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202300"/>
  <mc:AlternateContent xmlns:mc="http://schemas.openxmlformats.org/markup-compatibility/2006">
    <mc:Choice Requires="x15">
      <x15ac:absPath xmlns:x15ac="http://schemas.microsoft.com/office/spreadsheetml/2010/11/ac" url="C:\Users\klaplante\Downloads\"/>
    </mc:Choice>
  </mc:AlternateContent>
  <xr:revisionPtr revIDLastSave="0" documentId="8_{E8BFA4D8-A69F-4388-81C6-D799EA0F7AF5}" xr6:coauthVersionLast="47" xr6:coauthVersionMax="47" xr10:uidLastSave="{00000000-0000-0000-0000-000000000000}"/>
  <bookViews>
    <workbookView xWindow="-120" yWindow="-120" windowWidth="29040" windowHeight="15720" xr2:uid="{AB713EB3-FDCC-46E9-B4E9-646E0FFFBB7C}"/>
  </bookViews>
  <sheets>
    <sheet name="Notes" sheetId="3" r:id="rId1"/>
    <sheet name="Stations" sheetId="4" r:id="rId2"/>
    <sheet name="City" sheetId="5"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0" i="5" l="1"/>
  <c r="D69" i="5"/>
  <c r="D68" i="5"/>
  <c r="D67" i="5"/>
  <c r="D66" i="5"/>
  <c r="D65" i="5"/>
  <c r="D64" i="5"/>
  <c r="D63" i="5"/>
  <c r="D62" i="5"/>
  <c r="D61" i="5"/>
  <c r="D60" i="5"/>
  <c r="D59" i="5"/>
  <c r="D58" i="5"/>
  <c r="D57" i="5"/>
  <c r="D56" i="5"/>
  <c r="D55" i="5"/>
  <c r="D54" i="5"/>
  <c r="D53" i="5"/>
  <c r="D52" i="5"/>
  <c r="D51" i="5"/>
  <c r="D50" i="5"/>
  <c r="D49" i="5"/>
  <c r="D48" i="5"/>
  <c r="D47" i="5"/>
  <c r="D46" i="5"/>
  <c r="D45" i="5"/>
  <c r="D44" i="5"/>
  <c r="D43" i="5"/>
  <c r="D42" i="5"/>
  <c r="D41" i="5"/>
  <c r="D40" i="5"/>
  <c r="D39" i="5"/>
  <c r="D38" i="5"/>
  <c r="D37" i="5"/>
  <c r="D36" i="5"/>
  <c r="D35" i="5"/>
  <c r="D34" i="5"/>
  <c r="D33" i="5"/>
  <c r="D32" i="5"/>
  <c r="D31" i="5"/>
  <c r="D30" i="5"/>
  <c r="D29" i="5"/>
  <c r="D28" i="5"/>
  <c r="D27" i="5"/>
  <c r="D26" i="5"/>
  <c r="D25" i="5"/>
  <c r="D24" i="5"/>
  <c r="D23" i="5"/>
  <c r="D22" i="5"/>
  <c r="D21" i="5"/>
  <c r="D20" i="5"/>
  <c r="D19" i="5"/>
  <c r="D18" i="5"/>
  <c r="D17" i="5"/>
  <c r="D16" i="5"/>
  <c r="D15" i="5"/>
  <c r="D14" i="5"/>
  <c r="D13" i="5"/>
  <c r="D12" i="5"/>
  <c r="D11" i="5"/>
  <c r="D10" i="5"/>
  <c r="D9" i="5"/>
  <c r="D8" i="5"/>
  <c r="D7" i="5"/>
  <c r="D6" i="5"/>
  <c r="D5" i="5"/>
  <c r="D4" i="5"/>
  <c r="D3" i="5"/>
  <c r="D2" i="5"/>
  <c r="H29257" i="4"/>
  <c r="H29256" i="4"/>
  <c r="H29255" i="4"/>
  <c r="H29254" i="4"/>
  <c r="H29253" i="4"/>
  <c r="H29252" i="4"/>
  <c r="H29251" i="4"/>
  <c r="H29250" i="4"/>
  <c r="H29249" i="4"/>
  <c r="H29248" i="4"/>
  <c r="H29247" i="4"/>
  <c r="H29246" i="4"/>
  <c r="H29245" i="4"/>
  <c r="H29244" i="4"/>
  <c r="H29243" i="4"/>
  <c r="H29242" i="4"/>
  <c r="H29241" i="4"/>
  <c r="H29240" i="4"/>
  <c r="H29239" i="4"/>
  <c r="H29238" i="4"/>
  <c r="H29237" i="4"/>
  <c r="H29236" i="4"/>
  <c r="H29235" i="4"/>
  <c r="H29234" i="4"/>
  <c r="H29233" i="4"/>
  <c r="H29232" i="4"/>
  <c r="H29231" i="4"/>
  <c r="H29230" i="4"/>
  <c r="H29229" i="4"/>
  <c r="H29228" i="4"/>
  <c r="H29227" i="4"/>
  <c r="H29226" i="4"/>
  <c r="H29225" i="4"/>
  <c r="H29224" i="4"/>
  <c r="H29223" i="4"/>
  <c r="H29222" i="4"/>
  <c r="H29221" i="4"/>
  <c r="H29220" i="4"/>
  <c r="H29219" i="4"/>
  <c r="H29218" i="4"/>
  <c r="H29217" i="4"/>
  <c r="H29216" i="4"/>
  <c r="H29215" i="4"/>
  <c r="H29214" i="4"/>
  <c r="H29213" i="4"/>
  <c r="H29212" i="4"/>
  <c r="H29211" i="4"/>
  <c r="H29210" i="4"/>
  <c r="H29209" i="4"/>
  <c r="H29208" i="4"/>
  <c r="H29207" i="4"/>
  <c r="H29206" i="4"/>
  <c r="H29205" i="4"/>
  <c r="H29204" i="4"/>
  <c r="H29203" i="4"/>
  <c r="H29202" i="4"/>
  <c r="H29201" i="4"/>
  <c r="H29200" i="4"/>
  <c r="H29199" i="4"/>
  <c r="H29198" i="4"/>
  <c r="H29197" i="4"/>
  <c r="H29196" i="4"/>
  <c r="H29195" i="4"/>
  <c r="H29194" i="4"/>
  <c r="H29193" i="4"/>
  <c r="H29192" i="4"/>
  <c r="H29191" i="4"/>
  <c r="H29190" i="4"/>
  <c r="H29189" i="4"/>
  <c r="H29188" i="4"/>
  <c r="H29187" i="4"/>
  <c r="H29186" i="4"/>
  <c r="H29185" i="4"/>
  <c r="H29184" i="4"/>
  <c r="H29183" i="4"/>
  <c r="H29182" i="4"/>
  <c r="H29181" i="4"/>
  <c r="H29180" i="4"/>
  <c r="H29179" i="4"/>
  <c r="H29178" i="4"/>
  <c r="H29177" i="4"/>
  <c r="H29176" i="4"/>
  <c r="H29175" i="4"/>
  <c r="H29174" i="4"/>
  <c r="H29173" i="4"/>
  <c r="H29172" i="4"/>
  <c r="H29171" i="4"/>
  <c r="H29170" i="4"/>
  <c r="H29169" i="4"/>
  <c r="H29168" i="4"/>
  <c r="H29167" i="4"/>
  <c r="H29166" i="4"/>
  <c r="H29165" i="4"/>
  <c r="H29164" i="4"/>
  <c r="H29163" i="4"/>
  <c r="H29162" i="4"/>
  <c r="H29161" i="4"/>
  <c r="H29160" i="4"/>
  <c r="H29159" i="4"/>
  <c r="H29158" i="4"/>
  <c r="H29157" i="4"/>
  <c r="H29156" i="4"/>
  <c r="H29155" i="4"/>
  <c r="H29154" i="4"/>
  <c r="H29153" i="4"/>
  <c r="H29152" i="4"/>
  <c r="H29151" i="4"/>
  <c r="H29150" i="4"/>
  <c r="H29149" i="4"/>
  <c r="H29148" i="4"/>
  <c r="H29147" i="4"/>
  <c r="H29146" i="4"/>
  <c r="H29145" i="4"/>
  <c r="H29144" i="4"/>
  <c r="H29143" i="4"/>
  <c r="H29142" i="4"/>
  <c r="H29141" i="4"/>
  <c r="H29140" i="4"/>
  <c r="H29139" i="4"/>
  <c r="H29138" i="4"/>
  <c r="H29137" i="4"/>
  <c r="H29136" i="4"/>
  <c r="H29135" i="4"/>
  <c r="H29134" i="4"/>
  <c r="H29133" i="4"/>
  <c r="H29132" i="4"/>
  <c r="H29131" i="4"/>
  <c r="H29130" i="4"/>
  <c r="H29129" i="4"/>
  <c r="H29128" i="4"/>
  <c r="H29127" i="4"/>
  <c r="H29126" i="4"/>
  <c r="H29125" i="4"/>
  <c r="H29124" i="4"/>
  <c r="H29123" i="4"/>
  <c r="H29122" i="4"/>
  <c r="H29121" i="4"/>
  <c r="H29120" i="4"/>
  <c r="H29119" i="4"/>
  <c r="H29118" i="4"/>
  <c r="H29117" i="4"/>
  <c r="H29116" i="4"/>
  <c r="H29115" i="4"/>
  <c r="H29114" i="4"/>
  <c r="H29113" i="4"/>
  <c r="H29112" i="4"/>
  <c r="H29111" i="4"/>
  <c r="H29110" i="4"/>
  <c r="H29109" i="4"/>
  <c r="H29108" i="4"/>
  <c r="H29107" i="4"/>
  <c r="H29106" i="4"/>
  <c r="H29105" i="4"/>
  <c r="H29104" i="4"/>
  <c r="H29103" i="4"/>
  <c r="H29102" i="4"/>
  <c r="H29101" i="4"/>
  <c r="H29100" i="4"/>
  <c r="H29099" i="4"/>
  <c r="H29098" i="4"/>
  <c r="H29097" i="4"/>
  <c r="H29096" i="4"/>
  <c r="H29095" i="4"/>
  <c r="H29094" i="4"/>
  <c r="H29093" i="4"/>
  <c r="H29092" i="4"/>
  <c r="H29091" i="4"/>
  <c r="H29090" i="4"/>
  <c r="H29089" i="4"/>
  <c r="H29088" i="4"/>
  <c r="H29087" i="4"/>
  <c r="H29086" i="4"/>
  <c r="H29085" i="4"/>
  <c r="H29084" i="4"/>
  <c r="H29083" i="4"/>
  <c r="H29082" i="4"/>
  <c r="H29081" i="4"/>
  <c r="H29080" i="4"/>
  <c r="H29079" i="4"/>
  <c r="H29078" i="4"/>
  <c r="H29077" i="4"/>
  <c r="H29076" i="4"/>
  <c r="H29075" i="4"/>
  <c r="H29074" i="4"/>
  <c r="H29073" i="4"/>
  <c r="H29072" i="4"/>
  <c r="H29071" i="4"/>
  <c r="H29070" i="4"/>
  <c r="H29069" i="4"/>
  <c r="H29068" i="4"/>
  <c r="H29067" i="4"/>
  <c r="H29066" i="4"/>
  <c r="H29065" i="4"/>
  <c r="H29064" i="4"/>
  <c r="H29063" i="4"/>
  <c r="H29062" i="4"/>
  <c r="H29061" i="4"/>
  <c r="H29060" i="4"/>
  <c r="H29059" i="4"/>
  <c r="H29058" i="4"/>
  <c r="H29057" i="4"/>
  <c r="H29056" i="4"/>
  <c r="H29055" i="4"/>
  <c r="H29054" i="4"/>
  <c r="H29053" i="4"/>
  <c r="H29052" i="4"/>
  <c r="H29051" i="4"/>
  <c r="H29050" i="4"/>
  <c r="H29049" i="4"/>
  <c r="H29048" i="4"/>
  <c r="H29047" i="4"/>
  <c r="H29046" i="4"/>
  <c r="H29045" i="4"/>
  <c r="H29044" i="4"/>
  <c r="H29043" i="4"/>
  <c r="H29042" i="4"/>
  <c r="H29041" i="4"/>
  <c r="H29040" i="4"/>
  <c r="H29039" i="4"/>
  <c r="H29038" i="4"/>
  <c r="H29037" i="4"/>
  <c r="H29036" i="4"/>
  <c r="H29035" i="4"/>
  <c r="H29034" i="4"/>
  <c r="H29033" i="4"/>
  <c r="H29032" i="4"/>
  <c r="H29031" i="4"/>
  <c r="H29030" i="4"/>
  <c r="H29029" i="4"/>
  <c r="H29028" i="4"/>
  <c r="H29027" i="4"/>
  <c r="H29026" i="4"/>
  <c r="H29025" i="4"/>
  <c r="H29024" i="4"/>
  <c r="H29023" i="4"/>
  <c r="H29022" i="4"/>
  <c r="H29021" i="4"/>
  <c r="H29020" i="4"/>
  <c r="H29019" i="4"/>
  <c r="H29018" i="4"/>
  <c r="H29017" i="4"/>
  <c r="H29016" i="4"/>
  <c r="H29015" i="4"/>
  <c r="H29014" i="4"/>
  <c r="H29013" i="4"/>
  <c r="H29012" i="4"/>
  <c r="H29011" i="4"/>
  <c r="H29010" i="4"/>
  <c r="H29009" i="4"/>
  <c r="H29008" i="4"/>
  <c r="H29007" i="4"/>
  <c r="H29006" i="4"/>
  <c r="H29005" i="4"/>
  <c r="H29004" i="4"/>
  <c r="H29003" i="4"/>
  <c r="H29002" i="4"/>
  <c r="H29001" i="4"/>
  <c r="H29000" i="4"/>
  <c r="H28999" i="4"/>
  <c r="H28998" i="4"/>
  <c r="H28997" i="4"/>
  <c r="H28996" i="4"/>
  <c r="H28995" i="4"/>
  <c r="H28994" i="4"/>
  <c r="H28993" i="4"/>
  <c r="H28992" i="4"/>
  <c r="H28991" i="4"/>
  <c r="H28990" i="4"/>
  <c r="H28989" i="4"/>
  <c r="H28988" i="4"/>
  <c r="H28987" i="4"/>
  <c r="H28986" i="4"/>
  <c r="H28985" i="4"/>
  <c r="H28984" i="4"/>
  <c r="H28983" i="4"/>
  <c r="H28982" i="4"/>
  <c r="H28981" i="4"/>
  <c r="H28980" i="4"/>
  <c r="H28979" i="4"/>
  <c r="H28978" i="4"/>
  <c r="H28977" i="4"/>
  <c r="H28976" i="4"/>
  <c r="H28975" i="4"/>
  <c r="H28974" i="4"/>
  <c r="H28973" i="4"/>
  <c r="H28972" i="4"/>
  <c r="H28971" i="4"/>
  <c r="H28970" i="4"/>
  <c r="H28969" i="4"/>
  <c r="H28968" i="4"/>
  <c r="H28967" i="4"/>
  <c r="H28966" i="4"/>
  <c r="H28965" i="4"/>
  <c r="H28964" i="4"/>
  <c r="H28963" i="4"/>
  <c r="H28962" i="4"/>
  <c r="H28961" i="4"/>
  <c r="H28960" i="4"/>
  <c r="H28959" i="4"/>
  <c r="H28958" i="4"/>
  <c r="H28957" i="4"/>
  <c r="H28956" i="4"/>
  <c r="H28955" i="4"/>
  <c r="H28954" i="4"/>
  <c r="H28953" i="4"/>
  <c r="H28952" i="4"/>
  <c r="H28951" i="4"/>
  <c r="H28950" i="4"/>
  <c r="H28949" i="4"/>
  <c r="H28948" i="4"/>
  <c r="H28947" i="4"/>
  <c r="H28946" i="4"/>
  <c r="H28945" i="4"/>
  <c r="H28944" i="4"/>
  <c r="H28943" i="4"/>
  <c r="H28942" i="4"/>
  <c r="H28941" i="4"/>
  <c r="H28940" i="4"/>
  <c r="H28939" i="4"/>
  <c r="H28938" i="4"/>
  <c r="H28937" i="4"/>
  <c r="H28936" i="4"/>
  <c r="H28935" i="4"/>
  <c r="H28934" i="4"/>
  <c r="H28933" i="4"/>
  <c r="H28932" i="4"/>
  <c r="H28931" i="4"/>
  <c r="H28930" i="4"/>
  <c r="H28929" i="4"/>
  <c r="H28928" i="4"/>
  <c r="H28927" i="4"/>
  <c r="H28926" i="4"/>
  <c r="H28925" i="4"/>
  <c r="H28924" i="4"/>
  <c r="H28923" i="4"/>
  <c r="H28922" i="4"/>
  <c r="H28921" i="4"/>
  <c r="H28920" i="4"/>
  <c r="H28919" i="4"/>
  <c r="H28918" i="4"/>
  <c r="H28917" i="4"/>
  <c r="H28916" i="4"/>
  <c r="H28915" i="4"/>
  <c r="H28914" i="4"/>
  <c r="H28913" i="4"/>
  <c r="H28912" i="4"/>
  <c r="H28911" i="4"/>
  <c r="H28910" i="4"/>
  <c r="H28909" i="4"/>
  <c r="H28908" i="4"/>
  <c r="H28907" i="4"/>
  <c r="H28906" i="4"/>
  <c r="H28905" i="4"/>
  <c r="H28904" i="4"/>
  <c r="H28903" i="4"/>
  <c r="H28902" i="4"/>
  <c r="H28901" i="4"/>
  <c r="H28900" i="4"/>
  <c r="H28899" i="4"/>
  <c r="H28898" i="4"/>
  <c r="H28897" i="4"/>
  <c r="H28896" i="4"/>
  <c r="H28895" i="4"/>
  <c r="H28894" i="4"/>
  <c r="H28893" i="4"/>
  <c r="H28892" i="4"/>
  <c r="H28891" i="4"/>
  <c r="H28890" i="4"/>
  <c r="H28889" i="4"/>
  <c r="H28888" i="4"/>
  <c r="H28887" i="4"/>
  <c r="H28886" i="4"/>
  <c r="H28885" i="4"/>
  <c r="H28884" i="4"/>
  <c r="H28883" i="4"/>
  <c r="H28882" i="4"/>
  <c r="H28881" i="4"/>
  <c r="H28880" i="4"/>
  <c r="H28879" i="4"/>
  <c r="H28878" i="4"/>
  <c r="H28877" i="4"/>
  <c r="H28876" i="4"/>
  <c r="H28875" i="4"/>
  <c r="H28874" i="4"/>
  <c r="H28873" i="4"/>
  <c r="H28872" i="4"/>
  <c r="H28871" i="4"/>
  <c r="H28870" i="4"/>
  <c r="H28869" i="4"/>
  <c r="H28868" i="4"/>
  <c r="H28867" i="4"/>
  <c r="H28866" i="4"/>
  <c r="H28865" i="4"/>
  <c r="H28864" i="4"/>
  <c r="H28863" i="4"/>
  <c r="H28862" i="4"/>
  <c r="H28861" i="4"/>
  <c r="H28860" i="4"/>
  <c r="H28859" i="4"/>
  <c r="H28858" i="4"/>
  <c r="H28857" i="4"/>
  <c r="H28856" i="4"/>
  <c r="H28855" i="4"/>
  <c r="H28854" i="4"/>
  <c r="H28853" i="4"/>
  <c r="H28852" i="4"/>
  <c r="H28851" i="4"/>
  <c r="H28850" i="4"/>
  <c r="H28849" i="4"/>
  <c r="H28848" i="4"/>
  <c r="H28847" i="4"/>
  <c r="H28846" i="4"/>
  <c r="H28845" i="4"/>
  <c r="H28844" i="4"/>
  <c r="H28843" i="4"/>
  <c r="H28842" i="4"/>
  <c r="H28841" i="4"/>
  <c r="H28840" i="4"/>
  <c r="H28839" i="4"/>
  <c r="H28838" i="4"/>
  <c r="H28837" i="4"/>
  <c r="H28836" i="4"/>
  <c r="H28835" i="4"/>
  <c r="H28834" i="4"/>
  <c r="H28833" i="4"/>
  <c r="H28832" i="4"/>
  <c r="H28831" i="4"/>
  <c r="H28830" i="4"/>
  <c r="H28829" i="4"/>
  <c r="H28828" i="4"/>
  <c r="H28827" i="4"/>
  <c r="H28826" i="4"/>
  <c r="H28825" i="4"/>
  <c r="H28824" i="4"/>
  <c r="H28823" i="4"/>
  <c r="H28822" i="4"/>
  <c r="H28821" i="4"/>
  <c r="H28820" i="4"/>
  <c r="H28819" i="4"/>
  <c r="H28818" i="4"/>
  <c r="H28817" i="4"/>
  <c r="H28816" i="4"/>
  <c r="H28815" i="4"/>
  <c r="H28814" i="4"/>
  <c r="H28813" i="4"/>
  <c r="H28812" i="4"/>
  <c r="H28811" i="4"/>
  <c r="H28810" i="4"/>
  <c r="H28809" i="4"/>
  <c r="H28808" i="4"/>
  <c r="H28807" i="4"/>
  <c r="H28806" i="4"/>
  <c r="H28805" i="4"/>
  <c r="H28804" i="4"/>
  <c r="H28803" i="4"/>
  <c r="H28802" i="4"/>
  <c r="H28801" i="4"/>
  <c r="H28800" i="4"/>
  <c r="H28799" i="4"/>
  <c r="H28798" i="4"/>
  <c r="H28797" i="4"/>
  <c r="H28796" i="4"/>
  <c r="H28795" i="4"/>
  <c r="H28794" i="4"/>
  <c r="H28793" i="4"/>
  <c r="H28792" i="4"/>
  <c r="H28791" i="4"/>
  <c r="H28790" i="4"/>
  <c r="H28789" i="4"/>
  <c r="H28788" i="4"/>
  <c r="H28787" i="4"/>
  <c r="H28786" i="4"/>
  <c r="H28785" i="4"/>
  <c r="H28784" i="4"/>
  <c r="H28783" i="4"/>
  <c r="H28782" i="4"/>
  <c r="H28781" i="4"/>
  <c r="H28780" i="4"/>
  <c r="H28779" i="4"/>
  <c r="H28778" i="4"/>
  <c r="H28777" i="4"/>
  <c r="H28776" i="4"/>
  <c r="H28775" i="4"/>
  <c r="H28774" i="4"/>
  <c r="H28773" i="4"/>
  <c r="H28772" i="4"/>
  <c r="H28771" i="4"/>
  <c r="H28770" i="4"/>
  <c r="H28769" i="4"/>
  <c r="H28768" i="4"/>
  <c r="H28767" i="4"/>
  <c r="H28766" i="4"/>
  <c r="H28765" i="4"/>
  <c r="H28764" i="4"/>
  <c r="H28763" i="4"/>
  <c r="H28762" i="4"/>
  <c r="H28761" i="4"/>
  <c r="H28760" i="4"/>
  <c r="H28759" i="4"/>
  <c r="H28758" i="4"/>
  <c r="H28757" i="4"/>
  <c r="H28756" i="4"/>
  <c r="H28755" i="4"/>
  <c r="H28754" i="4"/>
  <c r="H28753" i="4"/>
  <c r="H28752" i="4"/>
  <c r="H28751" i="4"/>
  <c r="H28750" i="4"/>
  <c r="H28749" i="4"/>
  <c r="H28748" i="4"/>
  <c r="H28747" i="4"/>
  <c r="H28746" i="4"/>
  <c r="H28745" i="4"/>
  <c r="H28744" i="4"/>
  <c r="H28743" i="4"/>
  <c r="H28742" i="4"/>
  <c r="H28741" i="4"/>
  <c r="H28740" i="4"/>
  <c r="H28739" i="4"/>
  <c r="H28738" i="4"/>
  <c r="H28737" i="4"/>
  <c r="H28736" i="4"/>
  <c r="H28735" i="4"/>
  <c r="H28734" i="4"/>
  <c r="H28733" i="4"/>
  <c r="H28732" i="4"/>
  <c r="H28731" i="4"/>
  <c r="H28730" i="4"/>
  <c r="H28729" i="4"/>
  <c r="H28728" i="4"/>
  <c r="H28727" i="4"/>
  <c r="H28726" i="4"/>
  <c r="H28725" i="4"/>
  <c r="H28724" i="4"/>
  <c r="H28723" i="4"/>
  <c r="H28722" i="4"/>
  <c r="H28721" i="4"/>
  <c r="H28720" i="4"/>
  <c r="H28719" i="4"/>
  <c r="H28718" i="4"/>
  <c r="H28717" i="4"/>
  <c r="H28716" i="4"/>
  <c r="H28715" i="4"/>
  <c r="H28714" i="4"/>
  <c r="H28713" i="4"/>
  <c r="H28712" i="4"/>
  <c r="H28711" i="4"/>
  <c r="H28710" i="4"/>
  <c r="H28709" i="4"/>
  <c r="H28708" i="4"/>
  <c r="H28707" i="4"/>
  <c r="H28706" i="4"/>
  <c r="H28705" i="4"/>
  <c r="H28704" i="4"/>
  <c r="H28703" i="4"/>
  <c r="H28702" i="4"/>
  <c r="H28701" i="4"/>
  <c r="H28700" i="4"/>
  <c r="H28699" i="4"/>
  <c r="H28698" i="4"/>
  <c r="H28697" i="4"/>
  <c r="H28696" i="4"/>
  <c r="H28695" i="4"/>
  <c r="H28694" i="4"/>
  <c r="H28693" i="4"/>
  <c r="H28692" i="4"/>
  <c r="H28691" i="4"/>
  <c r="H28690" i="4"/>
  <c r="H28689" i="4"/>
  <c r="H28688" i="4"/>
  <c r="H28687" i="4"/>
  <c r="H28686" i="4"/>
  <c r="H28685" i="4"/>
  <c r="H28684" i="4"/>
  <c r="H28683" i="4"/>
  <c r="H28682" i="4"/>
  <c r="H28681" i="4"/>
  <c r="H28680" i="4"/>
  <c r="H28679" i="4"/>
  <c r="H28678" i="4"/>
  <c r="H28677" i="4"/>
  <c r="H28676" i="4"/>
  <c r="H28675" i="4"/>
  <c r="H28674" i="4"/>
  <c r="H28673" i="4"/>
  <c r="H28672" i="4"/>
  <c r="H28671" i="4"/>
  <c r="H28670" i="4"/>
  <c r="H28669" i="4"/>
  <c r="H28668" i="4"/>
  <c r="H28667" i="4"/>
  <c r="H28666" i="4"/>
  <c r="H28665" i="4"/>
  <c r="H28664" i="4"/>
  <c r="H28663" i="4"/>
  <c r="H28662" i="4"/>
  <c r="H28661" i="4"/>
  <c r="H28660" i="4"/>
  <c r="H28659" i="4"/>
  <c r="H28658" i="4"/>
  <c r="H28657" i="4"/>
  <c r="H28656" i="4"/>
  <c r="H28655" i="4"/>
  <c r="H28654" i="4"/>
  <c r="H28653" i="4"/>
  <c r="H28652" i="4"/>
  <c r="H28651" i="4"/>
  <c r="H28650" i="4"/>
  <c r="H28649" i="4"/>
  <c r="H28648" i="4"/>
  <c r="H28647" i="4"/>
  <c r="H28646" i="4"/>
  <c r="H28645" i="4"/>
  <c r="H28644" i="4"/>
  <c r="H28643" i="4"/>
  <c r="H28642" i="4"/>
  <c r="H28641" i="4"/>
  <c r="H28640" i="4"/>
  <c r="H28639" i="4"/>
  <c r="H28638" i="4"/>
  <c r="H28637" i="4"/>
  <c r="H28636" i="4"/>
  <c r="H28635" i="4"/>
  <c r="H28634" i="4"/>
  <c r="H28633" i="4"/>
  <c r="H28632" i="4"/>
  <c r="H28631" i="4"/>
  <c r="H28630" i="4"/>
  <c r="H28629" i="4"/>
  <c r="H28628" i="4"/>
  <c r="H28627" i="4"/>
  <c r="H28626" i="4"/>
  <c r="H28625" i="4"/>
  <c r="H28624" i="4"/>
  <c r="H28623" i="4"/>
  <c r="H28622" i="4"/>
  <c r="H28621" i="4"/>
  <c r="H28620" i="4"/>
  <c r="H28619" i="4"/>
  <c r="H28618" i="4"/>
  <c r="H28617" i="4"/>
  <c r="H28616" i="4"/>
  <c r="H28615" i="4"/>
  <c r="H28614" i="4"/>
  <c r="H28613" i="4"/>
  <c r="H28612" i="4"/>
  <c r="H28611" i="4"/>
  <c r="H28610" i="4"/>
  <c r="H28609" i="4"/>
  <c r="H28608" i="4"/>
  <c r="H28607" i="4"/>
  <c r="H28606" i="4"/>
  <c r="H28605" i="4"/>
  <c r="H28604" i="4"/>
  <c r="H28603" i="4"/>
  <c r="H28602" i="4"/>
  <c r="H28601" i="4"/>
  <c r="H28600" i="4"/>
  <c r="H28599" i="4"/>
  <c r="H28598" i="4"/>
  <c r="H28597" i="4"/>
  <c r="H28596" i="4"/>
  <c r="H28595" i="4"/>
  <c r="H28594" i="4"/>
  <c r="H28593" i="4"/>
  <c r="H28592" i="4"/>
  <c r="H28591" i="4"/>
  <c r="H28590" i="4"/>
  <c r="H28589" i="4"/>
  <c r="H28588" i="4"/>
  <c r="H28587" i="4"/>
  <c r="H28586" i="4"/>
  <c r="H28585" i="4"/>
  <c r="H28584" i="4"/>
  <c r="H28583" i="4"/>
  <c r="H28582" i="4"/>
  <c r="H28581" i="4"/>
  <c r="H28580" i="4"/>
  <c r="H28579" i="4"/>
  <c r="H28578" i="4"/>
  <c r="H28577" i="4"/>
  <c r="H28576" i="4"/>
  <c r="H28575" i="4"/>
  <c r="H28574" i="4"/>
  <c r="H28573" i="4"/>
  <c r="H28572" i="4"/>
  <c r="H28571" i="4"/>
  <c r="H28570" i="4"/>
  <c r="H28569" i="4"/>
  <c r="H28568" i="4"/>
  <c r="H28567" i="4"/>
  <c r="H28566" i="4"/>
  <c r="H28565" i="4"/>
  <c r="H28564" i="4"/>
  <c r="H28563" i="4"/>
  <c r="H28562" i="4"/>
  <c r="H28561" i="4"/>
  <c r="H28560" i="4"/>
  <c r="H28559" i="4"/>
  <c r="H28558" i="4"/>
  <c r="H28557" i="4"/>
  <c r="H28556" i="4"/>
  <c r="H28555" i="4"/>
  <c r="H28554" i="4"/>
  <c r="H28553" i="4"/>
  <c r="H28552" i="4"/>
  <c r="H28551" i="4"/>
  <c r="H28550" i="4"/>
  <c r="H28549" i="4"/>
  <c r="H28548" i="4"/>
  <c r="H28547" i="4"/>
  <c r="H28546" i="4"/>
  <c r="H28545" i="4"/>
  <c r="H28544" i="4"/>
  <c r="H28543" i="4"/>
  <c r="H28542" i="4"/>
  <c r="H28541" i="4"/>
  <c r="H28540" i="4"/>
  <c r="H28539" i="4"/>
  <c r="H28538" i="4"/>
  <c r="H28537" i="4"/>
  <c r="H28536" i="4"/>
  <c r="H28535" i="4"/>
  <c r="H28534" i="4"/>
  <c r="H28533" i="4"/>
  <c r="H28532" i="4"/>
  <c r="H28531" i="4"/>
  <c r="H28530" i="4"/>
  <c r="H28529" i="4"/>
  <c r="H28528" i="4"/>
  <c r="H28527" i="4"/>
  <c r="H28526" i="4"/>
  <c r="H28525" i="4"/>
  <c r="H28524" i="4"/>
  <c r="H28523" i="4"/>
  <c r="H28522" i="4"/>
  <c r="H28521" i="4"/>
  <c r="H28520" i="4"/>
  <c r="H28519" i="4"/>
  <c r="H28518" i="4"/>
  <c r="H28517" i="4"/>
  <c r="H28516" i="4"/>
  <c r="H28515" i="4"/>
  <c r="H28514" i="4"/>
  <c r="H28513" i="4"/>
  <c r="H28512" i="4"/>
  <c r="H28511" i="4"/>
  <c r="H28510" i="4"/>
  <c r="H28509" i="4"/>
  <c r="H28508" i="4"/>
  <c r="H28507" i="4"/>
  <c r="H28506" i="4"/>
  <c r="H28505" i="4"/>
  <c r="H28504" i="4"/>
  <c r="H28503" i="4"/>
  <c r="H28502" i="4"/>
  <c r="H28501" i="4"/>
  <c r="H28500" i="4"/>
  <c r="H28499" i="4"/>
  <c r="H28498" i="4"/>
  <c r="H28497" i="4"/>
  <c r="H28496" i="4"/>
  <c r="H28495" i="4"/>
  <c r="H28494" i="4"/>
  <c r="H28493" i="4"/>
  <c r="H28492" i="4"/>
  <c r="H28491" i="4"/>
  <c r="H28490" i="4"/>
  <c r="H28489" i="4"/>
  <c r="H28488" i="4"/>
  <c r="H28487" i="4"/>
  <c r="H28486" i="4"/>
  <c r="H28485" i="4"/>
  <c r="H28484" i="4"/>
  <c r="H28483" i="4"/>
  <c r="H28482" i="4"/>
  <c r="H28481" i="4"/>
  <c r="H28480" i="4"/>
  <c r="H28479" i="4"/>
  <c r="H28478" i="4"/>
  <c r="H28477" i="4"/>
  <c r="H28476" i="4"/>
  <c r="H28475" i="4"/>
  <c r="H28474" i="4"/>
  <c r="H28473" i="4"/>
  <c r="H28472" i="4"/>
  <c r="H28471" i="4"/>
  <c r="H28470" i="4"/>
  <c r="H28469" i="4"/>
  <c r="H28468" i="4"/>
  <c r="H28467" i="4"/>
  <c r="H28466" i="4"/>
  <c r="H28465" i="4"/>
  <c r="H28464" i="4"/>
  <c r="H28463" i="4"/>
  <c r="H28462" i="4"/>
  <c r="H28461" i="4"/>
  <c r="H28460" i="4"/>
  <c r="H28459" i="4"/>
  <c r="H28458" i="4"/>
  <c r="H28457" i="4"/>
  <c r="H28456" i="4"/>
  <c r="H28455" i="4"/>
  <c r="H28454" i="4"/>
  <c r="H28453" i="4"/>
  <c r="H28452" i="4"/>
  <c r="H28451" i="4"/>
  <c r="H28450" i="4"/>
  <c r="H28449" i="4"/>
  <c r="H28448" i="4"/>
  <c r="H28447" i="4"/>
  <c r="H28446" i="4"/>
  <c r="H28445" i="4"/>
  <c r="H28444" i="4"/>
  <c r="H28443" i="4"/>
  <c r="H28442" i="4"/>
  <c r="H28441" i="4"/>
  <c r="H28440" i="4"/>
  <c r="H28439" i="4"/>
  <c r="H28438" i="4"/>
  <c r="H28437" i="4"/>
  <c r="H28436" i="4"/>
  <c r="H28435" i="4"/>
  <c r="H28434" i="4"/>
  <c r="H28433" i="4"/>
  <c r="H28432" i="4"/>
  <c r="H28431" i="4"/>
  <c r="H28430" i="4"/>
  <c r="H28429" i="4"/>
  <c r="H28428" i="4"/>
  <c r="H28427" i="4"/>
  <c r="H28426" i="4"/>
  <c r="H28425" i="4"/>
  <c r="H28424" i="4"/>
  <c r="H28423" i="4"/>
  <c r="H28422" i="4"/>
  <c r="H28421" i="4"/>
  <c r="H28420" i="4"/>
  <c r="H28419" i="4"/>
  <c r="H28418" i="4"/>
  <c r="H28417" i="4"/>
  <c r="H28416" i="4"/>
  <c r="H28415" i="4"/>
  <c r="H28414" i="4"/>
  <c r="H28413" i="4"/>
  <c r="H28412" i="4"/>
  <c r="H28411" i="4"/>
  <c r="H28410" i="4"/>
  <c r="H28409" i="4"/>
  <c r="H28408" i="4"/>
  <c r="H28407" i="4"/>
  <c r="H28406" i="4"/>
  <c r="H28405" i="4"/>
  <c r="H28404" i="4"/>
  <c r="H28403" i="4"/>
  <c r="H28402" i="4"/>
  <c r="H28401" i="4"/>
  <c r="H28400" i="4"/>
  <c r="H28399" i="4"/>
  <c r="H28398" i="4"/>
  <c r="H28397" i="4"/>
  <c r="H28396" i="4"/>
  <c r="H28395" i="4"/>
  <c r="H28394" i="4"/>
  <c r="H28393" i="4"/>
  <c r="H28392" i="4"/>
  <c r="H28391" i="4"/>
  <c r="H28390" i="4"/>
  <c r="H28389" i="4"/>
  <c r="H28388" i="4"/>
  <c r="H28387" i="4"/>
  <c r="H28386" i="4"/>
  <c r="H28385" i="4"/>
  <c r="H28384" i="4"/>
  <c r="H28383" i="4"/>
  <c r="H28382" i="4"/>
  <c r="H28381" i="4"/>
  <c r="H28380" i="4"/>
  <c r="H28379" i="4"/>
  <c r="H28378" i="4"/>
  <c r="H28377" i="4"/>
  <c r="H28376" i="4"/>
  <c r="H28375" i="4"/>
  <c r="H28374" i="4"/>
  <c r="H28373" i="4"/>
  <c r="H28372" i="4"/>
  <c r="H28371" i="4"/>
  <c r="H28370" i="4"/>
  <c r="H28369" i="4"/>
  <c r="H28368" i="4"/>
  <c r="H28367" i="4"/>
  <c r="H28366" i="4"/>
  <c r="H28365" i="4"/>
  <c r="H28364" i="4"/>
  <c r="H28363" i="4"/>
  <c r="H28362" i="4"/>
  <c r="H28361" i="4"/>
  <c r="H28360" i="4"/>
  <c r="H28359" i="4"/>
  <c r="H28358" i="4"/>
  <c r="H28357" i="4"/>
  <c r="H28356" i="4"/>
  <c r="H28355" i="4"/>
  <c r="H28354" i="4"/>
  <c r="H28353" i="4"/>
  <c r="H28352" i="4"/>
  <c r="H28351" i="4"/>
  <c r="H28350" i="4"/>
  <c r="H28349" i="4"/>
  <c r="H28348" i="4"/>
  <c r="H28347" i="4"/>
  <c r="H28346" i="4"/>
  <c r="H28345" i="4"/>
  <c r="H28344" i="4"/>
  <c r="H28343" i="4"/>
  <c r="H28342" i="4"/>
  <c r="H28341" i="4"/>
  <c r="H28340" i="4"/>
  <c r="H28339" i="4"/>
  <c r="H28338" i="4"/>
  <c r="H28337" i="4"/>
  <c r="H28336" i="4"/>
  <c r="H28335" i="4"/>
  <c r="H28334" i="4"/>
  <c r="H28333" i="4"/>
  <c r="H28332" i="4"/>
  <c r="H28331" i="4"/>
  <c r="H28330" i="4"/>
  <c r="H28329" i="4"/>
  <c r="H28328" i="4"/>
  <c r="H28327" i="4"/>
  <c r="H28326" i="4"/>
  <c r="H28325" i="4"/>
  <c r="H28324" i="4"/>
  <c r="H28323" i="4"/>
  <c r="H28322" i="4"/>
  <c r="H28321" i="4"/>
  <c r="H28320" i="4"/>
  <c r="H28319" i="4"/>
  <c r="H28318" i="4"/>
  <c r="H28317" i="4"/>
  <c r="H28316" i="4"/>
  <c r="H28315" i="4"/>
  <c r="H28314" i="4"/>
  <c r="H28313" i="4"/>
  <c r="H28312" i="4"/>
  <c r="H28311" i="4"/>
  <c r="H28310" i="4"/>
  <c r="H28309" i="4"/>
  <c r="H28308" i="4"/>
  <c r="H28307" i="4"/>
  <c r="H28306" i="4"/>
  <c r="H28305" i="4"/>
  <c r="H28304" i="4"/>
  <c r="H28303" i="4"/>
  <c r="H28302" i="4"/>
  <c r="H28301" i="4"/>
  <c r="H28300" i="4"/>
  <c r="H28299" i="4"/>
  <c r="H28298" i="4"/>
  <c r="H28297" i="4"/>
  <c r="H28296" i="4"/>
  <c r="H28295" i="4"/>
  <c r="H28294" i="4"/>
  <c r="H28293" i="4"/>
  <c r="H28292" i="4"/>
  <c r="H28291" i="4"/>
  <c r="H28290" i="4"/>
  <c r="H28289" i="4"/>
  <c r="H28288" i="4"/>
  <c r="H28287" i="4"/>
  <c r="H28286" i="4"/>
  <c r="H28285" i="4"/>
  <c r="H28284" i="4"/>
  <c r="H28283" i="4"/>
  <c r="H28282" i="4"/>
  <c r="H28281" i="4"/>
  <c r="H28280" i="4"/>
  <c r="H28279" i="4"/>
  <c r="H28278" i="4"/>
  <c r="H28277" i="4"/>
  <c r="H28276" i="4"/>
  <c r="H28275" i="4"/>
  <c r="H28274" i="4"/>
  <c r="H28273" i="4"/>
  <c r="H28272" i="4"/>
  <c r="H28271" i="4"/>
  <c r="H28270" i="4"/>
  <c r="H28269" i="4"/>
  <c r="H28268" i="4"/>
  <c r="H28267" i="4"/>
  <c r="H28266" i="4"/>
  <c r="H28265" i="4"/>
  <c r="H28264" i="4"/>
  <c r="H28263" i="4"/>
  <c r="H28262" i="4"/>
  <c r="H28261" i="4"/>
  <c r="H28260" i="4"/>
  <c r="H28259" i="4"/>
  <c r="H28258" i="4"/>
  <c r="H28257" i="4"/>
  <c r="H28256" i="4"/>
  <c r="H28255" i="4"/>
  <c r="H28254" i="4"/>
  <c r="H28253" i="4"/>
  <c r="H28252" i="4"/>
  <c r="H28251" i="4"/>
  <c r="H28250" i="4"/>
  <c r="H28249" i="4"/>
  <c r="H28248" i="4"/>
  <c r="H28247" i="4"/>
  <c r="H28246" i="4"/>
  <c r="H28245" i="4"/>
  <c r="H28244" i="4"/>
  <c r="H28243" i="4"/>
  <c r="H28242" i="4"/>
  <c r="H28241" i="4"/>
  <c r="H28240" i="4"/>
  <c r="H28239" i="4"/>
  <c r="H28238" i="4"/>
  <c r="H28237" i="4"/>
  <c r="H28236" i="4"/>
  <c r="H28235" i="4"/>
  <c r="H28234" i="4"/>
  <c r="H28233" i="4"/>
  <c r="H28232" i="4"/>
  <c r="H28231" i="4"/>
  <c r="H28230" i="4"/>
  <c r="H28229" i="4"/>
  <c r="H28228" i="4"/>
  <c r="H28227" i="4"/>
  <c r="H28226" i="4"/>
  <c r="H28225" i="4"/>
  <c r="H28224" i="4"/>
  <c r="H28223" i="4"/>
  <c r="H28222" i="4"/>
  <c r="H28221" i="4"/>
  <c r="H28220" i="4"/>
  <c r="H28219" i="4"/>
  <c r="H28218" i="4"/>
  <c r="H28217" i="4"/>
  <c r="H28216" i="4"/>
  <c r="H28215" i="4"/>
  <c r="H28214" i="4"/>
  <c r="H28213" i="4"/>
  <c r="H28212" i="4"/>
  <c r="H28211" i="4"/>
  <c r="H28210" i="4"/>
  <c r="H28209" i="4"/>
  <c r="H28208" i="4"/>
  <c r="H28207" i="4"/>
  <c r="H28206" i="4"/>
  <c r="H28205" i="4"/>
  <c r="H28204" i="4"/>
  <c r="H28203" i="4"/>
  <c r="H28202" i="4"/>
  <c r="H28201" i="4"/>
  <c r="H28200" i="4"/>
  <c r="H28199" i="4"/>
  <c r="H28198" i="4"/>
  <c r="H28197" i="4"/>
  <c r="H28196" i="4"/>
  <c r="H28195" i="4"/>
  <c r="H28194" i="4"/>
  <c r="H28193" i="4"/>
  <c r="H28192" i="4"/>
  <c r="H28191" i="4"/>
  <c r="H28190" i="4"/>
  <c r="H28189" i="4"/>
  <c r="H28188" i="4"/>
  <c r="H28187" i="4"/>
  <c r="H28186" i="4"/>
  <c r="H28185" i="4"/>
  <c r="H28184" i="4"/>
  <c r="H28183" i="4"/>
  <c r="H28182" i="4"/>
  <c r="H28181" i="4"/>
  <c r="H28180" i="4"/>
  <c r="H28179" i="4"/>
  <c r="H28178" i="4"/>
  <c r="H28177" i="4"/>
  <c r="H28176" i="4"/>
  <c r="H28175" i="4"/>
  <c r="H28174" i="4"/>
  <c r="H28173" i="4"/>
  <c r="H28172" i="4"/>
  <c r="H28171" i="4"/>
  <c r="H28170" i="4"/>
  <c r="H28169" i="4"/>
  <c r="H28168" i="4"/>
  <c r="H28167" i="4"/>
  <c r="H28166" i="4"/>
  <c r="H28165" i="4"/>
  <c r="H28164" i="4"/>
  <c r="H28163" i="4"/>
  <c r="H28162" i="4"/>
  <c r="H28161" i="4"/>
  <c r="H28160" i="4"/>
  <c r="H28159" i="4"/>
  <c r="H28158" i="4"/>
  <c r="H28157" i="4"/>
  <c r="H28156" i="4"/>
  <c r="H28155" i="4"/>
  <c r="H28154" i="4"/>
  <c r="H28153" i="4"/>
  <c r="H28152" i="4"/>
  <c r="H28151" i="4"/>
  <c r="H28150" i="4"/>
  <c r="H28149" i="4"/>
  <c r="H28148" i="4"/>
  <c r="H28147" i="4"/>
  <c r="H28146" i="4"/>
  <c r="H28145" i="4"/>
  <c r="H28144" i="4"/>
  <c r="H28143" i="4"/>
  <c r="H28142" i="4"/>
  <c r="H28141" i="4"/>
  <c r="H28140" i="4"/>
  <c r="H28139" i="4"/>
  <c r="H28138" i="4"/>
  <c r="H28137" i="4"/>
  <c r="H28136" i="4"/>
  <c r="H28135" i="4"/>
  <c r="H28134" i="4"/>
  <c r="H28133" i="4"/>
  <c r="H28132" i="4"/>
  <c r="H28131" i="4"/>
  <c r="H28130" i="4"/>
  <c r="H28129" i="4"/>
  <c r="H28128" i="4"/>
  <c r="H28127" i="4"/>
  <c r="H28126" i="4"/>
  <c r="H28125" i="4"/>
  <c r="H28124" i="4"/>
  <c r="H28123" i="4"/>
  <c r="H28122" i="4"/>
  <c r="H28121" i="4"/>
  <c r="H28120" i="4"/>
  <c r="H28119" i="4"/>
  <c r="H28118" i="4"/>
  <c r="H28117" i="4"/>
  <c r="H28116" i="4"/>
  <c r="H28115" i="4"/>
  <c r="H28114" i="4"/>
  <c r="H28113" i="4"/>
  <c r="H28112" i="4"/>
  <c r="H28111" i="4"/>
  <c r="H28110" i="4"/>
  <c r="H28109" i="4"/>
  <c r="H28108" i="4"/>
  <c r="H28107" i="4"/>
  <c r="H28106" i="4"/>
  <c r="H28105" i="4"/>
  <c r="H28104" i="4"/>
  <c r="H28103" i="4"/>
  <c r="H28102" i="4"/>
  <c r="H28101" i="4"/>
  <c r="H28100" i="4"/>
  <c r="H28099" i="4"/>
  <c r="H28098" i="4"/>
  <c r="H28097" i="4"/>
  <c r="H28096" i="4"/>
  <c r="H28095" i="4"/>
  <c r="H28094" i="4"/>
  <c r="H28093" i="4"/>
  <c r="H28092" i="4"/>
  <c r="H28091" i="4"/>
  <c r="H28090" i="4"/>
  <c r="H28089" i="4"/>
  <c r="H28088" i="4"/>
  <c r="H28087" i="4"/>
  <c r="H28086" i="4"/>
  <c r="H28085" i="4"/>
  <c r="H28084" i="4"/>
  <c r="H28083" i="4"/>
  <c r="H28082" i="4"/>
  <c r="H28081" i="4"/>
  <c r="H28080" i="4"/>
  <c r="H28079" i="4"/>
  <c r="H28078" i="4"/>
  <c r="H28077" i="4"/>
  <c r="H28076" i="4"/>
  <c r="H28075" i="4"/>
  <c r="H28074" i="4"/>
  <c r="H28073" i="4"/>
  <c r="H28072" i="4"/>
  <c r="H28071" i="4"/>
  <c r="H28070" i="4"/>
  <c r="H28069" i="4"/>
  <c r="H28068" i="4"/>
  <c r="H28067" i="4"/>
  <c r="H28066" i="4"/>
  <c r="H28065" i="4"/>
  <c r="H28064" i="4"/>
  <c r="H28063" i="4"/>
  <c r="H28062" i="4"/>
  <c r="H28061" i="4"/>
  <c r="H28060" i="4"/>
  <c r="H28059" i="4"/>
  <c r="H28058" i="4"/>
  <c r="H28057" i="4"/>
  <c r="H28056" i="4"/>
  <c r="H28055" i="4"/>
  <c r="H28054" i="4"/>
  <c r="H28053" i="4"/>
  <c r="H28052" i="4"/>
  <c r="H28051" i="4"/>
  <c r="H28050" i="4"/>
  <c r="H28049" i="4"/>
  <c r="H28048" i="4"/>
  <c r="H28047" i="4"/>
  <c r="H28046" i="4"/>
  <c r="H28045" i="4"/>
  <c r="H28044" i="4"/>
  <c r="H28043" i="4"/>
  <c r="H28042" i="4"/>
  <c r="H28041" i="4"/>
  <c r="H28040" i="4"/>
  <c r="H28039" i="4"/>
  <c r="H28038" i="4"/>
  <c r="H28037" i="4"/>
  <c r="H28036" i="4"/>
  <c r="H28035" i="4"/>
  <c r="H28034" i="4"/>
  <c r="H28033" i="4"/>
  <c r="H28032" i="4"/>
  <c r="H28031" i="4"/>
  <c r="H28030" i="4"/>
  <c r="H28029" i="4"/>
  <c r="H28028" i="4"/>
  <c r="H28027" i="4"/>
  <c r="H28026" i="4"/>
  <c r="H28025" i="4"/>
  <c r="H28024" i="4"/>
  <c r="H28023" i="4"/>
  <c r="H28022" i="4"/>
  <c r="H28021" i="4"/>
  <c r="H28020" i="4"/>
  <c r="H28019" i="4"/>
  <c r="H28018" i="4"/>
  <c r="H28017" i="4"/>
  <c r="H28016" i="4"/>
  <c r="H28015" i="4"/>
  <c r="H28014" i="4"/>
  <c r="H28013" i="4"/>
  <c r="H28012" i="4"/>
  <c r="H28011" i="4"/>
  <c r="H28010" i="4"/>
  <c r="H28009" i="4"/>
  <c r="H28008" i="4"/>
  <c r="H28007" i="4"/>
  <c r="H28006" i="4"/>
  <c r="H28005" i="4"/>
  <c r="H28004" i="4"/>
  <c r="H28003" i="4"/>
  <c r="H28002" i="4"/>
  <c r="H28001" i="4"/>
  <c r="H28000" i="4"/>
  <c r="H27999" i="4"/>
  <c r="H27998" i="4"/>
  <c r="H27997" i="4"/>
  <c r="H27996" i="4"/>
  <c r="H27995" i="4"/>
  <c r="H27994" i="4"/>
  <c r="H27993" i="4"/>
  <c r="H27992" i="4"/>
  <c r="H27991" i="4"/>
  <c r="H27990" i="4"/>
  <c r="H27989" i="4"/>
  <c r="H27988" i="4"/>
  <c r="H27987" i="4"/>
  <c r="H27986" i="4"/>
  <c r="H27985" i="4"/>
  <c r="H27984" i="4"/>
  <c r="H27983" i="4"/>
  <c r="H27982" i="4"/>
  <c r="H27981" i="4"/>
  <c r="H27980" i="4"/>
  <c r="H27979" i="4"/>
  <c r="H27978" i="4"/>
  <c r="H27977" i="4"/>
  <c r="H27976" i="4"/>
  <c r="H27975" i="4"/>
  <c r="H27974" i="4"/>
  <c r="H27973" i="4"/>
  <c r="H27972" i="4"/>
  <c r="H27971" i="4"/>
  <c r="H27970" i="4"/>
  <c r="H27969" i="4"/>
  <c r="H27968" i="4"/>
  <c r="H27967" i="4"/>
  <c r="H27966" i="4"/>
  <c r="H27965" i="4"/>
  <c r="H27964" i="4"/>
  <c r="H27963" i="4"/>
  <c r="H27962" i="4"/>
  <c r="H27961" i="4"/>
  <c r="H27960" i="4"/>
  <c r="H27959" i="4"/>
  <c r="H27958" i="4"/>
  <c r="H27957" i="4"/>
  <c r="H27956" i="4"/>
  <c r="H27955" i="4"/>
  <c r="H27954" i="4"/>
  <c r="H27953" i="4"/>
  <c r="H27952" i="4"/>
  <c r="H27951" i="4"/>
  <c r="H27950" i="4"/>
  <c r="H27949" i="4"/>
  <c r="H27948" i="4"/>
  <c r="H27947" i="4"/>
  <c r="H27946" i="4"/>
  <c r="H27945" i="4"/>
  <c r="H27944" i="4"/>
  <c r="H27943" i="4"/>
  <c r="H27942" i="4"/>
  <c r="H27941" i="4"/>
  <c r="H27940" i="4"/>
  <c r="H27939" i="4"/>
  <c r="H27938" i="4"/>
  <c r="H27937" i="4"/>
  <c r="H27936" i="4"/>
  <c r="H27935" i="4"/>
  <c r="H27934" i="4"/>
  <c r="H27933" i="4"/>
  <c r="H27932" i="4"/>
  <c r="H27931" i="4"/>
  <c r="H27930" i="4"/>
  <c r="H27929" i="4"/>
  <c r="H27928" i="4"/>
  <c r="H27927" i="4"/>
  <c r="H27926" i="4"/>
  <c r="H27925" i="4"/>
  <c r="H27924" i="4"/>
  <c r="H27923" i="4"/>
  <c r="H27922" i="4"/>
  <c r="H27921" i="4"/>
  <c r="H27920" i="4"/>
  <c r="H27919" i="4"/>
  <c r="H27918" i="4"/>
  <c r="H27917" i="4"/>
  <c r="H27916" i="4"/>
  <c r="H27915" i="4"/>
  <c r="H27914" i="4"/>
  <c r="H27913" i="4"/>
  <c r="H27912" i="4"/>
  <c r="H27911" i="4"/>
  <c r="H27910" i="4"/>
  <c r="H27909" i="4"/>
  <c r="H27908" i="4"/>
  <c r="H27907" i="4"/>
  <c r="H27906" i="4"/>
  <c r="H27905" i="4"/>
  <c r="H27904" i="4"/>
  <c r="H27903" i="4"/>
  <c r="H27902" i="4"/>
  <c r="H27901" i="4"/>
  <c r="H27900" i="4"/>
  <c r="H27899" i="4"/>
  <c r="H27898" i="4"/>
  <c r="H27897" i="4"/>
  <c r="H27896" i="4"/>
  <c r="H27895" i="4"/>
  <c r="H27894" i="4"/>
  <c r="H27893" i="4"/>
  <c r="H27892" i="4"/>
  <c r="H27891" i="4"/>
  <c r="H27890" i="4"/>
  <c r="H27889" i="4"/>
  <c r="H27888" i="4"/>
  <c r="H27887" i="4"/>
  <c r="H27886" i="4"/>
  <c r="H27885" i="4"/>
  <c r="H27884" i="4"/>
  <c r="H27883" i="4"/>
  <c r="H27882" i="4"/>
  <c r="H27881" i="4"/>
  <c r="H27880" i="4"/>
  <c r="H27879" i="4"/>
  <c r="H27878" i="4"/>
  <c r="H27877" i="4"/>
  <c r="H27876" i="4"/>
  <c r="H27875" i="4"/>
  <c r="H27874" i="4"/>
  <c r="H27873" i="4"/>
  <c r="H27872" i="4"/>
  <c r="H27871" i="4"/>
  <c r="H27870" i="4"/>
  <c r="H27869" i="4"/>
  <c r="H27868" i="4"/>
  <c r="H27867" i="4"/>
  <c r="H27866" i="4"/>
  <c r="H27865" i="4"/>
  <c r="H27864" i="4"/>
  <c r="H27863" i="4"/>
  <c r="H27862" i="4"/>
  <c r="H27861" i="4"/>
  <c r="H27860" i="4"/>
  <c r="H27859" i="4"/>
  <c r="H27858" i="4"/>
  <c r="H27857" i="4"/>
  <c r="H27856" i="4"/>
  <c r="H27855" i="4"/>
  <c r="H27854" i="4"/>
  <c r="H27853" i="4"/>
  <c r="H27852" i="4"/>
  <c r="H27851" i="4"/>
  <c r="H27850" i="4"/>
  <c r="H27849" i="4"/>
  <c r="H27848" i="4"/>
  <c r="H27847" i="4"/>
  <c r="H27846" i="4"/>
  <c r="H27845" i="4"/>
  <c r="H27844" i="4"/>
  <c r="H27843" i="4"/>
  <c r="H27842" i="4"/>
  <c r="H27841" i="4"/>
  <c r="H27840" i="4"/>
  <c r="H27839" i="4"/>
  <c r="H27838" i="4"/>
  <c r="H27837" i="4"/>
  <c r="H27836" i="4"/>
  <c r="H27835" i="4"/>
  <c r="H27834" i="4"/>
  <c r="H27833" i="4"/>
  <c r="H27832" i="4"/>
  <c r="H27831" i="4"/>
  <c r="H27830" i="4"/>
  <c r="H27829" i="4"/>
  <c r="H27828" i="4"/>
  <c r="H27827" i="4"/>
  <c r="H27826" i="4"/>
  <c r="H27825" i="4"/>
  <c r="H27824" i="4"/>
  <c r="H27823" i="4"/>
  <c r="H27822" i="4"/>
  <c r="H27821" i="4"/>
  <c r="H27820" i="4"/>
  <c r="H27819" i="4"/>
  <c r="H27818" i="4"/>
  <c r="H27817" i="4"/>
  <c r="H27816" i="4"/>
  <c r="H27815" i="4"/>
  <c r="H27814" i="4"/>
  <c r="H27813" i="4"/>
  <c r="H27812" i="4"/>
  <c r="H27811" i="4"/>
  <c r="H27810" i="4"/>
  <c r="H27809" i="4"/>
  <c r="H27808" i="4"/>
  <c r="H27807" i="4"/>
  <c r="H27806" i="4"/>
  <c r="H27805" i="4"/>
  <c r="H27804" i="4"/>
  <c r="H27803" i="4"/>
  <c r="H27802" i="4"/>
  <c r="H27801" i="4"/>
  <c r="H27800" i="4"/>
  <c r="H27799" i="4"/>
  <c r="H27798" i="4"/>
  <c r="H27797" i="4"/>
  <c r="H27796" i="4"/>
  <c r="H27795" i="4"/>
  <c r="H27794" i="4"/>
  <c r="H27793" i="4"/>
  <c r="H27792" i="4"/>
  <c r="H27791" i="4"/>
  <c r="H27790" i="4"/>
  <c r="H27789" i="4"/>
  <c r="H27788" i="4"/>
  <c r="H27787" i="4"/>
  <c r="H27786" i="4"/>
  <c r="H27785" i="4"/>
  <c r="H27784" i="4"/>
  <c r="H27783" i="4"/>
  <c r="H27782" i="4"/>
  <c r="H27781" i="4"/>
  <c r="H27780" i="4"/>
  <c r="H27779" i="4"/>
  <c r="H27778" i="4"/>
  <c r="H27777" i="4"/>
  <c r="H27776" i="4"/>
  <c r="H27775" i="4"/>
  <c r="H27774" i="4"/>
  <c r="H27773" i="4"/>
  <c r="H27772" i="4"/>
  <c r="H27771" i="4"/>
  <c r="H27770" i="4"/>
  <c r="H27769" i="4"/>
  <c r="H27768" i="4"/>
  <c r="H27767" i="4"/>
  <c r="H27766" i="4"/>
  <c r="H27765" i="4"/>
  <c r="H27764" i="4"/>
  <c r="H27763" i="4"/>
  <c r="H27762" i="4"/>
  <c r="H27761" i="4"/>
  <c r="H27760" i="4"/>
  <c r="H27759" i="4"/>
  <c r="H27758" i="4"/>
  <c r="H27757" i="4"/>
  <c r="H27756" i="4"/>
  <c r="H27755" i="4"/>
  <c r="H27754" i="4"/>
  <c r="H27753" i="4"/>
  <c r="H27752" i="4"/>
  <c r="H27751" i="4"/>
  <c r="H27750" i="4"/>
  <c r="H27749" i="4"/>
  <c r="H27748" i="4"/>
  <c r="H27747" i="4"/>
  <c r="H27746" i="4"/>
  <c r="H27745" i="4"/>
  <c r="H27744" i="4"/>
  <c r="H27743" i="4"/>
  <c r="H27742" i="4"/>
  <c r="H27741" i="4"/>
  <c r="H27740" i="4"/>
  <c r="H27739" i="4"/>
  <c r="H27738" i="4"/>
  <c r="H27737" i="4"/>
  <c r="H27736" i="4"/>
  <c r="H27735" i="4"/>
  <c r="H27734" i="4"/>
  <c r="H27733" i="4"/>
  <c r="H27732" i="4"/>
  <c r="H27731" i="4"/>
  <c r="H27730" i="4"/>
  <c r="H27729" i="4"/>
  <c r="H27728" i="4"/>
  <c r="H27727" i="4"/>
  <c r="H27726" i="4"/>
  <c r="H27725" i="4"/>
  <c r="H27724" i="4"/>
  <c r="H27723" i="4"/>
  <c r="H27722" i="4"/>
  <c r="H27721" i="4"/>
  <c r="H27720" i="4"/>
  <c r="H27719" i="4"/>
  <c r="H27718" i="4"/>
  <c r="H27717" i="4"/>
  <c r="H27716" i="4"/>
  <c r="H27715" i="4"/>
  <c r="H27714" i="4"/>
  <c r="H27713" i="4"/>
  <c r="H27712" i="4"/>
  <c r="H27711" i="4"/>
  <c r="H27710" i="4"/>
  <c r="H27709" i="4"/>
  <c r="H27708" i="4"/>
  <c r="H27707" i="4"/>
  <c r="H27706" i="4"/>
  <c r="H27705" i="4"/>
  <c r="H27704" i="4"/>
  <c r="H27703" i="4"/>
  <c r="H27702" i="4"/>
  <c r="H27701" i="4"/>
  <c r="H27700" i="4"/>
  <c r="H27699" i="4"/>
  <c r="H27698" i="4"/>
  <c r="H27697" i="4"/>
  <c r="H27696" i="4"/>
  <c r="H27695" i="4"/>
  <c r="H27694" i="4"/>
  <c r="H27693" i="4"/>
  <c r="H27692" i="4"/>
  <c r="H27691" i="4"/>
  <c r="H27690" i="4"/>
  <c r="H27689" i="4"/>
  <c r="H27688" i="4"/>
  <c r="H27687" i="4"/>
  <c r="H27686" i="4"/>
  <c r="H27685" i="4"/>
  <c r="H27684" i="4"/>
  <c r="H27683" i="4"/>
  <c r="H27682" i="4"/>
  <c r="H27681" i="4"/>
  <c r="H27680" i="4"/>
  <c r="H27679" i="4"/>
  <c r="H27678" i="4"/>
  <c r="H27677" i="4"/>
  <c r="H27676" i="4"/>
  <c r="H27675" i="4"/>
  <c r="H27674" i="4"/>
  <c r="H27673" i="4"/>
  <c r="H27672" i="4"/>
  <c r="H27671" i="4"/>
  <c r="H27670" i="4"/>
  <c r="H27669" i="4"/>
  <c r="H27668" i="4"/>
  <c r="H27667" i="4"/>
  <c r="H27666" i="4"/>
  <c r="H27665" i="4"/>
  <c r="H27664" i="4"/>
  <c r="H27663" i="4"/>
  <c r="H27662" i="4"/>
  <c r="H27661" i="4"/>
  <c r="H27660" i="4"/>
  <c r="H27659" i="4"/>
  <c r="H27658" i="4"/>
  <c r="H27657" i="4"/>
  <c r="H27656" i="4"/>
  <c r="H27655" i="4"/>
  <c r="H27654" i="4"/>
  <c r="H27653" i="4"/>
  <c r="H27652" i="4"/>
  <c r="H27651" i="4"/>
  <c r="H27650" i="4"/>
  <c r="H27649" i="4"/>
  <c r="H27648" i="4"/>
  <c r="H27647" i="4"/>
  <c r="H27646" i="4"/>
  <c r="H27645" i="4"/>
  <c r="H27644" i="4"/>
  <c r="H27643" i="4"/>
  <c r="H27642" i="4"/>
  <c r="H27641" i="4"/>
  <c r="H27640" i="4"/>
  <c r="H27639" i="4"/>
  <c r="H27638" i="4"/>
  <c r="H27637" i="4"/>
  <c r="H27636" i="4"/>
  <c r="H27635" i="4"/>
  <c r="H27634" i="4"/>
  <c r="H27633" i="4"/>
  <c r="H27632" i="4"/>
  <c r="H27631" i="4"/>
  <c r="H27630" i="4"/>
  <c r="H27629" i="4"/>
  <c r="H27628" i="4"/>
  <c r="H27627" i="4"/>
  <c r="H27626" i="4"/>
  <c r="H27625" i="4"/>
  <c r="H27624" i="4"/>
  <c r="H27623" i="4"/>
  <c r="H27622" i="4"/>
  <c r="H27621" i="4"/>
  <c r="H27620" i="4"/>
  <c r="H27619" i="4"/>
  <c r="H27618" i="4"/>
  <c r="H27617" i="4"/>
  <c r="H27616" i="4"/>
  <c r="H27615" i="4"/>
  <c r="H27614" i="4"/>
  <c r="H27613" i="4"/>
  <c r="H27612" i="4"/>
  <c r="H27611" i="4"/>
  <c r="H27610" i="4"/>
  <c r="H27609" i="4"/>
  <c r="H27608" i="4"/>
  <c r="H27607" i="4"/>
  <c r="H27606" i="4"/>
  <c r="H27605" i="4"/>
  <c r="H27604" i="4"/>
  <c r="H27603" i="4"/>
  <c r="H27602" i="4"/>
  <c r="H27601" i="4"/>
  <c r="H27600" i="4"/>
  <c r="H27599" i="4"/>
  <c r="H27598" i="4"/>
  <c r="H27597" i="4"/>
  <c r="H27596" i="4"/>
  <c r="H27595" i="4"/>
  <c r="H27594" i="4"/>
  <c r="H27593" i="4"/>
  <c r="H27592" i="4"/>
  <c r="H27591" i="4"/>
  <c r="H27590" i="4"/>
  <c r="H27589" i="4"/>
  <c r="H27588" i="4"/>
  <c r="H27587" i="4"/>
  <c r="H27586" i="4"/>
  <c r="H27585" i="4"/>
  <c r="H27584" i="4"/>
  <c r="H27583" i="4"/>
  <c r="H27582" i="4"/>
  <c r="H27581" i="4"/>
  <c r="H27580" i="4"/>
  <c r="H27579" i="4"/>
  <c r="H27578" i="4"/>
  <c r="H27577" i="4"/>
  <c r="H27576" i="4"/>
  <c r="H27575" i="4"/>
  <c r="H27574" i="4"/>
  <c r="H27573" i="4"/>
  <c r="H27572" i="4"/>
  <c r="H27571" i="4"/>
  <c r="H27570" i="4"/>
  <c r="H27569" i="4"/>
  <c r="H27568" i="4"/>
  <c r="H27567" i="4"/>
  <c r="H27566" i="4"/>
  <c r="H27565" i="4"/>
  <c r="H27564" i="4"/>
  <c r="H27563" i="4"/>
  <c r="H27562" i="4"/>
  <c r="H27561" i="4"/>
  <c r="H27560" i="4"/>
  <c r="H27559" i="4"/>
  <c r="H27558" i="4"/>
  <c r="H27557" i="4"/>
  <c r="H27556" i="4"/>
  <c r="H27555" i="4"/>
  <c r="H27554" i="4"/>
  <c r="H27553" i="4"/>
  <c r="H27552" i="4"/>
  <c r="H27551" i="4"/>
  <c r="H27550" i="4"/>
  <c r="H27549" i="4"/>
  <c r="H27548" i="4"/>
  <c r="H27547" i="4"/>
  <c r="H27546" i="4"/>
  <c r="H27545" i="4"/>
  <c r="H27544" i="4"/>
  <c r="H27543" i="4"/>
  <c r="H27542" i="4"/>
  <c r="H27541" i="4"/>
  <c r="H27540" i="4"/>
  <c r="H27539" i="4"/>
  <c r="H27538" i="4"/>
  <c r="H27537" i="4"/>
  <c r="H27536" i="4"/>
  <c r="H27535" i="4"/>
  <c r="H27534" i="4"/>
  <c r="H27533" i="4"/>
  <c r="H27532" i="4"/>
  <c r="H27531" i="4"/>
  <c r="H27530" i="4"/>
  <c r="H27529" i="4"/>
  <c r="H27528" i="4"/>
  <c r="H27527" i="4"/>
  <c r="H27526" i="4"/>
  <c r="H27525" i="4"/>
  <c r="H27524" i="4"/>
  <c r="H27523" i="4"/>
  <c r="H27522" i="4"/>
  <c r="H27521" i="4"/>
  <c r="H27520" i="4"/>
  <c r="H27519" i="4"/>
  <c r="H27518" i="4"/>
  <c r="H27517" i="4"/>
  <c r="H27516" i="4"/>
  <c r="H27515" i="4"/>
  <c r="H27514" i="4"/>
  <c r="H27513" i="4"/>
  <c r="H27512" i="4"/>
  <c r="H27511" i="4"/>
  <c r="H27510" i="4"/>
  <c r="H27509" i="4"/>
  <c r="H27508" i="4"/>
  <c r="H27507" i="4"/>
  <c r="H27506" i="4"/>
  <c r="H27505" i="4"/>
  <c r="H27504" i="4"/>
  <c r="H27503" i="4"/>
  <c r="H27502" i="4"/>
  <c r="H27501" i="4"/>
  <c r="H27500" i="4"/>
  <c r="H27499" i="4"/>
  <c r="H27498" i="4"/>
  <c r="H27497" i="4"/>
  <c r="H27496" i="4"/>
  <c r="H27495" i="4"/>
  <c r="H27494" i="4"/>
  <c r="H27493" i="4"/>
  <c r="H27492" i="4"/>
  <c r="H27491" i="4"/>
  <c r="H27490" i="4"/>
  <c r="H27489" i="4"/>
  <c r="H27488" i="4"/>
  <c r="H27487" i="4"/>
  <c r="H27486" i="4"/>
  <c r="H27485" i="4"/>
  <c r="H27484" i="4"/>
  <c r="H27483" i="4"/>
  <c r="H27482" i="4"/>
  <c r="H27481" i="4"/>
  <c r="H27480" i="4"/>
  <c r="H27479" i="4"/>
  <c r="H27478" i="4"/>
  <c r="H27477" i="4"/>
  <c r="H27476" i="4"/>
  <c r="H27475" i="4"/>
  <c r="H27474" i="4"/>
  <c r="H27473" i="4"/>
  <c r="H27472" i="4"/>
  <c r="H27471" i="4"/>
  <c r="H27470" i="4"/>
  <c r="H27469" i="4"/>
  <c r="H27468" i="4"/>
  <c r="H27467" i="4"/>
  <c r="H27466" i="4"/>
  <c r="H27465" i="4"/>
  <c r="H27464" i="4"/>
  <c r="H27463" i="4"/>
  <c r="H27462" i="4"/>
  <c r="H27461" i="4"/>
  <c r="H27460" i="4"/>
  <c r="H27459" i="4"/>
  <c r="H27458" i="4"/>
  <c r="H27457" i="4"/>
  <c r="H27456" i="4"/>
  <c r="H27455" i="4"/>
  <c r="H27454" i="4"/>
  <c r="H27453" i="4"/>
  <c r="H27452" i="4"/>
  <c r="H27451" i="4"/>
  <c r="H27450" i="4"/>
  <c r="H27449" i="4"/>
  <c r="H27448" i="4"/>
  <c r="H27447" i="4"/>
  <c r="H27446" i="4"/>
  <c r="H27445" i="4"/>
  <c r="H27444" i="4"/>
  <c r="H27443" i="4"/>
  <c r="H27442" i="4"/>
  <c r="H27441" i="4"/>
  <c r="H27440" i="4"/>
  <c r="H27439" i="4"/>
  <c r="H27438" i="4"/>
  <c r="H27437" i="4"/>
  <c r="H27436" i="4"/>
  <c r="H27435" i="4"/>
  <c r="H27434" i="4"/>
  <c r="H27433" i="4"/>
  <c r="H27432" i="4"/>
  <c r="H27431" i="4"/>
  <c r="H27430" i="4"/>
  <c r="H27429" i="4"/>
  <c r="H27428" i="4"/>
  <c r="H27427" i="4"/>
  <c r="H27426" i="4"/>
  <c r="H27425" i="4"/>
  <c r="H27424" i="4"/>
  <c r="H27423" i="4"/>
  <c r="H27422" i="4"/>
  <c r="H27421" i="4"/>
  <c r="H27420" i="4"/>
  <c r="H27419" i="4"/>
  <c r="H27418" i="4"/>
  <c r="H27417" i="4"/>
  <c r="H27416" i="4"/>
  <c r="H27415" i="4"/>
  <c r="H27414" i="4"/>
  <c r="H27413" i="4"/>
  <c r="H27412" i="4"/>
  <c r="H27411" i="4"/>
  <c r="H27410" i="4"/>
  <c r="H27409" i="4"/>
  <c r="H27408" i="4"/>
  <c r="H27407" i="4"/>
  <c r="H27406" i="4"/>
  <c r="H27405" i="4"/>
  <c r="H27404" i="4"/>
  <c r="H27403" i="4"/>
  <c r="H27402" i="4"/>
  <c r="H27401" i="4"/>
  <c r="H27400" i="4"/>
  <c r="H27399" i="4"/>
  <c r="H27398" i="4"/>
  <c r="H27397" i="4"/>
  <c r="H27396" i="4"/>
  <c r="H27395" i="4"/>
  <c r="H27394" i="4"/>
  <c r="H27393" i="4"/>
  <c r="H27392" i="4"/>
  <c r="H27391" i="4"/>
  <c r="H27390" i="4"/>
  <c r="H27389" i="4"/>
  <c r="H27388" i="4"/>
  <c r="H27387" i="4"/>
  <c r="H27386" i="4"/>
  <c r="H27385" i="4"/>
  <c r="H27384" i="4"/>
  <c r="H27383" i="4"/>
  <c r="H27382" i="4"/>
  <c r="H27381" i="4"/>
  <c r="H27380" i="4"/>
  <c r="H27379" i="4"/>
  <c r="H27378" i="4"/>
  <c r="H27377" i="4"/>
  <c r="H27376" i="4"/>
  <c r="H27375" i="4"/>
  <c r="H27374" i="4"/>
  <c r="H27373" i="4"/>
  <c r="H27372" i="4"/>
  <c r="H27371" i="4"/>
  <c r="H27370" i="4"/>
  <c r="H27369" i="4"/>
  <c r="H27368" i="4"/>
  <c r="H27367" i="4"/>
  <c r="H27366" i="4"/>
  <c r="H27365" i="4"/>
  <c r="H27364" i="4"/>
  <c r="H27363" i="4"/>
  <c r="H27362" i="4"/>
  <c r="H27361" i="4"/>
  <c r="H27360" i="4"/>
  <c r="H27359" i="4"/>
  <c r="H27358" i="4"/>
  <c r="H27357" i="4"/>
  <c r="H27356" i="4"/>
  <c r="H27355" i="4"/>
  <c r="H27354" i="4"/>
  <c r="H27353" i="4"/>
  <c r="H27352" i="4"/>
  <c r="H27351" i="4"/>
  <c r="H27350" i="4"/>
  <c r="H27349" i="4"/>
  <c r="H27348" i="4"/>
  <c r="H27347" i="4"/>
  <c r="H27346" i="4"/>
  <c r="H27345" i="4"/>
  <c r="H27344" i="4"/>
  <c r="H27343" i="4"/>
  <c r="H27342" i="4"/>
  <c r="H27341" i="4"/>
  <c r="H27340" i="4"/>
  <c r="H27339" i="4"/>
  <c r="H27338" i="4"/>
  <c r="H27337" i="4"/>
  <c r="H27336" i="4"/>
  <c r="H27335" i="4"/>
  <c r="H27334" i="4"/>
  <c r="H27333" i="4"/>
  <c r="H27332" i="4"/>
  <c r="H27331" i="4"/>
  <c r="H27330" i="4"/>
  <c r="H27329" i="4"/>
  <c r="H27328" i="4"/>
  <c r="H27327" i="4"/>
  <c r="H27326" i="4"/>
  <c r="H27325" i="4"/>
  <c r="H27324" i="4"/>
  <c r="H27323" i="4"/>
  <c r="H27322" i="4"/>
  <c r="H27321" i="4"/>
  <c r="H27320" i="4"/>
  <c r="H27319" i="4"/>
  <c r="H27318" i="4"/>
  <c r="H27317" i="4"/>
  <c r="H27316" i="4"/>
  <c r="H27315" i="4"/>
  <c r="H27314" i="4"/>
  <c r="H27313" i="4"/>
  <c r="H27312" i="4"/>
  <c r="H27311" i="4"/>
  <c r="H27310" i="4"/>
  <c r="H27309" i="4"/>
  <c r="H27308" i="4"/>
  <c r="H27307" i="4"/>
  <c r="H27306" i="4"/>
  <c r="H27305" i="4"/>
  <c r="H27304" i="4"/>
  <c r="H27303" i="4"/>
  <c r="H27302" i="4"/>
  <c r="H27301" i="4"/>
  <c r="H27300" i="4"/>
  <c r="H27299" i="4"/>
  <c r="H27298" i="4"/>
  <c r="H27297" i="4"/>
  <c r="H27296" i="4"/>
  <c r="H27295" i="4"/>
  <c r="H27294" i="4"/>
  <c r="H27293" i="4"/>
  <c r="H27292" i="4"/>
  <c r="H27291" i="4"/>
  <c r="H27290" i="4"/>
  <c r="H27289" i="4"/>
  <c r="H27288" i="4"/>
  <c r="H27287" i="4"/>
  <c r="H27286" i="4"/>
  <c r="H27285" i="4"/>
  <c r="H27284" i="4"/>
  <c r="H27283" i="4"/>
  <c r="H27282" i="4"/>
  <c r="H27281" i="4"/>
  <c r="H27280" i="4"/>
  <c r="H27279" i="4"/>
  <c r="H27278" i="4"/>
  <c r="H27277" i="4"/>
  <c r="H27276" i="4"/>
  <c r="H27275" i="4"/>
  <c r="H27274" i="4"/>
  <c r="H27273" i="4"/>
  <c r="H27272" i="4"/>
  <c r="H27271" i="4"/>
  <c r="H27270" i="4"/>
  <c r="H27269" i="4"/>
  <c r="H27268" i="4"/>
  <c r="H27267" i="4"/>
  <c r="H27266" i="4"/>
  <c r="H27265" i="4"/>
  <c r="H27264" i="4"/>
  <c r="H27263" i="4"/>
  <c r="H27262" i="4"/>
  <c r="H27261" i="4"/>
  <c r="H27260" i="4"/>
  <c r="H27259" i="4"/>
  <c r="H27258" i="4"/>
  <c r="H27257" i="4"/>
  <c r="H27256" i="4"/>
  <c r="H27255" i="4"/>
  <c r="H27254" i="4"/>
  <c r="H27253" i="4"/>
  <c r="H27252" i="4"/>
  <c r="H27251" i="4"/>
  <c r="H27250" i="4"/>
  <c r="H27249" i="4"/>
  <c r="H27248" i="4"/>
  <c r="H27247" i="4"/>
  <c r="H27246" i="4"/>
  <c r="H27245" i="4"/>
  <c r="H27244" i="4"/>
  <c r="H27243" i="4"/>
  <c r="H27242" i="4"/>
  <c r="H27241" i="4"/>
  <c r="H27240" i="4"/>
  <c r="H27239" i="4"/>
  <c r="H27238" i="4"/>
  <c r="H27237" i="4"/>
  <c r="H27236" i="4"/>
  <c r="H27235" i="4"/>
  <c r="H27234" i="4"/>
  <c r="H27233" i="4"/>
  <c r="H27232" i="4"/>
  <c r="H27231" i="4"/>
  <c r="H27230" i="4"/>
  <c r="H27229" i="4"/>
  <c r="H27228" i="4"/>
  <c r="H27227" i="4"/>
  <c r="H27226" i="4"/>
  <c r="H27225" i="4"/>
  <c r="H27224" i="4"/>
  <c r="H27223" i="4"/>
  <c r="H27222" i="4"/>
  <c r="H27221" i="4"/>
  <c r="H27220" i="4"/>
  <c r="H27219" i="4"/>
  <c r="H27218" i="4"/>
  <c r="H27217" i="4"/>
  <c r="H27216" i="4"/>
  <c r="H27215" i="4"/>
  <c r="H27214" i="4"/>
  <c r="H27213" i="4"/>
  <c r="H27212" i="4"/>
  <c r="H27211" i="4"/>
  <c r="H27210" i="4"/>
  <c r="H27209" i="4"/>
  <c r="H27208" i="4"/>
  <c r="H27207" i="4"/>
  <c r="H27206" i="4"/>
  <c r="H27205" i="4"/>
  <c r="H27204" i="4"/>
  <c r="H27203" i="4"/>
  <c r="H27202" i="4"/>
  <c r="H27201" i="4"/>
  <c r="H27200" i="4"/>
  <c r="H27199" i="4"/>
  <c r="H27198" i="4"/>
  <c r="H27197" i="4"/>
  <c r="H27196" i="4"/>
  <c r="H27195" i="4"/>
  <c r="H27194" i="4"/>
  <c r="H27193" i="4"/>
  <c r="H27192" i="4"/>
  <c r="H27191" i="4"/>
  <c r="H27190" i="4"/>
  <c r="H27189" i="4"/>
  <c r="H27188" i="4"/>
  <c r="H27187" i="4"/>
  <c r="H27186" i="4"/>
  <c r="H27185" i="4"/>
  <c r="H27184" i="4"/>
  <c r="H27183" i="4"/>
  <c r="H27182" i="4"/>
  <c r="H27181" i="4"/>
  <c r="H27180" i="4"/>
  <c r="H27179" i="4"/>
  <c r="H27178" i="4"/>
  <c r="H27177" i="4"/>
  <c r="H27176" i="4"/>
  <c r="H27175" i="4"/>
  <c r="H27174" i="4"/>
  <c r="H27173" i="4"/>
  <c r="H27172" i="4"/>
  <c r="H27171" i="4"/>
  <c r="H27170" i="4"/>
  <c r="H27169" i="4"/>
  <c r="H27168" i="4"/>
  <c r="H27167" i="4"/>
  <c r="H27166" i="4"/>
  <c r="H27165" i="4"/>
  <c r="H27164" i="4"/>
  <c r="H27163" i="4"/>
  <c r="H27162" i="4"/>
  <c r="H27161" i="4"/>
  <c r="H27160" i="4"/>
  <c r="H27159" i="4"/>
  <c r="H27158" i="4"/>
  <c r="H27157" i="4"/>
  <c r="H27156" i="4"/>
  <c r="H27155" i="4"/>
  <c r="H27154" i="4"/>
  <c r="H27153" i="4"/>
  <c r="H27152" i="4"/>
  <c r="H27151" i="4"/>
  <c r="H27150" i="4"/>
  <c r="H27149" i="4"/>
  <c r="H27148" i="4"/>
  <c r="H27147" i="4"/>
  <c r="H27146" i="4"/>
  <c r="H27145" i="4"/>
  <c r="H27144" i="4"/>
  <c r="H27143" i="4"/>
  <c r="H27142" i="4"/>
  <c r="H27141" i="4"/>
  <c r="H27140" i="4"/>
  <c r="H27139" i="4"/>
  <c r="H27138" i="4"/>
  <c r="H27137" i="4"/>
  <c r="H27136" i="4"/>
  <c r="H27135" i="4"/>
  <c r="H27134" i="4"/>
  <c r="H27133" i="4"/>
  <c r="H27132" i="4"/>
  <c r="H27131" i="4"/>
  <c r="H27130" i="4"/>
  <c r="H27129" i="4"/>
  <c r="H27128" i="4"/>
  <c r="H27127" i="4"/>
  <c r="H27126" i="4"/>
  <c r="H27125" i="4"/>
  <c r="H27124" i="4"/>
  <c r="H27123" i="4"/>
  <c r="H27122" i="4"/>
  <c r="H27121" i="4"/>
  <c r="H27120" i="4"/>
  <c r="H27119" i="4"/>
  <c r="H27118" i="4"/>
  <c r="H27117" i="4"/>
  <c r="H27116" i="4"/>
  <c r="H27115" i="4"/>
  <c r="H27114" i="4"/>
  <c r="H27113" i="4"/>
  <c r="H27112" i="4"/>
  <c r="H27111" i="4"/>
  <c r="H27110" i="4"/>
  <c r="H27109" i="4"/>
  <c r="H27108" i="4"/>
  <c r="H27107" i="4"/>
  <c r="H27106" i="4"/>
  <c r="H27105" i="4"/>
  <c r="H27104" i="4"/>
  <c r="H27103" i="4"/>
  <c r="H27102" i="4"/>
  <c r="H27101" i="4"/>
  <c r="H27100" i="4"/>
  <c r="H27099" i="4"/>
  <c r="H27098" i="4"/>
  <c r="H27097" i="4"/>
  <c r="H27096" i="4"/>
  <c r="H27095" i="4"/>
  <c r="H27094" i="4"/>
  <c r="H27093" i="4"/>
  <c r="H27092" i="4"/>
  <c r="H27091" i="4"/>
  <c r="H27090" i="4"/>
  <c r="H27089" i="4"/>
  <c r="H27088" i="4"/>
  <c r="H27087" i="4"/>
  <c r="H27086" i="4"/>
  <c r="H27085" i="4"/>
  <c r="H27084" i="4"/>
  <c r="H27083" i="4"/>
  <c r="H27082" i="4"/>
  <c r="H27081" i="4"/>
  <c r="H27080" i="4"/>
  <c r="H27079" i="4"/>
  <c r="H27078" i="4"/>
  <c r="H27077" i="4"/>
  <c r="H27076" i="4"/>
  <c r="H27075" i="4"/>
  <c r="H27074" i="4"/>
  <c r="H27073" i="4"/>
  <c r="H27072" i="4"/>
  <c r="H27071" i="4"/>
  <c r="H27070" i="4"/>
  <c r="H27069" i="4"/>
  <c r="H27068" i="4"/>
  <c r="H27067" i="4"/>
  <c r="H27066" i="4"/>
  <c r="H27065" i="4"/>
  <c r="H27064" i="4"/>
  <c r="H27063" i="4"/>
  <c r="H27062" i="4"/>
  <c r="H27061" i="4"/>
  <c r="H27060" i="4"/>
  <c r="H27059" i="4"/>
  <c r="H27058" i="4"/>
  <c r="H27057" i="4"/>
  <c r="H27056" i="4"/>
  <c r="H27055" i="4"/>
  <c r="H27054" i="4"/>
  <c r="H27053" i="4"/>
  <c r="H27052" i="4"/>
  <c r="H27051" i="4"/>
  <c r="H27050" i="4"/>
  <c r="H27049" i="4"/>
  <c r="H27048" i="4"/>
  <c r="H27047" i="4"/>
  <c r="H27046" i="4"/>
  <c r="H27045" i="4"/>
  <c r="H27044" i="4"/>
  <c r="H27043" i="4"/>
  <c r="H27042" i="4"/>
  <c r="H27041" i="4"/>
  <c r="H27040" i="4"/>
  <c r="H27039" i="4"/>
  <c r="H27038" i="4"/>
  <c r="H27037" i="4"/>
  <c r="H27036" i="4"/>
  <c r="H27035" i="4"/>
  <c r="H27034" i="4"/>
  <c r="H27033" i="4"/>
  <c r="H27032" i="4"/>
  <c r="H27031" i="4"/>
  <c r="H27030" i="4"/>
  <c r="H27029" i="4"/>
  <c r="H27028" i="4"/>
  <c r="H27027" i="4"/>
  <c r="H27026" i="4"/>
  <c r="H27025" i="4"/>
  <c r="H27024" i="4"/>
  <c r="H27023" i="4"/>
  <c r="H27022" i="4"/>
  <c r="H27021" i="4"/>
  <c r="H27020" i="4"/>
  <c r="H27019" i="4"/>
  <c r="H27018" i="4"/>
  <c r="H27017" i="4"/>
  <c r="H27016" i="4"/>
  <c r="H27015" i="4"/>
  <c r="H27014" i="4"/>
  <c r="H27013" i="4"/>
  <c r="H27012" i="4"/>
  <c r="H27011" i="4"/>
  <c r="H27010" i="4"/>
  <c r="H27009" i="4"/>
  <c r="H27008" i="4"/>
  <c r="H27007" i="4"/>
  <c r="H27006" i="4"/>
  <c r="H27005" i="4"/>
  <c r="H27004" i="4"/>
  <c r="H27003" i="4"/>
  <c r="H27002" i="4"/>
  <c r="H27001" i="4"/>
  <c r="H27000" i="4"/>
  <c r="H26999" i="4"/>
  <c r="H26998" i="4"/>
  <c r="H26997" i="4"/>
  <c r="H26996" i="4"/>
  <c r="H26995" i="4"/>
  <c r="H26994" i="4"/>
  <c r="H26993" i="4"/>
  <c r="H26992" i="4"/>
  <c r="H26991" i="4"/>
  <c r="H26990" i="4"/>
  <c r="H26989" i="4"/>
  <c r="H26988" i="4"/>
  <c r="H26987" i="4"/>
  <c r="H26986" i="4"/>
  <c r="H26985" i="4"/>
  <c r="H26984" i="4"/>
  <c r="H26983" i="4"/>
  <c r="H26982" i="4"/>
  <c r="H26981" i="4"/>
  <c r="H26980" i="4"/>
  <c r="H26979" i="4"/>
  <c r="H26978" i="4"/>
  <c r="H26977" i="4"/>
  <c r="H26976" i="4"/>
  <c r="H26975" i="4"/>
  <c r="H26974" i="4"/>
  <c r="H26973" i="4"/>
  <c r="H26972" i="4"/>
  <c r="H26971" i="4"/>
  <c r="H26970" i="4"/>
  <c r="H26969" i="4"/>
  <c r="H26968" i="4"/>
  <c r="H26967" i="4"/>
  <c r="H26966" i="4"/>
  <c r="H26965" i="4"/>
  <c r="H26964" i="4"/>
  <c r="H26963" i="4"/>
  <c r="H26962" i="4"/>
  <c r="H26961" i="4"/>
  <c r="H26960" i="4"/>
  <c r="H26959" i="4"/>
  <c r="H26958" i="4"/>
  <c r="H26957" i="4"/>
  <c r="H26956" i="4"/>
  <c r="H26955" i="4"/>
  <c r="H26954" i="4"/>
  <c r="H26953" i="4"/>
  <c r="H26952" i="4"/>
  <c r="H26951" i="4"/>
  <c r="H26950" i="4"/>
  <c r="H26949" i="4"/>
  <c r="H26948" i="4"/>
  <c r="H26947" i="4"/>
  <c r="H26946" i="4"/>
  <c r="H26945" i="4"/>
  <c r="H26944" i="4"/>
  <c r="H26943" i="4"/>
  <c r="H26942" i="4"/>
  <c r="H26941" i="4"/>
  <c r="H26940" i="4"/>
  <c r="H26939" i="4"/>
  <c r="H26938" i="4"/>
  <c r="H26937" i="4"/>
  <c r="H26936" i="4"/>
  <c r="H26935" i="4"/>
  <c r="H26934" i="4"/>
  <c r="H26933" i="4"/>
  <c r="H26932" i="4"/>
  <c r="H26931" i="4"/>
  <c r="H26930" i="4"/>
  <c r="H26929" i="4"/>
  <c r="H26928" i="4"/>
  <c r="H26927" i="4"/>
  <c r="H26926" i="4"/>
  <c r="H26925" i="4"/>
  <c r="H26924" i="4"/>
  <c r="H26923" i="4"/>
  <c r="H26922" i="4"/>
  <c r="H26921" i="4"/>
  <c r="H26920" i="4"/>
  <c r="H26919" i="4"/>
  <c r="H26918" i="4"/>
  <c r="H26917" i="4"/>
  <c r="H26916" i="4"/>
  <c r="H26915" i="4"/>
  <c r="H26914" i="4"/>
  <c r="H26913" i="4"/>
  <c r="H26912" i="4"/>
  <c r="H26911" i="4"/>
  <c r="H26910" i="4"/>
  <c r="H26909" i="4"/>
  <c r="H26908" i="4"/>
  <c r="H26907" i="4"/>
  <c r="H26906" i="4"/>
  <c r="H26905" i="4"/>
  <c r="H26904" i="4"/>
  <c r="H26903" i="4"/>
  <c r="H26902" i="4"/>
  <c r="H26901" i="4"/>
  <c r="H26900" i="4"/>
  <c r="H26899" i="4"/>
  <c r="H26898" i="4"/>
  <c r="H26897" i="4"/>
  <c r="H26896" i="4"/>
  <c r="H26895" i="4"/>
  <c r="H26894" i="4"/>
  <c r="H26893" i="4"/>
  <c r="H26892" i="4"/>
  <c r="H26891" i="4"/>
  <c r="H26890" i="4"/>
  <c r="H26889" i="4"/>
  <c r="H26888" i="4"/>
  <c r="H26887" i="4"/>
  <c r="H26886" i="4"/>
  <c r="H26885" i="4"/>
  <c r="H26884" i="4"/>
  <c r="H26883" i="4"/>
  <c r="H26882" i="4"/>
  <c r="H26881" i="4"/>
  <c r="H26880" i="4"/>
  <c r="H26879" i="4"/>
  <c r="H26878" i="4"/>
  <c r="H26877" i="4"/>
  <c r="H26876" i="4"/>
  <c r="H26875" i="4"/>
  <c r="H26874" i="4"/>
  <c r="H26873" i="4"/>
  <c r="H26872" i="4"/>
  <c r="H26871" i="4"/>
  <c r="H26870" i="4"/>
  <c r="H26869" i="4"/>
  <c r="H26868" i="4"/>
  <c r="H26867" i="4"/>
  <c r="H26866" i="4"/>
  <c r="H26865" i="4"/>
  <c r="H26864" i="4"/>
  <c r="H26863" i="4"/>
  <c r="H26862" i="4"/>
  <c r="H26861" i="4"/>
  <c r="H26860" i="4"/>
  <c r="H26859" i="4"/>
  <c r="H26858" i="4"/>
  <c r="H26857" i="4"/>
  <c r="H26856" i="4"/>
  <c r="H26855" i="4"/>
  <c r="H26854" i="4"/>
  <c r="H26853" i="4"/>
  <c r="H26852" i="4"/>
  <c r="H26851" i="4"/>
  <c r="H26850" i="4"/>
  <c r="H26849" i="4"/>
  <c r="H26848" i="4"/>
  <c r="H26847" i="4"/>
  <c r="H26846" i="4"/>
  <c r="H26845" i="4"/>
  <c r="H26844" i="4"/>
  <c r="H26843" i="4"/>
  <c r="H26842" i="4"/>
  <c r="H26841" i="4"/>
  <c r="H26840" i="4"/>
  <c r="H26839" i="4"/>
  <c r="H26838" i="4"/>
  <c r="H26837" i="4"/>
  <c r="H26836" i="4"/>
  <c r="H26835" i="4"/>
  <c r="H26834" i="4"/>
  <c r="H26833" i="4"/>
  <c r="H26832" i="4"/>
  <c r="H26831" i="4"/>
  <c r="H26830" i="4"/>
  <c r="H26829" i="4"/>
  <c r="H26828" i="4"/>
  <c r="H26827" i="4"/>
  <c r="H26826" i="4"/>
  <c r="H26825" i="4"/>
  <c r="H26824" i="4"/>
  <c r="H26823" i="4"/>
  <c r="H26822" i="4"/>
  <c r="H26821" i="4"/>
  <c r="H26820" i="4"/>
  <c r="H26819" i="4"/>
  <c r="H26818" i="4"/>
  <c r="H26817" i="4"/>
  <c r="H26816" i="4"/>
  <c r="H26815" i="4"/>
  <c r="H26814" i="4"/>
  <c r="H26813" i="4"/>
  <c r="H26812" i="4"/>
  <c r="H26811" i="4"/>
  <c r="H26810" i="4"/>
  <c r="H26809" i="4"/>
  <c r="H26808" i="4"/>
  <c r="H26807" i="4"/>
  <c r="H26806" i="4"/>
  <c r="H26805" i="4"/>
  <c r="H26804" i="4"/>
  <c r="H26803" i="4"/>
  <c r="H26802" i="4"/>
  <c r="H26801" i="4"/>
  <c r="H26800" i="4"/>
  <c r="H26799" i="4"/>
  <c r="H26798" i="4"/>
  <c r="H26797" i="4"/>
  <c r="H26796" i="4"/>
  <c r="H26795" i="4"/>
  <c r="H26794" i="4"/>
  <c r="H26793" i="4"/>
  <c r="H26792" i="4"/>
  <c r="H26791" i="4"/>
  <c r="H26790" i="4"/>
  <c r="H26789" i="4"/>
  <c r="H26788" i="4"/>
  <c r="H26787" i="4"/>
  <c r="H26786" i="4"/>
  <c r="H26785" i="4"/>
  <c r="H26784" i="4"/>
  <c r="H26783" i="4"/>
  <c r="H26782" i="4"/>
  <c r="H26781" i="4"/>
  <c r="H26780" i="4"/>
  <c r="H26779" i="4"/>
  <c r="H26778" i="4"/>
  <c r="H26777" i="4"/>
  <c r="H26776" i="4"/>
  <c r="H26775" i="4"/>
  <c r="H26774" i="4"/>
  <c r="H26773" i="4"/>
  <c r="H26772" i="4"/>
  <c r="H26771" i="4"/>
  <c r="H26770" i="4"/>
  <c r="H26769" i="4"/>
  <c r="H26768" i="4"/>
  <c r="H26767" i="4"/>
  <c r="H26766" i="4"/>
  <c r="H26765" i="4"/>
  <c r="H26764" i="4"/>
  <c r="H26763" i="4"/>
  <c r="H26762" i="4"/>
  <c r="H26761" i="4"/>
  <c r="H26760" i="4"/>
  <c r="H26759" i="4"/>
  <c r="H26758" i="4"/>
  <c r="H26757" i="4"/>
  <c r="H26756" i="4"/>
  <c r="H26755" i="4"/>
  <c r="H26754" i="4"/>
  <c r="H26753" i="4"/>
  <c r="H26752" i="4"/>
  <c r="H26751" i="4"/>
  <c r="H26750" i="4"/>
  <c r="H26749" i="4"/>
  <c r="H26748" i="4"/>
  <c r="H26747" i="4"/>
  <c r="H26746" i="4"/>
  <c r="H26745" i="4"/>
  <c r="H26744" i="4"/>
  <c r="H26743" i="4"/>
  <c r="H26742" i="4"/>
  <c r="H26741" i="4"/>
  <c r="H26740" i="4"/>
  <c r="H26739" i="4"/>
  <c r="H26738" i="4"/>
  <c r="H26737" i="4"/>
  <c r="H26736" i="4"/>
  <c r="H26735" i="4"/>
  <c r="H26734" i="4"/>
  <c r="H26733" i="4"/>
  <c r="H26732" i="4"/>
  <c r="H26731" i="4"/>
  <c r="H26730" i="4"/>
  <c r="H26729" i="4"/>
  <c r="H26728" i="4"/>
  <c r="H26727" i="4"/>
  <c r="H26726" i="4"/>
  <c r="H26725" i="4"/>
  <c r="H26724" i="4"/>
  <c r="H26723" i="4"/>
  <c r="H26722" i="4"/>
  <c r="H26721" i="4"/>
  <c r="H26720" i="4"/>
  <c r="H26719" i="4"/>
  <c r="H26718" i="4"/>
  <c r="H26717" i="4"/>
  <c r="H26716" i="4"/>
  <c r="H26715" i="4"/>
  <c r="H26714" i="4"/>
  <c r="H26713" i="4"/>
  <c r="H26712" i="4"/>
  <c r="H26711" i="4"/>
  <c r="H26710" i="4"/>
  <c r="H26709" i="4"/>
  <c r="H26708" i="4"/>
  <c r="H26707" i="4"/>
  <c r="H26706" i="4"/>
  <c r="H26705" i="4"/>
  <c r="H26704" i="4"/>
  <c r="H26703" i="4"/>
  <c r="H26702" i="4"/>
  <c r="H26701" i="4"/>
  <c r="H26700" i="4"/>
  <c r="H26699" i="4"/>
  <c r="H26698" i="4"/>
  <c r="H26697" i="4"/>
  <c r="H26696" i="4"/>
  <c r="H26695" i="4"/>
  <c r="H26694" i="4"/>
  <c r="H26693" i="4"/>
  <c r="H26692" i="4"/>
  <c r="H26691" i="4"/>
  <c r="H26690" i="4"/>
  <c r="H26689" i="4"/>
  <c r="H26688" i="4"/>
  <c r="H26687" i="4"/>
  <c r="H26686" i="4"/>
  <c r="H26685" i="4"/>
  <c r="H26684" i="4"/>
  <c r="H26683" i="4"/>
  <c r="H26682" i="4"/>
  <c r="H26681" i="4"/>
  <c r="H26680" i="4"/>
  <c r="H26679" i="4"/>
  <c r="H26678" i="4"/>
  <c r="H26677" i="4"/>
  <c r="H26676" i="4"/>
  <c r="H26675" i="4"/>
  <c r="H26674" i="4"/>
  <c r="H26673" i="4"/>
  <c r="H26672" i="4"/>
  <c r="H26671" i="4"/>
  <c r="H26670" i="4"/>
  <c r="H26669" i="4"/>
  <c r="H26668" i="4"/>
  <c r="H26667" i="4"/>
  <c r="H26666" i="4"/>
  <c r="H26665" i="4"/>
  <c r="H26664" i="4"/>
  <c r="H26663" i="4"/>
  <c r="H26662" i="4"/>
  <c r="H26661" i="4"/>
  <c r="H26660" i="4"/>
  <c r="H26659" i="4"/>
  <c r="H26658" i="4"/>
  <c r="H26657" i="4"/>
  <c r="H26656" i="4"/>
  <c r="H26655" i="4"/>
  <c r="H26654" i="4"/>
  <c r="H26653" i="4"/>
  <c r="H26652" i="4"/>
  <c r="H26651" i="4"/>
  <c r="H26650" i="4"/>
  <c r="H26649" i="4"/>
  <c r="H26648" i="4"/>
  <c r="H26647" i="4"/>
  <c r="H26646" i="4"/>
  <c r="H26645" i="4"/>
  <c r="H26644" i="4"/>
  <c r="H26643" i="4"/>
  <c r="H26642" i="4"/>
  <c r="H26641" i="4"/>
  <c r="H26640" i="4"/>
  <c r="H26639" i="4"/>
  <c r="H26638" i="4"/>
  <c r="H26637" i="4"/>
  <c r="H26636" i="4"/>
  <c r="H26635" i="4"/>
  <c r="H26634" i="4"/>
  <c r="H26633" i="4"/>
  <c r="H26632" i="4"/>
  <c r="H26631" i="4"/>
  <c r="H26630" i="4"/>
  <c r="H26629" i="4"/>
  <c r="H26628" i="4"/>
  <c r="H26627" i="4"/>
  <c r="H26626" i="4"/>
  <c r="H26625" i="4"/>
  <c r="H26624" i="4"/>
  <c r="H26623" i="4"/>
  <c r="H26622" i="4"/>
  <c r="H26621" i="4"/>
  <c r="H26620" i="4"/>
  <c r="H26619" i="4"/>
  <c r="H26618" i="4"/>
  <c r="H26617" i="4"/>
  <c r="H26616" i="4"/>
  <c r="H26615" i="4"/>
  <c r="H26614" i="4"/>
  <c r="H26613" i="4"/>
  <c r="H26612" i="4"/>
  <c r="H26611" i="4"/>
  <c r="H26610" i="4"/>
  <c r="H26609" i="4"/>
  <c r="H26608" i="4"/>
  <c r="H26607" i="4"/>
  <c r="H26606" i="4"/>
  <c r="H26605" i="4"/>
  <c r="H26604" i="4"/>
  <c r="H26603" i="4"/>
  <c r="H26602" i="4"/>
  <c r="H26601" i="4"/>
  <c r="H26600" i="4"/>
  <c r="H26599" i="4"/>
  <c r="H26598" i="4"/>
  <c r="H26597" i="4"/>
  <c r="H26596" i="4"/>
  <c r="H26595" i="4"/>
  <c r="H26594" i="4"/>
  <c r="H26593" i="4"/>
  <c r="H26592" i="4"/>
  <c r="H26591" i="4"/>
  <c r="H26590" i="4"/>
  <c r="H26589" i="4"/>
  <c r="H26588" i="4"/>
  <c r="H26587" i="4"/>
  <c r="H26586" i="4"/>
  <c r="H26585" i="4"/>
  <c r="H26584" i="4"/>
  <c r="H26583" i="4"/>
  <c r="H26582" i="4"/>
  <c r="H26581" i="4"/>
  <c r="H26580" i="4"/>
  <c r="H26579" i="4"/>
  <c r="H26578" i="4"/>
  <c r="H26577" i="4"/>
  <c r="H26576" i="4"/>
  <c r="H26575" i="4"/>
  <c r="H26574" i="4"/>
  <c r="H26573" i="4"/>
  <c r="H26572" i="4"/>
  <c r="H26571" i="4"/>
  <c r="H26570" i="4"/>
  <c r="H26569" i="4"/>
  <c r="H26568" i="4"/>
  <c r="H26567" i="4"/>
  <c r="H26566" i="4"/>
  <c r="H26565" i="4"/>
  <c r="H26564" i="4"/>
  <c r="H26563" i="4"/>
  <c r="H26562" i="4"/>
  <c r="H26561" i="4"/>
  <c r="H26560" i="4"/>
  <c r="H26559" i="4"/>
  <c r="H26558" i="4"/>
  <c r="H26557" i="4"/>
  <c r="H26556" i="4"/>
  <c r="H26555" i="4"/>
  <c r="H26554" i="4"/>
  <c r="H26553" i="4"/>
  <c r="H26552" i="4"/>
  <c r="H26551" i="4"/>
  <c r="H26550" i="4"/>
  <c r="H26549" i="4"/>
  <c r="H26548" i="4"/>
  <c r="H26547" i="4"/>
  <c r="H26546" i="4"/>
  <c r="H26545" i="4"/>
  <c r="H26544" i="4"/>
  <c r="H26543" i="4"/>
  <c r="H26542" i="4"/>
  <c r="H26541" i="4"/>
  <c r="H26540" i="4"/>
  <c r="H26539" i="4"/>
  <c r="H26538" i="4"/>
  <c r="H26537" i="4"/>
  <c r="H26536" i="4"/>
  <c r="H26535" i="4"/>
  <c r="H26534" i="4"/>
  <c r="H26533" i="4"/>
  <c r="H26532" i="4"/>
  <c r="H26531" i="4"/>
  <c r="H26530" i="4"/>
  <c r="H26529" i="4"/>
  <c r="H26528" i="4"/>
  <c r="H26527" i="4"/>
  <c r="H26526" i="4"/>
  <c r="H26525" i="4"/>
  <c r="H26524" i="4"/>
  <c r="H26523" i="4"/>
  <c r="H26522" i="4"/>
  <c r="H26521" i="4"/>
  <c r="H26520" i="4"/>
  <c r="H26519" i="4"/>
  <c r="H26518" i="4"/>
  <c r="H26517" i="4"/>
  <c r="H26516" i="4"/>
  <c r="H26515" i="4"/>
  <c r="H26514" i="4"/>
  <c r="H26513" i="4"/>
  <c r="H26512" i="4"/>
  <c r="H26511" i="4"/>
  <c r="H26510" i="4"/>
  <c r="H26509" i="4"/>
  <c r="H26508" i="4"/>
  <c r="H26507" i="4"/>
  <c r="H26506" i="4"/>
  <c r="H26505" i="4"/>
  <c r="H26504" i="4"/>
  <c r="H26503" i="4"/>
  <c r="H26502" i="4"/>
  <c r="H26501" i="4"/>
  <c r="H26500" i="4"/>
  <c r="H26499" i="4"/>
  <c r="H26498" i="4"/>
  <c r="H26497" i="4"/>
  <c r="H26496" i="4"/>
  <c r="H26495" i="4"/>
  <c r="H26494" i="4"/>
  <c r="H26493" i="4"/>
  <c r="H26492" i="4"/>
  <c r="H26491" i="4"/>
  <c r="H26490" i="4"/>
  <c r="H26489" i="4"/>
  <c r="H26488" i="4"/>
  <c r="H26487" i="4"/>
  <c r="H26486" i="4"/>
  <c r="H26485" i="4"/>
  <c r="H26484" i="4"/>
  <c r="H26483" i="4"/>
  <c r="H26482" i="4"/>
  <c r="H26481" i="4"/>
  <c r="H26480" i="4"/>
  <c r="H26479" i="4"/>
  <c r="H26478" i="4"/>
  <c r="H26477" i="4"/>
  <c r="H26476" i="4"/>
  <c r="H26475" i="4"/>
  <c r="H26474" i="4"/>
  <c r="H26473" i="4"/>
  <c r="H26472" i="4"/>
  <c r="H26471" i="4"/>
  <c r="H26470" i="4"/>
  <c r="H26469" i="4"/>
  <c r="H26468" i="4"/>
  <c r="H26467" i="4"/>
  <c r="H26466" i="4"/>
  <c r="H26465" i="4"/>
  <c r="H26464" i="4"/>
  <c r="H26463" i="4"/>
  <c r="H26462" i="4"/>
  <c r="H26461" i="4"/>
  <c r="H26460" i="4"/>
  <c r="H26459" i="4"/>
  <c r="H26458" i="4"/>
  <c r="H26457" i="4"/>
  <c r="H26456" i="4"/>
  <c r="H26455" i="4"/>
  <c r="H26454" i="4"/>
  <c r="H26453" i="4"/>
  <c r="H26452" i="4"/>
  <c r="H26451" i="4"/>
  <c r="H26450" i="4"/>
  <c r="H26449" i="4"/>
  <c r="H26448" i="4"/>
  <c r="H26447" i="4"/>
  <c r="H26446" i="4"/>
  <c r="H26445" i="4"/>
  <c r="H26444" i="4"/>
  <c r="H26443" i="4"/>
  <c r="H26442" i="4"/>
  <c r="H26441" i="4"/>
  <c r="H26440" i="4"/>
  <c r="H26439" i="4"/>
  <c r="H26438" i="4"/>
  <c r="H26437" i="4"/>
  <c r="H26436" i="4"/>
  <c r="H26435" i="4"/>
  <c r="H26434" i="4"/>
  <c r="H26433" i="4"/>
  <c r="H26432" i="4"/>
  <c r="H26431" i="4"/>
  <c r="H26430" i="4"/>
  <c r="H26429" i="4"/>
  <c r="H26428" i="4"/>
  <c r="H26427" i="4"/>
  <c r="H26426" i="4"/>
  <c r="H26425" i="4"/>
  <c r="H26424" i="4"/>
  <c r="H26423" i="4"/>
  <c r="H26422" i="4"/>
  <c r="H26421" i="4"/>
  <c r="H26420" i="4"/>
  <c r="H26419" i="4"/>
  <c r="H26418" i="4"/>
  <c r="H26417" i="4"/>
  <c r="H26416" i="4"/>
  <c r="H26415" i="4"/>
  <c r="H26414" i="4"/>
  <c r="H26413" i="4"/>
  <c r="H26412" i="4"/>
  <c r="H26411" i="4"/>
  <c r="H26410" i="4"/>
  <c r="H26409" i="4"/>
  <c r="H26408" i="4"/>
  <c r="H26407" i="4"/>
  <c r="H26406" i="4"/>
  <c r="H26405" i="4"/>
  <c r="H26404" i="4"/>
  <c r="H26403" i="4"/>
  <c r="H26402" i="4"/>
  <c r="H26401" i="4"/>
  <c r="H26400" i="4"/>
  <c r="H26399" i="4"/>
  <c r="H26398" i="4"/>
  <c r="H26397" i="4"/>
  <c r="H26396" i="4"/>
  <c r="H26395" i="4"/>
  <c r="H26394" i="4"/>
  <c r="H26393" i="4"/>
  <c r="H26392" i="4"/>
  <c r="H26391" i="4"/>
  <c r="H26390" i="4"/>
  <c r="H26389" i="4"/>
  <c r="H26388" i="4"/>
  <c r="H26387" i="4"/>
  <c r="H26386" i="4"/>
  <c r="H26385" i="4"/>
  <c r="H26384" i="4"/>
  <c r="H26383" i="4"/>
  <c r="H26382" i="4"/>
  <c r="H26381" i="4"/>
  <c r="H26380" i="4"/>
  <c r="H26379" i="4"/>
  <c r="H26378" i="4"/>
  <c r="H26377" i="4"/>
  <c r="H26376" i="4"/>
  <c r="H26375" i="4"/>
  <c r="H26374" i="4"/>
  <c r="H26373" i="4"/>
  <c r="H26372" i="4"/>
  <c r="H26371" i="4"/>
  <c r="H26370" i="4"/>
  <c r="H26369" i="4"/>
  <c r="H26368" i="4"/>
  <c r="H26367" i="4"/>
  <c r="H26366" i="4"/>
  <c r="H26365" i="4"/>
  <c r="H26364" i="4"/>
  <c r="H26363" i="4"/>
  <c r="H26362" i="4"/>
  <c r="H26361" i="4"/>
  <c r="H26360" i="4"/>
  <c r="H26359" i="4"/>
  <c r="H26358" i="4"/>
  <c r="H26357" i="4"/>
  <c r="H26356" i="4"/>
  <c r="H26355" i="4"/>
  <c r="H26354" i="4"/>
  <c r="H26353" i="4"/>
  <c r="H26352" i="4"/>
  <c r="H26351" i="4"/>
  <c r="H26350" i="4"/>
  <c r="H26349" i="4"/>
  <c r="H26348" i="4"/>
  <c r="H26347" i="4"/>
  <c r="H26346" i="4"/>
  <c r="H26345" i="4"/>
  <c r="H26344" i="4"/>
  <c r="H26343" i="4"/>
  <c r="H26342" i="4"/>
  <c r="H26341" i="4"/>
  <c r="H26340" i="4"/>
  <c r="H26339" i="4"/>
  <c r="H26338" i="4"/>
  <c r="H26337" i="4"/>
  <c r="H26336" i="4"/>
  <c r="H26335" i="4"/>
  <c r="H26334" i="4"/>
  <c r="H26333" i="4"/>
  <c r="H26332" i="4"/>
  <c r="H26331" i="4"/>
  <c r="H26330" i="4"/>
  <c r="H26329" i="4"/>
  <c r="H26328" i="4"/>
  <c r="H26327" i="4"/>
  <c r="H26326" i="4"/>
  <c r="H26325" i="4"/>
  <c r="H26324" i="4"/>
  <c r="H26323" i="4"/>
  <c r="H26322" i="4"/>
  <c r="H26321" i="4"/>
  <c r="H26320" i="4"/>
  <c r="H26319" i="4"/>
  <c r="H26318" i="4"/>
  <c r="H26317" i="4"/>
  <c r="H26316" i="4"/>
  <c r="H26315" i="4"/>
  <c r="H26314" i="4"/>
  <c r="H26313" i="4"/>
  <c r="H26312" i="4"/>
  <c r="H26311" i="4"/>
  <c r="H26310" i="4"/>
  <c r="H26309" i="4"/>
  <c r="H26308" i="4"/>
  <c r="H26307" i="4"/>
  <c r="H26306" i="4"/>
  <c r="H26305" i="4"/>
  <c r="H26304" i="4"/>
  <c r="H26303" i="4"/>
  <c r="H26302" i="4"/>
  <c r="H26301" i="4"/>
  <c r="H26300" i="4"/>
  <c r="H26299" i="4"/>
  <c r="H26298" i="4"/>
  <c r="H26297" i="4"/>
  <c r="H26296" i="4"/>
  <c r="H26295" i="4"/>
  <c r="H26294" i="4"/>
  <c r="H26293" i="4"/>
  <c r="H26292" i="4"/>
  <c r="H26291" i="4"/>
  <c r="H26290" i="4"/>
  <c r="H26289" i="4"/>
  <c r="H26288" i="4"/>
  <c r="H26287" i="4"/>
  <c r="H26286" i="4"/>
  <c r="H26285" i="4"/>
  <c r="H26284" i="4"/>
  <c r="H26283" i="4"/>
  <c r="H26282" i="4"/>
  <c r="H26281" i="4"/>
  <c r="H26280" i="4"/>
  <c r="H26279" i="4"/>
  <c r="H26278" i="4"/>
  <c r="H26277" i="4"/>
  <c r="H26276" i="4"/>
  <c r="H26275" i="4"/>
  <c r="H26274" i="4"/>
  <c r="H26273" i="4"/>
  <c r="H26272" i="4"/>
  <c r="H26271" i="4"/>
  <c r="H26270" i="4"/>
  <c r="H26269" i="4"/>
  <c r="H26268" i="4"/>
  <c r="H26267" i="4"/>
  <c r="H26266" i="4"/>
  <c r="H26265" i="4"/>
  <c r="H26264" i="4"/>
  <c r="H26263" i="4"/>
  <c r="H26262" i="4"/>
  <c r="H26261" i="4"/>
  <c r="H26260" i="4"/>
  <c r="H26259" i="4"/>
  <c r="H26258" i="4"/>
  <c r="H26257" i="4"/>
  <c r="H26256" i="4"/>
  <c r="H26255" i="4"/>
  <c r="H26254" i="4"/>
  <c r="H26253" i="4"/>
  <c r="H26252" i="4"/>
  <c r="H26251" i="4"/>
  <c r="H26250" i="4"/>
  <c r="H26249" i="4"/>
  <c r="H26248" i="4"/>
  <c r="H26247" i="4"/>
  <c r="H26246" i="4"/>
  <c r="H26245" i="4"/>
  <c r="H26244" i="4"/>
  <c r="H26243" i="4"/>
  <c r="H26242" i="4"/>
  <c r="H26241" i="4"/>
  <c r="H26240" i="4"/>
  <c r="H26239" i="4"/>
  <c r="H26238" i="4"/>
  <c r="H26237" i="4"/>
  <c r="H26236" i="4"/>
  <c r="H26235" i="4"/>
  <c r="H26234" i="4"/>
  <c r="H26233" i="4"/>
  <c r="H26232" i="4"/>
  <c r="H26231" i="4"/>
  <c r="H26230" i="4"/>
  <c r="H26229" i="4"/>
  <c r="H26228" i="4"/>
  <c r="H26227" i="4"/>
  <c r="H26226" i="4"/>
  <c r="H26225" i="4"/>
  <c r="H26224" i="4"/>
  <c r="H26223" i="4"/>
  <c r="H26222" i="4"/>
  <c r="H26221" i="4"/>
  <c r="H26220" i="4"/>
  <c r="H26219" i="4"/>
  <c r="H26218" i="4"/>
  <c r="H26217" i="4"/>
  <c r="H26216" i="4"/>
  <c r="H26215" i="4"/>
  <c r="H26214" i="4"/>
  <c r="H26213" i="4"/>
  <c r="H26212" i="4"/>
  <c r="H26211" i="4"/>
  <c r="H26210" i="4"/>
  <c r="H26209" i="4"/>
  <c r="H26208" i="4"/>
  <c r="H26207" i="4"/>
  <c r="H26206" i="4"/>
  <c r="H26205" i="4"/>
  <c r="H26204" i="4"/>
  <c r="H26203" i="4"/>
  <c r="H26202" i="4"/>
  <c r="H26201" i="4"/>
  <c r="H26200" i="4"/>
  <c r="H26199" i="4"/>
  <c r="H26198" i="4"/>
  <c r="H26197" i="4"/>
  <c r="H26196" i="4"/>
  <c r="H26195" i="4"/>
  <c r="H26194" i="4"/>
  <c r="H26193" i="4"/>
  <c r="H26192" i="4"/>
  <c r="H26191" i="4"/>
  <c r="H26190" i="4"/>
  <c r="H26189" i="4"/>
  <c r="H26188" i="4"/>
  <c r="H26187" i="4"/>
  <c r="H26186" i="4"/>
  <c r="H26185" i="4"/>
  <c r="H26184" i="4"/>
  <c r="H26183" i="4"/>
  <c r="H26182" i="4"/>
  <c r="H26181" i="4"/>
  <c r="H26180" i="4"/>
  <c r="H26179" i="4"/>
  <c r="H26178" i="4"/>
  <c r="H26177" i="4"/>
  <c r="H26176" i="4"/>
  <c r="H26175" i="4"/>
  <c r="H26174" i="4"/>
  <c r="H26173" i="4"/>
  <c r="H26172" i="4"/>
  <c r="H26171" i="4"/>
  <c r="H26170" i="4"/>
  <c r="H26169" i="4"/>
  <c r="H26168" i="4"/>
  <c r="H26167" i="4"/>
  <c r="H26166" i="4"/>
  <c r="H26165" i="4"/>
  <c r="H26164" i="4"/>
  <c r="H26163" i="4"/>
  <c r="H26162" i="4"/>
  <c r="H26161" i="4"/>
  <c r="H26160" i="4"/>
  <c r="H26159" i="4"/>
  <c r="H26158" i="4"/>
  <c r="H26157" i="4"/>
  <c r="H26156" i="4"/>
  <c r="H26155" i="4"/>
  <c r="H26154" i="4"/>
  <c r="H26153" i="4"/>
  <c r="H26152" i="4"/>
  <c r="H26151" i="4"/>
  <c r="H26150" i="4"/>
  <c r="H26149" i="4"/>
  <c r="H26148" i="4"/>
  <c r="H26147" i="4"/>
  <c r="H26146" i="4"/>
  <c r="H26145" i="4"/>
  <c r="H26144" i="4"/>
  <c r="H26143" i="4"/>
  <c r="H26142" i="4"/>
  <c r="H26141" i="4"/>
  <c r="H26140" i="4"/>
  <c r="H26139" i="4"/>
  <c r="H26138" i="4"/>
  <c r="H26137" i="4"/>
  <c r="H26136" i="4"/>
  <c r="H26135" i="4"/>
  <c r="H26134" i="4"/>
  <c r="H26133" i="4"/>
  <c r="H26132" i="4"/>
  <c r="H26131" i="4"/>
  <c r="H26130" i="4"/>
  <c r="H26129" i="4"/>
  <c r="H26128" i="4"/>
  <c r="H26127" i="4"/>
  <c r="H26126" i="4"/>
  <c r="H26125" i="4"/>
  <c r="H26124" i="4"/>
  <c r="H26123" i="4"/>
  <c r="H26122" i="4"/>
  <c r="H26121" i="4"/>
  <c r="H26120" i="4"/>
  <c r="H26119" i="4"/>
  <c r="H26118" i="4"/>
  <c r="H26117" i="4"/>
  <c r="H26116" i="4"/>
  <c r="H26115" i="4"/>
  <c r="H26114" i="4"/>
  <c r="H26113" i="4"/>
  <c r="H26112" i="4"/>
  <c r="H26111" i="4"/>
  <c r="H26110" i="4"/>
  <c r="H26109" i="4"/>
  <c r="H26108" i="4"/>
  <c r="H26107" i="4"/>
  <c r="H26106" i="4"/>
  <c r="H26105" i="4"/>
  <c r="H26104" i="4"/>
  <c r="H26103" i="4"/>
  <c r="H26102" i="4"/>
  <c r="H26101" i="4"/>
  <c r="H26100" i="4"/>
  <c r="H26099" i="4"/>
  <c r="H26098" i="4"/>
  <c r="H26097" i="4"/>
  <c r="H26096" i="4"/>
  <c r="H26095" i="4"/>
  <c r="H26094" i="4"/>
  <c r="H26093" i="4"/>
  <c r="H26092" i="4"/>
  <c r="H26091" i="4"/>
  <c r="H26090" i="4"/>
  <c r="H26089" i="4"/>
  <c r="H26088" i="4"/>
  <c r="H26087" i="4"/>
  <c r="H26086" i="4"/>
  <c r="H26085" i="4"/>
  <c r="H26084" i="4"/>
  <c r="H26083" i="4"/>
  <c r="H26082" i="4"/>
  <c r="H26081" i="4"/>
  <c r="H26080" i="4"/>
  <c r="H26079" i="4"/>
  <c r="H26078" i="4"/>
  <c r="H26077" i="4"/>
  <c r="H26076" i="4"/>
  <c r="H26075" i="4"/>
  <c r="H26074" i="4"/>
  <c r="H26073" i="4"/>
  <c r="H26072" i="4"/>
  <c r="H26071" i="4"/>
  <c r="H26070" i="4"/>
  <c r="H26069" i="4"/>
  <c r="H26068" i="4"/>
  <c r="H26067" i="4"/>
  <c r="H26066" i="4"/>
  <c r="H26065" i="4"/>
  <c r="H26064" i="4"/>
  <c r="H26063" i="4"/>
  <c r="H26062" i="4"/>
  <c r="H26061" i="4"/>
  <c r="H26060" i="4"/>
  <c r="H26059" i="4"/>
  <c r="H26058" i="4"/>
  <c r="H26057" i="4"/>
  <c r="H26056" i="4"/>
  <c r="H26055" i="4"/>
  <c r="H26054" i="4"/>
  <c r="H26053" i="4"/>
  <c r="H26052" i="4"/>
  <c r="H26051" i="4"/>
  <c r="H26050" i="4"/>
  <c r="H26049" i="4"/>
  <c r="H26048" i="4"/>
  <c r="H26047" i="4"/>
  <c r="H26046" i="4"/>
  <c r="H26045" i="4"/>
  <c r="H26044" i="4"/>
  <c r="H26043" i="4"/>
  <c r="H26042" i="4"/>
  <c r="H26041" i="4"/>
  <c r="H26040" i="4"/>
  <c r="H26039" i="4"/>
  <c r="H26038" i="4"/>
  <c r="H26037" i="4"/>
  <c r="H26036" i="4"/>
  <c r="H26035" i="4"/>
  <c r="H26034" i="4"/>
  <c r="H26033" i="4"/>
  <c r="H26032" i="4"/>
  <c r="H26031" i="4"/>
  <c r="H26030" i="4"/>
  <c r="H26029" i="4"/>
  <c r="H26028" i="4"/>
  <c r="H26027" i="4"/>
  <c r="H26026" i="4"/>
  <c r="H26025" i="4"/>
  <c r="H26024" i="4"/>
  <c r="H26023" i="4"/>
  <c r="H26022" i="4"/>
  <c r="H26021" i="4"/>
  <c r="H26020" i="4"/>
  <c r="H26019" i="4"/>
  <c r="H26018" i="4"/>
  <c r="H26017" i="4"/>
  <c r="H26016" i="4"/>
  <c r="H26015" i="4"/>
  <c r="H26014" i="4"/>
  <c r="H26013" i="4"/>
  <c r="H26012" i="4"/>
  <c r="H26011" i="4"/>
  <c r="H26010" i="4"/>
  <c r="H26009" i="4"/>
  <c r="H26008" i="4"/>
  <c r="H26007" i="4"/>
  <c r="H26006" i="4"/>
  <c r="H26005" i="4"/>
  <c r="H26004" i="4"/>
  <c r="H26003" i="4"/>
  <c r="H26002" i="4"/>
  <c r="H26001" i="4"/>
  <c r="H26000" i="4"/>
  <c r="H25999" i="4"/>
  <c r="H25998" i="4"/>
  <c r="H25997" i="4"/>
  <c r="H25996" i="4"/>
  <c r="H25995" i="4"/>
  <c r="H25994" i="4"/>
  <c r="H25993" i="4"/>
  <c r="H25992" i="4"/>
  <c r="H25991" i="4"/>
  <c r="H25990" i="4"/>
  <c r="H25989" i="4"/>
  <c r="H25988" i="4"/>
  <c r="H25987" i="4"/>
  <c r="H25986" i="4"/>
  <c r="H25985" i="4"/>
  <c r="H25984" i="4"/>
  <c r="H25983" i="4"/>
  <c r="H25982" i="4"/>
  <c r="H25981" i="4"/>
  <c r="H25980" i="4"/>
  <c r="H25979" i="4"/>
  <c r="H25978" i="4"/>
  <c r="H25977" i="4"/>
  <c r="H25976" i="4"/>
  <c r="H25975" i="4"/>
  <c r="H25974" i="4"/>
  <c r="H25973" i="4"/>
  <c r="H25972" i="4"/>
  <c r="H25971" i="4"/>
  <c r="H25970" i="4"/>
  <c r="H25969" i="4"/>
  <c r="H25968" i="4"/>
  <c r="H25967" i="4"/>
  <c r="H25966" i="4"/>
  <c r="H25965" i="4"/>
  <c r="H25964" i="4"/>
  <c r="H25963" i="4"/>
  <c r="H25962" i="4"/>
  <c r="H25961" i="4"/>
  <c r="H25960" i="4"/>
  <c r="H25959" i="4"/>
  <c r="H25958" i="4"/>
  <c r="H25957" i="4"/>
  <c r="H25956" i="4"/>
  <c r="H25955" i="4"/>
  <c r="H25954" i="4"/>
  <c r="H25953" i="4"/>
  <c r="H25952" i="4"/>
  <c r="H25951" i="4"/>
  <c r="H25950" i="4"/>
  <c r="H25949" i="4"/>
  <c r="H25948" i="4"/>
  <c r="H25947" i="4"/>
  <c r="H25946" i="4"/>
  <c r="H25945" i="4"/>
  <c r="H25944" i="4"/>
  <c r="H25943" i="4"/>
  <c r="H25942" i="4"/>
  <c r="H25941" i="4"/>
  <c r="H25940" i="4"/>
  <c r="H25939" i="4"/>
  <c r="H25938" i="4"/>
  <c r="H25937" i="4"/>
  <c r="H25936" i="4"/>
  <c r="H25935" i="4"/>
  <c r="H25934" i="4"/>
  <c r="H25933" i="4"/>
  <c r="H25932" i="4"/>
  <c r="H25931" i="4"/>
  <c r="H25930" i="4"/>
  <c r="H25929" i="4"/>
  <c r="H25928" i="4"/>
  <c r="H25927" i="4"/>
  <c r="H25926" i="4"/>
  <c r="H25925" i="4"/>
  <c r="H25924" i="4"/>
  <c r="H25923" i="4"/>
  <c r="H25922" i="4"/>
  <c r="H25921" i="4"/>
  <c r="H25920" i="4"/>
  <c r="H25919" i="4"/>
  <c r="H25918" i="4"/>
  <c r="H25917" i="4"/>
  <c r="H25916" i="4"/>
  <c r="H25915" i="4"/>
  <c r="H25914" i="4"/>
  <c r="H25913" i="4"/>
  <c r="H25912" i="4"/>
  <c r="H25911" i="4"/>
  <c r="H25910" i="4"/>
  <c r="H25909" i="4"/>
  <c r="H25908" i="4"/>
  <c r="H25907" i="4"/>
  <c r="H25906" i="4"/>
  <c r="H25905" i="4"/>
  <c r="H25904" i="4"/>
  <c r="H25903" i="4"/>
  <c r="H25902" i="4"/>
  <c r="H25901" i="4"/>
  <c r="H25900" i="4"/>
  <c r="H25899" i="4"/>
  <c r="H25898" i="4"/>
  <c r="H25897" i="4"/>
  <c r="H25896" i="4"/>
  <c r="H25895" i="4"/>
  <c r="H25894" i="4"/>
  <c r="H25893" i="4"/>
  <c r="H25892" i="4"/>
  <c r="H25891" i="4"/>
  <c r="H25890" i="4"/>
  <c r="H25889" i="4"/>
  <c r="H25888" i="4"/>
  <c r="H25887" i="4"/>
  <c r="H25886" i="4"/>
  <c r="H25885" i="4"/>
  <c r="H25884" i="4"/>
  <c r="H25883" i="4"/>
  <c r="H25882" i="4"/>
  <c r="H25881" i="4"/>
  <c r="H25880" i="4"/>
  <c r="H25879" i="4"/>
  <c r="H25878" i="4"/>
  <c r="H25877" i="4"/>
  <c r="H25876" i="4"/>
  <c r="H25875" i="4"/>
  <c r="H25874" i="4"/>
  <c r="H25873" i="4"/>
  <c r="H25872" i="4"/>
  <c r="H25871" i="4"/>
  <c r="H25870" i="4"/>
  <c r="H25869" i="4"/>
  <c r="H25868" i="4"/>
  <c r="H25867" i="4"/>
  <c r="H25866" i="4"/>
  <c r="H25865" i="4"/>
  <c r="H25864" i="4"/>
  <c r="H25863" i="4"/>
  <c r="H25862" i="4"/>
  <c r="H25861" i="4"/>
  <c r="H25860" i="4"/>
  <c r="H25859" i="4"/>
  <c r="H25858" i="4"/>
  <c r="H25857" i="4"/>
  <c r="H25856" i="4"/>
  <c r="H25855" i="4"/>
  <c r="H25854" i="4"/>
  <c r="H25853" i="4"/>
  <c r="H25852" i="4"/>
  <c r="H25851" i="4"/>
  <c r="H25850" i="4"/>
  <c r="H25849" i="4"/>
  <c r="H25848" i="4"/>
  <c r="H25847" i="4"/>
  <c r="H25846" i="4"/>
  <c r="H25845" i="4"/>
  <c r="H25844" i="4"/>
  <c r="H25843" i="4"/>
  <c r="H25842" i="4"/>
  <c r="H25841" i="4"/>
  <c r="H25840" i="4"/>
  <c r="H25839" i="4"/>
  <c r="H25838" i="4"/>
  <c r="H25837" i="4"/>
  <c r="H25836" i="4"/>
  <c r="H25835" i="4"/>
  <c r="H25834" i="4"/>
  <c r="H25833" i="4"/>
  <c r="H25832" i="4"/>
  <c r="H25831" i="4"/>
  <c r="H25830" i="4"/>
  <c r="H25829" i="4"/>
  <c r="H25828" i="4"/>
  <c r="H25827" i="4"/>
  <c r="H25826" i="4"/>
  <c r="H25825" i="4"/>
  <c r="H25824" i="4"/>
  <c r="H25823" i="4"/>
  <c r="H25822" i="4"/>
  <c r="H25821" i="4"/>
  <c r="H25820" i="4"/>
  <c r="H25819" i="4"/>
  <c r="H25818" i="4"/>
  <c r="H25817" i="4"/>
  <c r="H25816" i="4"/>
  <c r="H25815" i="4"/>
  <c r="H25814" i="4"/>
  <c r="H25813" i="4"/>
  <c r="H25812" i="4"/>
  <c r="H25811" i="4"/>
  <c r="H25810" i="4"/>
  <c r="H25809" i="4"/>
  <c r="H25808" i="4"/>
  <c r="H25807" i="4"/>
  <c r="H25806" i="4"/>
  <c r="H25805" i="4"/>
  <c r="H25804" i="4"/>
  <c r="H25803" i="4"/>
  <c r="H25802" i="4"/>
  <c r="H25801" i="4"/>
  <c r="H25800" i="4"/>
  <c r="H25799" i="4"/>
  <c r="H25798" i="4"/>
  <c r="H25797" i="4"/>
  <c r="H25796" i="4"/>
  <c r="H25795" i="4"/>
  <c r="H25794" i="4"/>
  <c r="H25793" i="4"/>
  <c r="H25792" i="4"/>
  <c r="H25791" i="4"/>
  <c r="H25790" i="4"/>
  <c r="H25789" i="4"/>
  <c r="H25788" i="4"/>
  <c r="H25787" i="4"/>
  <c r="H25786" i="4"/>
  <c r="H25785" i="4"/>
  <c r="H25784" i="4"/>
  <c r="H25783" i="4"/>
  <c r="H25782" i="4"/>
  <c r="H25781" i="4"/>
  <c r="H25780" i="4"/>
  <c r="H25779" i="4"/>
  <c r="H25778" i="4"/>
  <c r="H25777" i="4"/>
  <c r="H25776" i="4"/>
  <c r="H25775" i="4"/>
  <c r="H25774" i="4"/>
  <c r="H25773" i="4"/>
  <c r="H25772" i="4"/>
  <c r="H25771" i="4"/>
  <c r="H25770" i="4"/>
  <c r="H25769" i="4"/>
  <c r="H25768" i="4"/>
  <c r="H25767" i="4"/>
  <c r="H25766" i="4"/>
  <c r="H25765" i="4"/>
  <c r="H25764" i="4"/>
  <c r="H25763" i="4"/>
  <c r="H25762" i="4"/>
  <c r="H25761" i="4"/>
  <c r="H25760" i="4"/>
  <c r="H25759" i="4"/>
  <c r="H25758" i="4"/>
  <c r="H25757" i="4"/>
  <c r="H25756" i="4"/>
  <c r="H25755" i="4"/>
  <c r="H25754" i="4"/>
  <c r="H25753" i="4"/>
  <c r="H25752" i="4"/>
  <c r="H25751" i="4"/>
  <c r="H25750" i="4"/>
  <c r="H25749" i="4"/>
  <c r="H25748" i="4"/>
  <c r="H25747" i="4"/>
  <c r="H25746" i="4"/>
  <c r="H25745" i="4"/>
  <c r="H25744" i="4"/>
  <c r="H25743" i="4"/>
  <c r="H25742" i="4"/>
  <c r="H25741" i="4"/>
  <c r="H25740" i="4"/>
  <c r="H25739" i="4"/>
  <c r="H25738" i="4"/>
  <c r="H25737" i="4"/>
  <c r="H25736" i="4"/>
  <c r="H25735" i="4"/>
  <c r="H25734" i="4"/>
  <c r="H25733" i="4"/>
  <c r="H25732" i="4"/>
  <c r="H25731" i="4"/>
  <c r="H25730" i="4"/>
  <c r="H25729" i="4"/>
  <c r="H25728" i="4"/>
  <c r="H25727" i="4"/>
  <c r="H25726" i="4"/>
  <c r="H25725" i="4"/>
  <c r="H25724" i="4"/>
  <c r="H25723" i="4"/>
  <c r="H25722" i="4"/>
  <c r="H25721" i="4"/>
  <c r="H25720" i="4"/>
  <c r="H25719" i="4"/>
  <c r="H25718" i="4"/>
  <c r="H25717" i="4"/>
  <c r="H25716" i="4"/>
  <c r="H25715" i="4"/>
  <c r="H25714" i="4"/>
  <c r="H25713" i="4"/>
  <c r="H25712" i="4"/>
  <c r="H25711" i="4"/>
  <c r="H25710" i="4"/>
  <c r="H25709" i="4"/>
  <c r="H25708" i="4"/>
  <c r="H25707" i="4"/>
  <c r="H25706" i="4"/>
  <c r="H25705" i="4"/>
  <c r="H25704" i="4"/>
  <c r="H25703" i="4"/>
  <c r="H25702" i="4"/>
  <c r="H25701" i="4"/>
  <c r="H25700" i="4"/>
  <c r="H25699" i="4"/>
  <c r="H25698" i="4"/>
  <c r="H25697" i="4"/>
  <c r="H25696" i="4"/>
  <c r="H25695" i="4"/>
  <c r="H25694" i="4"/>
  <c r="H25693" i="4"/>
  <c r="H25692" i="4"/>
  <c r="H25691" i="4"/>
  <c r="H25690" i="4"/>
  <c r="H25689" i="4"/>
  <c r="H25688" i="4"/>
  <c r="H25687" i="4"/>
  <c r="H25686" i="4"/>
  <c r="H25685" i="4"/>
  <c r="H25684" i="4"/>
  <c r="H25683" i="4"/>
  <c r="H25682" i="4"/>
  <c r="H25681" i="4"/>
  <c r="H25680" i="4"/>
  <c r="H25679" i="4"/>
  <c r="H25678" i="4"/>
  <c r="H25677" i="4"/>
  <c r="H25676" i="4"/>
  <c r="H25675" i="4"/>
  <c r="H25674" i="4"/>
  <c r="H25673" i="4"/>
  <c r="H25672" i="4"/>
  <c r="H25671" i="4"/>
  <c r="H25670" i="4"/>
  <c r="H25669" i="4"/>
  <c r="H25668" i="4"/>
  <c r="H25667" i="4"/>
  <c r="H25666" i="4"/>
  <c r="H25665" i="4"/>
  <c r="H25664" i="4"/>
  <c r="H25663" i="4"/>
  <c r="H25662" i="4"/>
  <c r="H25661" i="4"/>
  <c r="H25660" i="4"/>
  <c r="H25659" i="4"/>
  <c r="H25658" i="4"/>
  <c r="H25657" i="4"/>
  <c r="H25656" i="4"/>
  <c r="H25655" i="4"/>
  <c r="H25654" i="4"/>
  <c r="H25653" i="4"/>
  <c r="H25652" i="4"/>
  <c r="H25651" i="4"/>
  <c r="H25650" i="4"/>
  <c r="H25649" i="4"/>
  <c r="H25648" i="4"/>
  <c r="H25647" i="4"/>
  <c r="H25646" i="4"/>
  <c r="H25645" i="4"/>
  <c r="H25644" i="4"/>
  <c r="H25643" i="4"/>
  <c r="H25642" i="4"/>
  <c r="H25641" i="4"/>
  <c r="H25640" i="4"/>
  <c r="H25639" i="4"/>
  <c r="H25638" i="4"/>
  <c r="H25637" i="4"/>
  <c r="H25636" i="4"/>
  <c r="H25635" i="4"/>
  <c r="H25634" i="4"/>
  <c r="H25633" i="4"/>
  <c r="H25632" i="4"/>
  <c r="H25631" i="4"/>
  <c r="H25630" i="4"/>
  <c r="H25629" i="4"/>
  <c r="H25628" i="4"/>
  <c r="H25627" i="4"/>
  <c r="H25626" i="4"/>
  <c r="H25625" i="4"/>
  <c r="H25624" i="4"/>
  <c r="H25623" i="4"/>
  <c r="H25622" i="4"/>
  <c r="H25621" i="4"/>
  <c r="H25620" i="4"/>
  <c r="H25619" i="4"/>
  <c r="H25618" i="4"/>
  <c r="H25617" i="4"/>
  <c r="H25616" i="4"/>
  <c r="H25615" i="4"/>
  <c r="H25614" i="4"/>
  <c r="H25613" i="4"/>
  <c r="H25612" i="4"/>
  <c r="H25611" i="4"/>
  <c r="H25610" i="4"/>
  <c r="H25609" i="4"/>
  <c r="H25608" i="4"/>
  <c r="H25607" i="4"/>
  <c r="H25606" i="4"/>
  <c r="H25605" i="4"/>
  <c r="H25604" i="4"/>
  <c r="H25603" i="4"/>
  <c r="H25602" i="4"/>
  <c r="H25601" i="4"/>
  <c r="H25600" i="4"/>
  <c r="H25599" i="4"/>
  <c r="H25598" i="4"/>
  <c r="H25597" i="4"/>
  <c r="H25596" i="4"/>
  <c r="H25595" i="4"/>
  <c r="H25594" i="4"/>
  <c r="H25593" i="4"/>
  <c r="H25592" i="4"/>
  <c r="H25591" i="4"/>
  <c r="H25590" i="4"/>
  <c r="H25589" i="4"/>
  <c r="H25588" i="4"/>
  <c r="H25587" i="4"/>
  <c r="H25586" i="4"/>
  <c r="H25585" i="4"/>
  <c r="H25584" i="4"/>
  <c r="H25583" i="4"/>
  <c r="H25582" i="4"/>
  <c r="H25581" i="4"/>
  <c r="H25580" i="4"/>
  <c r="H25579" i="4"/>
  <c r="H25578" i="4"/>
  <c r="H25577" i="4"/>
  <c r="H25576" i="4"/>
  <c r="H25575" i="4"/>
  <c r="H25574" i="4"/>
  <c r="H25573" i="4"/>
  <c r="H25572" i="4"/>
  <c r="H25571" i="4"/>
  <c r="H25570" i="4"/>
  <c r="H25569" i="4"/>
  <c r="H25568" i="4"/>
  <c r="H25567" i="4"/>
  <c r="H25566" i="4"/>
  <c r="H25565" i="4"/>
  <c r="H25564" i="4"/>
  <c r="H25563" i="4"/>
  <c r="H25562" i="4"/>
  <c r="H25561" i="4"/>
  <c r="H25560" i="4"/>
  <c r="H25559" i="4"/>
  <c r="H25558" i="4"/>
  <c r="H25557" i="4"/>
  <c r="H25556" i="4"/>
  <c r="H25555" i="4"/>
  <c r="H25554" i="4"/>
  <c r="H25553" i="4"/>
  <c r="H25552" i="4"/>
  <c r="H25551" i="4"/>
  <c r="H25550" i="4"/>
  <c r="H25549" i="4"/>
  <c r="H25548" i="4"/>
  <c r="H25547" i="4"/>
  <c r="H25546" i="4"/>
  <c r="H25545" i="4"/>
  <c r="H25544" i="4"/>
  <c r="H25543" i="4"/>
  <c r="H25542" i="4"/>
  <c r="H25541" i="4"/>
  <c r="H25540" i="4"/>
  <c r="H25539" i="4"/>
  <c r="H25538" i="4"/>
  <c r="H25537" i="4"/>
  <c r="H25536" i="4"/>
  <c r="H25535" i="4"/>
  <c r="H25534" i="4"/>
  <c r="H25533" i="4"/>
  <c r="H25532" i="4"/>
  <c r="H25531" i="4"/>
  <c r="H25530" i="4"/>
  <c r="H25529" i="4"/>
  <c r="H25528" i="4"/>
  <c r="H25527" i="4"/>
  <c r="H25526" i="4"/>
  <c r="H25525" i="4"/>
  <c r="H25524" i="4"/>
  <c r="H25523" i="4"/>
  <c r="H25522" i="4"/>
  <c r="H25521" i="4"/>
  <c r="H25520" i="4"/>
  <c r="H25519" i="4"/>
  <c r="H25518" i="4"/>
  <c r="H25517" i="4"/>
  <c r="H25516" i="4"/>
  <c r="H25515" i="4"/>
  <c r="H25514" i="4"/>
  <c r="H25513" i="4"/>
  <c r="H25512" i="4"/>
  <c r="H25511" i="4"/>
  <c r="H25510" i="4"/>
  <c r="H25509" i="4"/>
  <c r="H25508" i="4"/>
  <c r="H25507" i="4"/>
  <c r="H25506" i="4"/>
  <c r="H25505" i="4"/>
  <c r="H25504" i="4"/>
  <c r="H25503" i="4"/>
  <c r="H25502" i="4"/>
  <c r="H25501" i="4"/>
  <c r="H25500" i="4"/>
  <c r="H25499" i="4"/>
  <c r="H25498" i="4"/>
  <c r="H25497" i="4"/>
  <c r="H25496" i="4"/>
  <c r="H25495" i="4"/>
  <c r="H25494" i="4"/>
  <c r="H25493" i="4"/>
  <c r="H25492" i="4"/>
  <c r="H25491" i="4"/>
  <c r="H25490" i="4"/>
  <c r="H25489" i="4"/>
  <c r="H25488" i="4"/>
  <c r="H25487" i="4"/>
  <c r="H25486" i="4"/>
  <c r="H25485" i="4"/>
  <c r="H25484" i="4"/>
  <c r="H25483" i="4"/>
  <c r="H25482" i="4"/>
  <c r="H25481" i="4"/>
  <c r="H25480" i="4"/>
  <c r="H25479" i="4"/>
  <c r="H25478" i="4"/>
  <c r="H25477" i="4"/>
  <c r="H25476" i="4"/>
  <c r="H25475" i="4"/>
  <c r="H25474" i="4"/>
  <c r="H25473" i="4"/>
  <c r="H25472" i="4"/>
  <c r="H25471" i="4"/>
  <c r="H25470" i="4"/>
  <c r="H25469" i="4"/>
  <c r="H25468" i="4"/>
  <c r="H25467" i="4"/>
  <c r="H25466" i="4"/>
  <c r="H25465" i="4"/>
  <c r="H25464" i="4"/>
  <c r="H25463" i="4"/>
  <c r="H25462" i="4"/>
  <c r="H25461" i="4"/>
  <c r="H25460" i="4"/>
  <c r="H25459" i="4"/>
  <c r="H25458" i="4"/>
  <c r="H25457" i="4"/>
  <c r="H25456" i="4"/>
  <c r="H25455" i="4"/>
  <c r="H25454" i="4"/>
  <c r="H25453" i="4"/>
  <c r="H25452" i="4"/>
  <c r="H25451" i="4"/>
  <c r="H25450" i="4"/>
  <c r="H25449" i="4"/>
  <c r="H25448" i="4"/>
  <c r="H25447" i="4"/>
  <c r="H25446" i="4"/>
  <c r="H25445" i="4"/>
  <c r="H25444" i="4"/>
  <c r="H25443" i="4"/>
  <c r="H25442" i="4"/>
  <c r="H25441" i="4"/>
  <c r="H25440" i="4"/>
  <c r="H25439" i="4"/>
  <c r="H25438" i="4"/>
  <c r="H25437" i="4"/>
  <c r="H25436" i="4"/>
  <c r="H25435" i="4"/>
  <c r="H25434" i="4"/>
  <c r="H25433" i="4"/>
  <c r="H25432" i="4"/>
  <c r="H25431" i="4"/>
  <c r="H25430" i="4"/>
  <c r="H25429" i="4"/>
  <c r="H25428" i="4"/>
  <c r="H25427" i="4"/>
  <c r="H25426" i="4"/>
  <c r="H25425" i="4"/>
  <c r="H25424" i="4"/>
  <c r="H25423" i="4"/>
  <c r="H25422" i="4"/>
  <c r="H25421" i="4"/>
  <c r="H25420" i="4"/>
  <c r="H25419" i="4"/>
  <c r="H25418" i="4"/>
  <c r="H25417" i="4"/>
  <c r="H25416" i="4"/>
  <c r="H25415" i="4"/>
  <c r="H25414" i="4"/>
  <c r="H25413" i="4"/>
  <c r="H25412" i="4"/>
  <c r="H25411" i="4"/>
  <c r="H25410" i="4"/>
  <c r="H25409" i="4"/>
  <c r="H25408" i="4"/>
  <c r="H25407" i="4"/>
  <c r="H25406" i="4"/>
  <c r="H25405" i="4"/>
  <c r="H25404" i="4"/>
  <c r="H25403" i="4"/>
  <c r="H25402" i="4"/>
  <c r="H25401" i="4"/>
  <c r="H25400" i="4"/>
  <c r="H25399" i="4"/>
  <c r="H25398" i="4"/>
  <c r="H25397" i="4"/>
  <c r="H25396" i="4"/>
  <c r="H25395" i="4"/>
  <c r="H25394" i="4"/>
  <c r="H25393" i="4"/>
  <c r="H25392" i="4"/>
  <c r="H25391" i="4"/>
  <c r="H25390" i="4"/>
  <c r="H25389" i="4"/>
  <c r="H25388" i="4"/>
  <c r="H25387" i="4"/>
  <c r="H25386" i="4"/>
  <c r="H25385" i="4"/>
  <c r="H25384" i="4"/>
  <c r="H25383" i="4"/>
  <c r="H25382" i="4"/>
  <c r="H25381" i="4"/>
  <c r="H25380" i="4"/>
  <c r="H25379" i="4"/>
  <c r="H25378" i="4"/>
  <c r="H25377" i="4"/>
  <c r="H25376" i="4"/>
  <c r="H25375" i="4"/>
  <c r="H25374" i="4"/>
  <c r="H25373" i="4"/>
  <c r="H25372" i="4"/>
  <c r="H25371" i="4"/>
  <c r="H25370" i="4"/>
  <c r="H25369" i="4"/>
  <c r="H25368" i="4"/>
  <c r="H25367" i="4"/>
  <c r="H25366" i="4"/>
  <c r="H25365" i="4"/>
  <c r="H25364" i="4"/>
  <c r="H25363" i="4"/>
  <c r="H25362" i="4"/>
  <c r="H25361" i="4"/>
  <c r="H25360" i="4"/>
  <c r="H25359" i="4"/>
  <c r="H25358" i="4"/>
  <c r="H25357" i="4"/>
  <c r="H25356" i="4"/>
  <c r="H25355" i="4"/>
  <c r="H25354" i="4"/>
  <c r="H25353" i="4"/>
  <c r="H25352" i="4"/>
  <c r="H25351" i="4"/>
  <c r="H25350" i="4"/>
  <c r="H25349" i="4"/>
  <c r="H25348" i="4"/>
  <c r="H25347" i="4"/>
  <c r="H25346" i="4"/>
  <c r="H25345" i="4"/>
  <c r="H25344" i="4"/>
  <c r="H25343" i="4"/>
  <c r="H25342" i="4"/>
  <c r="H25341" i="4"/>
  <c r="H25340" i="4"/>
  <c r="H25339" i="4"/>
  <c r="H25338" i="4"/>
  <c r="H25337" i="4"/>
  <c r="H25336" i="4"/>
  <c r="H25335" i="4"/>
  <c r="H25334" i="4"/>
  <c r="H25333" i="4"/>
  <c r="H25332" i="4"/>
  <c r="H25331" i="4"/>
  <c r="H25330" i="4"/>
  <c r="H25329" i="4"/>
  <c r="H25328" i="4"/>
  <c r="H25327" i="4"/>
  <c r="H25326" i="4"/>
  <c r="H25325" i="4"/>
  <c r="H25324" i="4"/>
  <c r="H25323" i="4"/>
  <c r="H25322" i="4"/>
  <c r="H25321" i="4"/>
  <c r="H25320" i="4"/>
  <c r="H25319" i="4"/>
  <c r="H25318" i="4"/>
  <c r="H25317" i="4"/>
  <c r="H25316" i="4"/>
  <c r="H25315" i="4"/>
  <c r="H25314" i="4"/>
  <c r="H25313" i="4"/>
  <c r="H25312" i="4"/>
  <c r="H25311" i="4"/>
  <c r="H25310" i="4"/>
  <c r="H25309" i="4"/>
  <c r="H25308" i="4"/>
  <c r="H25307" i="4"/>
  <c r="H25306" i="4"/>
  <c r="H25305" i="4"/>
  <c r="H25304" i="4"/>
  <c r="H25303" i="4"/>
  <c r="H25302" i="4"/>
  <c r="H25301" i="4"/>
  <c r="H25300" i="4"/>
  <c r="H25299" i="4"/>
  <c r="H25298" i="4"/>
  <c r="H25297" i="4"/>
  <c r="H25296" i="4"/>
  <c r="H25295" i="4"/>
  <c r="H25294" i="4"/>
  <c r="H25293" i="4"/>
  <c r="H25292" i="4"/>
  <c r="H25291" i="4"/>
  <c r="H25290" i="4"/>
  <c r="H25289" i="4"/>
  <c r="H25288" i="4"/>
  <c r="H25287" i="4"/>
  <c r="H25286" i="4"/>
  <c r="H25285" i="4"/>
  <c r="H25284" i="4"/>
  <c r="H25283" i="4"/>
  <c r="H25282" i="4"/>
  <c r="H25281" i="4"/>
  <c r="H25280" i="4"/>
  <c r="H25279" i="4"/>
  <c r="H25278" i="4"/>
  <c r="H25277" i="4"/>
  <c r="H25276" i="4"/>
  <c r="H25275" i="4"/>
  <c r="H25274" i="4"/>
  <c r="H25273" i="4"/>
  <c r="H25272" i="4"/>
  <c r="H25271" i="4"/>
  <c r="H25270" i="4"/>
  <c r="H25269" i="4"/>
  <c r="H25268" i="4"/>
  <c r="H25267" i="4"/>
  <c r="H25266" i="4"/>
  <c r="H25265" i="4"/>
  <c r="H25264" i="4"/>
  <c r="H25263" i="4"/>
  <c r="H25262" i="4"/>
  <c r="H25261" i="4"/>
  <c r="H25260" i="4"/>
  <c r="H25259" i="4"/>
  <c r="H25258" i="4"/>
  <c r="H25257" i="4"/>
  <c r="H25256" i="4"/>
  <c r="H25255" i="4"/>
  <c r="H25254" i="4"/>
  <c r="H25253" i="4"/>
  <c r="H25252" i="4"/>
  <c r="H25251" i="4"/>
  <c r="H25250" i="4"/>
  <c r="H25249" i="4"/>
  <c r="H25248" i="4"/>
  <c r="H25247" i="4"/>
  <c r="H25246" i="4"/>
  <c r="H25245" i="4"/>
  <c r="H25244" i="4"/>
  <c r="H25243" i="4"/>
  <c r="H25242" i="4"/>
  <c r="H25241" i="4"/>
  <c r="H25240" i="4"/>
  <c r="H25239" i="4"/>
  <c r="H25238" i="4"/>
  <c r="H25237" i="4"/>
  <c r="H25236" i="4"/>
  <c r="H25235" i="4"/>
  <c r="H25234" i="4"/>
  <c r="H25233" i="4"/>
  <c r="H25232" i="4"/>
  <c r="H25231" i="4"/>
  <c r="H25230" i="4"/>
  <c r="H25229" i="4"/>
  <c r="H25228" i="4"/>
  <c r="H25227" i="4"/>
  <c r="H25226" i="4"/>
  <c r="H25225" i="4"/>
  <c r="H25224" i="4"/>
  <c r="H25223" i="4"/>
  <c r="H25222" i="4"/>
  <c r="H25221" i="4"/>
  <c r="H25220" i="4"/>
  <c r="H25219" i="4"/>
  <c r="H25218" i="4"/>
  <c r="H25217" i="4"/>
  <c r="H25216" i="4"/>
  <c r="H25215" i="4"/>
  <c r="H25214" i="4"/>
  <c r="H25213" i="4"/>
  <c r="H25212" i="4"/>
  <c r="H25211" i="4"/>
  <c r="H25210" i="4"/>
  <c r="H25209" i="4"/>
  <c r="H25208" i="4"/>
  <c r="H25207" i="4"/>
  <c r="H25206" i="4"/>
  <c r="H25205" i="4"/>
  <c r="H25204" i="4"/>
  <c r="H25203" i="4"/>
  <c r="H25202" i="4"/>
  <c r="H25201" i="4"/>
  <c r="H25200" i="4"/>
  <c r="H25199" i="4"/>
  <c r="H25198" i="4"/>
  <c r="H25197" i="4"/>
  <c r="H25196" i="4"/>
  <c r="H25195" i="4"/>
  <c r="H25194" i="4"/>
  <c r="H25193" i="4"/>
  <c r="H25192" i="4"/>
  <c r="H25191" i="4"/>
  <c r="H25190" i="4"/>
  <c r="H25189" i="4"/>
  <c r="H25188" i="4"/>
  <c r="H25187" i="4"/>
  <c r="H25186" i="4"/>
  <c r="H25185" i="4"/>
  <c r="H25184" i="4"/>
  <c r="H25183" i="4"/>
  <c r="H25182" i="4"/>
  <c r="H25181" i="4"/>
  <c r="H25180" i="4"/>
  <c r="H25179" i="4"/>
  <c r="H25178" i="4"/>
  <c r="H25177" i="4"/>
  <c r="H25176" i="4"/>
  <c r="H25175" i="4"/>
  <c r="H25174" i="4"/>
  <c r="H25173" i="4"/>
  <c r="H25172" i="4"/>
  <c r="H25171" i="4"/>
  <c r="H25170" i="4"/>
  <c r="H25169" i="4"/>
  <c r="H25168" i="4"/>
  <c r="H25167" i="4"/>
  <c r="H25166" i="4"/>
  <c r="H25165" i="4"/>
  <c r="H25164" i="4"/>
  <c r="H25163" i="4"/>
  <c r="H25162" i="4"/>
  <c r="H25161" i="4"/>
  <c r="H25160" i="4"/>
  <c r="H25159" i="4"/>
  <c r="H25158" i="4"/>
  <c r="H25157" i="4"/>
  <c r="H25156" i="4"/>
  <c r="H25155" i="4"/>
  <c r="H25154" i="4"/>
  <c r="H25153" i="4"/>
  <c r="H25152" i="4"/>
  <c r="H25151" i="4"/>
  <c r="H25150" i="4"/>
  <c r="H25149" i="4"/>
  <c r="H25148" i="4"/>
  <c r="H25147" i="4"/>
  <c r="H25146" i="4"/>
  <c r="H25145" i="4"/>
  <c r="H25144" i="4"/>
  <c r="H25143" i="4"/>
  <c r="H25142" i="4"/>
  <c r="H25141" i="4"/>
  <c r="H25140" i="4"/>
  <c r="H25139" i="4"/>
  <c r="H25138" i="4"/>
  <c r="H25137" i="4"/>
  <c r="H25136" i="4"/>
  <c r="H25135" i="4"/>
  <c r="H25134" i="4"/>
  <c r="H25133" i="4"/>
  <c r="H25132" i="4"/>
  <c r="H25131" i="4"/>
  <c r="H25130" i="4"/>
  <c r="H25129" i="4"/>
  <c r="H25128" i="4"/>
  <c r="H25127" i="4"/>
  <c r="H25126" i="4"/>
  <c r="H25125" i="4"/>
  <c r="H25124" i="4"/>
  <c r="H25123" i="4"/>
  <c r="H25122" i="4"/>
  <c r="H25121" i="4"/>
  <c r="H25120" i="4"/>
  <c r="H25119" i="4"/>
  <c r="H25118" i="4"/>
  <c r="H25117" i="4"/>
  <c r="H25116" i="4"/>
  <c r="H25115" i="4"/>
  <c r="H25114" i="4"/>
  <c r="H25113" i="4"/>
  <c r="H25112" i="4"/>
  <c r="H25111" i="4"/>
  <c r="H25110" i="4"/>
  <c r="H25109" i="4"/>
  <c r="H25108" i="4"/>
  <c r="H25107" i="4"/>
  <c r="H25106" i="4"/>
  <c r="H25105" i="4"/>
  <c r="H25104" i="4"/>
  <c r="H25103" i="4"/>
  <c r="H25102" i="4"/>
  <c r="H25101" i="4"/>
  <c r="H25100" i="4"/>
  <c r="H25099" i="4"/>
  <c r="H25098" i="4"/>
  <c r="H25097" i="4"/>
  <c r="H25096" i="4"/>
  <c r="H25095" i="4"/>
  <c r="H25094" i="4"/>
  <c r="H25093" i="4"/>
  <c r="H25092" i="4"/>
  <c r="H25091" i="4"/>
  <c r="H25090" i="4"/>
  <c r="H25089" i="4"/>
  <c r="H25088" i="4"/>
  <c r="H25087" i="4"/>
  <c r="H25086" i="4"/>
  <c r="H25085" i="4"/>
  <c r="H25084" i="4"/>
  <c r="H25083" i="4"/>
  <c r="H25082" i="4"/>
  <c r="H25081" i="4"/>
  <c r="H25080" i="4"/>
  <c r="H25079" i="4"/>
  <c r="H25078" i="4"/>
  <c r="H25077" i="4"/>
  <c r="H25076" i="4"/>
  <c r="H25075" i="4"/>
  <c r="H25074" i="4"/>
  <c r="H25073" i="4"/>
  <c r="H25072" i="4"/>
  <c r="H25071" i="4"/>
  <c r="H25070" i="4"/>
  <c r="H25069" i="4"/>
  <c r="H25068" i="4"/>
  <c r="H25067" i="4"/>
  <c r="H25066" i="4"/>
  <c r="H25065" i="4"/>
  <c r="H25064" i="4"/>
  <c r="H25063" i="4"/>
  <c r="H25062" i="4"/>
  <c r="H25061" i="4"/>
  <c r="H25060" i="4"/>
  <c r="H25059" i="4"/>
  <c r="H25058" i="4"/>
  <c r="H25057" i="4"/>
  <c r="H25056" i="4"/>
  <c r="H25055" i="4"/>
  <c r="H25054" i="4"/>
  <c r="H25053" i="4"/>
  <c r="H25052" i="4"/>
  <c r="H25051" i="4"/>
  <c r="H25050" i="4"/>
  <c r="H25049" i="4"/>
  <c r="H25048" i="4"/>
  <c r="H25047" i="4"/>
  <c r="H25046" i="4"/>
  <c r="H25045" i="4"/>
  <c r="H25044" i="4"/>
  <c r="H25043" i="4"/>
  <c r="H25042" i="4"/>
  <c r="H25041" i="4"/>
  <c r="H25040" i="4"/>
  <c r="H25039" i="4"/>
  <c r="H25038" i="4"/>
  <c r="H25037" i="4"/>
  <c r="H25036" i="4"/>
  <c r="H25035" i="4"/>
  <c r="H25034" i="4"/>
  <c r="H25033" i="4"/>
  <c r="H25032" i="4"/>
  <c r="H25031" i="4"/>
  <c r="H25030" i="4"/>
  <c r="H25029" i="4"/>
  <c r="H25028" i="4"/>
  <c r="H25027" i="4"/>
  <c r="H25026" i="4"/>
  <c r="H25025" i="4"/>
  <c r="H25024" i="4"/>
  <c r="H25023" i="4"/>
  <c r="H25022" i="4"/>
  <c r="H25021" i="4"/>
  <c r="H25020" i="4"/>
  <c r="H25019" i="4"/>
  <c r="H25018" i="4"/>
  <c r="H25017" i="4"/>
  <c r="H25016" i="4"/>
  <c r="H25015" i="4"/>
  <c r="H25014" i="4"/>
  <c r="H25013" i="4"/>
  <c r="H25012" i="4"/>
  <c r="H25011" i="4"/>
  <c r="H25010" i="4"/>
  <c r="H25009" i="4"/>
  <c r="H25008" i="4"/>
  <c r="H25007" i="4"/>
  <c r="H25006" i="4"/>
  <c r="H25005" i="4"/>
  <c r="H25004" i="4"/>
  <c r="H25003" i="4"/>
  <c r="H25002" i="4"/>
  <c r="H25001" i="4"/>
  <c r="H25000" i="4"/>
  <c r="H24999" i="4"/>
  <c r="H24998" i="4"/>
  <c r="H24997" i="4"/>
  <c r="H24996" i="4"/>
  <c r="H24995" i="4"/>
  <c r="H24994" i="4"/>
  <c r="H24993" i="4"/>
  <c r="H24992" i="4"/>
  <c r="H24991" i="4"/>
  <c r="H24990" i="4"/>
  <c r="H24989" i="4"/>
  <c r="H24988" i="4"/>
  <c r="H24987" i="4"/>
  <c r="H24986" i="4"/>
  <c r="H24985" i="4"/>
  <c r="H24984" i="4"/>
  <c r="H24983" i="4"/>
  <c r="H24982" i="4"/>
  <c r="H24981" i="4"/>
  <c r="H24980" i="4"/>
  <c r="H24979" i="4"/>
  <c r="H24978" i="4"/>
  <c r="H24977" i="4"/>
  <c r="H24976" i="4"/>
  <c r="H24975" i="4"/>
  <c r="H24974" i="4"/>
  <c r="H24973" i="4"/>
  <c r="H24972" i="4"/>
  <c r="H24971" i="4"/>
  <c r="H24970" i="4"/>
  <c r="H24969" i="4"/>
  <c r="H24968" i="4"/>
  <c r="H24967" i="4"/>
  <c r="H24966" i="4"/>
  <c r="H24965" i="4"/>
  <c r="H24964" i="4"/>
  <c r="H24963" i="4"/>
  <c r="H24962" i="4"/>
  <c r="H24961" i="4"/>
  <c r="H24960" i="4"/>
  <c r="H24959" i="4"/>
  <c r="H24958" i="4"/>
  <c r="H24957" i="4"/>
  <c r="H24956" i="4"/>
  <c r="H24955" i="4"/>
  <c r="H24954" i="4"/>
  <c r="H24953" i="4"/>
  <c r="H24952" i="4"/>
  <c r="H24951" i="4"/>
  <c r="H24950" i="4"/>
  <c r="H24949" i="4"/>
  <c r="H24948" i="4"/>
  <c r="H24947" i="4"/>
  <c r="H24946" i="4"/>
  <c r="H24945" i="4"/>
  <c r="H24944" i="4"/>
  <c r="H24943" i="4"/>
  <c r="H24942" i="4"/>
  <c r="H24941" i="4"/>
  <c r="H24940" i="4"/>
  <c r="H24939" i="4"/>
  <c r="H24938" i="4"/>
  <c r="H24937" i="4"/>
  <c r="H24936" i="4"/>
  <c r="H24935" i="4"/>
  <c r="H24934" i="4"/>
  <c r="H24933" i="4"/>
  <c r="H24932" i="4"/>
  <c r="H24931" i="4"/>
  <c r="H24930" i="4"/>
  <c r="H24929" i="4"/>
  <c r="H24928" i="4"/>
  <c r="H24927" i="4"/>
  <c r="H24926" i="4"/>
  <c r="H24925" i="4"/>
  <c r="H24924" i="4"/>
  <c r="H24923" i="4"/>
  <c r="H24922" i="4"/>
  <c r="H24921" i="4"/>
  <c r="H24920" i="4"/>
  <c r="H24919" i="4"/>
  <c r="H24918" i="4"/>
  <c r="H24917" i="4"/>
  <c r="H24916" i="4"/>
  <c r="H24915" i="4"/>
  <c r="H24914" i="4"/>
  <c r="H24913" i="4"/>
  <c r="H24912" i="4"/>
  <c r="H24911" i="4"/>
  <c r="H24910" i="4"/>
  <c r="H24909" i="4"/>
  <c r="H24908" i="4"/>
  <c r="H24907" i="4"/>
  <c r="H24906" i="4"/>
  <c r="H24905" i="4"/>
  <c r="H24904" i="4"/>
  <c r="H24903" i="4"/>
  <c r="H24902" i="4"/>
  <c r="H24901" i="4"/>
  <c r="H24900" i="4"/>
  <c r="H24899" i="4"/>
  <c r="H24898" i="4"/>
  <c r="H24897" i="4"/>
  <c r="H24896" i="4"/>
  <c r="H24895" i="4"/>
  <c r="H24894" i="4"/>
  <c r="H24893" i="4"/>
  <c r="H24892" i="4"/>
  <c r="H24891" i="4"/>
  <c r="H24890" i="4"/>
  <c r="H24889" i="4"/>
  <c r="H24888" i="4"/>
  <c r="H24887" i="4"/>
  <c r="H24886" i="4"/>
  <c r="H24885" i="4"/>
  <c r="H24884" i="4"/>
  <c r="H24883" i="4"/>
  <c r="H24882" i="4"/>
  <c r="H24881" i="4"/>
  <c r="H24880" i="4"/>
  <c r="H24879" i="4"/>
  <c r="H24878" i="4"/>
  <c r="H24877" i="4"/>
  <c r="H24876" i="4"/>
  <c r="H24875" i="4"/>
  <c r="H24874" i="4"/>
  <c r="H24873" i="4"/>
  <c r="H24872" i="4"/>
  <c r="H24871" i="4"/>
  <c r="H24870" i="4"/>
  <c r="H24869" i="4"/>
  <c r="H24868" i="4"/>
  <c r="H24867" i="4"/>
  <c r="H24866" i="4"/>
  <c r="H24865" i="4"/>
  <c r="H24864" i="4"/>
  <c r="H24863" i="4"/>
  <c r="H24862" i="4"/>
  <c r="H24861" i="4"/>
  <c r="H24860" i="4"/>
  <c r="H24859" i="4"/>
  <c r="H24858" i="4"/>
  <c r="H24857" i="4"/>
  <c r="H24856" i="4"/>
  <c r="H24855" i="4"/>
  <c r="H24854" i="4"/>
  <c r="H24853" i="4"/>
  <c r="H24852" i="4"/>
  <c r="H24851" i="4"/>
  <c r="H24850" i="4"/>
  <c r="H24849" i="4"/>
  <c r="H24848" i="4"/>
  <c r="H24847" i="4"/>
  <c r="H24846" i="4"/>
  <c r="H24845" i="4"/>
  <c r="H24844" i="4"/>
  <c r="H24843" i="4"/>
  <c r="H24842" i="4"/>
  <c r="H24841" i="4"/>
  <c r="H24840" i="4"/>
  <c r="H24839" i="4"/>
  <c r="H24838" i="4"/>
  <c r="H24837" i="4"/>
  <c r="H24836" i="4"/>
  <c r="H24835" i="4"/>
  <c r="H24834" i="4"/>
  <c r="H24833" i="4"/>
  <c r="H24832" i="4"/>
  <c r="H24831" i="4"/>
  <c r="H24830" i="4"/>
  <c r="H24829" i="4"/>
  <c r="H24828" i="4"/>
  <c r="H24827" i="4"/>
  <c r="H24826" i="4"/>
  <c r="H24825" i="4"/>
  <c r="H24824" i="4"/>
  <c r="H24823" i="4"/>
  <c r="H24822" i="4"/>
  <c r="H24821" i="4"/>
  <c r="H24820" i="4"/>
  <c r="H24819" i="4"/>
  <c r="H24818" i="4"/>
  <c r="H24817" i="4"/>
  <c r="H24816" i="4"/>
  <c r="H24815" i="4"/>
  <c r="H24814" i="4"/>
  <c r="H24813" i="4"/>
  <c r="H24812" i="4"/>
  <c r="H24811" i="4"/>
  <c r="H24810" i="4"/>
  <c r="H24809" i="4"/>
  <c r="H24808" i="4"/>
  <c r="H24807" i="4"/>
  <c r="H24806" i="4"/>
  <c r="H24805" i="4"/>
  <c r="H24804" i="4"/>
  <c r="H24803" i="4"/>
  <c r="H24802" i="4"/>
  <c r="H24801" i="4"/>
  <c r="H24800" i="4"/>
  <c r="H24799" i="4"/>
  <c r="H24798" i="4"/>
  <c r="H24797" i="4"/>
  <c r="H24796" i="4"/>
  <c r="H24795" i="4"/>
  <c r="H24794" i="4"/>
  <c r="H24793" i="4"/>
  <c r="H24792" i="4"/>
  <c r="H24791" i="4"/>
  <c r="H24790" i="4"/>
  <c r="H24789" i="4"/>
  <c r="H24788" i="4"/>
  <c r="H24787" i="4"/>
  <c r="H24786" i="4"/>
  <c r="H24785" i="4"/>
  <c r="H24784" i="4"/>
  <c r="H24783" i="4"/>
  <c r="H24782" i="4"/>
  <c r="H24781" i="4"/>
  <c r="H24780" i="4"/>
  <c r="H24779" i="4"/>
  <c r="H24778" i="4"/>
  <c r="H24777" i="4"/>
  <c r="H24776" i="4"/>
  <c r="H24775" i="4"/>
  <c r="H24774" i="4"/>
  <c r="H24773" i="4"/>
  <c r="H24772" i="4"/>
  <c r="H24771" i="4"/>
  <c r="H24770" i="4"/>
  <c r="H24769" i="4"/>
  <c r="H24768" i="4"/>
  <c r="H24767" i="4"/>
  <c r="H24766" i="4"/>
  <c r="H24765" i="4"/>
  <c r="H24764" i="4"/>
  <c r="H24763" i="4"/>
  <c r="H24762" i="4"/>
  <c r="H24761" i="4"/>
  <c r="H24760" i="4"/>
  <c r="H24759" i="4"/>
  <c r="H24758" i="4"/>
  <c r="H24757" i="4"/>
  <c r="H24756" i="4"/>
  <c r="H24755" i="4"/>
  <c r="H24754" i="4"/>
  <c r="H24753" i="4"/>
  <c r="H24752" i="4"/>
  <c r="H24751" i="4"/>
  <c r="H24750" i="4"/>
  <c r="H24749" i="4"/>
  <c r="H24748" i="4"/>
  <c r="H24747" i="4"/>
  <c r="H24746" i="4"/>
  <c r="H24745" i="4"/>
  <c r="H24744" i="4"/>
  <c r="H24743" i="4"/>
  <c r="H24742" i="4"/>
  <c r="H24741" i="4"/>
  <c r="H24740" i="4"/>
  <c r="H24739" i="4"/>
  <c r="H24738" i="4"/>
  <c r="H24737" i="4"/>
  <c r="H24736" i="4"/>
  <c r="H24735" i="4"/>
  <c r="H24734" i="4"/>
  <c r="H24733" i="4"/>
  <c r="H24732" i="4"/>
  <c r="H24731" i="4"/>
  <c r="H24730" i="4"/>
  <c r="H24729" i="4"/>
  <c r="H24728" i="4"/>
  <c r="H24727" i="4"/>
  <c r="H24726" i="4"/>
  <c r="H24725" i="4"/>
  <c r="H24724" i="4"/>
  <c r="H24723" i="4"/>
  <c r="H24722" i="4"/>
  <c r="H24721" i="4"/>
  <c r="H24720" i="4"/>
  <c r="H24719" i="4"/>
  <c r="H24718" i="4"/>
  <c r="H24717" i="4"/>
  <c r="H24716" i="4"/>
  <c r="H24715" i="4"/>
  <c r="H24714" i="4"/>
  <c r="H24713" i="4"/>
  <c r="H24712" i="4"/>
  <c r="H24711" i="4"/>
  <c r="H24710" i="4"/>
  <c r="H24709" i="4"/>
  <c r="H24708" i="4"/>
  <c r="H24707" i="4"/>
  <c r="H24706" i="4"/>
  <c r="H24705" i="4"/>
  <c r="H24704" i="4"/>
  <c r="H24703" i="4"/>
  <c r="H24702" i="4"/>
  <c r="H24701" i="4"/>
  <c r="H24700" i="4"/>
  <c r="H24699" i="4"/>
  <c r="H24698" i="4"/>
  <c r="H24697" i="4"/>
  <c r="H24696" i="4"/>
  <c r="H24695" i="4"/>
  <c r="H24694" i="4"/>
  <c r="H24693" i="4"/>
  <c r="H24692" i="4"/>
  <c r="H24691" i="4"/>
  <c r="H24690" i="4"/>
  <c r="H24689" i="4"/>
  <c r="H24688" i="4"/>
  <c r="H24687" i="4"/>
  <c r="H24686" i="4"/>
  <c r="H24685" i="4"/>
  <c r="H24684" i="4"/>
  <c r="H24683" i="4"/>
  <c r="H24682" i="4"/>
  <c r="H24681" i="4"/>
  <c r="H24680" i="4"/>
  <c r="H24679" i="4"/>
  <c r="H24678" i="4"/>
  <c r="H24677" i="4"/>
  <c r="H24676" i="4"/>
  <c r="H24675" i="4"/>
  <c r="H24674" i="4"/>
  <c r="H24673" i="4"/>
  <c r="H24672" i="4"/>
  <c r="H24671" i="4"/>
  <c r="H24670" i="4"/>
  <c r="H24669" i="4"/>
  <c r="H24668" i="4"/>
  <c r="H24667" i="4"/>
  <c r="H24666" i="4"/>
  <c r="H24665" i="4"/>
  <c r="H24664" i="4"/>
  <c r="H24663" i="4"/>
  <c r="H24662" i="4"/>
  <c r="H24661" i="4"/>
  <c r="H24660" i="4"/>
  <c r="H24659" i="4"/>
  <c r="H24658" i="4"/>
  <c r="H24657" i="4"/>
  <c r="H24656" i="4"/>
  <c r="H24655" i="4"/>
  <c r="H24654" i="4"/>
  <c r="H24653" i="4"/>
  <c r="H24652" i="4"/>
  <c r="H24651" i="4"/>
  <c r="H24650" i="4"/>
  <c r="H24649" i="4"/>
  <c r="H24648" i="4"/>
  <c r="H24647" i="4"/>
  <c r="H24646" i="4"/>
  <c r="H24645" i="4"/>
  <c r="H24644" i="4"/>
  <c r="H24643" i="4"/>
  <c r="H24642" i="4"/>
  <c r="H24641" i="4"/>
  <c r="H24640" i="4"/>
  <c r="H24639" i="4"/>
  <c r="H24638" i="4"/>
  <c r="H24637" i="4"/>
  <c r="H24636" i="4"/>
  <c r="H24635" i="4"/>
  <c r="H24634" i="4"/>
  <c r="H24633" i="4"/>
  <c r="H24632" i="4"/>
  <c r="H24631" i="4"/>
  <c r="H24630" i="4"/>
  <c r="H24629" i="4"/>
  <c r="H24628" i="4"/>
  <c r="H24627" i="4"/>
  <c r="H24626" i="4"/>
  <c r="H24625" i="4"/>
  <c r="H24624" i="4"/>
  <c r="H24623" i="4"/>
  <c r="H24622" i="4"/>
  <c r="H24621" i="4"/>
  <c r="H24620" i="4"/>
  <c r="H24619" i="4"/>
  <c r="H24618" i="4"/>
  <c r="H24617" i="4"/>
  <c r="H24616" i="4"/>
  <c r="H24615" i="4"/>
  <c r="H24614" i="4"/>
  <c r="H24613" i="4"/>
  <c r="H24612" i="4"/>
  <c r="H24611" i="4"/>
  <c r="H24610" i="4"/>
  <c r="H24609" i="4"/>
  <c r="H24608" i="4"/>
  <c r="H24607" i="4"/>
  <c r="H24606" i="4"/>
  <c r="H24605" i="4"/>
  <c r="H24604" i="4"/>
  <c r="H24603" i="4"/>
  <c r="H24602" i="4"/>
  <c r="H24601" i="4"/>
  <c r="H24600" i="4"/>
  <c r="H24599" i="4"/>
  <c r="H24598" i="4"/>
  <c r="H24597" i="4"/>
  <c r="H24596" i="4"/>
  <c r="H24595" i="4"/>
  <c r="H24594" i="4"/>
  <c r="H24593" i="4"/>
  <c r="H24592" i="4"/>
  <c r="H24591" i="4"/>
  <c r="H24590" i="4"/>
  <c r="H24589" i="4"/>
  <c r="H24588" i="4"/>
  <c r="H24587" i="4"/>
  <c r="H24586" i="4"/>
  <c r="H24585" i="4"/>
  <c r="H24584" i="4"/>
  <c r="H24583" i="4"/>
  <c r="H24582" i="4"/>
  <c r="H24581" i="4"/>
  <c r="H24580" i="4"/>
  <c r="H24579" i="4"/>
  <c r="H24578" i="4"/>
  <c r="H24577" i="4"/>
  <c r="H24576" i="4"/>
  <c r="H24575" i="4"/>
  <c r="H24574" i="4"/>
  <c r="H24573" i="4"/>
  <c r="H24572" i="4"/>
  <c r="H24571" i="4"/>
  <c r="H24570" i="4"/>
  <c r="H24569" i="4"/>
  <c r="H24568" i="4"/>
  <c r="H24567" i="4"/>
  <c r="H24566" i="4"/>
  <c r="H24565" i="4"/>
  <c r="H24564" i="4"/>
  <c r="H24563" i="4"/>
  <c r="H24562" i="4"/>
  <c r="H24561" i="4"/>
  <c r="H24560" i="4"/>
  <c r="H24559" i="4"/>
  <c r="H24558" i="4"/>
  <c r="H24557" i="4"/>
  <c r="H24556" i="4"/>
  <c r="H24555" i="4"/>
  <c r="H24554" i="4"/>
  <c r="H24553" i="4"/>
  <c r="H24552" i="4"/>
  <c r="H24551" i="4"/>
  <c r="H24550" i="4"/>
  <c r="H24549" i="4"/>
  <c r="H24548" i="4"/>
  <c r="H24547" i="4"/>
  <c r="H24546" i="4"/>
  <c r="H24545" i="4"/>
  <c r="H24544" i="4"/>
  <c r="H24543" i="4"/>
  <c r="H24542" i="4"/>
  <c r="H24541" i="4"/>
  <c r="H24540" i="4"/>
  <c r="H24539" i="4"/>
  <c r="H24538" i="4"/>
  <c r="H24537" i="4"/>
  <c r="H24536" i="4"/>
  <c r="H24535" i="4"/>
  <c r="H24534" i="4"/>
  <c r="H24533" i="4"/>
  <c r="H24532" i="4"/>
  <c r="H24531" i="4"/>
  <c r="H24530" i="4"/>
  <c r="H24529" i="4"/>
  <c r="H24528" i="4"/>
  <c r="H24527" i="4"/>
  <c r="H24526" i="4"/>
  <c r="H24525" i="4"/>
  <c r="H24524" i="4"/>
  <c r="H24523" i="4"/>
  <c r="H24522" i="4"/>
  <c r="H24521" i="4"/>
  <c r="H24520" i="4"/>
  <c r="H24519" i="4"/>
  <c r="H24518" i="4"/>
  <c r="H24517" i="4"/>
  <c r="H24516" i="4"/>
  <c r="H24515" i="4"/>
  <c r="H24514" i="4"/>
  <c r="H24513" i="4"/>
  <c r="H24512" i="4"/>
  <c r="H24511" i="4"/>
  <c r="H24510" i="4"/>
  <c r="H24509" i="4"/>
  <c r="H24508" i="4"/>
  <c r="H24507" i="4"/>
  <c r="H24506" i="4"/>
  <c r="H24505" i="4"/>
  <c r="H24504" i="4"/>
  <c r="H24503" i="4"/>
  <c r="H24502" i="4"/>
  <c r="H24501" i="4"/>
  <c r="H24500" i="4"/>
  <c r="H24499" i="4"/>
  <c r="H24498" i="4"/>
  <c r="H24497" i="4"/>
  <c r="H24496" i="4"/>
  <c r="H24495" i="4"/>
  <c r="H24494" i="4"/>
  <c r="H24493" i="4"/>
  <c r="H24492" i="4"/>
  <c r="H24491" i="4"/>
  <c r="H24490" i="4"/>
  <c r="H24489" i="4"/>
  <c r="H24488" i="4"/>
  <c r="H24487" i="4"/>
  <c r="H24486" i="4"/>
  <c r="H24485" i="4"/>
  <c r="H24484" i="4"/>
  <c r="H24483" i="4"/>
  <c r="H24482" i="4"/>
  <c r="H24481" i="4"/>
  <c r="H24480" i="4"/>
  <c r="H24479" i="4"/>
  <c r="H24478" i="4"/>
  <c r="H24477" i="4"/>
  <c r="H24476" i="4"/>
  <c r="H24475" i="4"/>
  <c r="H24474" i="4"/>
  <c r="H24473" i="4"/>
  <c r="H24472" i="4"/>
  <c r="H24471" i="4"/>
  <c r="H24470" i="4"/>
  <c r="H24469" i="4"/>
  <c r="H24468" i="4"/>
  <c r="H24467" i="4"/>
  <c r="H24466" i="4"/>
  <c r="H24465" i="4"/>
  <c r="H24464" i="4"/>
  <c r="H24463" i="4"/>
  <c r="H24462" i="4"/>
  <c r="H24461" i="4"/>
  <c r="H24460" i="4"/>
  <c r="H24459" i="4"/>
  <c r="H24458" i="4"/>
  <c r="H24457" i="4"/>
  <c r="H24456" i="4"/>
  <c r="H24455" i="4"/>
  <c r="H24454" i="4"/>
  <c r="H24453" i="4"/>
  <c r="H24452" i="4"/>
  <c r="H24451" i="4"/>
  <c r="H24450" i="4"/>
  <c r="H24449" i="4"/>
  <c r="H24448" i="4"/>
  <c r="H24447" i="4"/>
  <c r="H24446" i="4"/>
  <c r="H24445" i="4"/>
  <c r="H24444" i="4"/>
  <c r="H24443" i="4"/>
  <c r="H24442" i="4"/>
  <c r="H24441" i="4"/>
  <c r="H24440" i="4"/>
  <c r="H24439" i="4"/>
  <c r="H24438" i="4"/>
  <c r="H24437" i="4"/>
  <c r="H24436" i="4"/>
  <c r="H24435" i="4"/>
  <c r="H24434" i="4"/>
  <c r="H24433" i="4"/>
  <c r="H24432" i="4"/>
  <c r="H24431" i="4"/>
  <c r="H24430" i="4"/>
  <c r="H24429" i="4"/>
  <c r="H24428" i="4"/>
  <c r="H24427" i="4"/>
  <c r="H24426" i="4"/>
  <c r="H24425" i="4"/>
  <c r="H24424" i="4"/>
  <c r="H24423" i="4"/>
  <c r="H24422" i="4"/>
  <c r="H24421" i="4"/>
  <c r="H24420" i="4"/>
  <c r="H24419" i="4"/>
  <c r="H24418" i="4"/>
  <c r="H24417" i="4"/>
  <c r="H24416" i="4"/>
  <c r="H24415" i="4"/>
  <c r="H24414" i="4"/>
  <c r="H24413" i="4"/>
  <c r="H24412" i="4"/>
  <c r="H24411" i="4"/>
  <c r="H24410" i="4"/>
  <c r="H24409" i="4"/>
  <c r="H24408" i="4"/>
  <c r="H24407" i="4"/>
  <c r="H24406" i="4"/>
  <c r="H24405" i="4"/>
  <c r="H24404" i="4"/>
  <c r="H24403" i="4"/>
  <c r="H24402" i="4"/>
  <c r="H24401" i="4"/>
  <c r="H24400" i="4"/>
  <c r="H24399" i="4"/>
  <c r="H24398" i="4"/>
  <c r="H24397" i="4"/>
  <c r="H24396" i="4"/>
  <c r="H24395" i="4"/>
  <c r="H24394" i="4"/>
  <c r="H24393" i="4"/>
  <c r="H24392" i="4"/>
  <c r="H24391" i="4"/>
  <c r="H24390" i="4"/>
  <c r="H24389" i="4"/>
  <c r="H24388" i="4"/>
  <c r="H24387" i="4"/>
  <c r="H24386" i="4"/>
  <c r="H24385" i="4"/>
  <c r="H24384" i="4"/>
  <c r="H24383" i="4"/>
  <c r="H24382" i="4"/>
  <c r="H24381" i="4"/>
  <c r="H24380" i="4"/>
  <c r="H24379" i="4"/>
  <c r="H24378" i="4"/>
  <c r="H24377" i="4"/>
  <c r="H24376" i="4"/>
  <c r="H24375" i="4"/>
  <c r="H24374" i="4"/>
  <c r="H24373" i="4"/>
  <c r="H24372" i="4"/>
  <c r="H24371" i="4"/>
  <c r="H24370" i="4"/>
  <c r="H24369" i="4"/>
  <c r="H24368" i="4"/>
  <c r="H24367" i="4"/>
  <c r="H24366" i="4"/>
  <c r="H24365" i="4"/>
  <c r="H24364" i="4"/>
  <c r="H24363" i="4"/>
  <c r="H24362" i="4"/>
  <c r="H24361" i="4"/>
  <c r="H24360" i="4"/>
  <c r="H24359" i="4"/>
  <c r="H24358" i="4"/>
  <c r="H24357" i="4"/>
  <c r="H24356" i="4"/>
  <c r="H24355" i="4"/>
  <c r="H24354" i="4"/>
  <c r="H24353" i="4"/>
  <c r="H24352" i="4"/>
  <c r="H24351" i="4"/>
  <c r="H24350" i="4"/>
  <c r="H24349" i="4"/>
  <c r="H24348" i="4"/>
  <c r="H24347" i="4"/>
  <c r="H24346" i="4"/>
  <c r="H24345" i="4"/>
  <c r="H24344" i="4"/>
  <c r="H24343" i="4"/>
  <c r="H24342" i="4"/>
  <c r="H24341" i="4"/>
  <c r="H24340" i="4"/>
  <c r="H24339" i="4"/>
  <c r="H24338" i="4"/>
  <c r="H24337" i="4"/>
  <c r="H24336" i="4"/>
  <c r="H24335" i="4"/>
  <c r="H24334" i="4"/>
  <c r="H24333" i="4"/>
  <c r="H24332" i="4"/>
  <c r="H24331" i="4"/>
  <c r="H24330" i="4"/>
  <c r="H24329" i="4"/>
  <c r="H24328" i="4"/>
  <c r="H24327" i="4"/>
  <c r="H24326" i="4"/>
  <c r="H24325" i="4"/>
  <c r="H24324" i="4"/>
  <c r="H24323" i="4"/>
  <c r="H24322" i="4"/>
  <c r="H24321" i="4"/>
  <c r="H24320" i="4"/>
  <c r="H24319" i="4"/>
  <c r="H24318" i="4"/>
  <c r="H24317" i="4"/>
  <c r="H24316" i="4"/>
  <c r="H24315" i="4"/>
  <c r="H24314" i="4"/>
  <c r="H24313" i="4"/>
  <c r="H24312" i="4"/>
  <c r="H24311" i="4"/>
  <c r="H24310" i="4"/>
  <c r="H24309" i="4"/>
  <c r="H24308" i="4"/>
  <c r="H24307" i="4"/>
  <c r="H24306" i="4"/>
  <c r="H24305" i="4"/>
  <c r="H24304" i="4"/>
  <c r="H24303" i="4"/>
  <c r="H24302" i="4"/>
  <c r="H24301" i="4"/>
  <c r="H24300" i="4"/>
  <c r="H24299" i="4"/>
  <c r="H24298" i="4"/>
  <c r="H24297" i="4"/>
  <c r="H24296" i="4"/>
  <c r="H24295" i="4"/>
  <c r="H24294" i="4"/>
  <c r="H24293" i="4"/>
  <c r="H24292" i="4"/>
  <c r="H24291" i="4"/>
  <c r="H24290" i="4"/>
  <c r="H24289" i="4"/>
  <c r="H24288" i="4"/>
  <c r="H24287" i="4"/>
  <c r="H24286" i="4"/>
  <c r="H24285" i="4"/>
  <c r="H24284" i="4"/>
  <c r="H24283" i="4"/>
  <c r="H24282" i="4"/>
  <c r="H24281" i="4"/>
  <c r="H24280" i="4"/>
  <c r="H24279" i="4"/>
  <c r="H24278" i="4"/>
  <c r="H24277" i="4"/>
  <c r="H24276" i="4"/>
  <c r="H24275" i="4"/>
  <c r="H24274" i="4"/>
  <c r="H24273" i="4"/>
  <c r="H24272" i="4"/>
  <c r="H24271" i="4"/>
  <c r="H24270" i="4"/>
  <c r="H24269" i="4"/>
  <c r="H24268" i="4"/>
  <c r="H24267" i="4"/>
  <c r="H24266" i="4"/>
  <c r="H24265" i="4"/>
  <c r="H24264" i="4"/>
  <c r="H24263" i="4"/>
  <c r="H24262" i="4"/>
  <c r="H24261" i="4"/>
  <c r="H24260" i="4"/>
  <c r="H24259" i="4"/>
  <c r="H24258" i="4"/>
  <c r="H24257" i="4"/>
  <c r="H24256" i="4"/>
  <c r="H24255" i="4"/>
  <c r="H24254" i="4"/>
  <c r="H24253" i="4"/>
  <c r="H24252" i="4"/>
  <c r="H24251" i="4"/>
  <c r="H24250" i="4"/>
  <c r="H24249" i="4"/>
  <c r="H24248" i="4"/>
  <c r="H24247" i="4"/>
  <c r="H24246" i="4"/>
  <c r="H24245" i="4"/>
  <c r="H24244" i="4"/>
  <c r="H24243" i="4"/>
  <c r="H24242" i="4"/>
  <c r="H24241" i="4"/>
  <c r="H24240" i="4"/>
  <c r="H24239" i="4"/>
  <c r="H24238" i="4"/>
  <c r="H24237" i="4"/>
  <c r="H24236" i="4"/>
  <c r="H24235" i="4"/>
  <c r="H24234" i="4"/>
  <c r="H24233" i="4"/>
  <c r="H24232" i="4"/>
  <c r="H24231" i="4"/>
  <c r="H24230" i="4"/>
  <c r="H24229" i="4"/>
  <c r="H24228" i="4"/>
  <c r="H24227" i="4"/>
  <c r="H24226" i="4"/>
  <c r="H24225" i="4"/>
  <c r="H24224" i="4"/>
  <c r="H24223" i="4"/>
  <c r="H24222" i="4"/>
  <c r="H24221" i="4"/>
  <c r="H24220" i="4"/>
  <c r="H24219" i="4"/>
  <c r="H24218" i="4"/>
  <c r="H24217" i="4"/>
  <c r="H24216" i="4"/>
  <c r="H24215" i="4"/>
  <c r="H24214" i="4"/>
  <c r="H24213" i="4"/>
  <c r="H24212" i="4"/>
  <c r="H24211" i="4"/>
  <c r="H24210" i="4"/>
  <c r="H24209" i="4"/>
  <c r="H24208" i="4"/>
  <c r="H24207" i="4"/>
  <c r="H24206" i="4"/>
  <c r="H24205" i="4"/>
  <c r="H24204" i="4"/>
  <c r="H24203" i="4"/>
  <c r="H24202" i="4"/>
  <c r="H24201" i="4"/>
  <c r="H24200" i="4"/>
  <c r="H24199" i="4"/>
  <c r="H24198" i="4"/>
  <c r="H24197" i="4"/>
  <c r="H24196" i="4"/>
  <c r="H24195" i="4"/>
  <c r="H24194" i="4"/>
  <c r="H24193" i="4"/>
  <c r="H24192" i="4"/>
  <c r="H24191" i="4"/>
  <c r="H24190" i="4"/>
  <c r="H24189" i="4"/>
  <c r="H24188" i="4"/>
  <c r="H24187" i="4"/>
  <c r="H24186" i="4"/>
  <c r="H24185" i="4"/>
  <c r="H24184" i="4"/>
  <c r="H24183" i="4"/>
  <c r="H24182" i="4"/>
  <c r="H24181" i="4"/>
  <c r="H24180" i="4"/>
  <c r="H24179" i="4"/>
  <c r="H24178" i="4"/>
  <c r="H24177" i="4"/>
  <c r="H24176" i="4"/>
  <c r="H24175" i="4"/>
  <c r="H24174" i="4"/>
  <c r="H24173" i="4"/>
  <c r="H24172" i="4"/>
  <c r="H24171" i="4"/>
  <c r="H24170" i="4"/>
  <c r="H24169" i="4"/>
  <c r="H24168" i="4"/>
  <c r="H24167" i="4"/>
  <c r="H24166" i="4"/>
  <c r="H24165" i="4"/>
  <c r="H24164" i="4"/>
  <c r="H24163" i="4"/>
  <c r="H24162" i="4"/>
  <c r="H24161" i="4"/>
  <c r="H24160" i="4"/>
  <c r="H24159" i="4"/>
  <c r="H24158" i="4"/>
  <c r="H24157" i="4"/>
  <c r="H24156" i="4"/>
  <c r="H24155" i="4"/>
  <c r="H24154" i="4"/>
  <c r="H24153" i="4"/>
  <c r="H24152" i="4"/>
  <c r="H24151" i="4"/>
  <c r="H24150" i="4"/>
  <c r="H24149" i="4"/>
  <c r="H24148" i="4"/>
  <c r="H24147" i="4"/>
  <c r="H24146" i="4"/>
  <c r="H24145" i="4"/>
  <c r="H24144" i="4"/>
  <c r="H24143" i="4"/>
  <c r="H24142" i="4"/>
  <c r="H24141" i="4"/>
  <c r="H24140" i="4"/>
  <c r="H24139" i="4"/>
  <c r="H24138" i="4"/>
  <c r="H24137" i="4"/>
  <c r="H24136" i="4"/>
  <c r="H24135" i="4"/>
  <c r="H24134" i="4"/>
  <c r="H24133" i="4"/>
  <c r="H24132" i="4"/>
  <c r="H24131" i="4"/>
  <c r="H24130" i="4"/>
  <c r="H24129" i="4"/>
  <c r="H24128" i="4"/>
  <c r="H24127" i="4"/>
  <c r="H24126" i="4"/>
  <c r="H24125" i="4"/>
  <c r="H24124" i="4"/>
  <c r="H24123" i="4"/>
  <c r="H24122" i="4"/>
  <c r="H24121" i="4"/>
  <c r="H24120" i="4"/>
  <c r="H24119" i="4"/>
  <c r="H24118" i="4"/>
  <c r="H24117" i="4"/>
  <c r="H24116" i="4"/>
  <c r="H24115" i="4"/>
  <c r="H24114" i="4"/>
  <c r="H24113" i="4"/>
  <c r="H24112" i="4"/>
  <c r="H24111" i="4"/>
  <c r="H24110" i="4"/>
  <c r="H24109" i="4"/>
  <c r="H24108" i="4"/>
  <c r="H24107" i="4"/>
  <c r="H24106" i="4"/>
  <c r="H24105" i="4"/>
  <c r="H24104" i="4"/>
  <c r="H24103" i="4"/>
  <c r="H24102" i="4"/>
  <c r="H24101" i="4"/>
  <c r="H24100" i="4"/>
  <c r="H24099" i="4"/>
  <c r="H24098" i="4"/>
  <c r="H24097" i="4"/>
  <c r="H24096" i="4"/>
  <c r="H24095" i="4"/>
  <c r="H24094" i="4"/>
  <c r="H24093" i="4"/>
  <c r="H24092" i="4"/>
  <c r="H24091" i="4"/>
  <c r="H24090" i="4"/>
  <c r="H24089" i="4"/>
  <c r="H24088" i="4"/>
  <c r="H24087" i="4"/>
  <c r="H24086" i="4"/>
  <c r="H24085" i="4"/>
  <c r="H24084" i="4"/>
  <c r="H24083" i="4"/>
  <c r="H24082" i="4"/>
  <c r="H24081" i="4"/>
  <c r="H24080" i="4"/>
  <c r="H24079" i="4"/>
  <c r="H24078" i="4"/>
  <c r="H24077" i="4"/>
  <c r="H24076" i="4"/>
  <c r="H24075" i="4"/>
  <c r="H24074" i="4"/>
  <c r="H24073" i="4"/>
  <c r="H24072" i="4"/>
  <c r="H24071" i="4"/>
  <c r="H24070" i="4"/>
  <c r="H24069" i="4"/>
  <c r="H24068" i="4"/>
  <c r="H24067" i="4"/>
  <c r="H24066" i="4"/>
  <c r="H24065" i="4"/>
  <c r="H24064" i="4"/>
  <c r="H24063" i="4"/>
  <c r="H24062" i="4"/>
  <c r="H24061" i="4"/>
  <c r="H24060" i="4"/>
  <c r="H24059" i="4"/>
  <c r="H24058" i="4"/>
  <c r="H24057" i="4"/>
  <c r="H24056" i="4"/>
  <c r="H24055" i="4"/>
  <c r="H24054" i="4"/>
  <c r="H24053" i="4"/>
  <c r="H24052" i="4"/>
  <c r="H24051" i="4"/>
  <c r="H24050" i="4"/>
  <c r="H24049" i="4"/>
  <c r="H24048" i="4"/>
  <c r="H24047" i="4"/>
  <c r="H24046" i="4"/>
  <c r="H24045" i="4"/>
  <c r="H24044" i="4"/>
  <c r="H24043" i="4"/>
  <c r="H24042" i="4"/>
  <c r="H24041" i="4"/>
  <c r="H24040" i="4"/>
  <c r="H24039" i="4"/>
  <c r="H24038" i="4"/>
  <c r="H24037" i="4"/>
  <c r="H24036" i="4"/>
  <c r="H24035" i="4"/>
  <c r="H24034" i="4"/>
  <c r="H24033" i="4"/>
  <c r="H24032" i="4"/>
  <c r="H24031" i="4"/>
  <c r="H24030" i="4"/>
  <c r="H24029" i="4"/>
  <c r="H24028" i="4"/>
  <c r="H24027" i="4"/>
  <c r="H24026" i="4"/>
  <c r="H24025" i="4"/>
  <c r="H24024" i="4"/>
  <c r="H24023" i="4"/>
  <c r="H24022" i="4"/>
  <c r="H24021" i="4"/>
  <c r="H24020" i="4"/>
  <c r="H24019" i="4"/>
  <c r="H24018" i="4"/>
  <c r="H24017" i="4"/>
  <c r="H24016" i="4"/>
  <c r="H24015" i="4"/>
  <c r="H24014" i="4"/>
  <c r="H24013" i="4"/>
  <c r="H24012" i="4"/>
  <c r="H24011" i="4"/>
  <c r="H24010" i="4"/>
  <c r="H24009" i="4"/>
  <c r="H24008" i="4"/>
  <c r="H24007" i="4"/>
  <c r="H24006" i="4"/>
  <c r="H24005" i="4"/>
  <c r="H24004" i="4"/>
  <c r="H24003" i="4"/>
  <c r="H24002" i="4"/>
  <c r="H24001" i="4"/>
  <c r="H24000" i="4"/>
  <c r="H23999" i="4"/>
  <c r="H23998" i="4"/>
  <c r="H23997" i="4"/>
  <c r="H23996" i="4"/>
  <c r="H23995" i="4"/>
  <c r="H23994" i="4"/>
  <c r="H23993" i="4"/>
  <c r="H23992" i="4"/>
  <c r="H23991" i="4"/>
  <c r="H23990" i="4"/>
  <c r="H23989" i="4"/>
  <c r="H23988" i="4"/>
  <c r="H23987" i="4"/>
  <c r="H23986" i="4"/>
  <c r="H23985" i="4"/>
  <c r="H23984" i="4"/>
  <c r="H23983" i="4"/>
  <c r="H23982" i="4"/>
  <c r="H23981" i="4"/>
  <c r="H23980" i="4"/>
  <c r="H23979" i="4"/>
  <c r="H23978" i="4"/>
  <c r="H23977" i="4"/>
  <c r="H23976" i="4"/>
  <c r="H23975" i="4"/>
  <c r="H23974" i="4"/>
  <c r="H23973" i="4"/>
  <c r="H23972" i="4"/>
  <c r="H23971" i="4"/>
  <c r="H23970" i="4"/>
  <c r="H23969" i="4"/>
  <c r="H23968" i="4"/>
  <c r="H23967" i="4"/>
  <c r="H23966" i="4"/>
  <c r="H23965" i="4"/>
  <c r="H23964" i="4"/>
  <c r="H23963" i="4"/>
  <c r="H23962" i="4"/>
  <c r="H23961" i="4"/>
  <c r="H23960" i="4"/>
  <c r="H23959" i="4"/>
  <c r="H23958" i="4"/>
  <c r="H23957" i="4"/>
  <c r="H23956" i="4"/>
  <c r="H23955" i="4"/>
  <c r="H23954" i="4"/>
  <c r="H23953" i="4"/>
  <c r="H23952" i="4"/>
  <c r="H23951" i="4"/>
  <c r="H23950" i="4"/>
  <c r="H23949" i="4"/>
  <c r="H23948" i="4"/>
  <c r="H23947" i="4"/>
  <c r="H23946" i="4"/>
  <c r="H23945" i="4"/>
  <c r="H23944" i="4"/>
  <c r="H23943" i="4"/>
  <c r="H23942" i="4"/>
  <c r="H23941" i="4"/>
  <c r="H23940" i="4"/>
  <c r="H23939" i="4"/>
  <c r="H23938" i="4"/>
  <c r="H23937" i="4"/>
  <c r="H23936" i="4"/>
  <c r="H23935" i="4"/>
  <c r="H23934" i="4"/>
  <c r="H23933" i="4"/>
  <c r="H23932" i="4"/>
  <c r="H23931" i="4"/>
  <c r="H23930" i="4"/>
  <c r="H23929" i="4"/>
  <c r="H23928" i="4"/>
  <c r="H23927" i="4"/>
  <c r="H23926" i="4"/>
  <c r="H23925" i="4"/>
  <c r="H23924" i="4"/>
  <c r="H23923" i="4"/>
  <c r="H23922" i="4"/>
  <c r="H23921" i="4"/>
  <c r="H23920" i="4"/>
  <c r="H23919" i="4"/>
  <c r="H23918" i="4"/>
  <c r="H23917" i="4"/>
  <c r="H23916" i="4"/>
  <c r="H23915" i="4"/>
  <c r="H23914" i="4"/>
  <c r="H23913" i="4"/>
  <c r="H23912" i="4"/>
  <c r="H23911" i="4"/>
  <c r="H23910" i="4"/>
  <c r="H23909" i="4"/>
  <c r="H23908" i="4"/>
  <c r="H23907" i="4"/>
  <c r="H23906" i="4"/>
  <c r="H23905" i="4"/>
  <c r="H23904" i="4"/>
  <c r="H23903" i="4"/>
  <c r="H23902" i="4"/>
  <c r="H23901" i="4"/>
  <c r="H23900" i="4"/>
  <c r="H23899" i="4"/>
  <c r="H23898" i="4"/>
  <c r="H23897" i="4"/>
  <c r="H23896" i="4"/>
  <c r="H23895" i="4"/>
  <c r="H23894" i="4"/>
  <c r="H23893" i="4"/>
  <c r="H23892" i="4"/>
  <c r="H23891" i="4"/>
  <c r="H23890" i="4"/>
  <c r="H23889" i="4"/>
  <c r="H23888" i="4"/>
  <c r="H23887" i="4"/>
  <c r="H23886" i="4"/>
  <c r="H23885" i="4"/>
  <c r="H23884" i="4"/>
  <c r="H23883" i="4"/>
  <c r="H23882" i="4"/>
  <c r="H23881" i="4"/>
  <c r="H23880" i="4"/>
  <c r="H23879" i="4"/>
  <c r="H23878" i="4"/>
  <c r="H23877" i="4"/>
  <c r="H23876" i="4"/>
  <c r="H23875" i="4"/>
  <c r="H23874" i="4"/>
  <c r="H23873" i="4"/>
  <c r="H23872" i="4"/>
  <c r="H23871" i="4"/>
  <c r="H23870" i="4"/>
  <c r="H23869" i="4"/>
  <c r="H23868" i="4"/>
  <c r="H23867" i="4"/>
  <c r="H23866" i="4"/>
  <c r="H23865" i="4"/>
  <c r="H23864" i="4"/>
  <c r="H23863" i="4"/>
  <c r="H23862" i="4"/>
  <c r="H23861" i="4"/>
  <c r="H23860" i="4"/>
  <c r="H23859" i="4"/>
  <c r="H23858" i="4"/>
  <c r="H23857" i="4"/>
  <c r="H23856" i="4"/>
  <c r="H23855" i="4"/>
  <c r="H23854" i="4"/>
  <c r="H23853" i="4"/>
  <c r="H23852" i="4"/>
  <c r="H23851" i="4"/>
  <c r="H23850" i="4"/>
  <c r="H23849" i="4"/>
  <c r="H23848" i="4"/>
  <c r="H23847" i="4"/>
  <c r="H23846" i="4"/>
  <c r="H23845" i="4"/>
  <c r="H23844" i="4"/>
  <c r="H23843" i="4"/>
  <c r="H23842" i="4"/>
  <c r="H23841" i="4"/>
  <c r="H23840" i="4"/>
  <c r="H23839" i="4"/>
  <c r="H23838" i="4"/>
  <c r="H23837" i="4"/>
  <c r="H23836" i="4"/>
  <c r="H23835" i="4"/>
  <c r="H23834" i="4"/>
  <c r="H23833" i="4"/>
  <c r="H23832" i="4"/>
  <c r="H23831" i="4"/>
  <c r="H23830" i="4"/>
  <c r="H23829" i="4"/>
  <c r="H23828" i="4"/>
  <c r="H23827" i="4"/>
  <c r="H23826" i="4"/>
  <c r="H23825" i="4"/>
  <c r="H23824" i="4"/>
  <c r="H23823" i="4"/>
  <c r="H23822" i="4"/>
  <c r="H23821" i="4"/>
  <c r="H23820" i="4"/>
  <c r="H23819" i="4"/>
  <c r="H23818" i="4"/>
  <c r="H23817" i="4"/>
  <c r="H23816" i="4"/>
  <c r="H23815" i="4"/>
  <c r="H23814" i="4"/>
  <c r="H23813" i="4"/>
  <c r="H23812" i="4"/>
  <c r="H23811" i="4"/>
  <c r="H23810" i="4"/>
  <c r="H23809" i="4"/>
  <c r="H23808" i="4"/>
  <c r="H23807" i="4"/>
  <c r="H23806" i="4"/>
  <c r="H23805" i="4"/>
  <c r="H23804" i="4"/>
  <c r="H23803" i="4"/>
  <c r="H23802" i="4"/>
  <c r="H23801" i="4"/>
  <c r="H23800" i="4"/>
  <c r="H23799" i="4"/>
  <c r="H23798" i="4"/>
  <c r="H23797" i="4"/>
  <c r="H23796" i="4"/>
  <c r="H23795" i="4"/>
  <c r="H23794" i="4"/>
  <c r="H23793" i="4"/>
  <c r="H23792" i="4"/>
  <c r="H23791" i="4"/>
  <c r="H23790" i="4"/>
  <c r="H23789" i="4"/>
  <c r="H23788" i="4"/>
  <c r="H23787" i="4"/>
  <c r="H23786" i="4"/>
  <c r="H23785" i="4"/>
  <c r="H23784" i="4"/>
  <c r="H23783" i="4"/>
  <c r="H23782" i="4"/>
  <c r="H23781" i="4"/>
  <c r="H23780" i="4"/>
  <c r="H23779" i="4"/>
  <c r="H23778" i="4"/>
  <c r="H23777" i="4"/>
  <c r="H23776" i="4"/>
  <c r="H23775" i="4"/>
  <c r="H23774" i="4"/>
  <c r="H23773" i="4"/>
  <c r="H23772" i="4"/>
  <c r="H23771" i="4"/>
  <c r="H23770" i="4"/>
  <c r="H23769" i="4"/>
  <c r="H23768" i="4"/>
  <c r="H23767" i="4"/>
  <c r="H23766" i="4"/>
  <c r="H23765" i="4"/>
  <c r="H23764" i="4"/>
  <c r="H23763" i="4"/>
  <c r="H23762" i="4"/>
  <c r="H23761" i="4"/>
  <c r="H23760" i="4"/>
  <c r="H23759" i="4"/>
  <c r="H23758" i="4"/>
  <c r="H23757" i="4"/>
  <c r="H23756" i="4"/>
  <c r="H23755" i="4"/>
  <c r="H23754" i="4"/>
  <c r="H23753" i="4"/>
  <c r="H23752" i="4"/>
  <c r="H23751" i="4"/>
  <c r="H23750" i="4"/>
  <c r="H23749" i="4"/>
  <c r="H23748" i="4"/>
  <c r="H23747" i="4"/>
  <c r="H23746" i="4"/>
  <c r="H23745" i="4"/>
  <c r="H23744" i="4"/>
  <c r="H23743" i="4"/>
  <c r="H23742" i="4"/>
  <c r="H23741" i="4"/>
  <c r="H23740" i="4"/>
  <c r="H23739" i="4"/>
  <c r="H23738" i="4"/>
  <c r="H23737" i="4"/>
  <c r="H23736" i="4"/>
  <c r="H23735" i="4"/>
  <c r="H23734" i="4"/>
  <c r="H23733" i="4"/>
  <c r="H23732" i="4"/>
  <c r="H23731" i="4"/>
  <c r="H23730" i="4"/>
  <c r="H23729" i="4"/>
  <c r="H23728" i="4"/>
  <c r="H23727" i="4"/>
  <c r="H23726" i="4"/>
  <c r="H23725" i="4"/>
  <c r="H23724" i="4"/>
  <c r="H23723" i="4"/>
  <c r="H23722" i="4"/>
  <c r="H23721" i="4"/>
  <c r="H23720" i="4"/>
  <c r="H23719" i="4"/>
  <c r="H23718" i="4"/>
  <c r="H23717" i="4"/>
  <c r="H23716" i="4"/>
  <c r="H23715" i="4"/>
  <c r="H23714" i="4"/>
  <c r="H23713" i="4"/>
  <c r="H23712" i="4"/>
  <c r="H23711" i="4"/>
  <c r="H23710" i="4"/>
  <c r="H23709" i="4"/>
  <c r="H23708" i="4"/>
  <c r="H23707" i="4"/>
  <c r="H23706" i="4"/>
  <c r="H23705" i="4"/>
  <c r="H23704" i="4"/>
  <c r="H23703" i="4"/>
  <c r="H23702" i="4"/>
  <c r="H23701" i="4"/>
  <c r="H23700" i="4"/>
  <c r="H23699" i="4"/>
  <c r="H23698" i="4"/>
  <c r="H23697" i="4"/>
  <c r="H23696" i="4"/>
  <c r="H23695" i="4"/>
  <c r="H23694" i="4"/>
  <c r="H23693" i="4"/>
  <c r="H23692" i="4"/>
  <c r="H23691" i="4"/>
  <c r="H23690" i="4"/>
  <c r="H23689" i="4"/>
  <c r="H23688" i="4"/>
  <c r="H23687" i="4"/>
  <c r="H23686" i="4"/>
  <c r="H23685" i="4"/>
  <c r="H23684" i="4"/>
  <c r="H23683" i="4"/>
  <c r="H23682" i="4"/>
  <c r="H23681" i="4"/>
  <c r="H23680" i="4"/>
  <c r="H23679" i="4"/>
  <c r="H23678" i="4"/>
  <c r="H23677" i="4"/>
  <c r="H23676" i="4"/>
  <c r="H23675" i="4"/>
  <c r="H23674" i="4"/>
  <c r="H23673" i="4"/>
  <c r="H23672" i="4"/>
  <c r="H23671" i="4"/>
  <c r="H23670" i="4"/>
  <c r="H23669" i="4"/>
  <c r="H23668" i="4"/>
  <c r="H23667" i="4"/>
  <c r="H23666" i="4"/>
  <c r="H23665" i="4"/>
  <c r="H23664" i="4"/>
  <c r="H23663" i="4"/>
  <c r="H23662" i="4"/>
  <c r="H23661" i="4"/>
  <c r="H23660" i="4"/>
  <c r="H23659" i="4"/>
  <c r="H23658" i="4"/>
  <c r="H23657" i="4"/>
  <c r="H23656" i="4"/>
  <c r="H23655" i="4"/>
  <c r="H23654" i="4"/>
  <c r="H23653" i="4"/>
  <c r="H23652" i="4"/>
  <c r="H23651" i="4"/>
  <c r="H23650" i="4"/>
  <c r="H23649" i="4"/>
  <c r="H23648" i="4"/>
  <c r="H23647" i="4"/>
  <c r="H23646" i="4"/>
  <c r="H23645" i="4"/>
  <c r="H23644" i="4"/>
  <c r="H23643" i="4"/>
  <c r="H23642" i="4"/>
  <c r="H23641" i="4"/>
  <c r="H23640" i="4"/>
  <c r="H23639" i="4"/>
  <c r="H23638" i="4"/>
  <c r="H23637" i="4"/>
  <c r="H23636" i="4"/>
  <c r="H23635" i="4"/>
  <c r="H23634" i="4"/>
  <c r="H23633" i="4"/>
  <c r="H23632" i="4"/>
  <c r="H23631" i="4"/>
  <c r="H23630" i="4"/>
  <c r="H23629" i="4"/>
  <c r="H23628" i="4"/>
  <c r="H23627" i="4"/>
  <c r="H23626" i="4"/>
  <c r="H23625" i="4"/>
  <c r="H23624" i="4"/>
  <c r="H23623" i="4"/>
  <c r="H23622" i="4"/>
  <c r="H23621" i="4"/>
  <c r="H23620" i="4"/>
  <c r="H23619" i="4"/>
  <c r="H23618" i="4"/>
  <c r="H23617" i="4"/>
  <c r="H23616" i="4"/>
  <c r="H23615" i="4"/>
  <c r="H23614" i="4"/>
  <c r="H23613" i="4"/>
  <c r="H23612" i="4"/>
  <c r="H23611" i="4"/>
  <c r="H23610" i="4"/>
  <c r="H23609" i="4"/>
  <c r="H23608" i="4"/>
  <c r="H23607" i="4"/>
  <c r="H23606" i="4"/>
  <c r="H23605" i="4"/>
  <c r="H23604" i="4"/>
  <c r="H23603" i="4"/>
  <c r="H23602" i="4"/>
  <c r="H23601" i="4"/>
  <c r="H23600" i="4"/>
  <c r="H23599" i="4"/>
  <c r="H23598" i="4"/>
  <c r="H23597" i="4"/>
  <c r="H23596" i="4"/>
  <c r="H23595" i="4"/>
  <c r="H23594" i="4"/>
  <c r="H23593" i="4"/>
  <c r="H23592" i="4"/>
  <c r="H23591" i="4"/>
  <c r="H23590" i="4"/>
  <c r="H23589" i="4"/>
  <c r="H23588" i="4"/>
  <c r="H23587" i="4"/>
  <c r="H23586" i="4"/>
  <c r="H23585" i="4"/>
  <c r="H23584" i="4"/>
  <c r="H23583" i="4"/>
  <c r="H23582" i="4"/>
  <c r="H23581" i="4"/>
  <c r="H23580" i="4"/>
  <c r="H23579" i="4"/>
  <c r="H23578" i="4"/>
  <c r="H23577" i="4"/>
  <c r="H23576" i="4"/>
  <c r="H23575" i="4"/>
  <c r="H23574" i="4"/>
  <c r="H23573" i="4"/>
  <c r="H23572" i="4"/>
  <c r="H23571" i="4"/>
  <c r="H23570" i="4"/>
  <c r="H23569" i="4"/>
  <c r="H23568" i="4"/>
  <c r="H23567" i="4"/>
  <c r="H23566" i="4"/>
  <c r="H23565" i="4"/>
  <c r="H23564" i="4"/>
  <c r="H23563" i="4"/>
  <c r="H23562" i="4"/>
  <c r="H23561" i="4"/>
  <c r="H23560" i="4"/>
  <c r="H23559" i="4"/>
  <c r="H23558" i="4"/>
  <c r="H23557" i="4"/>
  <c r="H23556" i="4"/>
  <c r="H23555" i="4"/>
  <c r="H23554" i="4"/>
  <c r="H23553" i="4"/>
  <c r="H23552" i="4"/>
  <c r="H23551" i="4"/>
  <c r="H23550" i="4"/>
  <c r="H23549" i="4"/>
  <c r="H23548" i="4"/>
  <c r="H23547" i="4"/>
  <c r="H23546" i="4"/>
  <c r="H23545" i="4"/>
  <c r="H23544" i="4"/>
  <c r="H23543" i="4"/>
  <c r="H23542" i="4"/>
  <c r="H23541" i="4"/>
  <c r="H23540" i="4"/>
  <c r="H23539" i="4"/>
  <c r="H23538" i="4"/>
  <c r="H23537" i="4"/>
  <c r="H23536" i="4"/>
  <c r="H23535" i="4"/>
  <c r="H23534" i="4"/>
  <c r="H23533" i="4"/>
  <c r="H23532" i="4"/>
  <c r="H23531" i="4"/>
  <c r="H23530" i="4"/>
  <c r="H23529" i="4"/>
  <c r="H23528" i="4"/>
  <c r="H23527" i="4"/>
  <c r="H23526" i="4"/>
  <c r="H23525" i="4"/>
  <c r="H23524" i="4"/>
  <c r="H23523" i="4"/>
  <c r="H23522" i="4"/>
  <c r="H23521" i="4"/>
  <c r="H23520" i="4"/>
  <c r="H23519" i="4"/>
  <c r="H23518" i="4"/>
  <c r="H23517" i="4"/>
  <c r="H23516" i="4"/>
  <c r="H23515" i="4"/>
  <c r="H23514" i="4"/>
  <c r="H23513" i="4"/>
  <c r="H23512" i="4"/>
  <c r="H23511" i="4"/>
  <c r="H23510" i="4"/>
  <c r="H23509" i="4"/>
  <c r="H23508" i="4"/>
  <c r="H23507" i="4"/>
  <c r="H23506" i="4"/>
  <c r="H23505" i="4"/>
  <c r="H23504" i="4"/>
  <c r="H23503" i="4"/>
  <c r="H23502" i="4"/>
  <c r="H23501" i="4"/>
  <c r="H23500" i="4"/>
  <c r="H23499" i="4"/>
  <c r="H23498" i="4"/>
  <c r="H23497" i="4"/>
  <c r="H23496" i="4"/>
  <c r="H23495" i="4"/>
  <c r="H23494" i="4"/>
  <c r="H23493" i="4"/>
  <c r="H23492" i="4"/>
  <c r="H23491" i="4"/>
  <c r="H23490" i="4"/>
  <c r="H23489" i="4"/>
  <c r="H23488" i="4"/>
  <c r="H23487" i="4"/>
  <c r="H23486" i="4"/>
  <c r="H23485" i="4"/>
  <c r="H23484" i="4"/>
  <c r="H23483" i="4"/>
  <c r="H23482" i="4"/>
  <c r="H23481" i="4"/>
  <c r="H23480" i="4"/>
  <c r="H23479" i="4"/>
  <c r="H23478" i="4"/>
  <c r="H23477" i="4"/>
  <c r="H23476" i="4"/>
  <c r="H23475" i="4"/>
  <c r="H23474" i="4"/>
  <c r="H23473" i="4"/>
  <c r="H23472" i="4"/>
  <c r="H23471" i="4"/>
  <c r="H23470" i="4"/>
  <c r="H23469" i="4"/>
  <c r="H23468" i="4"/>
  <c r="H23467" i="4"/>
  <c r="H23466" i="4"/>
  <c r="H23465" i="4"/>
  <c r="H23464" i="4"/>
  <c r="H23463" i="4"/>
  <c r="H23462" i="4"/>
  <c r="H23461" i="4"/>
  <c r="H23460" i="4"/>
  <c r="H23459" i="4"/>
  <c r="H23458" i="4"/>
  <c r="H23457" i="4"/>
  <c r="H23456" i="4"/>
  <c r="H23455" i="4"/>
  <c r="H23454" i="4"/>
  <c r="H23453" i="4"/>
  <c r="H23452" i="4"/>
  <c r="H23451" i="4"/>
  <c r="H23450" i="4"/>
  <c r="H23449" i="4"/>
  <c r="H23448" i="4"/>
  <c r="H23447" i="4"/>
  <c r="H23446" i="4"/>
  <c r="H23445" i="4"/>
  <c r="H23444" i="4"/>
  <c r="H23443" i="4"/>
  <c r="H23442" i="4"/>
  <c r="H23441" i="4"/>
  <c r="H23440" i="4"/>
  <c r="H23439" i="4"/>
  <c r="H23438" i="4"/>
  <c r="H23437" i="4"/>
  <c r="H23436" i="4"/>
  <c r="H23435" i="4"/>
  <c r="H23434" i="4"/>
  <c r="H23433" i="4"/>
  <c r="H23432" i="4"/>
  <c r="H23431" i="4"/>
  <c r="H23430" i="4"/>
  <c r="H23429" i="4"/>
  <c r="H23428" i="4"/>
  <c r="H23427" i="4"/>
  <c r="H23426" i="4"/>
  <c r="H23425" i="4"/>
  <c r="H23424" i="4"/>
  <c r="H23423" i="4"/>
  <c r="H23422" i="4"/>
  <c r="H23421" i="4"/>
  <c r="H23420" i="4"/>
  <c r="H23419" i="4"/>
  <c r="H23418" i="4"/>
  <c r="H23417" i="4"/>
  <c r="H23416" i="4"/>
  <c r="H23415" i="4"/>
  <c r="H23414" i="4"/>
  <c r="H23413" i="4"/>
  <c r="H23412" i="4"/>
  <c r="H23411" i="4"/>
  <c r="H23410" i="4"/>
  <c r="H23409" i="4"/>
  <c r="H23408" i="4"/>
  <c r="H23407" i="4"/>
  <c r="H23406" i="4"/>
  <c r="H23405" i="4"/>
  <c r="H23404" i="4"/>
  <c r="H23403" i="4"/>
  <c r="H23402" i="4"/>
  <c r="H23401" i="4"/>
  <c r="H23400" i="4"/>
  <c r="H23399" i="4"/>
  <c r="H23398" i="4"/>
  <c r="H23397" i="4"/>
  <c r="H23396" i="4"/>
  <c r="H23395" i="4"/>
  <c r="H23394" i="4"/>
  <c r="H23393" i="4"/>
  <c r="H23392" i="4"/>
  <c r="H23391" i="4"/>
  <c r="H23390" i="4"/>
  <c r="H23389" i="4"/>
  <c r="H23388" i="4"/>
  <c r="H23387" i="4"/>
  <c r="H23386" i="4"/>
  <c r="H23385" i="4"/>
  <c r="H23384" i="4"/>
  <c r="H23383" i="4"/>
  <c r="H23382" i="4"/>
  <c r="H23381" i="4"/>
  <c r="H23380" i="4"/>
  <c r="H23379" i="4"/>
  <c r="H23378" i="4"/>
  <c r="H23377" i="4"/>
  <c r="H23376" i="4"/>
  <c r="H23375" i="4"/>
  <c r="H23374" i="4"/>
  <c r="H23373" i="4"/>
  <c r="H23372" i="4"/>
  <c r="H23371" i="4"/>
  <c r="H23370" i="4"/>
  <c r="H23369" i="4"/>
  <c r="H23368" i="4"/>
  <c r="H23367" i="4"/>
  <c r="H23366" i="4"/>
  <c r="H23365" i="4"/>
  <c r="H23364" i="4"/>
  <c r="H23363" i="4"/>
  <c r="H23362" i="4"/>
  <c r="H23361" i="4"/>
  <c r="H23360" i="4"/>
  <c r="H23359" i="4"/>
  <c r="H23358" i="4"/>
  <c r="H23357" i="4"/>
  <c r="H23356" i="4"/>
  <c r="H23355" i="4"/>
  <c r="H23354" i="4"/>
  <c r="H23353" i="4"/>
  <c r="H23352" i="4"/>
  <c r="H23351" i="4"/>
  <c r="H23350" i="4"/>
  <c r="H23349" i="4"/>
  <c r="H23348" i="4"/>
  <c r="H23347" i="4"/>
  <c r="H23346" i="4"/>
  <c r="H23345" i="4"/>
  <c r="H23344" i="4"/>
  <c r="H23343" i="4"/>
  <c r="H23342" i="4"/>
  <c r="H23341" i="4"/>
  <c r="H23340" i="4"/>
  <c r="H23339" i="4"/>
  <c r="H23338" i="4"/>
  <c r="H23337" i="4"/>
  <c r="H23336" i="4"/>
  <c r="H23335" i="4"/>
  <c r="H23334" i="4"/>
  <c r="H23333" i="4"/>
  <c r="H23332" i="4"/>
  <c r="H23331" i="4"/>
  <c r="H23330" i="4"/>
  <c r="H23329" i="4"/>
  <c r="H23328" i="4"/>
  <c r="H23327" i="4"/>
  <c r="H23326" i="4"/>
  <c r="H23325" i="4"/>
  <c r="H23324" i="4"/>
  <c r="H23323" i="4"/>
  <c r="H23322" i="4"/>
  <c r="H23321" i="4"/>
  <c r="H23320" i="4"/>
  <c r="H23319" i="4"/>
  <c r="H23318" i="4"/>
  <c r="H23317" i="4"/>
  <c r="H23316" i="4"/>
  <c r="H23315" i="4"/>
  <c r="H23314" i="4"/>
  <c r="H23313" i="4"/>
  <c r="H23312" i="4"/>
  <c r="H23311" i="4"/>
  <c r="H23310" i="4"/>
  <c r="H23309" i="4"/>
  <c r="H23308" i="4"/>
  <c r="H23307" i="4"/>
  <c r="H23306" i="4"/>
  <c r="H23305" i="4"/>
  <c r="H23304" i="4"/>
  <c r="H23303" i="4"/>
  <c r="H23302" i="4"/>
  <c r="H23301" i="4"/>
  <c r="H23300" i="4"/>
  <c r="H23299" i="4"/>
  <c r="H23298" i="4"/>
  <c r="H23297" i="4"/>
  <c r="H23296" i="4"/>
  <c r="H23295" i="4"/>
  <c r="H23294" i="4"/>
  <c r="H23293" i="4"/>
  <c r="H23292" i="4"/>
  <c r="H23291" i="4"/>
  <c r="H23290" i="4"/>
  <c r="H23289" i="4"/>
  <c r="H23288" i="4"/>
  <c r="H23287" i="4"/>
  <c r="H23286" i="4"/>
  <c r="H23285" i="4"/>
  <c r="H23284" i="4"/>
  <c r="H23283" i="4"/>
  <c r="H23282" i="4"/>
  <c r="H23281" i="4"/>
  <c r="H23280" i="4"/>
  <c r="H23279" i="4"/>
  <c r="H23278" i="4"/>
  <c r="H23277" i="4"/>
  <c r="H23276" i="4"/>
  <c r="H23275" i="4"/>
  <c r="H23274" i="4"/>
  <c r="H23273" i="4"/>
  <c r="H23272" i="4"/>
  <c r="H23271" i="4"/>
  <c r="H23270" i="4"/>
  <c r="H23269" i="4"/>
  <c r="H23268" i="4"/>
  <c r="H23267" i="4"/>
  <c r="H23266" i="4"/>
  <c r="H23265" i="4"/>
  <c r="H23264" i="4"/>
  <c r="H23263" i="4"/>
  <c r="H23262" i="4"/>
  <c r="H23261" i="4"/>
  <c r="H23260" i="4"/>
  <c r="H23259" i="4"/>
  <c r="H23258" i="4"/>
  <c r="H23257" i="4"/>
  <c r="H23256" i="4"/>
  <c r="H23255" i="4"/>
  <c r="H23254" i="4"/>
  <c r="H23253" i="4"/>
  <c r="H23252" i="4"/>
  <c r="H23251" i="4"/>
  <c r="H23250" i="4"/>
  <c r="H23249" i="4"/>
  <c r="H23248" i="4"/>
  <c r="H23247" i="4"/>
  <c r="H23246" i="4"/>
  <c r="H23245" i="4"/>
  <c r="H23244" i="4"/>
  <c r="H23243" i="4"/>
  <c r="H23242" i="4"/>
  <c r="H23241" i="4"/>
  <c r="H23240" i="4"/>
  <c r="H23239" i="4"/>
  <c r="H23238" i="4"/>
  <c r="H23237" i="4"/>
  <c r="H23236" i="4"/>
  <c r="H23235" i="4"/>
  <c r="H23234" i="4"/>
  <c r="H23233" i="4"/>
  <c r="H23232" i="4"/>
  <c r="H23231" i="4"/>
  <c r="H23230" i="4"/>
  <c r="H23229" i="4"/>
  <c r="H23228" i="4"/>
  <c r="H23227" i="4"/>
  <c r="H23226" i="4"/>
  <c r="H23225" i="4"/>
  <c r="H23224" i="4"/>
  <c r="H23223" i="4"/>
  <c r="H23222" i="4"/>
  <c r="H23221" i="4"/>
  <c r="H23220" i="4"/>
  <c r="H23219" i="4"/>
  <c r="H23218" i="4"/>
  <c r="H23217" i="4"/>
  <c r="H23216" i="4"/>
  <c r="H23215" i="4"/>
  <c r="H23214" i="4"/>
  <c r="H23213" i="4"/>
  <c r="H23212" i="4"/>
  <c r="H23211" i="4"/>
  <c r="H23210" i="4"/>
  <c r="H23209" i="4"/>
  <c r="H23208" i="4"/>
  <c r="H23207" i="4"/>
  <c r="H23206" i="4"/>
  <c r="H23205" i="4"/>
  <c r="H23204" i="4"/>
  <c r="H23203" i="4"/>
  <c r="H23202" i="4"/>
  <c r="H23201" i="4"/>
  <c r="H23200" i="4"/>
  <c r="H23199" i="4"/>
  <c r="H23198" i="4"/>
  <c r="H23197" i="4"/>
  <c r="H23196" i="4"/>
  <c r="H23195" i="4"/>
  <c r="H23194" i="4"/>
  <c r="H23193" i="4"/>
  <c r="H23192" i="4"/>
  <c r="H23191" i="4"/>
  <c r="H23190" i="4"/>
  <c r="H23189" i="4"/>
  <c r="H23188" i="4"/>
  <c r="H23187" i="4"/>
  <c r="H23186" i="4"/>
  <c r="H23185" i="4"/>
  <c r="H23184" i="4"/>
  <c r="H23183" i="4"/>
  <c r="H23182" i="4"/>
  <c r="H23181" i="4"/>
  <c r="H23180" i="4"/>
  <c r="H23179" i="4"/>
  <c r="H23178" i="4"/>
  <c r="H23177" i="4"/>
  <c r="H23176" i="4"/>
  <c r="H23175" i="4"/>
  <c r="H23174" i="4"/>
  <c r="H23173" i="4"/>
  <c r="H23172" i="4"/>
  <c r="H23171" i="4"/>
  <c r="H23170" i="4"/>
  <c r="H23169" i="4"/>
  <c r="H23168" i="4"/>
  <c r="H23167" i="4"/>
  <c r="H23166" i="4"/>
  <c r="H23165" i="4"/>
  <c r="H23164" i="4"/>
  <c r="H23163" i="4"/>
  <c r="H23162" i="4"/>
  <c r="H23161" i="4"/>
  <c r="H23160" i="4"/>
  <c r="H23159" i="4"/>
  <c r="H23158" i="4"/>
  <c r="H23157" i="4"/>
  <c r="H23156" i="4"/>
  <c r="H23155" i="4"/>
  <c r="H23154" i="4"/>
  <c r="H23153" i="4"/>
  <c r="H23152" i="4"/>
  <c r="H23151" i="4"/>
  <c r="H23150" i="4"/>
  <c r="H23149" i="4"/>
  <c r="H23148" i="4"/>
  <c r="H23147" i="4"/>
  <c r="H23146" i="4"/>
  <c r="H23145" i="4"/>
  <c r="H23144" i="4"/>
  <c r="H23143" i="4"/>
  <c r="H23142" i="4"/>
  <c r="H23141" i="4"/>
  <c r="H23140" i="4"/>
  <c r="H23139" i="4"/>
  <c r="H23138" i="4"/>
  <c r="H23137" i="4"/>
  <c r="H23136" i="4"/>
  <c r="H23135" i="4"/>
  <c r="H23134" i="4"/>
  <c r="H23133" i="4"/>
  <c r="H23132" i="4"/>
  <c r="H23131" i="4"/>
  <c r="H23130" i="4"/>
  <c r="H23129" i="4"/>
  <c r="H23128" i="4"/>
  <c r="H23127" i="4"/>
  <c r="H23126" i="4"/>
  <c r="H23125" i="4"/>
  <c r="H23124" i="4"/>
  <c r="H23123" i="4"/>
  <c r="H23122" i="4"/>
  <c r="H23121" i="4"/>
  <c r="H23120" i="4"/>
  <c r="H23119" i="4"/>
  <c r="H23118" i="4"/>
  <c r="H23117" i="4"/>
  <c r="H23116" i="4"/>
  <c r="H23115" i="4"/>
  <c r="H23114" i="4"/>
  <c r="H23113" i="4"/>
  <c r="H23112" i="4"/>
  <c r="H23111" i="4"/>
  <c r="H23110" i="4"/>
  <c r="H23109" i="4"/>
  <c r="H23108" i="4"/>
  <c r="H23107" i="4"/>
  <c r="H23106" i="4"/>
  <c r="H23105" i="4"/>
  <c r="H23104" i="4"/>
  <c r="H23103" i="4"/>
  <c r="H23102" i="4"/>
  <c r="H23101" i="4"/>
  <c r="H23100" i="4"/>
  <c r="H23099" i="4"/>
  <c r="H23098" i="4"/>
  <c r="H23097" i="4"/>
  <c r="H23096" i="4"/>
  <c r="H23095" i="4"/>
  <c r="H23094" i="4"/>
  <c r="H23093" i="4"/>
  <c r="H23092" i="4"/>
  <c r="H23091" i="4"/>
  <c r="H23090" i="4"/>
  <c r="H23089" i="4"/>
  <c r="H23088" i="4"/>
  <c r="H23087" i="4"/>
  <c r="H23086" i="4"/>
  <c r="H23085" i="4"/>
  <c r="H23084" i="4"/>
  <c r="H23083" i="4"/>
  <c r="H23082" i="4"/>
  <c r="H23081" i="4"/>
  <c r="H23080" i="4"/>
  <c r="H23079" i="4"/>
  <c r="H23078" i="4"/>
  <c r="H23077" i="4"/>
  <c r="H23076" i="4"/>
  <c r="H23075" i="4"/>
  <c r="H23074" i="4"/>
  <c r="H23073" i="4"/>
  <c r="H23072" i="4"/>
  <c r="H23071" i="4"/>
  <c r="H23070" i="4"/>
  <c r="H23069" i="4"/>
  <c r="H23068" i="4"/>
  <c r="H23067" i="4"/>
  <c r="H23066" i="4"/>
  <c r="H23065" i="4"/>
  <c r="H23064" i="4"/>
  <c r="H23063" i="4"/>
  <c r="H23062" i="4"/>
  <c r="H23061" i="4"/>
  <c r="H23060" i="4"/>
  <c r="H23059" i="4"/>
  <c r="H23058" i="4"/>
  <c r="H23057" i="4"/>
  <c r="H23056" i="4"/>
  <c r="H23055" i="4"/>
  <c r="H23054" i="4"/>
  <c r="H23053" i="4"/>
  <c r="H23052" i="4"/>
  <c r="H23051" i="4"/>
  <c r="H23050" i="4"/>
  <c r="H23049" i="4"/>
  <c r="H23048" i="4"/>
  <c r="H23047" i="4"/>
  <c r="H23046" i="4"/>
  <c r="H23045" i="4"/>
  <c r="H23044" i="4"/>
  <c r="H23043" i="4"/>
  <c r="H23042" i="4"/>
  <c r="H23041" i="4"/>
  <c r="H23040" i="4"/>
  <c r="H23039" i="4"/>
  <c r="H23038" i="4"/>
  <c r="H23037" i="4"/>
  <c r="H23036" i="4"/>
  <c r="H23035" i="4"/>
  <c r="H23034" i="4"/>
  <c r="H23033" i="4"/>
  <c r="H23032" i="4"/>
  <c r="H23031" i="4"/>
  <c r="H23030" i="4"/>
  <c r="H23029" i="4"/>
  <c r="H23028" i="4"/>
  <c r="H23027" i="4"/>
  <c r="H23026" i="4"/>
  <c r="H23025" i="4"/>
  <c r="H23024" i="4"/>
  <c r="H23023" i="4"/>
  <c r="H23022" i="4"/>
  <c r="H23021" i="4"/>
  <c r="H23020" i="4"/>
  <c r="H23019" i="4"/>
  <c r="H23018" i="4"/>
  <c r="H23017" i="4"/>
  <c r="H23016" i="4"/>
  <c r="H23015" i="4"/>
  <c r="H23014" i="4"/>
  <c r="H23013" i="4"/>
  <c r="H23012" i="4"/>
  <c r="H23011" i="4"/>
  <c r="H23010" i="4"/>
  <c r="H23009" i="4"/>
  <c r="H23008" i="4"/>
  <c r="H23007" i="4"/>
  <c r="H23006" i="4"/>
  <c r="H23005" i="4"/>
  <c r="H23004" i="4"/>
  <c r="H23003" i="4"/>
  <c r="H23002" i="4"/>
  <c r="H23001" i="4"/>
  <c r="H23000" i="4"/>
  <c r="H22999" i="4"/>
  <c r="H22998" i="4"/>
  <c r="H22997" i="4"/>
  <c r="H22996" i="4"/>
  <c r="H22995" i="4"/>
  <c r="H22994" i="4"/>
  <c r="H22993" i="4"/>
  <c r="H22992" i="4"/>
  <c r="H22991" i="4"/>
  <c r="H22990" i="4"/>
  <c r="H22989" i="4"/>
  <c r="H22988" i="4"/>
  <c r="H22987" i="4"/>
  <c r="H22986" i="4"/>
  <c r="H22985" i="4"/>
  <c r="H22984" i="4"/>
  <c r="H22983" i="4"/>
  <c r="H22982" i="4"/>
  <c r="H22981" i="4"/>
  <c r="H22980" i="4"/>
  <c r="H22979" i="4"/>
  <c r="H22978" i="4"/>
  <c r="H22977" i="4"/>
  <c r="H22976" i="4"/>
  <c r="H22975" i="4"/>
  <c r="H22974" i="4"/>
  <c r="H22973" i="4"/>
  <c r="H22972" i="4"/>
  <c r="H22971" i="4"/>
  <c r="H22970" i="4"/>
  <c r="H22969" i="4"/>
  <c r="H22968" i="4"/>
  <c r="H22967" i="4"/>
  <c r="H22966" i="4"/>
  <c r="H22965" i="4"/>
  <c r="H22964" i="4"/>
  <c r="H22963" i="4"/>
  <c r="H22962" i="4"/>
  <c r="H22961" i="4"/>
  <c r="H22960" i="4"/>
  <c r="H22959" i="4"/>
  <c r="H22958" i="4"/>
  <c r="H22957" i="4"/>
  <c r="H22956" i="4"/>
  <c r="H22955" i="4"/>
  <c r="H22954" i="4"/>
  <c r="H22953" i="4"/>
  <c r="H22952" i="4"/>
  <c r="H22951" i="4"/>
  <c r="H22950" i="4"/>
  <c r="H22949" i="4"/>
  <c r="H22948" i="4"/>
  <c r="H22947" i="4"/>
  <c r="H22946" i="4"/>
  <c r="H22945" i="4"/>
  <c r="H22944" i="4"/>
  <c r="H22943" i="4"/>
  <c r="H22942" i="4"/>
  <c r="H22941" i="4"/>
  <c r="H22940" i="4"/>
  <c r="H22939" i="4"/>
  <c r="H22938" i="4"/>
  <c r="H22937" i="4"/>
  <c r="H22936" i="4"/>
  <c r="H22935" i="4"/>
  <c r="H22934" i="4"/>
  <c r="H22933" i="4"/>
  <c r="H22932" i="4"/>
  <c r="H22931" i="4"/>
  <c r="H22930" i="4"/>
  <c r="H22929" i="4"/>
  <c r="H22928" i="4"/>
  <c r="H22927" i="4"/>
  <c r="H22926" i="4"/>
  <c r="H22925" i="4"/>
  <c r="H22924" i="4"/>
  <c r="H22923" i="4"/>
  <c r="H22922" i="4"/>
  <c r="H22921" i="4"/>
  <c r="H22920" i="4"/>
  <c r="H22919" i="4"/>
  <c r="H22918" i="4"/>
  <c r="H22917" i="4"/>
  <c r="H22916" i="4"/>
  <c r="H22915" i="4"/>
  <c r="H22914" i="4"/>
  <c r="H22913" i="4"/>
  <c r="H22912" i="4"/>
  <c r="H22911" i="4"/>
  <c r="H22910" i="4"/>
  <c r="H22909" i="4"/>
  <c r="H22908" i="4"/>
  <c r="H22907" i="4"/>
  <c r="H22906" i="4"/>
  <c r="H22905" i="4"/>
  <c r="H22904" i="4"/>
  <c r="H22903" i="4"/>
  <c r="H22902" i="4"/>
  <c r="H22901" i="4"/>
  <c r="H22900" i="4"/>
  <c r="H22899" i="4"/>
  <c r="H22898" i="4"/>
  <c r="H22897" i="4"/>
  <c r="H22896" i="4"/>
  <c r="H22895" i="4"/>
  <c r="H22894" i="4"/>
  <c r="H22893" i="4"/>
  <c r="H22892" i="4"/>
  <c r="H22891" i="4"/>
  <c r="H22890" i="4"/>
  <c r="H22889" i="4"/>
  <c r="H22888" i="4"/>
  <c r="H22887" i="4"/>
  <c r="H22886" i="4"/>
  <c r="H22885" i="4"/>
  <c r="H22884" i="4"/>
  <c r="H22883" i="4"/>
  <c r="H22882" i="4"/>
  <c r="H22881" i="4"/>
  <c r="H22880" i="4"/>
  <c r="H22879" i="4"/>
  <c r="H22878" i="4"/>
  <c r="H22877" i="4"/>
  <c r="H22876" i="4"/>
  <c r="H22875" i="4"/>
  <c r="H22874" i="4"/>
  <c r="H22873" i="4"/>
  <c r="H22872" i="4"/>
  <c r="H22871" i="4"/>
  <c r="H22870" i="4"/>
  <c r="H22869" i="4"/>
  <c r="H22868" i="4"/>
  <c r="H22867" i="4"/>
  <c r="H22866" i="4"/>
  <c r="H22865" i="4"/>
  <c r="H22864" i="4"/>
  <c r="H22863" i="4"/>
  <c r="H22862" i="4"/>
  <c r="H22861" i="4"/>
  <c r="H22860" i="4"/>
  <c r="H22859" i="4"/>
  <c r="H22858" i="4"/>
  <c r="H22857" i="4"/>
  <c r="H22856" i="4"/>
  <c r="H22855" i="4"/>
  <c r="H22854" i="4"/>
  <c r="H22853" i="4"/>
  <c r="H22852" i="4"/>
  <c r="H22851" i="4"/>
  <c r="H22850" i="4"/>
  <c r="H22849" i="4"/>
  <c r="H22848" i="4"/>
  <c r="H22847" i="4"/>
  <c r="H22846" i="4"/>
  <c r="H22845" i="4"/>
  <c r="H22844" i="4"/>
  <c r="H22843" i="4"/>
  <c r="H22842" i="4"/>
  <c r="H22841" i="4"/>
  <c r="H22840" i="4"/>
  <c r="H22839" i="4"/>
  <c r="H22838" i="4"/>
  <c r="H22837" i="4"/>
  <c r="H22836" i="4"/>
  <c r="H22835" i="4"/>
  <c r="H22834" i="4"/>
  <c r="H22833" i="4"/>
  <c r="H22832" i="4"/>
  <c r="H22831" i="4"/>
  <c r="H22830" i="4"/>
  <c r="H22829" i="4"/>
  <c r="H22828" i="4"/>
  <c r="H22827" i="4"/>
  <c r="H22826" i="4"/>
  <c r="H22825" i="4"/>
  <c r="H22824" i="4"/>
  <c r="H22823" i="4"/>
  <c r="H22822" i="4"/>
  <c r="H22821" i="4"/>
  <c r="H22820" i="4"/>
  <c r="H22819" i="4"/>
  <c r="H22818" i="4"/>
  <c r="H22817" i="4"/>
  <c r="H22816" i="4"/>
  <c r="H22815" i="4"/>
  <c r="H22814" i="4"/>
  <c r="H22813" i="4"/>
  <c r="H22812" i="4"/>
  <c r="H22811" i="4"/>
  <c r="H22810" i="4"/>
  <c r="H22809" i="4"/>
  <c r="H22808" i="4"/>
  <c r="H22807" i="4"/>
  <c r="H22806" i="4"/>
  <c r="H22805" i="4"/>
  <c r="H22804" i="4"/>
  <c r="H22803" i="4"/>
  <c r="H22802" i="4"/>
  <c r="H22801" i="4"/>
  <c r="H22800" i="4"/>
  <c r="H22799" i="4"/>
  <c r="H22798" i="4"/>
  <c r="H22797" i="4"/>
  <c r="H22796" i="4"/>
  <c r="H22795" i="4"/>
  <c r="H22794" i="4"/>
  <c r="H22793" i="4"/>
  <c r="H22792" i="4"/>
  <c r="H22791" i="4"/>
  <c r="H22790" i="4"/>
  <c r="H22789" i="4"/>
  <c r="H22788" i="4"/>
  <c r="H22787" i="4"/>
  <c r="H22786" i="4"/>
  <c r="H22785" i="4"/>
  <c r="H22784" i="4"/>
  <c r="H22783" i="4"/>
  <c r="H22782" i="4"/>
  <c r="H22781" i="4"/>
  <c r="H22780" i="4"/>
  <c r="H22779" i="4"/>
  <c r="H22778" i="4"/>
  <c r="H22777" i="4"/>
  <c r="H22776" i="4"/>
  <c r="H22775" i="4"/>
  <c r="H22774" i="4"/>
  <c r="H22773" i="4"/>
  <c r="H22772" i="4"/>
  <c r="H22771" i="4"/>
  <c r="H22770" i="4"/>
  <c r="H22769" i="4"/>
  <c r="H22768" i="4"/>
  <c r="H22767" i="4"/>
  <c r="H22766" i="4"/>
  <c r="H22765" i="4"/>
  <c r="H22764" i="4"/>
  <c r="H22763" i="4"/>
  <c r="H22762" i="4"/>
  <c r="H22761" i="4"/>
  <c r="H22760" i="4"/>
  <c r="H22759" i="4"/>
  <c r="H22758" i="4"/>
  <c r="H22757" i="4"/>
  <c r="H22756" i="4"/>
  <c r="H22755" i="4"/>
  <c r="H22754" i="4"/>
  <c r="H22753" i="4"/>
  <c r="H22752" i="4"/>
  <c r="H22751" i="4"/>
  <c r="H22750" i="4"/>
  <c r="H22749" i="4"/>
  <c r="H22748" i="4"/>
  <c r="H22747" i="4"/>
  <c r="H22746" i="4"/>
  <c r="H22745" i="4"/>
  <c r="H22744" i="4"/>
  <c r="H22743" i="4"/>
  <c r="H22742" i="4"/>
  <c r="H22741" i="4"/>
  <c r="H22740" i="4"/>
  <c r="H22739" i="4"/>
  <c r="H22738" i="4"/>
  <c r="H22737" i="4"/>
  <c r="H22736" i="4"/>
  <c r="H22735" i="4"/>
  <c r="H22734" i="4"/>
  <c r="H22733" i="4"/>
  <c r="H22732" i="4"/>
  <c r="H22731" i="4"/>
  <c r="H22730" i="4"/>
  <c r="H22729" i="4"/>
  <c r="H22728" i="4"/>
  <c r="H22727" i="4"/>
  <c r="H22726" i="4"/>
  <c r="H22725" i="4"/>
  <c r="H22724" i="4"/>
  <c r="H22723" i="4"/>
  <c r="H22722" i="4"/>
  <c r="H22721" i="4"/>
  <c r="H22720" i="4"/>
  <c r="H22719" i="4"/>
  <c r="H22718" i="4"/>
  <c r="H22717" i="4"/>
  <c r="H22716" i="4"/>
  <c r="H22715" i="4"/>
  <c r="H22714" i="4"/>
  <c r="H22713" i="4"/>
  <c r="H22712" i="4"/>
  <c r="H22711" i="4"/>
  <c r="H22710" i="4"/>
  <c r="H22709" i="4"/>
  <c r="H22708" i="4"/>
  <c r="H22707" i="4"/>
  <c r="H22706" i="4"/>
  <c r="H22705" i="4"/>
  <c r="H22704" i="4"/>
  <c r="H22703" i="4"/>
  <c r="H22702" i="4"/>
  <c r="H22701" i="4"/>
  <c r="H22700" i="4"/>
  <c r="H22699" i="4"/>
  <c r="H22698" i="4"/>
  <c r="H22697" i="4"/>
  <c r="H22696" i="4"/>
  <c r="H22695" i="4"/>
  <c r="H22694" i="4"/>
  <c r="H22693" i="4"/>
  <c r="H22692" i="4"/>
  <c r="H22691" i="4"/>
  <c r="H22690" i="4"/>
  <c r="H22689" i="4"/>
  <c r="H22688" i="4"/>
  <c r="H22687" i="4"/>
  <c r="H22686" i="4"/>
  <c r="H22685" i="4"/>
  <c r="H22684" i="4"/>
  <c r="H22683" i="4"/>
  <c r="H22682" i="4"/>
  <c r="H22681" i="4"/>
  <c r="H22680" i="4"/>
  <c r="H22679" i="4"/>
  <c r="H22678" i="4"/>
  <c r="H22677" i="4"/>
  <c r="H22676" i="4"/>
  <c r="H22675" i="4"/>
  <c r="H22674" i="4"/>
  <c r="H22673" i="4"/>
  <c r="H22672" i="4"/>
  <c r="H22671" i="4"/>
  <c r="H22670" i="4"/>
  <c r="H22669" i="4"/>
  <c r="H22668" i="4"/>
  <c r="H22667" i="4"/>
  <c r="H22666" i="4"/>
  <c r="H22665" i="4"/>
  <c r="H22664" i="4"/>
  <c r="H22663" i="4"/>
  <c r="H22662" i="4"/>
  <c r="H22661" i="4"/>
  <c r="H22660" i="4"/>
  <c r="H22659" i="4"/>
  <c r="H22658" i="4"/>
  <c r="H22657" i="4"/>
  <c r="H22656" i="4"/>
  <c r="H22655" i="4"/>
  <c r="H22654" i="4"/>
  <c r="H22653" i="4"/>
  <c r="H22652" i="4"/>
  <c r="H22651" i="4"/>
  <c r="H22650" i="4"/>
  <c r="H22649" i="4"/>
  <c r="H22648" i="4"/>
  <c r="H22647" i="4"/>
  <c r="H22646" i="4"/>
  <c r="H22645" i="4"/>
  <c r="H22644" i="4"/>
  <c r="H22643" i="4"/>
  <c r="H22642" i="4"/>
  <c r="H22641" i="4"/>
  <c r="H22640" i="4"/>
  <c r="H22639" i="4"/>
  <c r="H22638" i="4"/>
  <c r="H22637" i="4"/>
  <c r="H22636" i="4"/>
  <c r="H22635" i="4"/>
  <c r="H22634" i="4"/>
  <c r="H22633" i="4"/>
  <c r="H22632" i="4"/>
  <c r="H22631" i="4"/>
  <c r="H22630" i="4"/>
  <c r="H22629" i="4"/>
  <c r="H22628" i="4"/>
  <c r="H22627" i="4"/>
  <c r="H22626" i="4"/>
  <c r="H22625" i="4"/>
  <c r="H22624" i="4"/>
  <c r="H22623" i="4"/>
  <c r="H22622" i="4"/>
  <c r="H22621" i="4"/>
  <c r="H22620" i="4"/>
  <c r="H22619" i="4"/>
  <c r="H22618" i="4"/>
  <c r="H22617" i="4"/>
  <c r="H22616" i="4"/>
  <c r="H22615" i="4"/>
  <c r="H22614" i="4"/>
  <c r="H22613" i="4"/>
  <c r="H22612" i="4"/>
  <c r="H22611" i="4"/>
  <c r="H22610" i="4"/>
  <c r="H22609" i="4"/>
  <c r="H22608" i="4"/>
  <c r="H22607" i="4"/>
  <c r="H22606" i="4"/>
  <c r="H22605" i="4"/>
  <c r="H22604" i="4"/>
  <c r="H22603" i="4"/>
  <c r="H22602" i="4"/>
  <c r="H22601" i="4"/>
  <c r="H22600" i="4"/>
  <c r="H22599" i="4"/>
  <c r="H22598" i="4"/>
  <c r="H22597" i="4"/>
  <c r="H22596" i="4"/>
  <c r="H22595" i="4"/>
  <c r="H22594" i="4"/>
  <c r="H22593" i="4"/>
  <c r="H22592" i="4"/>
  <c r="H22591" i="4"/>
  <c r="H22590" i="4"/>
  <c r="H22589" i="4"/>
  <c r="H22588" i="4"/>
  <c r="H22587" i="4"/>
  <c r="H22586" i="4"/>
  <c r="H22585" i="4"/>
  <c r="H22584" i="4"/>
  <c r="H22583" i="4"/>
  <c r="H22582" i="4"/>
  <c r="H22581" i="4"/>
  <c r="H22580" i="4"/>
  <c r="H22579" i="4"/>
  <c r="H22578" i="4"/>
  <c r="H22577" i="4"/>
  <c r="H22576" i="4"/>
  <c r="H22575" i="4"/>
  <c r="H22574" i="4"/>
  <c r="H22573" i="4"/>
  <c r="H22572" i="4"/>
  <c r="H22571" i="4"/>
  <c r="H22570" i="4"/>
  <c r="H22569" i="4"/>
  <c r="H22568" i="4"/>
  <c r="H22567" i="4"/>
  <c r="H22566" i="4"/>
  <c r="H22565" i="4"/>
  <c r="H22564" i="4"/>
  <c r="H22563" i="4"/>
  <c r="H22562" i="4"/>
  <c r="H22561" i="4"/>
  <c r="H22560" i="4"/>
  <c r="H22559" i="4"/>
  <c r="H22558" i="4"/>
  <c r="H22557" i="4"/>
  <c r="H22556" i="4"/>
  <c r="H22555" i="4"/>
  <c r="H22554" i="4"/>
  <c r="H22553" i="4"/>
  <c r="H22552" i="4"/>
  <c r="H22551" i="4"/>
  <c r="H22550" i="4"/>
  <c r="H22549" i="4"/>
  <c r="H22548" i="4"/>
  <c r="H22547" i="4"/>
  <c r="H22546" i="4"/>
  <c r="H22545" i="4"/>
  <c r="H22544" i="4"/>
  <c r="H22543" i="4"/>
  <c r="H22542" i="4"/>
  <c r="H22541" i="4"/>
  <c r="H22540" i="4"/>
  <c r="H22539" i="4"/>
  <c r="H22538" i="4"/>
  <c r="H22537" i="4"/>
  <c r="H22536" i="4"/>
  <c r="H22535" i="4"/>
  <c r="H22534" i="4"/>
  <c r="H22533" i="4"/>
  <c r="H22532" i="4"/>
  <c r="H22531" i="4"/>
  <c r="H22530" i="4"/>
  <c r="H22529" i="4"/>
  <c r="H22528" i="4"/>
  <c r="H22527" i="4"/>
  <c r="H22526" i="4"/>
  <c r="H22525" i="4"/>
  <c r="H22524" i="4"/>
  <c r="H22523" i="4"/>
  <c r="H22522" i="4"/>
  <c r="H22521" i="4"/>
  <c r="H22520" i="4"/>
  <c r="H22519" i="4"/>
  <c r="H22518" i="4"/>
  <c r="H22517" i="4"/>
  <c r="H22516" i="4"/>
  <c r="H22515" i="4"/>
  <c r="H22514" i="4"/>
  <c r="H22513" i="4"/>
  <c r="H22512" i="4"/>
  <c r="H22511" i="4"/>
  <c r="H22510" i="4"/>
  <c r="H22509" i="4"/>
  <c r="H22508" i="4"/>
  <c r="H22507" i="4"/>
  <c r="H22506" i="4"/>
  <c r="H22505" i="4"/>
  <c r="H22504" i="4"/>
  <c r="H22503" i="4"/>
  <c r="H22502" i="4"/>
  <c r="H22501" i="4"/>
  <c r="H22500" i="4"/>
  <c r="H22499" i="4"/>
  <c r="H22498" i="4"/>
  <c r="H22497" i="4"/>
  <c r="H22496" i="4"/>
  <c r="H22495" i="4"/>
  <c r="H22494" i="4"/>
  <c r="H22493" i="4"/>
  <c r="H22492" i="4"/>
  <c r="H22491" i="4"/>
  <c r="H22490" i="4"/>
  <c r="H22489" i="4"/>
  <c r="H22488" i="4"/>
  <c r="H22487" i="4"/>
  <c r="H22486" i="4"/>
  <c r="H22485" i="4"/>
  <c r="H22484" i="4"/>
  <c r="H22483" i="4"/>
  <c r="H22482" i="4"/>
  <c r="H22481" i="4"/>
  <c r="H22480" i="4"/>
  <c r="H22479" i="4"/>
  <c r="H22478" i="4"/>
  <c r="H22477" i="4"/>
  <c r="H22476" i="4"/>
  <c r="H22475" i="4"/>
  <c r="H22474" i="4"/>
  <c r="H22473" i="4"/>
  <c r="H22472" i="4"/>
  <c r="H22471" i="4"/>
  <c r="H22470" i="4"/>
  <c r="H22469" i="4"/>
  <c r="H22468" i="4"/>
  <c r="H22467" i="4"/>
  <c r="H22466" i="4"/>
  <c r="H22465" i="4"/>
  <c r="H22464" i="4"/>
  <c r="H22463" i="4"/>
  <c r="H22462" i="4"/>
  <c r="H22461" i="4"/>
  <c r="H22460" i="4"/>
  <c r="H22459" i="4"/>
  <c r="H22458" i="4"/>
  <c r="H22457" i="4"/>
  <c r="H22456" i="4"/>
  <c r="H22455" i="4"/>
  <c r="H22454" i="4"/>
  <c r="H22453" i="4"/>
  <c r="H22452" i="4"/>
  <c r="H22451" i="4"/>
  <c r="H22450" i="4"/>
  <c r="H22449" i="4"/>
  <c r="H22448" i="4"/>
  <c r="H22447" i="4"/>
  <c r="H22446" i="4"/>
  <c r="H22445" i="4"/>
  <c r="H22444" i="4"/>
  <c r="H22443" i="4"/>
  <c r="H22442" i="4"/>
  <c r="H22441" i="4"/>
  <c r="H22440" i="4"/>
  <c r="H22439" i="4"/>
  <c r="H22438" i="4"/>
  <c r="H22437" i="4"/>
  <c r="H22436" i="4"/>
  <c r="H22435" i="4"/>
  <c r="H22434" i="4"/>
  <c r="H22433" i="4"/>
  <c r="H22432" i="4"/>
  <c r="H22431" i="4"/>
  <c r="H22430" i="4"/>
  <c r="H22429" i="4"/>
  <c r="H22428" i="4"/>
  <c r="H22427" i="4"/>
  <c r="H22426" i="4"/>
  <c r="H22425" i="4"/>
  <c r="H22424" i="4"/>
  <c r="H22423" i="4"/>
  <c r="H22422" i="4"/>
  <c r="H22421" i="4"/>
  <c r="H22420" i="4"/>
  <c r="H22419" i="4"/>
  <c r="H22418" i="4"/>
  <c r="H22417" i="4"/>
  <c r="H22416" i="4"/>
  <c r="H22415" i="4"/>
  <c r="H22414" i="4"/>
  <c r="H22413" i="4"/>
  <c r="H22412" i="4"/>
  <c r="H22411" i="4"/>
  <c r="H22410" i="4"/>
  <c r="H22409" i="4"/>
  <c r="H22408" i="4"/>
  <c r="H22407" i="4"/>
  <c r="H22406" i="4"/>
  <c r="H22405" i="4"/>
  <c r="H22404" i="4"/>
  <c r="H22403" i="4"/>
  <c r="H22402" i="4"/>
  <c r="H22401" i="4"/>
  <c r="H22400" i="4"/>
  <c r="H22399" i="4"/>
  <c r="H22398" i="4"/>
  <c r="H22397" i="4"/>
  <c r="H22396" i="4"/>
  <c r="H22395" i="4"/>
  <c r="H22394" i="4"/>
  <c r="H22393" i="4"/>
  <c r="H22392" i="4"/>
  <c r="H22391" i="4"/>
  <c r="H22390" i="4"/>
  <c r="H22389" i="4"/>
  <c r="H22388" i="4"/>
  <c r="H22387" i="4"/>
  <c r="H22386" i="4"/>
  <c r="H22385" i="4"/>
  <c r="H22384" i="4"/>
  <c r="H22383" i="4"/>
  <c r="H22382" i="4"/>
  <c r="H22381" i="4"/>
  <c r="H22380" i="4"/>
  <c r="H22379" i="4"/>
  <c r="H22378" i="4"/>
  <c r="H22377" i="4"/>
  <c r="H22376" i="4"/>
  <c r="H22375" i="4"/>
  <c r="H22374" i="4"/>
  <c r="H22373" i="4"/>
  <c r="H22372" i="4"/>
  <c r="H22371" i="4"/>
  <c r="H22370" i="4"/>
  <c r="H22369" i="4"/>
  <c r="H22368" i="4"/>
  <c r="H22367" i="4"/>
  <c r="H22366" i="4"/>
  <c r="H22365" i="4"/>
  <c r="H22364" i="4"/>
  <c r="H22363" i="4"/>
  <c r="H22362" i="4"/>
  <c r="H22361" i="4"/>
  <c r="H22360" i="4"/>
  <c r="H22359" i="4"/>
  <c r="H22358" i="4"/>
  <c r="H22357" i="4"/>
  <c r="H22356" i="4"/>
  <c r="H22355" i="4"/>
  <c r="H22354" i="4"/>
  <c r="H22353" i="4"/>
  <c r="H22352" i="4"/>
  <c r="H22351" i="4"/>
  <c r="H22350" i="4"/>
  <c r="H22349" i="4"/>
  <c r="H22348" i="4"/>
  <c r="H22347" i="4"/>
  <c r="H22346" i="4"/>
  <c r="H22345" i="4"/>
  <c r="H22344" i="4"/>
  <c r="H22343" i="4"/>
  <c r="H22342" i="4"/>
  <c r="H22341" i="4"/>
  <c r="H22340" i="4"/>
  <c r="H22339" i="4"/>
  <c r="H22338" i="4"/>
  <c r="H22337" i="4"/>
  <c r="H22336" i="4"/>
  <c r="H22335" i="4"/>
  <c r="H22334" i="4"/>
  <c r="H22333" i="4"/>
  <c r="H22332" i="4"/>
  <c r="H22331" i="4"/>
  <c r="H22330" i="4"/>
  <c r="H22329" i="4"/>
  <c r="H22328" i="4"/>
  <c r="H22327" i="4"/>
  <c r="H22326" i="4"/>
  <c r="H22325" i="4"/>
  <c r="H22324" i="4"/>
  <c r="H22323" i="4"/>
  <c r="H22322" i="4"/>
  <c r="H22321" i="4"/>
  <c r="H22320" i="4"/>
  <c r="H22319" i="4"/>
  <c r="H22318" i="4"/>
  <c r="H22317" i="4"/>
  <c r="H22316" i="4"/>
  <c r="H22315" i="4"/>
  <c r="H22314" i="4"/>
  <c r="H22313" i="4"/>
  <c r="H22312" i="4"/>
  <c r="H22311" i="4"/>
  <c r="H22310" i="4"/>
  <c r="H22309" i="4"/>
  <c r="H22308" i="4"/>
  <c r="H22307" i="4"/>
  <c r="H22306" i="4"/>
  <c r="H22305" i="4"/>
  <c r="H22304" i="4"/>
  <c r="H22303" i="4"/>
  <c r="H22302" i="4"/>
  <c r="H22301" i="4"/>
  <c r="H22300" i="4"/>
  <c r="H22299" i="4"/>
  <c r="H22298" i="4"/>
  <c r="H22297" i="4"/>
  <c r="H22296" i="4"/>
  <c r="H22295" i="4"/>
  <c r="H22294" i="4"/>
  <c r="H22293" i="4"/>
  <c r="H22292" i="4"/>
  <c r="H22291" i="4"/>
  <c r="H22290" i="4"/>
  <c r="H22289" i="4"/>
  <c r="H22288" i="4"/>
  <c r="H22287" i="4"/>
  <c r="H22286" i="4"/>
  <c r="H22285" i="4"/>
  <c r="H22284" i="4"/>
  <c r="H22283" i="4"/>
  <c r="H22282" i="4"/>
  <c r="H22281" i="4"/>
  <c r="H22280" i="4"/>
  <c r="H22279" i="4"/>
  <c r="H22278" i="4"/>
  <c r="H22277" i="4"/>
  <c r="H22276" i="4"/>
  <c r="H22275" i="4"/>
  <c r="H22274" i="4"/>
  <c r="H22273" i="4"/>
  <c r="H22272" i="4"/>
  <c r="H22271" i="4"/>
  <c r="H22270" i="4"/>
  <c r="H22269" i="4"/>
  <c r="H22268" i="4"/>
  <c r="H22267" i="4"/>
  <c r="H22266" i="4"/>
  <c r="H22265" i="4"/>
  <c r="H22264" i="4"/>
  <c r="H22263" i="4"/>
  <c r="H22262" i="4"/>
  <c r="H22261" i="4"/>
  <c r="H22260" i="4"/>
  <c r="H22259" i="4"/>
  <c r="H22258" i="4"/>
  <c r="H22257" i="4"/>
  <c r="H22256" i="4"/>
  <c r="H22255" i="4"/>
  <c r="H22254" i="4"/>
  <c r="H22253" i="4"/>
  <c r="H22252" i="4"/>
  <c r="H22251" i="4"/>
  <c r="H22250" i="4"/>
  <c r="H22249" i="4"/>
  <c r="H22248" i="4"/>
  <c r="H22247" i="4"/>
  <c r="H22246" i="4"/>
  <c r="H22245" i="4"/>
  <c r="H22244" i="4"/>
  <c r="H22243" i="4"/>
  <c r="H22242" i="4"/>
  <c r="H22241" i="4"/>
  <c r="H22240" i="4"/>
  <c r="H22239" i="4"/>
  <c r="H22238" i="4"/>
  <c r="H22237" i="4"/>
  <c r="H22236" i="4"/>
  <c r="H22235" i="4"/>
  <c r="H22234" i="4"/>
  <c r="H22233" i="4"/>
  <c r="H22232" i="4"/>
  <c r="H22231" i="4"/>
  <c r="H22230" i="4"/>
  <c r="H22229" i="4"/>
  <c r="H22228" i="4"/>
  <c r="H22227" i="4"/>
  <c r="H22226" i="4"/>
  <c r="H22225" i="4"/>
  <c r="H22224" i="4"/>
  <c r="H22223" i="4"/>
  <c r="H22222" i="4"/>
  <c r="H22221" i="4"/>
  <c r="H22220" i="4"/>
  <c r="H22219" i="4"/>
  <c r="H22218" i="4"/>
  <c r="H22217" i="4"/>
  <c r="H22216" i="4"/>
  <c r="H22215" i="4"/>
  <c r="H22214" i="4"/>
  <c r="H22213" i="4"/>
  <c r="H22212" i="4"/>
  <c r="H22211" i="4"/>
  <c r="H22210" i="4"/>
  <c r="H22209" i="4"/>
  <c r="H22208" i="4"/>
  <c r="H22207" i="4"/>
  <c r="H22206" i="4"/>
  <c r="H22205" i="4"/>
  <c r="H22204" i="4"/>
  <c r="H22203" i="4"/>
  <c r="H22202" i="4"/>
  <c r="H22201" i="4"/>
  <c r="H22200" i="4"/>
  <c r="H22199" i="4"/>
  <c r="H22198" i="4"/>
  <c r="H22197" i="4"/>
  <c r="H22196" i="4"/>
  <c r="H22195" i="4"/>
  <c r="H22194" i="4"/>
  <c r="H22193" i="4"/>
  <c r="H22192" i="4"/>
  <c r="H22191" i="4"/>
  <c r="H22190" i="4"/>
  <c r="H22189" i="4"/>
  <c r="H22188" i="4"/>
  <c r="H22187" i="4"/>
  <c r="H22186" i="4"/>
  <c r="H22185" i="4"/>
  <c r="H22184" i="4"/>
  <c r="H22183" i="4"/>
  <c r="H22182" i="4"/>
  <c r="H22181" i="4"/>
  <c r="H22180" i="4"/>
  <c r="H22179" i="4"/>
  <c r="H22178" i="4"/>
  <c r="H22177" i="4"/>
  <c r="H22176" i="4"/>
  <c r="H22175" i="4"/>
  <c r="H22174" i="4"/>
  <c r="H22173" i="4"/>
  <c r="H22172" i="4"/>
  <c r="H22171" i="4"/>
  <c r="H22170" i="4"/>
  <c r="H22169" i="4"/>
  <c r="H22168" i="4"/>
  <c r="H22167" i="4"/>
  <c r="H22166" i="4"/>
  <c r="H22165" i="4"/>
  <c r="H22164" i="4"/>
  <c r="H22163" i="4"/>
  <c r="H22162" i="4"/>
  <c r="H22161" i="4"/>
  <c r="H22160" i="4"/>
  <c r="H22159" i="4"/>
  <c r="H22158" i="4"/>
  <c r="H22157" i="4"/>
  <c r="H22156" i="4"/>
  <c r="H22155" i="4"/>
  <c r="H22154" i="4"/>
  <c r="H22153" i="4"/>
  <c r="H22152" i="4"/>
  <c r="H22151" i="4"/>
  <c r="H22150" i="4"/>
  <c r="H22149" i="4"/>
  <c r="H22148" i="4"/>
  <c r="H22147" i="4"/>
  <c r="H22146" i="4"/>
  <c r="H22145" i="4"/>
  <c r="H22144" i="4"/>
  <c r="H22143" i="4"/>
  <c r="H22142" i="4"/>
  <c r="H22141" i="4"/>
  <c r="H22140" i="4"/>
  <c r="H22139" i="4"/>
  <c r="H22138" i="4"/>
  <c r="H22137" i="4"/>
  <c r="H22136" i="4"/>
  <c r="H22135" i="4"/>
  <c r="H22134" i="4"/>
  <c r="H22133" i="4"/>
  <c r="H22132" i="4"/>
  <c r="H22131" i="4"/>
  <c r="H22130" i="4"/>
  <c r="H22129" i="4"/>
  <c r="H22128" i="4"/>
  <c r="H22127" i="4"/>
  <c r="H22126" i="4"/>
  <c r="H22125" i="4"/>
  <c r="H22124" i="4"/>
  <c r="H22123" i="4"/>
  <c r="H22122" i="4"/>
  <c r="H22121" i="4"/>
  <c r="H22120" i="4"/>
  <c r="H22119" i="4"/>
  <c r="H22118" i="4"/>
  <c r="H22117" i="4"/>
  <c r="H22116" i="4"/>
  <c r="H22115" i="4"/>
  <c r="H22114" i="4"/>
  <c r="H22113" i="4"/>
  <c r="H22112" i="4"/>
  <c r="H22111" i="4"/>
  <c r="H22110" i="4"/>
  <c r="H22109" i="4"/>
  <c r="H22108" i="4"/>
  <c r="H22107" i="4"/>
  <c r="H22106" i="4"/>
  <c r="H22105" i="4"/>
  <c r="H22104" i="4"/>
  <c r="H22103" i="4"/>
  <c r="H22102" i="4"/>
  <c r="H22101" i="4"/>
  <c r="H22100" i="4"/>
  <c r="H22099" i="4"/>
  <c r="H22098" i="4"/>
  <c r="H22097" i="4"/>
  <c r="H22096" i="4"/>
  <c r="H22095" i="4"/>
  <c r="H22094" i="4"/>
  <c r="H22093" i="4"/>
  <c r="H22092" i="4"/>
  <c r="H22091" i="4"/>
  <c r="H22090" i="4"/>
  <c r="H22089" i="4"/>
  <c r="H22088" i="4"/>
  <c r="H22087" i="4"/>
  <c r="H22086" i="4"/>
  <c r="H22085" i="4"/>
  <c r="H22084" i="4"/>
  <c r="H22083" i="4"/>
  <c r="H22082" i="4"/>
  <c r="H22081" i="4"/>
  <c r="H22080" i="4"/>
  <c r="H22079" i="4"/>
  <c r="H22078" i="4"/>
  <c r="H22077" i="4"/>
  <c r="H22076" i="4"/>
  <c r="H22075" i="4"/>
  <c r="H22074" i="4"/>
  <c r="H22073" i="4"/>
  <c r="H22072" i="4"/>
  <c r="H22071" i="4"/>
  <c r="H22070" i="4"/>
  <c r="H22069" i="4"/>
  <c r="H22068" i="4"/>
  <c r="H22067" i="4"/>
  <c r="H22066" i="4"/>
  <c r="H22065" i="4"/>
  <c r="H22064" i="4"/>
  <c r="H22063" i="4"/>
  <c r="H22062" i="4"/>
  <c r="H22061" i="4"/>
  <c r="H22060" i="4"/>
  <c r="H22059" i="4"/>
  <c r="H22058" i="4"/>
  <c r="H22057" i="4"/>
  <c r="H22056" i="4"/>
  <c r="H22055" i="4"/>
  <c r="H22054" i="4"/>
  <c r="H22053" i="4"/>
  <c r="H22052" i="4"/>
  <c r="H22051" i="4"/>
  <c r="H22050" i="4"/>
  <c r="H22049" i="4"/>
  <c r="H22048" i="4"/>
  <c r="H22047" i="4"/>
  <c r="H22046" i="4"/>
  <c r="H22045" i="4"/>
  <c r="H22044" i="4"/>
  <c r="H22043" i="4"/>
  <c r="H22042" i="4"/>
  <c r="H22041" i="4"/>
  <c r="H22040" i="4"/>
  <c r="H22039" i="4"/>
  <c r="H22038" i="4"/>
  <c r="H22037" i="4"/>
  <c r="H22036" i="4"/>
  <c r="H22035" i="4"/>
  <c r="H22034" i="4"/>
  <c r="H22033" i="4"/>
  <c r="H22032" i="4"/>
  <c r="H22031" i="4"/>
  <c r="H22030" i="4"/>
  <c r="H22029" i="4"/>
  <c r="H22028" i="4"/>
  <c r="H22027" i="4"/>
  <c r="H22026" i="4"/>
  <c r="H22025" i="4"/>
  <c r="H22024" i="4"/>
  <c r="H22023" i="4"/>
  <c r="H22022" i="4"/>
  <c r="H22021" i="4"/>
  <c r="H22020" i="4"/>
  <c r="H22019" i="4"/>
  <c r="H22018" i="4"/>
  <c r="H22017" i="4"/>
  <c r="H22016" i="4"/>
  <c r="H22015" i="4"/>
  <c r="H22014" i="4"/>
  <c r="H22013" i="4"/>
  <c r="H22012" i="4"/>
  <c r="H22011" i="4"/>
  <c r="H22010" i="4"/>
  <c r="H22009" i="4"/>
  <c r="H22008" i="4"/>
  <c r="H22007" i="4"/>
  <c r="H22006" i="4"/>
  <c r="H22005" i="4"/>
  <c r="H22004" i="4"/>
  <c r="H22003" i="4"/>
  <c r="H22002" i="4"/>
  <c r="H22001" i="4"/>
  <c r="H22000" i="4"/>
  <c r="H21999" i="4"/>
  <c r="H21998" i="4"/>
  <c r="H21997" i="4"/>
  <c r="H21996" i="4"/>
  <c r="H21995" i="4"/>
  <c r="H21994" i="4"/>
  <c r="H21993" i="4"/>
  <c r="H21992" i="4"/>
  <c r="H21991" i="4"/>
  <c r="H21990" i="4"/>
  <c r="H21989" i="4"/>
  <c r="H21988" i="4"/>
  <c r="H21987" i="4"/>
  <c r="H21986" i="4"/>
  <c r="H21985" i="4"/>
  <c r="H21984" i="4"/>
  <c r="H21983" i="4"/>
  <c r="H21982" i="4"/>
  <c r="H21981" i="4"/>
  <c r="H21980" i="4"/>
  <c r="H21979" i="4"/>
  <c r="H21978" i="4"/>
  <c r="H21977" i="4"/>
  <c r="H21976" i="4"/>
  <c r="H21975" i="4"/>
  <c r="H21974" i="4"/>
  <c r="H21973" i="4"/>
  <c r="H21972" i="4"/>
  <c r="H21971" i="4"/>
  <c r="H21970" i="4"/>
  <c r="H21969" i="4"/>
  <c r="H21968" i="4"/>
  <c r="H21967" i="4"/>
  <c r="H21966" i="4"/>
  <c r="H21965" i="4"/>
  <c r="H21964" i="4"/>
  <c r="H21963" i="4"/>
  <c r="H21962" i="4"/>
  <c r="H21961" i="4"/>
  <c r="H21960" i="4"/>
  <c r="H21959" i="4"/>
  <c r="H21958" i="4"/>
  <c r="H21957" i="4"/>
  <c r="H21956" i="4"/>
  <c r="H21955" i="4"/>
  <c r="H21954" i="4"/>
  <c r="H21953" i="4"/>
  <c r="H21952" i="4"/>
  <c r="H21951" i="4"/>
  <c r="H21950" i="4"/>
  <c r="H21949" i="4"/>
  <c r="H21948" i="4"/>
  <c r="H21947" i="4"/>
  <c r="H21946" i="4"/>
  <c r="H21945" i="4"/>
  <c r="H21944" i="4"/>
  <c r="H21943" i="4"/>
  <c r="H21942" i="4"/>
  <c r="H21941" i="4"/>
  <c r="H21940" i="4"/>
  <c r="H21939" i="4"/>
  <c r="H21938" i="4"/>
  <c r="H21937" i="4"/>
  <c r="H21936" i="4"/>
  <c r="H21935" i="4"/>
  <c r="H21934" i="4"/>
  <c r="H21933" i="4"/>
  <c r="H21932" i="4"/>
  <c r="H21931" i="4"/>
  <c r="H21930" i="4"/>
  <c r="H21929" i="4"/>
  <c r="H21928" i="4"/>
  <c r="H21927" i="4"/>
  <c r="H21926" i="4"/>
  <c r="H21925" i="4"/>
  <c r="H21924" i="4"/>
  <c r="H21923" i="4"/>
  <c r="H21922" i="4"/>
  <c r="H21921" i="4"/>
  <c r="H21920" i="4"/>
  <c r="H21919" i="4"/>
  <c r="H21918" i="4"/>
  <c r="H21917" i="4"/>
  <c r="H21916" i="4"/>
  <c r="H21915" i="4"/>
  <c r="H21914" i="4"/>
  <c r="H21913" i="4"/>
  <c r="H21912" i="4"/>
  <c r="H21911" i="4"/>
  <c r="H21910" i="4"/>
  <c r="H21909" i="4"/>
  <c r="H21908" i="4"/>
  <c r="H21907" i="4"/>
  <c r="H21906" i="4"/>
  <c r="H21905" i="4"/>
  <c r="H21904" i="4"/>
  <c r="H21903" i="4"/>
  <c r="H21902" i="4"/>
  <c r="H21901" i="4"/>
  <c r="H21900" i="4"/>
  <c r="H21899" i="4"/>
  <c r="H21898" i="4"/>
  <c r="H21897" i="4"/>
  <c r="H21896" i="4"/>
  <c r="H21895" i="4"/>
  <c r="H21894" i="4"/>
  <c r="H21893" i="4"/>
  <c r="H21892" i="4"/>
  <c r="H21891" i="4"/>
  <c r="H21890" i="4"/>
  <c r="H21889" i="4"/>
  <c r="H21888" i="4"/>
  <c r="H21887" i="4"/>
  <c r="H21886" i="4"/>
  <c r="H21885" i="4"/>
  <c r="H21884" i="4"/>
  <c r="H21883" i="4"/>
  <c r="H21882" i="4"/>
  <c r="H21881" i="4"/>
  <c r="H21880" i="4"/>
  <c r="H21879" i="4"/>
  <c r="H21878" i="4"/>
  <c r="H21877" i="4"/>
  <c r="H21876" i="4"/>
  <c r="H21875" i="4"/>
  <c r="H21874" i="4"/>
  <c r="H21873" i="4"/>
  <c r="H21872" i="4"/>
  <c r="H21871" i="4"/>
  <c r="H21870" i="4"/>
  <c r="H21869" i="4"/>
  <c r="H21868" i="4"/>
  <c r="H21867" i="4"/>
  <c r="H21866" i="4"/>
  <c r="H21865" i="4"/>
  <c r="H21864" i="4"/>
  <c r="H21863" i="4"/>
  <c r="H21862" i="4"/>
  <c r="H21861" i="4"/>
  <c r="H21860" i="4"/>
  <c r="H21859" i="4"/>
  <c r="H21858" i="4"/>
  <c r="H21857" i="4"/>
  <c r="H21856" i="4"/>
  <c r="H21855" i="4"/>
  <c r="H21854" i="4"/>
  <c r="H21853" i="4"/>
  <c r="H21852" i="4"/>
  <c r="H21851" i="4"/>
  <c r="H21850" i="4"/>
  <c r="H21849" i="4"/>
  <c r="H21848" i="4"/>
  <c r="H21847" i="4"/>
  <c r="H21846" i="4"/>
  <c r="H21845" i="4"/>
  <c r="H21844" i="4"/>
  <c r="H21843" i="4"/>
  <c r="H21842" i="4"/>
  <c r="H21841" i="4"/>
  <c r="H21840" i="4"/>
  <c r="H21839" i="4"/>
  <c r="H21838" i="4"/>
  <c r="H21837" i="4"/>
  <c r="H21836" i="4"/>
  <c r="H21835" i="4"/>
  <c r="H21834" i="4"/>
  <c r="H21833" i="4"/>
  <c r="H21832" i="4"/>
  <c r="H21831" i="4"/>
  <c r="H21830" i="4"/>
  <c r="H21829" i="4"/>
  <c r="H21828" i="4"/>
  <c r="H21827" i="4"/>
  <c r="H21826" i="4"/>
  <c r="H21825" i="4"/>
  <c r="H21824" i="4"/>
  <c r="H21823" i="4"/>
  <c r="H21822" i="4"/>
  <c r="H21821" i="4"/>
  <c r="H21820" i="4"/>
  <c r="H21819" i="4"/>
  <c r="H21818" i="4"/>
  <c r="H21817" i="4"/>
  <c r="H21816" i="4"/>
  <c r="H21815" i="4"/>
  <c r="H21814" i="4"/>
  <c r="H21813" i="4"/>
  <c r="H21812" i="4"/>
  <c r="H21811" i="4"/>
  <c r="H21810" i="4"/>
  <c r="H21809" i="4"/>
  <c r="H21808" i="4"/>
  <c r="H21807" i="4"/>
  <c r="H21806" i="4"/>
  <c r="H21805" i="4"/>
  <c r="H21804" i="4"/>
  <c r="H21803" i="4"/>
  <c r="H21802" i="4"/>
  <c r="H21801" i="4"/>
  <c r="H21800" i="4"/>
  <c r="H21799" i="4"/>
  <c r="H21798" i="4"/>
  <c r="H21797" i="4"/>
  <c r="H21796" i="4"/>
  <c r="H21795" i="4"/>
  <c r="H21794" i="4"/>
  <c r="H21793" i="4"/>
  <c r="H21792" i="4"/>
  <c r="H21791" i="4"/>
  <c r="H21790" i="4"/>
  <c r="H21789" i="4"/>
  <c r="H21788" i="4"/>
  <c r="H21787" i="4"/>
  <c r="H21786" i="4"/>
  <c r="H21785" i="4"/>
  <c r="H21784" i="4"/>
  <c r="H21783" i="4"/>
  <c r="H21782" i="4"/>
  <c r="H21781" i="4"/>
  <c r="H21780" i="4"/>
  <c r="H21779" i="4"/>
  <c r="H21778" i="4"/>
  <c r="H21777" i="4"/>
  <c r="H21776" i="4"/>
  <c r="H21775" i="4"/>
  <c r="H21774" i="4"/>
  <c r="H21773" i="4"/>
  <c r="H21772" i="4"/>
  <c r="H21771" i="4"/>
  <c r="H21770" i="4"/>
  <c r="H21769" i="4"/>
  <c r="H21768" i="4"/>
  <c r="H21767" i="4"/>
  <c r="H21766" i="4"/>
  <c r="H21765" i="4"/>
  <c r="H21764" i="4"/>
  <c r="H21763" i="4"/>
  <c r="H21762" i="4"/>
  <c r="H21761" i="4"/>
  <c r="H21760" i="4"/>
  <c r="H21759" i="4"/>
  <c r="H21758" i="4"/>
  <c r="H21757" i="4"/>
  <c r="H21756" i="4"/>
  <c r="H21755" i="4"/>
  <c r="H21754" i="4"/>
  <c r="H21753" i="4"/>
  <c r="H21752" i="4"/>
  <c r="H21751" i="4"/>
  <c r="H21750" i="4"/>
  <c r="H21749" i="4"/>
  <c r="H21748" i="4"/>
  <c r="H21747" i="4"/>
  <c r="H21746" i="4"/>
  <c r="H21745" i="4"/>
  <c r="H21744" i="4"/>
  <c r="H21743" i="4"/>
  <c r="H21742" i="4"/>
  <c r="H21741" i="4"/>
  <c r="H21740" i="4"/>
  <c r="H21739" i="4"/>
  <c r="H21738" i="4"/>
  <c r="H21737" i="4"/>
  <c r="H21736" i="4"/>
  <c r="H21735" i="4"/>
  <c r="H21734" i="4"/>
  <c r="H21733" i="4"/>
  <c r="H21732" i="4"/>
  <c r="H21731" i="4"/>
  <c r="H21730" i="4"/>
  <c r="H21729" i="4"/>
  <c r="H21728" i="4"/>
  <c r="H21727" i="4"/>
  <c r="H21726" i="4"/>
  <c r="H21725" i="4"/>
  <c r="H21724" i="4"/>
  <c r="H21723" i="4"/>
  <c r="H21722" i="4"/>
  <c r="H21721" i="4"/>
  <c r="H21720" i="4"/>
  <c r="H21719" i="4"/>
  <c r="H21718" i="4"/>
  <c r="H21717" i="4"/>
  <c r="H21716" i="4"/>
  <c r="H21715" i="4"/>
  <c r="H21714" i="4"/>
  <c r="H21713" i="4"/>
  <c r="H21712" i="4"/>
  <c r="H21711" i="4"/>
  <c r="H21710" i="4"/>
  <c r="H21709" i="4"/>
  <c r="H21708" i="4"/>
  <c r="H21707" i="4"/>
  <c r="H21706" i="4"/>
  <c r="H21705" i="4"/>
  <c r="H21704" i="4"/>
  <c r="H21703" i="4"/>
  <c r="H21702" i="4"/>
  <c r="H21701" i="4"/>
  <c r="H21700" i="4"/>
  <c r="H21699" i="4"/>
  <c r="H21698" i="4"/>
  <c r="H21697" i="4"/>
  <c r="H21696" i="4"/>
  <c r="H21695" i="4"/>
  <c r="H21694" i="4"/>
  <c r="H21693" i="4"/>
  <c r="H21692" i="4"/>
  <c r="H21691" i="4"/>
  <c r="H21690" i="4"/>
  <c r="H21689" i="4"/>
  <c r="H21688" i="4"/>
  <c r="H21687" i="4"/>
  <c r="H21686" i="4"/>
  <c r="H21685" i="4"/>
  <c r="H21684" i="4"/>
  <c r="H21683" i="4"/>
  <c r="H21682" i="4"/>
  <c r="H21681" i="4"/>
  <c r="H21680" i="4"/>
  <c r="H21679" i="4"/>
  <c r="H21678" i="4"/>
  <c r="H21677" i="4"/>
  <c r="H21676" i="4"/>
  <c r="H21675" i="4"/>
  <c r="H21674" i="4"/>
  <c r="H21673" i="4"/>
  <c r="H21672" i="4"/>
  <c r="H21671" i="4"/>
  <c r="H21670" i="4"/>
  <c r="H21669" i="4"/>
  <c r="H21668" i="4"/>
  <c r="H21667" i="4"/>
  <c r="H21666" i="4"/>
  <c r="H21665" i="4"/>
  <c r="H21664" i="4"/>
  <c r="H21663" i="4"/>
  <c r="H21662" i="4"/>
  <c r="H21661" i="4"/>
  <c r="H21660" i="4"/>
  <c r="H21659" i="4"/>
  <c r="H21658" i="4"/>
  <c r="H21657" i="4"/>
  <c r="H21656" i="4"/>
  <c r="H21655" i="4"/>
  <c r="H21654" i="4"/>
  <c r="H21653" i="4"/>
  <c r="H21652" i="4"/>
  <c r="H21651" i="4"/>
  <c r="H21650" i="4"/>
  <c r="H21649" i="4"/>
  <c r="H21648" i="4"/>
  <c r="H21647" i="4"/>
  <c r="H21646" i="4"/>
  <c r="H21645" i="4"/>
  <c r="H21644" i="4"/>
  <c r="H21643" i="4"/>
  <c r="H21642" i="4"/>
  <c r="H21641" i="4"/>
  <c r="H21640" i="4"/>
  <c r="H21639" i="4"/>
  <c r="H21638" i="4"/>
  <c r="H21637" i="4"/>
  <c r="H21636" i="4"/>
  <c r="H21635" i="4"/>
  <c r="H21634" i="4"/>
  <c r="H21633" i="4"/>
  <c r="H21632" i="4"/>
  <c r="H21631" i="4"/>
  <c r="H21630" i="4"/>
  <c r="H21629" i="4"/>
  <c r="H21628" i="4"/>
  <c r="H21627" i="4"/>
  <c r="H21626" i="4"/>
  <c r="H21625" i="4"/>
  <c r="H21624" i="4"/>
  <c r="H21623" i="4"/>
  <c r="H21622" i="4"/>
  <c r="H21621" i="4"/>
  <c r="H21620" i="4"/>
  <c r="H21619" i="4"/>
  <c r="H21618" i="4"/>
  <c r="H21617" i="4"/>
  <c r="H21616" i="4"/>
  <c r="H21615" i="4"/>
  <c r="H21614" i="4"/>
  <c r="H21613" i="4"/>
  <c r="H21612" i="4"/>
  <c r="H21611" i="4"/>
  <c r="H21610" i="4"/>
  <c r="H21609" i="4"/>
  <c r="H21608" i="4"/>
  <c r="H21607" i="4"/>
  <c r="H21606" i="4"/>
  <c r="H21605" i="4"/>
  <c r="H21604" i="4"/>
  <c r="H21603" i="4"/>
  <c r="H21602" i="4"/>
  <c r="H21601" i="4"/>
  <c r="H21600" i="4"/>
  <c r="H21599" i="4"/>
  <c r="H21598" i="4"/>
  <c r="H21597" i="4"/>
  <c r="H21596" i="4"/>
  <c r="H21595" i="4"/>
  <c r="H21594" i="4"/>
  <c r="H21593" i="4"/>
  <c r="H21592" i="4"/>
  <c r="H21591" i="4"/>
  <c r="H21590" i="4"/>
  <c r="H21589" i="4"/>
  <c r="H21588" i="4"/>
  <c r="H21587" i="4"/>
  <c r="H21586" i="4"/>
  <c r="H21585" i="4"/>
  <c r="H21584" i="4"/>
  <c r="H21583" i="4"/>
  <c r="H21582" i="4"/>
  <c r="H21581" i="4"/>
  <c r="H21580" i="4"/>
  <c r="H21579" i="4"/>
  <c r="H21578" i="4"/>
  <c r="H21577" i="4"/>
  <c r="H21576" i="4"/>
  <c r="H21575" i="4"/>
  <c r="H21574" i="4"/>
  <c r="H21573" i="4"/>
  <c r="H21572" i="4"/>
  <c r="H21571" i="4"/>
  <c r="H21570" i="4"/>
  <c r="H21569" i="4"/>
  <c r="H21568" i="4"/>
  <c r="H21567" i="4"/>
  <c r="H21566" i="4"/>
  <c r="H21565" i="4"/>
  <c r="H21564" i="4"/>
  <c r="H21563" i="4"/>
  <c r="H21562" i="4"/>
  <c r="H21561" i="4"/>
  <c r="H21560" i="4"/>
  <c r="H21559" i="4"/>
  <c r="H21558" i="4"/>
  <c r="H21557" i="4"/>
  <c r="H21556" i="4"/>
  <c r="H21555" i="4"/>
  <c r="H21554" i="4"/>
  <c r="H21553" i="4"/>
  <c r="H21552" i="4"/>
  <c r="H21551" i="4"/>
  <c r="H21550" i="4"/>
  <c r="H21549" i="4"/>
  <c r="H21548" i="4"/>
  <c r="H21547" i="4"/>
  <c r="H21546" i="4"/>
  <c r="H21545" i="4"/>
  <c r="H21544" i="4"/>
  <c r="H21543" i="4"/>
  <c r="H21542" i="4"/>
  <c r="H21541" i="4"/>
  <c r="H21540" i="4"/>
  <c r="H21539" i="4"/>
  <c r="H21538" i="4"/>
  <c r="H21537" i="4"/>
  <c r="H21536" i="4"/>
  <c r="H21535" i="4"/>
  <c r="H21534" i="4"/>
  <c r="H21533" i="4"/>
  <c r="H21532" i="4"/>
  <c r="H21531" i="4"/>
  <c r="H21530" i="4"/>
  <c r="H21529" i="4"/>
  <c r="H21528" i="4"/>
  <c r="H21527" i="4"/>
  <c r="H21526" i="4"/>
  <c r="H21525" i="4"/>
  <c r="H21524" i="4"/>
  <c r="H21523" i="4"/>
  <c r="H21522" i="4"/>
  <c r="H21521" i="4"/>
  <c r="H21520" i="4"/>
  <c r="H21519" i="4"/>
  <c r="H21518" i="4"/>
  <c r="H21517" i="4"/>
  <c r="H21516" i="4"/>
  <c r="H21515" i="4"/>
  <c r="H21514" i="4"/>
  <c r="H21513" i="4"/>
  <c r="H21512" i="4"/>
  <c r="H21511" i="4"/>
  <c r="H21510" i="4"/>
  <c r="H21509" i="4"/>
  <c r="H21508" i="4"/>
  <c r="H21507" i="4"/>
  <c r="H21506" i="4"/>
  <c r="H21505" i="4"/>
  <c r="H21504" i="4"/>
  <c r="H21503" i="4"/>
  <c r="H21502" i="4"/>
  <c r="H21501" i="4"/>
  <c r="H21500" i="4"/>
  <c r="H21499" i="4"/>
  <c r="H21498" i="4"/>
  <c r="H21497" i="4"/>
  <c r="H21496" i="4"/>
  <c r="H21495" i="4"/>
  <c r="H21494" i="4"/>
  <c r="H21493" i="4"/>
  <c r="H21492" i="4"/>
  <c r="H21491" i="4"/>
  <c r="H21490" i="4"/>
  <c r="H21489" i="4"/>
  <c r="H21488" i="4"/>
  <c r="H21487" i="4"/>
  <c r="H21486" i="4"/>
  <c r="H21485" i="4"/>
  <c r="H21484" i="4"/>
  <c r="H21483" i="4"/>
  <c r="H21482" i="4"/>
  <c r="H21481" i="4"/>
  <c r="H21480" i="4"/>
  <c r="H21479" i="4"/>
  <c r="H21478" i="4"/>
  <c r="H21477" i="4"/>
  <c r="H21476" i="4"/>
  <c r="H21475" i="4"/>
  <c r="H21474" i="4"/>
  <c r="H21473" i="4"/>
  <c r="H21472" i="4"/>
  <c r="H21471" i="4"/>
  <c r="H21470" i="4"/>
  <c r="H21469" i="4"/>
  <c r="H21468" i="4"/>
  <c r="H21467" i="4"/>
  <c r="H21466" i="4"/>
  <c r="H21465" i="4"/>
  <c r="H21464" i="4"/>
  <c r="H21463" i="4"/>
  <c r="H21462" i="4"/>
  <c r="H21461" i="4"/>
  <c r="H21460" i="4"/>
  <c r="H21459" i="4"/>
  <c r="H21458" i="4"/>
  <c r="H21457" i="4"/>
  <c r="H21456" i="4"/>
  <c r="H21455" i="4"/>
  <c r="H21454" i="4"/>
  <c r="H21453" i="4"/>
  <c r="H21452" i="4"/>
  <c r="H21451" i="4"/>
  <c r="H21450" i="4"/>
  <c r="H21449" i="4"/>
  <c r="H21448" i="4"/>
  <c r="H21447" i="4"/>
  <c r="H21446" i="4"/>
  <c r="H21445" i="4"/>
  <c r="H21444" i="4"/>
  <c r="H21443" i="4"/>
  <c r="H21442" i="4"/>
  <c r="H21441" i="4"/>
  <c r="H21440" i="4"/>
  <c r="H21439" i="4"/>
  <c r="H21438" i="4"/>
  <c r="H21437" i="4"/>
  <c r="H21436" i="4"/>
  <c r="H21435" i="4"/>
  <c r="H21434" i="4"/>
  <c r="H21433" i="4"/>
  <c r="H21432" i="4"/>
  <c r="H21431" i="4"/>
  <c r="H21430" i="4"/>
  <c r="H21429" i="4"/>
  <c r="H21428" i="4"/>
  <c r="H21427" i="4"/>
  <c r="H21426" i="4"/>
  <c r="H21425" i="4"/>
  <c r="H21424" i="4"/>
  <c r="H21423" i="4"/>
  <c r="H21422" i="4"/>
  <c r="H21421" i="4"/>
  <c r="H21420" i="4"/>
  <c r="H21419" i="4"/>
  <c r="H21418" i="4"/>
  <c r="H21417" i="4"/>
  <c r="H21416" i="4"/>
  <c r="H21415" i="4"/>
  <c r="H21414" i="4"/>
  <c r="H21413" i="4"/>
  <c r="H21412" i="4"/>
  <c r="H21411" i="4"/>
  <c r="H21410" i="4"/>
  <c r="H21409" i="4"/>
  <c r="H21408" i="4"/>
  <c r="H21407" i="4"/>
  <c r="H21406" i="4"/>
  <c r="H21405" i="4"/>
  <c r="H21404" i="4"/>
  <c r="H21403" i="4"/>
  <c r="H21402" i="4"/>
  <c r="H21401" i="4"/>
  <c r="H21400" i="4"/>
  <c r="H21399" i="4"/>
  <c r="H21398" i="4"/>
  <c r="H21397" i="4"/>
  <c r="H21396" i="4"/>
  <c r="H21395" i="4"/>
  <c r="H21394" i="4"/>
  <c r="H21393" i="4"/>
  <c r="H21392" i="4"/>
  <c r="H21391" i="4"/>
  <c r="H21390" i="4"/>
  <c r="H21389" i="4"/>
  <c r="H21388" i="4"/>
  <c r="H21387" i="4"/>
  <c r="H21386" i="4"/>
  <c r="H21385" i="4"/>
  <c r="H21384" i="4"/>
  <c r="H21383" i="4"/>
  <c r="H21382" i="4"/>
  <c r="H21381" i="4"/>
  <c r="H21380" i="4"/>
  <c r="H21379" i="4"/>
  <c r="H21378" i="4"/>
  <c r="H21377" i="4"/>
  <c r="H21376" i="4"/>
  <c r="H21375" i="4"/>
  <c r="H21374" i="4"/>
  <c r="H21373" i="4"/>
  <c r="H21372" i="4"/>
  <c r="H21371" i="4"/>
  <c r="H21370" i="4"/>
  <c r="H21369" i="4"/>
  <c r="H21368" i="4"/>
  <c r="H21367" i="4"/>
  <c r="H21366" i="4"/>
  <c r="H21365" i="4"/>
  <c r="H21364" i="4"/>
  <c r="H21363" i="4"/>
  <c r="H21362" i="4"/>
  <c r="H21361" i="4"/>
  <c r="H21360" i="4"/>
  <c r="H21359" i="4"/>
  <c r="H21358" i="4"/>
  <c r="H21357" i="4"/>
  <c r="H21356" i="4"/>
  <c r="H21355" i="4"/>
  <c r="H21354" i="4"/>
  <c r="H21353" i="4"/>
  <c r="H21352" i="4"/>
  <c r="H21351" i="4"/>
  <c r="H21350" i="4"/>
  <c r="H21349" i="4"/>
  <c r="H21348" i="4"/>
  <c r="H21347" i="4"/>
  <c r="H21346" i="4"/>
  <c r="H21345" i="4"/>
  <c r="H21344" i="4"/>
  <c r="H21343" i="4"/>
  <c r="H21342" i="4"/>
  <c r="H21341" i="4"/>
  <c r="H21340" i="4"/>
  <c r="H21339" i="4"/>
  <c r="H21338" i="4"/>
  <c r="H21337" i="4"/>
  <c r="H21336" i="4"/>
  <c r="H21335" i="4"/>
  <c r="H21334" i="4"/>
  <c r="H21333" i="4"/>
  <c r="H21332" i="4"/>
  <c r="H21331" i="4"/>
  <c r="H21330" i="4"/>
  <c r="H21329" i="4"/>
  <c r="H21328" i="4"/>
  <c r="H21327" i="4"/>
  <c r="H21326" i="4"/>
  <c r="H21325" i="4"/>
  <c r="H21324" i="4"/>
  <c r="H21323" i="4"/>
  <c r="H21322" i="4"/>
  <c r="H21321" i="4"/>
  <c r="H21320" i="4"/>
  <c r="H21319" i="4"/>
  <c r="H21318" i="4"/>
  <c r="H21317" i="4"/>
  <c r="H21316" i="4"/>
  <c r="H21315" i="4"/>
  <c r="H21314" i="4"/>
  <c r="H21313" i="4"/>
  <c r="H21312" i="4"/>
  <c r="H21311" i="4"/>
  <c r="H21310" i="4"/>
  <c r="H21309" i="4"/>
  <c r="H21308" i="4"/>
  <c r="H21307" i="4"/>
  <c r="H21306" i="4"/>
  <c r="H21305" i="4"/>
  <c r="H21304" i="4"/>
  <c r="H21303" i="4"/>
  <c r="H21302" i="4"/>
  <c r="H21301" i="4"/>
  <c r="H21300" i="4"/>
  <c r="H21299" i="4"/>
  <c r="H21298" i="4"/>
  <c r="H21297" i="4"/>
  <c r="H21296" i="4"/>
  <c r="H21295" i="4"/>
  <c r="H21294" i="4"/>
  <c r="H21293" i="4"/>
  <c r="H21292" i="4"/>
  <c r="H21291" i="4"/>
  <c r="H21290" i="4"/>
  <c r="H21289" i="4"/>
  <c r="H21288" i="4"/>
  <c r="H21287" i="4"/>
  <c r="H21286" i="4"/>
  <c r="H21285" i="4"/>
  <c r="H21284" i="4"/>
  <c r="H21283" i="4"/>
  <c r="H21282" i="4"/>
  <c r="H21281" i="4"/>
  <c r="H21280" i="4"/>
  <c r="H21279" i="4"/>
  <c r="H21278" i="4"/>
  <c r="H21277" i="4"/>
  <c r="H21276" i="4"/>
  <c r="H21275" i="4"/>
  <c r="H21274" i="4"/>
  <c r="H21273" i="4"/>
  <c r="H21272" i="4"/>
  <c r="H21271" i="4"/>
  <c r="H21270" i="4"/>
  <c r="H21269" i="4"/>
  <c r="H21268" i="4"/>
  <c r="H21267" i="4"/>
  <c r="H21266" i="4"/>
  <c r="H21265" i="4"/>
  <c r="H21264" i="4"/>
  <c r="H21263" i="4"/>
  <c r="H21262" i="4"/>
  <c r="H21261" i="4"/>
  <c r="H21260" i="4"/>
  <c r="H21259" i="4"/>
  <c r="H21258" i="4"/>
  <c r="H21257" i="4"/>
  <c r="H21256" i="4"/>
  <c r="H21255" i="4"/>
  <c r="H21254" i="4"/>
  <c r="H21253" i="4"/>
  <c r="H21252" i="4"/>
  <c r="H21251" i="4"/>
  <c r="H21250" i="4"/>
  <c r="H21249" i="4"/>
  <c r="H21248" i="4"/>
  <c r="H21247" i="4"/>
  <c r="H21246" i="4"/>
  <c r="H21245" i="4"/>
  <c r="H21244" i="4"/>
  <c r="H21243" i="4"/>
  <c r="H21242" i="4"/>
  <c r="H21241" i="4"/>
  <c r="H21240" i="4"/>
  <c r="H21239" i="4"/>
  <c r="H21238" i="4"/>
  <c r="H21237" i="4"/>
  <c r="H21236" i="4"/>
  <c r="H21235" i="4"/>
  <c r="H21234" i="4"/>
  <c r="H21233" i="4"/>
  <c r="H21232" i="4"/>
  <c r="H21231" i="4"/>
  <c r="H21230" i="4"/>
  <c r="H21229" i="4"/>
  <c r="H21228" i="4"/>
  <c r="H21227" i="4"/>
  <c r="H21226" i="4"/>
  <c r="H21225" i="4"/>
  <c r="H21224" i="4"/>
  <c r="H21223" i="4"/>
  <c r="H21222" i="4"/>
  <c r="H21221" i="4"/>
  <c r="H21220" i="4"/>
  <c r="H21219" i="4"/>
  <c r="H21218" i="4"/>
  <c r="H21217" i="4"/>
  <c r="H21216" i="4"/>
  <c r="H21215" i="4"/>
  <c r="H21214" i="4"/>
  <c r="H21213" i="4"/>
  <c r="H21212" i="4"/>
  <c r="H21211" i="4"/>
  <c r="H21210" i="4"/>
  <c r="H21209" i="4"/>
  <c r="H21208" i="4"/>
  <c r="H21207" i="4"/>
  <c r="H21206" i="4"/>
  <c r="H21205" i="4"/>
  <c r="H21204" i="4"/>
  <c r="H21203" i="4"/>
  <c r="H21202" i="4"/>
  <c r="H21201" i="4"/>
  <c r="H21200" i="4"/>
  <c r="H21199" i="4"/>
  <c r="H21198" i="4"/>
  <c r="H21197" i="4"/>
  <c r="H21196" i="4"/>
  <c r="H21195" i="4"/>
  <c r="H21194" i="4"/>
  <c r="H21193" i="4"/>
  <c r="H21192" i="4"/>
  <c r="H21191" i="4"/>
  <c r="H21190" i="4"/>
  <c r="H21189" i="4"/>
  <c r="H21188" i="4"/>
  <c r="H21187" i="4"/>
  <c r="H21186" i="4"/>
  <c r="H21185" i="4"/>
  <c r="H21184" i="4"/>
  <c r="H21183" i="4"/>
  <c r="H21182" i="4"/>
  <c r="H21181" i="4"/>
  <c r="H21180" i="4"/>
  <c r="H21179" i="4"/>
  <c r="H21178" i="4"/>
  <c r="H21177" i="4"/>
  <c r="H21176" i="4"/>
  <c r="H21175" i="4"/>
  <c r="H21174" i="4"/>
  <c r="H21173" i="4"/>
  <c r="H21172" i="4"/>
  <c r="H21171" i="4"/>
  <c r="H21170" i="4"/>
  <c r="H21169" i="4"/>
  <c r="H21168" i="4"/>
  <c r="H21167" i="4"/>
  <c r="H21166" i="4"/>
  <c r="H21165" i="4"/>
  <c r="H21164" i="4"/>
  <c r="H21163" i="4"/>
  <c r="H21162" i="4"/>
  <c r="H21161" i="4"/>
  <c r="H21160" i="4"/>
  <c r="H21159" i="4"/>
  <c r="H21158" i="4"/>
  <c r="H21157" i="4"/>
  <c r="H21156" i="4"/>
  <c r="H21155" i="4"/>
  <c r="H21154" i="4"/>
  <c r="H21153" i="4"/>
  <c r="H21152" i="4"/>
  <c r="H21151" i="4"/>
  <c r="H21150" i="4"/>
  <c r="H21149" i="4"/>
  <c r="H21148" i="4"/>
  <c r="H21147" i="4"/>
  <c r="H21146" i="4"/>
  <c r="H21145" i="4"/>
  <c r="H21144" i="4"/>
  <c r="H21143" i="4"/>
  <c r="H21142" i="4"/>
  <c r="H21141" i="4"/>
  <c r="H21140" i="4"/>
  <c r="H21139" i="4"/>
  <c r="H21138" i="4"/>
  <c r="H21137" i="4"/>
  <c r="H21136" i="4"/>
  <c r="H21135" i="4"/>
  <c r="H21134" i="4"/>
  <c r="H21133" i="4"/>
  <c r="H21132" i="4"/>
  <c r="H21131" i="4"/>
  <c r="H21130" i="4"/>
  <c r="H21129" i="4"/>
  <c r="H21128" i="4"/>
  <c r="H21127" i="4"/>
  <c r="H21126" i="4"/>
  <c r="H21125" i="4"/>
  <c r="H21124" i="4"/>
  <c r="H21123" i="4"/>
  <c r="H21122" i="4"/>
  <c r="H21121" i="4"/>
  <c r="H21120" i="4"/>
  <c r="H21119" i="4"/>
  <c r="H21118" i="4"/>
  <c r="H21117" i="4"/>
  <c r="H21116" i="4"/>
  <c r="H21115" i="4"/>
  <c r="H21114" i="4"/>
  <c r="H21113" i="4"/>
  <c r="H21112" i="4"/>
  <c r="H21111" i="4"/>
  <c r="H21110" i="4"/>
  <c r="H21109" i="4"/>
  <c r="H21108" i="4"/>
  <c r="H21107" i="4"/>
  <c r="H21106" i="4"/>
  <c r="H21105" i="4"/>
  <c r="H21104" i="4"/>
  <c r="H21103" i="4"/>
  <c r="H21102" i="4"/>
  <c r="H21101" i="4"/>
  <c r="H21100" i="4"/>
  <c r="H21099" i="4"/>
  <c r="H21098" i="4"/>
  <c r="H21097" i="4"/>
  <c r="H21096" i="4"/>
  <c r="H21095" i="4"/>
  <c r="H21094" i="4"/>
  <c r="H21093" i="4"/>
  <c r="H21092" i="4"/>
  <c r="H21091" i="4"/>
  <c r="H21090" i="4"/>
  <c r="H21089" i="4"/>
  <c r="H21088" i="4"/>
  <c r="H21087" i="4"/>
  <c r="H21086" i="4"/>
  <c r="H21085" i="4"/>
  <c r="H21084" i="4"/>
  <c r="H21083" i="4"/>
  <c r="H21082" i="4"/>
  <c r="H21081" i="4"/>
  <c r="H21080" i="4"/>
  <c r="H21079" i="4"/>
  <c r="H21078" i="4"/>
  <c r="H21077" i="4"/>
  <c r="H21076" i="4"/>
  <c r="H21075" i="4"/>
  <c r="H21074" i="4"/>
  <c r="H21073" i="4"/>
  <c r="H21072" i="4"/>
  <c r="H21071" i="4"/>
  <c r="H21070" i="4"/>
  <c r="H21069" i="4"/>
  <c r="H21068" i="4"/>
  <c r="H21067" i="4"/>
  <c r="H21066" i="4"/>
  <c r="H21065" i="4"/>
  <c r="H21064" i="4"/>
  <c r="H21063" i="4"/>
  <c r="H21062" i="4"/>
  <c r="H21061" i="4"/>
  <c r="H21060" i="4"/>
  <c r="H21059" i="4"/>
  <c r="H21058" i="4"/>
  <c r="H21057" i="4"/>
  <c r="H21056" i="4"/>
  <c r="H21055" i="4"/>
  <c r="H21054" i="4"/>
  <c r="H21053" i="4"/>
  <c r="H21052" i="4"/>
  <c r="H21051" i="4"/>
  <c r="H21050" i="4"/>
  <c r="H21049" i="4"/>
  <c r="H21048" i="4"/>
  <c r="H21047" i="4"/>
  <c r="H21046" i="4"/>
  <c r="H21045" i="4"/>
  <c r="H21044" i="4"/>
  <c r="H21043" i="4"/>
  <c r="H21042" i="4"/>
  <c r="H21041" i="4"/>
  <c r="H21040" i="4"/>
  <c r="H21039" i="4"/>
  <c r="H21038" i="4"/>
  <c r="H21037" i="4"/>
  <c r="H21036" i="4"/>
  <c r="H21035" i="4"/>
  <c r="H21034" i="4"/>
  <c r="H21033" i="4"/>
  <c r="H21032" i="4"/>
  <c r="H21031" i="4"/>
  <c r="H21030" i="4"/>
  <c r="H21029" i="4"/>
  <c r="H21028" i="4"/>
  <c r="H21027" i="4"/>
  <c r="H21026" i="4"/>
  <c r="H21025" i="4"/>
  <c r="H21024" i="4"/>
  <c r="H21023" i="4"/>
  <c r="H21022" i="4"/>
  <c r="H21021" i="4"/>
  <c r="H21020" i="4"/>
  <c r="H21019" i="4"/>
  <c r="H21018" i="4"/>
  <c r="H21017" i="4"/>
  <c r="H21016" i="4"/>
  <c r="H21015" i="4"/>
  <c r="H21014" i="4"/>
  <c r="H21013" i="4"/>
  <c r="H21012" i="4"/>
  <c r="H21011" i="4"/>
  <c r="H21010" i="4"/>
  <c r="H21009" i="4"/>
  <c r="H21008" i="4"/>
  <c r="H21007" i="4"/>
  <c r="H21006" i="4"/>
  <c r="H21005" i="4"/>
  <c r="H21004" i="4"/>
  <c r="H21003" i="4"/>
  <c r="H21002" i="4"/>
  <c r="H21001" i="4"/>
  <c r="H21000" i="4"/>
  <c r="H20999" i="4"/>
  <c r="H20998" i="4"/>
  <c r="H20997" i="4"/>
  <c r="H20996" i="4"/>
  <c r="H20995" i="4"/>
  <c r="H20994" i="4"/>
  <c r="H20993" i="4"/>
  <c r="H20992" i="4"/>
  <c r="H20991" i="4"/>
  <c r="H20990" i="4"/>
  <c r="H20989" i="4"/>
  <c r="H20988" i="4"/>
  <c r="H20987" i="4"/>
  <c r="H20986" i="4"/>
  <c r="H20985" i="4"/>
  <c r="H20984" i="4"/>
  <c r="H20983" i="4"/>
  <c r="H20982" i="4"/>
  <c r="H20981" i="4"/>
  <c r="H20980" i="4"/>
  <c r="H20979" i="4"/>
  <c r="H20978" i="4"/>
  <c r="H20977" i="4"/>
  <c r="H20976" i="4"/>
  <c r="H20975" i="4"/>
  <c r="H20974" i="4"/>
  <c r="H20973" i="4"/>
  <c r="H20972" i="4"/>
  <c r="H20971" i="4"/>
  <c r="H20970" i="4"/>
  <c r="H20969" i="4"/>
  <c r="H20968" i="4"/>
  <c r="H20967" i="4"/>
  <c r="H20966" i="4"/>
  <c r="H20965" i="4"/>
  <c r="H20964" i="4"/>
  <c r="H20963" i="4"/>
  <c r="H20962" i="4"/>
  <c r="H20961" i="4"/>
  <c r="H20960" i="4"/>
  <c r="H20959" i="4"/>
  <c r="H20958" i="4"/>
  <c r="H20957" i="4"/>
  <c r="H20956" i="4"/>
  <c r="H20955" i="4"/>
  <c r="H20954" i="4"/>
  <c r="H20953" i="4"/>
  <c r="H20952" i="4"/>
  <c r="H20951" i="4"/>
  <c r="H20950" i="4"/>
  <c r="H20949" i="4"/>
  <c r="H20948" i="4"/>
  <c r="H20947" i="4"/>
  <c r="H20946" i="4"/>
  <c r="H20945" i="4"/>
  <c r="H20944" i="4"/>
  <c r="H20943" i="4"/>
  <c r="H20942" i="4"/>
  <c r="H20941" i="4"/>
  <c r="H20940" i="4"/>
  <c r="H20939" i="4"/>
  <c r="H20938" i="4"/>
  <c r="H20937" i="4"/>
  <c r="H20936" i="4"/>
  <c r="H20935" i="4"/>
  <c r="H20934" i="4"/>
  <c r="H20933" i="4"/>
  <c r="H20932" i="4"/>
  <c r="H20931" i="4"/>
  <c r="H20930" i="4"/>
  <c r="H20929" i="4"/>
  <c r="H20928" i="4"/>
  <c r="H20927" i="4"/>
  <c r="H20926" i="4"/>
  <c r="H20925" i="4"/>
  <c r="H20924" i="4"/>
  <c r="H20923" i="4"/>
  <c r="H20922" i="4"/>
  <c r="H20921" i="4"/>
  <c r="H20920" i="4"/>
  <c r="H20919" i="4"/>
  <c r="H20918" i="4"/>
  <c r="H20917" i="4"/>
  <c r="H20916" i="4"/>
  <c r="H20915" i="4"/>
  <c r="H20914" i="4"/>
  <c r="H20913" i="4"/>
  <c r="H20912" i="4"/>
  <c r="H20911" i="4"/>
  <c r="H20910" i="4"/>
  <c r="H20909" i="4"/>
  <c r="H20908" i="4"/>
  <c r="H20907" i="4"/>
  <c r="H20906" i="4"/>
  <c r="H20905" i="4"/>
  <c r="H20904" i="4"/>
  <c r="H20903" i="4"/>
  <c r="H20902" i="4"/>
  <c r="H20901" i="4"/>
  <c r="H20900" i="4"/>
  <c r="H20899" i="4"/>
  <c r="H20898" i="4"/>
  <c r="H20897" i="4"/>
  <c r="H20896" i="4"/>
  <c r="H20895" i="4"/>
  <c r="H20894" i="4"/>
  <c r="H20893" i="4"/>
  <c r="H20892" i="4"/>
  <c r="H20891" i="4"/>
  <c r="H20890" i="4"/>
  <c r="H20889" i="4"/>
  <c r="H20888" i="4"/>
  <c r="H20887" i="4"/>
  <c r="H20886" i="4"/>
  <c r="H20885" i="4"/>
  <c r="H20884" i="4"/>
  <c r="H20883" i="4"/>
  <c r="H20882" i="4"/>
  <c r="H20881" i="4"/>
  <c r="H20880" i="4"/>
  <c r="H20879" i="4"/>
  <c r="H20878" i="4"/>
  <c r="H20877" i="4"/>
  <c r="H20876" i="4"/>
  <c r="H20875" i="4"/>
  <c r="H20874" i="4"/>
  <c r="H20873" i="4"/>
  <c r="H20872" i="4"/>
  <c r="H20871" i="4"/>
  <c r="H20870" i="4"/>
  <c r="H20869" i="4"/>
  <c r="H20868" i="4"/>
  <c r="H20867" i="4"/>
  <c r="H20866" i="4"/>
  <c r="H20865" i="4"/>
  <c r="H20864" i="4"/>
  <c r="H20863" i="4"/>
  <c r="H20862" i="4"/>
  <c r="H20861" i="4"/>
  <c r="H20860" i="4"/>
  <c r="H20859" i="4"/>
  <c r="H20858" i="4"/>
  <c r="H20857" i="4"/>
  <c r="H20856" i="4"/>
  <c r="H20855" i="4"/>
  <c r="H20854" i="4"/>
  <c r="H20853" i="4"/>
  <c r="H20852" i="4"/>
  <c r="H20851" i="4"/>
  <c r="H20850" i="4"/>
  <c r="H20849" i="4"/>
  <c r="H20848" i="4"/>
  <c r="H20847" i="4"/>
  <c r="H20846" i="4"/>
  <c r="H20845" i="4"/>
  <c r="H20844" i="4"/>
  <c r="H20843" i="4"/>
  <c r="H20842" i="4"/>
  <c r="H20841" i="4"/>
  <c r="H20840" i="4"/>
  <c r="H20839" i="4"/>
  <c r="H20838" i="4"/>
  <c r="H20837" i="4"/>
  <c r="H20836" i="4"/>
  <c r="H20835" i="4"/>
  <c r="H20834" i="4"/>
  <c r="H20833" i="4"/>
  <c r="H20832" i="4"/>
  <c r="H20831" i="4"/>
  <c r="H20830" i="4"/>
  <c r="H20829" i="4"/>
  <c r="H20828" i="4"/>
  <c r="H20827" i="4"/>
  <c r="H20826" i="4"/>
  <c r="H20825" i="4"/>
  <c r="H20824" i="4"/>
  <c r="H20823" i="4"/>
  <c r="H20822" i="4"/>
  <c r="H20821" i="4"/>
  <c r="H20820" i="4"/>
  <c r="H20819" i="4"/>
  <c r="H20818" i="4"/>
  <c r="H20817" i="4"/>
  <c r="H20816" i="4"/>
  <c r="H20815" i="4"/>
  <c r="H20814" i="4"/>
  <c r="H20813" i="4"/>
  <c r="H20812" i="4"/>
  <c r="H20811" i="4"/>
  <c r="H20810" i="4"/>
  <c r="H20809" i="4"/>
  <c r="H20808" i="4"/>
  <c r="H20807" i="4"/>
  <c r="H20806" i="4"/>
  <c r="H20805" i="4"/>
  <c r="H20804" i="4"/>
  <c r="H20803" i="4"/>
  <c r="H20802" i="4"/>
  <c r="H20801" i="4"/>
  <c r="H20800" i="4"/>
  <c r="H20799" i="4"/>
  <c r="H20798" i="4"/>
  <c r="H20797" i="4"/>
  <c r="H20796" i="4"/>
  <c r="H20795" i="4"/>
  <c r="H20794" i="4"/>
  <c r="H20793" i="4"/>
  <c r="H20792" i="4"/>
  <c r="H20791" i="4"/>
  <c r="H20790" i="4"/>
  <c r="H20789" i="4"/>
  <c r="H20788" i="4"/>
  <c r="H20787" i="4"/>
  <c r="H20786" i="4"/>
  <c r="H20785" i="4"/>
  <c r="H20784" i="4"/>
  <c r="H20783" i="4"/>
  <c r="H20782" i="4"/>
  <c r="H20781" i="4"/>
  <c r="H20780" i="4"/>
  <c r="H20779" i="4"/>
  <c r="H20778" i="4"/>
  <c r="H20777" i="4"/>
  <c r="H20776" i="4"/>
  <c r="H20775" i="4"/>
  <c r="H20774" i="4"/>
  <c r="H20773" i="4"/>
  <c r="H20772" i="4"/>
  <c r="H20771" i="4"/>
  <c r="H20770" i="4"/>
  <c r="H20769" i="4"/>
  <c r="H20768" i="4"/>
  <c r="H20767" i="4"/>
  <c r="H20766" i="4"/>
  <c r="H20765" i="4"/>
  <c r="H20764" i="4"/>
  <c r="H20763" i="4"/>
  <c r="H20762" i="4"/>
  <c r="H20761" i="4"/>
  <c r="H20760" i="4"/>
  <c r="H20759" i="4"/>
  <c r="H20758" i="4"/>
  <c r="H20757" i="4"/>
  <c r="H20756" i="4"/>
  <c r="H20755" i="4"/>
  <c r="H20754" i="4"/>
  <c r="H20753" i="4"/>
  <c r="H20752" i="4"/>
  <c r="H20751" i="4"/>
  <c r="H20750" i="4"/>
  <c r="H20749" i="4"/>
  <c r="H20748" i="4"/>
  <c r="H20747" i="4"/>
  <c r="H20746" i="4"/>
  <c r="H20745" i="4"/>
  <c r="H20744" i="4"/>
  <c r="H20743" i="4"/>
  <c r="H20742" i="4"/>
  <c r="H20741" i="4"/>
  <c r="H20740" i="4"/>
  <c r="H20739" i="4"/>
  <c r="H20738" i="4"/>
  <c r="H20737" i="4"/>
  <c r="H20736" i="4"/>
  <c r="H20735" i="4"/>
  <c r="H20734" i="4"/>
  <c r="H20733" i="4"/>
  <c r="H20732" i="4"/>
  <c r="H20731" i="4"/>
  <c r="H20730" i="4"/>
  <c r="H20729" i="4"/>
  <c r="H20728" i="4"/>
  <c r="H20727" i="4"/>
  <c r="H20726" i="4"/>
  <c r="H20725" i="4"/>
  <c r="H20724" i="4"/>
  <c r="H20723" i="4"/>
  <c r="H20722" i="4"/>
  <c r="H20721" i="4"/>
  <c r="H20720" i="4"/>
  <c r="H20719" i="4"/>
  <c r="H20718" i="4"/>
  <c r="H20717" i="4"/>
  <c r="H20716" i="4"/>
  <c r="H20715" i="4"/>
  <c r="H20714" i="4"/>
  <c r="H20713" i="4"/>
  <c r="H20712" i="4"/>
  <c r="H20711" i="4"/>
  <c r="H20710" i="4"/>
  <c r="H20709" i="4"/>
  <c r="H20708" i="4"/>
  <c r="H20707" i="4"/>
  <c r="H20706" i="4"/>
  <c r="H20705" i="4"/>
  <c r="H20704" i="4"/>
  <c r="H20703" i="4"/>
  <c r="H20702" i="4"/>
  <c r="H20701" i="4"/>
  <c r="H20700" i="4"/>
  <c r="H20699" i="4"/>
  <c r="H20698" i="4"/>
  <c r="H20697" i="4"/>
  <c r="H20696" i="4"/>
  <c r="H20695" i="4"/>
  <c r="H20694" i="4"/>
  <c r="H20693" i="4"/>
  <c r="H20692" i="4"/>
  <c r="H20691" i="4"/>
  <c r="H20690" i="4"/>
  <c r="H20689" i="4"/>
  <c r="H20688" i="4"/>
  <c r="H20687" i="4"/>
  <c r="H20686" i="4"/>
  <c r="H20685" i="4"/>
  <c r="H20684" i="4"/>
  <c r="H20683" i="4"/>
  <c r="H20682" i="4"/>
  <c r="H20681" i="4"/>
  <c r="H20680" i="4"/>
  <c r="H20679" i="4"/>
  <c r="H20678" i="4"/>
  <c r="H20677" i="4"/>
  <c r="H20676" i="4"/>
  <c r="H20675" i="4"/>
  <c r="H20674" i="4"/>
  <c r="H20673" i="4"/>
  <c r="H20672" i="4"/>
  <c r="H20671" i="4"/>
  <c r="H20670" i="4"/>
  <c r="H20669" i="4"/>
  <c r="H20668" i="4"/>
  <c r="H20667" i="4"/>
  <c r="H20666" i="4"/>
  <c r="H20665" i="4"/>
  <c r="H20664" i="4"/>
  <c r="H20663" i="4"/>
  <c r="H20662" i="4"/>
  <c r="H20661" i="4"/>
  <c r="H20660" i="4"/>
  <c r="H20659" i="4"/>
  <c r="H20658" i="4"/>
  <c r="H20657" i="4"/>
  <c r="H20656" i="4"/>
  <c r="H20655" i="4"/>
  <c r="H20654" i="4"/>
  <c r="H20653" i="4"/>
  <c r="H20652" i="4"/>
  <c r="H20651" i="4"/>
  <c r="H20650" i="4"/>
  <c r="H20649" i="4"/>
  <c r="H20648" i="4"/>
  <c r="H20647" i="4"/>
  <c r="H20646" i="4"/>
  <c r="H20645" i="4"/>
  <c r="H20644" i="4"/>
  <c r="H20643" i="4"/>
  <c r="H20642" i="4"/>
  <c r="H20641" i="4"/>
  <c r="H20640" i="4"/>
  <c r="H20639" i="4"/>
  <c r="H20638" i="4"/>
  <c r="H20637" i="4"/>
  <c r="H20636" i="4"/>
  <c r="H20635" i="4"/>
  <c r="H20634" i="4"/>
  <c r="H20633" i="4"/>
  <c r="H20632" i="4"/>
  <c r="H20631" i="4"/>
  <c r="H20630" i="4"/>
  <c r="H20629" i="4"/>
  <c r="H20628" i="4"/>
  <c r="H20627" i="4"/>
  <c r="H20626" i="4"/>
  <c r="H20625" i="4"/>
  <c r="H20624" i="4"/>
  <c r="H20623" i="4"/>
  <c r="H20622" i="4"/>
  <c r="H20621" i="4"/>
  <c r="H20620" i="4"/>
  <c r="H20619" i="4"/>
  <c r="H20618" i="4"/>
  <c r="H20617" i="4"/>
  <c r="H20616" i="4"/>
  <c r="H20615" i="4"/>
  <c r="H20614" i="4"/>
  <c r="H20613" i="4"/>
  <c r="H20612" i="4"/>
  <c r="H20611" i="4"/>
  <c r="H20610" i="4"/>
  <c r="H20609" i="4"/>
  <c r="H20608" i="4"/>
  <c r="H20607" i="4"/>
  <c r="H20606" i="4"/>
  <c r="H20605" i="4"/>
  <c r="H20604" i="4"/>
  <c r="H20603" i="4"/>
  <c r="H20602" i="4"/>
  <c r="H20601" i="4"/>
  <c r="H20600" i="4"/>
  <c r="H20599" i="4"/>
  <c r="H20598" i="4"/>
  <c r="H20597" i="4"/>
  <c r="H20596" i="4"/>
  <c r="H20595" i="4"/>
  <c r="H20594" i="4"/>
  <c r="H20593" i="4"/>
  <c r="H20592" i="4"/>
  <c r="H20591" i="4"/>
  <c r="H20590" i="4"/>
  <c r="H20589" i="4"/>
  <c r="H20588" i="4"/>
  <c r="H20587" i="4"/>
  <c r="H20586" i="4"/>
  <c r="H20585" i="4"/>
  <c r="H20584" i="4"/>
  <c r="H20583" i="4"/>
  <c r="H20582" i="4"/>
  <c r="H20581" i="4"/>
  <c r="H20580" i="4"/>
  <c r="H20579" i="4"/>
  <c r="H20578" i="4"/>
  <c r="H20577" i="4"/>
  <c r="H20576" i="4"/>
  <c r="H20575" i="4"/>
  <c r="H20574" i="4"/>
  <c r="H20573" i="4"/>
  <c r="H20572" i="4"/>
  <c r="H20571" i="4"/>
  <c r="H20570" i="4"/>
  <c r="H20569" i="4"/>
  <c r="H20568" i="4"/>
  <c r="H20567" i="4"/>
  <c r="H20566" i="4"/>
  <c r="H20565" i="4"/>
  <c r="H20564" i="4"/>
  <c r="H20563" i="4"/>
  <c r="H20562" i="4"/>
  <c r="H20561" i="4"/>
  <c r="H20560" i="4"/>
  <c r="H20559" i="4"/>
  <c r="H20558" i="4"/>
  <c r="H20557" i="4"/>
  <c r="H20556" i="4"/>
  <c r="H20555" i="4"/>
  <c r="H20554" i="4"/>
  <c r="H20553" i="4"/>
  <c r="H20552" i="4"/>
  <c r="H20551" i="4"/>
  <c r="H20550" i="4"/>
  <c r="H20549" i="4"/>
  <c r="H20548" i="4"/>
  <c r="H20547" i="4"/>
  <c r="H20546" i="4"/>
  <c r="H20545" i="4"/>
  <c r="H20544" i="4"/>
  <c r="H20543" i="4"/>
  <c r="H20542" i="4"/>
  <c r="H20541" i="4"/>
  <c r="H20540" i="4"/>
  <c r="H20539" i="4"/>
  <c r="H20538" i="4"/>
  <c r="H20537" i="4"/>
  <c r="H20536" i="4"/>
  <c r="H20535" i="4"/>
  <c r="H20534" i="4"/>
  <c r="H20533" i="4"/>
  <c r="H20532" i="4"/>
  <c r="H20531" i="4"/>
  <c r="H20530" i="4"/>
  <c r="H20529" i="4"/>
  <c r="H20528" i="4"/>
  <c r="H20527" i="4"/>
  <c r="H20526" i="4"/>
  <c r="H20525" i="4"/>
  <c r="H20524" i="4"/>
  <c r="H20523" i="4"/>
  <c r="H20522" i="4"/>
  <c r="H20521" i="4"/>
  <c r="H20520" i="4"/>
  <c r="H20519" i="4"/>
  <c r="H20518" i="4"/>
  <c r="H20517" i="4"/>
  <c r="H20516" i="4"/>
  <c r="H20515" i="4"/>
  <c r="H20514" i="4"/>
  <c r="H20513" i="4"/>
  <c r="H20512" i="4"/>
  <c r="H20511" i="4"/>
  <c r="H20510" i="4"/>
  <c r="H20509" i="4"/>
  <c r="H20508" i="4"/>
  <c r="H20507" i="4"/>
  <c r="H20506" i="4"/>
  <c r="H20505" i="4"/>
  <c r="H20504" i="4"/>
  <c r="H20503" i="4"/>
  <c r="H20502" i="4"/>
  <c r="H20501" i="4"/>
  <c r="H20500" i="4"/>
  <c r="H20499" i="4"/>
  <c r="H20498" i="4"/>
  <c r="H20497" i="4"/>
  <c r="H20496" i="4"/>
  <c r="H20495" i="4"/>
  <c r="H20494" i="4"/>
  <c r="H20493" i="4"/>
  <c r="H20492" i="4"/>
  <c r="H20491" i="4"/>
  <c r="H20490" i="4"/>
  <c r="H20489" i="4"/>
  <c r="H20488" i="4"/>
  <c r="H20487" i="4"/>
  <c r="H20486" i="4"/>
  <c r="H20485" i="4"/>
  <c r="H20484" i="4"/>
  <c r="H20483" i="4"/>
  <c r="H20482" i="4"/>
  <c r="H20481" i="4"/>
  <c r="H20480" i="4"/>
  <c r="H20479" i="4"/>
  <c r="H20478" i="4"/>
  <c r="H20477" i="4"/>
  <c r="H20476" i="4"/>
  <c r="H20475" i="4"/>
  <c r="H20474" i="4"/>
  <c r="H20473" i="4"/>
  <c r="H20472" i="4"/>
  <c r="H20471" i="4"/>
  <c r="H20470" i="4"/>
  <c r="H20469" i="4"/>
  <c r="H20468" i="4"/>
  <c r="H20467" i="4"/>
  <c r="H20466" i="4"/>
  <c r="H20465" i="4"/>
  <c r="H20464" i="4"/>
  <c r="H20463" i="4"/>
  <c r="H20462" i="4"/>
  <c r="H20461" i="4"/>
  <c r="H20460" i="4"/>
  <c r="H20459" i="4"/>
  <c r="H20458" i="4"/>
  <c r="H20457" i="4"/>
  <c r="H20456" i="4"/>
  <c r="H20455" i="4"/>
  <c r="H20454" i="4"/>
  <c r="H20453" i="4"/>
  <c r="H20452" i="4"/>
  <c r="H20451" i="4"/>
  <c r="H20450" i="4"/>
  <c r="H20449" i="4"/>
  <c r="H20448" i="4"/>
  <c r="H20447" i="4"/>
  <c r="H20446" i="4"/>
  <c r="H20445" i="4"/>
  <c r="H20444" i="4"/>
  <c r="H20443" i="4"/>
  <c r="H20442" i="4"/>
  <c r="H20441" i="4"/>
  <c r="H20440" i="4"/>
  <c r="H20439" i="4"/>
  <c r="H20438" i="4"/>
  <c r="H20437" i="4"/>
  <c r="H20436" i="4"/>
  <c r="H20435" i="4"/>
  <c r="H20434" i="4"/>
  <c r="H20433" i="4"/>
  <c r="H20432" i="4"/>
  <c r="H20431" i="4"/>
  <c r="H20430" i="4"/>
  <c r="H20429" i="4"/>
  <c r="H20428" i="4"/>
  <c r="H20427" i="4"/>
  <c r="H20426" i="4"/>
  <c r="H20425" i="4"/>
  <c r="H20424" i="4"/>
  <c r="H20423" i="4"/>
  <c r="H20422" i="4"/>
  <c r="H20421" i="4"/>
  <c r="H20420" i="4"/>
  <c r="H20419" i="4"/>
  <c r="H20418" i="4"/>
  <c r="H20417" i="4"/>
  <c r="H20416" i="4"/>
  <c r="H20415" i="4"/>
  <c r="H20414" i="4"/>
  <c r="H20413" i="4"/>
  <c r="H20412" i="4"/>
  <c r="H20411" i="4"/>
  <c r="H20410" i="4"/>
  <c r="H20409" i="4"/>
  <c r="H20408" i="4"/>
  <c r="H20407" i="4"/>
  <c r="H20406" i="4"/>
  <c r="H20405" i="4"/>
  <c r="H20404" i="4"/>
  <c r="H20403" i="4"/>
  <c r="H20402" i="4"/>
  <c r="H20401" i="4"/>
  <c r="H20400" i="4"/>
  <c r="H20399" i="4"/>
  <c r="H20398" i="4"/>
  <c r="H20397" i="4"/>
  <c r="H20396" i="4"/>
  <c r="H20395" i="4"/>
  <c r="H20394" i="4"/>
  <c r="H20393" i="4"/>
  <c r="H20392" i="4"/>
  <c r="H20391" i="4"/>
  <c r="H20390" i="4"/>
  <c r="H20389" i="4"/>
  <c r="H20388" i="4"/>
  <c r="H20387" i="4"/>
  <c r="H20386" i="4"/>
  <c r="H20385" i="4"/>
  <c r="H20384" i="4"/>
  <c r="H20383" i="4"/>
  <c r="H20382" i="4"/>
  <c r="H20381" i="4"/>
  <c r="H20380" i="4"/>
  <c r="H20379" i="4"/>
  <c r="H20378" i="4"/>
  <c r="H20377" i="4"/>
  <c r="H20376" i="4"/>
  <c r="H20375" i="4"/>
  <c r="H20374" i="4"/>
  <c r="H20373" i="4"/>
  <c r="H20372" i="4"/>
  <c r="H20371" i="4"/>
  <c r="H20370" i="4"/>
  <c r="H20369" i="4"/>
  <c r="H20368" i="4"/>
  <c r="H20367" i="4"/>
  <c r="H20366" i="4"/>
  <c r="H20365" i="4"/>
  <c r="H20364" i="4"/>
  <c r="H20363" i="4"/>
  <c r="H20362" i="4"/>
  <c r="H20361" i="4"/>
  <c r="H20360" i="4"/>
  <c r="H20359" i="4"/>
  <c r="H20358" i="4"/>
  <c r="H20357" i="4"/>
  <c r="H20356" i="4"/>
  <c r="H20355" i="4"/>
  <c r="H20354" i="4"/>
  <c r="H20353" i="4"/>
  <c r="H20352" i="4"/>
  <c r="H20351" i="4"/>
  <c r="H20350" i="4"/>
  <c r="H20349" i="4"/>
  <c r="H20348" i="4"/>
  <c r="H20347" i="4"/>
  <c r="H20346" i="4"/>
  <c r="H20345" i="4"/>
  <c r="H20344" i="4"/>
  <c r="H20343" i="4"/>
  <c r="H20342" i="4"/>
  <c r="H20341" i="4"/>
  <c r="H20340" i="4"/>
  <c r="H20339" i="4"/>
  <c r="H20338" i="4"/>
  <c r="H20337" i="4"/>
  <c r="H20336" i="4"/>
  <c r="H20335" i="4"/>
  <c r="H20334" i="4"/>
  <c r="H20333" i="4"/>
  <c r="H20332" i="4"/>
  <c r="H20331" i="4"/>
  <c r="H20330" i="4"/>
  <c r="H20329" i="4"/>
  <c r="H20328" i="4"/>
  <c r="H20327" i="4"/>
  <c r="H20326" i="4"/>
  <c r="H20325" i="4"/>
  <c r="H20324" i="4"/>
  <c r="H20323" i="4"/>
  <c r="H20322" i="4"/>
  <c r="H20321" i="4"/>
  <c r="H20320" i="4"/>
  <c r="H20319" i="4"/>
  <c r="H20318" i="4"/>
  <c r="H20317" i="4"/>
  <c r="H20316" i="4"/>
  <c r="H20315" i="4"/>
  <c r="H20314" i="4"/>
  <c r="H20313" i="4"/>
  <c r="H20312" i="4"/>
  <c r="H20311" i="4"/>
  <c r="H20310" i="4"/>
  <c r="H20309" i="4"/>
  <c r="H20308" i="4"/>
  <c r="H20307" i="4"/>
  <c r="H20306" i="4"/>
  <c r="H20305" i="4"/>
  <c r="H20304" i="4"/>
  <c r="H20303" i="4"/>
  <c r="H20302" i="4"/>
  <c r="H20301" i="4"/>
  <c r="H20300" i="4"/>
  <c r="H20299" i="4"/>
  <c r="H20298" i="4"/>
  <c r="H20297" i="4"/>
  <c r="H20296" i="4"/>
  <c r="H20295" i="4"/>
  <c r="H20294" i="4"/>
  <c r="H20293" i="4"/>
  <c r="H20292" i="4"/>
  <c r="H20291" i="4"/>
  <c r="H20290" i="4"/>
  <c r="H20289" i="4"/>
  <c r="H20288" i="4"/>
  <c r="H20287" i="4"/>
  <c r="H20286" i="4"/>
  <c r="H20285" i="4"/>
  <c r="H20284" i="4"/>
  <c r="H20283" i="4"/>
  <c r="H20282" i="4"/>
  <c r="H20281" i="4"/>
  <c r="H20280" i="4"/>
  <c r="H20279" i="4"/>
  <c r="H20278" i="4"/>
  <c r="H20277" i="4"/>
  <c r="H20276" i="4"/>
  <c r="H20275" i="4"/>
  <c r="H20274" i="4"/>
  <c r="H20273" i="4"/>
  <c r="H20272" i="4"/>
  <c r="H20271" i="4"/>
  <c r="H20270" i="4"/>
  <c r="H20269" i="4"/>
  <c r="H20268" i="4"/>
  <c r="H20267" i="4"/>
  <c r="H20266" i="4"/>
  <c r="H20265" i="4"/>
  <c r="H20264" i="4"/>
  <c r="H20263" i="4"/>
  <c r="H20262" i="4"/>
  <c r="H20261" i="4"/>
  <c r="H20260" i="4"/>
  <c r="H20259" i="4"/>
  <c r="H20258" i="4"/>
  <c r="H20257" i="4"/>
  <c r="H20256" i="4"/>
  <c r="H20255" i="4"/>
  <c r="H20254" i="4"/>
  <c r="H20253" i="4"/>
  <c r="H20252" i="4"/>
  <c r="H20251" i="4"/>
  <c r="H20250" i="4"/>
  <c r="H20249" i="4"/>
  <c r="H20248" i="4"/>
  <c r="H20247" i="4"/>
  <c r="H20246" i="4"/>
  <c r="H20245" i="4"/>
  <c r="H20244" i="4"/>
  <c r="H20243" i="4"/>
  <c r="H20242" i="4"/>
  <c r="H20241" i="4"/>
  <c r="H20240" i="4"/>
  <c r="H20239" i="4"/>
  <c r="H20238" i="4"/>
  <c r="H20237" i="4"/>
  <c r="H20236" i="4"/>
  <c r="H20235" i="4"/>
  <c r="H20234" i="4"/>
  <c r="H20233" i="4"/>
  <c r="H20232" i="4"/>
  <c r="H20231" i="4"/>
  <c r="H20230" i="4"/>
  <c r="H20229" i="4"/>
  <c r="H20228" i="4"/>
  <c r="H20227" i="4"/>
  <c r="H20226" i="4"/>
  <c r="H20225" i="4"/>
  <c r="H20224" i="4"/>
  <c r="H20223" i="4"/>
  <c r="H20222" i="4"/>
  <c r="H20221" i="4"/>
  <c r="H20220" i="4"/>
  <c r="H20219" i="4"/>
  <c r="H20218" i="4"/>
  <c r="H20217" i="4"/>
  <c r="H20216" i="4"/>
  <c r="H20215" i="4"/>
  <c r="H20214" i="4"/>
  <c r="H20213" i="4"/>
  <c r="H20212" i="4"/>
  <c r="H20211" i="4"/>
  <c r="H20210" i="4"/>
  <c r="H20209" i="4"/>
  <c r="H20208" i="4"/>
  <c r="H20207" i="4"/>
  <c r="H20206" i="4"/>
  <c r="H20205" i="4"/>
  <c r="H20204" i="4"/>
  <c r="H20203" i="4"/>
  <c r="H20202" i="4"/>
  <c r="H20201" i="4"/>
  <c r="H20200" i="4"/>
  <c r="H20199" i="4"/>
  <c r="H20198" i="4"/>
  <c r="H20197" i="4"/>
  <c r="H20196" i="4"/>
  <c r="H20195" i="4"/>
  <c r="H20194" i="4"/>
  <c r="H20193" i="4"/>
  <c r="H20192" i="4"/>
  <c r="H20191" i="4"/>
  <c r="H20190" i="4"/>
  <c r="H20189" i="4"/>
  <c r="H20188" i="4"/>
  <c r="H20187" i="4"/>
  <c r="H20186" i="4"/>
  <c r="H20185" i="4"/>
  <c r="H20184" i="4"/>
  <c r="H20183" i="4"/>
  <c r="H20182" i="4"/>
  <c r="H20181" i="4"/>
  <c r="H20180" i="4"/>
  <c r="H20179" i="4"/>
  <c r="H20178" i="4"/>
  <c r="H20177" i="4"/>
  <c r="H20176" i="4"/>
  <c r="H20175" i="4"/>
  <c r="H20174" i="4"/>
  <c r="H20173" i="4"/>
  <c r="H20172" i="4"/>
  <c r="H20171" i="4"/>
  <c r="H20170" i="4"/>
  <c r="H20169" i="4"/>
  <c r="H20168" i="4"/>
  <c r="H20167" i="4"/>
  <c r="H20166" i="4"/>
  <c r="H20165" i="4"/>
  <c r="H20164" i="4"/>
  <c r="H20163" i="4"/>
  <c r="H20162" i="4"/>
  <c r="H20161" i="4"/>
  <c r="H20160" i="4"/>
  <c r="H20159" i="4"/>
  <c r="H20158" i="4"/>
  <c r="H20157" i="4"/>
  <c r="H20156" i="4"/>
  <c r="H20155" i="4"/>
  <c r="H20154" i="4"/>
  <c r="H20153" i="4"/>
  <c r="H20152" i="4"/>
  <c r="H20151" i="4"/>
  <c r="H20150" i="4"/>
  <c r="H20149" i="4"/>
  <c r="H20148" i="4"/>
  <c r="H20147" i="4"/>
  <c r="H20146" i="4"/>
  <c r="H20145" i="4"/>
  <c r="H20144" i="4"/>
  <c r="H20143" i="4"/>
  <c r="H20142" i="4"/>
  <c r="H20141" i="4"/>
  <c r="H20140" i="4"/>
  <c r="H20139" i="4"/>
  <c r="H20138" i="4"/>
  <c r="H20137" i="4"/>
  <c r="H20136" i="4"/>
  <c r="H20135" i="4"/>
  <c r="H20134" i="4"/>
  <c r="H20133" i="4"/>
  <c r="H20132" i="4"/>
  <c r="H20131" i="4"/>
  <c r="H20130" i="4"/>
  <c r="H20129" i="4"/>
  <c r="H20128" i="4"/>
  <c r="H20127" i="4"/>
  <c r="H20126" i="4"/>
  <c r="H20125" i="4"/>
  <c r="H20124" i="4"/>
  <c r="H20123" i="4"/>
  <c r="H20122" i="4"/>
  <c r="H20121" i="4"/>
  <c r="H20120" i="4"/>
  <c r="H20119" i="4"/>
  <c r="H20118" i="4"/>
  <c r="H20117" i="4"/>
  <c r="H20116" i="4"/>
  <c r="H20115" i="4"/>
  <c r="H20114" i="4"/>
  <c r="H20113" i="4"/>
  <c r="H20112" i="4"/>
  <c r="H20111" i="4"/>
  <c r="H20110" i="4"/>
  <c r="H20109" i="4"/>
  <c r="H20108" i="4"/>
  <c r="H20107" i="4"/>
  <c r="H20106" i="4"/>
  <c r="H20105" i="4"/>
  <c r="H20104" i="4"/>
  <c r="H20103" i="4"/>
  <c r="H20102" i="4"/>
  <c r="H20101" i="4"/>
  <c r="H20100" i="4"/>
  <c r="H20099" i="4"/>
  <c r="H20098" i="4"/>
  <c r="H20097" i="4"/>
  <c r="H20096" i="4"/>
  <c r="H20095" i="4"/>
  <c r="H20094" i="4"/>
  <c r="H20093" i="4"/>
  <c r="H20092" i="4"/>
  <c r="H20091" i="4"/>
  <c r="H20090" i="4"/>
  <c r="H20089" i="4"/>
  <c r="H20088" i="4"/>
  <c r="H20087" i="4"/>
  <c r="H20086" i="4"/>
  <c r="H20085" i="4"/>
  <c r="H20084" i="4"/>
  <c r="H20083" i="4"/>
  <c r="H20082" i="4"/>
  <c r="H20081" i="4"/>
  <c r="H20080" i="4"/>
  <c r="H20079" i="4"/>
  <c r="H20078" i="4"/>
  <c r="H20077" i="4"/>
  <c r="H20076" i="4"/>
  <c r="H20075" i="4"/>
  <c r="H20074" i="4"/>
  <c r="H20073" i="4"/>
  <c r="H20072" i="4"/>
  <c r="H20071" i="4"/>
  <c r="H20070" i="4"/>
  <c r="H20069" i="4"/>
  <c r="H20068" i="4"/>
  <c r="H20067" i="4"/>
  <c r="H20066" i="4"/>
  <c r="H20065" i="4"/>
  <c r="H20064" i="4"/>
  <c r="H20063" i="4"/>
  <c r="H20062" i="4"/>
  <c r="H20061" i="4"/>
  <c r="H20060" i="4"/>
  <c r="H20059" i="4"/>
  <c r="H20058" i="4"/>
  <c r="H20057" i="4"/>
  <c r="H20056" i="4"/>
  <c r="H20055" i="4"/>
  <c r="H20054" i="4"/>
  <c r="H20053" i="4"/>
  <c r="H20052" i="4"/>
  <c r="H20051" i="4"/>
  <c r="H20050" i="4"/>
  <c r="H20049" i="4"/>
  <c r="H20048" i="4"/>
  <c r="H20047" i="4"/>
  <c r="H20046" i="4"/>
  <c r="H20045" i="4"/>
  <c r="H20044" i="4"/>
  <c r="H20043" i="4"/>
  <c r="H20042" i="4"/>
  <c r="H20041" i="4"/>
  <c r="H20040" i="4"/>
  <c r="H20039" i="4"/>
  <c r="H20038" i="4"/>
  <c r="H20037" i="4"/>
  <c r="H20036" i="4"/>
  <c r="H20035" i="4"/>
  <c r="H20034" i="4"/>
  <c r="H20033" i="4"/>
  <c r="H20032" i="4"/>
  <c r="H20031" i="4"/>
  <c r="H20030" i="4"/>
  <c r="H20029" i="4"/>
  <c r="H20028" i="4"/>
  <c r="H20027" i="4"/>
  <c r="H20026" i="4"/>
  <c r="H20025" i="4"/>
  <c r="H20024" i="4"/>
  <c r="H20023" i="4"/>
  <c r="H20022" i="4"/>
  <c r="H20021" i="4"/>
  <c r="H20020" i="4"/>
  <c r="H20019" i="4"/>
  <c r="H20018" i="4"/>
  <c r="H20017" i="4"/>
  <c r="H20016" i="4"/>
  <c r="H20015" i="4"/>
  <c r="H20014" i="4"/>
  <c r="H20013" i="4"/>
  <c r="H20012" i="4"/>
  <c r="H20011" i="4"/>
  <c r="H20010" i="4"/>
  <c r="H20009" i="4"/>
  <c r="H20008" i="4"/>
  <c r="H20007" i="4"/>
  <c r="H20006" i="4"/>
  <c r="H20005" i="4"/>
  <c r="H20004" i="4"/>
  <c r="H20003" i="4"/>
  <c r="H20002" i="4"/>
  <c r="H20001" i="4"/>
  <c r="H20000" i="4"/>
  <c r="H19999" i="4"/>
  <c r="H19998" i="4"/>
  <c r="H19997" i="4"/>
  <c r="H19996" i="4"/>
  <c r="H19995" i="4"/>
  <c r="H19994" i="4"/>
  <c r="H19993" i="4"/>
  <c r="H19992" i="4"/>
  <c r="H19991" i="4"/>
  <c r="H19990" i="4"/>
  <c r="H19989" i="4"/>
  <c r="H19988" i="4"/>
  <c r="H19987" i="4"/>
  <c r="H19986" i="4"/>
  <c r="H19985" i="4"/>
  <c r="H19984" i="4"/>
  <c r="H19983" i="4"/>
  <c r="H19982" i="4"/>
  <c r="H19981" i="4"/>
  <c r="H19980" i="4"/>
  <c r="H19979" i="4"/>
  <c r="H19978" i="4"/>
  <c r="H19977" i="4"/>
  <c r="H19976" i="4"/>
  <c r="H19975" i="4"/>
  <c r="H19974" i="4"/>
  <c r="H19973" i="4"/>
  <c r="H19972" i="4"/>
  <c r="H19971" i="4"/>
  <c r="H19970" i="4"/>
  <c r="H19969" i="4"/>
  <c r="H19968" i="4"/>
  <c r="H19967" i="4"/>
  <c r="H19966" i="4"/>
  <c r="H19965" i="4"/>
  <c r="H19964" i="4"/>
  <c r="H19963" i="4"/>
  <c r="H19962" i="4"/>
  <c r="H19961" i="4"/>
  <c r="H19960" i="4"/>
  <c r="H19959" i="4"/>
  <c r="H19958" i="4"/>
  <c r="H19957" i="4"/>
  <c r="H19956" i="4"/>
  <c r="H19955" i="4"/>
  <c r="H19954" i="4"/>
  <c r="H19953" i="4"/>
  <c r="H19952" i="4"/>
  <c r="H19951" i="4"/>
  <c r="H19950" i="4"/>
  <c r="H19949" i="4"/>
  <c r="H19948" i="4"/>
  <c r="H19947" i="4"/>
  <c r="H19946" i="4"/>
  <c r="H19945" i="4"/>
  <c r="H19944" i="4"/>
  <c r="H19943" i="4"/>
  <c r="H19942" i="4"/>
  <c r="H19941" i="4"/>
  <c r="H19940" i="4"/>
  <c r="H19939" i="4"/>
  <c r="H19938" i="4"/>
  <c r="H19937" i="4"/>
  <c r="H19936" i="4"/>
  <c r="H19935" i="4"/>
  <c r="H19934" i="4"/>
  <c r="H19933" i="4"/>
  <c r="H19932" i="4"/>
  <c r="H19931" i="4"/>
  <c r="H19930" i="4"/>
  <c r="H19929" i="4"/>
  <c r="H19928" i="4"/>
  <c r="H19927" i="4"/>
  <c r="H19926" i="4"/>
  <c r="H19925" i="4"/>
  <c r="H19924" i="4"/>
  <c r="H19923" i="4"/>
  <c r="H19922" i="4"/>
  <c r="H19921" i="4"/>
  <c r="H19920" i="4"/>
  <c r="H19919" i="4"/>
  <c r="H19918" i="4"/>
  <c r="H19917" i="4"/>
  <c r="H19916" i="4"/>
  <c r="H19915" i="4"/>
  <c r="H19914" i="4"/>
  <c r="H19913" i="4"/>
  <c r="H19912" i="4"/>
  <c r="H19911" i="4"/>
  <c r="H19910" i="4"/>
  <c r="H19909" i="4"/>
  <c r="H19908" i="4"/>
  <c r="H19907" i="4"/>
  <c r="H19906" i="4"/>
  <c r="H19905" i="4"/>
  <c r="H19904" i="4"/>
  <c r="H19903" i="4"/>
  <c r="H19902" i="4"/>
  <c r="H19901" i="4"/>
  <c r="H19900" i="4"/>
  <c r="H19899" i="4"/>
  <c r="H19898" i="4"/>
  <c r="H19897" i="4"/>
  <c r="H19896" i="4"/>
  <c r="H19895" i="4"/>
  <c r="H19894" i="4"/>
  <c r="H19893" i="4"/>
  <c r="H19892" i="4"/>
  <c r="H19891" i="4"/>
  <c r="H19890" i="4"/>
  <c r="H19889" i="4"/>
  <c r="H19888" i="4"/>
  <c r="H19887" i="4"/>
  <c r="H19886" i="4"/>
  <c r="H19885" i="4"/>
  <c r="H19884" i="4"/>
  <c r="H19883" i="4"/>
  <c r="H19882" i="4"/>
  <c r="H19881" i="4"/>
  <c r="H19880" i="4"/>
  <c r="H19879" i="4"/>
  <c r="H19878" i="4"/>
  <c r="H19877" i="4"/>
  <c r="H19876" i="4"/>
  <c r="H19875" i="4"/>
  <c r="H19874" i="4"/>
  <c r="H19873" i="4"/>
  <c r="H19872" i="4"/>
  <c r="H19871" i="4"/>
  <c r="H19870" i="4"/>
  <c r="H19869" i="4"/>
  <c r="H19868" i="4"/>
  <c r="H19867" i="4"/>
  <c r="H19866" i="4"/>
  <c r="H19865" i="4"/>
  <c r="H19864" i="4"/>
  <c r="H19863" i="4"/>
  <c r="H19862" i="4"/>
  <c r="H19861" i="4"/>
  <c r="H19860" i="4"/>
  <c r="H19859" i="4"/>
  <c r="H19858" i="4"/>
  <c r="H19857" i="4"/>
  <c r="H19856" i="4"/>
  <c r="H19855" i="4"/>
  <c r="H19854" i="4"/>
  <c r="H19853" i="4"/>
  <c r="H19852" i="4"/>
  <c r="H19851" i="4"/>
  <c r="H19850" i="4"/>
  <c r="H19849" i="4"/>
  <c r="H19848" i="4"/>
  <c r="H19847" i="4"/>
  <c r="H19846" i="4"/>
  <c r="H19845" i="4"/>
  <c r="H19844" i="4"/>
  <c r="H19843" i="4"/>
  <c r="H19842" i="4"/>
  <c r="H19841" i="4"/>
  <c r="H19840" i="4"/>
  <c r="H19839" i="4"/>
  <c r="H19838" i="4"/>
  <c r="H19837" i="4"/>
  <c r="H19836" i="4"/>
  <c r="H19835" i="4"/>
  <c r="H19834" i="4"/>
  <c r="H19833" i="4"/>
  <c r="H19832" i="4"/>
  <c r="H19831" i="4"/>
  <c r="H19830" i="4"/>
  <c r="H19829" i="4"/>
  <c r="H19828" i="4"/>
  <c r="H19827" i="4"/>
  <c r="H19826" i="4"/>
  <c r="H19825" i="4"/>
  <c r="H19824" i="4"/>
  <c r="H19823" i="4"/>
  <c r="H19822" i="4"/>
  <c r="H19821" i="4"/>
  <c r="H19820" i="4"/>
  <c r="H19819" i="4"/>
  <c r="H19818" i="4"/>
  <c r="H19817" i="4"/>
  <c r="H19816" i="4"/>
  <c r="H19815" i="4"/>
  <c r="H19814" i="4"/>
  <c r="H19813" i="4"/>
  <c r="H19812" i="4"/>
  <c r="H19811" i="4"/>
  <c r="H19810" i="4"/>
  <c r="H19809" i="4"/>
  <c r="H19808" i="4"/>
  <c r="H19807" i="4"/>
  <c r="H19806" i="4"/>
  <c r="H19805" i="4"/>
  <c r="H19804" i="4"/>
  <c r="H19803" i="4"/>
  <c r="H19802" i="4"/>
  <c r="H19801" i="4"/>
  <c r="H19800" i="4"/>
  <c r="H19799" i="4"/>
  <c r="H19798" i="4"/>
  <c r="H19797" i="4"/>
  <c r="H19796" i="4"/>
  <c r="H19795" i="4"/>
  <c r="H19794" i="4"/>
  <c r="H19793" i="4"/>
  <c r="H19792" i="4"/>
  <c r="H19791" i="4"/>
  <c r="H19790" i="4"/>
  <c r="H19789" i="4"/>
  <c r="H19788" i="4"/>
  <c r="H19787" i="4"/>
  <c r="H19786" i="4"/>
  <c r="H19785" i="4"/>
  <c r="H19784" i="4"/>
  <c r="H19783" i="4"/>
  <c r="H19782" i="4"/>
  <c r="H19781" i="4"/>
  <c r="H19780" i="4"/>
  <c r="H19779" i="4"/>
  <c r="H19778" i="4"/>
  <c r="H19777" i="4"/>
  <c r="H19776" i="4"/>
  <c r="H19775" i="4"/>
  <c r="H19774" i="4"/>
  <c r="H19773" i="4"/>
  <c r="H19772" i="4"/>
  <c r="H19771" i="4"/>
  <c r="H19770" i="4"/>
  <c r="H19769" i="4"/>
  <c r="H19768" i="4"/>
  <c r="H19767" i="4"/>
  <c r="H19766" i="4"/>
  <c r="H19765" i="4"/>
  <c r="H19764" i="4"/>
  <c r="H19763" i="4"/>
  <c r="H19762" i="4"/>
  <c r="H19761" i="4"/>
  <c r="H19760" i="4"/>
  <c r="H19759" i="4"/>
  <c r="H19758" i="4"/>
  <c r="H19757" i="4"/>
  <c r="H19756" i="4"/>
  <c r="H19755" i="4"/>
  <c r="H19754" i="4"/>
  <c r="H19753" i="4"/>
  <c r="H19752" i="4"/>
  <c r="H19751" i="4"/>
  <c r="H19750" i="4"/>
  <c r="H19749" i="4"/>
  <c r="H19748" i="4"/>
  <c r="H19747" i="4"/>
  <c r="H19746" i="4"/>
  <c r="H19745" i="4"/>
  <c r="H19744" i="4"/>
  <c r="H19743" i="4"/>
  <c r="H19742" i="4"/>
  <c r="H19741" i="4"/>
  <c r="H19740" i="4"/>
  <c r="H19739" i="4"/>
  <c r="H19738" i="4"/>
  <c r="H19737" i="4"/>
  <c r="H19736" i="4"/>
  <c r="H19735" i="4"/>
  <c r="H19734" i="4"/>
  <c r="H19733" i="4"/>
  <c r="H19732" i="4"/>
  <c r="H19731" i="4"/>
  <c r="H19730" i="4"/>
  <c r="H19729" i="4"/>
  <c r="H19728" i="4"/>
  <c r="H19727" i="4"/>
  <c r="H19726" i="4"/>
  <c r="H19725" i="4"/>
  <c r="H19724" i="4"/>
  <c r="H19723" i="4"/>
  <c r="H19722" i="4"/>
  <c r="H19721" i="4"/>
  <c r="H19720" i="4"/>
  <c r="H19719" i="4"/>
  <c r="H19718" i="4"/>
  <c r="H19717" i="4"/>
  <c r="H19716" i="4"/>
  <c r="H19715" i="4"/>
  <c r="H19714" i="4"/>
  <c r="H19713" i="4"/>
  <c r="H19712" i="4"/>
  <c r="H19711" i="4"/>
  <c r="H19710" i="4"/>
  <c r="H19709" i="4"/>
  <c r="H19708" i="4"/>
  <c r="H19707" i="4"/>
  <c r="H19706" i="4"/>
  <c r="H19705" i="4"/>
  <c r="H19704" i="4"/>
  <c r="H19703" i="4"/>
  <c r="H19702" i="4"/>
  <c r="H19701" i="4"/>
  <c r="H19700" i="4"/>
  <c r="H19699" i="4"/>
  <c r="H19698" i="4"/>
  <c r="H19697" i="4"/>
  <c r="H19696" i="4"/>
  <c r="H19695" i="4"/>
  <c r="H19694" i="4"/>
  <c r="H19693" i="4"/>
  <c r="H19692" i="4"/>
  <c r="H19691" i="4"/>
  <c r="H19690" i="4"/>
  <c r="H19689" i="4"/>
  <c r="H19688" i="4"/>
  <c r="H19687" i="4"/>
  <c r="H19686" i="4"/>
  <c r="H19685" i="4"/>
  <c r="H19684" i="4"/>
  <c r="H19683" i="4"/>
  <c r="H19682" i="4"/>
  <c r="H19681" i="4"/>
  <c r="H19680" i="4"/>
  <c r="H19679" i="4"/>
  <c r="H19678" i="4"/>
  <c r="H19677" i="4"/>
  <c r="H19676" i="4"/>
  <c r="H19675" i="4"/>
  <c r="H19674" i="4"/>
  <c r="H19673" i="4"/>
  <c r="H19672" i="4"/>
  <c r="H19671" i="4"/>
  <c r="H19670" i="4"/>
  <c r="H19669" i="4"/>
  <c r="H19668" i="4"/>
  <c r="H19667" i="4"/>
  <c r="H19666" i="4"/>
  <c r="H19665" i="4"/>
  <c r="H19664" i="4"/>
  <c r="H19663" i="4"/>
  <c r="H19662" i="4"/>
  <c r="H19661" i="4"/>
  <c r="H19660" i="4"/>
  <c r="H19659" i="4"/>
  <c r="H19658" i="4"/>
  <c r="H19657" i="4"/>
  <c r="H19656" i="4"/>
  <c r="H19655" i="4"/>
  <c r="H19654" i="4"/>
  <c r="H19653" i="4"/>
  <c r="H19652" i="4"/>
  <c r="H19651" i="4"/>
  <c r="H19650" i="4"/>
  <c r="H19649" i="4"/>
  <c r="H19648" i="4"/>
  <c r="H19647" i="4"/>
  <c r="H19646" i="4"/>
  <c r="H19645" i="4"/>
  <c r="H19644" i="4"/>
  <c r="H19643" i="4"/>
  <c r="H19642" i="4"/>
  <c r="H19641" i="4"/>
  <c r="H19640" i="4"/>
  <c r="H19639" i="4"/>
  <c r="H19638" i="4"/>
  <c r="H19637" i="4"/>
  <c r="H19636" i="4"/>
  <c r="H19635" i="4"/>
  <c r="H19634" i="4"/>
  <c r="H19633" i="4"/>
  <c r="H19632" i="4"/>
  <c r="H19631" i="4"/>
  <c r="H19630" i="4"/>
  <c r="H19629" i="4"/>
  <c r="H19628" i="4"/>
  <c r="H19627" i="4"/>
  <c r="H19626" i="4"/>
  <c r="H19625" i="4"/>
  <c r="H19624" i="4"/>
  <c r="H19623" i="4"/>
  <c r="H19622" i="4"/>
  <c r="H19621" i="4"/>
  <c r="H19620" i="4"/>
  <c r="H19619" i="4"/>
  <c r="H19618" i="4"/>
  <c r="H19617" i="4"/>
  <c r="H19616" i="4"/>
  <c r="H19615" i="4"/>
  <c r="H19614" i="4"/>
  <c r="H19613" i="4"/>
  <c r="H19612" i="4"/>
  <c r="H19611" i="4"/>
  <c r="H19610" i="4"/>
  <c r="H19609" i="4"/>
  <c r="H19608" i="4"/>
  <c r="H19607" i="4"/>
  <c r="H19606" i="4"/>
  <c r="H19605" i="4"/>
  <c r="H19604" i="4"/>
  <c r="H19603" i="4"/>
  <c r="H19602" i="4"/>
  <c r="H19601" i="4"/>
  <c r="H19600" i="4"/>
  <c r="H19599" i="4"/>
  <c r="H19598" i="4"/>
  <c r="H19597" i="4"/>
  <c r="H19596" i="4"/>
  <c r="H19595" i="4"/>
  <c r="H19594" i="4"/>
  <c r="H19593" i="4"/>
  <c r="H19592" i="4"/>
  <c r="H19591" i="4"/>
  <c r="H19590" i="4"/>
  <c r="H19589" i="4"/>
  <c r="H19588" i="4"/>
  <c r="H19587" i="4"/>
  <c r="H19586" i="4"/>
  <c r="H19585" i="4"/>
  <c r="H19584" i="4"/>
  <c r="H19583" i="4"/>
  <c r="H19582" i="4"/>
  <c r="H19581" i="4"/>
  <c r="H19580" i="4"/>
  <c r="H19579" i="4"/>
  <c r="H19578" i="4"/>
  <c r="H19577" i="4"/>
  <c r="H19576" i="4"/>
  <c r="H19575" i="4"/>
  <c r="H19574" i="4"/>
  <c r="H19573" i="4"/>
  <c r="H19572" i="4"/>
  <c r="H19571" i="4"/>
  <c r="H19570" i="4"/>
  <c r="H19569" i="4"/>
  <c r="H19568" i="4"/>
  <c r="H19567" i="4"/>
  <c r="H19566" i="4"/>
  <c r="H19565" i="4"/>
  <c r="H19564" i="4"/>
  <c r="H19563" i="4"/>
  <c r="H19562" i="4"/>
  <c r="H19561" i="4"/>
  <c r="H19560" i="4"/>
  <c r="H19559" i="4"/>
  <c r="H19558" i="4"/>
  <c r="H19557" i="4"/>
  <c r="H19556" i="4"/>
  <c r="H19555" i="4"/>
  <c r="H19554" i="4"/>
  <c r="H19553" i="4"/>
  <c r="H19552" i="4"/>
  <c r="H19551" i="4"/>
  <c r="H19550" i="4"/>
  <c r="H19549" i="4"/>
  <c r="H19548" i="4"/>
  <c r="H19547" i="4"/>
  <c r="H19546" i="4"/>
  <c r="H19545" i="4"/>
  <c r="H19544" i="4"/>
  <c r="H19543" i="4"/>
  <c r="H19542" i="4"/>
  <c r="H19541" i="4"/>
  <c r="H19540" i="4"/>
  <c r="H19539" i="4"/>
  <c r="H19538" i="4"/>
  <c r="H19537" i="4"/>
  <c r="H19536" i="4"/>
  <c r="H19535" i="4"/>
  <c r="H19534" i="4"/>
  <c r="H19533" i="4"/>
  <c r="H19532" i="4"/>
  <c r="H19531" i="4"/>
  <c r="H19530" i="4"/>
  <c r="H19529" i="4"/>
  <c r="H19528" i="4"/>
  <c r="H19527" i="4"/>
  <c r="H19526" i="4"/>
  <c r="H19525" i="4"/>
  <c r="H19524" i="4"/>
  <c r="H19523" i="4"/>
  <c r="H19522" i="4"/>
  <c r="H19521" i="4"/>
  <c r="H19520" i="4"/>
  <c r="H19519" i="4"/>
  <c r="H19518" i="4"/>
  <c r="H19517" i="4"/>
  <c r="H19516" i="4"/>
  <c r="H19515" i="4"/>
  <c r="H19514" i="4"/>
  <c r="H19513" i="4"/>
  <c r="H19512" i="4"/>
  <c r="H19511" i="4"/>
  <c r="H19510" i="4"/>
  <c r="H19509" i="4"/>
  <c r="H19508" i="4"/>
  <c r="H19507" i="4"/>
  <c r="H19506" i="4"/>
  <c r="H19505" i="4"/>
  <c r="H19504" i="4"/>
  <c r="H19503" i="4"/>
  <c r="H19502" i="4"/>
  <c r="H19501" i="4"/>
  <c r="H19500" i="4"/>
  <c r="H19499" i="4"/>
  <c r="H19498" i="4"/>
  <c r="H19497" i="4"/>
  <c r="H19496" i="4"/>
  <c r="H19495" i="4"/>
  <c r="H19494" i="4"/>
  <c r="H19493" i="4"/>
  <c r="H19492" i="4"/>
  <c r="H19491" i="4"/>
  <c r="H19490" i="4"/>
  <c r="H19489" i="4"/>
  <c r="H19488" i="4"/>
  <c r="H19487" i="4"/>
  <c r="H19486" i="4"/>
  <c r="H19485" i="4"/>
  <c r="H19484" i="4"/>
  <c r="H19483" i="4"/>
  <c r="H19482" i="4"/>
  <c r="H19481" i="4"/>
  <c r="H19480" i="4"/>
  <c r="H19479" i="4"/>
  <c r="H19478" i="4"/>
  <c r="H19477" i="4"/>
  <c r="H19476" i="4"/>
  <c r="H19475" i="4"/>
  <c r="H19474" i="4"/>
  <c r="H19473" i="4"/>
  <c r="H19472" i="4"/>
  <c r="H19471" i="4"/>
  <c r="H19470" i="4"/>
  <c r="H19469" i="4"/>
  <c r="H19468" i="4"/>
  <c r="H19467" i="4"/>
  <c r="H19466" i="4"/>
  <c r="H19465" i="4"/>
  <c r="H19464" i="4"/>
  <c r="H19463" i="4"/>
  <c r="H19462" i="4"/>
  <c r="H19461" i="4"/>
  <c r="H19460" i="4"/>
  <c r="H19459" i="4"/>
  <c r="H19458" i="4"/>
  <c r="H19457" i="4"/>
  <c r="H19456" i="4"/>
  <c r="H19455" i="4"/>
  <c r="H19454" i="4"/>
  <c r="H19453" i="4"/>
  <c r="H19452" i="4"/>
  <c r="H19451" i="4"/>
  <c r="H19450" i="4"/>
  <c r="H19449" i="4"/>
  <c r="H19448" i="4"/>
  <c r="H19447" i="4"/>
  <c r="H19446" i="4"/>
  <c r="H19445" i="4"/>
  <c r="H19444" i="4"/>
  <c r="H19443" i="4"/>
  <c r="H19442" i="4"/>
  <c r="H19441" i="4"/>
  <c r="H19440" i="4"/>
  <c r="H19439" i="4"/>
  <c r="H19438" i="4"/>
  <c r="H19437" i="4"/>
  <c r="H19436" i="4"/>
  <c r="H19435" i="4"/>
  <c r="H19434" i="4"/>
  <c r="H19433" i="4"/>
  <c r="H19432" i="4"/>
  <c r="H19431" i="4"/>
  <c r="H19430" i="4"/>
  <c r="H19429" i="4"/>
  <c r="H19428" i="4"/>
  <c r="H19427" i="4"/>
  <c r="H19426" i="4"/>
  <c r="H19425" i="4"/>
  <c r="H19424" i="4"/>
  <c r="H19423" i="4"/>
  <c r="H19422" i="4"/>
  <c r="H19421" i="4"/>
  <c r="H19420" i="4"/>
  <c r="H19419" i="4"/>
  <c r="H19418" i="4"/>
  <c r="H19417" i="4"/>
  <c r="H19416" i="4"/>
  <c r="H19415" i="4"/>
  <c r="H19414" i="4"/>
  <c r="H19413" i="4"/>
  <c r="H19412" i="4"/>
  <c r="H19411" i="4"/>
  <c r="H19410" i="4"/>
  <c r="H19409" i="4"/>
  <c r="H19408" i="4"/>
  <c r="H19407" i="4"/>
  <c r="H19406" i="4"/>
  <c r="H19405" i="4"/>
  <c r="H19404" i="4"/>
  <c r="H19403" i="4"/>
  <c r="H19402" i="4"/>
  <c r="H19401" i="4"/>
  <c r="H19400" i="4"/>
  <c r="H19399" i="4"/>
  <c r="H19398" i="4"/>
  <c r="H19397" i="4"/>
  <c r="H19396" i="4"/>
  <c r="H19395" i="4"/>
  <c r="H19394" i="4"/>
  <c r="H19393" i="4"/>
  <c r="H19392" i="4"/>
  <c r="H19391" i="4"/>
  <c r="H19390" i="4"/>
  <c r="H19389" i="4"/>
  <c r="H19388" i="4"/>
  <c r="H19387" i="4"/>
  <c r="H19386" i="4"/>
  <c r="H19385" i="4"/>
  <c r="H19384" i="4"/>
  <c r="H19383" i="4"/>
  <c r="H19382" i="4"/>
  <c r="H19381" i="4"/>
  <c r="H19380" i="4"/>
  <c r="H19379" i="4"/>
  <c r="H19378" i="4"/>
  <c r="H19377" i="4"/>
  <c r="H19376" i="4"/>
  <c r="H19375" i="4"/>
  <c r="H19374" i="4"/>
  <c r="H19373" i="4"/>
  <c r="H19372" i="4"/>
  <c r="H19371" i="4"/>
  <c r="H19370" i="4"/>
  <c r="H19369" i="4"/>
  <c r="H19368" i="4"/>
  <c r="H19367" i="4"/>
  <c r="H19366" i="4"/>
  <c r="H19365" i="4"/>
  <c r="H19364" i="4"/>
  <c r="H19363" i="4"/>
  <c r="H19362" i="4"/>
  <c r="H19361" i="4"/>
  <c r="H19360" i="4"/>
  <c r="H19359" i="4"/>
  <c r="H19358" i="4"/>
  <c r="H19357" i="4"/>
  <c r="H19356" i="4"/>
  <c r="H19355" i="4"/>
  <c r="H19354" i="4"/>
  <c r="H19353" i="4"/>
  <c r="H19352" i="4"/>
  <c r="H19351" i="4"/>
  <c r="H19350" i="4"/>
  <c r="H19349" i="4"/>
  <c r="H19348" i="4"/>
  <c r="H19347" i="4"/>
  <c r="H19346" i="4"/>
  <c r="H19345" i="4"/>
  <c r="H19344" i="4"/>
  <c r="H19343" i="4"/>
  <c r="H19342" i="4"/>
  <c r="H19341" i="4"/>
  <c r="H19340" i="4"/>
  <c r="H19339" i="4"/>
  <c r="H19338" i="4"/>
  <c r="H19337" i="4"/>
  <c r="H19336" i="4"/>
  <c r="H19335" i="4"/>
  <c r="H19334" i="4"/>
  <c r="H19333" i="4"/>
  <c r="H19332" i="4"/>
  <c r="H19331" i="4"/>
  <c r="H19330" i="4"/>
  <c r="H19329" i="4"/>
  <c r="H19328" i="4"/>
  <c r="H19327" i="4"/>
  <c r="H19326" i="4"/>
  <c r="H19325" i="4"/>
  <c r="H19324" i="4"/>
  <c r="H19323" i="4"/>
  <c r="H19322" i="4"/>
  <c r="H19321" i="4"/>
  <c r="H19320" i="4"/>
  <c r="H19319" i="4"/>
  <c r="H19318" i="4"/>
  <c r="H19317" i="4"/>
  <c r="H19316" i="4"/>
  <c r="H19315" i="4"/>
  <c r="H19314" i="4"/>
  <c r="H19313" i="4"/>
  <c r="H19312" i="4"/>
  <c r="H19311" i="4"/>
  <c r="H19310" i="4"/>
  <c r="H19309" i="4"/>
  <c r="H19308" i="4"/>
  <c r="H19307" i="4"/>
  <c r="H19306" i="4"/>
  <c r="H19305" i="4"/>
  <c r="H19304" i="4"/>
  <c r="H19303" i="4"/>
  <c r="H19302" i="4"/>
  <c r="H19301" i="4"/>
  <c r="H19300" i="4"/>
  <c r="H19299" i="4"/>
  <c r="H19298" i="4"/>
  <c r="H19297" i="4"/>
  <c r="H19296" i="4"/>
  <c r="H19295" i="4"/>
  <c r="H19294" i="4"/>
  <c r="H19293" i="4"/>
  <c r="H19292" i="4"/>
  <c r="H19291" i="4"/>
  <c r="H19290" i="4"/>
  <c r="H19289" i="4"/>
  <c r="H19288" i="4"/>
  <c r="H19287" i="4"/>
  <c r="H19286" i="4"/>
  <c r="H19285" i="4"/>
  <c r="H19284" i="4"/>
  <c r="H19283" i="4"/>
  <c r="H19282" i="4"/>
  <c r="H19281" i="4"/>
  <c r="H19280" i="4"/>
  <c r="H19279" i="4"/>
  <c r="H19278" i="4"/>
  <c r="H19277" i="4"/>
  <c r="H19276" i="4"/>
  <c r="H19275" i="4"/>
  <c r="H19274" i="4"/>
  <c r="H19273" i="4"/>
  <c r="H19272" i="4"/>
  <c r="H19271" i="4"/>
  <c r="H19270" i="4"/>
  <c r="H19269" i="4"/>
  <c r="H19268" i="4"/>
  <c r="H19267" i="4"/>
  <c r="H19266" i="4"/>
  <c r="H19265" i="4"/>
  <c r="H19264" i="4"/>
  <c r="H19263" i="4"/>
  <c r="H19262" i="4"/>
  <c r="H19261" i="4"/>
  <c r="H19260" i="4"/>
  <c r="H19259" i="4"/>
  <c r="H19258" i="4"/>
  <c r="H19257" i="4"/>
  <c r="H19256" i="4"/>
  <c r="H19255" i="4"/>
  <c r="H19254" i="4"/>
  <c r="H19253" i="4"/>
  <c r="H19252" i="4"/>
  <c r="H19251" i="4"/>
  <c r="H19250" i="4"/>
  <c r="H19249" i="4"/>
  <c r="H19248" i="4"/>
  <c r="H19247" i="4"/>
  <c r="H19246" i="4"/>
  <c r="H19245" i="4"/>
  <c r="H19244" i="4"/>
  <c r="H19243" i="4"/>
  <c r="H19242" i="4"/>
  <c r="H19241" i="4"/>
  <c r="H19240" i="4"/>
  <c r="H19239" i="4"/>
  <c r="H19238" i="4"/>
  <c r="H19237" i="4"/>
  <c r="H19236" i="4"/>
  <c r="H19235" i="4"/>
  <c r="H19234" i="4"/>
  <c r="H19233" i="4"/>
  <c r="H19232" i="4"/>
  <c r="H19231" i="4"/>
  <c r="H19230" i="4"/>
  <c r="H19229" i="4"/>
  <c r="H19228" i="4"/>
  <c r="H19227" i="4"/>
  <c r="H19226" i="4"/>
  <c r="H19225" i="4"/>
  <c r="H19224" i="4"/>
  <c r="H19223" i="4"/>
  <c r="H19222" i="4"/>
  <c r="H19221" i="4"/>
  <c r="H19220" i="4"/>
  <c r="H19219" i="4"/>
  <c r="H19218" i="4"/>
  <c r="H19217" i="4"/>
  <c r="H19216" i="4"/>
  <c r="H19215" i="4"/>
  <c r="H19214" i="4"/>
  <c r="H19213" i="4"/>
  <c r="H19212" i="4"/>
  <c r="H19211" i="4"/>
  <c r="H19210" i="4"/>
  <c r="H19209" i="4"/>
  <c r="H19208" i="4"/>
  <c r="H19207" i="4"/>
  <c r="H19206" i="4"/>
  <c r="H19205" i="4"/>
  <c r="H19204" i="4"/>
  <c r="H19203" i="4"/>
  <c r="H19202" i="4"/>
  <c r="H19201" i="4"/>
  <c r="H19200" i="4"/>
  <c r="H19199" i="4"/>
  <c r="H19198" i="4"/>
  <c r="H19197" i="4"/>
  <c r="H19196" i="4"/>
  <c r="H19195" i="4"/>
  <c r="H19194" i="4"/>
  <c r="H19193" i="4"/>
  <c r="H19192" i="4"/>
  <c r="H19191" i="4"/>
  <c r="H19190" i="4"/>
  <c r="H19189" i="4"/>
  <c r="H19188" i="4"/>
  <c r="H19187" i="4"/>
  <c r="H19186" i="4"/>
  <c r="H19185" i="4"/>
  <c r="H19184" i="4"/>
  <c r="H19183" i="4"/>
  <c r="H19182" i="4"/>
  <c r="H19181" i="4"/>
  <c r="H19180" i="4"/>
  <c r="H19179" i="4"/>
  <c r="H19178" i="4"/>
  <c r="H19177" i="4"/>
  <c r="H19176" i="4"/>
  <c r="H19175" i="4"/>
  <c r="H19174" i="4"/>
  <c r="H19173" i="4"/>
  <c r="H19172" i="4"/>
  <c r="H19171" i="4"/>
  <c r="H19170" i="4"/>
  <c r="H19169" i="4"/>
  <c r="H19168" i="4"/>
  <c r="H19167" i="4"/>
  <c r="H19166" i="4"/>
  <c r="H19165" i="4"/>
  <c r="H19164" i="4"/>
  <c r="H19163" i="4"/>
  <c r="H19162" i="4"/>
  <c r="H19161" i="4"/>
  <c r="H19160" i="4"/>
  <c r="H19159" i="4"/>
  <c r="H19158" i="4"/>
  <c r="H19157" i="4"/>
  <c r="H19156" i="4"/>
  <c r="H19155" i="4"/>
  <c r="H19154" i="4"/>
  <c r="H19153" i="4"/>
  <c r="H19152" i="4"/>
  <c r="H19151" i="4"/>
  <c r="H19150" i="4"/>
  <c r="H19149" i="4"/>
  <c r="H19148" i="4"/>
  <c r="H19147" i="4"/>
  <c r="H19146" i="4"/>
  <c r="H19145" i="4"/>
  <c r="H19144" i="4"/>
  <c r="H19143" i="4"/>
  <c r="H19142" i="4"/>
  <c r="H19141" i="4"/>
  <c r="H19140" i="4"/>
  <c r="H19139" i="4"/>
  <c r="H19138" i="4"/>
  <c r="H19137" i="4"/>
  <c r="H19136" i="4"/>
  <c r="H19135" i="4"/>
  <c r="H19134" i="4"/>
  <c r="H19133" i="4"/>
  <c r="H19132" i="4"/>
  <c r="H19131" i="4"/>
  <c r="H19130" i="4"/>
  <c r="H19129" i="4"/>
  <c r="H19128" i="4"/>
  <c r="H19127" i="4"/>
  <c r="H19126" i="4"/>
  <c r="H19125" i="4"/>
  <c r="H19124" i="4"/>
  <c r="H19123" i="4"/>
  <c r="H19122" i="4"/>
  <c r="H19121" i="4"/>
  <c r="H19120" i="4"/>
  <c r="H19119" i="4"/>
  <c r="H19118" i="4"/>
  <c r="H19117" i="4"/>
  <c r="H19116" i="4"/>
  <c r="H19115" i="4"/>
  <c r="H19114" i="4"/>
  <c r="H19113" i="4"/>
  <c r="H19112" i="4"/>
  <c r="H19111" i="4"/>
  <c r="H19110" i="4"/>
  <c r="H19109" i="4"/>
  <c r="H19108" i="4"/>
  <c r="H19107" i="4"/>
  <c r="H19106" i="4"/>
  <c r="H19105" i="4"/>
  <c r="H19104" i="4"/>
  <c r="H19103" i="4"/>
  <c r="H19102" i="4"/>
  <c r="H19101" i="4"/>
  <c r="H19100" i="4"/>
  <c r="H19099" i="4"/>
  <c r="H19098" i="4"/>
  <c r="H19097" i="4"/>
  <c r="H19096" i="4"/>
  <c r="H19095" i="4"/>
  <c r="H19094" i="4"/>
  <c r="H19093" i="4"/>
  <c r="H19092" i="4"/>
  <c r="H19091" i="4"/>
  <c r="H19090" i="4"/>
  <c r="H19089" i="4"/>
  <c r="H19088" i="4"/>
  <c r="H19087" i="4"/>
  <c r="H19086" i="4"/>
  <c r="H19085" i="4"/>
  <c r="H19084" i="4"/>
  <c r="H19083" i="4"/>
  <c r="H19082" i="4"/>
  <c r="H19081" i="4"/>
  <c r="H19080" i="4"/>
  <c r="H19079" i="4"/>
  <c r="H19078" i="4"/>
  <c r="H19077" i="4"/>
  <c r="H19076" i="4"/>
  <c r="H19075" i="4"/>
  <c r="H19074" i="4"/>
  <c r="H19073" i="4"/>
  <c r="H19072" i="4"/>
  <c r="H19071" i="4"/>
  <c r="H19070" i="4"/>
  <c r="H19069" i="4"/>
  <c r="H19068" i="4"/>
  <c r="H19067" i="4"/>
  <c r="H19066" i="4"/>
  <c r="H19065" i="4"/>
  <c r="H19064" i="4"/>
  <c r="H19063" i="4"/>
  <c r="H19062" i="4"/>
  <c r="H19061" i="4"/>
  <c r="H19060" i="4"/>
  <c r="H19059" i="4"/>
  <c r="H19058" i="4"/>
  <c r="H19057" i="4"/>
  <c r="H19056" i="4"/>
  <c r="H19055" i="4"/>
  <c r="H19054" i="4"/>
  <c r="H19053" i="4"/>
  <c r="H19052" i="4"/>
  <c r="H19051" i="4"/>
  <c r="H19050" i="4"/>
  <c r="H19049" i="4"/>
  <c r="H19048" i="4"/>
  <c r="H19047" i="4"/>
  <c r="H19046" i="4"/>
  <c r="H19045" i="4"/>
  <c r="H19044" i="4"/>
  <c r="H19043" i="4"/>
  <c r="H19042" i="4"/>
  <c r="H19041" i="4"/>
  <c r="H19040" i="4"/>
  <c r="H19039" i="4"/>
  <c r="H19038" i="4"/>
  <c r="H19037" i="4"/>
  <c r="H19036" i="4"/>
  <c r="H19035" i="4"/>
  <c r="H19034" i="4"/>
  <c r="H19033" i="4"/>
  <c r="H19032" i="4"/>
  <c r="H19031" i="4"/>
  <c r="H19030" i="4"/>
  <c r="H19029" i="4"/>
  <c r="H19028" i="4"/>
  <c r="H19027" i="4"/>
  <c r="H19026" i="4"/>
  <c r="H19025" i="4"/>
  <c r="H19024" i="4"/>
  <c r="H19023" i="4"/>
  <c r="H19022" i="4"/>
  <c r="H19021" i="4"/>
  <c r="H19020" i="4"/>
  <c r="H19019" i="4"/>
  <c r="H19018" i="4"/>
  <c r="H19017" i="4"/>
  <c r="H19016" i="4"/>
  <c r="H19015" i="4"/>
  <c r="H19014" i="4"/>
  <c r="H19013" i="4"/>
  <c r="H19012" i="4"/>
  <c r="H19011" i="4"/>
  <c r="H19010" i="4"/>
  <c r="H19009" i="4"/>
  <c r="H19008" i="4"/>
  <c r="H19007" i="4"/>
  <c r="H19006" i="4"/>
  <c r="H19005" i="4"/>
  <c r="H19004" i="4"/>
  <c r="H19003" i="4"/>
  <c r="H19002" i="4"/>
  <c r="H19001" i="4"/>
  <c r="H19000" i="4"/>
  <c r="H18999" i="4"/>
  <c r="H18998" i="4"/>
  <c r="H18997" i="4"/>
  <c r="H18996" i="4"/>
  <c r="H18995" i="4"/>
  <c r="H18994" i="4"/>
  <c r="H18993" i="4"/>
  <c r="H18992" i="4"/>
  <c r="H18991" i="4"/>
  <c r="H18990" i="4"/>
  <c r="H18989" i="4"/>
  <c r="H18988" i="4"/>
  <c r="H18987" i="4"/>
  <c r="H18986" i="4"/>
  <c r="H18985" i="4"/>
  <c r="H18984" i="4"/>
  <c r="H18983" i="4"/>
  <c r="H18982" i="4"/>
  <c r="H18981" i="4"/>
  <c r="H18980" i="4"/>
  <c r="H18979" i="4"/>
  <c r="H18978" i="4"/>
  <c r="H18977" i="4"/>
  <c r="H18976" i="4"/>
  <c r="H18975" i="4"/>
  <c r="H18974" i="4"/>
  <c r="H18973" i="4"/>
  <c r="H18972" i="4"/>
  <c r="H18971" i="4"/>
  <c r="H18970" i="4"/>
  <c r="H18969" i="4"/>
  <c r="H18968" i="4"/>
  <c r="H18967" i="4"/>
  <c r="H18966" i="4"/>
  <c r="H18965" i="4"/>
  <c r="H18964" i="4"/>
  <c r="H18963" i="4"/>
  <c r="H18962" i="4"/>
  <c r="H18961" i="4"/>
  <c r="H18960" i="4"/>
  <c r="H18959" i="4"/>
  <c r="H18958" i="4"/>
  <c r="H18957" i="4"/>
  <c r="H18956" i="4"/>
  <c r="H18955" i="4"/>
  <c r="H18954" i="4"/>
  <c r="H18953" i="4"/>
  <c r="H18952" i="4"/>
  <c r="H18951" i="4"/>
  <c r="H18950" i="4"/>
  <c r="H18949" i="4"/>
  <c r="H18948" i="4"/>
  <c r="H18947" i="4"/>
  <c r="H18946" i="4"/>
  <c r="H18945" i="4"/>
  <c r="H18944" i="4"/>
  <c r="H18943" i="4"/>
  <c r="H18942" i="4"/>
  <c r="H18941" i="4"/>
  <c r="H18940" i="4"/>
  <c r="H18939" i="4"/>
  <c r="H18938" i="4"/>
  <c r="H18937" i="4"/>
  <c r="H18936" i="4"/>
  <c r="H18935" i="4"/>
  <c r="H18934" i="4"/>
  <c r="H18933" i="4"/>
  <c r="H18932" i="4"/>
  <c r="H18931" i="4"/>
  <c r="H18930" i="4"/>
  <c r="H18929" i="4"/>
  <c r="H18928" i="4"/>
  <c r="H18927" i="4"/>
  <c r="H18926" i="4"/>
  <c r="H18925" i="4"/>
  <c r="H18924" i="4"/>
  <c r="H18923" i="4"/>
  <c r="H18922" i="4"/>
  <c r="H18921" i="4"/>
  <c r="H18920" i="4"/>
  <c r="H18919" i="4"/>
  <c r="H18918" i="4"/>
  <c r="H18917" i="4"/>
  <c r="H18916" i="4"/>
  <c r="H18915" i="4"/>
  <c r="H18914" i="4"/>
  <c r="H18913" i="4"/>
  <c r="H18912" i="4"/>
  <c r="H18911" i="4"/>
  <c r="H18910" i="4"/>
  <c r="H18909" i="4"/>
  <c r="H18908" i="4"/>
  <c r="H18907" i="4"/>
  <c r="H18906" i="4"/>
  <c r="H18905" i="4"/>
  <c r="H18904" i="4"/>
  <c r="H18903" i="4"/>
  <c r="H18902" i="4"/>
  <c r="H18901" i="4"/>
  <c r="H18900" i="4"/>
  <c r="H18899" i="4"/>
  <c r="H18898" i="4"/>
  <c r="H18897" i="4"/>
  <c r="H18896" i="4"/>
  <c r="H18895" i="4"/>
  <c r="H18894" i="4"/>
  <c r="H18893" i="4"/>
  <c r="H18892" i="4"/>
  <c r="H18891" i="4"/>
  <c r="H18890" i="4"/>
  <c r="H18889" i="4"/>
  <c r="H18888" i="4"/>
  <c r="H18887" i="4"/>
  <c r="H18886" i="4"/>
  <c r="H18885" i="4"/>
  <c r="H18884" i="4"/>
  <c r="H18883" i="4"/>
  <c r="H18882" i="4"/>
  <c r="H18881" i="4"/>
  <c r="H18880" i="4"/>
  <c r="H18879" i="4"/>
  <c r="H18878" i="4"/>
  <c r="H18877" i="4"/>
  <c r="H18876" i="4"/>
  <c r="H18875" i="4"/>
  <c r="H18874" i="4"/>
  <c r="H18873" i="4"/>
  <c r="H18872" i="4"/>
  <c r="H18871" i="4"/>
  <c r="H18870" i="4"/>
  <c r="H18869" i="4"/>
  <c r="H18868" i="4"/>
  <c r="H18867" i="4"/>
  <c r="H18866" i="4"/>
  <c r="H18865" i="4"/>
  <c r="H18864" i="4"/>
  <c r="H18863" i="4"/>
  <c r="H18862" i="4"/>
  <c r="H18861" i="4"/>
  <c r="H18860" i="4"/>
  <c r="H18859" i="4"/>
  <c r="H18858" i="4"/>
  <c r="H18857" i="4"/>
  <c r="H18856" i="4"/>
  <c r="H18855" i="4"/>
  <c r="H18854" i="4"/>
  <c r="H18853" i="4"/>
  <c r="H18852" i="4"/>
  <c r="H18851" i="4"/>
  <c r="H18850" i="4"/>
  <c r="H18849" i="4"/>
  <c r="H18848" i="4"/>
  <c r="H18847" i="4"/>
  <c r="H18846" i="4"/>
  <c r="H18845" i="4"/>
  <c r="H18844" i="4"/>
  <c r="H18843" i="4"/>
  <c r="H18842" i="4"/>
  <c r="H18841" i="4"/>
  <c r="H18840" i="4"/>
  <c r="H18839" i="4"/>
  <c r="H18838" i="4"/>
  <c r="H18837" i="4"/>
  <c r="H18836" i="4"/>
  <c r="H18835" i="4"/>
  <c r="H18834" i="4"/>
  <c r="H18833" i="4"/>
  <c r="H18832" i="4"/>
  <c r="H18831" i="4"/>
  <c r="H18830" i="4"/>
  <c r="H18829" i="4"/>
  <c r="H18828" i="4"/>
  <c r="H18827" i="4"/>
  <c r="H18826" i="4"/>
  <c r="H18825" i="4"/>
  <c r="H18824" i="4"/>
  <c r="H18823" i="4"/>
  <c r="H18822" i="4"/>
  <c r="H18821" i="4"/>
  <c r="H18820" i="4"/>
  <c r="H18819" i="4"/>
  <c r="H18818" i="4"/>
  <c r="H18817" i="4"/>
  <c r="H18816" i="4"/>
  <c r="H18815" i="4"/>
  <c r="H18814" i="4"/>
  <c r="H18813" i="4"/>
  <c r="H18812" i="4"/>
  <c r="H18811" i="4"/>
  <c r="H18810" i="4"/>
  <c r="H18809" i="4"/>
  <c r="H18808" i="4"/>
  <c r="H18807" i="4"/>
  <c r="H18806" i="4"/>
  <c r="H18805" i="4"/>
  <c r="H18804" i="4"/>
  <c r="H18803" i="4"/>
  <c r="H18802" i="4"/>
  <c r="H18801" i="4"/>
  <c r="H18800" i="4"/>
  <c r="H18799" i="4"/>
  <c r="H18798" i="4"/>
  <c r="H18797" i="4"/>
  <c r="H18796" i="4"/>
  <c r="H18795" i="4"/>
  <c r="H18794" i="4"/>
  <c r="H18793" i="4"/>
  <c r="H18792" i="4"/>
  <c r="H18791" i="4"/>
  <c r="H18790" i="4"/>
  <c r="H18789" i="4"/>
  <c r="H18788" i="4"/>
  <c r="H18787" i="4"/>
  <c r="H18786" i="4"/>
  <c r="H18785" i="4"/>
  <c r="H18784" i="4"/>
  <c r="H18783" i="4"/>
  <c r="H18782" i="4"/>
  <c r="H18781" i="4"/>
  <c r="H18780" i="4"/>
  <c r="H18779" i="4"/>
  <c r="H18778" i="4"/>
  <c r="H18777" i="4"/>
  <c r="H18776" i="4"/>
  <c r="H18775" i="4"/>
  <c r="H18774" i="4"/>
  <c r="H18773" i="4"/>
  <c r="H18772" i="4"/>
  <c r="H18771" i="4"/>
  <c r="H18770" i="4"/>
  <c r="H18769" i="4"/>
  <c r="H18768" i="4"/>
  <c r="H18767" i="4"/>
  <c r="H18766" i="4"/>
  <c r="H18765" i="4"/>
  <c r="H18764" i="4"/>
  <c r="H18763" i="4"/>
  <c r="H18762" i="4"/>
  <c r="H18761" i="4"/>
  <c r="H18760" i="4"/>
  <c r="H18759" i="4"/>
  <c r="H18758" i="4"/>
  <c r="H18757" i="4"/>
  <c r="H18756" i="4"/>
  <c r="H18755" i="4"/>
  <c r="H18754" i="4"/>
  <c r="H18753" i="4"/>
  <c r="H18752" i="4"/>
  <c r="H18751" i="4"/>
  <c r="H18750" i="4"/>
  <c r="H18749" i="4"/>
  <c r="H18748" i="4"/>
  <c r="H18747" i="4"/>
  <c r="H18746" i="4"/>
  <c r="H18745" i="4"/>
  <c r="H18744" i="4"/>
  <c r="H18743" i="4"/>
  <c r="H18742" i="4"/>
  <c r="H18741" i="4"/>
  <c r="H18740" i="4"/>
  <c r="H18739" i="4"/>
  <c r="H18738" i="4"/>
  <c r="H18737" i="4"/>
  <c r="H18736" i="4"/>
  <c r="H18735" i="4"/>
  <c r="H18734" i="4"/>
  <c r="H18733" i="4"/>
  <c r="H18732" i="4"/>
  <c r="H18731" i="4"/>
  <c r="H18730" i="4"/>
  <c r="H18729" i="4"/>
  <c r="H18728" i="4"/>
  <c r="H18727" i="4"/>
  <c r="H18726" i="4"/>
  <c r="H18725" i="4"/>
  <c r="H18724" i="4"/>
  <c r="H18723" i="4"/>
  <c r="H18722" i="4"/>
  <c r="H18721" i="4"/>
  <c r="H18720" i="4"/>
  <c r="H18719" i="4"/>
  <c r="H18718" i="4"/>
  <c r="H18717" i="4"/>
  <c r="H18716" i="4"/>
  <c r="H18715" i="4"/>
  <c r="H18714" i="4"/>
  <c r="H18713" i="4"/>
  <c r="H18712" i="4"/>
  <c r="H18711" i="4"/>
  <c r="H18710" i="4"/>
  <c r="H18709" i="4"/>
  <c r="H18708" i="4"/>
  <c r="H18707" i="4"/>
  <c r="H18706" i="4"/>
  <c r="H18705" i="4"/>
  <c r="H18704" i="4"/>
  <c r="H18703" i="4"/>
  <c r="H18702" i="4"/>
  <c r="H18701" i="4"/>
  <c r="H18700" i="4"/>
  <c r="H18699" i="4"/>
  <c r="H18698" i="4"/>
  <c r="H18697" i="4"/>
  <c r="H18696" i="4"/>
  <c r="H18695" i="4"/>
  <c r="H18694" i="4"/>
  <c r="H18693" i="4"/>
  <c r="H18692" i="4"/>
  <c r="H18691" i="4"/>
  <c r="H18690" i="4"/>
  <c r="H18689" i="4"/>
  <c r="H18688" i="4"/>
  <c r="H18687" i="4"/>
  <c r="H18686" i="4"/>
  <c r="H18685" i="4"/>
  <c r="H18684" i="4"/>
  <c r="H18683" i="4"/>
  <c r="H18682" i="4"/>
  <c r="H18681" i="4"/>
  <c r="H18680" i="4"/>
  <c r="H18679" i="4"/>
  <c r="H18678" i="4"/>
  <c r="H18677" i="4"/>
  <c r="H18676" i="4"/>
  <c r="H18675" i="4"/>
  <c r="H18674" i="4"/>
  <c r="H18673" i="4"/>
  <c r="H18672" i="4"/>
  <c r="H18671" i="4"/>
  <c r="H18670" i="4"/>
  <c r="H18669" i="4"/>
  <c r="H18668" i="4"/>
  <c r="H18667" i="4"/>
  <c r="H18666" i="4"/>
  <c r="H18665" i="4"/>
  <c r="H18664" i="4"/>
  <c r="H18663" i="4"/>
  <c r="H18662" i="4"/>
  <c r="H18661" i="4"/>
  <c r="H18660" i="4"/>
  <c r="H18659" i="4"/>
  <c r="H18658" i="4"/>
  <c r="H18657" i="4"/>
  <c r="H18656" i="4"/>
  <c r="H18655" i="4"/>
  <c r="H18654" i="4"/>
  <c r="H18653" i="4"/>
  <c r="H18652" i="4"/>
  <c r="H18651" i="4"/>
  <c r="H18650" i="4"/>
  <c r="H18649" i="4"/>
  <c r="H18648" i="4"/>
  <c r="H18647" i="4"/>
  <c r="H18646" i="4"/>
  <c r="H18645" i="4"/>
  <c r="H18644" i="4"/>
  <c r="H18643" i="4"/>
  <c r="H18642" i="4"/>
  <c r="H18641" i="4"/>
  <c r="H18640" i="4"/>
  <c r="H18639" i="4"/>
  <c r="H18638" i="4"/>
  <c r="H18637" i="4"/>
  <c r="H18636" i="4"/>
  <c r="H18635" i="4"/>
  <c r="H18634" i="4"/>
  <c r="H18633" i="4"/>
  <c r="H18632" i="4"/>
  <c r="H18631" i="4"/>
  <c r="H18630" i="4"/>
  <c r="H18629" i="4"/>
  <c r="H18628" i="4"/>
  <c r="H18627" i="4"/>
  <c r="H18626" i="4"/>
  <c r="H18625" i="4"/>
  <c r="H18624" i="4"/>
  <c r="H18623" i="4"/>
  <c r="H18622" i="4"/>
  <c r="H18621" i="4"/>
  <c r="H18620" i="4"/>
  <c r="H18619" i="4"/>
  <c r="H18618" i="4"/>
  <c r="H18617" i="4"/>
  <c r="H18616" i="4"/>
  <c r="H18615" i="4"/>
  <c r="H18614" i="4"/>
  <c r="H18613" i="4"/>
  <c r="H18612" i="4"/>
  <c r="H18611" i="4"/>
  <c r="H18610" i="4"/>
  <c r="H18609" i="4"/>
  <c r="H18608" i="4"/>
  <c r="H18607" i="4"/>
  <c r="H18606" i="4"/>
  <c r="H18605" i="4"/>
  <c r="H18604" i="4"/>
  <c r="H18603" i="4"/>
  <c r="H18602" i="4"/>
  <c r="H18601" i="4"/>
  <c r="H18600" i="4"/>
  <c r="H18599" i="4"/>
  <c r="H18598" i="4"/>
  <c r="H18597" i="4"/>
  <c r="H18596" i="4"/>
  <c r="H18595" i="4"/>
  <c r="H18594" i="4"/>
  <c r="H18593" i="4"/>
  <c r="H18592" i="4"/>
  <c r="H18591" i="4"/>
  <c r="H18590" i="4"/>
  <c r="H18589" i="4"/>
  <c r="H18588" i="4"/>
  <c r="H18587" i="4"/>
  <c r="H18586" i="4"/>
  <c r="H18585" i="4"/>
  <c r="H18584" i="4"/>
  <c r="H18583" i="4"/>
  <c r="H18582" i="4"/>
  <c r="H18581" i="4"/>
  <c r="H18580" i="4"/>
  <c r="H18579" i="4"/>
  <c r="H18578" i="4"/>
  <c r="H18577" i="4"/>
  <c r="H18576" i="4"/>
  <c r="H18575" i="4"/>
  <c r="H18574" i="4"/>
  <c r="H18573" i="4"/>
  <c r="H18572" i="4"/>
  <c r="H18571" i="4"/>
  <c r="H18570" i="4"/>
  <c r="H18569" i="4"/>
  <c r="H18568" i="4"/>
  <c r="H18567" i="4"/>
  <c r="H18566" i="4"/>
  <c r="H18565" i="4"/>
  <c r="H18564" i="4"/>
  <c r="H18563" i="4"/>
  <c r="H18562" i="4"/>
  <c r="H18561" i="4"/>
  <c r="H18560" i="4"/>
  <c r="H18559" i="4"/>
  <c r="H18558" i="4"/>
  <c r="H18557" i="4"/>
  <c r="H18556" i="4"/>
  <c r="H18555" i="4"/>
  <c r="H18554" i="4"/>
  <c r="H18553" i="4"/>
  <c r="H18552" i="4"/>
  <c r="H18551" i="4"/>
  <c r="H18550" i="4"/>
  <c r="H18549" i="4"/>
  <c r="H18548" i="4"/>
  <c r="H18547" i="4"/>
  <c r="H18546" i="4"/>
  <c r="H18545" i="4"/>
  <c r="H18544" i="4"/>
  <c r="H18543" i="4"/>
  <c r="H18542" i="4"/>
  <c r="H18541" i="4"/>
  <c r="H18540" i="4"/>
  <c r="H18539" i="4"/>
  <c r="H18538" i="4"/>
  <c r="H18537" i="4"/>
  <c r="H18536" i="4"/>
  <c r="H18535" i="4"/>
  <c r="H18534" i="4"/>
  <c r="H18533" i="4"/>
  <c r="H18532" i="4"/>
  <c r="H18531" i="4"/>
  <c r="H18530" i="4"/>
  <c r="H18529" i="4"/>
  <c r="H18528" i="4"/>
  <c r="H18527" i="4"/>
  <c r="H18526" i="4"/>
  <c r="H18525" i="4"/>
  <c r="H18524" i="4"/>
  <c r="H18523" i="4"/>
  <c r="H18522" i="4"/>
  <c r="H18521" i="4"/>
  <c r="H18520" i="4"/>
  <c r="H18519" i="4"/>
  <c r="H18518" i="4"/>
  <c r="H18517" i="4"/>
  <c r="H18516" i="4"/>
  <c r="H18515" i="4"/>
  <c r="H18514" i="4"/>
  <c r="H18513" i="4"/>
  <c r="H18512" i="4"/>
  <c r="H18511" i="4"/>
  <c r="H18510" i="4"/>
  <c r="H18509" i="4"/>
  <c r="H18508" i="4"/>
  <c r="H18507" i="4"/>
  <c r="H18506" i="4"/>
  <c r="H18505" i="4"/>
  <c r="H18504" i="4"/>
  <c r="H18503" i="4"/>
  <c r="H18502" i="4"/>
  <c r="H18501" i="4"/>
  <c r="H18500" i="4"/>
  <c r="H18499" i="4"/>
  <c r="H18498" i="4"/>
  <c r="H18497" i="4"/>
  <c r="H18496" i="4"/>
  <c r="H18495" i="4"/>
  <c r="H18494" i="4"/>
  <c r="H18493" i="4"/>
  <c r="H18492" i="4"/>
  <c r="H18491" i="4"/>
  <c r="H18490" i="4"/>
  <c r="H18489" i="4"/>
  <c r="H18488" i="4"/>
  <c r="H18487" i="4"/>
  <c r="H18486" i="4"/>
  <c r="H18485" i="4"/>
  <c r="H18484" i="4"/>
  <c r="H18483" i="4"/>
  <c r="H18482" i="4"/>
  <c r="H18481" i="4"/>
  <c r="H18480" i="4"/>
  <c r="H18479" i="4"/>
  <c r="H18478" i="4"/>
  <c r="H18477" i="4"/>
  <c r="H18476" i="4"/>
  <c r="H18475" i="4"/>
  <c r="H18474" i="4"/>
  <c r="H18473" i="4"/>
  <c r="H18472" i="4"/>
  <c r="H18471" i="4"/>
  <c r="H18470" i="4"/>
  <c r="H18469" i="4"/>
  <c r="H18468" i="4"/>
  <c r="H18467" i="4"/>
  <c r="H18466" i="4"/>
  <c r="H18465" i="4"/>
  <c r="H18464" i="4"/>
  <c r="H18463" i="4"/>
  <c r="H18462" i="4"/>
  <c r="H18461" i="4"/>
  <c r="H18460" i="4"/>
  <c r="H18459" i="4"/>
  <c r="H18458" i="4"/>
  <c r="H18457" i="4"/>
  <c r="H18456" i="4"/>
  <c r="H18455" i="4"/>
  <c r="H18454" i="4"/>
  <c r="H18453" i="4"/>
  <c r="H18452" i="4"/>
  <c r="H18451" i="4"/>
  <c r="H18450" i="4"/>
  <c r="H18449" i="4"/>
  <c r="H18448" i="4"/>
  <c r="H18447" i="4"/>
  <c r="H18446" i="4"/>
  <c r="H18445" i="4"/>
  <c r="H18444" i="4"/>
  <c r="H18443" i="4"/>
  <c r="H18442" i="4"/>
  <c r="H18441" i="4"/>
  <c r="H18440" i="4"/>
  <c r="H18439" i="4"/>
  <c r="H18438" i="4"/>
  <c r="H18437" i="4"/>
  <c r="H18436" i="4"/>
  <c r="H18435" i="4"/>
  <c r="H18434" i="4"/>
  <c r="H18433" i="4"/>
  <c r="H18432" i="4"/>
  <c r="H18431" i="4"/>
  <c r="H18430" i="4"/>
  <c r="H18429" i="4"/>
  <c r="H18428" i="4"/>
  <c r="H18427" i="4"/>
  <c r="H18426" i="4"/>
  <c r="H18425" i="4"/>
  <c r="H18424" i="4"/>
  <c r="H18423" i="4"/>
  <c r="H18422" i="4"/>
  <c r="H18421" i="4"/>
  <c r="H18420" i="4"/>
  <c r="H18419" i="4"/>
  <c r="H18418" i="4"/>
  <c r="H18417" i="4"/>
  <c r="H18416" i="4"/>
  <c r="H18415" i="4"/>
  <c r="H18414" i="4"/>
  <c r="H18413" i="4"/>
  <c r="H18412" i="4"/>
  <c r="H18411" i="4"/>
  <c r="H18410" i="4"/>
  <c r="H18409" i="4"/>
  <c r="H18408" i="4"/>
  <c r="H18407" i="4"/>
  <c r="H18406" i="4"/>
  <c r="H18405" i="4"/>
  <c r="H18404" i="4"/>
  <c r="H18403" i="4"/>
  <c r="H18402" i="4"/>
  <c r="H18401" i="4"/>
  <c r="H18400" i="4"/>
  <c r="H18399" i="4"/>
  <c r="H18398" i="4"/>
  <c r="H18397" i="4"/>
  <c r="H18396" i="4"/>
  <c r="H18395" i="4"/>
  <c r="H18394" i="4"/>
  <c r="H18393" i="4"/>
  <c r="H18392" i="4"/>
  <c r="H18391" i="4"/>
  <c r="H18390" i="4"/>
  <c r="H18389" i="4"/>
  <c r="H18388" i="4"/>
  <c r="H18387" i="4"/>
  <c r="H18386" i="4"/>
  <c r="H18385" i="4"/>
  <c r="H18384" i="4"/>
  <c r="H18383" i="4"/>
  <c r="H18382" i="4"/>
  <c r="H18381" i="4"/>
  <c r="H18380" i="4"/>
  <c r="H18379" i="4"/>
  <c r="H18378" i="4"/>
  <c r="H18377" i="4"/>
  <c r="H18376" i="4"/>
  <c r="H18375" i="4"/>
  <c r="H18374" i="4"/>
  <c r="H18373" i="4"/>
  <c r="H18372" i="4"/>
  <c r="H18371" i="4"/>
  <c r="H18370" i="4"/>
  <c r="H18369" i="4"/>
  <c r="H18368" i="4"/>
  <c r="H18367" i="4"/>
  <c r="H18366" i="4"/>
  <c r="H18365" i="4"/>
  <c r="H18364" i="4"/>
  <c r="H18363" i="4"/>
  <c r="H18362" i="4"/>
  <c r="H18361" i="4"/>
  <c r="H18360" i="4"/>
  <c r="H18359" i="4"/>
  <c r="H18358" i="4"/>
  <c r="H18357" i="4"/>
  <c r="H18356" i="4"/>
  <c r="H18355" i="4"/>
  <c r="H18354" i="4"/>
  <c r="H18353" i="4"/>
  <c r="H18352" i="4"/>
  <c r="H18351" i="4"/>
  <c r="H18350" i="4"/>
  <c r="H18349" i="4"/>
  <c r="H18348" i="4"/>
  <c r="H18347" i="4"/>
  <c r="H18346" i="4"/>
  <c r="H18345" i="4"/>
  <c r="H18344" i="4"/>
  <c r="H18343" i="4"/>
  <c r="H18342" i="4"/>
  <c r="H18341" i="4"/>
  <c r="H18340" i="4"/>
  <c r="H18339" i="4"/>
  <c r="H18338" i="4"/>
  <c r="H18337" i="4"/>
  <c r="H18336" i="4"/>
  <c r="H18335" i="4"/>
  <c r="H18334" i="4"/>
  <c r="H18333" i="4"/>
  <c r="H18332" i="4"/>
  <c r="H18331" i="4"/>
  <c r="H18330" i="4"/>
  <c r="H18329" i="4"/>
  <c r="H18328" i="4"/>
  <c r="H18327" i="4"/>
  <c r="H18326" i="4"/>
  <c r="H18325" i="4"/>
  <c r="H18324" i="4"/>
  <c r="H18323" i="4"/>
  <c r="H18322" i="4"/>
  <c r="H18321" i="4"/>
  <c r="H18320" i="4"/>
  <c r="H18319" i="4"/>
  <c r="H18318" i="4"/>
  <c r="H18317" i="4"/>
  <c r="H18316" i="4"/>
  <c r="H18315" i="4"/>
  <c r="H18314" i="4"/>
  <c r="H18313" i="4"/>
  <c r="H18312" i="4"/>
  <c r="H18311" i="4"/>
  <c r="H18310" i="4"/>
  <c r="H18309" i="4"/>
  <c r="H18308" i="4"/>
  <c r="H18307" i="4"/>
  <c r="H18306" i="4"/>
  <c r="H18305" i="4"/>
  <c r="H18304" i="4"/>
  <c r="H18303" i="4"/>
  <c r="H18302" i="4"/>
  <c r="H18301" i="4"/>
  <c r="H18300" i="4"/>
  <c r="H18299" i="4"/>
  <c r="H18298" i="4"/>
  <c r="H18297" i="4"/>
  <c r="H18296" i="4"/>
  <c r="H18295" i="4"/>
  <c r="H18294" i="4"/>
  <c r="H18293" i="4"/>
  <c r="H18292" i="4"/>
  <c r="H18291" i="4"/>
  <c r="H18290" i="4"/>
  <c r="H18289" i="4"/>
  <c r="H18288" i="4"/>
  <c r="H18287" i="4"/>
  <c r="H18286" i="4"/>
  <c r="H18285" i="4"/>
  <c r="H18284" i="4"/>
  <c r="H18283" i="4"/>
  <c r="H18282" i="4"/>
  <c r="H18281" i="4"/>
  <c r="H18280" i="4"/>
  <c r="H18279" i="4"/>
  <c r="H18278" i="4"/>
  <c r="H18277" i="4"/>
  <c r="H18276" i="4"/>
  <c r="H18275" i="4"/>
  <c r="H18274" i="4"/>
  <c r="H18273" i="4"/>
  <c r="H18272" i="4"/>
  <c r="H18271" i="4"/>
  <c r="H18270" i="4"/>
  <c r="H18269" i="4"/>
  <c r="H18268" i="4"/>
  <c r="H18267" i="4"/>
  <c r="H18266" i="4"/>
  <c r="H18265" i="4"/>
  <c r="H18264" i="4"/>
  <c r="H18263" i="4"/>
  <c r="H18262" i="4"/>
  <c r="H18261" i="4"/>
  <c r="H18260" i="4"/>
  <c r="H18259" i="4"/>
  <c r="H18258" i="4"/>
  <c r="H18257" i="4"/>
  <c r="H18256" i="4"/>
  <c r="H18255" i="4"/>
  <c r="H18254" i="4"/>
  <c r="H18253" i="4"/>
  <c r="H18252" i="4"/>
  <c r="H18251" i="4"/>
  <c r="H18250" i="4"/>
  <c r="H18249" i="4"/>
  <c r="H18248" i="4"/>
  <c r="H18247" i="4"/>
  <c r="H18246" i="4"/>
  <c r="H18245" i="4"/>
  <c r="H18244" i="4"/>
  <c r="H18243" i="4"/>
  <c r="H18242" i="4"/>
  <c r="H18241" i="4"/>
  <c r="H18240" i="4"/>
  <c r="H18239" i="4"/>
  <c r="H18238" i="4"/>
  <c r="H18237" i="4"/>
  <c r="H18236" i="4"/>
  <c r="H18235" i="4"/>
  <c r="H18234" i="4"/>
  <c r="H18233" i="4"/>
  <c r="H18232" i="4"/>
  <c r="H18231" i="4"/>
  <c r="H18230" i="4"/>
  <c r="H18229" i="4"/>
  <c r="H18228" i="4"/>
  <c r="H18227" i="4"/>
  <c r="H18226" i="4"/>
  <c r="H18225" i="4"/>
  <c r="H18224" i="4"/>
  <c r="H18223" i="4"/>
  <c r="H18222" i="4"/>
  <c r="H18221" i="4"/>
  <c r="H18220" i="4"/>
  <c r="H18219" i="4"/>
  <c r="H18218" i="4"/>
  <c r="H18217" i="4"/>
  <c r="H18216" i="4"/>
  <c r="H18215" i="4"/>
  <c r="H18214" i="4"/>
  <c r="H18213" i="4"/>
  <c r="H18212" i="4"/>
  <c r="H18211" i="4"/>
  <c r="H18210" i="4"/>
  <c r="H18209" i="4"/>
  <c r="H18208" i="4"/>
  <c r="H18207" i="4"/>
  <c r="H18206" i="4"/>
  <c r="H18205" i="4"/>
  <c r="H18204" i="4"/>
  <c r="H18203" i="4"/>
  <c r="H18202" i="4"/>
  <c r="H18201" i="4"/>
  <c r="H18200" i="4"/>
  <c r="H18199" i="4"/>
  <c r="H18198" i="4"/>
  <c r="H18197" i="4"/>
  <c r="H18196" i="4"/>
  <c r="H18195" i="4"/>
  <c r="H18194" i="4"/>
  <c r="H18193" i="4"/>
  <c r="H18192" i="4"/>
  <c r="H18191" i="4"/>
  <c r="H18190" i="4"/>
  <c r="H18189" i="4"/>
  <c r="H18188" i="4"/>
  <c r="H18187" i="4"/>
  <c r="H18186" i="4"/>
  <c r="H18185" i="4"/>
  <c r="H18184" i="4"/>
  <c r="H18183" i="4"/>
  <c r="H18182" i="4"/>
  <c r="H18181" i="4"/>
  <c r="H18180" i="4"/>
  <c r="H18179" i="4"/>
  <c r="H18178" i="4"/>
  <c r="H18177" i="4"/>
  <c r="H18176" i="4"/>
  <c r="H18175" i="4"/>
  <c r="H18174" i="4"/>
  <c r="H18173" i="4"/>
  <c r="H18172" i="4"/>
  <c r="H18171" i="4"/>
  <c r="H18170" i="4"/>
  <c r="H18169" i="4"/>
  <c r="H18168" i="4"/>
  <c r="H18167" i="4"/>
  <c r="H18166" i="4"/>
  <c r="H18165" i="4"/>
  <c r="H18164" i="4"/>
  <c r="H18163" i="4"/>
  <c r="H18162" i="4"/>
  <c r="H18161" i="4"/>
  <c r="H18160" i="4"/>
  <c r="H18159" i="4"/>
  <c r="H18158" i="4"/>
  <c r="H18157" i="4"/>
  <c r="H18156" i="4"/>
  <c r="H18155" i="4"/>
  <c r="H18154" i="4"/>
  <c r="H18153" i="4"/>
  <c r="H18152" i="4"/>
  <c r="H18151" i="4"/>
  <c r="H18150" i="4"/>
  <c r="H18149" i="4"/>
  <c r="H18148" i="4"/>
  <c r="H18147" i="4"/>
  <c r="H18146" i="4"/>
  <c r="H18145" i="4"/>
  <c r="H18144" i="4"/>
  <c r="H18143" i="4"/>
  <c r="H18142" i="4"/>
  <c r="H18141" i="4"/>
  <c r="H18140" i="4"/>
  <c r="H18139" i="4"/>
  <c r="H18138" i="4"/>
  <c r="H18137" i="4"/>
  <c r="H18136" i="4"/>
  <c r="H18135" i="4"/>
  <c r="H18134" i="4"/>
  <c r="H18133" i="4"/>
  <c r="H18132" i="4"/>
  <c r="H18131" i="4"/>
  <c r="H18130" i="4"/>
  <c r="H18129" i="4"/>
  <c r="H18128" i="4"/>
  <c r="H18127" i="4"/>
  <c r="H18126" i="4"/>
  <c r="H18125" i="4"/>
  <c r="H18124" i="4"/>
  <c r="H18123" i="4"/>
  <c r="H18122" i="4"/>
  <c r="H18121" i="4"/>
  <c r="H18120" i="4"/>
  <c r="H18119" i="4"/>
  <c r="H18118" i="4"/>
  <c r="H18117" i="4"/>
  <c r="H18116" i="4"/>
  <c r="H18115" i="4"/>
  <c r="H18114" i="4"/>
  <c r="H18113" i="4"/>
  <c r="H18112" i="4"/>
  <c r="H18111" i="4"/>
  <c r="H18110" i="4"/>
  <c r="H18109" i="4"/>
  <c r="H18108" i="4"/>
  <c r="H18107" i="4"/>
  <c r="H18106" i="4"/>
  <c r="H18105" i="4"/>
  <c r="H18104" i="4"/>
  <c r="H18103" i="4"/>
  <c r="H18102" i="4"/>
  <c r="H18101" i="4"/>
  <c r="H18100" i="4"/>
  <c r="H18099" i="4"/>
  <c r="H18098" i="4"/>
  <c r="H18097" i="4"/>
  <c r="H18096" i="4"/>
  <c r="H18095" i="4"/>
  <c r="H18094" i="4"/>
  <c r="H18093" i="4"/>
  <c r="H18092" i="4"/>
  <c r="H18091" i="4"/>
  <c r="H18090" i="4"/>
  <c r="H18089" i="4"/>
  <c r="H18088" i="4"/>
  <c r="H18087" i="4"/>
  <c r="H18086" i="4"/>
  <c r="H18085" i="4"/>
  <c r="H18084" i="4"/>
  <c r="H18083" i="4"/>
  <c r="H18082" i="4"/>
  <c r="H18081" i="4"/>
  <c r="H18080" i="4"/>
  <c r="H18079" i="4"/>
  <c r="H18078" i="4"/>
  <c r="H18077" i="4"/>
  <c r="H18076" i="4"/>
  <c r="H18075" i="4"/>
  <c r="H18074" i="4"/>
  <c r="H18073" i="4"/>
  <c r="H18072" i="4"/>
  <c r="H18071" i="4"/>
  <c r="H18070" i="4"/>
  <c r="H18069" i="4"/>
  <c r="H18068" i="4"/>
  <c r="H18067" i="4"/>
  <c r="H18066" i="4"/>
  <c r="H18065" i="4"/>
  <c r="H18064" i="4"/>
  <c r="H18063" i="4"/>
  <c r="H18062" i="4"/>
  <c r="H18061" i="4"/>
  <c r="H18060" i="4"/>
  <c r="H18059" i="4"/>
  <c r="H18058" i="4"/>
  <c r="H18057" i="4"/>
  <c r="H18056" i="4"/>
  <c r="H18055" i="4"/>
  <c r="H18054" i="4"/>
  <c r="H18053" i="4"/>
  <c r="H18052" i="4"/>
  <c r="H18051" i="4"/>
  <c r="H18050" i="4"/>
  <c r="H18049" i="4"/>
  <c r="H18048" i="4"/>
  <c r="H18047" i="4"/>
  <c r="H18046" i="4"/>
  <c r="H18045" i="4"/>
  <c r="H18044" i="4"/>
  <c r="H18043" i="4"/>
  <c r="H18042" i="4"/>
  <c r="H18041" i="4"/>
  <c r="H18040" i="4"/>
  <c r="H18039" i="4"/>
  <c r="H18038" i="4"/>
  <c r="H18037" i="4"/>
  <c r="H18036" i="4"/>
  <c r="H18035" i="4"/>
  <c r="H18034" i="4"/>
  <c r="H18033" i="4"/>
  <c r="H18032" i="4"/>
  <c r="H18031" i="4"/>
  <c r="H18030" i="4"/>
  <c r="H18029" i="4"/>
  <c r="H18028" i="4"/>
  <c r="H18027" i="4"/>
  <c r="H18026" i="4"/>
  <c r="H18025" i="4"/>
  <c r="H18024" i="4"/>
  <c r="H18023" i="4"/>
  <c r="H18022" i="4"/>
  <c r="H18021" i="4"/>
  <c r="H18020" i="4"/>
  <c r="H18019" i="4"/>
  <c r="H18018" i="4"/>
  <c r="H18017" i="4"/>
  <c r="H18016" i="4"/>
  <c r="H18015" i="4"/>
  <c r="H18014" i="4"/>
  <c r="H18013" i="4"/>
  <c r="H18012" i="4"/>
  <c r="H18011" i="4"/>
  <c r="H18010" i="4"/>
  <c r="H18009" i="4"/>
  <c r="H18008" i="4"/>
  <c r="H18007" i="4"/>
  <c r="H18006" i="4"/>
  <c r="H18005" i="4"/>
  <c r="H18004" i="4"/>
  <c r="H18003" i="4"/>
  <c r="H18002" i="4"/>
  <c r="H18001" i="4"/>
  <c r="H18000" i="4"/>
  <c r="H17999" i="4"/>
  <c r="H17998" i="4"/>
  <c r="H17997" i="4"/>
  <c r="H17996" i="4"/>
  <c r="H17995" i="4"/>
  <c r="H17994" i="4"/>
  <c r="H17993" i="4"/>
  <c r="H17992" i="4"/>
  <c r="H17991" i="4"/>
  <c r="H17990" i="4"/>
  <c r="H17989" i="4"/>
  <c r="H17988" i="4"/>
  <c r="H17987" i="4"/>
  <c r="H17986" i="4"/>
  <c r="H17985" i="4"/>
  <c r="H17984" i="4"/>
  <c r="H17983" i="4"/>
  <c r="H17982" i="4"/>
  <c r="H17981" i="4"/>
  <c r="H17980" i="4"/>
  <c r="H17979" i="4"/>
  <c r="H17978" i="4"/>
  <c r="H17977" i="4"/>
  <c r="H17976" i="4"/>
  <c r="H17975" i="4"/>
  <c r="H17974" i="4"/>
  <c r="H17973" i="4"/>
  <c r="H17972" i="4"/>
  <c r="H17971" i="4"/>
  <c r="H17970" i="4"/>
  <c r="H17969" i="4"/>
  <c r="H17968" i="4"/>
  <c r="H17967" i="4"/>
  <c r="H17966" i="4"/>
  <c r="H17965" i="4"/>
  <c r="H17964" i="4"/>
  <c r="H17963" i="4"/>
  <c r="H17962" i="4"/>
  <c r="H17961" i="4"/>
  <c r="H17960" i="4"/>
  <c r="H17959" i="4"/>
  <c r="H17958" i="4"/>
  <c r="H17957" i="4"/>
  <c r="H17956" i="4"/>
  <c r="H17955" i="4"/>
  <c r="H17954" i="4"/>
  <c r="H17953" i="4"/>
  <c r="H17952" i="4"/>
  <c r="H17951" i="4"/>
  <c r="H17950" i="4"/>
  <c r="H17949" i="4"/>
  <c r="H17948" i="4"/>
  <c r="H17947" i="4"/>
  <c r="H17946" i="4"/>
  <c r="H17945" i="4"/>
  <c r="H17944" i="4"/>
  <c r="H17943" i="4"/>
  <c r="H17942" i="4"/>
  <c r="H17941" i="4"/>
  <c r="H17940" i="4"/>
  <c r="H17939" i="4"/>
  <c r="H17938" i="4"/>
  <c r="H17937" i="4"/>
  <c r="H17936" i="4"/>
  <c r="H17935" i="4"/>
  <c r="H17934" i="4"/>
  <c r="H17933" i="4"/>
  <c r="H17932" i="4"/>
  <c r="H17931" i="4"/>
  <c r="H17930" i="4"/>
  <c r="H17929" i="4"/>
  <c r="H17928" i="4"/>
  <c r="H17927" i="4"/>
  <c r="H17926" i="4"/>
  <c r="H17925" i="4"/>
  <c r="H17924" i="4"/>
  <c r="H17923" i="4"/>
  <c r="H17922" i="4"/>
  <c r="H17921" i="4"/>
  <c r="H17920" i="4"/>
  <c r="H17919" i="4"/>
  <c r="H17918" i="4"/>
  <c r="H17917" i="4"/>
  <c r="H17916" i="4"/>
  <c r="H17915" i="4"/>
  <c r="H17914" i="4"/>
  <c r="H17913" i="4"/>
  <c r="H17912" i="4"/>
  <c r="H17911" i="4"/>
  <c r="H17910" i="4"/>
  <c r="H17909" i="4"/>
  <c r="H17908" i="4"/>
  <c r="H17907" i="4"/>
  <c r="H17906" i="4"/>
  <c r="H17905" i="4"/>
  <c r="H17904" i="4"/>
  <c r="H17903" i="4"/>
  <c r="H17902" i="4"/>
  <c r="H17901" i="4"/>
  <c r="H17900" i="4"/>
  <c r="H17899" i="4"/>
  <c r="H17898" i="4"/>
  <c r="H17897" i="4"/>
  <c r="H17896" i="4"/>
  <c r="H17895" i="4"/>
  <c r="H17894" i="4"/>
  <c r="H17893" i="4"/>
  <c r="H17892" i="4"/>
  <c r="H17891" i="4"/>
  <c r="H17890" i="4"/>
  <c r="H17889" i="4"/>
  <c r="H17888" i="4"/>
  <c r="H17887" i="4"/>
  <c r="H17886" i="4"/>
  <c r="H17885" i="4"/>
  <c r="H17884" i="4"/>
  <c r="H17883" i="4"/>
  <c r="H17882" i="4"/>
  <c r="H17881" i="4"/>
  <c r="H17880" i="4"/>
  <c r="H17879" i="4"/>
  <c r="H17878" i="4"/>
  <c r="H17877" i="4"/>
  <c r="H17876" i="4"/>
  <c r="H17875" i="4"/>
  <c r="H17874" i="4"/>
  <c r="H17873" i="4"/>
  <c r="H17872" i="4"/>
  <c r="H17871" i="4"/>
  <c r="H17870" i="4"/>
  <c r="H17869" i="4"/>
  <c r="H17868" i="4"/>
  <c r="H17867" i="4"/>
  <c r="H17866" i="4"/>
  <c r="H17865" i="4"/>
  <c r="H17864" i="4"/>
  <c r="H17863" i="4"/>
  <c r="H17862" i="4"/>
  <c r="H17861" i="4"/>
  <c r="H17860" i="4"/>
  <c r="H17859" i="4"/>
  <c r="H17858" i="4"/>
  <c r="H17857" i="4"/>
  <c r="H17856" i="4"/>
  <c r="H17855" i="4"/>
  <c r="H17854" i="4"/>
  <c r="H17853" i="4"/>
  <c r="H17852" i="4"/>
  <c r="H17851" i="4"/>
  <c r="H17850" i="4"/>
  <c r="H17849" i="4"/>
  <c r="H17848" i="4"/>
  <c r="H17847" i="4"/>
  <c r="H17846" i="4"/>
  <c r="H17845" i="4"/>
  <c r="H17844" i="4"/>
  <c r="H17843" i="4"/>
  <c r="H17842" i="4"/>
  <c r="H17841" i="4"/>
  <c r="H17840" i="4"/>
  <c r="H17839" i="4"/>
  <c r="H17838" i="4"/>
  <c r="H17837" i="4"/>
  <c r="H17836" i="4"/>
  <c r="H17835" i="4"/>
  <c r="H17834" i="4"/>
  <c r="H17833" i="4"/>
  <c r="H17832" i="4"/>
  <c r="H17831" i="4"/>
  <c r="H17830" i="4"/>
  <c r="H17829" i="4"/>
  <c r="H17828" i="4"/>
  <c r="H17827" i="4"/>
  <c r="H17826" i="4"/>
  <c r="H17825" i="4"/>
  <c r="H17824" i="4"/>
  <c r="H17823" i="4"/>
  <c r="H17822" i="4"/>
  <c r="H17821" i="4"/>
  <c r="H17820" i="4"/>
  <c r="H17819" i="4"/>
  <c r="H17818" i="4"/>
  <c r="H17817" i="4"/>
  <c r="H17816" i="4"/>
  <c r="H17815" i="4"/>
  <c r="H17814" i="4"/>
  <c r="H17813" i="4"/>
  <c r="H17812" i="4"/>
  <c r="H17811" i="4"/>
  <c r="H17810" i="4"/>
  <c r="H17809" i="4"/>
  <c r="H17808" i="4"/>
  <c r="H17807" i="4"/>
  <c r="H17806" i="4"/>
  <c r="H17805" i="4"/>
  <c r="H17804" i="4"/>
  <c r="H17803" i="4"/>
  <c r="H17802" i="4"/>
  <c r="H17801" i="4"/>
  <c r="H17800" i="4"/>
  <c r="H17799" i="4"/>
  <c r="H17798" i="4"/>
  <c r="H17797" i="4"/>
  <c r="H17796" i="4"/>
  <c r="H17795" i="4"/>
  <c r="H17794" i="4"/>
  <c r="H17793" i="4"/>
  <c r="H17792" i="4"/>
  <c r="H17791" i="4"/>
  <c r="H17790" i="4"/>
  <c r="H17789" i="4"/>
  <c r="H17788" i="4"/>
  <c r="H17787" i="4"/>
  <c r="H17786" i="4"/>
  <c r="H17785" i="4"/>
  <c r="H17784" i="4"/>
  <c r="H17783" i="4"/>
  <c r="H17782" i="4"/>
  <c r="H17781" i="4"/>
  <c r="H17780" i="4"/>
  <c r="H17779" i="4"/>
  <c r="H17778" i="4"/>
  <c r="H17777" i="4"/>
  <c r="H17776" i="4"/>
  <c r="H17775" i="4"/>
  <c r="H17774" i="4"/>
  <c r="H17773" i="4"/>
  <c r="H17772" i="4"/>
  <c r="H17771" i="4"/>
  <c r="H17770" i="4"/>
  <c r="H17769" i="4"/>
  <c r="H17768" i="4"/>
  <c r="H17767" i="4"/>
  <c r="H17766" i="4"/>
  <c r="H17765" i="4"/>
  <c r="H17764" i="4"/>
  <c r="H17763" i="4"/>
  <c r="H17762" i="4"/>
  <c r="H17761" i="4"/>
  <c r="H17760" i="4"/>
  <c r="H17759" i="4"/>
  <c r="H17758" i="4"/>
  <c r="H17757" i="4"/>
  <c r="H17756" i="4"/>
  <c r="H17755" i="4"/>
  <c r="H17754" i="4"/>
  <c r="H17753" i="4"/>
  <c r="H17752" i="4"/>
  <c r="H17751" i="4"/>
  <c r="H17750" i="4"/>
  <c r="H17749" i="4"/>
  <c r="H17748" i="4"/>
  <c r="H17747" i="4"/>
  <c r="H17746" i="4"/>
  <c r="H17745" i="4"/>
  <c r="H17744" i="4"/>
  <c r="H17743" i="4"/>
  <c r="H17742" i="4"/>
  <c r="H17741" i="4"/>
  <c r="H17740" i="4"/>
  <c r="H17739" i="4"/>
  <c r="H17738" i="4"/>
  <c r="H17737" i="4"/>
  <c r="H17736" i="4"/>
  <c r="H17735" i="4"/>
  <c r="H17734" i="4"/>
  <c r="H17733" i="4"/>
  <c r="H17732" i="4"/>
  <c r="H17731" i="4"/>
  <c r="H17730" i="4"/>
  <c r="H17729" i="4"/>
  <c r="H17728" i="4"/>
  <c r="H17727" i="4"/>
  <c r="H17726" i="4"/>
  <c r="H17725" i="4"/>
  <c r="H17724" i="4"/>
  <c r="H17723" i="4"/>
  <c r="H17722" i="4"/>
  <c r="H17721" i="4"/>
  <c r="H17720" i="4"/>
  <c r="H17719" i="4"/>
  <c r="H17718" i="4"/>
  <c r="H17717" i="4"/>
  <c r="H17716" i="4"/>
  <c r="H17715" i="4"/>
  <c r="H17714" i="4"/>
  <c r="H17713" i="4"/>
  <c r="H17712" i="4"/>
  <c r="H17711" i="4"/>
  <c r="H17710" i="4"/>
  <c r="H17709" i="4"/>
  <c r="H17708" i="4"/>
  <c r="H17707" i="4"/>
  <c r="H17706" i="4"/>
  <c r="H17705" i="4"/>
  <c r="H17704" i="4"/>
  <c r="H17703" i="4"/>
  <c r="H17702" i="4"/>
  <c r="H17701" i="4"/>
  <c r="H17700" i="4"/>
  <c r="H17699" i="4"/>
  <c r="H17698" i="4"/>
  <c r="H17697" i="4"/>
  <c r="H17696" i="4"/>
  <c r="H17695" i="4"/>
  <c r="H17694" i="4"/>
  <c r="H17693" i="4"/>
  <c r="H17692" i="4"/>
  <c r="H17691" i="4"/>
  <c r="H17690" i="4"/>
  <c r="H17689" i="4"/>
  <c r="H17688" i="4"/>
  <c r="H17687" i="4"/>
  <c r="H17686" i="4"/>
  <c r="H17685" i="4"/>
  <c r="H17684" i="4"/>
  <c r="H17683" i="4"/>
  <c r="H17682" i="4"/>
  <c r="H17681" i="4"/>
  <c r="H17680" i="4"/>
  <c r="H17679" i="4"/>
  <c r="H17678" i="4"/>
  <c r="H17677" i="4"/>
  <c r="H17676" i="4"/>
  <c r="H17675" i="4"/>
  <c r="H17674" i="4"/>
  <c r="H17673" i="4"/>
  <c r="H17672" i="4"/>
  <c r="H17671" i="4"/>
  <c r="H17670" i="4"/>
  <c r="H17669" i="4"/>
  <c r="H17668" i="4"/>
  <c r="H17667" i="4"/>
  <c r="H17666" i="4"/>
  <c r="H17665" i="4"/>
  <c r="H17664" i="4"/>
  <c r="H17663" i="4"/>
  <c r="H17662" i="4"/>
  <c r="H17661" i="4"/>
  <c r="H17660" i="4"/>
  <c r="H17659" i="4"/>
  <c r="H17658" i="4"/>
  <c r="H17657" i="4"/>
  <c r="H17656" i="4"/>
  <c r="H17655" i="4"/>
  <c r="H17654" i="4"/>
  <c r="H17653" i="4"/>
  <c r="H17652" i="4"/>
  <c r="H17651" i="4"/>
  <c r="H17650" i="4"/>
  <c r="H17649" i="4"/>
  <c r="H17648" i="4"/>
  <c r="H17647" i="4"/>
  <c r="H17646" i="4"/>
  <c r="H17645" i="4"/>
  <c r="H17644" i="4"/>
  <c r="H17643" i="4"/>
  <c r="H17642" i="4"/>
  <c r="H17641" i="4"/>
  <c r="H17640" i="4"/>
  <c r="H17639" i="4"/>
  <c r="H17638" i="4"/>
  <c r="H17637" i="4"/>
  <c r="H17636" i="4"/>
  <c r="H17635" i="4"/>
  <c r="H17634" i="4"/>
  <c r="H17633" i="4"/>
  <c r="H17632" i="4"/>
  <c r="H17631" i="4"/>
  <c r="H17630" i="4"/>
  <c r="H17629" i="4"/>
  <c r="H17628" i="4"/>
  <c r="H17627" i="4"/>
  <c r="H17626" i="4"/>
  <c r="H17625" i="4"/>
  <c r="H17624" i="4"/>
  <c r="H17623" i="4"/>
  <c r="H17622" i="4"/>
  <c r="H17621" i="4"/>
  <c r="H17620" i="4"/>
  <c r="H17619" i="4"/>
  <c r="H17618" i="4"/>
  <c r="H17617" i="4"/>
  <c r="H17616" i="4"/>
  <c r="H17615" i="4"/>
  <c r="H17614" i="4"/>
  <c r="H17613" i="4"/>
  <c r="H17612" i="4"/>
  <c r="H17611" i="4"/>
  <c r="H17610" i="4"/>
  <c r="H17609" i="4"/>
  <c r="H17608" i="4"/>
  <c r="H17607" i="4"/>
  <c r="H17606" i="4"/>
  <c r="H17605" i="4"/>
  <c r="H17604" i="4"/>
  <c r="H17603" i="4"/>
  <c r="H17602" i="4"/>
  <c r="H17601" i="4"/>
  <c r="H17600" i="4"/>
  <c r="H17599" i="4"/>
  <c r="H17598" i="4"/>
  <c r="H17597" i="4"/>
  <c r="H17596" i="4"/>
  <c r="H17595" i="4"/>
  <c r="H17594" i="4"/>
  <c r="H17593" i="4"/>
  <c r="H17592" i="4"/>
  <c r="H17591" i="4"/>
  <c r="H17590" i="4"/>
  <c r="H17589" i="4"/>
  <c r="H17588" i="4"/>
  <c r="H17587" i="4"/>
  <c r="H17586" i="4"/>
  <c r="H17585" i="4"/>
  <c r="H17584" i="4"/>
  <c r="H17583" i="4"/>
  <c r="H17582" i="4"/>
  <c r="H17581" i="4"/>
  <c r="H17580" i="4"/>
  <c r="H17579" i="4"/>
  <c r="H17578" i="4"/>
  <c r="H17577" i="4"/>
  <c r="H17576" i="4"/>
  <c r="H17575" i="4"/>
  <c r="H17574" i="4"/>
  <c r="H17573" i="4"/>
  <c r="H17572" i="4"/>
  <c r="H17571" i="4"/>
  <c r="H17570" i="4"/>
  <c r="H17569" i="4"/>
  <c r="H17568" i="4"/>
  <c r="H17567" i="4"/>
  <c r="H17566" i="4"/>
  <c r="H17565" i="4"/>
  <c r="H17564" i="4"/>
  <c r="H17563" i="4"/>
  <c r="H17562" i="4"/>
  <c r="H17561" i="4"/>
  <c r="H17560" i="4"/>
  <c r="H17559" i="4"/>
  <c r="H17558" i="4"/>
  <c r="H17557" i="4"/>
  <c r="H17556" i="4"/>
  <c r="H17555" i="4"/>
  <c r="H17554" i="4"/>
  <c r="H17553" i="4"/>
  <c r="H17552" i="4"/>
  <c r="H17551" i="4"/>
  <c r="H17550" i="4"/>
  <c r="H17549" i="4"/>
  <c r="H17548" i="4"/>
  <c r="H17547" i="4"/>
  <c r="H17546" i="4"/>
  <c r="H17545" i="4"/>
  <c r="H17544" i="4"/>
  <c r="H17543" i="4"/>
  <c r="H17542" i="4"/>
  <c r="H17541" i="4"/>
  <c r="H17540" i="4"/>
  <c r="H17539" i="4"/>
  <c r="H17538" i="4"/>
  <c r="H17537" i="4"/>
  <c r="H17536" i="4"/>
  <c r="H17535" i="4"/>
  <c r="H17534" i="4"/>
  <c r="H17533" i="4"/>
  <c r="H17532" i="4"/>
  <c r="H17531" i="4"/>
  <c r="H17530" i="4"/>
  <c r="H17529" i="4"/>
  <c r="H17528" i="4"/>
  <c r="H17527" i="4"/>
  <c r="H17526" i="4"/>
  <c r="H17525" i="4"/>
  <c r="H17524" i="4"/>
  <c r="H17523" i="4"/>
  <c r="H17522" i="4"/>
  <c r="H17521" i="4"/>
  <c r="H17520" i="4"/>
  <c r="H17519" i="4"/>
  <c r="H17518" i="4"/>
  <c r="H17517" i="4"/>
  <c r="H17516" i="4"/>
  <c r="H17515" i="4"/>
  <c r="H17514" i="4"/>
  <c r="H17513" i="4"/>
  <c r="H17512" i="4"/>
  <c r="H17511" i="4"/>
  <c r="H17510" i="4"/>
  <c r="H17509" i="4"/>
  <c r="H17508" i="4"/>
  <c r="H17507" i="4"/>
  <c r="H17506" i="4"/>
  <c r="H17505" i="4"/>
  <c r="H17504" i="4"/>
  <c r="H17503" i="4"/>
  <c r="H17502" i="4"/>
  <c r="H17501" i="4"/>
  <c r="H17500" i="4"/>
  <c r="H17499" i="4"/>
  <c r="H17498" i="4"/>
  <c r="H17497" i="4"/>
  <c r="H17496" i="4"/>
  <c r="H17495" i="4"/>
  <c r="H17494" i="4"/>
  <c r="H17493" i="4"/>
  <c r="H17492" i="4"/>
  <c r="H17491" i="4"/>
  <c r="H17490" i="4"/>
  <c r="H17489" i="4"/>
  <c r="H17488" i="4"/>
  <c r="H17487" i="4"/>
  <c r="H17486" i="4"/>
  <c r="H17485" i="4"/>
  <c r="H17484" i="4"/>
  <c r="H17483" i="4"/>
  <c r="H17482" i="4"/>
  <c r="H17481" i="4"/>
  <c r="H17480" i="4"/>
  <c r="H17479" i="4"/>
  <c r="H17478" i="4"/>
  <c r="H17477" i="4"/>
  <c r="H17476" i="4"/>
  <c r="H17475" i="4"/>
  <c r="H17474" i="4"/>
  <c r="H17473" i="4"/>
  <c r="H17472" i="4"/>
  <c r="H17471" i="4"/>
  <c r="H17470" i="4"/>
  <c r="H17469" i="4"/>
  <c r="H17468" i="4"/>
  <c r="H17467" i="4"/>
  <c r="H17466" i="4"/>
  <c r="H17465" i="4"/>
  <c r="H17464" i="4"/>
  <c r="H17463" i="4"/>
  <c r="H17462" i="4"/>
  <c r="H17461" i="4"/>
  <c r="H17460" i="4"/>
  <c r="H17459" i="4"/>
  <c r="H17458" i="4"/>
  <c r="H17457" i="4"/>
  <c r="H17456" i="4"/>
  <c r="H17455" i="4"/>
  <c r="H17454" i="4"/>
  <c r="H17453" i="4"/>
  <c r="H17452" i="4"/>
  <c r="H17451" i="4"/>
  <c r="H17450" i="4"/>
  <c r="H17449" i="4"/>
  <c r="H17448" i="4"/>
  <c r="H17447" i="4"/>
  <c r="H17446" i="4"/>
  <c r="H17445" i="4"/>
  <c r="H17444" i="4"/>
  <c r="H17443" i="4"/>
  <c r="H17442" i="4"/>
  <c r="H17441" i="4"/>
  <c r="H17440" i="4"/>
  <c r="H17439" i="4"/>
  <c r="H17438" i="4"/>
  <c r="H17437" i="4"/>
  <c r="H17436" i="4"/>
  <c r="H17435" i="4"/>
  <c r="H17434" i="4"/>
  <c r="H17433" i="4"/>
  <c r="H17432" i="4"/>
  <c r="H17431" i="4"/>
  <c r="H17430" i="4"/>
  <c r="H17429" i="4"/>
  <c r="H17428" i="4"/>
  <c r="H17427" i="4"/>
  <c r="H17426" i="4"/>
  <c r="H17425" i="4"/>
  <c r="H17424" i="4"/>
  <c r="H17423" i="4"/>
  <c r="H17422" i="4"/>
  <c r="H17421" i="4"/>
  <c r="H17420" i="4"/>
  <c r="H17419" i="4"/>
  <c r="H17418" i="4"/>
  <c r="H17417" i="4"/>
  <c r="H17416" i="4"/>
  <c r="H17415" i="4"/>
  <c r="H17414" i="4"/>
  <c r="H17413" i="4"/>
  <c r="H17412" i="4"/>
  <c r="H17411" i="4"/>
  <c r="H17410" i="4"/>
  <c r="H17409" i="4"/>
  <c r="H17408" i="4"/>
  <c r="H17407" i="4"/>
  <c r="H17406" i="4"/>
  <c r="H17405" i="4"/>
  <c r="H17404" i="4"/>
  <c r="H17403" i="4"/>
  <c r="H17402" i="4"/>
  <c r="H17401" i="4"/>
  <c r="H17400" i="4"/>
  <c r="H17399" i="4"/>
  <c r="H17398" i="4"/>
  <c r="H17397" i="4"/>
  <c r="H17396" i="4"/>
  <c r="H17395" i="4"/>
  <c r="H17394" i="4"/>
  <c r="H17393" i="4"/>
  <c r="H17392" i="4"/>
  <c r="H17391" i="4"/>
  <c r="H17390" i="4"/>
  <c r="H17389" i="4"/>
  <c r="H17388" i="4"/>
  <c r="H17387" i="4"/>
  <c r="H17386" i="4"/>
  <c r="H17385" i="4"/>
  <c r="H17384" i="4"/>
  <c r="H17383" i="4"/>
  <c r="H17382" i="4"/>
  <c r="H17381" i="4"/>
  <c r="H17380" i="4"/>
  <c r="H17379" i="4"/>
  <c r="H17378" i="4"/>
  <c r="H17377" i="4"/>
  <c r="H17376" i="4"/>
  <c r="H17375" i="4"/>
  <c r="H17374" i="4"/>
  <c r="H17373" i="4"/>
  <c r="H17372" i="4"/>
  <c r="H17371" i="4"/>
  <c r="H17370" i="4"/>
  <c r="H17369" i="4"/>
  <c r="H17368" i="4"/>
  <c r="H17367" i="4"/>
  <c r="H17366" i="4"/>
  <c r="H17365" i="4"/>
  <c r="H17364" i="4"/>
  <c r="H17363" i="4"/>
  <c r="H17362" i="4"/>
  <c r="H17361" i="4"/>
  <c r="H17360" i="4"/>
  <c r="H17359" i="4"/>
  <c r="H17358" i="4"/>
  <c r="H17357" i="4"/>
  <c r="H17356" i="4"/>
  <c r="H17355" i="4"/>
  <c r="H17354" i="4"/>
  <c r="H17353" i="4"/>
  <c r="H17352" i="4"/>
  <c r="H17351" i="4"/>
  <c r="H17350" i="4"/>
  <c r="H17349" i="4"/>
  <c r="H17348" i="4"/>
  <c r="H17347" i="4"/>
  <c r="H17346" i="4"/>
  <c r="H17345" i="4"/>
  <c r="H17344" i="4"/>
  <c r="H17343" i="4"/>
  <c r="H17342" i="4"/>
  <c r="H17341" i="4"/>
  <c r="H17340" i="4"/>
  <c r="H17339" i="4"/>
  <c r="H17338" i="4"/>
  <c r="H17337" i="4"/>
  <c r="H17336" i="4"/>
  <c r="H17335" i="4"/>
  <c r="H17334" i="4"/>
  <c r="H17333" i="4"/>
  <c r="H17332" i="4"/>
  <c r="H17331" i="4"/>
  <c r="H17330" i="4"/>
  <c r="H17329" i="4"/>
  <c r="H17328" i="4"/>
  <c r="H17327" i="4"/>
  <c r="H17326" i="4"/>
  <c r="H17325" i="4"/>
  <c r="H17324" i="4"/>
  <c r="H17323" i="4"/>
  <c r="H17322" i="4"/>
  <c r="H17321" i="4"/>
  <c r="H17320" i="4"/>
  <c r="H17319" i="4"/>
  <c r="H17318" i="4"/>
  <c r="H17317" i="4"/>
  <c r="H17316" i="4"/>
  <c r="H17315" i="4"/>
  <c r="H17314" i="4"/>
  <c r="H17313" i="4"/>
  <c r="H17312" i="4"/>
  <c r="H17311" i="4"/>
  <c r="H17310" i="4"/>
  <c r="H17309" i="4"/>
  <c r="H17308" i="4"/>
  <c r="H17307" i="4"/>
  <c r="H17306" i="4"/>
  <c r="H17305" i="4"/>
  <c r="H17304" i="4"/>
  <c r="H17303" i="4"/>
  <c r="H17302" i="4"/>
  <c r="H17301" i="4"/>
  <c r="H17300" i="4"/>
  <c r="H17299" i="4"/>
  <c r="H17298" i="4"/>
  <c r="H17297" i="4"/>
  <c r="H17296" i="4"/>
  <c r="H17295" i="4"/>
  <c r="H17294" i="4"/>
  <c r="H17293" i="4"/>
  <c r="H17292" i="4"/>
  <c r="H17291" i="4"/>
  <c r="H17290" i="4"/>
  <c r="H17289" i="4"/>
  <c r="H17288" i="4"/>
  <c r="H17287" i="4"/>
  <c r="H17286" i="4"/>
  <c r="H17285" i="4"/>
  <c r="H17284" i="4"/>
  <c r="H17283" i="4"/>
  <c r="H17282" i="4"/>
  <c r="H17281" i="4"/>
  <c r="H17280" i="4"/>
  <c r="H17279" i="4"/>
  <c r="H17278" i="4"/>
  <c r="H17277" i="4"/>
  <c r="H17276" i="4"/>
  <c r="H17275" i="4"/>
  <c r="H17274" i="4"/>
  <c r="H17273" i="4"/>
  <c r="H17272" i="4"/>
  <c r="H17271" i="4"/>
  <c r="H17270" i="4"/>
  <c r="H17269" i="4"/>
  <c r="H17268" i="4"/>
  <c r="H17267" i="4"/>
  <c r="H17266" i="4"/>
  <c r="H17265" i="4"/>
  <c r="H17264" i="4"/>
  <c r="H17263" i="4"/>
  <c r="H17262" i="4"/>
  <c r="H17261" i="4"/>
  <c r="H17260" i="4"/>
  <c r="H17259" i="4"/>
  <c r="H17258" i="4"/>
  <c r="H17257" i="4"/>
  <c r="H17256" i="4"/>
  <c r="H17255" i="4"/>
  <c r="H17254" i="4"/>
  <c r="H17253" i="4"/>
  <c r="H17252" i="4"/>
  <c r="H17251" i="4"/>
  <c r="H17250" i="4"/>
  <c r="H17249" i="4"/>
  <c r="H17248" i="4"/>
  <c r="H17247" i="4"/>
  <c r="H17246" i="4"/>
  <c r="H17245" i="4"/>
  <c r="H17244" i="4"/>
  <c r="H17243" i="4"/>
  <c r="H17242" i="4"/>
  <c r="H17241" i="4"/>
  <c r="H17240" i="4"/>
  <c r="H17239" i="4"/>
  <c r="H17238" i="4"/>
  <c r="H17237" i="4"/>
  <c r="H17236" i="4"/>
  <c r="H17235" i="4"/>
  <c r="H17234" i="4"/>
  <c r="H17233" i="4"/>
  <c r="H17232" i="4"/>
  <c r="H17231" i="4"/>
  <c r="H17230" i="4"/>
  <c r="H17229" i="4"/>
  <c r="H17228" i="4"/>
  <c r="H17227" i="4"/>
  <c r="H17226" i="4"/>
  <c r="H17225" i="4"/>
  <c r="H17224" i="4"/>
  <c r="H17223" i="4"/>
  <c r="H17222" i="4"/>
  <c r="H17221" i="4"/>
  <c r="H17220" i="4"/>
  <c r="H17219" i="4"/>
  <c r="H17218" i="4"/>
  <c r="H17217" i="4"/>
  <c r="H17216" i="4"/>
  <c r="H17215" i="4"/>
  <c r="H17214" i="4"/>
  <c r="H17213" i="4"/>
  <c r="H17212" i="4"/>
  <c r="H17211" i="4"/>
  <c r="H17210" i="4"/>
  <c r="H17209" i="4"/>
  <c r="H17208" i="4"/>
  <c r="H17207" i="4"/>
  <c r="H17206" i="4"/>
  <c r="H17205" i="4"/>
  <c r="H17204" i="4"/>
  <c r="H17203" i="4"/>
  <c r="H17202" i="4"/>
  <c r="H17201" i="4"/>
  <c r="H17200" i="4"/>
  <c r="H17199" i="4"/>
  <c r="H17198" i="4"/>
  <c r="H17197" i="4"/>
  <c r="H17196" i="4"/>
  <c r="H17195" i="4"/>
  <c r="H17194" i="4"/>
  <c r="H17193" i="4"/>
  <c r="H17192" i="4"/>
  <c r="H17191" i="4"/>
  <c r="H17190" i="4"/>
  <c r="H17189" i="4"/>
  <c r="H17188" i="4"/>
  <c r="H17187" i="4"/>
  <c r="H17186" i="4"/>
  <c r="H17185" i="4"/>
  <c r="H17184" i="4"/>
  <c r="H17183" i="4"/>
  <c r="H17182" i="4"/>
  <c r="H17181" i="4"/>
  <c r="H17180" i="4"/>
  <c r="H17179" i="4"/>
  <c r="H17178" i="4"/>
  <c r="H17177" i="4"/>
  <c r="H17176" i="4"/>
  <c r="H17175" i="4"/>
  <c r="H17174" i="4"/>
  <c r="H17173" i="4"/>
  <c r="H17172" i="4"/>
  <c r="H17171" i="4"/>
  <c r="H17170" i="4"/>
  <c r="H17169" i="4"/>
  <c r="H17168" i="4"/>
  <c r="H17167" i="4"/>
  <c r="H17166" i="4"/>
  <c r="H17165" i="4"/>
  <c r="H17164" i="4"/>
  <c r="H17163" i="4"/>
  <c r="H17162" i="4"/>
  <c r="H17161" i="4"/>
  <c r="H17160" i="4"/>
  <c r="H17159" i="4"/>
  <c r="H17158" i="4"/>
  <c r="H17157" i="4"/>
  <c r="H17156" i="4"/>
  <c r="H17155" i="4"/>
  <c r="H17154" i="4"/>
  <c r="H17153" i="4"/>
  <c r="H17152" i="4"/>
  <c r="H17151" i="4"/>
  <c r="H17150" i="4"/>
  <c r="H17149" i="4"/>
  <c r="H17148" i="4"/>
  <c r="H17147" i="4"/>
  <c r="H17146" i="4"/>
  <c r="H17145" i="4"/>
  <c r="H17144" i="4"/>
  <c r="H17143" i="4"/>
  <c r="H17142" i="4"/>
  <c r="H17141" i="4"/>
  <c r="H17140" i="4"/>
  <c r="H17139" i="4"/>
  <c r="H17138" i="4"/>
  <c r="H17137" i="4"/>
  <c r="H17136" i="4"/>
  <c r="H17135" i="4"/>
  <c r="H17134" i="4"/>
  <c r="H17133" i="4"/>
  <c r="H17132" i="4"/>
  <c r="H17131" i="4"/>
  <c r="H17130" i="4"/>
  <c r="H17129" i="4"/>
  <c r="H17128" i="4"/>
  <c r="H17127" i="4"/>
  <c r="H17126" i="4"/>
  <c r="H17125" i="4"/>
  <c r="H17124" i="4"/>
  <c r="H17123" i="4"/>
  <c r="H17122" i="4"/>
  <c r="H17121" i="4"/>
  <c r="H17120" i="4"/>
  <c r="H17119" i="4"/>
  <c r="H17118" i="4"/>
  <c r="H17117" i="4"/>
  <c r="H17116" i="4"/>
  <c r="H17115" i="4"/>
  <c r="H17114" i="4"/>
  <c r="H17113" i="4"/>
  <c r="H17112" i="4"/>
  <c r="H17111" i="4"/>
  <c r="H17110" i="4"/>
  <c r="H17109" i="4"/>
  <c r="H17108" i="4"/>
  <c r="H17107" i="4"/>
  <c r="H17106" i="4"/>
  <c r="H17105" i="4"/>
  <c r="H17104" i="4"/>
  <c r="H17103" i="4"/>
  <c r="H17102" i="4"/>
  <c r="H17101" i="4"/>
  <c r="H17100" i="4"/>
  <c r="H17099" i="4"/>
  <c r="H17098" i="4"/>
  <c r="H17097" i="4"/>
  <c r="H17096" i="4"/>
  <c r="H17095" i="4"/>
  <c r="H17094" i="4"/>
  <c r="H17093" i="4"/>
  <c r="H17092" i="4"/>
  <c r="H17091" i="4"/>
  <c r="H17090" i="4"/>
  <c r="H17089" i="4"/>
  <c r="H17088" i="4"/>
  <c r="H17087" i="4"/>
  <c r="H17086" i="4"/>
  <c r="H17085" i="4"/>
  <c r="H17084" i="4"/>
  <c r="H17083" i="4"/>
  <c r="H17082" i="4"/>
  <c r="H17081" i="4"/>
  <c r="H17080" i="4"/>
  <c r="H17079" i="4"/>
  <c r="H17078" i="4"/>
  <c r="H17077" i="4"/>
  <c r="H17076" i="4"/>
  <c r="H17075" i="4"/>
  <c r="H17074" i="4"/>
  <c r="H17073" i="4"/>
  <c r="H17072" i="4"/>
  <c r="H17071" i="4"/>
  <c r="H17070" i="4"/>
  <c r="H17069" i="4"/>
  <c r="H17068" i="4"/>
  <c r="H17067" i="4"/>
  <c r="H17066" i="4"/>
  <c r="H17065" i="4"/>
  <c r="H17064" i="4"/>
  <c r="H17063" i="4"/>
  <c r="H17062" i="4"/>
  <c r="H17061" i="4"/>
  <c r="H17060" i="4"/>
  <c r="H17059" i="4"/>
  <c r="H17058" i="4"/>
  <c r="H17057" i="4"/>
  <c r="H17056" i="4"/>
  <c r="H17055" i="4"/>
  <c r="H17054" i="4"/>
  <c r="H17053" i="4"/>
  <c r="H17052" i="4"/>
  <c r="H17051" i="4"/>
  <c r="H17050" i="4"/>
  <c r="H17049" i="4"/>
  <c r="H17048" i="4"/>
  <c r="H17047" i="4"/>
  <c r="H17046" i="4"/>
  <c r="H17045" i="4"/>
  <c r="H17044" i="4"/>
  <c r="H17043" i="4"/>
  <c r="H17042" i="4"/>
  <c r="H17041" i="4"/>
  <c r="H17040" i="4"/>
  <c r="H17039" i="4"/>
  <c r="H17038" i="4"/>
  <c r="H17037" i="4"/>
  <c r="H17036" i="4"/>
  <c r="H17035" i="4"/>
  <c r="H17034" i="4"/>
  <c r="H17033" i="4"/>
  <c r="H17032" i="4"/>
  <c r="H17031" i="4"/>
  <c r="H17030" i="4"/>
  <c r="H17029" i="4"/>
  <c r="H17028" i="4"/>
  <c r="H17027" i="4"/>
  <c r="H17026" i="4"/>
  <c r="H17025" i="4"/>
  <c r="H17024" i="4"/>
  <c r="H17023" i="4"/>
  <c r="H17022" i="4"/>
  <c r="H17021" i="4"/>
  <c r="H17020" i="4"/>
  <c r="H17019" i="4"/>
  <c r="H17018" i="4"/>
  <c r="H17017" i="4"/>
  <c r="H17016" i="4"/>
  <c r="H17015" i="4"/>
  <c r="H17014" i="4"/>
  <c r="H17013" i="4"/>
  <c r="H17012" i="4"/>
  <c r="H17011" i="4"/>
  <c r="H17010" i="4"/>
  <c r="H17009" i="4"/>
  <c r="H17008" i="4"/>
  <c r="H17007" i="4"/>
  <c r="H17006" i="4"/>
  <c r="H17005" i="4"/>
  <c r="H17004" i="4"/>
  <c r="H17003" i="4"/>
  <c r="H17002" i="4"/>
  <c r="H17001" i="4"/>
  <c r="H17000" i="4"/>
  <c r="H16999" i="4"/>
  <c r="H16998" i="4"/>
  <c r="H16997" i="4"/>
  <c r="H16996" i="4"/>
  <c r="H16995" i="4"/>
  <c r="H16994" i="4"/>
  <c r="H16993" i="4"/>
  <c r="H16992" i="4"/>
  <c r="H16991" i="4"/>
  <c r="H16990" i="4"/>
  <c r="H16989" i="4"/>
  <c r="H16988" i="4"/>
  <c r="H16987" i="4"/>
  <c r="H16986" i="4"/>
  <c r="H16985" i="4"/>
  <c r="H16984" i="4"/>
  <c r="H16983" i="4"/>
  <c r="H16982" i="4"/>
  <c r="H16981" i="4"/>
  <c r="H16980" i="4"/>
  <c r="H16979" i="4"/>
  <c r="H16978" i="4"/>
  <c r="H16977" i="4"/>
  <c r="H16976" i="4"/>
  <c r="H16975" i="4"/>
  <c r="H16974" i="4"/>
  <c r="H16973" i="4"/>
  <c r="H16972" i="4"/>
  <c r="H16971" i="4"/>
  <c r="H16970" i="4"/>
  <c r="H16969" i="4"/>
  <c r="H16968" i="4"/>
  <c r="H16967" i="4"/>
  <c r="H16966" i="4"/>
  <c r="H16965" i="4"/>
  <c r="H16964" i="4"/>
  <c r="H16963" i="4"/>
  <c r="H16962" i="4"/>
  <c r="H16961" i="4"/>
  <c r="H16960" i="4"/>
  <c r="H16959" i="4"/>
  <c r="H16958" i="4"/>
  <c r="H16957" i="4"/>
  <c r="H16956" i="4"/>
  <c r="H16955" i="4"/>
  <c r="H16954" i="4"/>
  <c r="H16953" i="4"/>
  <c r="H16952" i="4"/>
  <c r="H16951" i="4"/>
  <c r="H16950" i="4"/>
  <c r="H16949" i="4"/>
  <c r="H16948" i="4"/>
  <c r="H16947" i="4"/>
  <c r="H16946" i="4"/>
  <c r="H16945" i="4"/>
  <c r="H16944" i="4"/>
  <c r="H16943" i="4"/>
  <c r="H16942" i="4"/>
  <c r="H16941" i="4"/>
  <c r="H16940" i="4"/>
  <c r="H16939" i="4"/>
  <c r="H16938" i="4"/>
  <c r="H16937" i="4"/>
  <c r="H16936" i="4"/>
  <c r="H16935" i="4"/>
  <c r="H16934" i="4"/>
  <c r="H16933" i="4"/>
  <c r="H16932" i="4"/>
  <c r="H16931" i="4"/>
  <c r="H16930" i="4"/>
  <c r="H16929" i="4"/>
  <c r="H16928" i="4"/>
  <c r="H16927" i="4"/>
  <c r="H16926" i="4"/>
  <c r="H16925" i="4"/>
  <c r="H16924" i="4"/>
  <c r="H16923" i="4"/>
  <c r="H16922" i="4"/>
  <c r="H16921" i="4"/>
  <c r="H16920" i="4"/>
  <c r="H16919" i="4"/>
  <c r="H16918" i="4"/>
  <c r="H16917" i="4"/>
  <c r="H16916" i="4"/>
  <c r="H16915" i="4"/>
  <c r="H16914" i="4"/>
  <c r="H16913" i="4"/>
  <c r="H16912" i="4"/>
  <c r="H16911" i="4"/>
  <c r="H16910" i="4"/>
  <c r="H16909" i="4"/>
  <c r="H16908" i="4"/>
  <c r="H16907" i="4"/>
  <c r="H16906" i="4"/>
  <c r="H16905" i="4"/>
  <c r="H16904" i="4"/>
  <c r="H16903" i="4"/>
  <c r="H16902" i="4"/>
  <c r="H16901" i="4"/>
  <c r="H16900" i="4"/>
  <c r="H16899" i="4"/>
  <c r="H16898" i="4"/>
  <c r="H16897" i="4"/>
  <c r="H16896" i="4"/>
  <c r="H16895" i="4"/>
  <c r="H16894" i="4"/>
  <c r="H16893" i="4"/>
  <c r="H16892" i="4"/>
  <c r="H16891" i="4"/>
  <c r="H16890" i="4"/>
  <c r="H16889" i="4"/>
  <c r="H16888" i="4"/>
  <c r="H16887" i="4"/>
  <c r="H16886" i="4"/>
  <c r="H16885" i="4"/>
  <c r="H16884" i="4"/>
  <c r="H16883" i="4"/>
  <c r="H16882" i="4"/>
  <c r="H16881" i="4"/>
  <c r="H16880" i="4"/>
  <c r="H16879" i="4"/>
  <c r="H16878" i="4"/>
  <c r="H16877" i="4"/>
  <c r="H16876" i="4"/>
  <c r="H16875" i="4"/>
  <c r="H16874" i="4"/>
  <c r="H16873" i="4"/>
  <c r="H16872" i="4"/>
  <c r="H16871" i="4"/>
  <c r="H16870" i="4"/>
  <c r="H16869" i="4"/>
  <c r="H16868" i="4"/>
  <c r="H16867" i="4"/>
  <c r="H16866" i="4"/>
  <c r="H16865" i="4"/>
  <c r="H16864" i="4"/>
  <c r="H16863" i="4"/>
  <c r="H16862" i="4"/>
  <c r="H16861" i="4"/>
  <c r="H16860" i="4"/>
  <c r="H16859" i="4"/>
  <c r="H16858" i="4"/>
  <c r="H16857" i="4"/>
  <c r="H16856" i="4"/>
  <c r="H16855" i="4"/>
  <c r="H16854" i="4"/>
  <c r="H16853" i="4"/>
  <c r="H16852" i="4"/>
  <c r="H16851" i="4"/>
  <c r="H16850" i="4"/>
  <c r="H16849" i="4"/>
  <c r="H16848" i="4"/>
  <c r="H16847" i="4"/>
  <c r="H16846" i="4"/>
  <c r="H16845" i="4"/>
  <c r="H16844" i="4"/>
  <c r="H16843" i="4"/>
  <c r="H16842" i="4"/>
  <c r="H16841" i="4"/>
  <c r="H16840" i="4"/>
  <c r="H16839" i="4"/>
  <c r="H16838" i="4"/>
  <c r="H16837" i="4"/>
  <c r="H16836" i="4"/>
  <c r="H16835" i="4"/>
  <c r="H16834" i="4"/>
  <c r="H16833" i="4"/>
  <c r="H16832" i="4"/>
  <c r="H16831" i="4"/>
  <c r="H16830" i="4"/>
  <c r="H16829" i="4"/>
  <c r="H16828" i="4"/>
  <c r="H16827" i="4"/>
  <c r="H16826" i="4"/>
  <c r="H16825" i="4"/>
  <c r="H16824" i="4"/>
  <c r="H16823" i="4"/>
  <c r="H16822" i="4"/>
  <c r="H16821" i="4"/>
  <c r="H16820" i="4"/>
  <c r="H16819" i="4"/>
  <c r="H16818" i="4"/>
  <c r="H16817" i="4"/>
  <c r="H16816" i="4"/>
  <c r="H16815" i="4"/>
  <c r="H16814" i="4"/>
  <c r="H16813" i="4"/>
  <c r="H16812" i="4"/>
  <c r="H16811" i="4"/>
  <c r="H16810" i="4"/>
  <c r="H16809" i="4"/>
  <c r="H16808" i="4"/>
  <c r="H16807" i="4"/>
  <c r="H16806" i="4"/>
  <c r="H16805" i="4"/>
  <c r="H16804" i="4"/>
  <c r="H16803" i="4"/>
  <c r="H16802" i="4"/>
  <c r="H16801" i="4"/>
  <c r="H16800" i="4"/>
  <c r="H16799" i="4"/>
  <c r="H16798" i="4"/>
  <c r="H16797" i="4"/>
  <c r="H16796" i="4"/>
  <c r="H16795" i="4"/>
  <c r="H16794" i="4"/>
  <c r="H16793" i="4"/>
  <c r="H16792" i="4"/>
  <c r="H16791" i="4"/>
  <c r="H16790" i="4"/>
  <c r="H16789" i="4"/>
  <c r="H16788" i="4"/>
  <c r="H16787" i="4"/>
  <c r="H16786" i="4"/>
  <c r="H16785" i="4"/>
  <c r="H16784" i="4"/>
  <c r="H16783" i="4"/>
  <c r="H16782" i="4"/>
  <c r="H16781" i="4"/>
  <c r="H16780" i="4"/>
  <c r="H16779" i="4"/>
  <c r="H16778" i="4"/>
  <c r="H16777" i="4"/>
  <c r="H16776" i="4"/>
  <c r="H16775" i="4"/>
  <c r="H16774" i="4"/>
  <c r="H16773" i="4"/>
  <c r="H16772" i="4"/>
  <c r="H16771" i="4"/>
  <c r="H16770" i="4"/>
  <c r="H16769" i="4"/>
  <c r="H16768" i="4"/>
  <c r="H16767" i="4"/>
  <c r="H16766" i="4"/>
  <c r="H16765" i="4"/>
  <c r="H16764" i="4"/>
  <c r="H16763" i="4"/>
  <c r="H16762" i="4"/>
  <c r="H16761" i="4"/>
  <c r="H16760" i="4"/>
  <c r="H16759" i="4"/>
  <c r="H16758" i="4"/>
  <c r="H16757" i="4"/>
  <c r="H16756" i="4"/>
  <c r="H16755" i="4"/>
  <c r="H16754" i="4"/>
  <c r="H16753" i="4"/>
  <c r="H16752" i="4"/>
  <c r="H16751" i="4"/>
  <c r="H16750" i="4"/>
  <c r="H16749" i="4"/>
  <c r="H16748" i="4"/>
  <c r="H16747" i="4"/>
  <c r="H16746" i="4"/>
  <c r="H16745" i="4"/>
  <c r="H16744" i="4"/>
  <c r="H16743" i="4"/>
  <c r="H16742" i="4"/>
  <c r="H16741" i="4"/>
  <c r="H16740" i="4"/>
  <c r="H16739" i="4"/>
  <c r="H16738" i="4"/>
  <c r="H16737" i="4"/>
  <c r="H16736" i="4"/>
  <c r="H16735" i="4"/>
  <c r="H16734" i="4"/>
  <c r="H16733" i="4"/>
  <c r="H16732" i="4"/>
  <c r="H16731" i="4"/>
  <c r="H16730" i="4"/>
  <c r="H16729" i="4"/>
  <c r="H16728" i="4"/>
  <c r="H16727" i="4"/>
  <c r="H16726" i="4"/>
  <c r="H16725" i="4"/>
  <c r="H16724" i="4"/>
  <c r="H16723" i="4"/>
  <c r="H16722" i="4"/>
  <c r="H16721" i="4"/>
  <c r="H16720" i="4"/>
  <c r="H16719" i="4"/>
  <c r="H16718" i="4"/>
  <c r="H16717" i="4"/>
  <c r="H16716" i="4"/>
  <c r="H16715" i="4"/>
  <c r="H16714" i="4"/>
  <c r="H16713" i="4"/>
  <c r="H16712" i="4"/>
  <c r="H16711" i="4"/>
  <c r="H16710" i="4"/>
  <c r="H16709" i="4"/>
  <c r="H16708" i="4"/>
  <c r="H16707" i="4"/>
  <c r="H16706" i="4"/>
  <c r="H16705" i="4"/>
  <c r="H16704" i="4"/>
  <c r="H16703" i="4"/>
  <c r="H16702" i="4"/>
  <c r="H16701" i="4"/>
  <c r="H16700" i="4"/>
  <c r="H16699" i="4"/>
  <c r="H16698" i="4"/>
  <c r="H16697" i="4"/>
  <c r="H16696" i="4"/>
  <c r="H16695" i="4"/>
  <c r="H16694" i="4"/>
  <c r="H16693" i="4"/>
  <c r="H16692" i="4"/>
  <c r="H16691" i="4"/>
  <c r="H16690" i="4"/>
  <c r="H16689" i="4"/>
  <c r="H16688" i="4"/>
  <c r="H16687" i="4"/>
  <c r="H16686" i="4"/>
  <c r="H16685" i="4"/>
  <c r="H16684" i="4"/>
  <c r="H16683" i="4"/>
  <c r="H16682" i="4"/>
  <c r="H16681" i="4"/>
  <c r="H16680" i="4"/>
  <c r="H16679" i="4"/>
  <c r="H16678" i="4"/>
  <c r="H16677" i="4"/>
  <c r="H16676" i="4"/>
  <c r="H16675" i="4"/>
  <c r="H16674" i="4"/>
  <c r="H16673" i="4"/>
  <c r="H16672" i="4"/>
  <c r="H16671" i="4"/>
  <c r="H16670" i="4"/>
  <c r="H16669" i="4"/>
  <c r="H16668" i="4"/>
  <c r="H16667" i="4"/>
  <c r="H16666" i="4"/>
  <c r="H16665" i="4"/>
  <c r="H16664" i="4"/>
  <c r="H16663" i="4"/>
  <c r="H16662" i="4"/>
  <c r="H16661" i="4"/>
  <c r="H16660" i="4"/>
  <c r="H16659" i="4"/>
  <c r="H16658" i="4"/>
  <c r="H16657" i="4"/>
  <c r="H16656" i="4"/>
  <c r="H16655" i="4"/>
  <c r="H16654" i="4"/>
  <c r="H16653" i="4"/>
  <c r="H16652" i="4"/>
  <c r="H16651" i="4"/>
  <c r="H16650" i="4"/>
  <c r="H16649" i="4"/>
  <c r="H16648" i="4"/>
  <c r="H16647" i="4"/>
  <c r="H16646" i="4"/>
  <c r="H16645" i="4"/>
  <c r="H16644" i="4"/>
  <c r="H16643" i="4"/>
  <c r="H16642" i="4"/>
  <c r="H16641" i="4"/>
  <c r="H16640" i="4"/>
  <c r="H16639" i="4"/>
  <c r="H16638" i="4"/>
  <c r="H16637" i="4"/>
  <c r="H16636" i="4"/>
  <c r="H16635" i="4"/>
  <c r="H16634" i="4"/>
  <c r="H16633" i="4"/>
  <c r="H16632" i="4"/>
  <c r="H16631" i="4"/>
  <c r="H16630" i="4"/>
  <c r="H16629" i="4"/>
  <c r="H16628" i="4"/>
  <c r="H16627" i="4"/>
  <c r="H16626" i="4"/>
  <c r="H16625" i="4"/>
  <c r="H16624" i="4"/>
  <c r="H16623" i="4"/>
  <c r="H16622" i="4"/>
  <c r="H16621" i="4"/>
  <c r="H16620" i="4"/>
  <c r="H16619" i="4"/>
  <c r="H16618" i="4"/>
  <c r="H16617" i="4"/>
  <c r="H16616" i="4"/>
  <c r="H16615" i="4"/>
  <c r="H16614" i="4"/>
  <c r="H16613" i="4"/>
  <c r="H16612" i="4"/>
  <c r="H16611" i="4"/>
  <c r="H16610" i="4"/>
  <c r="H16609" i="4"/>
  <c r="H16608" i="4"/>
  <c r="H16607" i="4"/>
  <c r="H16606" i="4"/>
  <c r="H16605" i="4"/>
  <c r="H16604" i="4"/>
  <c r="H16603" i="4"/>
  <c r="H16602" i="4"/>
  <c r="H16601" i="4"/>
  <c r="H16600" i="4"/>
  <c r="H16599" i="4"/>
  <c r="H16598" i="4"/>
  <c r="H16597" i="4"/>
  <c r="H16596" i="4"/>
  <c r="H16595" i="4"/>
  <c r="H16594" i="4"/>
  <c r="H16593" i="4"/>
  <c r="H16592" i="4"/>
  <c r="H16591" i="4"/>
  <c r="H16590" i="4"/>
  <c r="H16589" i="4"/>
  <c r="H16588" i="4"/>
  <c r="H16587" i="4"/>
  <c r="H16586" i="4"/>
  <c r="H16585" i="4"/>
  <c r="H16584" i="4"/>
  <c r="H16583" i="4"/>
  <c r="H16582" i="4"/>
  <c r="H16581" i="4"/>
  <c r="H16580" i="4"/>
  <c r="H16579" i="4"/>
  <c r="H16578" i="4"/>
  <c r="H16577" i="4"/>
  <c r="H16576" i="4"/>
  <c r="H16575" i="4"/>
  <c r="H16574" i="4"/>
  <c r="H16573" i="4"/>
  <c r="H16572" i="4"/>
  <c r="H16571" i="4"/>
  <c r="H16570" i="4"/>
  <c r="H16569" i="4"/>
  <c r="H16568" i="4"/>
  <c r="H16567" i="4"/>
  <c r="H16566" i="4"/>
  <c r="H16565" i="4"/>
  <c r="H16564" i="4"/>
  <c r="H16563" i="4"/>
  <c r="H16562" i="4"/>
  <c r="H16561" i="4"/>
  <c r="H16560" i="4"/>
  <c r="H16559" i="4"/>
  <c r="H16558" i="4"/>
  <c r="H16557" i="4"/>
  <c r="H16556" i="4"/>
  <c r="H16555" i="4"/>
  <c r="H16554" i="4"/>
  <c r="H16553" i="4"/>
  <c r="H16552" i="4"/>
  <c r="H16551" i="4"/>
  <c r="H16550" i="4"/>
  <c r="H16549" i="4"/>
  <c r="H16548" i="4"/>
  <c r="H16547" i="4"/>
  <c r="H16546" i="4"/>
  <c r="H16545" i="4"/>
  <c r="H16544" i="4"/>
  <c r="H16543" i="4"/>
  <c r="H16542" i="4"/>
  <c r="H16541" i="4"/>
  <c r="H16540" i="4"/>
  <c r="H16539" i="4"/>
  <c r="H16538" i="4"/>
  <c r="H16537" i="4"/>
  <c r="H16536" i="4"/>
  <c r="H16535" i="4"/>
  <c r="H16534" i="4"/>
  <c r="H16533" i="4"/>
  <c r="H16532" i="4"/>
  <c r="H16531" i="4"/>
  <c r="H16530" i="4"/>
  <c r="H16529" i="4"/>
  <c r="H16528" i="4"/>
  <c r="H16527" i="4"/>
  <c r="H16526" i="4"/>
  <c r="H16525" i="4"/>
  <c r="H16524" i="4"/>
  <c r="H16523" i="4"/>
  <c r="H16522" i="4"/>
  <c r="H16521" i="4"/>
  <c r="H16520" i="4"/>
  <c r="H16519" i="4"/>
  <c r="H16518" i="4"/>
  <c r="H16517" i="4"/>
  <c r="H16516" i="4"/>
  <c r="H16515" i="4"/>
  <c r="H16514" i="4"/>
  <c r="H16513" i="4"/>
  <c r="H16512" i="4"/>
  <c r="H16511" i="4"/>
  <c r="H16510" i="4"/>
  <c r="H16509" i="4"/>
  <c r="H16508" i="4"/>
  <c r="H16507" i="4"/>
  <c r="H16506" i="4"/>
  <c r="H16505" i="4"/>
  <c r="H16504" i="4"/>
  <c r="H16503" i="4"/>
  <c r="H16502" i="4"/>
  <c r="H16501" i="4"/>
  <c r="H16500" i="4"/>
  <c r="H16499" i="4"/>
  <c r="H16498" i="4"/>
  <c r="H16497" i="4"/>
  <c r="H16496" i="4"/>
  <c r="H16495" i="4"/>
  <c r="H16494" i="4"/>
  <c r="H16493" i="4"/>
  <c r="H16492" i="4"/>
  <c r="H16491" i="4"/>
  <c r="H16490" i="4"/>
  <c r="H16489" i="4"/>
  <c r="H16488" i="4"/>
  <c r="H16487" i="4"/>
  <c r="H16486" i="4"/>
  <c r="H16485" i="4"/>
  <c r="H16484" i="4"/>
  <c r="H16483" i="4"/>
  <c r="H16482" i="4"/>
  <c r="H16481" i="4"/>
  <c r="H16480" i="4"/>
  <c r="H16479" i="4"/>
  <c r="H16478" i="4"/>
  <c r="H16477" i="4"/>
  <c r="H16476" i="4"/>
  <c r="H16475" i="4"/>
  <c r="H16474" i="4"/>
  <c r="H16473" i="4"/>
  <c r="H16472" i="4"/>
  <c r="H16471" i="4"/>
  <c r="H16470" i="4"/>
  <c r="H16469" i="4"/>
  <c r="H16468" i="4"/>
  <c r="H16467" i="4"/>
  <c r="H16466" i="4"/>
  <c r="H16465" i="4"/>
  <c r="H16464" i="4"/>
  <c r="H16463" i="4"/>
  <c r="H16462" i="4"/>
  <c r="H16461" i="4"/>
  <c r="H16460" i="4"/>
  <c r="H16459" i="4"/>
  <c r="H16458" i="4"/>
  <c r="H16457" i="4"/>
  <c r="H16456" i="4"/>
  <c r="H16455" i="4"/>
  <c r="H16454" i="4"/>
  <c r="H16453" i="4"/>
  <c r="H16452" i="4"/>
  <c r="H16451" i="4"/>
  <c r="H16450" i="4"/>
  <c r="H16449" i="4"/>
  <c r="H16448" i="4"/>
  <c r="H16447" i="4"/>
  <c r="H16446" i="4"/>
  <c r="H16445" i="4"/>
  <c r="H16444" i="4"/>
  <c r="H16443" i="4"/>
  <c r="H16442" i="4"/>
  <c r="H16441" i="4"/>
  <c r="H16440" i="4"/>
  <c r="H16439" i="4"/>
  <c r="H16438" i="4"/>
  <c r="H16437" i="4"/>
  <c r="H16436" i="4"/>
  <c r="H16435" i="4"/>
  <c r="H16434" i="4"/>
  <c r="H16433" i="4"/>
  <c r="H16432" i="4"/>
  <c r="H16431" i="4"/>
  <c r="H16430" i="4"/>
  <c r="H16429" i="4"/>
  <c r="H16428" i="4"/>
  <c r="H16427" i="4"/>
  <c r="H16426" i="4"/>
  <c r="H16425" i="4"/>
  <c r="H16424" i="4"/>
  <c r="H16423" i="4"/>
  <c r="H16422" i="4"/>
  <c r="H16421" i="4"/>
  <c r="H16420" i="4"/>
  <c r="H16419" i="4"/>
  <c r="H16418" i="4"/>
  <c r="H16417" i="4"/>
  <c r="H16416" i="4"/>
  <c r="H16415" i="4"/>
  <c r="H16414" i="4"/>
  <c r="H16413" i="4"/>
  <c r="H16412" i="4"/>
  <c r="H16411" i="4"/>
  <c r="H16410" i="4"/>
  <c r="H16409" i="4"/>
  <c r="H16408" i="4"/>
  <c r="H16407" i="4"/>
  <c r="H16406" i="4"/>
  <c r="H16405" i="4"/>
  <c r="H16404" i="4"/>
  <c r="H16403" i="4"/>
  <c r="H16402" i="4"/>
  <c r="H16401" i="4"/>
  <c r="H16400" i="4"/>
  <c r="H16399" i="4"/>
  <c r="H16398" i="4"/>
  <c r="H16397" i="4"/>
  <c r="H16396" i="4"/>
  <c r="H16395" i="4"/>
  <c r="H16394" i="4"/>
  <c r="H16393" i="4"/>
  <c r="H16392" i="4"/>
  <c r="H16391" i="4"/>
  <c r="H16390" i="4"/>
  <c r="H16389" i="4"/>
  <c r="H16388" i="4"/>
  <c r="H16387" i="4"/>
  <c r="H16386" i="4"/>
  <c r="H16385" i="4"/>
  <c r="H16384" i="4"/>
  <c r="H16383" i="4"/>
  <c r="H16382" i="4"/>
  <c r="H16381" i="4"/>
  <c r="H16380" i="4"/>
  <c r="H16379" i="4"/>
  <c r="H16378" i="4"/>
  <c r="H16377" i="4"/>
  <c r="H16376" i="4"/>
  <c r="H16375" i="4"/>
  <c r="H16374" i="4"/>
  <c r="H16373" i="4"/>
  <c r="H16372" i="4"/>
  <c r="H16371" i="4"/>
  <c r="H16370" i="4"/>
  <c r="H16369" i="4"/>
  <c r="H16368" i="4"/>
  <c r="H16367" i="4"/>
  <c r="H16366" i="4"/>
  <c r="H16365" i="4"/>
  <c r="H16364" i="4"/>
  <c r="H16363" i="4"/>
  <c r="H16362" i="4"/>
  <c r="H16361" i="4"/>
  <c r="H16360" i="4"/>
  <c r="H16359" i="4"/>
  <c r="H16358" i="4"/>
  <c r="H16357" i="4"/>
  <c r="H16356" i="4"/>
  <c r="H16355" i="4"/>
  <c r="H16354" i="4"/>
  <c r="H16353" i="4"/>
  <c r="H16352" i="4"/>
  <c r="H16351" i="4"/>
  <c r="H16350" i="4"/>
  <c r="H16349" i="4"/>
  <c r="H16348" i="4"/>
  <c r="H16347" i="4"/>
  <c r="H16346" i="4"/>
  <c r="H16345" i="4"/>
  <c r="H16344" i="4"/>
  <c r="H16343" i="4"/>
  <c r="H16342" i="4"/>
  <c r="H16341" i="4"/>
  <c r="H16340" i="4"/>
  <c r="H16339" i="4"/>
  <c r="H16338" i="4"/>
  <c r="H16337" i="4"/>
  <c r="H16336" i="4"/>
  <c r="H16335" i="4"/>
  <c r="H16334" i="4"/>
  <c r="H16333" i="4"/>
  <c r="H16332" i="4"/>
  <c r="H16331" i="4"/>
  <c r="H16330" i="4"/>
  <c r="H16329" i="4"/>
  <c r="H16328" i="4"/>
  <c r="H16327" i="4"/>
  <c r="H16326" i="4"/>
  <c r="H16325" i="4"/>
  <c r="H16324" i="4"/>
  <c r="H16323" i="4"/>
  <c r="H16322" i="4"/>
  <c r="H16321" i="4"/>
  <c r="H16320" i="4"/>
  <c r="H16319" i="4"/>
  <c r="H16318" i="4"/>
  <c r="H16317" i="4"/>
  <c r="H16316" i="4"/>
  <c r="H16315" i="4"/>
  <c r="H16314" i="4"/>
  <c r="H16313" i="4"/>
  <c r="H16312" i="4"/>
  <c r="H16311" i="4"/>
  <c r="H16310" i="4"/>
  <c r="H16309" i="4"/>
  <c r="H16308" i="4"/>
  <c r="H16307" i="4"/>
  <c r="H16306" i="4"/>
  <c r="H16305" i="4"/>
  <c r="H16304" i="4"/>
  <c r="H16303" i="4"/>
  <c r="H16302" i="4"/>
  <c r="H16301" i="4"/>
  <c r="H16300" i="4"/>
  <c r="H16299" i="4"/>
  <c r="H16298" i="4"/>
  <c r="H16297" i="4"/>
  <c r="H16296" i="4"/>
  <c r="H16295" i="4"/>
  <c r="H16294" i="4"/>
  <c r="H16293" i="4"/>
  <c r="H16292" i="4"/>
  <c r="H16291" i="4"/>
  <c r="H16290" i="4"/>
  <c r="H16289" i="4"/>
  <c r="H16288" i="4"/>
  <c r="H16287" i="4"/>
  <c r="H16286" i="4"/>
  <c r="H16285" i="4"/>
  <c r="H16284" i="4"/>
  <c r="H16283" i="4"/>
  <c r="H16282" i="4"/>
  <c r="H16281" i="4"/>
  <c r="H16280" i="4"/>
  <c r="H16279" i="4"/>
  <c r="H16278" i="4"/>
  <c r="H16277" i="4"/>
  <c r="H16276" i="4"/>
  <c r="H16275" i="4"/>
  <c r="H16274" i="4"/>
  <c r="H16273" i="4"/>
  <c r="H16272" i="4"/>
  <c r="H16271" i="4"/>
  <c r="H16270" i="4"/>
  <c r="H16269" i="4"/>
  <c r="H16268" i="4"/>
  <c r="H16267" i="4"/>
  <c r="H16266" i="4"/>
  <c r="H16265" i="4"/>
  <c r="H16264" i="4"/>
  <c r="H16263" i="4"/>
  <c r="H16262" i="4"/>
  <c r="H16261" i="4"/>
  <c r="H16260" i="4"/>
  <c r="H16259" i="4"/>
  <c r="H16258" i="4"/>
  <c r="H16257" i="4"/>
  <c r="H16256" i="4"/>
  <c r="H16255" i="4"/>
  <c r="H16254" i="4"/>
  <c r="H16253" i="4"/>
  <c r="H16252" i="4"/>
  <c r="H16251" i="4"/>
  <c r="H16250" i="4"/>
  <c r="H16249" i="4"/>
  <c r="H16248" i="4"/>
  <c r="H16247" i="4"/>
  <c r="H16246" i="4"/>
  <c r="H16245" i="4"/>
  <c r="H16244" i="4"/>
  <c r="H16243" i="4"/>
  <c r="H16242" i="4"/>
  <c r="H16241" i="4"/>
  <c r="H16240" i="4"/>
  <c r="H16239" i="4"/>
  <c r="H16238" i="4"/>
  <c r="H16237" i="4"/>
  <c r="H16236" i="4"/>
  <c r="H16235" i="4"/>
  <c r="H16234" i="4"/>
  <c r="H16233" i="4"/>
  <c r="H16232" i="4"/>
  <c r="H16231" i="4"/>
  <c r="H16230" i="4"/>
  <c r="H16229" i="4"/>
  <c r="H16228" i="4"/>
  <c r="H16227" i="4"/>
  <c r="H16226" i="4"/>
  <c r="H16225" i="4"/>
  <c r="H16224" i="4"/>
  <c r="H16223" i="4"/>
  <c r="H16222" i="4"/>
  <c r="H16221" i="4"/>
  <c r="H16220" i="4"/>
  <c r="H16219" i="4"/>
  <c r="H16218" i="4"/>
  <c r="H16217" i="4"/>
  <c r="H16216" i="4"/>
  <c r="H16215" i="4"/>
  <c r="H16214" i="4"/>
  <c r="H16213" i="4"/>
  <c r="H16212" i="4"/>
  <c r="H16211" i="4"/>
  <c r="H16210" i="4"/>
  <c r="H16209" i="4"/>
  <c r="H16208" i="4"/>
  <c r="H16207" i="4"/>
  <c r="H16206" i="4"/>
  <c r="H16205" i="4"/>
  <c r="H16204" i="4"/>
  <c r="H16203" i="4"/>
  <c r="H16202" i="4"/>
  <c r="H16201" i="4"/>
  <c r="H16200" i="4"/>
  <c r="H16199" i="4"/>
  <c r="H16198" i="4"/>
  <c r="H16197" i="4"/>
  <c r="H16196" i="4"/>
  <c r="H16195" i="4"/>
  <c r="H16194" i="4"/>
  <c r="H16193" i="4"/>
  <c r="H16192" i="4"/>
  <c r="H16191" i="4"/>
  <c r="H16190" i="4"/>
  <c r="H16189" i="4"/>
  <c r="H16188" i="4"/>
  <c r="H16187" i="4"/>
  <c r="H16186" i="4"/>
  <c r="H16185" i="4"/>
  <c r="H16184" i="4"/>
  <c r="H16183" i="4"/>
  <c r="H16182" i="4"/>
  <c r="H16181" i="4"/>
  <c r="H16180" i="4"/>
  <c r="H16179" i="4"/>
  <c r="H16178" i="4"/>
  <c r="H16177" i="4"/>
  <c r="H16176" i="4"/>
  <c r="H16175" i="4"/>
  <c r="H16174" i="4"/>
  <c r="H16173" i="4"/>
  <c r="H16172" i="4"/>
  <c r="H16171" i="4"/>
  <c r="H16170" i="4"/>
  <c r="H16169" i="4"/>
  <c r="H16168" i="4"/>
  <c r="H16167" i="4"/>
  <c r="H16166" i="4"/>
  <c r="H16165" i="4"/>
  <c r="H16164" i="4"/>
  <c r="H16163" i="4"/>
  <c r="H16162" i="4"/>
  <c r="H16161" i="4"/>
  <c r="H16160" i="4"/>
  <c r="H16159" i="4"/>
  <c r="H16158" i="4"/>
  <c r="H16157" i="4"/>
  <c r="H16156" i="4"/>
  <c r="H16155" i="4"/>
  <c r="H16154" i="4"/>
  <c r="H16153" i="4"/>
  <c r="H16152" i="4"/>
  <c r="H16151" i="4"/>
  <c r="H16150" i="4"/>
  <c r="H16149" i="4"/>
  <c r="H16148" i="4"/>
  <c r="H16147" i="4"/>
  <c r="H16146" i="4"/>
  <c r="H16145" i="4"/>
  <c r="H16144" i="4"/>
  <c r="H16143" i="4"/>
  <c r="H16142" i="4"/>
  <c r="H16141" i="4"/>
  <c r="H16140" i="4"/>
  <c r="H16139" i="4"/>
  <c r="H16138" i="4"/>
  <c r="H16137" i="4"/>
  <c r="H16136" i="4"/>
  <c r="H16135" i="4"/>
  <c r="H16134" i="4"/>
  <c r="H16133" i="4"/>
  <c r="H16132" i="4"/>
  <c r="H16131" i="4"/>
  <c r="H16130" i="4"/>
  <c r="H16129" i="4"/>
  <c r="H16128" i="4"/>
  <c r="H16127" i="4"/>
  <c r="H16126" i="4"/>
  <c r="H16125" i="4"/>
  <c r="H16124" i="4"/>
  <c r="H16123" i="4"/>
  <c r="H16122" i="4"/>
  <c r="H16121" i="4"/>
  <c r="H16120" i="4"/>
  <c r="H16119" i="4"/>
  <c r="H16118" i="4"/>
  <c r="H16117" i="4"/>
  <c r="H16116" i="4"/>
  <c r="H16115" i="4"/>
  <c r="H16114" i="4"/>
  <c r="H16113" i="4"/>
  <c r="H16112" i="4"/>
  <c r="H16111" i="4"/>
  <c r="H16110" i="4"/>
  <c r="H16109" i="4"/>
  <c r="H16108" i="4"/>
  <c r="H16107" i="4"/>
  <c r="H16106" i="4"/>
  <c r="H16105" i="4"/>
  <c r="H16104" i="4"/>
  <c r="H16103" i="4"/>
  <c r="H16102" i="4"/>
  <c r="H16101" i="4"/>
  <c r="H16100" i="4"/>
  <c r="H16099" i="4"/>
  <c r="H16098" i="4"/>
  <c r="H16097" i="4"/>
  <c r="H16096" i="4"/>
  <c r="H16095" i="4"/>
  <c r="H16094" i="4"/>
  <c r="H16093" i="4"/>
  <c r="H16092" i="4"/>
  <c r="H16091" i="4"/>
  <c r="H16090" i="4"/>
  <c r="H16089" i="4"/>
  <c r="H16088" i="4"/>
  <c r="H16087" i="4"/>
  <c r="H16086" i="4"/>
  <c r="H16085" i="4"/>
  <c r="H16084" i="4"/>
  <c r="H16083" i="4"/>
  <c r="H16082" i="4"/>
  <c r="H16081" i="4"/>
  <c r="H16080" i="4"/>
  <c r="H16079" i="4"/>
  <c r="H16078" i="4"/>
  <c r="H16077" i="4"/>
  <c r="H16076" i="4"/>
  <c r="H16075" i="4"/>
  <c r="H16074" i="4"/>
  <c r="H16073" i="4"/>
  <c r="H16072" i="4"/>
  <c r="H16071" i="4"/>
  <c r="H16070" i="4"/>
  <c r="H16069" i="4"/>
  <c r="H16068" i="4"/>
  <c r="H16067" i="4"/>
  <c r="H16066" i="4"/>
  <c r="H16065" i="4"/>
  <c r="H16064" i="4"/>
  <c r="H16063" i="4"/>
  <c r="H16062" i="4"/>
  <c r="H16061" i="4"/>
  <c r="H16060" i="4"/>
  <c r="H16059" i="4"/>
  <c r="H16058" i="4"/>
  <c r="H16057" i="4"/>
  <c r="H16056" i="4"/>
  <c r="H16055" i="4"/>
  <c r="H16054" i="4"/>
  <c r="H16053" i="4"/>
  <c r="H16052" i="4"/>
  <c r="H16051" i="4"/>
  <c r="H16050" i="4"/>
  <c r="H16049" i="4"/>
  <c r="H16048" i="4"/>
  <c r="H16047" i="4"/>
  <c r="H16046" i="4"/>
  <c r="H16045" i="4"/>
  <c r="H16044" i="4"/>
  <c r="H16043" i="4"/>
  <c r="H16042" i="4"/>
  <c r="H16041" i="4"/>
  <c r="H16040" i="4"/>
  <c r="H16039" i="4"/>
  <c r="H16038" i="4"/>
  <c r="H16037" i="4"/>
  <c r="H16036" i="4"/>
  <c r="H16035" i="4"/>
  <c r="H16034" i="4"/>
  <c r="H16033" i="4"/>
  <c r="H16032" i="4"/>
  <c r="H16031" i="4"/>
  <c r="H16030" i="4"/>
  <c r="H16029" i="4"/>
  <c r="H16028" i="4"/>
  <c r="H16027" i="4"/>
  <c r="H16026" i="4"/>
  <c r="H16025" i="4"/>
  <c r="H16024" i="4"/>
  <c r="H16023" i="4"/>
  <c r="H16022" i="4"/>
  <c r="H16021" i="4"/>
  <c r="H16020" i="4"/>
  <c r="H16019" i="4"/>
  <c r="H16018" i="4"/>
  <c r="H16017" i="4"/>
  <c r="H16016" i="4"/>
  <c r="H16015" i="4"/>
  <c r="H16014" i="4"/>
  <c r="H16013" i="4"/>
  <c r="H16012" i="4"/>
  <c r="H16011" i="4"/>
  <c r="H16010" i="4"/>
  <c r="H16009" i="4"/>
  <c r="H16008" i="4"/>
  <c r="H16007" i="4"/>
  <c r="H16006" i="4"/>
  <c r="H16005" i="4"/>
  <c r="H16004" i="4"/>
  <c r="H16003" i="4"/>
  <c r="H16002" i="4"/>
  <c r="H16001" i="4"/>
  <c r="H16000" i="4"/>
  <c r="H15999" i="4"/>
  <c r="H15998" i="4"/>
  <c r="H15997" i="4"/>
  <c r="H15996" i="4"/>
  <c r="H15995" i="4"/>
  <c r="H15994" i="4"/>
  <c r="H15993" i="4"/>
  <c r="H15992" i="4"/>
  <c r="H15991" i="4"/>
  <c r="H15990" i="4"/>
  <c r="H15989" i="4"/>
  <c r="H15988" i="4"/>
  <c r="H15987" i="4"/>
  <c r="H15986" i="4"/>
  <c r="H15985" i="4"/>
  <c r="H15984" i="4"/>
  <c r="H15983" i="4"/>
  <c r="H15982" i="4"/>
  <c r="H15981" i="4"/>
  <c r="H15980" i="4"/>
  <c r="H15979" i="4"/>
  <c r="H15978" i="4"/>
  <c r="H15977" i="4"/>
  <c r="H15976" i="4"/>
  <c r="H15975" i="4"/>
  <c r="H15974" i="4"/>
  <c r="H15973" i="4"/>
  <c r="H15972" i="4"/>
  <c r="H15971" i="4"/>
  <c r="H15970" i="4"/>
  <c r="H15969" i="4"/>
  <c r="H15968" i="4"/>
  <c r="H15967" i="4"/>
  <c r="H15966" i="4"/>
  <c r="H15965" i="4"/>
  <c r="H15964" i="4"/>
  <c r="H15963" i="4"/>
  <c r="H15962" i="4"/>
  <c r="H15961" i="4"/>
  <c r="H15960" i="4"/>
  <c r="H15959" i="4"/>
  <c r="H15958" i="4"/>
  <c r="H15957" i="4"/>
  <c r="H15956" i="4"/>
  <c r="H15955" i="4"/>
  <c r="H15954" i="4"/>
  <c r="H15953" i="4"/>
  <c r="H15952" i="4"/>
  <c r="H15951" i="4"/>
  <c r="H15950" i="4"/>
  <c r="H15949" i="4"/>
  <c r="H15948" i="4"/>
  <c r="H15947" i="4"/>
  <c r="H15946" i="4"/>
  <c r="H15945" i="4"/>
  <c r="H15944" i="4"/>
  <c r="H15943" i="4"/>
  <c r="H15942" i="4"/>
  <c r="H15941" i="4"/>
  <c r="H15940" i="4"/>
  <c r="H15939" i="4"/>
  <c r="H15938" i="4"/>
  <c r="H15937" i="4"/>
  <c r="H15936" i="4"/>
  <c r="H15935" i="4"/>
  <c r="H15934" i="4"/>
  <c r="H15933" i="4"/>
  <c r="H15932" i="4"/>
  <c r="H15931" i="4"/>
  <c r="H15930" i="4"/>
  <c r="H15929" i="4"/>
  <c r="H15928" i="4"/>
  <c r="H15927" i="4"/>
  <c r="H15926" i="4"/>
  <c r="H15925" i="4"/>
  <c r="H15924" i="4"/>
  <c r="H15923" i="4"/>
  <c r="H15922" i="4"/>
  <c r="H15921" i="4"/>
  <c r="H15920" i="4"/>
  <c r="H15919" i="4"/>
  <c r="H15918" i="4"/>
  <c r="H15917" i="4"/>
  <c r="H15916" i="4"/>
  <c r="H15915" i="4"/>
  <c r="H15914" i="4"/>
  <c r="H15913" i="4"/>
  <c r="H15912" i="4"/>
  <c r="H15911" i="4"/>
  <c r="H15910" i="4"/>
  <c r="H15909" i="4"/>
  <c r="H15908" i="4"/>
  <c r="H15907" i="4"/>
  <c r="H15906" i="4"/>
  <c r="H15905" i="4"/>
  <c r="H15904" i="4"/>
  <c r="H15903" i="4"/>
  <c r="H15902" i="4"/>
  <c r="H15901" i="4"/>
  <c r="H15900" i="4"/>
  <c r="H15899" i="4"/>
  <c r="H15898" i="4"/>
  <c r="H15897" i="4"/>
  <c r="H15896" i="4"/>
  <c r="H15895" i="4"/>
  <c r="H15894" i="4"/>
  <c r="H15893" i="4"/>
  <c r="H15892" i="4"/>
  <c r="H15891" i="4"/>
  <c r="H15890" i="4"/>
  <c r="H15889" i="4"/>
  <c r="H15888" i="4"/>
  <c r="H15887" i="4"/>
  <c r="H15886" i="4"/>
  <c r="H15885" i="4"/>
  <c r="H15884" i="4"/>
  <c r="H15883" i="4"/>
  <c r="H15882" i="4"/>
  <c r="H15881" i="4"/>
  <c r="H15880" i="4"/>
  <c r="H15879" i="4"/>
  <c r="H15878" i="4"/>
  <c r="H15877" i="4"/>
  <c r="H15876" i="4"/>
  <c r="H15875" i="4"/>
  <c r="H15874" i="4"/>
  <c r="H15873" i="4"/>
  <c r="H15872" i="4"/>
  <c r="H15871" i="4"/>
  <c r="H15870" i="4"/>
  <c r="H15869" i="4"/>
  <c r="H15868" i="4"/>
  <c r="H15867" i="4"/>
  <c r="H15866" i="4"/>
  <c r="H15865" i="4"/>
  <c r="H15864" i="4"/>
  <c r="H15863" i="4"/>
  <c r="H15862" i="4"/>
  <c r="H15861" i="4"/>
  <c r="H15860" i="4"/>
  <c r="H15859" i="4"/>
  <c r="H15858" i="4"/>
  <c r="H15857" i="4"/>
  <c r="H15856" i="4"/>
  <c r="H15855" i="4"/>
  <c r="H15854" i="4"/>
  <c r="H15853" i="4"/>
  <c r="H15852" i="4"/>
  <c r="H15851" i="4"/>
  <c r="H15850" i="4"/>
  <c r="H15849" i="4"/>
  <c r="H15848" i="4"/>
  <c r="H15847" i="4"/>
  <c r="H15846" i="4"/>
  <c r="H15845" i="4"/>
  <c r="H15844" i="4"/>
  <c r="H15843" i="4"/>
  <c r="H15842" i="4"/>
  <c r="H15841" i="4"/>
  <c r="H15840" i="4"/>
  <c r="H15839" i="4"/>
  <c r="H15838" i="4"/>
  <c r="H15837" i="4"/>
  <c r="H15836" i="4"/>
  <c r="H15835" i="4"/>
  <c r="H15834" i="4"/>
  <c r="H15833" i="4"/>
  <c r="H15832" i="4"/>
  <c r="H15831" i="4"/>
  <c r="H15830" i="4"/>
  <c r="H15829" i="4"/>
  <c r="H15828" i="4"/>
  <c r="H15827" i="4"/>
  <c r="H15826" i="4"/>
  <c r="H15825" i="4"/>
  <c r="H15824" i="4"/>
  <c r="H15823" i="4"/>
  <c r="H15822" i="4"/>
  <c r="H15821" i="4"/>
  <c r="H15820" i="4"/>
  <c r="H15819" i="4"/>
  <c r="H15818" i="4"/>
  <c r="H15817" i="4"/>
  <c r="H15816" i="4"/>
  <c r="H15815" i="4"/>
  <c r="H15814" i="4"/>
  <c r="H15813" i="4"/>
  <c r="H15812" i="4"/>
  <c r="H15811" i="4"/>
  <c r="H15810" i="4"/>
  <c r="H15809" i="4"/>
  <c r="H15808" i="4"/>
  <c r="H15807" i="4"/>
  <c r="H15806" i="4"/>
  <c r="H15805" i="4"/>
  <c r="H15804" i="4"/>
  <c r="H15803" i="4"/>
  <c r="H15802" i="4"/>
  <c r="H15801" i="4"/>
  <c r="H15800" i="4"/>
  <c r="H15799" i="4"/>
  <c r="H15798" i="4"/>
  <c r="H15797" i="4"/>
  <c r="H15796" i="4"/>
  <c r="H15795" i="4"/>
  <c r="H15794" i="4"/>
  <c r="H15793" i="4"/>
  <c r="H15792" i="4"/>
  <c r="H15791" i="4"/>
  <c r="H15790" i="4"/>
  <c r="H15789" i="4"/>
  <c r="H15788" i="4"/>
  <c r="H15787" i="4"/>
  <c r="H15786" i="4"/>
  <c r="H15785" i="4"/>
  <c r="H15784" i="4"/>
  <c r="H15783" i="4"/>
  <c r="H15782" i="4"/>
  <c r="H15781" i="4"/>
  <c r="H15780" i="4"/>
  <c r="H15779" i="4"/>
  <c r="H15778" i="4"/>
  <c r="H15777" i="4"/>
  <c r="H15776" i="4"/>
  <c r="H15775" i="4"/>
  <c r="H15774" i="4"/>
  <c r="H15773" i="4"/>
  <c r="H15772" i="4"/>
  <c r="H15771" i="4"/>
  <c r="H15770" i="4"/>
  <c r="H15769" i="4"/>
  <c r="H15768" i="4"/>
  <c r="H15767" i="4"/>
  <c r="H15766" i="4"/>
  <c r="H15765" i="4"/>
  <c r="H15764" i="4"/>
  <c r="H15763" i="4"/>
  <c r="H15762" i="4"/>
  <c r="H15761" i="4"/>
  <c r="H15760" i="4"/>
  <c r="H15759" i="4"/>
  <c r="H15758" i="4"/>
  <c r="H15757" i="4"/>
  <c r="H15756" i="4"/>
  <c r="H15755" i="4"/>
  <c r="H15754" i="4"/>
  <c r="H15753" i="4"/>
  <c r="H15752" i="4"/>
  <c r="H15751" i="4"/>
  <c r="H15750" i="4"/>
  <c r="H15749" i="4"/>
  <c r="H15748" i="4"/>
  <c r="H15747" i="4"/>
  <c r="H15746" i="4"/>
  <c r="H15745" i="4"/>
  <c r="H15744" i="4"/>
  <c r="H15743" i="4"/>
  <c r="H15742" i="4"/>
  <c r="H15741" i="4"/>
  <c r="H15740" i="4"/>
  <c r="H15739" i="4"/>
  <c r="H15738" i="4"/>
  <c r="H15737" i="4"/>
  <c r="H15736" i="4"/>
  <c r="H15735" i="4"/>
  <c r="H15734" i="4"/>
  <c r="H15733" i="4"/>
  <c r="H15732" i="4"/>
  <c r="H15731" i="4"/>
  <c r="H15730" i="4"/>
  <c r="H15729" i="4"/>
  <c r="H15728" i="4"/>
  <c r="H15727" i="4"/>
  <c r="H15726" i="4"/>
  <c r="H15725" i="4"/>
  <c r="H15724" i="4"/>
  <c r="H15723" i="4"/>
  <c r="H15722" i="4"/>
  <c r="H15721" i="4"/>
  <c r="H15720" i="4"/>
  <c r="H15719" i="4"/>
  <c r="H15718" i="4"/>
  <c r="H15717" i="4"/>
  <c r="H15716" i="4"/>
  <c r="H15715" i="4"/>
  <c r="H15714" i="4"/>
  <c r="H15713" i="4"/>
  <c r="H15712" i="4"/>
  <c r="H15711" i="4"/>
  <c r="H15710" i="4"/>
  <c r="H15709" i="4"/>
  <c r="H15708" i="4"/>
  <c r="H15707" i="4"/>
  <c r="H15706" i="4"/>
  <c r="H15705" i="4"/>
  <c r="H15704" i="4"/>
  <c r="H15703" i="4"/>
  <c r="H15702" i="4"/>
  <c r="H15701" i="4"/>
  <c r="H15700" i="4"/>
  <c r="H15699" i="4"/>
  <c r="H15698" i="4"/>
  <c r="H15697" i="4"/>
  <c r="H15696" i="4"/>
  <c r="H15695" i="4"/>
  <c r="H15694" i="4"/>
  <c r="H15693" i="4"/>
  <c r="H15692" i="4"/>
  <c r="H15691" i="4"/>
  <c r="H15690" i="4"/>
  <c r="H15689" i="4"/>
  <c r="H15688" i="4"/>
  <c r="H15687" i="4"/>
  <c r="H15686" i="4"/>
  <c r="H15685" i="4"/>
  <c r="H15684" i="4"/>
  <c r="H15683" i="4"/>
  <c r="H15682" i="4"/>
  <c r="H15681" i="4"/>
  <c r="H15680" i="4"/>
  <c r="H15679" i="4"/>
  <c r="H15678" i="4"/>
  <c r="H15677" i="4"/>
  <c r="H15676" i="4"/>
  <c r="H15675" i="4"/>
  <c r="H15674" i="4"/>
  <c r="H15673" i="4"/>
  <c r="H15672" i="4"/>
  <c r="H15671" i="4"/>
  <c r="H15670" i="4"/>
  <c r="H15669" i="4"/>
  <c r="H15668" i="4"/>
  <c r="H15667" i="4"/>
  <c r="H15666" i="4"/>
  <c r="H15665" i="4"/>
  <c r="H15664" i="4"/>
  <c r="H15663" i="4"/>
  <c r="H15662" i="4"/>
  <c r="H15661" i="4"/>
  <c r="H15660" i="4"/>
  <c r="H15659" i="4"/>
  <c r="H15658" i="4"/>
  <c r="H15657" i="4"/>
  <c r="H15656" i="4"/>
  <c r="H15655" i="4"/>
  <c r="H15654" i="4"/>
  <c r="H15653" i="4"/>
  <c r="H15652" i="4"/>
  <c r="H15651" i="4"/>
  <c r="H15650" i="4"/>
  <c r="H15649" i="4"/>
  <c r="H15648" i="4"/>
  <c r="H15647" i="4"/>
  <c r="H15646" i="4"/>
  <c r="H15645" i="4"/>
  <c r="H15644" i="4"/>
  <c r="H15643" i="4"/>
  <c r="H15642" i="4"/>
  <c r="H15641" i="4"/>
  <c r="H15640" i="4"/>
  <c r="H15639" i="4"/>
  <c r="H15638" i="4"/>
  <c r="H15637" i="4"/>
  <c r="H15636" i="4"/>
  <c r="H15635" i="4"/>
  <c r="H15634" i="4"/>
  <c r="H15633" i="4"/>
  <c r="H15632" i="4"/>
  <c r="H15631" i="4"/>
  <c r="H15630" i="4"/>
  <c r="H15629" i="4"/>
  <c r="H15628" i="4"/>
  <c r="H15627" i="4"/>
  <c r="H15626" i="4"/>
  <c r="H15625" i="4"/>
  <c r="H15624" i="4"/>
  <c r="H15623" i="4"/>
  <c r="H15622" i="4"/>
  <c r="H15621" i="4"/>
  <c r="H15620" i="4"/>
  <c r="H15619" i="4"/>
  <c r="H15618" i="4"/>
  <c r="H15617" i="4"/>
  <c r="H15616" i="4"/>
  <c r="H15615" i="4"/>
  <c r="H15614" i="4"/>
  <c r="H15613" i="4"/>
  <c r="H15612" i="4"/>
  <c r="H15611" i="4"/>
  <c r="H15610" i="4"/>
  <c r="H15609" i="4"/>
  <c r="H15608" i="4"/>
  <c r="H15607" i="4"/>
  <c r="H15606" i="4"/>
  <c r="H15605" i="4"/>
  <c r="H15604" i="4"/>
  <c r="H15603" i="4"/>
  <c r="H15602" i="4"/>
  <c r="H15601" i="4"/>
  <c r="H15600" i="4"/>
  <c r="H15599" i="4"/>
  <c r="H15598" i="4"/>
  <c r="H15597" i="4"/>
  <c r="H15596" i="4"/>
  <c r="H15595" i="4"/>
  <c r="H15594" i="4"/>
  <c r="H15593" i="4"/>
  <c r="H15592" i="4"/>
  <c r="H15591" i="4"/>
  <c r="H15590" i="4"/>
  <c r="H15589" i="4"/>
  <c r="H15588" i="4"/>
  <c r="H15587" i="4"/>
  <c r="H15586" i="4"/>
  <c r="H15585" i="4"/>
  <c r="H15584" i="4"/>
  <c r="H15583" i="4"/>
  <c r="H15582" i="4"/>
  <c r="H15581" i="4"/>
  <c r="H15580" i="4"/>
  <c r="H15579" i="4"/>
  <c r="H15578" i="4"/>
  <c r="H15577" i="4"/>
  <c r="H15576" i="4"/>
  <c r="H15575" i="4"/>
  <c r="H15574" i="4"/>
  <c r="H15573" i="4"/>
  <c r="H15572" i="4"/>
  <c r="H15571" i="4"/>
  <c r="H15570" i="4"/>
  <c r="H15569" i="4"/>
  <c r="H15568" i="4"/>
  <c r="H15567" i="4"/>
  <c r="H15566" i="4"/>
  <c r="H15565" i="4"/>
  <c r="H15564" i="4"/>
  <c r="H15563" i="4"/>
  <c r="H15562" i="4"/>
  <c r="H15561" i="4"/>
  <c r="H15560" i="4"/>
  <c r="H15559" i="4"/>
  <c r="H15558" i="4"/>
  <c r="H15557" i="4"/>
  <c r="H15556" i="4"/>
  <c r="H15555" i="4"/>
  <c r="H15554" i="4"/>
  <c r="H15553" i="4"/>
  <c r="H15552" i="4"/>
  <c r="H15551" i="4"/>
  <c r="H15550" i="4"/>
  <c r="H15549" i="4"/>
  <c r="H15548" i="4"/>
  <c r="H15547" i="4"/>
  <c r="H15546" i="4"/>
  <c r="H15545" i="4"/>
  <c r="H15544" i="4"/>
  <c r="H15543" i="4"/>
  <c r="H15542" i="4"/>
  <c r="H15541" i="4"/>
  <c r="H15540" i="4"/>
  <c r="H15539" i="4"/>
  <c r="H15538" i="4"/>
  <c r="H15537" i="4"/>
  <c r="H15536" i="4"/>
  <c r="H15535" i="4"/>
  <c r="H15534" i="4"/>
  <c r="H15533" i="4"/>
  <c r="H15532" i="4"/>
  <c r="H15531" i="4"/>
  <c r="H15530" i="4"/>
  <c r="H15529" i="4"/>
  <c r="H15528" i="4"/>
  <c r="H15527" i="4"/>
  <c r="H15526" i="4"/>
  <c r="H15525" i="4"/>
  <c r="H15524" i="4"/>
  <c r="H15523" i="4"/>
  <c r="H15522" i="4"/>
  <c r="H15521" i="4"/>
  <c r="H15520" i="4"/>
  <c r="H15519" i="4"/>
  <c r="H15518" i="4"/>
  <c r="H15517" i="4"/>
  <c r="H15516" i="4"/>
  <c r="H15515" i="4"/>
  <c r="H15514" i="4"/>
  <c r="H15513" i="4"/>
  <c r="H15512" i="4"/>
  <c r="H15511" i="4"/>
  <c r="H15510" i="4"/>
  <c r="H15509" i="4"/>
  <c r="H15508" i="4"/>
  <c r="H15507" i="4"/>
  <c r="H15506" i="4"/>
  <c r="H15505" i="4"/>
  <c r="H15504" i="4"/>
  <c r="H15503" i="4"/>
  <c r="H15502" i="4"/>
  <c r="H15501" i="4"/>
  <c r="H15500" i="4"/>
  <c r="H15499" i="4"/>
  <c r="H15498" i="4"/>
  <c r="H15497" i="4"/>
  <c r="H15496" i="4"/>
  <c r="H15495" i="4"/>
  <c r="H15494" i="4"/>
  <c r="H15493" i="4"/>
  <c r="H15492" i="4"/>
  <c r="H15491" i="4"/>
  <c r="H15490" i="4"/>
  <c r="H15489" i="4"/>
  <c r="H15488" i="4"/>
  <c r="H15487" i="4"/>
  <c r="H15486" i="4"/>
  <c r="H15485" i="4"/>
  <c r="H15484" i="4"/>
  <c r="H15483" i="4"/>
  <c r="H15482" i="4"/>
  <c r="H15481" i="4"/>
  <c r="H15480" i="4"/>
  <c r="H15479" i="4"/>
  <c r="H15478" i="4"/>
  <c r="H15477" i="4"/>
  <c r="H15476" i="4"/>
  <c r="H15475" i="4"/>
  <c r="H15474" i="4"/>
  <c r="H15473" i="4"/>
  <c r="H15472" i="4"/>
  <c r="H15471" i="4"/>
  <c r="H15470" i="4"/>
  <c r="H15469" i="4"/>
  <c r="H15468" i="4"/>
  <c r="H15467" i="4"/>
  <c r="H15466" i="4"/>
  <c r="H15465" i="4"/>
  <c r="H15464" i="4"/>
  <c r="H15463" i="4"/>
  <c r="H15462" i="4"/>
  <c r="H15461" i="4"/>
  <c r="H15460" i="4"/>
  <c r="H15459" i="4"/>
  <c r="H15458" i="4"/>
  <c r="H15457" i="4"/>
  <c r="H15456" i="4"/>
  <c r="H15455" i="4"/>
  <c r="H15454" i="4"/>
  <c r="H15453" i="4"/>
  <c r="H15452" i="4"/>
  <c r="H15451" i="4"/>
  <c r="H15450" i="4"/>
  <c r="H15449" i="4"/>
  <c r="H15448" i="4"/>
  <c r="H15447" i="4"/>
  <c r="H15446" i="4"/>
  <c r="H15445" i="4"/>
  <c r="H15444" i="4"/>
  <c r="H15443" i="4"/>
  <c r="H15442" i="4"/>
  <c r="H15441" i="4"/>
  <c r="H15440" i="4"/>
  <c r="H15439" i="4"/>
  <c r="H15438" i="4"/>
  <c r="H15437" i="4"/>
  <c r="H15436" i="4"/>
  <c r="H15435" i="4"/>
  <c r="H15434" i="4"/>
  <c r="H15433" i="4"/>
  <c r="H15432" i="4"/>
  <c r="H15431" i="4"/>
  <c r="H15430" i="4"/>
  <c r="H15429" i="4"/>
  <c r="H15428" i="4"/>
  <c r="H15427" i="4"/>
  <c r="H15426" i="4"/>
  <c r="H15425" i="4"/>
  <c r="H15424" i="4"/>
  <c r="H15423" i="4"/>
  <c r="H15422" i="4"/>
  <c r="H15421" i="4"/>
  <c r="H15420" i="4"/>
  <c r="H15419" i="4"/>
  <c r="H15418" i="4"/>
  <c r="H15417" i="4"/>
  <c r="H15416" i="4"/>
  <c r="H15415" i="4"/>
  <c r="H15414" i="4"/>
  <c r="H15413" i="4"/>
  <c r="H15412" i="4"/>
  <c r="H15411" i="4"/>
  <c r="H15410" i="4"/>
  <c r="H15409" i="4"/>
  <c r="H15408" i="4"/>
  <c r="H15407" i="4"/>
  <c r="H15406" i="4"/>
  <c r="H15405" i="4"/>
  <c r="H15404" i="4"/>
  <c r="H15403" i="4"/>
  <c r="H15402" i="4"/>
  <c r="H15401" i="4"/>
  <c r="H15400" i="4"/>
  <c r="H15399" i="4"/>
  <c r="H15398" i="4"/>
  <c r="H15397" i="4"/>
  <c r="H15396" i="4"/>
  <c r="H15395" i="4"/>
  <c r="H15394" i="4"/>
  <c r="H15393" i="4"/>
  <c r="H15392" i="4"/>
  <c r="H15391" i="4"/>
  <c r="H15390" i="4"/>
  <c r="H15389" i="4"/>
  <c r="H15388" i="4"/>
  <c r="H15387" i="4"/>
  <c r="H15386" i="4"/>
  <c r="H15385" i="4"/>
  <c r="H15384" i="4"/>
  <c r="H15383" i="4"/>
  <c r="H15382" i="4"/>
  <c r="H15381" i="4"/>
  <c r="H15380" i="4"/>
  <c r="H15379" i="4"/>
  <c r="H15378" i="4"/>
  <c r="H15377" i="4"/>
  <c r="H15376" i="4"/>
  <c r="H15375" i="4"/>
  <c r="H15374" i="4"/>
  <c r="H15373" i="4"/>
  <c r="H15372" i="4"/>
  <c r="H15371" i="4"/>
  <c r="H15370" i="4"/>
  <c r="H15369" i="4"/>
  <c r="H15368" i="4"/>
  <c r="H15367" i="4"/>
  <c r="H15366" i="4"/>
  <c r="H15365" i="4"/>
  <c r="H15364" i="4"/>
  <c r="H15363" i="4"/>
  <c r="H15362" i="4"/>
  <c r="H15361" i="4"/>
  <c r="H15360" i="4"/>
  <c r="H15359" i="4"/>
  <c r="H15358" i="4"/>
  <c r="H15357" i="4"/>
  <c r="H15356" i="4"/>
  <c r="H15355" i="4"/>
  <c r="H15354" i="4"/>
  <c r="H15353" i="4"/>
  <c r="H15352" i="4"/>
  <c r="H15351" i="4"/>
  <c r="H15350" i="4"/>
  <c r="H15349" i="4"/>
  <c r="H15348" i="4"/>
  <c r="H15347" i="4"/>
  <c r="H15346" i="4"/>
  <c r="H15345" i="4"/>
  <c r="H15344" i="4"/>
  <c r="H15343" i="4"/>
  <c r="H15342" i="4"/>
  <c r="H15341" i="4"/>
  <c r="H15340" i="4"/>
  <c r="H15339" i="4"/>
  <c r="H15338" i="4"/>
  <c r="H15337" i="4"/>
  <c r="H15336" i="4"/>
  <c r="H15335" i="4"/>
  <c r="H15334" i="4"/>
  <c r="H15333" i="4"/>
  <c r="H15332" i="4"/>
  <c r="H15331" i="4"/>
  <c r="H15330" i="4"/>
  <c r="H15329" i="4"/>
  <c r="H15328" i="4"/>
  <c r="H15327" i="4"/>
  <c r="H15326" i="4"/>
  <c r="H15325" i="4"/>
  <c r="H15324" i="4"/>
  <c r="H15323" i="4"/>
  <c r="H15322" i="4"/>
  <c r="H15321" i="4"/>
  <c r="H15320" i="4"/>
  <c r="H15319" i="4"/>
  <c r="H15318" i="4"/>
  <c r="H15317" i="4"/>
  <c r="H15316" i="4"/>
  <c r="H15315" i="4"/>
  <c r="H15314" i="4"/>
  <c r="H15313" i="4"/>
  <c r="H15312" i="4"/>
  <c r="H15311" i="4"/>
  <c r="H15310" i="4"/>
  <c r="H15309" i="4"/>
  <c r="H15308" i="4"/>
  <c r="H15307" i="4"/>
  <c r="H15306" i="4"/>
  <c r="H15305" i="4"/>
  <c r="H15304" i="4"/>
  <c r="H15303" i="4"/>
  <c r="H15302" i="4"/>
  <c r="H15301" i="4"/>
  <c r="H15300" i="4"/>
  <c r="H15299" i="4"/>
  <c r="H15298" i="4"/>
  <c r="H15297" i="4"/>
  <c r="H15296" i="4"/>
  <c r="H15295" i="4"/>
  <c r="H15294" i="4"/>
  <c r="H15293" i="4"/>
  <c r="H15292" i="4"/>
  <c r="H15291" i="4"/>
  <c r="H15290" i="4"/>
  <c r="H15289" i="4"/>
  <c r="H15288" i="4"/>
  <c r="H15287" i="4"/>
  <c r="H15286" i="4"/>
  <c r="H15285" i="4"/>
  <c r="H15284" i="4"/>
  <c r="H15283" i="4"/>
  <c r="H15282" i="4"/>
  <c r="H15281" i="4"/>
  <c r="H15280" i="4"/>
  <c r="H15279" i="4"/>
  <c r="H15278" i="4"/>
  <c r="H15277" i="4"/>
  <c r="H15276" i="4"/>
  <c r="H15275" i="4"/>
  <c r="H15274" i="4"/>
  <c r="H15273" i="4"/>
  <c r="H15272" i="4"/>
  <c r="H15271" i="4"/>
  <c r="H15270" i="4"/>
  <c r="H15269" i="4"/>
  <c r="H15268" i="4"/>
  <c r="H15267" i="4"/>
  <c r="H15266" i="4"/>
  <c r="H15265" i="4"/>
  <c r="H15264" i="4"/>
  <c r="H15263" i="4"/>
  <c r="H15262" i="4"/>
  <c r="H15261" i="4"/>
  <c r="H15260" i="4"/>
  <c r="H15259" i="4"/>
  <c r="H15258" i="4"/>
  <c r="H15257" i="4"/>
  <c r="H15256" i="4"/>
  <c r="H15255" i="4"/>
  <c r="H15254" i="4"/>
  <c r="H15253" i="4"/>
  <c r="H15252" i="4"/>
  <c r="H15251" i="4"/>
  <c r="H15250" i="4"/>
  <c r="H15249" i="4"/>
  <c r="H15248" i="4"/>
  <c r="H15247" i="4"/>
  <c r="H15246" i="4"/>
  <c r="H15245" i="4"/>
  <c r="H15244" i="4"/>
  <c r="H15243" i="4"/>
  <c r="H15242" i="4"/>
  <c r="H15241" i="4"/>
  <c r="H15240" i="4"/>
  <c r="H15239" i="4"/>
  <c r="H15238" i="4"/>
  <c r="H15237" i="4"/>
  <c r="H15236" i="4"/>
  <c r="H15235" i="4"/>
  <c r="H15234" i="4"/>
  <c r="H15233" i="4"/>
  <c r="H15232" i="4"/>
  <c r="H15231" i="4"/>
  <c r="H15230" i="4"/>
  <c r="H15229" i="4"/>
  <c r="H15228" i="4"/>
  <c r="H15227" i="4"/>
  <c r="H15226" i="4"/>
  <c r="H15225" i="4"/>
  <c r="H15224" i="4"/>
  <c r="H15223" i="4"/>
  <c r="H15222" i="4"/>
  <c r="H15221" i="4"/>
  <c r="H15220" i="4"/>
  <c r="H15219" i="4"/>
  <c r="H15218" i="4"/>
  <c r="H15217" i="4"/>
  <c r="H15216" i="4"/>
  <c r="H15215" i="4"/>
  <c r="H15214" i="4"/>
  <c r="H15213" i="4"/>
  <c r="H15212" i="4"/>
  <c r="H15211" i="4"/>
  <c r="H15210" i="4"/>
  <c r="H15209" i="4"/>
  <c r="H15208" i="4"/>
  <c r="H15207" i="4"/>
  <c r="H15206" i="4"/>
  <c r="H15205" i="4"/>
  <c r="H15204" i="4"/>
  <c r="H15203" i="4"/>
  <c r="H15202" i="4"/>
  <c r="H15201" i="4"/>
  <c r="H15200" i="4"/>
  <c r="H15199" i="4"/>
  <c r="H15198" i="4"/>
  <c r="H15197" i="4"/>
  <c r="H15196" i="4"/>
  <c r="H15195" i="4"/>
  <c r="H15194" i="4"/>
  <c r="H15193" i="4"/>
  <c r="H15192" i="4"/>
  <c r="H15191" i="4"/>
  <c r="H15190" i="4"/>
  <c r="H15189" i="4"/>
  <c r="H15188" i="4"/>
  <c r="H15187" i="4"/>
  <c r="H15186" i="4"/>
  <c r="H15185" i="4"/>
  <c r="H15184" i="4"/>
  <c r="H15183" i="4"/>
  <c r="H15182" i="4"/>
  <c r="H15181" i="4"/>
  <c r="H15180" i="4"/>
  <c r="H15179" i="4"/>
  <c r="H15178" i="4"/>
  <c r="H15177" i="4"/>
  <c r="H15176" i="4"/>
  <c r="H15175" i="4"/>
  <c r="H15174" i="4"/>
  <c r="H15173" i="4"/>
  <c r="H15172" i="4"/>
  <c r="H15171" i="4"/>
  <c r="H15170" i="4"/>
  <c r="H15169" i="4"/>
  <c r="H15168" i="4"/>
  <c r="H15167" i="4"/>
  <c r="H15166" i="4"/>
  <c r="H15165" i="4"/>
  <c r="H15164" i="4"/>
  <c r="H15163" i="4"/>
  <c r="H15162" i="4"/>
  <c r="H15161" i="4"/>
  <c r="H15160" i="4"/>
  <c r="H15159" i="4"/>
  <c r="H15158" i="4"/>
  <c r="H15157" i="4"/>
  <c r="H15156" i="4"/>
  <c r="H15155" i="4"/>
  <c r="H15154" i="4"/>
  <c r="H15153" i="4"/>
  <c r="H15152" i="4"/>
  <c r="H15151" i="4"/>
  <c r="H15150" i="4"/>
  <c r="H15149" i="4"/>
  <c r="H15148" i="4"/>
  <c r="H15147" i="4"/>
  <c r="H15146" i="4"/>
  <c r="H15145" i="4"/>
  <c r="H15144" i="4"/>
  <c r="H15143" i="4"/>
  <c r="H15142" i="4"/>
  <c r="H15141" i="4"/>
  <c r="H15140" i="4"/>
  <c r="H15139" i="4"/>
  <c r="H15138" i="4"/>
  <c r="H15137" i="4"/>
  <c r="H15136" i="4"/>
  <c r="H15135" i="4"/>
  <c r="H15134" i="4"/>
  <c r="H15133" i="4"/>
  <c r="H15132" i="4"/>
  <c r="H15131" i="4"/>
  <c r="H15130" i="4"/>
  <c r="H15129" i="4"/>
  <c r="H15128" i="4"/>
  <c r="H15127" i="4"/>
  <c r="H15126" i="4"/>
  <c r="H15125" i="4"/>
  <c r="H15124" i="4"/>
  <c r="H15123" i="4"/>
  <c r="H15122" i="4"/>
  <c r="H15121" i="4"/>
  <c r="H15120" i="4"/>
  <c r="H15119" i="4"/>
  <c r="H15118" i="4"/>
  <c r="H15117" i="4"/>
  <c r="H15116" i="4"/>
  <c r="H15115" i="4"/>
  <c r="H15114" i="4"/>
  <c r="H15113" i="4"/>
  <c r="H15112" i="4"/>
  <c r="H15111" i="4"/>
  <c r="H15110" i="4"/>
  <c r="H15109" i="4"/>
  <c r="H15108" i="4"/>
  <c r="H15107" i="4"/>
  <c r="H15106" i="4"/>
  <c r="H15105" i="4"/>
  <c r="H15104" i="4"/>
  <c r="H15103" i="4"/>
  <c r="H15102" i="4"/>
  <c r="H15101" i="4"/>
  <c r="H15100" i="4"/>
  <c r="H15099" i="4"/>
  <c r="H15098" i="4"/>
  <c r="H15097" i="4"/>
  <c r="H15096" i="4"/>
  <c r="H15095" i="4"/>
  <c r="H15094" i="4"/>
  <c r="H15093" i="4"/>
  <c r="H15092" i="4"/>
  <c r="H15091" i="4"/>
  <c r="H15090" i="4"/>
  <c r="H15089" i="4"/>
  <c r="H15088" i="4"/>
  <c r="H15087" i="4"/>
  <c r="H15086" i="4"/>
  <c r="H15085" i="4"/>
  <c r="H15084" i="4"/>
  <c r="H15083" i="4"/>
  <c r="H15082" i="4"/>
  <c r="H15081" i="4"/>
  <c r="H15080" i="4"/>
  <c r="H15079" i="4"/>
  <c r="H15078" i="4"/>
  <c r="H15077" i="4"/>
  <c r="H15076" i="4"/>
  <c r="H15075" i="4"/>
  <c r="H15074" i="4"/>
  <c r="H15073" i="4"/>
  <c r="H15072" i="4"/>
  <c r="H15071" i="4"/>
  <c r="H15070" i="4"/>
  <c r="H15069" i="4"/>
  <c r="H15068" i="4"/>
  <c r="H15067" i="4"/>
  <c r="H15066" i="4"/>
  <c r="H15065" i="4"/>
  <c r="H15064" i="4"/>
  <c r="H15063" i="4"/>
  <c r="H15062" i="4"/>
  <c r="H15061" i="4"/>
  <c r="H15060" i="4"/>
  <c r="H15059" i="4"/>
  <c r="H15058" i="4"/>
  <c r="H15057" i="4"/>
  <c r="H15056" i="4"/>
  <c r="H15055" i="4"/>
  <c r="H15054" i="4"/>
  <c r="H15053" i="4"/>
  <c r="H15052" i="4"/>
  <c r="H15051" i="4"/>
  <c r="H15050" i="4"/>
  <c r="H15049" i="4"/>
  <c r="H15048" i="4"/>
  <c r="H15047" i="4"/>
  <c r="H15046" i="4"/>
  <c r="H15045" i="4"/>
  <c r="H15044" i="4"/>
  <c r="H15043" i="4"/>
  <c r="H15042" i="4"/>
  <c r="H15041" i="4"/>
  <c r="H15040" i="4"/>
  <c r="H15039" i="4"/>
  <c r="H15038" i="4"/>
  <c r="H15037" i="4"/>
  <c r="H15036" i="4"/>
  <c r="H15035" i="4"/>
  <c r="H15034" i="4"/>
  <c r="H15033" i="4"/>
  <c r="H15032" i="4"/>
  <c r="H15031" i="4"/>
  <c r="H15030" i="4"/>
  <c r="H15029" i="4"/>
  <c r="H15028" i="4"/>
  <c r="H15027" i="4"/>
  <c r="H15026" i="4"/>
  <c r="H15025" i="4"/>
  <c r="H15024" i="4"/>
  <c r="H15023" i="4"/>
  <c r="H15022" i="4"/>
  <c r="H15021" i="4"/>
  <c r="H15020" i="4"/>
  <c r="H15019" i="4"/>
  <c r="H15018" i="4"/>
  <c r="H15017" i="4"/>
  <c r="H15016" i="4"/>
  <c r="H15015" i="4"/>
  <c r="H15014" i="4"/>
  <c r="H15013" i="4"/>
  <c r="H15012" i="4"/>
  <c r="H15011" i="4"/>
  <c r="H15010" i="4"/>
  <c r="H15009" i="4"/>
  <c r="H15008" i="4"/>
  <c r="H15007" i="4"/>
  <c r="H15006" i="4"/>
  <c r="H15005" i="4"/>
  <c r="H15004" i="4"/>
  <c r="H15003" i="4"/>
  <c r="H15002" i="4"/>
  <c r="H15001" i="4"/>
  <c r="H15000" i="4"/>
  <c r="H14999" i="4"/>
  <c r="H14998" i="4"/>
  <c r="H14997" i="4"/>
  <c r="H14996" i="4"/>
  <c r="H14995" i="4"/>
  <c r="H14994" i="4"/>
  <c r="H14993" i="4"/>
  <c r="H14992" i="4"/>
  <c r="H14991" i="4"/>
  <c r="H14990" i="4"/>
  <c r="H14989" i="4"/>
  <c r="H14988" i="4"/>
  <c r="H14987" i="4"/>
  <c r="H14986" i="4"/>
  <c r="H14985" i="4"/>
  <c r="H14984" i="4"/>
  <c r="H14983" i="4"/>
  <c r="H14982" i="4"/>
  <c r="H14981" i="4"/>
  <c r="H14980" i="4"/>
  <c r="H14979" i="4"/>
  <c r="H14978" i="4"/>
  <c r="H14977" i="4"/>
  <c r="H14976" i="4"/>
  <c r="H14975" i="4"/>
  <c r="H14974" i="4"/>
  <c r="H14973" i="4"/>
  <c r="H14972" i="4"/>
  <c r="H14971" i="4"/>
  <c r="H14970" i="4"/>
  <c r="H14969" i="4"/>
  <c r="H14968" i="4"/>
  <c r="H14967" i="4"/>
  <c r="H14966" i="4"/>
  <c r="H14965" i="4"/>
  <c r="H14964" i="4"/>
  <c r="H14963" i="4"/>
  <c r="H14962" i="4"/>
  <c r="H14961" i="4"/>
  <c r="H14960" i="4"/>
  <c r="H14959" i="4"/>
  <c r="H14958" i="4"/>
  <c r="H14957" i="4"/>
  <c r="H14956" i="4"/>
  <c r="H14955" i="4"/>
  <c r="H14954" i="4"/>
  <c r="H14953" i="4"/>
  <c r="H14952" i="4"/>
  <c r="H14951" i="4"/>
  <c r="H14950" i="4"/>
  <c r="H14949" i="4"/>
  <c r="H14948" i="4"/>
  <c r="H14947" i="4"/>
  <c r="H14946" i="4"/>
  <c r="H14945" i="4"/>
  <c r="H14944" i="4"/>
  <c r="H14943" i="4"/>
  <c r="H14942" i="4"/>
  <c r="H14941" i="4"/>
  <c r="H14940" i="4"/>
  <c r="H14939" i="4"/>
  <c r="H14938" i="4"/>
  <c r="H14937" i="4"/>
  <c r="H14936" i="4"/>
  <c r="H14935" i="4"/>
  <c r="H14934" i="4"/>
  <c r="H14933" i="4"/>
  <c r="H14932" i="4"/>
  <c r="H14931" i="4"/>
  <c r="H14930" i="4"/>
  <c r="H14929" i="4"/>
  <c r="H14928" i="4"/>
  <c r="H14927" i="4"/>
  <c r="H14926" i="4"/>
  <c r="H14925" i="4"/>
  <c r="H14924" i="4"/>
  <c r="H14923" i="4"/>
  <c r="H14922" i="4"/>
  <c r="H14921" i="4"/>
  <c r="H14920" i="4"/>
  <c r="H14919" i="4"/>
  <c r="H14918" i="4"/>
  <c r="H14917" i="4"/>
  <c r="H14916" i="4"/>
  <c r="H14915" i="4"/>
  <c r="H14914" i="4"/>
  <c r="H14913" i="4"/>
  <c r="H14912" i="4"/>
  <c r="H14911" i="4"/>
  <c r="H14910" i="4"/>
  <c r="H14909" i="4"/>
  <c r="H14908" i="4"/>
  <c r="H14907" i="4"/>
  <c r="H14906" i="4"/>
  <c r="H14905" i="4"/>
  <c r="H14904" i="4"/>
  <c r="H14903" i="4"/>
  <c r="H14902" i="4"/>
  <c r="H14901" i="4"/>
  <c r="H14900" i="4"/>
  <c r="H14899" i="4"/>
  <c r="H14898" i="4"/>
  <c r="H14897" i="4"/>
  <c r="H14896" i="4"/>
  <c r="H14895" i="4"/>
  <c r="H14894" i="4"/>
  <c r="H14893" i="4"/>
  <c r="H14892" i="4"/>
  <c r="H14891" i="4"/>
  <c r="H14890" i="4"/>
  <c r="H14889" i="4"/>
  <c r="H14888" i="4"/>
  <c r="H14887" i="4"/>
  <c r="H14886" i="4"/>
  <c r="H14885" i="4"/>
  <c r="H14884" i="4"/>
  <c r="H14883" i="4"/>
  <c r="H14882" i="4"/>
  <c r="H14881" i="4"/>
  <c r="H14880" i="4"/>
  <c r="H14879" i="4"/>
  <c r="H14878" i="4"/>
  <c r="H14877" i="4"/>
  <c r="H14876" i="4"/>
  <c r="H14875" i="4"/>
  <c r="H14874" i="4"/>
  <c r="H14873" i="4"/>
  <c r="H14872" i="4"/>
  <c r="H14871" i="4"/>
  <c r="H14870" i="4"/>
  <c r="H14869" i="4"/>
  <c r="H14868" i="4"/>
  <c r="H14867" i="4"/>
  <c r="H14866" i="4"/>
  <c r="H14865" i="4"/>
  <c r="H14864" i="4"/>
  <c r="H14863" i="4"/>
  <c r="H14862" i="4"/>
  <c r="H14861" i="4"/>
  <c r="H14860" i="4"/>
  <c r="H14859" i="4"/>
  <c r="H14858" i="4"/>
  <c r="H14857" i="4"/>
  <c r="H14856" i="4"/>
  <c r="H14855" i="4"/>
  <c r="H14854" i="4"/>
  <c r="H14853" i="4"/>
  <c r="H14852" i="4"/>
  <c r="H14851" i="4"/>
  <c r="H14850" i="4"/>
  <c r="H14849" i="4"/>
  <c r="H14848" i="4"/>
  <c r="H14847" i="4"/>
  <c r="H14846" i="4"/>
  <c r="H14845" i="4"/>
  <c r="H14844" i="4"/>
  <c r="H14843" i="4"/>
  <c r="H14842" i="4"/>
  <c r="H14841" i="4"/>
  <c r="H14840" i="4"/>
  <c r="H14839" i="4"/>
  <c r="H14838" i="4"/>
  <c r="H14837" i="4"/>
  <c r="H14836" i="4"/>
  <c r="H14835" i="4"/>
  <c r="H14834" i="4"/>
  <c r="H14833" i="4"/>
  <c r="H14832" i="4"/>
  <c r="H14831" i="4"/>
  <c r="H14830" i="4"/>
  <c r="H14829" i="4"/>
  <c r="H14828" i="4"/>
  <c r="H14827" i="4"/>
  <c r="H14826" i="4"/>
  <c r="H14825" i="4"/>
  <c r="H14824" i="4"/>
  <c r="H14823" i="4"/>
  <c r="H14822" i="4"/>
  <c r="H14821" i="4"/>
  <c r="H14820" i="4"/>
  <c r="H14819" i="4"/>
  <c r="H14818" i="4"/>
  <c r="H14817" i="4"/>
  <c r="H14816" i="4"/>
  <c r="H14815" i="4"/>
  <c r="H14814" i="4"/>
  <c r="H14813" i="4"/>
  <c r="H14812" i="4"/>
  <c r="H14811" i="4"/>
  <c r="H14810" i="4"/>
  <c r="H14809" i="4"/>
  <c r="H14808" i="4"/>
  <c r="H14807" i="4"/>
  <c r="H14806" i="4"/>
  <c r="H14805" i="4"/>
  <c r="H14804" i="4"/>
  <c r="H14803" i="4"/>
  <c r="H14802" i="4"/>
  <c r="H14801" i="4"/>
  <c r="H14800" i="4"/>
  <c r="H14799" i="4"/>
  <c r="H14798" i="4"/>
  <c r="H14797" i="4"/>
  <c r="H14796" i="4"/>
  <c r="H14795" i="4"/>
  <c r="H14794" i="4"/>
  <c r="H14793" i="4"/>
  <c r="H14792" i="4"/>
  <c r="H14791" i="4"/>
  <c r="H14790" i="4"/>
  <c r="H14789" i="4"/>
  <c r="H14788" i="4"/>
  <c r="H14787" i="4"/>
  <c r="H14786" i="4"/>
  <c r="H14785" i="4"/>
  <c r="H14784" i="4"/>
  <c r="H14783" i="4"/>
  <c r="H14782" i="4"/>
  <c r="H14781" i="4"/>
  <c r="H14780" i="4"/>
  <c r="H14779" i="4"/>
  <c r="H14778" i="4"/>
  <c r="H14777" i="4"/>
  <c r="H14776" i="4"/>
  <c r="H14775" i="4"/>
  <c r="H14774" i="4"/>
  <c r="H14773" i="4"/>
  <c r="H14772" i="4"/>
  <c r="H14771" i="4"/>
  <c r="H14770" i="4"/>
  <c r="H14769" i="4"/>
  <c r="H14768" i="4"/>
  <c r="H14767" i="4"/>
  <c r="H14766" i="4"/>
  <c r="H14765" i="4"/>
  <c r="H14764" i="4"/>
  <c r="H14763" i="4"/>
  <c r="H14762" i="4"/>
  <c r="H14761" i="4"/>
  <c r="H14760" i="4"/>
  <c r="H14759" i="4"/>
  <c r="H14758" i="4"/>
  <c r="H14757" i="4"/>
  <c r="H14756" i="4"/>
  <c r="H14755" i="4"/>
  <c r="H14754" i="4"/>
  <c r="H14753" i="4"/>
  <c r="H14752" i="4"/>
  <c r="H14751" i="4"/>
  <c r="H14750" i="4"/>
  <c r="H14749" i="4"/>
  <c r="H14748" i="4"/>
  <c r="H14747" i="4"/>
  <c r="H14746" i="4"/>
  <c r="H14745" i="4"/>
  <c r="H14744" i="4"/>
  <c r="H14743" i="4"/>
  <c r="H14742" i="4"/>
  <c r="H14741" i="4"/>
  <c r="H14740" i="4"/>
  <c r="H14739" i="4"/>
  <c r="H14738" i="4"/>
  <c r="H14737" i="4"/>
  <c r="H14736" i="4"/>
  <c r="H14735" i="4"/>
  <c r="H14734" i="4"/>
  <c r="H14733" i="4"/>
  <c r="H14732" i="4"/>
  <c r="H14731" i="4"/>
  <c r="H14730" i="4"/>
  <c r="H14729" i="4"/>
  <c r="H14728" i="4"/>
  <c r="H14727" i="4"/>
  <c r="H14726" i="4"/>
  <c r="H14725" i="4"/>
  <c r="H14724" i="4"/>
  <c r="H14723" i="4"/>
  <c r="H14722" i="4"/>
  <c r="H14721" i="4"/>
  <c r="H14720" i="4"/>
  <c r="H14719" i="4"/>
  <c r="H14718" i="4"/>
  <c r="H14717" i="4"/>
  <c r="H14716" i="4"/>
  <c r="H14715" i="4"/>
  <c r="H14714" i="4"/>
  <c r="H14713" i="4"/>
  <c r="H14712" i="4"/>
  <c r="H14711" i="4"/>
  <c r="H14710" i="4"/>
  <c r="H14709" i="4"/>
  <c r="H14708" i="4"/>
  <c r="H14707" i="4"/>
  <c r="H14706" i="4"/>
  <c r="H14705" i="4"/>
  <c r="H14704" i="4"/>
  <c r="H14703" i="4"/>
  <c r="H14702" i="4"/>
  <c r="H14701" i="4"/>
  <c r="H14700" i="4"/>
  <c r="H14699" i="4"/>
  <c r="H14698" i="4"/>
  <c r="H14697" i="4"/>
  <c r="H14696" i="4"/>
  <c r="H14695" i="4"/>
  <c r="H14694" i="4"/>
  <c r="H14693" i="4"/>
  <c r="H14692" i="4"/>
  <c r="H14691" i="4"/>
  <c r="H14690" i="4"/>
  <c r="H14689" i="4"/>
  <c r="H14688" i="4"/>
  <c r="H14687" i="4"/>
  <c r="H14686" i="4"/>
  <c r="H14685" i="4"/>
  <c r="H14684" i="4"/>
  <c r="H14683" i="4"/>
  <c r="H14682" i="4"/>
  <c r="H14681" i="4"/>
  <c r="H14680" i="4"/>
  <c r="H14679" i="4"/>
  <c r="H14678" i="4"/>
  <c r="H14677" i="4"/>
  <c r="H14676" i="4"/>
  <c r="H14675" i="4"/>
  <c r="H14674" i="4"/>
  <c r="H14673" i="4"/>
  <c r="H14672" i="4"/>
  <c r="H14671" i="4"/>
  <c r="H14670" i="4"/>
  <c r="H14669" i="4"/>
  <c r="H14668" i="4"/>
  <c r="H14667" i="4"/>
  <c r="H14666" i="4"/>
  <c r="H14665" i="4"/>
  <c r="H14664" i="4"/>
  <c r="H14663" i="4"/>
  <c r="H14662" i="4"/>
  <c r="H14661" i="4"/>
  <c r="H14660" i="4"/>
  <c r="H14659" i="4"/>
  <c r="H14658" i="4"/>
  <c r="H14657" i="4"/>
  <c r="H14656" i="4"/>
  <c r="H14655" i="4"/>
  <c r="H14654" i="4"/>
  <c r="H14653" i="4"/>
  <c r="H14652" i="4"/>
  <c r="H14651" i="4"/>
  <c r="H14650" i="4"/>
  <c r="H14649" i="4"/>
  <c r="H14648" i="4"/>
  <c r="H14647" i="4"/>
  <c r="H14646" i="4"/>
  <c r="H14645" i="4"/>
  <c r="H14644" i="4"/>
  <c r="H14643" i="4"/>
  <c r="H14642" i="4"/>
  <c r="H14641" i="4"/>
  <c r="H14640" i="4"/>
  <c r="H14639" i="4"/>
  <c r="H14638" i="4"/>
  <c r="H14637" i="4"/>
  <c r="H14636" i="4"/>
  <c r="H14635" i="4"/>
  <c r="H14634" i="4"/>
  <c r="H14633" i="4"/>
  <c r="H14632" i="4"/>
  <c r="H14631" i="4"/>
  <c r="H14630" i="4"/>
  <c r="H14629" i="4"/>
  <c r="H14628" i="4"/>
  <c r="H14627" i="4"/>
  <c r="H14626" i="4"/>
  <c r="H14625" i="4"/>
  <c r="H14624" i="4"/>
  <c r="H14623" i="4"/>
  <c r="H14622" i="4"/>
  <c r="H14621" i="4"/>
  <c r="H14620" i="4"/>
  <c r="H14619" i="4"/>
  <c r="H14618" i="4"/>
  <c r="H14617" i="4"/>
  <c r="H14616" i="4"/>
  <c r="H14615" i="4"/>
  <c r="H14614" i="4"/>
  <c r="H14613" i="4"/>
  <c r="H14612" i="4"/>
  <c r="H14611" i="4"/>
  <c r="H14610" i="4"/>
  <c r="H14609" i="4"/>
  <c r="H14608" i="4"/>
  <c r="H14607" i="4"/>
  <c r="H14606" i="4"/>
  <c r="H14605" i="4"/>
  <c r="H14604" i="4"/>
  <c r="H14603" i="4"/>
  <c r="H14602" i="4"/>
  <c r="H14601" i="4"/>
  <c r="H14600" i="4"/>
  <c r="H14599" i="4"/>
  <c r="H14598" i="4"/>
  <c r="H14597" i="4"/>
  <c r="H14596" i="4"/>
  <c r="H14595" i="4"/>
  <c r="H14594" i="4"/>
  <c r="H14593" i="4"/>
  <c r="H14592" i="4"/>
  <c r="H14591" i="4"/>
  <c r="H14590" i="4"/>
  <c r="H14589" i="4"/>
  <c r="H14588" i="4"/>
  <c r="H14587" i="4"/>
  <c r="H14586" i="4"/>
  <c r="H14585" i="4"/>
  <c r="H14584" i="4"/>
  <c r="H14583" i="4"/>
  <c r="H14582" i="4"/>
  <c r="H14581" i="4"/>
  <c r="H14580" i="4"/>
  <c r="H14579" i="4"/>
  <c r="H14578" i="4"/>
  <c r="H14577" i="4"/>
  <c r="H14576" i="4"/>
  <c r="H14575" i="4"/>
  <c r="H14574" i="4"/>
  <c r="H14573" i="4"/>
  <c r="H14572" i="4"/>
  <c r="H14571" i="4"/>
  <c r="H14570" i="4"/>
  <c r="H14569" i="4"/>
  <c r="H14568" i="4"/>
  <c r="H14567" i="4"/>
  <c r="H14566" i="4"/>
  <c r="H14565" i="4"/>
  <c r="H14564" i="4"/>
  <c r="H14563" i="4"/>
  <c r="H14562" i="4"/>
  <c r="H14561" i="4"/>
  <c r="H14560" i="4"/>
  <c r="H14559" i="4"/>
  <c r="H14558" i="4"/>
  <c r="H14557" i="4"/>
  <c r="H14556" i="4"/>
  <c r="H14555" i="4"/>
  <c r="H14554" i="4"/>
  <c r="H14553" i="4"/>
  <c r="H14552" i="4"/>
  <c r="H14551" i="4"/>
  <c r="H14550" i="4"/>
  <c r="H14549" i="4"/>
  <c r="H14548" i="4"/>
  <c r="H14547" i="4"/>
  <c r="H14546" i="4"/>
  <c r="H14545" i="4"/>
  <c r="H14544" i="4"/>
  <c r="H14543" i="4"/>
  <c r="H14542" i="4"/>
  <c r="H14541" i="4"/>
  <c r="H14540" i="4"/>
  <c r="H14539" i="4"/>
  <c r="H14538" i="4"/>
  <c r="H14537" i="4"/>
  <c r="H14536" i="4"/>
  <c r="H14535" i="4"/>
  <c r="H14534" i="4"/>
  <c r="H14533" i="4"/>
  <c r="H14532" i="4"/>
  <c r="H14531" i="4"/>
  <c r="H14530" i="4"/>
  <c r="H14529" i="4"/>
  <c r="H14528" i="4"/>
  <c r="H14527" i="4"/>
  <c r="H14526" i="4"/>
  <c r="H14525" i="4"/>
  <c r="H14524" i="4"/>
  <c r="H14523" i="4"/>
  <c r="H14522" i="4"/>
  <c r="H14521" i="4"/>
  <c r="H14520" i="4"/>
  <c r="H14519" i="4"/>
  <c r="H14518" i="4"/>
  <c r="H14517" i="4"/>
  <c r="H14516" i="4"/>
  <c r="H14515" i="4"/>
  <c r="H14514" i="4"/>
  <c r="H14513" i="4"/>
  <c r="H14512" i="4"/>
  <c r="H14511" i="4"/>
  <c r="H14510" i="4"/>
  <c r="H14509" i="4"/>
  <c r="H14508" i="4"/>
  <c r="H14507" i="4"/>
  <c r="H14506" i="4"/>
  <c r="H14505" i="4"/>
  <c r="H14504" i="4"/>
  <c r="H14503" i="4"/>
  <c r="H14502" i="4"/>
  <c r="H14501" i="4"/>
  <c r="H14500" i="4"/>
  <c r="H14499" i="4"/>
  <c r="H14498" i="4"/>
  <c r="H14497" i="4"/>
  <c r="H14496" i="4"/>
  <c r="H14495" i="4"/>
  <c r="H14494" i="4"/>
  <c r="H14493" i="4"/>
  <c r="H14492" i="4"/>
  <c r="H14491" i="4"/>
  <c r="H14490" i="4"/>
  <c r="H14489" i="4"/>
  <c r="H14488" i="4"/>
  <c r="H14487" i="4"/>
  <c r="H14486" i="4"/>
  <c r="H14485" i="4"/>
  <c r="H14484" i="4"/>
  <c r="H14483" i="4"/>
  <c r="H14482" i="4"/>
  <c r="H14481" i="4"/>
  <c r="H14480" i="4"/>
  <c r="H14479" i="4"/>
  <c r="H14478" i="4"/>
  <c r="H14477" i="4"/>
  <c r="H14476" i="4"/>
  <c r="H14475" i="4"/>
  <c r="H14474" i="4"/>
  <c r="H14473" i="4"/>
  <c r="H14472" i="4"/>
  <c r="H14471" i="4"/>
  <c r="H14470" i="4"/>
  <c r="H14469" i="4"/>
  <c r="H14468" i="4"/>
  <c r="H14467" i="4"/>
  <c r="H14466" i="4"/>
  <c r="H14465" i="4"/>
  <c r="H14464" i="4"/>
  <c r="H14463" i="4"/>
  <c r="H14462" i="4"/>
  <c r="H14461" i="4"/>
  <c r="H14460" i="4"/>
  <c r="H14459" i="4"/>
  <c r="H14458" i="4"/>
  <c r="H14457" i="4"/>
  <c r="H14456" i="4"/>
  <c r="H14455" i="4"/>
  <c r="H14454" i="4"/>
  <c r="H14453" i="4"/>
  <c r="H14452" i="4"/>
  <c r="H14451" i="4"/>
  <c r="H14450" i="4"/>
  <c r="H14449" i="4"/>
  <c r="H14448" i="4"/>
  <c r="H14447" i="4"/>
  <c r="H14446" i="4"/>
  <c r="H14445" i="4"/>
  <c r="H14444" i="4"/>
  <c r="H14443" i="4"/>
  <c r="H14442" i="4"/>
  <c r="H14441" i="4"/>
  <c r="H14440" i="4"/>
  <c r="H14439" i="4"/>
  <c r="H14438" i="4"/>
  <c r="H14437" i="4"/>
  <c r="H14436" i="4"/>
  <c r="H14435" i="4"/>
  <c r="H14434" i="4"/>
  <c r="H14433" i="4"/>
  <c r="H14432" i="4"/>
  <c r="H14431" i="4"/>
  <c r="H14430" i="4"/>
  <c r="H14429" i="4"/>
  <c r="H14428" i="4"/>
  <c r="H14427" i="4"/>
  <c r="H14426" i="4"/>
  <c r="H14425" i="4"/>
  <c r="H14424" i="4"/>
  <c r="H14423" i="4"/>
  <c r="H14422" i="4"/>
  <c r="H14421" i="4"/>
  <c r="H14420" i="4"/>
  <c r="H14419" i="4"/>
  <c r="H14418" i="4"/>
  <c r="H14417" i="4"/>
  <c r="H14416" i="4"/>
  <c r="H14415" i="4"/>
  <c r="H14414" i="4"/>
  <c r="H14413" i="4"/>
  <c r="H14412" i="4"/>
  <c r="H14411" i="4"/>
  <c r="H14410" i="4"/>
  <c r="H14409" i="4"/>
  <c r="H14408" i="4"/>
  <c r="H14407" i="4"/>
  <c r="H14406" i="4"/>
  <c r="H14405" i="4"/>
  <c r="H14404" i="4"/>
  <c r="H14403" i="4"/>
  <c r="H14402" i="4"/>
  <c r="H14401" i="4"/>
  <c r="H14400" i="4"/>
  <c r="H14399" i="4"/>
  <c r="H14398" i="4"/>
  <c r="H14397" i="4"/>
  <c r="H14396" i="4"/>
  <c r="H14395" i="4"/>
  <c r="H14394" i="4"/>
  <c r="H14393" i="4"/>
  <c r="H14392" i="4"/>
  <c r="H14391" i="4"/>
  <c r="H14390" i="4"/>
  <c r="H14389" i="4"/>
  <c r="H14388" i="4"/>
  <c r="H14387" i="4"/>
  <c r="H14386" i="4"/>
  <c r="H14385" i="4"/>
  <c r="H14384" i="4"/>
  <c r="H14383" i="4"/>
  <c r="H14382" i="4"/>
  <c r="H14381" i="4"/>
  <c r="H14380" i="4"/>
  <c r="H14379" i="4"/>
  <c r="H14378" i="4"/>
  <c r="H14377" i="4"/>
  <c r="H14376" i="4"/>
  <c r="H14375" i="4"/>
  <c r="H14374" i="4"/>
  <c r="H14373" i="4"/>
  <c r="H14372" i="4"/>
  <c r="H14371" i="4"/>
  <c r="H14370" i="4"/>
  <c r="H14369" i="4"/>
  <c r="H14368" i="4"/>
  <c r="H14367" i="4"/>
  <c r="H14366" i="4"/>
  <c r="H14365" i="4"/>
  <c r="H14364" i="4"/>
  <c r="H14363" i="4"/>
  <c r="H14362" i="4"/>
  <c r="H14361" i="4"/>
  <c r="H14360" i="4"/>
  <c r="H14359" i="4"/>
  <c r="H14358" i="4"/>
  <c r="H14357" i="4"/>
  <c r="H14356" i="4"/>
  <c r="H14355" i="4"/>
  <c r="H14354" i="4"/>
  <c r="H14353" i="4"/>
  <c r="H14352" i="4"/>
  <c r="H14351" i="4"/>
  <c r="H14350" i="4"/>
  <c r="H14349" i="4"/>
  <c r="H14348" i="4"/>
  <c r="H14347" i="4"/>
  <c r="H14346" i="4"/>
  <c r="H14345" i="4"/>
  <c r="H14344" i="4"/>
  <c r="H14343" i="4"/>
  <c r="H14342" i="4"/>
  <c r="H14341" i="4"/>
  <c r="H14340" i="4"/>
  <c r="H14339" i="4"/>
  <c r="H14338" i="4"/>
  <c r="H14337" i="4"/>
  <c r="H14336" i="4"/>
  <c r="H14335" i="4"/>
  <c r="H14334" i="4"/>
  <c r="H14333" i="4"/>
  <c r="H14332" i="4"/>
  <c r="H14331" i="4"/>
  <c r="H14330" i="4"/>
  <c r="H14329" i="4"/>
  <c r="H14328" i="4"/>
  <c r="H14327" i="4"/>
  <c r="H14326" i="4"/>
  <c r="H14325" i="4"/>
  <c r="H14324" i="4"/>
  <c r="H14323" i="4"/>
  <c r="H14322" i="4"/>
  <c r="H14321" i="4"/>
  <c r="H14320" i="4"/>
  <c r="H14319" i="4"/>
  <c r="H14318" i="4"/>
  <c r="H14317" i="4"/>
  <c r="H14316" i="4"/>
  <c r="H14315" i="4"/>
  <c r="H14314" i="4"/>
  <c r="H14313" i="4"/>
  <c r="H14312" i="4"/>
  <c r="H14311" i="4"/>
  <c r="H14310" i="4"/>
  <c r="H14309" i="4"/>
  <c r="H14308" i="4"/>
  <c r="H14307" i="4"/>
  <c r="H14306" i="4"/>
  <c r="H14305" i="4"/>
  <c r="H14304" i="4"/>
  <c r="H14303" i="4"/>
  <c r="H14302" i="4"/>
  <c r="H14301" i="4"/>
  <c r="H14300" i="4"/>
  <c r="H14299" i="4"/>
  <c r="H14298" i="4"/>
  <c r="H14297" i="4"/>
  <c r="H14296" i="4"/>
  <c r="H14295" i="4"/>
  <c r="H14294" i="4"/>
  <c r="H14293" i="4"/>
  <c r="H14292" i="4"/>
  <c r="H14291" i="4"/>
  <c r="H14290" i="4"/>
  <c r="H14289" i="4"/>
  <c r="H14288" i="4"/>
  <c r="H14287" i="4"/>
  <c r="H14286" i="4"/>
  <c r="H14285" i="4"/>
  <c r="H14284" i="4"/>
  <c r="H14283" i="4"/>
  <c r="H14282" i="4"/>
  <c r="H14281" i="4"/>
  <c r="H14280" i="4"/>
  <c r="H14279" i="4"/>
  <c r="H14278" i="4"/>
  <c r="H14277" i="4"/>
  <c r="H14276" i="4"/>
  <c r="H14275" i="4"/>
  <c r="H14274" i="4"/>
  <c r="H14273" i="4"/>
  <c r="H14272" i="4"/>
  <c r="H14271" i="4"/>
  <c r="H14270" i="4"/>
  <c r="H14269" i="4"/>
  <c r="H14268" i="4"/>
  <c r="H14267" i="4"/>
  <c r="H14266" i="4"/>
  <c r="H14265" i="4"/>
  <c r="H14264" i="4"/>
  <c r="H14263" i="4"/>
  <c r="H14262" i="4"/>
  <c r="H14261" i="4"/>
  <c r="H14260" i="4"/>
  <c r="H14259" i="4"/>
  <c r="H14258" i="4"/>
  <c r="H14257" i="4"/>
  <c r="H14256" i="4"/>
  <c r="H14255" i="4"/>
  <c r="H14254" i="4"/>
  <c r="H14253" i="4"/>
  <c r="H14252" i="4"/>
  <c r="H14251" i="4"/>
  <c r="H14250" i="4"/>
  <c r="H14249" i="4"/>
  <c r="H14248" i="4"/>
  <c r="H14247" i="4"/>
  <c r="H14246" i="4"/>
  <c r="H14245" i="4"/>
  <c r="H14244" i="4"/>
  <c r="H14243" i="4"/>
  <c r="H14242" i="4"/>
  <c r="H14241" i="4"/>
  <c r="H14240" i="4"/>
  <c r="H14239" i="4"/>
  <c r="H14238" i="4"/>
  <c r="H14237" i="4"/>
  <c r="H14236" i="4"/>
  <c r="H14235" i="4"/>
  <c r="H14234" i="4"/>
  <c r="H14233" i="4"/>
  <c r="H14232" i="4"/>
  <c r="H14231" i="4"/>
  <c r="H14230" i="4"/>
  <c r="H14229" i="4"/>
  <c r="H14228" i="4"/>
  <c r="H14227" i="4"/>
  <c r="H14226" i="4"/>
  <c r="H14225" i="4"/>
  <c r="H14224" i="4"/>
  <c r="H14223" i="4"/>
  <c r="H14222" i="4"/>
  <c r="H14221" i="4"/>
  <c r="H14220" i="4"/>
  <c r="H14219" i="4"/>
  <c r="H14218" i="4"/>
  <c r="H14217" i="4"/>
  <c r="H14216" i="4"/>
  <c r="H14215" i="4"/>
  <c r="H14214" i="4"/>
  <c r="H14213" i="4"/>
  <c r="H14212" i="4"/>
  <c r="H14211" i="4"/>
  <c r="H14210" i="4"/>
  <c r="H14209" i="4"/>
  <c r="H14208" i="4"/>
  <c r="H14207" i="4"/>
  <c r="H14206" i="4"/>
  <c r="H14205" i="4"/>
  <c r="H14204" i="4"/>
  <c r="H14203" i="4"/>
  <c r="H14202" i="4"/>
  <c r="H14201" i="4"/>
  <c r="H14200" i="4"/>
  <c r="H14199" i="4"/>
  <c r="H14198" i="4"/>
  <c r="H14197" i="4"/>
  <c r="H14196" i="4"/>
  <c r="H14195" i="4"/>
  <c r="H14194" i="4"/>
  <c r="H14193" i="4"/>
  <c r="H14192" i="4"/>
  <c r="H14191" i="4"/>
  <c r="H14190" i="4"/>
  <c r="H14189" i="4"/>
  <c r="H14188" i="4"/>
  <c r="H14187" i="4"/>
  <c r="H14186" i="4"/>
  <c r="H14185" i="4"/>
  <c r="H14184" i="4"/>
  <c r="H14183" i="4"/>
  <c r="H14182" i="4"/>
  <c r="H14181" i="4"/>
  <c r="H14180" i="4"/>
  <c r="H14179" i="4"/>
  <c r="H14178" i="4"/>
  <c r="H14177" i="4"/>
  <c r="H14176" i="4"/>
  <c r="H14175" i="4"/>
  <c r="H14174" i="4"/>
  <c r="H14173" i="4"/>
  <c r="H14172" i="4"/>
  <c r="H14171" i="4"/>
  <c r="H14170" i="4"/>
  <c r="H14169" i="4"/>
  <c r="H14168" i="4"/>
  <c r="H14167" i="4"/>
  <c r="H14166" i="4"/>
  <c r="H14165" i="4"/>
  <c r="H14164" i="4"/>
  <c r="H14163" i="4"/>
  <c r="H14162" i="4"/>
  <c r="H14161" i="4"/>
  <c r="H14160" i="4"/>
  <c r="H14159" i="4"/>
  <c r="H14158" i="4"/>
  <c r="H14157" i="4"/>
  <c r="H14156" i="4"/>
  <c r="H14155" i="4"/>
  <c r="H14154" i="4"/>
  <c r="H14153" i="4"/>
  <c r="H14152" i="4"/>
  <c r="H14151" i="4"/>
  <c r="H14150" i="4"/>
  <c r="H14149" i="4"/>
  <c r="H14148" i="4"/>
  <c r="H14147" i="4"/>
  <c r="H14146" i="4"/>
  <c r="H14145" i="4"/>
  <c r="H14144" i="4"/>
  <c r="H14143" i="4"/>
  <c r="H14142" i="4"/>
  <c r="H14141" i="4"/>
  <c r="H14140" i="4"/>
  <c r="H14139" i="4"/>
  <c r="H14138" i="4"/>
  <c r="H14137" i="4"/>
  <c r="H14136" i="4"/>
  <c r="H14135" i="4"/>
  <c r="H14134" i="4"/>
  <c r="H14133" i="4"/>
  <c r="H14132" i="4"/>
  <c r="H14131" i="4"/>
  <c r="H14130" i="4"/>
  <c r="H14129" i="4"/>
  <c r="H14128" i="4"/>
  <c r="H14127" i="4"/>
  <c r="H14126" i="4"/>
  <c r="H14125" i="4"/>
  <c r="H14124" i="4"/>
  <c r="H14123" i="4"/>
  <c r="H14122" i="4"/>
  <c r="H14121" i="4"/>
  <c r="H14120" i="4"/>
  <c r="H14119" i="4"/>
  <c r="H14118" i="4"/>
  <c r="H14117" i="4"/>
  <c r="H14116" i="4"/>
  <c r="H14115" i="4"/>
  <c r="H14114" i="4"/>
  <c r="H14113" i="4"/>
  <c r="H14112" i="4"/>
  <c r="H14111" i="4"/>
  <c r="H14110" i="4"/>
  <c r="H14109" i="4"/>
  <c r="H14108" i="4"/>
  <c r="H14107" i="4"/>
  <c r="H14106" i="4"/>
  <c r="H14105" i="4"/>
  <c r="H14104" i="4"/>
  <c r="H14103" i="4"/>
  <c r="H14102" i="4"/>
  <c r="H14101" i="4"/>
  <c r="H14100" i="4"/>
  <c r="H14099" i="4"/>
  <c r="H14098" i="4"/>
  <c r="H14097" i="4"/>
  <c r="H14096" i="4"/>
  <c r="H14095" i="4"/>
  <c r="H14094" i="4"/>
  <c r="H14093" i="4"/>
  <c r="H14092" i="4"/>
  <c r="H14091" i="4"/>
  <c r="H14090" i="4"/>
  <c r="H14089" i="4"/>
  <c r="H14088" i="4"/>
  <c r="H14087" i="4"/>
  <c r="H14086" i="4"/>
  <c r="H14085" i="4"/>
  <c r="H14084" i="4"/>
  <c r="H14083" i="4"/>
  <c r="H14082" i="4"/>
  <c r="H14081" i="4"/>
  <c r="H14080" i="4"/>
  <c r="H14079" i="4"/>
  <c r="H14078" i="4"/>
  <c r="H14077" i="4"/>
  <c r="H14076" i="4"/>
  <c r="H14075" i="4"/>
  <c r="H14074" i="4"/>
  <c r="H14073" i="4"/>
  <c r="H14072" i="4"/>
  <c r="H14071" i="4"/>
  <c r="H14070" i="4"/>
  <c r="H14069" i="4"/>
  <c r="H14068" i="4"/>
  <c r="H14067" i="4"/>
  <c r="H14066" i="4"/>
  <c r="H14065" i="4"/>
  <c r="H14064" i="4"/>
  <c r="H14063" i="4"/>
  <c r="H14062" i="4"/>
  <c r="H14061" i="4"/>
  <c r="H14060" i="4"/>
  <c r="H14059" i="4"/>
  <c r="H14058" i="4"/>
  <c r="H14057" i="4"/>
  <c r="H14056" i="4"/>
  <c r="H14055" i="4"/>
  <c r="H14054" i="4"/>
  <c r="H14053" i="4"/>
  <c r="H14052" i="4"/>
  <c r="H14051" i="4"/>
  <c r="H14050" i="4"/>
  <c r="H14049" i="4"/>
  <c r="H14048" i="4"/>
  <c r="H14047" i="4"/>
  <c r="H14046" i="4"/>
  <c r="H14045" i="4"/>
  <c r="H14044" i="4"/>
  <c r="H14043" i="4"/>
  <c r="H14042" i="4"/>
  <c r="H14041" i="4"/>
  <c r="H14040" i="4"/>
  <c r="H14039" i="4"/>
  <c r="H14038" i="4"/>
  <c r="H14037" i="4"/>
  <c r="H14036" i="4"/>
  <c r="H14035" i="4"/>
  <c r="H14034" i="4"/>
  <c r="H14033" i="4"/>
  <c r="H14032" i="4"/>
  <c r="H14031" i="4"/>
  <c r="H14030" i="4"/>
  <c r="H14029" i="4"/>
  <c r="H14028" i="4"/>
  <c r="H14027" i="4"/>
  <c r="H14026" i="4"/>
  <c r="H14025" i="4"/>
  <c r="H14024" i="4"/>
  <c r="H14023" i="4"/>
  <c r="H14022" i="4"/>
  <c r="H14021" i="4"/>
  <c r="H14020" i="4"/>
  <c r="H14019" i="4"/>
  <c r="H14018" i="4"/>
  <c r="H14017" i="4"/>
  <c r="H14016" i="4"/>
  <c r="H14015" i="4"/>
  <c r="H14014" i="4"/>
  <c r="H14013" i="4"/>
  <c r="H14012" i="4"/>
  <c r="H14011" i="4"/>
  <c r="H14010" i="4"/>
  <c r="H14009" i="4"/>
  <c r="H14008" i="4"/>
  <c r="H14007" i="4"/>
  <c r="H14006" i="4"/>
  <c r="H14005" i="4"/>
  <c r="H14004" i="4"/>
  <c r="H14003" i="4"/>
  <c r="H14002" i="4"/>
  <c r="H14001" i="4"/>
  <c r="H14000" i="4"/>
  <c r="H13999" i="4"/>
  <c r="H13998" i="4"/>
  <c r="H13997" i="4"/>
  <c r="H13996" i="4"/>
  <c r="H13995" i="4"/>
  <c r="H13994" i="4"/>
  <c r="H13993" i="4"/>
  <c r="H13992" i="4"/>
  <c r="H13991" i="4"/>
  <c r="H13990" i="4"/>
  <c r="H13989" i="4"/>
  <c r="H13988" i="4"/>
  <c r="H13987" i="4"/>
  <c r="H13986" i="4"/>
  <c r="H13985" i="4"/>
  <c r="H13984" i="4"/>
  <c r="H13983" i="4"/>
  <c r="H13982" i="4"/>
  <c r="H13981" i="4"/>
  <c r="H13980" i="4"/>
  <c r="H13979" i="4"/>
  <c r="H13978" i="4"/>
  <c r="H13977" i="4"/>
  <c r="H13976" i="4"/>
  <c r="H13975" i="4"/>
  <c r="H13974" i="4"/>
  <c r="H13973" i="4"/>
  <c r="H13972" i="4"/>
  <c r="H13971" i="4"/>
  <c r="H13970" i="4"/>
  <c r="H13969" i="4"/>
  <c r="H13968" i="4"/>
  <c r="H13967" i="4"/>
  <c r="H13966" i="4"/>
  <c r="H13965" i="4"/>
  <c r="H13964" i="4"/>
  <c r="H13963" i="4"/>
  <c r="H13962" i="4"/>
  <c r="H13961" i="4"/>
  <c r="H13960" i="4"/>
  <c r="H13959" i="4"/>
  <c r="H13958" i="4"/>
  <c r="H13957" i="4"/>
  <c r="H13956" i="4"/>
  <c r="H13955" i="4"/>
  <c r="H13954" i="4"/>
  <c r="H13953" i="4"/>
  <c r="H13952" i="4"/>
  <c r="H13951" i="4"/>
  <c r="H13950" i="4"/>
  <c r="H13949" i="4"/>
  <c r="H13948" i="4"/>
  <c r="H13947" i="4"/>
  <c r="H13946" i="4"/>
  <c r="H13945" i="4"/>
  <c r="H13944" i="4"/>
  <c r="H13943" i="4"/>
  <c r="H13942" i="4"/>
  <c r="H13941" i="4"/>
  <c r="H13940" i="4"/>
  <c r="H13939" i="4"/>
  <c r="H13938" i="4"/>
  <c r="H13937" i="4"/>
  <c r="H13936" i="4"/>
  <c r="H13935" i="4"/>
  <c r="H13934" i="4"/>
  <c r="H13933" i="4"/>
  <c r="H13932" i="4"/>
  <c r="H13931" i="4"/>
  <c r="H13930" i="4"/>
  <c r="H13929" i="4"/>
  <c r="H13928" i="4"/>
  <c r="H13927" i="4"/>
  <c r="H13926" i="4"/>
  <c r="H13925" i="4"/>
  <c r="H13924" i="4"/>
  <c r="H13923" i="4"/>
  <c r="H13922" i="4"/>
  <c r="H13921" i="4"/>
  <c r="H13920" i="4"/>
  <c r="H13919" i="4"/>
  <c r="H13918" i="4"/>
  <c r="H13917" i="4"/>
  <c r="H13916" i="4"/>
  <c r="H13915" i="4"/>
  <c r="H13914" i="4"/>
  <c r="H13913" i="4"/>
  <c r="H13912" i="4"/>
  <c r="H13911" i="4"/>
  <c r="H13910" i="4"/>
  <c r="H13909" i="4"/>
  <c r="H13908" i="4"/>
  <c r="H13907" i="4"/>
  <c r="H13906" i="4"/>
  <c r="H13905" i="4"/>
  <c r="H13904" i="4"/>
  <c r="H13903" i="4"/>
  <c r="H13902" i="4"/>
  <c r="H13901" i="4"/>
  <c r="H13900" i="4"/>
  <c r="H13899" i="4"/>
  <c r="H13898" i="4"/>
  <c r="H13897" i="4"/>
  <c r="H13896" i="4"/>
  <c r="H13895" i="4"/>
  <c r="H13894" i="4"/>
  <c r="H13893" i="4"/>
  <c r="H13892" i="4"/>
  <c r="H13891" i="4"/>
  <c r="H13890" i="4"/>
  <c r="H13889" i="4"/>
  <c r="H13888" i="4"/>
  <c r="H13887" i="4"/>
  <c r="H13886" i="4"/>
  <c r="H13885" i="4"/>
  <c r="H13884" i="4"/>
  <c r="H13883" i="4"/>
  <c r="H13882" i="4"/>
  <c r="H13881" i="4"/>
  <c r="H13880" i="4"/>
  <c r="H13879" i="4"/>
  <c r="H13878" i="4"/>
  <c r="H13877" i="4"/>
  <c r="H13876" i="4"/>
  <c r="H13875" i="4"/>
  <c r="H13874" i="4"/>
  <c r="H13873" i="4"/>
  <c r="H13872" i="4"/>
  <c r="H13871" i="4"/>
  <c r="H13870" i="4"/>
  <c r="H13869" i="4"/>
  <c r="H13868" i="4"/>
  <c r="H13867" i="4"/>
  <c r="H13866" i="4"/>
  <c r="H13865" i="4"/>
  <c r="H13864" i="4"/>
  <c r="H13863" i="4"/>
  <c r="H13862" i="4"/>
  <c r="H13861" i="4"/>
  <c r="H13860" i="4"/>
  <c r="H13859" i="4"/>
  <c r="H13858" i="4"/>
  <c r="H13857" i="4"/>
  <c r="H13856" i="4"/>
  <c r="H13855" i="4"/>
  <c r="H13854" i="4"/>
  <c r="H13853" i="4"/>
  <c r="H13852" i="4"/>
  <c r="H13851" i="4"/>
  <c r="H13850" i="4"/>
  <c r="H13849" i="4"/>
  <c r="H13848" i="4"/>
  <c r="H13847" i="4"/>
  <c r="H13846" i="4"/>
  <c r="H13845" i="4"/>
  <c r="H13844" i="4"/>
  <c r="H13843" i="4"/>
  <c r="H13842" i="4"/>
  <c r="H13841" i="4"/>
  <c r="H13840" i="4"/>
  <c r="H13839" i="4"/>
  <c r="H13838" i="4"/>
  <c r="H13837" i="4"/>
  <c r="H13836" i="4"/>
  <c r="H13835" i="4"/>
  <c r="H13834" i="4"/>
  <c r="H13833" i="4"/>
  <c r="H13832" i="4"/>
  <c r="H13831" i="4"/>
  <c r="H13830" i="4"/>
  <c r="H13829" i="4"/>
  <c r="H13828" i="4"/>
  <c r="H13827" i="4"/>
  <c r="H13826" i="4"/>
  <c r="H13825" i="4"/>
  <c r="H13824" i="4"/>
  <c r="H13823" i="4"/>
  <c r="H13822" i="4"/>
  <c r="H13821" i="4"/>
  <c r="H13820" i="4"/>
  <c r="H13819" i="4"/>
  <c r="H13818" i="4"/>
  <c r="H13817" i="4"/>
  <c r="H13816" i="4"/>
  <c r="H13815" i="4"/>
  <c r="H13814" i="4"/>
  <c r="H13813" i="4"/>
  <c r="H13812" i="4"/>
  <c r="H13811" i="4"/>
  <c r="H13810" i="4"/>
  <c r="H13809" i="4"/>
  <c r="H13808" i="4"/>
  <c r="H13807" i="4"/>
  <c r="H13806" i="4"/>
  <c r="H13805" i="4"/>
  <c r="H13804" i="4"/>
  <c r="H13803" i="4"/>
  <c r="H13802" i="4"/>
  <c r="H13801" i="4"/>
  <c r="H13800" i="4"/>
  <c r="H13799" i="4"/>
  <c r="H13798" i="4"/>
  <c r="H13797" i="4"/>
  <c r="H13796" i="4"/>
  <c r="H13795" i="4"/>
  <c r="H13794" i="4"/>
  <c r="H13793" i="4"/>
  <c r="H13792" i="4"/>
  <c r="H13791" i="4"/>
  <c r="H13790" i="4"/>
  <c r="H13789" i="4"/>
  <c r="H13788" i="4"/>
  <c r="H13787" i="4"/>
  <c r="H13786" i="4"/>
  <c r="H13785" i="4"/>
  <c r="H13784" i="4"/>
  <c r="H13783" i="4"/>
  <c r="H13782" i="4"/>
  <c r="H13781" i="4"/>
  <c r="H13780" i="4"/>
  <c r="H13779" i="4"/>
  <c r="H13778" i="4"/>
  <c r="H13777" i="4"/>
  <c r="H13776" i="4"/>
  <c r="H13775" i="4"/>
  <c r="H13774" i="4"/>
  <c r="H13773" i="4"/>
  <c r="H13772" i="4"/>
  <c r="H13771" i="4"/>
  <c r="H13770" i="4"/>
  <c r="H13769" i="4"/>
  <c r="H13768" i="4"/>
  <c r="H13767" i="4"/>
  <c r="H13766" i="4"/>
  <c r="H13765" i="4"/>
  <c r="H13764" i="4"/>
  <c r="H13763" i="4"/>
  <c r="H13762" i="4"/>
  <c r="H13761" i="4"/>
  <c r="H13760" i="4"/>
  <c r="H13759" i="4"/>
  <c r="H13758" i="4"/>
  <c r="H13757" i="4"/>
  <c r="H13756" i="4"/>
  <c r="H13755" i="4"/>
  <c r="H13754" i="4"/>
  <c r="H13753" i="4"/>
  <c r="H13752" i="4"/>
  <c r="H13751" i="4"/>
  <c r="H13750" i="4"/>
  <c r="H13749" i="4"/>
  <c r="H13748" i="4"/>
  <c r="H13747" i="4"/>
  <c r="H13746" i="4"/>
  <c r="H13745" i="4"/>
  <c r="H13744" i="4"/>
  <c r="H13743" i="4"/>
  <c r="H13742" i="4"/>
  <c r="H13741" i="4"/>
  <c r="H13740" i="4"/>
  <c r="H13739" i="4"/>
  <c r="H13738" i="4"/>
  <c r="H13737" i="4"/>
  <c r="H13736" i="4"/>
  <c r="H13735" i="4"/>
  <c r="H13734" i="4"/>
  <c r="H13733" i="4"/>
  <c r="H13732" i="4"/>
  <c r="H13731" i="4"/>
  <c r="H13730" i="4"/>
  <c r="H13729" i="4"/>
  <c r="H13728" i="4"/>
  <c r="H13727" i="4"/>
  <c r="H13726" i="4"/>
  <c r="H13725" i="4"/>
  <c r="H13724" i="4"/>
  <c r="H13723" i="4"/>
  <c r="H13722" i="4"/>
  <c r="H13721" i="4"/>
  <c r="H13720" i="4"/>
  <c r="H13719" i="4"/>
  <c r="H13718" i="4"/>
  <c r="H13717" i="4"/>
  <c r="H13716" i="4"/>
  <c r="H13715" i="4"/>
  <c r="H13714" i="4"/>
  <c r="H13713" i="4"/>
  <c r="H13712" i="4"/>
  <c r="H13711" i="4"/>
  <c r="H13710" i="4"/>
  <c r="H13709" i="4"/>
  <c r="H13708" i="4"/>
  <c r="H13707" i="4"/>
  <c r="H13706" i="4"/>
  <c r="H13705" i="4"/>
  <c r="H13704" i="4"/>
  <c r="H13703" i="4"/>
  <c r="H13702" i="4"/>
  <c r="H13701" i="4"/>
  <c r="H13700" i="4"/>
  <c r="H13699" i="4"/>
  <c r="H13698" i="4"/>
  <c r="H13697" i="4"/>
  <c r="H13696" i="4"/>
  <c r="H13695" i="4"/>
  <c r="H13694" i="4"/>
  <c r="H13693" i="4"/>
  <c r="H13692" i="4"/>
  <c r="H13691" i="4"/>
  <c r="H13690" i="4"/>
  <c r="H13689" i="4"/>
  <c r="H13688" i="4"/>
  <c r="H13687" i="4"/>
  <c r="H13686" i="4"/>
  <c r="H13685" i="4"/>
  <c r="H13684" i="4"/>
  <c r="H13683" i="4"/>
  <c r="H13682" i="4"/>
  <c r="H13681" i="4"/>
  <c r="H13680" i="4"/>
  <c r="H13679" i="4"/>
  <c r="H13678" i="4"/>
  <c r="H13677" i="4"/>
  <c r="H13676" i="4"/>
  <c r="H13675" i="4"/>
  <c r="H13674" i="4"/>
  <c r="H13673" i="4"/>
  <c r="H13672" i="4"/>
  <c r="H13671" i="4"/>
  <c r="H13670" i="4"/>
  <c r="H13669" i="4"/>
  <c r="H13668" i="4"/>
  <c r="H13667" i="4"/>
  <c r="H13666" i="4"/>
  <c r="H13665" i="4"/>
  <c r="H13664" i="4"/>
  <c r="H13663" i="4"/>
  <c r="H13662" i="4"/>
  <c r="H13661" i="4"/>
  <c r="H13660" i="4"/>
  <c r="H13659" i="4"/>
  <c r="H13658" i="4"/>
  <c r="H13657" i="4"/>
  <c r="H13656" i="4"/>
  <c r="H13655" i="4"/>
  <c r="H13654" i="4"/>
  <c r="H13653" i="4"/>
  <c r="H13652" i="4"/>
  <c r="H13651" i="4"/>
  <c r="H13650" i="4"/>
  <c r="H13649" i="4"/>
  <c r="H13648" i="4"/>
  <c r="H13647" i="4"/>
  <c r="H13646" i="4"/>
  <c r="H13645" i="4"/>
  <c r="H13644" i="4"/>
  <c r="H13643" i="4"/>
  <c r="H13642" i="4"/>
  <c r="H13641" i="4"/>
  <c r="H13640" i="4"/>
  <c r="H13639" i="4"/>
  <c r="H13638" i="4"/>
  <c r="H13637" i="4"/>
  <c r="H13636" i="4"/>
  <c r="H13635" i="4"/>
  <c r="H13634" i="4"/>
  <c r="H13633" i="4"/>
  <c r="H13632" i="4"/>
  <c r="H13631" i="4"/>
  <c r="H13630" i="4"/>
  <c r="H13629" i="4"/>
  <c r="H13628" i="4"/>
  <c r="H13627" i="4"/>
  <c r="H13626" i="4"/>
  <c r="H13625" i="4"/>
  <c r="H13624" i="4"/>
  <c r="H13623" i="4"/>
  <c r="H13622" i="4"/>
  <c r="H13621" i="4"/>
  <c r="H13620" i="4"/>
  <c r="H13619" i="4"/>
  <c r="H13618" i="4"/>
  <c r="H13617" i="4"/>
  <c r="H13616" i="4"/>
  <c r="H13615" i="4"/>
  <c r="H13614" i="4"/>
  <c r="H13613" i="4"/>
  <c r="H13612" i="4"/>
  <c r="H13611" i="4"/>
  <c r="H13610" i="4"/>
  <c r="H13609" i="4"/>
  <c r="H13608" i="4"/>
  <c r="H13607" i="4"/>
  <c r="H13606" i="4"/>
  <c r="H13605" i="4"/>
  <c r="H13604" i="4"/>
  <c r="H13603" i="4"/>
  <c r="H13602" i="4"/>
  <c r="H13601" i="4"/>
  <c r="H13600" i="4"/>
  <c r="H13599" i="4"/>
  <c r="H13598" i="4"/>
  <c r="H13597" i="4"/>
  <c r="H13596" i="4"/>
  <c r="H13595" i="4"/>
  <c r="H13594" i="4"/>
  <c r="H13593" i="4"/>
  <c r="H13592" i="4"/>
  <c r="H13591" i="4"/>
  <c r="H13590" i="4"/>
  <c r="H13589" i="4"/>
  <c r="H13588" i="4"/>
  <c r="H13587" i="4"/>
  <c r="H13586" i="4"/>
  <c r="H13585" i="4"/>
  <c r="H13584" i="4"/>
  <c r="H13583" i="4"/>
  <c r="H13582" i="4"/>
  <c r="H13581" i="4"/>
  <c r="H13580" i="4"/>
  <c r="H13579" i="4"/>
  <c r="H13578" i="4"/>
  <c r="H13577" i="4"/>
  <c r="H13576" i="4"/>
  <c r="H13575" i="4"/>
  <c r="H13574" i="4"/>
  <c r="H13573" i="4"/>
  <c r="H13572" i="4"/>
  <c r="H13571" i="4"/>
  <c r="H13570" i="4"/>
  <c r="H13569" i="4"/>
  <c r="H13568" i="4"/>
  <c r="H13567" i="4"/>
  <c r="H13566" i="4"/>
  <c r="H13565" i="4"/>
  <c r="H13564" i="4"/>
  <c r="H13563" i="4"/>
  <c r="H13562" i="4"/>
  <c r="H13561" i="4"/>
  <c r="H13560" i="4"/>
  <c r="H13559" i="4"/>
  <c r="H13558" i="4"/>
  <c r="H13557" i="4"/>
  <c r="H13556" i="4"/>
  <c r="H13555" i="4"/>
  <c r="H13554" i="4"/>
  <c r="H13553" i="4"/>
  <c r="H13552" i="4"/>
  <c r="H13551" i="4"/>
  <c r="H13550" i="4"/>
  <c r="H13549" i="4"/>
  <c r="H13548" i="4"/>
  <c r="H13547" i="4"/>
  <c r="H13546" i="4"/>
  <c r="H13545" i="4"/>
  <c r="H13544" i="4"/>
  <c r="H13543" i="4"/>
  <c r="H13542" i="4"/>
  <c r="H13541" i="4"/>
  <c r="H13540" i="4"/>
  <c r="H13539" i="4"/>
  <c r="H13538" i="4"/>
  <c r="H13537" i="4"/>
  <c r="H13536" i="4"/>
  <c r="H13535" i="4"/>
  <c r="H13534" i="4"/>
  <c r="H13533" i="4"/>
  <c r="H13532" i="4"/>
  <c r="H13531" i="4"/>
  <c r="H13530" i="4"/>
  <c r="H13529" i="4"/>
  <c r="H13528" i="4"/>
  <c r="H13527" i="4"/>
  <c r="H13526" i="4"/>
  <c r="H13525" i="4"/>
  <c r="H13524" i="4"/>
  <c r="H13523" i="4"/>
  <c r="H13522" i="4"/>
  <c r="H13521" i="4"/>
  <c r="H13520" i="4"/>
  <c r="H13519" i="4"/>
  <c r="H13518" i="4"/>
  <c r="H13517" i="4"/>
  <c r="H13516" i="4"/>
  <c r="H13515" i="4"/>
  <c r="H13514" i="4"/>
  <c r="H13513" i="4"/>
  <c r="H13512" i="4"/>
  <c r="H13511" i="4"/>
  <c r="H13510" i="4"/>
  <c r="H13509" i="4"/>
  <c r="H13508" i="4"/>
  <c r="H13507" i="4"/>
  <c r="H13506" i="4"/>
  <c r="H13505" i="4"/>
  <c r="H13504" i="4"/>
  <c r="H13503" i="4"/>
  <c r="H13502" i="4"/>
  <c r="H13501" i="4"/>
  <c r="H13500" i="4"/>
  <c r="H13499" i="4"/>
  <c r="H13498" i="4"/>
  <c r="H13497" i="4"/>
  <c r="H13496" i="4"/>
  <c r="H13495" i="4"/>
  <c r="H13494" i="4"/>
  <c r="H13493" i="4"/>
  <c r="H13492" i="4"/>
  <c r="H13491" i="4"/>
  <c r="H13490" i="4"/>
  <c r="H13489" i="4"/>
  <c r="H13488" i="4"/>
  <c r="H13487" i="4"/>
  <c r="H13486" i="4"/>
  <c r="H13485" i="4"/>
  <c r="H13484" i="4"/>
  <c r="H13483" i="4"/>
  <c r="H13482" i="4"/>
  <c r="H13481" i="4"/>
  <c r="H13480" i="4"/>
  <c r="H13479" i="4"/>
  <c r="H13478" i="4"/>
  <c r="H13477" i="4"/>
  <c r="H13476" i="4"/>
  <c r="H13475" i="4"/>
  <c r="H13474" i="4"/>
  <c r="H13473" i="4"/>
  <c r="H13472" i="4"/>
  <c r="H13471" i="4"/>
  <c r="H13470" i="4"/>
  <c r="H13469" i="4"/>
  <c r="H13468" i="4"/>
  <c r="H13467" i="4"/>
  <c r="H13466" i="4"/>
  <c r="H13465" i="4"/>
  <c r="H13464" i="4"/>
  <c r="H13463" i="4"/>
  <c r="H13462" i="4"/>
  <c r="H13461" i="4"/>
  <c r="H13460" i="4"/>
  <c r="H13459" i="4"/>
  <c r="H13458" i="4"/>
  <c r="H13457" i="4"/>
  <c r="H13456" i="4"/>
  <c r="H13455" i="4"/>
  <c r="H13454" i="4"/>
  <c r="H13453" i="4"/>
  <c r="H13452" i="4"/>
  <c r="H13451" i="4"/>
  <c r="H13450" i="4"/>
  <c r="H13449" i="4"/>
  <c r="H13448" i="4"/>
  <c r="H13447" i="4"/>
  <c r="H13446" i="4"/>
  <c r="H13445" i="4"/>
  <c r="H13444" i="4"/>
  <c r="H13443" i="4"/>
  <c r="H13442" i="4"/>
  <c r="H13441" i="4"/>
  <c r="H13440" i="4"/>
  <c r="H13439" i="4"/>
  <c r="H13438" i="4"/>
  <c r="H13437" i="4"/>
  <c r="H13436" i="4"/>
  <c r="H13435" i="4"/>
  <c r="H13434" i="4"/>
  <c r="H13433" i="4"/>
  <c r="H13432" i="4"/>
  <c r="H13431" i="4"/>
  <c r="H13430" i="4"/>
  <c r="H13429" i="4"/>
  <c r="H13428" i="4"/>
  <c r="H13427" i="4"/>
  <c r="H13426" i="4"/>
  <c r="H13425" i="4"/>
  <c r="H13424" i="4"/>
  <c r="H13423" i="4"/>
  <c r="H13422" i="4"/>
  <c r="H13421" i="4"/>
  <c r="H13420" i="4"/>
  <c r="H13419" i="4"/>
  <c r="H13418" i="4"/>
  <c r="H13417" i="4"/>
  <c r="H13416" i="4"/>
  <c r="H13415" i="4"/>
  <c r="H13414" i="4"/>
  <c r="H13413" i="4"/>
  <c r="H13412" i="4"/>
  <c r="H13411" i="4"/>
  <c r="H13410" i="4"/>
  <c r="H13409" i="4"/>
  <c r="H13408" i="4"/>
  <c r="H13407" i="4"/>
  <c r="H13406" i="4"/>
  <c r="H13405" i="4"/>
  <c r="H13404" i="4"/>
  <c r="H13403" i="4"/>
  <c r="H13402" i="4"/>
  <c r="H13401" i="4"/>
  <c r="H13400" i="4"/>
  <c r="H13399" i="4"/>
  <c r="H13398" i="4"/>
  <c r="H13397" i="4"/>
  <c r="H13396" i="4"/>
  <c r="H13395" i="4"/>
  <c r="H13394" i="4"/>
  <c r="H13393" i="4"/>
  <c r="H13392" i="4"/>
  <c r="H13391" i="4"/>
  <c r="H13390" i="4"/>
  <c r="H13389" i="4"/>
  <c r="H13388" i="4"/>
  <c r="H13387" i="4"/>
  <c r="H13386" i="4"/>
  <c r="H13385" i="4"/>
  <c r="H13384" i="4"/>
  <c r="H13383" i="4"/>
  <c r="H13382" i="4"/>
  <c r="H13381" i="4"/>
  <c r="H13380" i="4"/>
  <c r="H13379" i="4"/>
  <c r="H13378" i="4"/>
  <c r="H13377" i="4"/>
  <c r="H13376" i="4"/>
  <c r="H13375" i="4"/>
  <c r="H13374" i="4"/>
  <c r="H13373" i="4"/>
  <c r="H13372" i="4"/>
  <c r="H13371" i="4"/>
  <c r="H13370" i="4"/>
  <c r="H13369" i="4"/>
  <c r="H13368" i="4"/>
  <c r="H13367" i="4"/>
  <c r="H13366" i="4"/>
  <c r="H13365" i="4"/>
  <c r="H13364" i="4"/>
  <c r="H13363" i="4"/>
  <c r="H13362" i="4"/>
  <c r="H13361" i="4"/>
  <c r="H13360" i="4"/>
  <c r="H13359" i="4"/>
  <c r="H13358" i="4"/>
  <c r="H13357" i="4"/>
  <c r="H13356" i="4"/>
  <c r="H13355" i="4"/>
  <c r="H13354" i="4"/>
  <c r="H13353" i="4"/>
  <c r="H13352" i="4"/>
  <c r="H13351" i="4"/>
  <c r="H13350" i="4"/>
  <c r="H13349" i="4"/>
  <c r="H13348" i="4"/>
  <c r="H13347" i="4"/>
  <c r="H13346" i="4"/>
  <c r="H13345" i="4"/>
  <c r="H13344" i="4"/>
  <c r="H13343" i="4"/>
  <c r="H13342" i="4"/>
  <c r="H13341" i="4"/>
  <c r="H13340" i="4"/>
  <c r="H13339" i="4"/>
  <c r="H13338" i="4"/>
  <c r="H13337" i="4"/>
  <c r="H13336" i="4"/>
  <c r="H13335" i="4"/>
  <c r="H13334" i="4"/>
  <c r="H13333" i="4"/>
  <c r="H13332" i="4"/>
  <c r="H13331" i="4"/>
  <c r="H13330" i="4"/>
  <c r="H13329" i="4"/>
  <c r="H13328" i="4"/>
  <c r="H13327" i="4"/>
  <c r="H13326" i="4"/>
  <c r="H13325" i="4"/>
  <c r="H13324" i="4"/>
  <c r="H13323" i="4"/>
  <c r="H13322" i="4"/>
  <c r="H13321" i="4"/>
  <c r="H13320" i="4"/>
  <c r="H13319" i="4"/>
  <c r="H13318" i="4"/>
  <c r="H13317" i="4"/>
  <c r="H13316" i="4"/>
  <c r="H13315" i="4"/>
  <c r="H13314" i="4"/>
  <c r="H13313" i="4"/>
  <c r="H13312" i="4"/>
  <c r="H13311" i="4"/>
  <c r="H13310" i="4"/>
  <c r="H13309" i="4"/>
  <c r="H13308" i="4"/>
  <c r="H13307" i="4"/>
  <c r="H13306" i="4"/>
  <c r="H13305" i="4"/>
  <c r="H13304" i="4"/>
  <c r="H13303" i="4"/>
  <c r="H13302" i="4"/>
  <c r="H13301" i="4"/>
  <c r="H13300" i="4"/>
  <c r="H13299" i="4"/>
  <c r="H13298" i="4"/>
  <c r="H13297" i="4"/>
  <c r="H13296" i="4"/>
  <c r="H13295" i="4"/>
  <c r="H13294" i="4"/>
  <c r="H13293" i="4"/>
  <c r="H13292" i="4"/>
  <c r="H13291" i="4"/>
  <c r="H13290" i="4"/>
  <c r="H13289" i="4"/>
  <c r="H13288" i="4"/>
  <c r="H13287" i="4"/>
  <c r="H13286" i="4"/>
  <c r="H13285" i="4"/>
  <c r="H13284" i="4"/>
  <c r="H13283" i="4"/>
  <c r="H13282" i="4"/>
  <c r="H13281" i="4"/>
  <c r="H13280" i="4"/>
  <c r="H13279" i="4"/>
  <c r="H13278" i="4"/>
  <c r="H13277" i="4"/>
  <c r="H13276" i="4"/>
  <c r="H13275" i="4"/>
  <c r="H13274" i="4"/>
  <c r="H13273" i="4"/>
  <c r="H13272" i="4"/>
  <c r="H13271" i="4"/>
  <c r="H13270" i="4"/>
  <c r="H13269" i="4"/>
  <c r="H13268" i="4"/>
  <c r="H13267" i="4"/>
  <c r="H13266" i="4"/>
  <c r="H13265" i="4"/>
  <c r="H13264" i="4"/>
  <c r="H13263" i="4"/>
  <c r="H13262" i="4"/>
  <c r="H13261" i="4"/>
  <c r="H13260" i="4"/>
  <c r="H13259" i="4"/>
  <c r="H13258" i="4"/>
  <c r="H13257" i="4"/>
  <c r="H13256" i="4"/>
  <c r="H13255" i="4"/>
  <c r="H13254" i="4"/>
  <c r="H13253" i="4"/>
  <c r="H13252" i="4"/>
  <c r="H13251" i="4"/>
  <c r="H13250" i="4"/>
  <c r="H13249" i="4"/>
  <c r="H13248" i="4"/>
  <c r="H13247" i="4"/>
  <c r="H13246" i="4"/>
  <c r="H13245" i="4"/>
  <c r="H13244" i="4"/>
  <c r="H13243" i="4"/>
  <c r="H13242" i="4"/>
  <c r="H13241" i="4"/>
  <c r="H13240" i="4"/>
  <c r="H13239" i="4"/>
  <c r="H13238" i="4"/>
  <c r="H13237" i="4"/>
  <c r="H13236" i="4"/>
  <c r="H13235" i="4"/>
  <c r="H13234" i="4"/>
  <c r="H13233" i="4"/>
  <c r="H13232" i="4"/>
  <c r="H13231" i="4"/>
  <c r="H13230" i="4"/>
  <c r="H13229" i="4"/>
  <c r="H13228" i="4"/>
  <c r="H13227" i="4"/>
  <c r="H13226" i="4"/>
  <c r="H13225" i="4"/>
  <c r="H13224" i="4"/>
  <c r="H13223" i="4"/>
  <c r="H13222" i="4"/>
  <c r="H13221" i="4"/>
  <c r="H13220" i="4"/>
  <c r="H13219" i="4"/>
  <c r="H13218" i="4"/>
  <c r="H13217" i="4"/>
  <c r="H13216" i="4"/>
  <c r="H13215" i="4"/>
  <c r="H13214" i="4"/>
  <c r="H13213" i="4"/>
  <c r="H13212" i="4"/>
  <c r="H13211" i="4"/>
  <c r="H13210" i="4"/>
  <c r="H13209" i="4"/>
  <c r="H13208" i="4"/>
  <c r="H13207" i="4"/>
  <c r="H13206" i="4"/>
  <c r="H13205" i="4"/>
  <c r="H13204" i="4"/>
  <c r="H13203" i="4"/>
  <c r="H13202" i="4"/>
  <c r="H13201" i="4"/>
  <c r="H13200" i="4"/>
  <c r="H13199" i="4"/>
  <c r="H13198" i="4"/>
  <c r="H13197" i="4"/>
  <c r="H13196" i="4"/>
  <c r="H13195" i="4"/>
  <c r="H13194" i="4"/>
  <c r="H13193" i="4"/>
  <c r="H13192" i="4"/>
  <c r="H13191" i="4"/>
  <c r="H13190" i="4"/>
  <c r="H13189" i="4"/>
  <c r="H13188" i="4"/>
  <c r="H13187" i="4"/>
  <c r="H13186" i="4"/>
  <c r="H13185" i="4"/>
  <c r="H13184" i="4"/>
  <c r="H13183" i="4"/>
  <c r="H13182" i="4"/>
  <c r="H13181" i="4"/>
  <c r="H13180" i="4"/>
  <c r="H13179" i="4"/>
  <c r="H13178" i="4"/>
  <c r="H13177" i="4"/>
  <c r="H13176" i="4"/>
  <c r="H13175" i="4"/>
  <c r="H13174" i="4"/>
  <c r="H13173" i="4"/>
  <c r="H13172" i="4"/>
  <c r="H13171" i="4"/>
  <c r="H13170" i="4"/>
  <c r="H13169" i="4"/>
  <c r="H13168" i="4"/>
  <c r="H13167" i="4"/>
  <c r="H13166" i="4"/>
  <c r="H13165" i="4"/>
  <c r="H13164" i="4"/>
  <c r="H13163" i="4"/>
  <c r="H13162" i="4"/>
  <c r="H13161" i="4"/>
  <c r="H13160" i="4"/>
  <c r="H13159" i="4"/>
  <c r="H13158" i="4"/>
  <c r="H13157" i="4"/>
  <c r="H13156" i="4"/>
  <c r="H13155" i="4"/>
  <c r="H13154" i="4"/>
  <c r="H13153" i="4"/>
  <c r="H13152" i="4"/>
  <c r="H13151" i="4"/>
  <c r="H13150" i="4"/>
  <c r="H13149" i="4"/>
  <c r="H13148" i="4"/>
  <c r="H13147" i="4"/>
  <c r="H13146" i="4"/>
  <c r="H13145" i="4"/>
  <c r="H13144" i="4"/>
  <c r="H13143" i="4"/>
  <c r="H13142" i="4"/>
  <c r="H13141" i="4"/>
  <c r="H13140" i="4"/>
  <c r="H13139" i="4"/>
  <c r="H13138" i="4"/>
  <c r="H13137" i="4"/>
  <c r="H13136" i="4"/>
  <c r="H13135" i="4"/>
  <c r="H13134" i="4"/>
  <c r="H13133" i="4"/>
  <c r="H13132" i="4"/>
  <c r="H13131" i="4"/>
  <c r="H13130" i="4"/>
  <c r="H13129" i="4"/>
  <c r="H13128" i="4"/>
  <c r="H13127" i="4"/>
  <c r="H13126" i="4"/>
  <c r="H13125" i="4"/>
  <c r="H13124" i="4"/>
  <c r="H13123" i="4"/>
  <c r="H13122" i="4"/>
  <c r="H13121" i="4"/>
  <c r="H13120" i="4"/>
  <c r="H13119" i="4"/>
  <c r="H13118" i="4"/>
  <c r="H13117" i="4"/>
  <c r="H13116" i="4"/>
  <c r="H13115" i="4"/>
  <c r="H13114" i="4"/>
  <c r="H13113" i="4"/>
  <c r="H13112" i="4"/>
  <c r="H13111" i="4"/>
  <c r="H13110" i="4"/>
  <c r="H13109" i="4"/>
  <c r="H13108" i="4"/>
  <c r="H13107" i="4"/>
  <c r="H13106" i="4"/>
  <c r="H13105" i="4"/>
  <c r="H13104" i="4"/>
  <c r="H13103" i="4"/>
  <c r="H13102" i="4"/>
  <c r="H13101" i="4"/>
  <c r="H13100" i="4"/>
  <c r="H13099" i="4"/>
  <c r="H13098" i="4"/>
  <c r="H13097" i="4"/>
  <c r="H13096" i="4"/>
  <c r="H13095" i="4"/>
  <c r="H13094" i="4"/>
  <c r="H13093" i="4"/>
  <c r="H13092" i="4"/>
  <c r="H13091" i="4"/>
  <c r="H13090" i="4"/>
  <c r="H13089" i="4"/>
  <c r="H13088" i="4"/>
  <c r="H13087" i="4"/>
  <c r="H13086" i="4"/>
  <c r="H13085" i="4"/>
  <c r="H13084" i="4"/>
  <c r="H13083" i="4"/>
  <c r="H13082" i="4"/>
  <c r="H13081" i="4"/>
  <c r="H13080" i="4"/>
  <c r="H13079" i="4"/>
  <c r="H13078" i="4"/>
  <c r="H13077" i="4"/>
  <c r="H13076" i="4"/>
  <c r="H13075" i="4"/>
  <c r="H13074" i="4"/>
  <c r="H13073" i="4"/>
  <c r="H13072" i="4"/>
  <c r="H13071" i="4"/>
  <c r="H13070" i="4"/>
  <c r="H13069" i="4"/>
  <c r="H13068" i="4"/>
  <c r="H13067" i="4"/>
  <c r="H13066" i="4"/>
  <c r="H13065" i="4"/>
  <c r="H13064" i="4"/>
  <c r="H13063" i="4"/>
  <c r="H13062" i="4"/>
  <c r="H13061" i="4"/>
  <c r="H13060" i="4"/>
  <c r="H13059" i="4"/>
  <c r="H13058" i="4"/>
  <c r="H13057" i="4"/>
  <c r="H13056" i="4"/>
  <c r="H13055" i="4"/>
  <c r="H13054" i="4"/>
  <c r="H13053" i="4"/>
  <c r="H13052" i="4"/>
  <c r="H13051" i="4"/>
  <c r="H13050" i="4"/>
  <c r="H13049" i="4"/>
  <c r="H13048" i="4"/>
  <c r="H13047" i="4"/>
  <c r="H13046" i="4"/>
  <c r="H13045" i="4"/>
  <c r="H13044" i="4"/>
  <c r="H13043" i="4"/>
  <c r="H13042" i="4"/>
  <c r="H13041" i="4"/>
  <c r="H13040" i="4"/>
  <c r="H13039" i="4"/>
  <c r="H13038" i="4"/>
  <c r="H13037" i="4"/>
  <c r="H13036" i="4"/>
  <c r="H13035" i="4"/>
  <c r="H13034" i="4"/>
  <c r="H13033" i="4"/>
  <c r="H13032" i="4"/>
  <c r="H13031" i="4"/>
  <c r="H13030" i="4"/>
  <c r="H13029" i="4"/>
  <c r="H13028" i="4"/>
  <c r="H13027" i="4"/>
  <c r="H13026" i="4"/>
  <c r="H13025" i="4"/>
  <c r="H13024" i="4"/>
  <c r="H13023" i="4"/>
  <c r="H13022" i="4"/>
  <c r="H13021" i="4"/>
  <c r="H13020" i="4"/>
  <c r="H13019" i="4"/>
  <c r="H13018" i="4"/>
  <c r="H13017" i="4"/>
  <c r="H13016" i="4"/>
  <c r="H13015" i="4"/>
  <c r="H13014" i="4"/>
  <c r="H13013" i="4"/>
  <c r="H13012" i="4"/>
  <c r="H13011" i="4"/>
  <c r="H13010" i="4"/>
  <c r="H13009" i="4"/>
  <c r="H13008" i="4"/>
  <c r="H13007" i="4"/>
  <c r="H13006" i="4"/>
  <c r="H13005" i="4"/>
  <c r="H13004" i="4"/>
  <c r="H13003" i="4"/>
  <c r="H13002" i="4"/>
  <c r="H13001" i="4"/>
  <c r="H13000" i="4"/>
  <c r="H12999" i="4"/>
  <c r="H12998" i="4"/>
  <c r="H12997" i="4"/>
  <c r="H12996" i="4"/>
  <c r="H12995" i="4"/>
  <c r="H12994" i="4"/>
  <c r="H12993" i="4"/>
  <c r="H12992" i="4"/>
  <c r="H12991" i="4"/>
  <c r="H12990" i="4"/>
  <c r="H12989" i="4"/>
  <c r="H12988" i="4"/>
  <c r="H12987" i="4"/>
  <c r="H12986" i="4"/>
  <c r="H12985" i="4"/>
  <c r="H12984" i="4"/>
  <c r="H12983" i="4"/>
  <c r="H12982" i="4"/>
  <c r="H12981" i="4"/>
  <c r="H12980" i="4"/>
  <c r="H12979" i="4"/>
  <c r="H12978" i="4"/>
  <c r="H12977" i="4"/>
  <c r="H12976" i="4"/>
  <c r="H12975" i="4"/>
  <c r="H12974" i="4"/>
  <c r="H12973" i="4"/>
  <c r="H12972" i="4"/>
  <c r="H12971" i="4"/>
  <c r="H12970" i="4"/>
  <c r="H12969" i="4"/>
  <c r="H12968" i="4"/>
  <c r="H12967" i="4"/>
  <c r="H12966" i="4"/>
  <c r="H12965" i="4"/>
  <c r="H12964" i="4"/>
  <c r="H12963" i="4"/>
  <c r="H12962" i="4"/>
  <c r="H12961" i="4"/>
  <c r="H12960" i="4"/>
  <c r="H12959" i="4"/>
  <c r="H12958" i="4"/>
  <c r="H12957" i="4"/>
  <c r="H12956" i="4"/>
  <c r="H12955" i="4"/>
  <c r="H12954" i="4"/>
  <c r="H12953" i="4"/>
  <c r="H12952" i="4"/>
  <c r="H12951" i="4"/>
  <c r="H12950" i="4"/>
  <c r="H12949" i="4"/>
  <c r="H12948" i="4"/>
  <c r="H12947" i="4"/>
  <c r="H12946" i="4"/>
  <c r="H12945" i="4"/>
  <c r="H12944" i="4"/>
  <c r="H12943" i="4"/>
  <c r="H12942" i="4"/>
  <c r="H12941" i="4"/>
  <c r="H12940" i="4"/>
  <c r="H12939" i="4"/>
  <c r="H12938" i="4"/>
  <c r="H12937" i="4"/>
  <c r="H12936" i="4"/>
  <c r="H12935" i="4"/>
  <c r="H12934" i="4"/>
  <c r="H12933" i="4"/>
  <c r="H12932" i="4"/>
  <c r="H12931" i="4"/>
  <c r="H12930" i="4"/>
  <c r="H12929" i="4"/>
  <c r="H12928" i="4"/>
  <c r="H12927" i="4"/>
  <c r="H12926" i="4"/>
  <c r="H12925" i="4"/>
  <c r="H12924" i="4"/>
  <c r="H12923" i="4"/>
  <c r="H12922" i="4"/>
  <c r="H12921" i="4"/>
  <c r="H12920" i="4"/>
  <c r="H12919" i="4"/>
  <c r="H12918" i="4"/>
  <c r="H12917" i="4"/>
  <c r="H12916" i="4"/>
  <c r="H12915" i="4"/>
  <c r="H12914" i="4"/>
  <c r="H12913" i="4"/>
  <c r="H12912" i="4"/>
  <c r="H12911" i="4"/>
  <c r="H12910" i="4"/>
  <c r="H12909" i="4"/>
  <c r="H12908" i="4"/>
  <c r="H12907" i="4"/>
  <c r="H12906" i="4"/>
  <c r="H12905" i="4"/>
  <c r="H12904" i="4"/>
  <c r="H12903" i="4"/>
  <c r="H12902" i="4"/>
  <c r="H12901" i="4"/>
  <c r="H12900" i="4"/>
  <c r="H12899" i="4"/>
  <c r="H12898" i="4"/>
  <c r="H12897" i="4"/>
  <c r="H12896" i="4"/>
  <c r="H12895" i="4"/>
  <c r="H12894" i="4"/>
  <c r="H12893" i="4"/>
  <c r="H12892" i="4"/>
  <c r="H12891" i="4"/>
  <c r="H12890" i="4"/>
  <c r="H12889" i="4"/>
  <c r="H12888" i="4"/>
  <c r="H12887" i="4"/>
  <c r="H12886" i="4"/>
  <c r="H12885" i="4"/>
  <c r="H12884" i="4"/>
  <c r="H12883" i="4"/>
  <c r="H12882" i="4"/>
  <c r="H12881" i="4"/>
  <c r="H12880" i="4"/>
  <c r="H12879" i="4"/>
  <c r="H12878" i="4"/>
  <c r="H12877" i="4"/>
  <c r="H12876" i="4"/>
  <c r="H12875" i="4"/>
  <c r="H12874" i="4"/>
  <c r="H12873" i="4"/>
  <c r="H12872" i="4"/>
  <c r="H12871" i="4"/>
  <c r="H12870" i="4"/>
  <c r="H12869" i="4"/>
  <c r="H12868" i="4"/>
  <c r="H12867" i="4"/>
  <c r="H12866" i="4"/>
  <c r="H12865" i="4"/>
  <c r="H12864" i="4"/>
  <c r="H12863" i="4"/>
  <c r="H12862" i="4"/>
  <c r="H12861" i="4"/>
  <c r="H12860" i="4"/>
  <c r="H12859" i="4"/>
  <c r="H12858" i="4"/>
  <c r="H12857" i="4"/>
  <c r="H12856" i="4"/>
  <c r="H12855" i="4"/>
  <c r="H12854" i="4"/>
  <c r="H12853" i="4"/>
  <c r="H12852" i="4"/>
  <c r="H12851" i="4"/>
  <c r="H12850" i="4"/>
  <c r="H12849" i="4"/>
  <c r="H12848" i="4"/>
  <c r="H12847" i="4"/>
  <c r="H12846" i="4"/>
  <c r="H12845" i="4"/>
  <c r="H12844" i="4"/>
  <c r="H12843" i="4"/>
  <c r="H12842" i="4"/>
  <c r="H12841" i="4"/>
  <c r="H12840" i="4"/>
  <c r="H12839" i="4"/>
  <c r="H12838" i="4"/>
  <c r="H12837" i="4"/>
  <c r="H12836" i="4"/>
  <c r="H12835" i="4"/>
  <c r="H12834" i="4"/>
  <c r="H12833" i="4"/>
  <c r="H12832" i="4"/>
  <c r="H12831" i="4"/>
  <c r="H12830" i="4"/>
  <c r="H12829" i="4"/>
  <c r="H12828" i="4"/>
  <c r="H12827" i="4"/>
  <c r="H12826" i="4"/>
  <c r="H12825" i="4"/>
  <c r="H12824" i="4"/>
  <c r="H12823" i="4"/>
  <c r="H12822" i="4"/>
  <c r="H12821" i="4"/>
  <c r="H12820" i="4"/>
  <c r="H12819" i="4"/>
  <c r="H12818" i="4"/>
  <c r="H12817" i="4"/>
  <c r="H12816" i="4"/>
  <c r="H12815" i="4"/>
  <c r="H12814" i="4"/>
  <c r="H12813" i="4"/>
  <c r="H12812" i="4"/>
  <c r="H12811" i="4"/>
  <c r="H12810" i="4"/>
  <c r="H12809" i="4"/>
  <c r="H12808" i="4"/>
  <c r="H12807" i="4"/>
  <c r="H12806" i="4"/>
  <c r="H12805" i="4"/>
  <c r="H12804" i="4"/>
  <c r="H12803" i="4"/>
  <c r="H12802" i="4"/>
  <c r="H12801" i="4"/>
  <c r="H12800" i="4"/>
  <c r="H12799" i="4"/>
  <c r="H12798" i="4"/>
  <c r="H12797" i="4"/>
  <c r="H12796" i="4"/>
  <c r="H12795" i="4"/>
  <c r="H12794" i="4"/>
  <c r="H12793" i="4"/>
  <c r="H12792" i="4"/>
  <c r="H12791" i="4"/>
  <c r="H12790" i="4"/>
  <c r="H12789" i="4"/>
  <c r="H12788" i="4"/>
  <c r="H12787" i="4"/>
  <c r="H12786" i="4"/>
  <c r="H12785" i="4"/>
  <c r="H12784" i="4"/>
  <c r="H12783" i="4"/>
  <c r="H12782" i="4"/>
  <c r="H12781" i="4"/>
  <c r="H12780" i="4"/>
  <c r="H12779" i="4"/>
  <c r="H12778" i="4"/>
  <c r="H12777" i="4"/>
  <c r="H12776" i="4"/>
  <c r="H12775" i="4"/>
  <c r="H12774" i="4"/>
  <c r="H12773" i="4"/>
  <c r="H12772" i="4"/>
  <c r="H12771" i="4"/>
  <c r="H12770" i="4"/>
  <c r="H12769" i="4"/>
  <c r="H12768" i="4"/>
  <c r="H12767" i="4"/>
  <c r="H12766" i="4"/>
  <c r="H12765" i="4"/>
  <c r="H12764" i="4"/>
  <c r="H12763" i="4"/>
  <c r="H12762" i="4"/>
  <c r="H12761" i="4"/>
  <c r="H12760" i="4"/>
  <c r="H12759" i="4"/>
  <c r="H12758" i="4"/>
  <c r="H12757" i="4"/>
  <c r="H12756" i="4"/>
  <c r="H12755" i="4"/>
  <c r="H12754" i="4"/>
  <c r="H12753" i="4"/>
  <c r="H12752" i="4"/>
  <c r="H12751" i="4"/>
  <c r="H12750" i="4"/>
  <c r="H12749" i="4"/>
  <c r="H12748" i="4"/>
  <c r="H12747" i="4"/>
  <c r="H12746" i="4"/>
  <c r="H12745" i="4"/>
  <c r="H12744" i="4"/>
  <c r="H12743" i="4"/>
  <c r="H12742" i="4"/>
  <c r="H12741" i="4"/>
  <c r="H12740" i="4"/>
  <c r="H12739" i="4"/>
  <c r="H12738" i="4"/>
  <c r="H12737" i="4"/>
  <c r="H12736" i="4"/>
  <c r="H12735" i="4"/>
  <c r="H12734" i="4"/>
  <c r="H12733" i="4"/>
  <c r="H12732" i="4"/>
  <c r="H12731" i="4"/>
  <c r="H12730" i="4"/>
  <c r="H12729" i="4"/>
  <c r="H12728" i="4"/>
  <c r="H12727" i="4"/>
  <c r="H12726" i="4"/>
  <c r="H12725" i="4"/>
  <c r="H12724" i="4"/>
  <c r="H12723" i="4"/>
  <c r="H12722" i="4"/>
  <c r="H12721" i="4"/>
  <c r="H12720" i="4"/>
  <c r="H12719" i="4"/>
  <c r="H12718" i="4"/>
  <c r="H12717" i="4"/>
  <c r="H12716" i="4"/>
  <c r="H12715" i="4"/>
  <c r="H12714" i="4"/>
  <c r="H12713" i="4"/>
  <c r="H12712" i="4"/>
  <c r="H12711" i="4"/>
  <c r="H12710" i="4"/>
  <c r="H12709" i="4"/>
  <c r="H12708" i="4"/>
  <c r="H12707" i="4"/>
  <c r="H12706" i="4"/>
  <c r="H12705" i="4"/>
  <c r="H12704" i="4"/>
  <c r="H12703" i="4"/>
  <c r="H12702" i="4"/>
  <c r="H12701" i="4"/>
  <c r="H12700" i="4"/>
  <c r="H12699" i="4"/>
  <c r="H12698" i="4"/>
  <c r="H12697" i="4"/>
  <c r="H12696" i="4"/>
  <c r="H12695" i="4"/>
  <c r="H12694" i="4"/>
  <c r="H12693" i="4"/>
  <c r="H12692" i="4"/>
  <c r="H12691" i="4"/>
  <c r="H12690" i="4"/>
  <c r="H12689" i="4"/>
  <c r="H12688" i="4"/>
  <c r="H12687" i="4"/>
  <c r="H12686" i="4"/>
  <c r="H12685" i="4"/>
  <c r="H12684" i="4"/>
  <c r="H12683" i="4"/>
  <c r="H12682" i="4"/>
  <c r="H12681" i="4"/>
  <c r="H12680" i="4"/>
  <c r="H12679" i="4"/>
  <c r="H12678" i="4"/>
  <c r="H12677" i="4"/>
  <c r="H12676" i="4"/>
  <c r="H12675" i="4"/>
  <c r="H12674" i="4"/>
  <c r="H12673" i="4"/>
  <c r="H12672" i="4"/>
  <c r="H12671" i="4"/>
  <c r="H12670" i="4"/>
  <c r="H12669" i="4"/>
  <c r="H12668" i="4"/>
  <c r="H12667" i="4"/>
  <c r="H12666" i="4"/>
  <c r="H12665" i="4"/>
  <c r="H12664" i="4"/>
  <c r="H12663" i="4"/>
  <c r="H12662" i="4"/>
  <c r="H12661" i="4"/>
  <c r="H12660" i="4"/>
  <c r="H12659" i="4"/>
  <c r="H12658" i="4"/>
  <c r="H12657" i="4"/>
  <c r="H12656" i="4"/>
  <c r="H12655" i="4"/>
  <c r="H12654" i="4"/>
  <c r="H12653" i="4"/>
  <c r="H12652" i="4"/>
  <c r="H12651" i="4"/>
  <c r="H12650" i="4"/>
  <c r="H12649" i="4"/>
  <c r="H12648" i="4"/>
  <c r="H12647" i="4"/>
  <c r="H12646" i="4"/>
  <c r="H12645" i="4"/>
  <c r="H12644" i="4"/>
  <c r="H12643" i="4"/>
  <c r="H12642" i="4"/>
  <c r="H12641" i="4"/>
  <c r="H12640" i="4"/>
  <c r="H12639" i="4"/>
  <c r="H12638" i="4"/>
  <c r="H12637" i="4"/>
  <c r="H12636" i="4"/>
  <c r="H12635" i="4"/>
  <c r="H12634" i="4"/>
  <c r="H12633" i="4"/>
  <c r="H12632" i="4"/>
  <c r="H12631" i="4"/>
  <c r="H12630" i="4"/>
  <c r="H12629" i="4"/>
  <c r="H12628" i="4"/>
  <c r="H12627" i="4"/>
  <c r="H12626" i="4"/>
  <c r="H12625" i="4"/>
  <c r="H12624" i="4"/>
  <c r="H12623" i="4"/>
  <c r="H12622" i="4"/>
  <c r="H12621" i="4"/>
  <c r="H12620" i="4"/>
  <c r="H12619" i="4"/>
  <c r="H12618" i="4"/>
  <c r="H12617" i="4"/>
  <c r="H12616" i="4"/>
  <c r="H12615" i="4"/>
  <c r="H12614" i="4"/>
  <c r="H12613" i="4"/>
  <c r="H12612" i="4"/>
  <c r="H12611" i="4"/>
  <c r="H12610" i="4"/>
  <c r="H12609" i="4"/>
  <c r="H12608" i="4"/>
  <c r="H12607" i="4"/>
  <c r="H12606" i="4"/>
  <c r="H12605" i="4"/>
  <c r="H12604" i="4"/>
  <c r="H12603" i="4"/>
  <c r="H12602" i="4"/>
  <c r="H12601" i="4"/>
  <c r="H12600" i="4"/>
  <c r="H12599" i="4"/>
  <c r="H12598" i="4"/>
  <c r="H12597" i="4"/>
  <c r="H12596" i="4"/>
  <c r="H12595" i="4"/>
  <c r="H12594" i="4"/>
  <c r="H12593" i="4"/>
  <c r="H12592" i="4"/>
  <c r="H12591" i="4"/>
  <c r="H12590" i="4"/>
  <c r="H12589" i="4"/>
  <c r="H12588" i="4"/>
  <c r="H12587" i="4"/>
  <c r="H12586" i="4"/>
  <c r="H12585" i="4"/>
  <c r="H12584" i="4"/>
  <c r="H12583" i="4"/>
  <c r="H12582" i="4"/>
  <c r="H12581" i="4"/>
  <c r="H12580" i="4"/>
  <c r="H12579" i="4"/>
  <c r="H12578" i="4"/>
  <c r="H12577" i="4"/>
  <c r="H12576" i="4"/>
  <c r="H12575" i="4"/>
  <c r="H12574" i="4"/>
  <c r="H12573" i="4"/>
  <c r="H12572" i="4"/>
  <c r="H12571" i="4"/>
  <c r="H12570" i="4"/>
  <c r="H12569" i="4"/>
  <c r="H12568" i="4"/>
  <c r="H12567" i="4"/>
  <c r="H12566" i="4"/>
  <c r="H12565" i="4"/>
  <c r="H12564" i="4"/>
  <c r="H12563" i="4"/>
  <c r="H12562" i="4"/>
  <c r="H12561" i="4"/>
  <c r="H12560" i="4"/>
  <c r="H12559" i="4"/>
  <c r="H12558" i="4"/>
  <c r="H12557" i="4"/>
  <c r="H12556" i="4"/>
  <c r="H12555" i="4"/>
  <c r="H12554" i="4"/>
  <c r="H12553" i="4"/>
  <c r="H12552" i="4"/>
  <c r="H12551" i="4"/>
  <c r="H12550" i="4"/>
  <c r="H12549" i="4"/>
  <c r="H12548" i="4"/>
  <c r="H12547" i="4"/>
  <c r="H12546" i="4"/>
  <c r="H12545" i="4"/>
  <c r="H12544" i="4"/>
  <c r="H12543" i="4"/>
  <c r="H12542" i="4"/>
  <c r="H12541" i="4"/>
  <c r="H12540" i="4"/>
  <c r="H12539" i="4"/>
  <c r="H12538" i="4"/>
  <c r="H12537" i="4"/>
  <c r="H12536" i="4"/>
  <c r="H12535" i="4"/>
  <c r="H12534" i="4"/>
  <c r="H12533" i="4"/>
  <c r="H12532" i="4"/>
  <c r="H12531" i="4"/>
  <c r="H12530" i="4"/>
  <c r="H12529" i="4"/>
  <c r="H12528" i="4"/>
  <c r="H12527" i="4"/>
  <c r="H12526" i="4"/>
  <c r="H12525" i="4"/>
  <c r="H12524" i="4"/>
  <c r="H12523" i="4"/>
  <c r="H12522" i="4"/>
  <c r="H12521" i="4"/>
  <c r="H12520" i="4"/>
  <c r="H12519" i="4"/>
  <c r="H12518" i="4"/>
  <c r="H12517" i="4"/>
  <c r="H12516" i="4"/>
  <c r="H12515" i="4"/>
  <c r="H12514" i="4"/>
  <c r="H12513" i="4"/>
  <c r="H12512" i="4"/>
  <c r="H12511" i="4"/>
  <c r="H12510" i="4"/>
  <c r="H12509" i="4"/>
  <c r="H12508" i="4"/>
  <c r="H12507" i="4"/>
  <c r="H12506" i="4"/>
  <c r="H12505" i="4"/>
  <c r="H12504" i="4"/>
  <c r="H12503" i="4"/>
  <c r="H12502" i="4"/>
  <c r="H12501" i="4"/>
  <c r="H12500" i="4"/>
  <c r="H12499" i="4"/>
  <c r="H12498" i="4"/>
  <c r="H12497" i="4"/>
  <c r="H12496" i="4"/>
  <c r="H12495" i="4"/>
  <c r="H12494" i="4"/>
  <c r="H12493" i="4"/>
  <c r="H12492" i="4"/>
  <c r="H12491" i="4"/>
  <c r="H12490" i="4"/>
  <c r="H12489" i="4"/>
  <c r="H12488" i="4"/>
  <c r="H12487" i="4"/>
  <c r="H12486" i="4"/>
  <c r="H12485" i="4"/>
  <c r="H12484" i="4"/>
  <c r="H12483" i="4"/>
  <c r="H12482" i="4"/>
  <c r="H12481" i="4"/>
  <c r="H12480" i="4"/>
  <c r="H12479" i="4"/>
  <c r="H12478" i="4"/>
  <c r="H12477" i="4"/>
  <c r="H12476" i="4"/>
  <c r="H12475" i="4"/>
  <c r="H12474" i="4"/>
  <c r="H12473" i="4"/>
  <c r="H12472" i="4"/>
  <c r="H12471" i="4"/>
  <c r="H12470" i="4"/>
  <c r="H12469" i="4"/>
  <c r="H12468" i="4"/>
  <c r="H12467" i="4"/>
  <c r="H12466" i="4"/>
  <c r="H12465" i="4"/>
  <c r="H12464" i="4"/>
  <c r="H12463" i="4"/>
  <c r="H12462" i="4"/>
  <c r="H12461" i="4"/>
  <c r="H12460" i="4"/>
  <c r="H12459" i="4"/>
  <c r="H12458" i="4"/>
  <c r="H12457" i="4"/>
  <c r="H12456" i="4"/>
  <c r="H12455" i="4"/>
  <c r="H12454" i="4"/>
  <c r="H12453" i="4"/>
  <c r="H12452" i="4"/>
  <c r="H12451" i="4"/>
  <c r="H12450" i="4"/>
  <c r="H12449" i="4"/>
  <c r="H12448" i="4"/>
  <c r="H12447" i="4"/>
  <c r="H12446" i="4"/>
  <c r="H12445" i="4"/>
  <c r="H12444" i="4"/>
  <c r="H12443" i="4"/>
  <c r="H12442" i="4"/>
  <c r="H12441" i="4"/>
  <c r="H12440" i="4"/>
  <c r="H12439" i="4"/>
  <c r="H12438" i="4"/>
  <c r="H12437" i="4"/>
  <c r="H12436" i="4"/>
  <c r="H12435" i="4"/>
  <c r="H12434" i="4"/>
  <c r="H12433" i="4"/>
  <c r="H12432" i="4"/>
  <c r="H12431" i="4"/>
  <c r="H12430" i="4"/>
  <c r="H12429" i="4"/>
  <c r="H12428" i="4"/>
  <c r="H12427" i="4"/>
  <c r="H12426" i="4"/>
  <c r="H12425" i="4"/>
  <c r="H12424" i="4"/>
  <c r="H12423" i="4"/>
  <c r="H12422" i="4"/>
  <c r="H12421" i="4"/>
  <c r="H12420" i="4"/>
  <c r="H12419" i="4"/>
  <c r="H12418" i="4"/>
  <c r="H12417" i="4"/>
  <c r="H12416" i="4"/>
  <c r="H12415" i="4"/>
  <c r="H12414" i="4"/>
  <c r="H12413" i="4"/>
  <c r="H12412" i="4"/>
  <c r="H12411" i="4"/>
  <c r="H12410" i="4"/>
  <c r="H12409" i="4"/>
  <c r="H12408" i="4"/>
  <c r="H12407" i="4"/>
  <c r="H12406" i="4"/>
  <c r="H12405" i="4"/>
  <c r="H12404" i="4"/>
  <c r="H12403" i="4"/>
  <c r="H12402" i="4"/>
  <c r="H12401" i="4"/>
  <c r="H12400" i="4"/>
  <c r="H12399" i="4"/>
  <c r="H12398" i="4"/>
  <c r="H12397" i="4"/>
  <c r="H12396" i="4"/>
  <c r="H12395" i="4"/>
  <c r="H12394" i="4"/>
  <c r="H12393" i="4"/>
  <c r="H12392" i="4"/>
  <c r="H12391" i="4"/>
  <c r="H12390" i="4"/>
  <c r="H12389" i="4"/>
  <c r="H12388" i="4"/>
  <c r="H12387" i="4"/>
  <c r="H12386" i="4"/>
  <c r="H12385" i="4"/>
  <c r="H12384" i="4"/>
  <c r="H12383" i="4"/>
  <c r="H12382" i="4"/>
  <c r="H12381" i="4"/>
  <c r="H12380" i="4"/>
  <c r="H12379" i="4"/>
  <c r="H12378" i="4"/>
  <c r="H12377" i="4"/>
  <c r="H12376" i="4"/>
  <c r="H12375" i="4"/>
  <c r="H12374" i="4"/>
  <c r="H12373" i="4"/>
  <c r="H12372" i="4"/>
  <c r="H12371" i="4"/>
  <c r="H12370" i="4"/>
  <c r="H12369" i="4"/>
  <c r="H12368" i="4"/>
  <c r="H12367" i="4"/>
  <c r="H12366" i="4"/>
  <c r="H12365" i="4"/>
  <c r="H12364" i="4"/>
  <c r="H12363" i="4"/>
  <c r="H12362" i="4"/>
  <c r="H12361" i="4"/>
  <c r="H12360" i="4"/>
  <c r="H12359" i="4"/>
  <c r="H12358" i="4"/>
  <c r="H12357" i="4"/>
  <c r="H12356" i="4"/>
  <c r="H12355" i="4"/>
  <c r="H12354" i="4"/>
  <c r="H12353" i="4"/>
  <c r="H12352" i="4"/>
  <c r="H12351" i="4"/>
  <c r="H12350" i="4"/>
  <c r="H12349" i="4"/>
  <c r="H12348" i="4"/>
  <c r="H12347" i="4"/>
  <c r="H12346" i="4"/>
  <c r="H12345" i="4"/>
  <c r="H12344" i="4"/>
  <c r="H12343" i="4"/>
  <c r="H12342" i="4"/>
  <c r="H12341" i="4"/>
  <c r="H12340" i="4"/>
  <c r="H12339" i="4"/>
  <c r="H12338" i="4"/>
  <c r="H12337" i="4"/>
  <c r="H12336" i="4"/>
  <c r="H12335" i="4"/>
  <c r="H12334" i="4"/>
  <c r="H12333" i="4"/>
  <c r="H12332" i="4"/>
  <c r="H12331" i="4"/>
  <c r="H12330" i="4"/>
  <c r="H12329" i="4"/>
  <c r="H12328" i="4"/>
  <c r="H12327" i="4"/>
  <c r="H12326" i="4"/>
  <c r="H12325" i="4"/>
  <c r="H12324" i="4"/>
  <c r="H12323" i="4"/>
  <c r="H12322" i="4"/>
  <c r="H12321" i="4"/>
  <c r="H12320" i="4"/>
  <c r="H12319" i="4"/>
  <c r="H12318" i="4"/>
  <c r="H12317" i="4"/>
  <c r="H12316" i="4"/>
  <c r="H12315" i="4"/>
  <c r="H12314" i="4"/>
  <c r="H12313" i="4"/>
  <c r="H12312" i="4"/>
  <c r="H12311" i="4"/>
  <c r="H12310" i="4"/>
  <c r="H12309" i="4"/>
  <c r="H12308" i="4"/>
  <c r="H12307" i="4"/>
  <c r="H12306" i="4"/>
  <c r="H12305" i="4"/>
  <c r="H12304" i="4"/>
  <c r="H12303" i="4"/>
  <c r="H12302" i="4"/>
  <c r="H12301" i="4"/>
  <c r="H12300" i="4"/>
  <c r="H12299" i="4"/>
  <c r="H12298" i="4"/>
  <c r="H12297" i="4"/>
  <c r="H12296" i="4"/>
  <c r="H12295" i="4"/>
  <c r="H12294" i="4"/>
  <c r="H12293" i="4"/>
  <c r="H12292" i="4"/>
  <c r="H12291" i="4"/>
  <c r="H12290" i="4"/>
  <c r="H12289" i="4"/>
  <c r="H12288" i="4"/>
  <c r="H12287" i="4"/>
  <c r="H12286" i="4"/>
  <c r="H12285" i="4"/>
  <c r="H12284" i="4"/>
  <c r="H12283" i="4"/>
  <c r="H12282" i="4"/>
  <c r="H12281" i="4"/>
  <c r="H12280" i="4"/>
  <c r="H12279" i="4"/>
  <c r="H12278" i="4"/>
  <c r="H12277" i="4"/>
  <c r="H12276" i="4"/>
  <c r="H12275" i="4"/>
  <c r="H12274" i="4"/>
  <c r="H12273" i="4"/>
  <c r="H12272" i="4"/>
  <c r="H12271" i="4"/>
  <c r="H12270" i="4"/>
  <c r="H12269" i="4"/>
  <c r="H12268" i="4"/>
  <c r="H12267" i="4"/>
  <c r="H12266" i="4"/>
  <c r="H12265" i="4"/>
  <c r="H12264" i="4"/>
  <c r="H12263" i="4"/>
  <c r="H12262" i="4"/>
  <c r="H12261" i="4"/>
  <c r="H12260" i="4"/>
  <c r="H12259" i="4"/>
  <c r="H12258" i="4"/>
  <c r="H12257" i="4"/>
  <c r="H12256" i="4"/>
  <c r="H12255" i="4"/>
  <c r="H12254" i="4"/>
  <c r="H12253" i="4"/>
  <c r="H12252" i="4"/>
  <c r="H12251" i="4"/>
  <c r="H12250" i="4"/>
  <c r="H12249" i="4"/>
  <c r="H12248" i="4"/>
  <c r="H12247" i="4"/>
  <c r="H12246" i="4"/>
  <c r="H12245" i="4"/>
  <c r="H12244" i="4"/>
  <c r="H12243" i="4"/>
  <c r="H12242" i="4"/>
  <c r="H12241" i="4"/>
  <c r="H12240" i="4"/>
  <c r="H12239" i="4"/>
  <c r="H12238" i="4"/>
  <c r="H12237" i="4"/>
  <c r="H12236" i="4"/>
  <c r="H12235" i="4"/>
  <c r="H12234" i="4"/>
  <c r="H12233" i="4"/>
  <c r="H12232" i="4"/>
  <c r="H12231" i="4"/>
  <c r="H12230" i="4"/>
  <c r="H12229" i="4"/>
  <c r="H12228" i="4"/>
  <c r="H12227" i="4"/>
  <c r="H12226" i="4"/>
  <c r="H12225" i="4"/>
  <c r="H12224" i="4"/>
  <c r="H12223" i="4"/>
  <c r="H12222" i="4"/>
  <c r="H12221" i="4"/>
  <c r="H12220" i="4"/>
  <c r="H12219" i="4"/>
  <c r="H12218" i="4"/>
  <c r="H12217" i="4"/>
  <c r="H12216" i="4"/>
  <c r="H12215" i="4"/>
  <c r="H12214" i="4"/>
  <c r="H12213" i="4"/>
  <c r="H12212" i="4"/>
  <c r="H12211" i="4"/>
  <c r="H12210" i="4"/>
  <c r="H12209" i="4"/>
  <c r="H12208" i="4"/>
  <c r="H12207" i="4"/>
  <c r="H12206" i="4"/>
  <c r="H12205" i="4"/>
  <c r="H12204" i="4"/>
  <c r="H12203" i="4"/>
  <c r="H12202" i="4"/>
  <c r="H12201" i="4"/>
  <c r="H12200" i="4"/>
  <c r="H12199" i="4"/>
  <c r="H12198" i="4"/>
  <c r="H12197" i="4"/>
  <c r="H12196" i="4"/>
  <c r="H12195" i="4"/>
  <c r="H12194" i="4"/>
  <c r="H12193" i="4"/>
  <c r="H12192" i="4"/>
  <c r="H12191" i="4"/>
  <c r="H12190" i="4"/>
  <c r="H12189" i="4"/>
  <c r="H12188" i="4"/>
  <c r="H12187" i="4"/>
  <c r="H12186" i="4"/>
  <c r="H12185" i="4"/>
  <c r="H12184" i="4"/>
  <c r="H12183" i="4"/>
  <c r="H12182" i="4"/>
  <c r="H12181" i="4"/>
  <c r="H12180" i="4"/>
  <c r="H12179" i="4"/>
  <c r="H12178" i="4"/>
  <c r="H12177" i="4"/>
  <c r="H12176" i="4"/>
  <c r="H12175" i="4"/>
  <c r="H12174" i="4"/>
  <c r="H12173" i="4"/>
  <c r="H12172" i="4"/>
  <c r="H12171" i="4"/>
  <c r="H12170" i="4"/>
  <c r="H12169" i="4"/>
  <c r="H12168" i="4"/>
  <c r="H12167" i="4"/>
  <c r="H12166" i="4"/>
  <c r="H12165" i="4"/>
  <c r="H12164" i="4"/>
  <c r="H12163" i="4"/>
  <c r="H12162" i="4"/>
  <c r="H12161" i="4"/>
  <c r="H12160" i="4"/>
  <c r="H12159" i="4"/>
  <c r="H12158" i="4"/>
  <c r="H12157" i="4"/>
  <c r="H12156" i="4"/>
  <c r="H12155" i="4"/>
  <c r="H12154" i="4"/>
  <c r="H12153" i="4"/>
  <c r="H12152" i="4"/>
  <c r="H12151" i="4"/>
  <c r="H12150" i="4"/>
  <c r="H12149" i="4"/>
  <c r="H12148" i="4"/>
  <c r="H12147" i="4"/>
  <c r="H12146" i="4"/>
  <c r="H12145" i="4"/>
  <c r="H12144" i="4"/>
  <c r="H12143" i="4"/>
  <c r="H12142" i="4"/>
  <c r="H12141" i="4"/>
  <c r="H12140" i="4"/>
  <c r="H12139" i="4"/>
  <c r="H12138" i="4"/>
  <c r="H12137" i="4"/>
  <c r="H12136" i="4"/>
  <c r="H12135" i="4"/>
  <c r="H12134" i="4"/>
  <c r="H12133" i="4"/>
  <c r="H12132" i="4"/>
  <c r="H12131" i="4"/>
  <c r="H12130" i="4"/>
  <c r="H12129" i="4"/>
  <c r="H12128" i="4"/>
  <c r="H12127" i="4"/>
  <c r="H12126" i="4"/>
  <c r="H12125" i="4"/>
  <c r="H12124" i="4"/>
  <c r="H12123" i="4"/>
  <c r="H12122" i="4"/>
  <c r="H12121" i="4"/>
  <c r="H12120" i="4"/>
  <c r="H12119" i="4"/>
  <c r="H12118" i="4"/>
  <c r="H12117" i="4"/>
  <c r="H12116" i="4"/>
  <c r="H12115" i="4"/>
  <c r="H12114" i="4"/>
  <c r="H12113" i="4"/>
  <c r="H12112" i="4"/>
  <c r="H12111" i="4"/>
  <c r="H12110" i="4"/>
  <c r="H12109" i="4"/>
  <c r="H12108" i="4"/>
  <c r="H12107" i="4"/>
  <c r="H12106" i="4"/>
  <c r="H12105" i="4"/>
  <c r="H12104" i="4"/>
  <c r="H12103" i="4"/>
  <c r="H12102" i="4"/>
  <c r="H12101" i="4"/>
  <c r="H12100" i="4"/>
  <c r="H12099" i="4"/>
  <c r="H12098" i="4"/>
  <c r="H12097" i="4"/>
  <c r="H12096" i="4"/>
  <c r="H12095" i="4"/>
  <c r="H12094" i="4"/>
  <c r="H12093" i="4"/>
  <c r="H12092" i="4"/>
  <c r="H12091" i="4"/>
  <c r="H12090" i="4"/>
  <c r="H12089" i="4"/>
  <c r="H12088" i="4"/>
  <c r="H12087" i="4"/>
  <c r="H12086" i="4"/>
  <c r="H12085" i="4"/>
  <c r="H12084" i="4"/>
  <c r="H12083" i="4"/>
  <c r="H12082" i="4"/>
  <c r="H12081" i="4"/>
  <c r="H12080" i="4"/>
  <c r="H12079" i="4"/>
  <c r="H12078" i="4"/>
  <c r="H12077" i="4"/>
  <c r="H12076" i="4"/>
  <c r="H12075" i="4"/>
  <c r="H12074" i="4"/>
  <c r="H12073" i="4"/>
  <c r="H12072" i="4"/>
  <c r="H12071" i="4"/>
  <c r="H12070" i="4"/>
  <c r="H12069" i="4"/>
  <c r="H12068" i="4"/>
  <c r="H12067" i="4"/>
  <c r="H12066" i="4"/>
  <c r="H12065" i="4"/>
  <c r="H12064" i="4"/>
  <c r="H12063" i="4"/>
  <c r="H12062" i="4"/>
  <c r="H12061" i="4"/>
  <c r="H12060" i="4"/>
  <c r="H12059" i="4"/>
  <c r="H12058" i="4"/>
  <c r="H12057" i="4"/>
  <c r="H12056" i="4"/>
  <c r="H12055" i="4"/>
  <c r="H12054" i="4"/>
  <c r="H12053" i="4"/>
  <c r="H12052" i="4"/>
  <c r="H12051" i="4"/>
  <c r="H12050" i="4"/>
  <c r="H12049" i="4"/>
  <c r="H12048" i="4"/>
  <c r="H12047" i="4"/>
  <c r="H12046" i="4"/>
  <c r="H12045" i="4"/>
  <c r="H12044" i="4"/>
  <c r="H12043" i="4"/>
  <c r="H12042" i="4"/>
  <c r="H12041" i="4"/>
  <c r="H12040" i="4"/>
  <c r="H12039" i="4"/>
  <c r="H12038" i="4"/>
  <c r="H12037" i="4"/>
  <c r="H12036" i="4"/>
  <c r="H12035" i="4"/>
  <c r="H12034" i="4"/>
  <c r="H12033" i="4"/>
  <c r="H12032" i="4"/>
  <c r="H12031" i="4"/>
  <c r="H12030" i="4"/>
  <c r="H12029" i="4"/>
  <c r="H12028" i="4"/>
  <c r="H12027" i="4"/>
  <c r="H12026" i="4"/>
  <c r="H12025" i="4"/>
  <c r="H12024" i="4"/>
  <c r="H12023" i="4"/>
  <c r="H12022" i="4"/>
  <c r="H12021" i="4"/>
  <c r="H12020" i="4"/>
  <c r="H12019" i="4"/>
  <c r="H12018" i="4"/>
  <c r="H12017" i="4"/>
  <c r="H12016" i="4"/>
  <c r="H12015" i="4"/>
  <c r="H12014" i="4"/>
  <c r="H12013" i="4"/>
  <c r="H12012" i="4"/>
  <c r="H12011" i="4"/>
  <c r="H12010" i="4"/>
  <c r="H12009" i="4"/>
  <c r="H12008" i="4"/>
  <c r="H12007" i="4"/>
  <c r="H12006" i="4"/>
  <c r="H12005" i="4"/>
  <c r="H12004" i="4"/>
  <c r="H12003" i="4"/>
  <c r="H12002" i="4"/>
  <c r="H12001" i="4"/>
  <c r="H12000" i="4"/>
  <c r="H11999" i="4"/>
  <c r="H11998" i="4"/>
  <c r="H11997" i="4"/>
  <c r="H11996" i="4"/>
  <c r="H11995" i="4"/>
  <c r="H11994" i="4"/>
  <c r="H11993" i="4"/>
  <c r="H11992" i="4"/>
  <c r="H11991" i="4"/>
  <c r="H11990" i="4"/>
  <c r="H11989" i="4"/>
  <c r="H11988" i="4"/>
  <c r="H11987" i="4"/>
  <c r="H11986" i="4"/>
  <c r="H11985" i="4"/>
  <c r="H11984" i="4"/>
  <c r="H11983" i="4"/>
  <c r="H11982" i="4"/>
  <c r="H11981" i="4"/>
  <c r="H11980" i="4"/>
  <c r="H11979" i="4"/>
  <c r="H11978" i="4"/>
  <c r="H11977" i="4"/>
  <c r="H11976" i="4"/>
  <c r="H11975" i="4"/>
  <c r="H11974" i="4"/>
  <c r="H11973" i="4"/>
  <c r="H11972" i="4"/>
  <c r="H11971" i="4"/>
  <c r="H11970" i="4"/>
  <c r="H11969" i="4"/>
  <c r="H11968" i="4"/>
  <c r="H11967" i="4"/>
  <c r="H11966" i="4"/>
  <c r="H11965" i="4"/>
  <c r="H11964" i="4"/>
  <c r="H11963" i="4"/>
  <c r="H11962" i="4"/>
  <c r="H11961" i="4"/>
  <c r="H11960" i="4"/>
  <c r="H11959" i="4"/>
  <c r="H11958" i="4"/>
  <c r="H11957" i="4"/>
  <c r="H11956" i="4"/>
  <c r="H11955" i="4"/>
  <c r="H11954" i="4"/>
  <c r="H11953" i="4"/>
  <c r="H11952" i="4"/>
  <c r="H11951" i="4"/>
  <c r="H11950" i="4"/>
  <c r="H11949" i="4"/>
  <c r="H11948" i="4"/>
  <c r="H11947" i="4"/>
  <c r="H11946" i="4"/>
  <c r="H11945" i="4"/>
  <c r="H11944" i="4"/>
  <c r="H11943" i="4"/>
  <c r="H11942" i="4"/>
  <c r="H11941" i="4"/>
  <c r="H11940" i="4"/>
  <c r="H11939" i="4"/>
  <c r="H11938" i="4"/>
  <c r="H11937" i="4"/>
  <c r="H11936" i="4"/>
  <c r="H11935" i="4"/>
  <c r="H11934" i="4"/>
  <c r="H11933" i="4"/>
  <c r="H11932" i="4"/>
  <c r="H11931" i="4"/>
  <c r="H11930" i="4"/>
  <c r="H11929" i="4"/>
  <c r="H11928" i="4"/>
  <c r="H11927" i="4"/>
  <c r="H11926" i="4"/>
  <c r="H11925" i="4"/>
  <c r="H11924" i="4"/>
  <c r="H11923" i="4"/>
  <c r="H11922" i="4"/>
  <c r="H11921" i="4"/>
  <c r="H11920" i="4"/>
  <c r="H11919" i="4"/>
  <c r="H11918" i="4"/>
  <c r="H11917" i="4"/>
  <c r="H11916" i="4"/>
  <c r="H11915" i="4"/>
  <c r="H11914" i="4"/>
  <c r="H11913" i="4"/>
  <c r="H11912" i="4"/>
  <c r="H11911" i="4"/>
  <c r="H11910" i="4"/>
  <c r="H11909" i="4"/>
  <c r="H11908" i="4"/>
  <c r="H11907" i="4"/>
  <c r="H11906" i="4"/>
  <c r="H11905" i="4"/>
  <c r="H11904" i="4"/>
  <c r="H11903" i="4"/>
  <c r="H11902" i="4"/>
  <c r="H11901" i="4"/>
  <c r="H11900" i="4"/>
  <c r="H11899" i="4"/>
  <c r="H11898" i="4"/>
  <c r="H11897" i="4"/>
  <c r="H11896" i="4"/>
  <c r="H11895" i="4"/>
  <c r="H11894" i="4"/>
  <c r="H11893" i="4"/>
  <c r="H11892" i="4"/>
  <c r="H11891" i="4"/>
  <c r="H11890" i="4"/>
  <c r="H11889" i="4"/>
  <c r="H11888" i="4"/>
  <c r="H11887" i="4"/>
  <c r="H11886" i="4"/>
  <c r="H11885" i="4"/>
  <c r="H11884" i="4"/>
  <c r="H11883" i="4"/>
  <c r="H11882" i="4"/>
  <c r="H11881" i="4"/>
  <c r="H11880" i="4"/>
  <c r="H11879" i="4"/>
  <c r="H11878" i="4"/>
  <c r="H11877" i="4"/>
  <c r="H11876" i="4"/>
  <c r="H11875" i="4"/>
  <c r="H11874" i="4"/>
  <c r="H11873" i="4"/>
  <c r="H11872" i="4"/>
  <c r="H11871" i="4"/>
  <c r="H11870" i="4"/>
  <c r="H11869" i="4"/>
  <c r="H11868" i="4"/>
  <c r="H11867" i="4"/>
  <c r="H11866" i="4"/>
  <c r="H11865" i="4"/>
  <c r="H11864" i="4"/>
  <c r="H11863" i="4"/>
  <c r="H11862" i="4"/>
  <c r="H11861" i="4"/>
  <c r="H11860" i="4"/>
  <c r="H11859" i="4"/>
  <c r="H11858" i="4"/>
  <c r="H11857" i="4"/>
  <c r="H11856" i="4"/>
  <c r="H11855" i="4"/>
  <c r="H11854" i="4"/>
  <c r="H11853" i="4"/>
  <c r="H11852" i="4"/>
  <c r="H11851" i="4"/>
  <c r="H11850" i="4"/>
  <c r="H11849" i="4"/>
  <c r="H11848" i="4"/>
  <c r="H11847" i="4"/>
  <c r="H11846" i="4"/>
  <c r="H11845" i="4"/>
  <c r="H11844" i="4"/>
  <c r="H11843" i="4"/>
  <c r="H11842" i="4"/>
  <c r="H11841" i="4"/>
  <c r="H11840" i="4"/>
  <c r="H11839" i="4"/>
  <c r="H11838" i="4"/>
  <c r="H11837" i="4"/>
  <c r="H11836" i="4"/>
  <c r="H11835" i="4"/>
  <c r="H11834" i="4"/>
  <c r="H11833" i="4"/>
  <c r="H11832" i="4"/>
  <c r="H11831" i="4"/>
  <c r="H11830" i="4"/>
  <c r="H11829" i="4"/>
  <c r="H11828" i="4"/>
  <c r="H11827" i="4"/>
  <c r="H11826" i="4"/>
  <c r="H11825" i="4"/>
  <c r="H11824" i="4"/>
  <c r="H11823" i="4"/>
  <c r="H11822" i="4"/>
  <c r="H11821" i="4"/>
  <c r="H11820" i="4"/>
  <c r="H11819" i="4"/>
  <c r="H11818" i="4"/>
  <c r="H11817" i="4"/>
  <c r="H11816" i="4"/>
  <c r="H11815" i="4"/>
  <c r="H11814" i="4"/>
  <c r="H11813" i="4"/>
  <c r="H11812" i="4"/>
  <c r="H11811" i="4"/>
  <c r="H11810" i="4"/>
  <c r="H11809" i="4"/>
  <c r="H11808" i="4"/>
  <c r="H11807" i="4"/>
  <c r="H11806" i="4"/>
  <c r="H11805" i="4"/>
  <c r="H11804" i="4"/>
  <c r="H11803" i="4"/>
  <c r="H11802" i="4"/>
  <c r="H11801" i="4"/>
  <c r="H11800" i="4"/>
  <c r="H11799" i="4"/>
  <c r="H11798" i="4"/>
  <c r="H11797" i="4"/>
  <c r="H11796" i="4"/>
  <c r="H11795" i="4"/>
  <c r="H11794" i="4"/>
  <c r="H11793" i="4"/>
  <c r="H11792" i="4"/>
  <c r="H11791" i="4"/>
  <c r="H11790" i="4"/>
  <c r="H11789" i="4"/>
  <c r="H11788" i="4"/>
  <c r="H11787" i="4"/>
  <c r="H11786" i="4"/>
  <c r="H11785" i="4"/>
  <c r="H11784" i="4"/>
  <c r="H11783" i="4"/>
  <c r="H11782" i="4"/>
  <c r="H11781" i="4"/>
  <c r="H11780" i="4"/>
  <c r="H11779" i="4"/>
  <c r="H11778" i="4"/>
  <c r="H11777" i="4"/>
  <c r="H11776" i="4"/>
  <c r="H11775" i="4"/>
  <c r="H11774" i="4"/>
  <c r="H11773" i="4"/>
  <c r="H11772" i="4"/>
  <c r="H11771" i="4"/>
  <c r="H11770" i="4"/>
  <c r="H11769" i="4"/>
  <c r="H11768" i="4"/>
  <c r="H11767" i="4"/>
  <c r="H11766" i="4"/>
  <c r="H11765" i="4"/>
  <c r="H11764" i="4"/>
  <c r="H11763" i="4"/>
  <c r="H11762" i="4"/>
  <c r="H11761" i="4"/>
  <c r="H11760" i="4"/>
  <c r="H11759" i="4"/>
  <c r="H11758" i="4"/>
  <c r="H11757" i="4"/>
  <c r="H11756" i="4"/>
  <c r="H11755" i="4"/>
  <c r="H11754" i="4"/>
  <c r="H11753" i="4"/>
  <c r="H11752" i="4"/>
  <c r="H11751" i="4"/>
  <c r="H11750" i="4"/>
  <c r="H11749" i="4"/>
  <c r="H11748" i="4"/>
  <c r="H11747" i="4"/>
  <c r="H11746" i="4"/>
  <c r="H11745" i="4"/>
  <c r="H11744" i="4"/>
  <c r="H11743" i="4"/>
  <c r="H11742" i="4"/>
  <c r="H11741" i="4"/>
  <c r="H11740" i="4"/>
  <c r="H11739" i="4"/>
  <c r="H11738" i="4"/>
  <c r="H11737" i="4"/>
  <c r="H11736" i="4"/>
  <c r="H11735" i="4"/>
  <c r="H11734" i="4"/>
  <c r="H11733" i="4"/>
  <c r="H11732" i="4"/>
  <c r="H11731" i="4"/>
  <c r="H11730" i="4"/>
  <c r="H11729" i="4"/>
  <c r="H11728" i="4"/>
  <c r="H11727" i="4"/>
  <c r="H11726" i="4"/>
  <c r="H11725" i="4"/>
  <c r="H11724" i="4"/>
  <c r="H11723" i="4"/>
  <c r="H11722" i="4"/>
  <c r="H11721" i="4"/>
  <c r="H11720" i="4"/>
  <c r="H11719" i="4"/>
  <c r="H11718" i="4"/>
  <c r="H11717" i="4"/>
  <c r="H11716" i="4"/>
  <c r="H11715" i="4"/>
  <c r="H11714" i="4"/>
  <c r="H11713" i="4"/>
  <c r="H11712" i="4"/>
  <c r="H11711" i="4"/>
  <c r="H11710" i="4"/>
  <c r="H11709" i="4"/>
  <c r="H11708" i="4"/>
  <c r="H11707" i="4"/>
  <c r="H11706" i="4"/>
  <c r="H11705" i="4"/>
  <c r="H11704" i="4"/>
  <c r="H11703" i="4"/>
  <c r="H11702" i="4"/>
  <c r="H11701" i="4"/>
  <c r="H11700" i="4"/>
  <c r="H11699" i="4"/>
  <c r="H11698" i="4"/>
  <c r="H11697" i="4"/>
  <c r="H11696" i="4"/>
  <c r="H11695" i="4"/>
  <c r="H11694" i="4"/>
  <c r="H11693" i="4"/>
  <c r="H11692" i="4"/>
  <c r="H11691" i="4"/>
  <c r="H11690" i="4"/>
  <c r="H11689" i="4"/>
  <c r="H11688" i="4"/>
  <c r="H11687" i="4"/>
  <c r="H11686" i="4"/>
  <c r="H11685" i="4"/>
  <c r="H11684" i="4"/>
  <c r="H11683" i="4"/>
  <c r="H11682" i="4"/>
  <c r="H11681" i="4"/>
  <c r="H11680" i="4"/>
  <c r="H11679" i="4"/>
  <c r="H11678" i="4"/>
  <c r="H11677" i="4"/>
  <c r="H11676" i="4"/>
  <c r="H11675" i="4"/>
  <c r="H11674" i="4"/>
  <c r="H11673" i="4"/>
  <c r="H11672" i="4"/>
  <c r="H11671" i="4"/>
  <c r="H11670" i="4"/>
  <c r="H11669" i="4"/>
  <c r="H11668" i="4"/>
  <c r="H11667" i="4"/>
  <c r="H11666" i="4"/>
  <c r="H11665" i="4"/>
  <c r="H11664" i="4"/>
  <c r="H11663" i="4"/>
  <c r="H11662" i="4"/>
  <c r="H11661" i="4"/>
  <c r="H11660" i="4"/>
  <c r="H11659" i="4"/>
  <c r="H11658" i="4"/>
  <c r="H11657" i="4"/>
  <c r="H11656" i="4"/>
  <c r="H11655" i="4"/>
  <c r="H11654" i="4"/>
  <c r="H11653" i="4"/>
  <c r="H11652" i="4"/>
  <c r="H11651" i="4"/>
  <c r="H11650" i="4"/>
  <c r="H11649" i="4"/>
  <c r="H11648" i="4"/>
  <c r="H11647" i="4"/>
  <c r="H11646" i="4"/>
  <c r="H11645" i="4"/>
  <c r="H11644" i="4"/>
  <c r="H11643" i="4"/>
  <c r="H11642" i="4"/>
  <c r="H11641" i="4"/>
  <c r="H11640" i="4"/>
  <c r="H11639" i="4"/>
  <c r="H11638" i="4"/>
  <c r="H11637" i="4"/>
  <c r="H11636" i="4"/>
  <c r="H11635" i="4"/>
  <c r="H11634" i="4"/>
  <c r="H11633" i="4"/>
  <c r="H11632" i="4"/>
  <c r="H11631" i="4"/>
  <c r="H11630" i="4"/>
  <c r="H11629" i="4"/>
  <c r="H11628" i="4"/>
  <c r="H11627" i="4"/>
  <c r="H11626" i="4"/>
  <c r="H11625" i="4"/>
  <c r="H11624" i="4"/>
  <c r="H11623" i="4"/>
  <c r="H11622" i="4"/>
  <c r="H11621" i="4"/>
  <c r="H11620" i="4"/>
  <c r="H11619" i="4"/>
  <c r="H11618" i="4"/>
  <c r="H11617" i="4"/>
  <c r="H11616" i="4"/>
  <c r="H11615" i="4"/>
  <c r="H11614" i="4"/>
  <c r="H11613" i="4"/>
  <c r="H11612" i="4"/>
  <c r="H11611" i="4"/>
  <c r="H11610" i="4"/>
  <c r="H11609" i="4"/>
  <c r="H11608" i="4"/>
  <c r="H11607" i="4"/>
  <c r="H11606" i="4"/>
  <c r="H11605" i="4"/>
  <c r="H11604" i="4"/>
  <c r="H11603" i="4"/>
  <c r="H11602" i="4"/>
  <c r="H11601" i="4"/>
  <c r="H11600" i="4"/>
  <c r="H11599" i="4"/>
  <c r="H11598" i="4"/>
  <c r="H11597" i="4"/>
  <c r="H11596" i="4"/>
  <c r="H11595" i="4"/>
  <c r="H11594" i="4"/>
  <c r="H11593" i="4"/>
  <c r="H11592" i="4"/>
  <c r="H11591" i="4"/>
  <c r="H11590" i="4"/>
  <c r="H11589" i="4"/>
  <c r="H11588" i="4"/>
  <c r="H11587" i="4"/>
  <c r="H11586" i="4"/>
  <c r="H11585" i="4"/>
  <c r="H11584" i="4"/>
  <c r="H11583" i="4"/>
  <c r="H11582" i="4"/>
  <c r="H11581" i="4"/>
  <c r="H11580" i="4"/>
  <c r="H11579" i="4"/>
  <c r="H11578" i="4"/>
  <c r="H11577" i="4"/>
  <c r="H11576" i="4"/>
  <c r="H11575" i="4"/>
  <c r="H11574" i="4"/>
  <c r="H11573" i="4"/>
  <c r="H11572" i="4"/>
  <c r="H11571" i="4"/>
  <c r="H11570" i="4"/>
  <c r="H11569" i="4"/>
  <c r="H11568" i="4"/>
  <c r="H11567" i="4"/>
  <c r="H11566" i="4"/>
  <c r="H11565" i="4"/>
  <c r="H11564" i="4"/>
  <c r="H11563" i="4"/>
  <c r="H11562" i="4"/>
  <c r="H11561" i="4"/>
  <c r="H11560" i="4"/>
  <c r="H11559" i="4"/>
  <c r="H11558" i="4"/>
  <c r="H11557" i="4"/>
  <c r="H11556" i="4"/>
  <c r="H11555" i="4"/>
  <c r="H11554" i="4"/>
  <c r="H11553" i="4"/>
  <c r="H11552" i="4"/>
  <c r="H11551" i="4"/>
  <c r="H11550" i="4"/>
  <c r="H11549" i="4"/>
  <c r="H11548" i="4"/>
  <c r="H11547" i="4"/>
  <c r="H11546" i="4"/>
  <c r="H11545" i="4"/>
  <c r="H11544" i="4"/>
  <c r="H11543" i="4"/>
  <c r="H11542" i="4"/>
  <c r="H11541" i="4"/>
  <c r="H11540" i="4"/>
  <c r="H11539" i="4"/>
  <c r="H11538" i="4"/>
  <c r="H11537" i="4"/>
  <c r="H11536" i="4"/>
  <c r="H11535" i="4"/>
  <c r="H11534" i="4"/>
  <c r="H11533" i="4"/>
  <c r="H11532" i="4"/>
  <c r="H11531" i="4"/>
  <c r="H11530" i="4"/>
  <c r="H11529" i="4"/>
  <c r="H11528" i="4"/>
  <c r="H11527" i="4"/>
  <c r="H11526" i="4"/>
  <c r="H11525" i="4"/>
  <c r="H11524" i="4"/>
  <c r="H11523" i="4"/>
  <c r="H11522" i="4"/>
  <c r="H11521" i="4"/>
  <c r="H11520" i="4"/>
  <c r="H11519" i="4"/>
  <c r="H11518" i="4"/>
  <c r="H11517" i="4"/>
  <c r="H11516" i="4"/>
  <c r="H11515" i="4"/>
  <c r="H11514" i="4"/>
  <c r="H11513" i="4"/>
  <c r="H11512" i="4"/>
  <c r="H11511" i="4"/>
  <c r="H11510" i="4"/>
  <c r="H11509" i="4"/>
  <c r="H11508" i="4"/>
  <c r="H11507" i="4"/>
  <c r="H11506" i="4"/>
  <c r="H11505" i="4"/>
  <c r="H11504" i="4"/>
  <c r="H11503" i="4"/>
  <c r="H11502" i="4"/>
  <c r="H11501" i="4"/>
  <c r="H11500" i="4"/>
  <c r="H11499" i="4"/>
  <c r="H11498" i="4"/>
  <c r="H11497" i="4"/>
  <c r="H11496" i="4"/>
  <c r="H11495" i="4"/>
  <c r="H11494" i="4"/>
  <c r="H11493" i="4"/>
  <c r="H11492" i="4"/>
  <c r="H11491" i="4"/>
  <c r="H11490" i="4"/>
  <c r="H11489" i="4"/>
  <c r="H11488" i="4"/>
  <c r="H11487" i="4"/>
  <c r="H11486" i="4"/>
  <c r="H11485" i="4"/>
  <c r="H11484" i="4"/>
  <c r="H11483" i="4"/>
  <c r="H11482" i="4"/>
  <c r="H11481" i="4"/>
  <c r="H11480" i="4"/>
  <c r="H11479" i="4"/>
  <c r="H11478" i="4"/>
  <c r="H11477" i="4"/>
  <c r="H11476" i="4"/>
  <c r="H11475" i="4"/>
  <c r="H11474" i="4"/>
  <c r="H11473" i="4"/>
  <c r="H11472" i="4"/>
  <c r="H11471" i="4"/>
  <c r="H11470" i="4"/>
  <c r="H11469" i="4"/>
  <c r="H11468" i="4"/>
  <c r="H11467" i="4"/>
  <c r="H11466" i="4"/>
  <c r="H11465" i="4"/>
  <c r="H11464" i="4"/>
  <c r="H11463" i="4"/>
  <c r="H11462" i="4"/>
  <c r="H11461" i="4"/>
  <c r="H11460" i="4"/>
  <c r="H11459" i="4"/>
  <c r="H11458" i="4"/>
  <c r="H11457" i="4"/>
  <c r="H11456" i="4"/>
  <c r="H11455" i="4"/>
  <c r="H11454" i="4"/>
  <c r="H11453" i="4"/>
  <c r="H11452" i="4"/>
  <c r="H11451" i="4"/>
  <c r="H11450" i="4"/>
  <c r="H11449" i="4"/>
  <c r="H11448" i="4"/>
  <c r="H11447" i="4"/>
  <c r="H11446" i="4"/>
  <c r="H11445" i="4"/>
  <c r="H11444" i="4"/>
  <c r="H11443" i="4"/>
  <c r="H11442" i="4"/>
  <c r="H11441" i="4"/>
  <c r="H11440" i="4"/>
  <c r="H11439" i="4"/>
  <c r="H11438" i="4"/>
  <c r="H11437" i="4"/>
  <c r="H11436" i="4"/>
  <c r="H11435" i="4"/>
  <c r="H11434" i="4"/>
  <c r="H11433" i="4"/>
  <c r="H11432" i="4"/>
  <c r="H11431" i="4"/>
  <c r="H11430" i="4"/>
  <c r="H11429" i="4"/>
  <c r="H11428" i="4"/>
  <c r="H11427" i="4"/>
  <c r="H11426" i="4"/>
  <c r="H11425" i="4"/>
  <c r="H11424" i="4"/>
  <c r="H11423" i="4"/>
  <c r="H11422" i="4"/>
  <c r="H11421" i="4"/>
  <c r="H11420" i="4"/>
  <c r="H11419" i="4"/>
  <c r="H11418" i="4"/>
  <c r="H11417" i="4"/>
  <c r="H11416" i="4"/>
  <c r="H11415" i="4"/>
  <c r="H11414" i="4"/>
  <c r="H11413" i="4"/>
  <c r="H11412" i="4"/>
  <c r="H11411" i="4"/>
  <c r="H11410" i="4"/>
  <c r="H11409" i="4"/>
  <c r="H11408" i="4"/>
  <c r="H11407" i="4"/>
  <c r="H11406" i="4"/>
  <c r="H11405" i="4"/>
  <c r="H11404" i="4"/>
  <c r="H11403" i="4"/>
  <c r="H11402" i="4"/>
  <c r="H11401" i="4"/>
  <c r="H11400" i="4"/>
  <c r="H11399" i="4"/>
  <c r="H11398" i="4"/>
  <c r="H11397" i="4"/>
  <c r="H11396" i="4"/>
  <c r="H11395" i="4"/>
  <c r="H11394" i="4"/>
  <c r="H11393" i="4"/>
  <c r="H11392" i="4"/>
  <c r="H11391" i="4"/>
  <c r="H11390" i="4"/>
  <c r="H11389" i="4"/>
  <c r="H11388" i="4"/>
  <c r="H11387" i="4"/>
  <c r="H11386" i="4"/>
  <c r="H11385" i="4"/>
  <c r="H11384" i="4"/>
  <c r="H11383" i="4"/>
  <c r="H11382" i="4"/>
  <c r="H11381" i="4"/>
  <c r="H11380" i="4"/>
  <c r="H11379" i="4"/>
  <c r="H11378" i="4"/>
  <c r="H11377" i="4"/>
  <c r="H11376" i="4"/>
  <c r="H11375" i="4"/>
  <c r="H11374" i="4"/>
  <c r="H11373" i="4"/>
  <c r="H11372" i="4"/>
  <c r="H11371" i="4"/>
  <c r="H11370" i="4"/>
  <c r="H11369" i="4"/>
  <c r="H11368" i="4"/>
  <c r="H11367" i="4"/>
  <c r="H11366" i="4"/>
  <c r="H11365" i="4"/>
  <c r="H11364" i="4"/>
  <c r="H11363" i="4"/>
  <c r="H11362" i="4"/>
  <c r="H11361" i="4"/>
  <c r="H11360" i="4"/>
  <c r="H11359" i="4"/>
  <c r="H11358" i="4"/>
  <c r="H11357" i="4"/>
  <c r="H11356" i="4"/>
  <c r="H11355" i="4"/>
  <c r="H11354" i="4"/>
  <c r="H11353" i="4"/>
  <c r="H11352" i="4"/>
  <c r="H11351" i="4"/>
  <c r="H11350" i="4"/>
  <c r="H11349" i="4"/>
  <c r="H11348" i="4"/>
  <c r="H11347" i="4"/>
  <c r="H11346" i="4"/>
  <c r="H11345" i="4"/>
  <c r="H11344" i="4"/>
  <c r="H11343" i="4"/>
  <c r="H11342" i="4"/>
  <c r="H11341" i="4"/>
  <c r="H11340" i="4"/>
  <c r="H11339" i="4"/>
  <c r="H11338" i="4"/>
  <c r="H11337" i="4"/>
  <c r="H11336" i="4"/>
  <c r="H11335" i="4"/>
  <c r="H11334" i="4"/>
  <c r="H11333" i="4"/>
  <c r="H11332" i="4"/>
  <c r="H11331" i="4"/>
  <c r="H11330" i="4"/>
  <c r="H11329" i="4"/>
  <c r="H11328" i="4"/>
  <c r="H11327" i="4"/>
  <c r="H11326" i="4"/>
  <c r="H11325" i="4"/>
  <c r="H11324" i="4"/>
  <c r="H11323" i="4"/>
  <c r="H11322" i="4"/>
  <c r="H11321" i="4"/>
  <c r="H11320" i="4"/>
  <c r="H11319" i="4"/>
  <c r="H11318" i="4"/>
  <c r="H11317" i="4"/>
  <c r="H11316" i="4"/>
  <c r="H11315" i="4"/>
  <c r="H11314" i="4"/>
  <c r="H11313" i="4"/>
  <c r="H11312" i="4"/>
  <c r="H11311" i="4"/>
  <c r="H11310" i="4"/>
  <c r="H11309" i="4"/>
  <c r="H11308" i="4"/>
  <c r="H11307" i="4"/>
  <c r="H11306" i="4"/>
  <c r="H11305" i="4"/>
  <c r="H11304" i="4"/>
  <c r="H11303" i="4"/>
  <c r="H11302" i="4"/>
  <c r="H11301" i="4"/>
  <c r="H11300" i="4"/>
  <c r="H11299" i="4"/>
  <c r="H11298" i="4"/>
  <c r="H11297" i="4"/>
  <c r="H11296" i="4"/>
  <c r="H11295" i="4"/>
  <c r="H11294" i="4"/>
  <c r="H11293" i="4"/>
  <c r="H11292" i="4"/>
  <c r="H11291" i="4"/>
  <c r="H11290" i="4"/>
  <c r="H11289" i="4"/>
  <c r="H11288" i="4"/>
  <c r="H11287" i="4"/>
  <c r="H11286" i="4"/>
  <c r="H11285" i="4"/>
  <c r="H11284" i="4"/>
  <c r="H11283" i="4"/>
  <c r="H11282" i="4"/>
  <c r="H11281" i="4"/>
  <c r="H11280" i="4"/>
  <c r="H11279" i="4"/>
  <c r="H11278" i="4"/>
  <c r="H11277" i="4"/>
  <c r="H11276" i="4"/>
  <c r="H11275" i="4"/>
  <c r="H11274" i="4"/>
  <c r="H11273" i="4"/>
  <c r="H11272" i="4"/>
  <c r="H11271" i="4"/>
  <c r="H11270" i="4"/>
  <c r="H11269" i="4"/>
  <c r="H11268" i="4"/>
  <c r="H11267" i="4"/>
  <c r="H11266" i="4"/>
  <c r="H11265" i="4"/>
  <c r="H11264" i="4"/>
  <c r="H11263" i="4"/>
  <c r="H11262" i="4"/>
  <c r="H11261" i="4"/>
  <c r="H11260" i="4"/>
  <c r="H11259" i="4"/>
  <c r="H11258" i="4"/>
  <c r="H11257" i="4"/>
  <c r="H11256" i="4"/>
  <c r="H11255" i="4"/>
  <c r="H11254" i="4"/>
  <c r="H11253" i="4"/>
  <c r="H11252" i="4"/>
  <c r="H11251" i="4"/>
  <c r="H11250" i="4"/>
  <c r="H11249" i="4"/>
  <c r="H11248" i="4"/>
  <c r="H11247" i="4"/>
  <c r="H11246" i="4"/>
  <c r="H11245" i="4"/>
  <c r="H11244" i="4"/>
  <c r="H11243" i="4"/>
  <c r="H11242" i="4"/>
  <c r="H11241" i="4"/>
  <c r="H11240" i="4"/>
  <c r="H11239" i="4"/>
  <c r="H11238" i="4"/>
  <c r="H11237" i="4"/>
  <c r="H11236" i="4"/>
  <c r="H11235" i="4"/>
  <c r="H11234" i="4"/>
  <c r="H11233" i="4"/>
  <c r="H11232" i="4"/>
  <c r="H11231" i="4"/>
  <c r="H11230" i="4"/>
  <c r="H11229" i="4"/>
  <c r="H11228" i="4"/>
  <c r="H11227" i="4"/>
  <c r="H11226" i="4"/>
  <c r="H11225" i="4"/>
  <c r="H11224" i="4"/>
  <c r="H11223" i="4"/>
  <c r="H11222" i="4"/>
  <c r="H11221" i="4"/>
  <c r="H11220" i="4"/>
  <c r="H11219" i="4"/>
  <c r="H11218" i="4"/>
  <c r="H11217" i="4"/>
  <c r="H11216" i="4"/>
  <c r="H11215" i="4"/>
  <c r="H11214" i="4"/>
  <c r="H11213" i="4"/>
  <c r="H11212" i="4"/>
  <c r="H11211" i="4"/>
  <c r="H11210" i="4"/>
  <c r="H11209" i="4"/>
  <c r="H11208" i="4"/>
  <c r="H11207" i="4"/>
  <c r="H11206" i="4"/>
  <c r="H11205" i="4"/>
  <c r="H11204" i="4"/>
  <c r="H11203" i="4"/>
  <c r="H11202" i="4"/>
  <c r="H11201" i="4"/>
  <c r="H11200" i="4"/>
  <c r="H11199" i="4"/>
  <c r="H11198" i="4"/>
  <c r="H11197" i="4"/>
  <c r="H11196" i="4"/>
  <c r="H11195" i="4"/>
  <c r="H11194" i="4"/>
  <c r="H11193" i="4"/>
  <c r="H11192" i="4"/>
  <c r="H11191" i="4"/>
  <c r="H11190" i="4"/>
  <c r="H11189" i="4"/>
  <c r="H11188" i="4"/>
  <c r="H11187" i="4"/>
  <c r="H11186" i="4"/>
  <c r="H11185" i="4"/>
  <c r="H11184" i="4"/>
  <c r="H11183" i="4"/>
  <c r="H11182" i="4"/>
  <c r="H11181" i="4"/>
  <c r="H11180" i="4"/>
  <c r="H11179" i="4"/>
  <c r="H11178" i="4"/>
  <c r="H11177" i="4"/>
  <c r="H11176" i="4"/>
  <c r="H11175" i="4"/>
  <c r="H11174" i="4"/>
  <c r="H11173" i="4"/>
  <c r="H11172" i="4"/>
  <c r="H11171" i="4"/>
  <c r="H11170" i="4"/>
  <c r="H11169" i="4"/>
  <c r="H11168" i="4"/>
  <c r="H11167" i="4"/>
  <c r="H11166" i="4"/>
  <c r="H11165" i="4"/>
  <c r="H11164" i="4"/>
  <c r="H11163" i="4"/>
  <c r="H11162" i="4"/>
  <c r="H11161" i="4"/>
  <c r="H11160" i="4"/>
  <c r="H11159" i="4"/>
  <c r="H11158" i="4"/>
  <c r="H11157" i="4"/>
  <c r="H11156" i="4"/>
  <c r="H11155" i="4"/>
  <c r="H11154" i="4"/>
  <c r="H11153" i="4"/>
  <c r="H11152" i="4"/>
  <c r="H11151" i="4"/>
  <c r="H11150" i="4"/>
  <c r="H11149" i="4"/>
  <c r="H11148" i="4"/>
  <c r="H11147" i="4"/>
  <c r="H11146" i="4"/>
  <c r="H11145" i="4"/>
  <c r="H11144" i="4"/>
  <c r="H11143" i="4"/>
  <c r="H11142" i="4"/>
  <c r="H11141" i="4"/>
  <c r="H11140" i="4"/>
  <c r="H11139" i="4"/>
  <c r="H11138" i="4"/>
  <c r="H11137" i="4"/>
  <c r="H11136" i="4"/>
  <c r="H11135" i="4"/>
  <c r="H11134" i="4"/>
  <c r="H11133" i="4"/>
  <c r="H11132" i="4"/>
  <c r="H11131" i="4"/>
  <c r="H11130" i="4"/>
  <c r="H11129" i="4"/>
  <c r="H11128" i="4"/>
  <c r="H11127" i="4"/>
  <c r="H11126" i="4"/>
  <c r="H11125" i="4"/>
  <c r="H11124" i="4"/>
  <c r="H11123" i="4"/>
  <c r="H11122" i="4"/>
  <c r="H11121" i="4"/>
  <c r="H11120" i="4"/>
  <c r="H11119" i="4"/>
  <c r="H11118" i="4"/>
  <c r="H11117" i="4"/>
  <c r="H11116" i="4"/>
  <c r="H11115" i="4"/>
  <c r="H11114" i="4"/>
  <c r="H11113" i="4"/>
  <c r="H11112" i="4"/>
  <c r="H11111" i="4"/>
  <c r="H11110" i="4"/>
  <c r="H11109" i="4"/>
  <c r="H11108" i="4"/>
  <c r="H11107" i="4"/>
  <c r="H11106" i="4"/>
  <c r="H11105" i="4"/>
  <c r="H11104" i="4"/>
  <c r="H11103" i="4"/>
  <c r="H11102" i="4"/>
  <c r="H11101" i="4"/>
  <c r="H11100" i="4"/>
  <c r="H11099" i="4"/>
  <c r="H11098" i="4"/>
  <c r="H11097" i="4"/>
  <c r="H11096" i="4"/>
  <c r="H11095" i="4"/>
  <c r="H11094" i="4"/>
  <c r="H11093" i="4"/>
  <c r="H11092" i="4"/>
  <c r="H11091" i="4"/>
  <c r="H11090" i="4"/>
  <c r="H11089" i="4"/>
  <c r="H11088" i="4"/>
  <c r="H11087" i="4"/>
  <c r="H11086" i="4"/>
  <c r="H11085" i="4"/>
  <c r="H11084" i="4"/>
  <c r="H11083" i="4"/>
  <c r="H11082" i="4"/>
  <c r="H11081" i="4"/>
  <c r="H11080" i="4"/>
  <c r="H11079" i="4"/>
  <c r="H11078" i="4"/>
  <c r="H11077" i="4"/>
  <c r="H11076" i="4"/>
  <c r="H11075" i="4"/>
  <c r="H11074" i="4"/>
  <c r="H11073" i="4"/>
  <c r="H11072" i="4"/>
  <c r="H11071" i="4"/>
  <c r="H11070" i="4"/>
  <c r="H11069" i="4"/>
  <c r="H11068" i="4"/>
  <c r="H11067" i="4"/>
  <c r="H11066" i="4"/>
  <c r="H11065" i="4"/>
  <c r="H11064" i="4"/>
  <c r="H11063" i="4"/>
  <c r="H11062" i="4"/>
  <c r="H11061" i="4"/>
  <c r="H11060" i="4"/>
  <c r="H11059" i="4"/>
  <c r="H11058" i="4"/>
  <c r="H11057" i="4"/>
  <c r="H11056" i="4"/>
  <c r="H11055" i="4"/>
  <c r="H11054" i="4"/>
  <c r="H11053" i="4"/>
  <c r="H11052" i="4"/>
  <c r="H11051" i="4"/>
  <c r="H11050" i="4"/>
  <c r="H11049" i="4"/>
  <c r="H11048" i="4"/>
  <c r="H11047" i="4"/>
  <c r="H11046" i="4"/>
  <c r="H11045" i="4"/>
  <c r="H11044" i="4"/>
  <c r="H11043" i="4"/>
  <c r="H11042" i="4"/>
  <c r="H11041" i="4"/>
  <c r="H11040" i="4"/>
  <c r="H11039" i="4"/>
  <c r="H11038" i="4"/>
  <c r="H11037" i="4"/>
  <c r="H11036" i="4"/>
  <c r="H11035" i="4"/>
  <c r="H11034" i="4"/>
  <c r="H11033" i="4"/>
  <c r="H11032" i="4"/>
  <c r="H11031" i="4"/>
  <c r="H11030" i="4"/>
  <c r="H11029" i="4"/>
  <c r="H11028" i="4"/>
  <c r="H11027" i="4"/>
  <c r="H11026" i="4"/>
  <c r="H11025" i="4"/>
  <c r="H11024" i="4"/>
  <c r="H11023" i="4"/>
  <c r="H11022" i="4"/>
  <c r="H11021" i="4"/>
  <c r="H11020" i="4"/>
  <c r="H11019" i="4"/>
  <c r="H11018" i="4"/>
  <c r="H11017" i="4"/>
  <c r="H11016" i="4"/>
  <c r="H11015" i="4"/>
  <c r="H11014" i="4"/>
  <c r="H11013" i="4"/>
  <c r="H11012" i="4"/>
  <c r="H11011" i="4"/>
  <c r="H11010" i="4"/>
  <c r="H11009" i="4"/>
  <c r="H11008" i="4"/>
  <c r="H11007" i="4"/>
  <c r="H11006" i="4"/>
  <c r="H11005" i="4"/>
  <c r="H11004" i="4"/>
  <c r="H11003" i="4"/>
  <c r="H11002" i="4"/>
  <c r="H11001" i="4"/>
  <c r="H11000" i="4"/>
  <c r="H10999" i="4"/>
  <c r="H10998" i="4"/>
  <c r="H10997" i="4"/>
  <c r="H10996" i="4"/>
  <c r="H10995" i="4"/>
  <c r="H10994" i="4"/>
  <c r="H10993" i="4"/>
  <c r="H10992" i="4"/>
  <c r="H10991" i="4"/>
  <c r="H10990" i="4"/>
  <c r="H10989" i="4"/>
  <c r="H10988" i="4"/>
  <c r="H10987" i="4"/>
  <c r="H10986" i="4"/>
  <c r="H10985" i="4"/>
  <c r="H10984" i="4"/>
  <c r="H10983" i="4"/>
  <c r="H10982" i="4"/>
  <c r="H10981" i="4"/>
  <c r="H10980" i="4"/>
  <c r="H10979" i="4"/>
  <c r="H10978" i="4"/>
  <c r="H10977" i="4"/>
  <c r="H10976" i="4"/>
  <c r="H10975" i="4"/>
  <c r="H10974" i="4"/>
  <c r="H10973" i="4"/>
  <c r="H10972" i="4"/>
  <c r="H10971" i="4"/>
  <c r="H10970" i="4"/>
  <c r="H10969" i="4"/>
  <c r="H10968" i="4"/>
  <c r="H10967" i="4"/>
  <c r="H10966" i="4"/>
  <c r="H10965" i="4"/>
  <c r="H10964" i="4"/>
  <c r="H10963" i="4"/>
  <c r="H10962" i="4"/>
  <c r="H10961" i="4"/>
  <c r="H10960" i="4"/>
  <c r="H10959" i="4"/>
  <c r="H10958" i="4"/>
  <c r="H10957" i="4"/>
  <c r="H10956" i="4"/>
  <c r="H10955" i="4"/>
  <c r="H10954" i="4"/>
  <c r="H10953" i="4"/>
  <c r="H10952" i="4"/>
  <c r="H10951" i="4"/>
  <c r="H10950" i="4"/>
  <c r="H10949" i="4"/>
  <c r="H10948" i="4"/>
  <c r="H10947" i="4"/>
  <c r="H10946" i="4"/>
  <c r="H10945" i="4"/>
  <c r="H10944" i="4"/>
  <c r="H10943" i="4"/>
  <c r="H10942" i="4"/>
  <c r="H10941" i="4"/>
  <c r="H10940" i="4"/>
  <c r="H10939" i="4"/>
  <c r="H10938" i="4"/>
  <c r="H10937" i="4"/>
  <c r="H10936" i="4"/>
  <c r="H10935" i="4"/>
  <c r="H10934" i="4"/>
  <c r="H10933" i="4"/>
  <c r="H10932" i="4"/>
  <c r="H10931" i="4"/>
  <c r="H10930" i="4"/>
  <c r="H10929" i="4"/>
  <c r="H10928" i="4"/>
  <c r="H10927" i="4"/>
  <c r="H10926" i="4"/>
  <c r="H10925" i="4"/>
  <c r="H10924" i="4"/>
  <c r="H10923" i="4"/>
  <c r="H10922" i="4"/>
  <c r="H10921" i="4"/>
  <c r="H10920" i="4"/>
  <c r="H10919" i="4"/>
  <c r="H10918" i="4"/>
  <c r="H10917" i="4"/>
  <c r="H10916" i="4"/>
  <c r="H10915" i="4"/>
  <c r="H10914" i="4"/>
  <c r="H10913" i="4"/>
  <c r="H10912" i="4"/>
  <c r="H10911" i="4"/>
  <c r="H10910" i="4"/>
  <c r="H10909" i="4"/>
  <c r="H10908" i="4"/>
  <c r="H10907" i="4"/>
  <c r="H10906" i="4"/>
  <c r="H10905" i="4"/>
  <c r="H10904" i="4"/>
  <c r="H10903" i="4"/>
  <c r="H10902" i="4"/>
  <c r="H10901" i="4"/>
  <c r="H10900" i="4"/>
  <c r="H10899" i="4"/>
  <c r="H10898" i="4"/>
  <c r="H10897" i="4"/>
  <c r="H10896" i="4"/>
  <c r="H10895" i="4"/>
  <c r="H10894" i="4"/>
  <c r="H10893" i="4"/>
  <c r="H10892" i="4"/>
  <c r="H10891" i="4"/>
  <c r="H10890" i="4"/>
  <c r="H10889" i="4"/>
  <c r="H10888" i="4"/>
  <c r="H10887" i="4"/>
  <c r="H10886" i="4"/>
  <c r="H10885" i="4"/>
  <c r="H10884" i="4"/>
  <c r="H10883" i="4"/>
  <c r="H10882" i="4"/>
  <c r="H10881" i="4"/>
  <c r="H10880" i="4"/>
  <c r="H10879" i="4"/>
  <c r="H10878" i="4"/>
  <c r="H10877" i="4"/>
  <c r="H10876" i="4"/>
  <c r="H10875" i="4"/>
  <c r="H10874" i="4"/>
  <c r="H10873" i="4"/>
  <c r="H10872" i="4"/>
  <c r="H10871" i="4"/>
  <c r="H10870" i="4"/>
  <c r="H10869" i="4"/>
  <c r="H10868" i="4"/>
  <c r="H10867" i="4"/>
  <c r="H10866" i="4"/>
  <c r="H10865" i="4"/>
  <c r="H10864" i="4"/>
  <c r="H10863" i="4"/>
  <c r="H10862" i="4"/>
  <c r="H10861" i="4"/>
  <c r="H10860" i="4"/>
  <c r="H10859" i="4"/>
  <c r="H10858" i="4"/>
  <c r="H10857" i="4"/>
  <c r="H10856" i="4"/>
  <c r="H10855" i="4"/>
  <c r="H10854" i="4"/>
  <c r="H10853" i="4"/>
  <c r="H10852" i="4"/>
  <c r="H10851" i="4"/>
  <c r="H10850" i="4"/>
  <c r="H10849" i="4"/>
  <c r="H10848" i="4"/>
  <c r="H10847" i="4"/>
  <c r="H10846" i="4"/>
  <c r="H10845" i="4"/>
  <c r="H10844" i="4"/>
  <c r="H10843" i="4"/>
  <c r="H10842" i="4"/>
  <c r="H10841" i="4"/>
  <c r="H10840" i="4"/>
  <c r="H10839" i="4"/>
  <c r="H10838" i="4"/>
  <c r="H10837" i="4"/>
  <c r="H10836" i="4"/>
  <c r="H10835" i="4"/>
  <c r="H10834" i="4"/>
  <c r="H10833" i="4"/>
  <c r="H10832" i="4"/>
  <c r="H10831" i="4"/>
  <c r="H10830" i="4"/>
  <c r="H10829" i="4"/>
  <c r="H10828" i="4"/>
  <c r="H10827" i="4"/>
  <c r="H10826" i="4"/>
  <c r="H10825" i="4"/>
  <c r="H10824" i="4"/>
  <c r="H10823" i="4"/>
  <c r="H10822" i="4"/>
  <c r="H10821" i="4"/>
  <c r="H10820" i="4"/>
  <c r="H10819" i="4"/>
  <c r="H10818" i="4"/>
  <c r="H10817" i="4"/>
  <c r="H10816" i="4"/>
  <c r="H10815" i="4"/>
  <c r="H10814" i="4"/>
  <c r="H10813" i="4"/>
  <c r="H10812" i="4"/>
  <c r="H10811" i="4"/>
  <c r="H10810" i="4"/>
  <c r="H10809" i="4"/>
  <c r="H10808" i="4"/>
  <c r="H10807" i="4"/>
  <c r="H10806" i="4"/>
  <c r="H10805" i="4"/>
  <c r="H10804" i="4"/>
  <c r="H10803" i="4"/>
  <c r="H10802" i="4"/>
  <c r="H10801" i="4"/>
  <c r="H10800" i="4"/>
  <c r="H10799" i="4"/>
  <c r="H10798" i="4"/>
  <c r="H10797" i="4"/>
  <c r="H10796" i="4"/>
  <c r="H10795" i="4"/>
  <c r="H10794" i="4"/>
  <c r="H10793" i="4"/>
  <c r="H10792" i="4"/>
  <c r="H10791" i="4"/>
  <c r="H10790" i="4"/>
  <c r="H10789" i="4"/>
  <c r="H10788" i="4"/>
  <c r="H10787" i="4"/>
  <c r="H10786" i="4"/>
  <c r="H10785" i="4"/>
  <c r="H10784" i="4"/>
  <c r="H10783" i="4"/>
  <c r="H10782" i="4"/>
  <c r="H10781" i="4"/>
  <c r="H10780" i="4"/>
  <c r="H10779" i="4"/>
  <c r="H10778" i="4"/>
  <c r="H10777" i="4"/>
  <c r="H10776" i="4"/>
  <c r="H10775" i="4"/>
  <c r="H10774" i="4"/>
  <c r="H10773" i="4"/>
  <c r="H10772" i="4"/>
  <c r="H10771" i="4"/>
  <c r="H10770" i="4"/>
  <c r="H10769" i="4"/>
  <c r="H10768" i="4"/>
  <c r="H10767" i="4"/>
  <c r="H10766" i="4"/>
  <c r="H10765" i="4"/>
  <c r="H10764" i="4"/>
  <c r="H10763" i="4"/>
  <c r="H10762" i="4"/>
  <c r="H10761" i="4"/>
  <c r="H10760" i="4"/>
  <c r="H10759" i="4"/>
  <c r="H10758" i="4"/>
  <c r="H10757" i="4"/>
  <c r="H10756" i="4"/>
  <c r="H10755" i="4"/>
  <c r="H10754" i="4"/>
  <c r="H10753" i="4"/>
  <c r="H10752" i="4"/>
  <c r="H10751" i="4"/>
  <c r="H10750" i="4"/>
  <c r="H10749" i="4"/>
  <c r="H10748" i="4"/>
  <c r="H10747" i="4"/>
  <c r="H10746" i="4"/>
  <c r="H10745" i="4"/>
  <c r="H10744" i="4"/>
  <c r="H10743" i="4"/>
  <c r="H10742" i="4"/>
  <c r="H10741" i="4"/>
  <c r="H10740" i="4"/>
  <c r="H10739" i="4"/>
  <c r="H10738" i="4"/>
  <c r="H10737" i="4"/>
  <c r="H10736" i="4"/>
  <c r="H10735" i="4"/>
  <c r="H10734" i="4"/>
  <c r="H10733" i="4"/>
  <c r="H10732" i="4"/>
  <c r="H10731" i="4"/>
  <c r="H10730" i="4"/>
  <c r="H10729" i="4"/>
  <c r="H10728" i="4"/>
  <c r="H10727" i="4"/>
  <c r="H10726" i="4"/>
  <c r="H10725" i="4"/>
  <c r="H10724" i="4"/>
  <c r="H10723" i="4"/>
  <c r="H10722" i="4"/>
  <c r="H10721" i="4"/>
  <c r="H10720" i="4"/>
  <c r="H10719" i="4"/>
  <c r="H10718" i="4"/>
  <c r="H10717" i="4"/>
  <c r="H10716" i="4"/>
  <c r="H10715" i="4"/>
  <c r="H10714" i="4"/>
  <c r="H10713" i="4"/>
  <c r="H10712" i="4"/>
  <c r="H10711" i="4"/>
  <c r="H10710" i="4"/>
  <c r="H10709" i="4"/>
  <c r="H10708" i="4"/>
  <c r="H10707" i="4"/>
  <c r="H10706" i="4"/>
  <c r="H10705" i="4"/>
  <c r="H10704" i="4"/>
  <c r="H10703" i="4"/>
  <c r="H10702" i="4"/>
  <c r="H10701" i="4"/>
  <c r="H10700" i="4"/>
  <c r="H10699" i="4"/>
  <c r="H10698" i="4"/>
  <c r="H10697" i="4"/>
  <c r="H10696" i="4"/>
  <c r="H10695" i="4"/>
  <c r="H10694" i="4"/>
  <c r="H10693" i="4"/>
  <c r="H10692" i="4"/>
  <c r="H10691" i="4"/>
  <c r="H10690" i="4"/>
  <c r="H10689" i="4"/>
  <c r="H10688" i="4"/>
  <c r="H10687" i="4"/>
  <c r="H10686" i="4"/>
  <c r="H10685" i="4"/>
  <c r="H10684" i="4"/>
  <c r="H10683" i="4"/>
  <c r="H10682" i="4"/>
  <c r="H10681" i="4"/>
  <c r="H10680" i="4"/>
  <c r="H10679" i="4"/>
  <c r="H10678" i="4"/>
  <c r="H10677" i="4"/>
  <c r="H10676" i="4"/>
  <c r="H10675" i="4"/>
  <c r="H10674" i="4"/>
  <c r="H10673" i="4"/>
  <c r="H10672" i="4"/>
  <c r="H10671" i="4"/>
  <c r="H10670" i="4"/>
  <c r="H10669" i="4"/>
  <c r="H10668" i="4"/>
  <c r="H10667" i="4"/>
  <c r="H10666" i="4"/>
  <c r="H10665" i="4"/>
  <c r="H10664" i="4"/>
  <c r="H10663" i="4"/>
  <c r="H10662" i="4"/>
  <c r="H10661" i="4"/>
  <c r="H10660" i="4"/>
  <c r="H10659" i="4"/>
  <c r="H10658" i="4"/>
  <c r="H10657" i="4"/>
  <c r="H10656" i="4"/>
  <c r="H10655" i="4"/>
  <c r="H10654" i="4"/>
  <c r="H10653" i="4"/>
  <c r="H10652" i="4"/>
  <c r="H10651" i="4"/>
  <c r="H10650" i="4"/>
  <c r="H10649" i="4"/>
  <c r="H10648" i="4"/>
  <c r="H10647" i="4"/>
  <c r="H10646" i="4"/>
  <c r="H10645" i="4"/>
  <c r="H10644" i="4"/>
  <c r="H10643" i="4"/>
  <c r="H10642" i="4"/>
  <c r="H10641" i="4"/>
  <c r="H10640" i="4"/>
  <c r="H10639" i="4"/>
  <c r="H10638" i="4"/>
  <c r="H10637" i="4"/>
  <c r="H10636" i="4"/>
  <c r="H10635" i="4"/>
  <c r="H10634" i="4"/>
  <c r="H10633" i="4"/>
  <c r="H10632" i="4"/>
  <c r="H10631" i="4"/>
  <c r="H10630" i="4"/>
  <c r="H10629" i="4"/>
  <c r="H10628" i="4"/>
  <c r="H10627" i="4"/>
  <c r="H10626" i="4"/>
  <c r="H10625" i="4"/>
  <c r="H10624" i="4"/>
  <c r="H10623" i="4"/>
  <c r="H10622" i="4"/>
  <c r="H10621" i="4"/>
  <c r="H10620" i="4"/>
  <c r="H10619" i="4"/>
  <c r="H10618" i="4"/>
  <c r="H10617" i="4"/>
  <c r="H10616" i="4"/>
  <c r="H10615" i="4"/>
  <c r="H10614" i="4"/>
  <c r="H10613" i="4"/>
  <c r="H10612" i="4"/>
  <c r="H10611" i="4"/>
  <c r="H10610" i="4"/>
  <c r="H10609" i="4"/>
  <c r="H10608" i="4"/>
  <c r="H10607" i="4"/>
  <c r="H10606" i="4"/>
  <c r="H10605" i="4"/>
  <c r="H10604" i="4"/>
  <c r="H10603" i="4"/>
  <c r="H10602" i="4"/>
  <c r="H10601" i="4"/>
  <c r="H10600" i="4"/>
  <c r="H10599" i="4"/>
  <c r="H10598" i="4"/>
  <c r="H10597" i="4"/>
  <c r="H10596" i="4"/>
  <c r="H10595" i="4"/>
  <c r="H10594" i="4"/>
  <c r="H10593" i="4"/>
  <c r="H10592" i="4"/>
  <c r="H10591" i="4"/>
  <c r="H10590" i="4"/>
  <c r="H10589" i="4"/>
  <c r="H10588" i="4"/>
  <c r="H10587" i="4"/>
  <c r="H10586" i="4"/>
  <c r="H10585" i="4"/>
  <c r="H10584" i="4"/>
  <c r="H10583" i="4"/>
  <c r="H10582" i="4"/>
  <c r="H10581" i="4"/>
  <c r="H10580" i="4"/>
  <c r="H10579" i="4"/>
  <c r="H10578" i="4"/>
  <c r="H10577" i="4"/>
  <c r="H10576" i="4"/>
  <c r="H10575" i="4"/>
  <c r="H10574" i="4"/>
  <c r="H10573" i="4"/>
  <c r="H10572" i="4"/>
  <c r="H10571" i="4"/>
  <c r="H10570" i="4"/>
  <c r="H10569" i="4"/>
  <c r="H10568" i="4"/>
  <c r="H10567" i="4"/>
  <c r="H10566" i="4"/>
  <c r="H10565" i="4"/>
  <c r="H10564" i="4"/>
  <c r="H10563" i="4"/>
  <c r="H10562" i="4"/>
  <c r="H10561" i="4"/>
  <c r="H10560" i="4"/>
  <c r="H10559" i="4"/>
  <c r="H10558" i="4"/>
  <c r="H10557" i="4"/>
  <c r="H10556" i="4"/>
  <c r="H10555" i="4"/>
  <c r="H10554" i="4"/>
  <c r="H10553" i="4"/>
  <c r="H10552" i="4"/>
  <c r="H10551" i="4"/>
  <c r="H10550" i="4"/>
  <c r="H10549" i="4"/>
  <c r="H10548" i="4"/>
  <c r="H10547" i="4"/>
  <c r="H10546" i="4"/>
  <c r="H10545" i="4"/>
  <c r="H10544" i="4"/>
  <c r="H10543" i="4"/>
  <c r="H10542" i="4"/>
  <c r="H10541" i="4"/>
  <c r="H10540" i="4"/>
  <c r="H10539" i="4"/>
  <c r="H10538" i="4"/>
  <c r="H10537" i="4"/>
  <c r="H10536" i="4"/>
  <c r="H10535" i="4"/>
  <c r="H10534" i="4"/>
  <c r="H10533" i="4"/>
  <c r="H10532" i="4"/>
  <c r="H10531" i="4"/>
  <c r="H10530" i="4"/>
  <c r="H10529" i="4"/>
  <c r="H10528" i="4"/>
  <c r="H10527" i="4"/>
  <c r="H10526" i="4"/>
  <c r="H10525" i="4"/>
  <c r="H10524" i="4"/>
  <c r="H10523" i="4"/>
  <c r="H10522" i="4"/>
  <c r="H10521" i="4"/>
  <c r="H10520" i="4"/>
  <c r="H10519" i="4"/>
  <c r="H10518" i="4"/>
  <c r="H10517" i="4"/>
  <c r="H10516" i="4"/>
  <c r="H10515" i="4"/>
  <c r="H10514" i="4"/>
  <c r="H10513" i="4"/>
  <c r="H10512" i="4"/>
  <c r="H10511" i="4"/>
  <c r="H10510" i="4"/>
  <c r="H10509" i="4"/>
  <c r="H10508" i="4"/>
  <c r="H10507" i="4"/>
  <c r="H10506" i="4"/>
  <c r="H10505" i="4"/>
  <c r="H10504" i="4"/>
  <c r="H10503" i="4"/>
  <c r="H10502" i="4"/>
  <c r="H10501" i="4"/>
  <c r="H10500" i="4"/>
  <c r="H10499" i="4"/>
  <c r="H10498" i="4"/>
  <c r="H10497" i="4"/>
  <c r="H10496" i="4"/>
  <c r="H10495" i="4"/>
  <c r="H10494" i="4"/>
  <c r="H10493" i="4"/>
  <c r="H10492" i="4"/>
  <c r="H10491" i="4"/>
  <c r="H10490" i="4"/>
  <c r="H10489" i="4"/>
  <c r="H10488" i="4"/>
  <c r="H10487" i="4"/>
  <c r="H10486" i="4"/>
  <c r="H10485" i="4"/>
  <c r="H10484" i="4"/>
  <c r="H10483" i="4"/>
  <c r="H10482" i="4"/>
  <c r="H10481" i="4"/>
  <c r="H10480" i="4"/>
  <c r="H10479" i="4"/>
  <c r="H10478" i="4"/>
  <c r="H10477" i="4"/>
  <c r="H10476" i="4"/>
  <c r="H10475" i="4"/>
  <c r="H10474" i="4"/>
  <c r="H10473" i="4"/>
  <c r="H10472" i="4"/>
  <c r="H10471" i="4"/>
  <c r="H10470" i="4"/>
  <c r="H10469" i="4"/>
  <c r="H10468" i="4"/>
  <c r="H10467" i="4"/>
  <c r="H10466" i="4"/>
  <c r="H10465" i="4"/>
  <c r="H10464" i="4"/>
  <c r="H10463" i="4"/>
  <c r="H10462" i="4"/>
  <c r="H10461" i="4"/>
  <c r="H10460" i="4"/>
  <c r="H10459" i="4"/>
  <c r="H10458" i="4"/>
  <c r="H10457" i="4"/>
  <c r="H10456" i="4"/>
  <c r="H10455" i="4"/>
  <c r="H10454" i="4"/>
  <c r="H10453" i="4"/>
  <c r="H10452" i="4"/>
  <c r="H10451" i="4"/>
  <c r="H10450" i="4"/>
  <c r="H10449" i="4"/>
  <c r="H10448" i="4"/>
  <c r="H10447" i="4"/>
  <c r="H10446" i="4"/>
  <c r="H10445" i="4"/>
  <c r="H10444" i="4"/>
  <c r="H10443" i="4"/>
  <c r="H10442" i="4"/>
  <c r="H10441" i="4"/>
  <c r="H10440" i="4"/>
  <c r="H10439" i="4"/>
  <c r="H10438" i="4"/>
  <c r="H10437" i="4"/>
  <c r="H10436" i="4"/>
  <c r="H10435" i="4"/>
  <c r="H10434" i="4"/>
  <c r="H10433" i="4"/>
  <c r="H10432" i="4"/>
  <c r="H10431" i="4"/>
  <c r="H10430" i="4"/>
  <c r="H10429" i="4"/>
  <c r="H10428" i="4"/>
  <c r="H10427" i="4"/>
  <c r="H10426" i="4"/>
  <c r="H10425" i="4"/>
  <c r="H10424" i="4"/>
  <c r="H10423" i="4"/>
  <c r="H10422" i="4"/>
  <c r="H10421" i="4"/>
  <c r="H10420" i="4"/>
  <c r="H10419" i="4"/>
  <c r="H10418" i="4"/>
  <c r="H10417" i="4"/>
  <c r="H10416" i="4"/>
  <c r="H10415" i="4"/>
  <c r="H10414" i="4"/>
  <c r="H10413" i="4"/>
  <c r="H10412" i="4"/>
  <c r="H10411" i="4"/>
  <c r="H10410" i="4"/>
  <c r="H10409" i="4"/>
  <c r="H10408" i="4"/>
  <c r="H10407" i="4"/>
  <c r="H10406" i="4"/>
  <c r="H10405" i="4"/>
  <c r="H10404" i="4"/>
  <c r="H10403" i="4"/>
  <c r="H10402" i="4"/>
  <c r="H10401" i="4"/>
  <c r="H10400" i="4"/>
  <c r="H10399" i="4"/>
  <c r="H10398" i="4"/>
  <c r="H10397" i="4"/>
  <c r="H10396" i="4"/>
  <c r="H10395" i="4"/>
  <c r="H10394" i="4"/>
  <c r="H10393" i="4"/>
  <c r="H10392" i="4"/>
  <c r="H10391" i="4"/>
  <c r="H10390" i="4"/>
  <c r="H10389" i="4"/>
  <c r="H10388" i="4"/>
  <c r="H10387" i="4"/>
  <c r="H10386" i="4"/>
  <c r="H10385" i="4"/>
  <c r="H10384" i="4"/>
  <c r="H10383" i="4"/>
  <c r="H10382" i="4"/>
  <c r="H10381" i="4"/>
  <c r="H10380" i="4"/>
  <c r="H10379" i="4"/>
  <c r="H10378" i="4"/>
  <c r="H10377" i="4"/>
  <c r="H10376" i="4"/>
  <c r="H10375" i="4"/>
  <c r="H10374" i="4"/>
  <c r="H10373" i="4"/>
  <c r="H10372" i="4"/>
  <c r="H10371" i="4"/>
  <c r="H10370" i="4"/>
  <c r="H10369" i="4"/>
  <c r="H10368" i="4"/>
  <c r="H10367" i="4"/>
  <c r="H10366" i="4"/>
  <c r="H10365" i="4"/>
  <c r="H10364" i="4"/>
  <c r="H10363" i="4"/>
  <c r="H10362" i="4"/>
  <c r="H10361" i="4"/>
  <c r="H10360" i="4"/>
  <c r="H10359" i="4"/>
  <c r="H10358" i="4"/>
  <c r="H10357" i="4"/>
  <c r="H10356" i="4"/>
  <c r="H10355" i="4"/>
  <c r="H10354" i="4"/>
  <c r="H10353" i="4"/>
  <c r="H10352" i="4"/>
  <c r="H10351" i="4"/>
  <c r="H10350" i="4"/>
  <c r="H10349" i="4"/>
  <c r="H10348" i="4"/>
  <c r="H10347" i="4"/>
  <c r="H10346" i="4"/>
  <c r="H10345" i="4"/>
  <c r="H10344" i="4"/>
  <c r="H10343" i="4"/>
  <c r="H10342" i="4"/>
  <c r="H10341" i="4"/>
  <c r="H10340" i="4"/>
  <c r="H10339" i="4"/>
  <c r="H10338" i="4"/>
  <c r="H10337" i="4"/>
  <c r="H10336" i="4"/>
  <c r="H10335" i="4"/>
  <c r="H10334" i="4"/>
  <c r="H10333" i="4"/>
  <c r="H10332" i="4"/>
  <c r="H10331" i="4"/>
  <c r="H10330" i="4"/>
  <c r="H10329" i="4"/>
  <c r="H10328" i="4"/>
  <c r="H10327" i="4"/>
  <c r="H10326" i="4"/>
  <c r="H10325" i="4"/>
  <c r="H10324" i="4"/>
  <c r="H10323" i="4"/>
  <c r="H10322" i="4"/>
  <c r="H10321" i="4"/>
  <c r="H10320" i="4"/>
  <c r="H10319" i="4"/>
  <c r="H10318" i="4"/>
  <c r="H10317" i="4"/>
  <c r="H10316" i="4"/>
  <c r="H10315" i="4"/>
  <c r="H10314" i="4"/>
  <c r="H10313" i="4"/>
  <c r="H10312" i="4"/>
  <c r="H10311" i="4"/>
  <c r="H10310" i="4"/>
  <c r="H10309" i="4"/>
  <c r="H10308" i="4"/>
  <c r="H10307" i="4"/>
  <c r="H10306" i="4"/>
  <c r="H10305" i="4"/>
  <c r="H10304" i="4"/>
  <c r="H10303" i="4"/>
  <c r="H10302" i="4"/>
  <c r="H10301" i="4"/>
  <c r="H10300" i="4"/>
  <c r="H10299" i="4"/>
  <c r="H10298" i="4"/>
  <c r="H10297" i="4"/>
  <c r="H10296" i="4"/>
  <c r="H10295" i="4"/>
  <c r="H10294" i="4"/>
  <c r="H10293" i="4"/>
  <c r="H10292" i="4"/>
  <c r="H10291" i="4"/>
  <c r="H10290" i="4"/>
  <c r="H10289" i="4"/>
  <c r="H10288" i="4"/>
  <c r="H10287" i="4"/>
  <c r="H10286" i="4"/>
  <c r="H10285" i="4"/>
  <c r="H10284" i="4"/>
  <c r="H10283" i="4"/>
  <c r="H10282" i="4"/>
  <c r="H10281" i="4"/>
  <c r="H10280" i="4"/>
  <c r="H10279" i="4"/>
  <c r="H10278" i="4"/>
  <c r="H10277" i="4"/>
  <c r="H10276" i="4"/>
  <c r="H10275" i="4"/>
  <c r="H10274" i="4"/>
  <c r="H10273" i="4"/>
  <c r="H10272" i="4"/>
  <c r="H10271" i="4"/>
  <c r="H10270" i="4"/>
  <c r="H10269" i="4"/>
  <c r="H10268" i="4"/>
  <c r="H10267" i="4"/>
  <c r="H10266" i="4"/>
  <c r="H10265" i="4"/>
  <c r="H10264" i="4"/>
  <c r="H10263" i="4"/>
  <c r="H10262" i="4"/>
  <c r="H10261" i="4"/>
  <c r="H10260" i="4"/>
  <c r="H10259" i="4"/>
  <c r="H10258" i="4"/>
  <c r="H10257" i="4"/>
  <c r="H10256" i="4"/>
  <c r="H10255" i="4"/>
  <c r="H10254" i="4"/>
  <c r="H10253" i="4"/>
  <c r="H10252" i="4"/>
  <c r="H10251" i="4"/>
  <c r="H10250" i="4"/>
  <c r="H10249" i="4"/>
  <c r="H10248" i="4"/>
  <c r="H10247" i="4"/>
  <c r="H10246" i="4"/>
  <c r="H10245" i="4"/>
  <c r="H10244" i="4"/>
  <c r="H10243" i="4"/>
  <c r="H10242" i="4"/>
  <c r="H10241" i="4"/>
  <c r="H10240" i="4"/>
  <c r="H10239" i="4"/>
  <c r="H10238" i="4"/>
  <c r="H10237" i="4"/>
  <c r="H10236" i="4"/>
  <c r="H10235" i="4"/>
  <c r="H10234" i="4"/>
  <c r="H10233" i="4"/>
  <c r="H10232" i="4"/>
  <c r="H10231" i="4"/>
  <c r="H10230" i="4"/>
  <c r="H10229" i="4"/>
  <c r="H10228" i="4"/>
  <c r="H10227" i="4"/>
  <c r="H10226" i="4"/>
  <c r="H10225" i="4"/>
  <c r="H10224" i="4"/>
  <c r="H10223" i="4"/>
  <c r="H10222" i="4"/>
  <c r="H10221" i="4"/>
  <c r="H10220" i="4"/>
  <c r="H10219" i="4"/>
  <c r="H10218" i="4"/>
  <c r="H10217" i="4"/>
  <c r="H10216" i="4"/>
  <c r="H10215" i="4"/>
  <c r="H10214" i="4"/>
  <c r="H10213" i="4"/>
  <c r="H10212" i="4"/>
  <c r="H10211" i="4"/>
  <c r="H10210" i="4"/>
  <c r="H10209" i="4"/>
  <c r="H10208" i="4"/>
  <c r="H10207" i="4"/>
  <c r="H10206" i="4"/>
  <c r="H10205" i="4"/>
  <c r="H10204" i="4"/>
  <c r="H10203" i="4"/>
  <c r="H10202" i="4"/>
  <c r="H10201" i="4"/>
  <c r="H10200" i="4"/>
  <c r="H10199" i="4"/>
  <c r="H10198" i="4"/>
  <c r="H10197" i="4"/>
  <c r="H10196" i="4"/>
  <c r="H10195" i="4"/>
  <c r="H10194" i="4"/>
  <c r="H10193" i="4"/>
  <c r="H10192" i="4"/>
  <c r="H10191" i="4"/>
  <c r="H10190" i="4"/>
  <c r="H10189" i="4"/>
  <c r="H10188" i="4"/>
  <c r="H10187" i="4"/>
  <c r="H10186" i="4"/>
  <c r="H10185" i="4"/>
  <c r="H10184" i="4"/>
  <c r="H10183" i="4"/>
  <c r="H10182" i="4"/>
  <c r="H10181" i="4"/>
  <c r="H10180" i="4"/>
  <c r="H10179" i="4"/>
  <c r="H10178" i="4"/>
  <c r="H10177" i="4"/>
  <c r="H10176" i="4"/>
  <c r="H10175" i="4"/>
  <c r="H10174" i="4"/>
  <c r="H10173" i="4"/>
  <c r="H10172" i="4"/>
  <c r="H10171" i="4"/>
  <c r="H10170" i="4"/>
  <c r="H10169" i="4"/>
  <c r="H10168" i="4"/>
  <c r="H10167" i="4"/>
  <c r="H10166" i="4"/>
  <c r="H10165" i="4"/>
  <c r="H10164" i="4"/>
  <c r="H10163" i="4"/>
  <c r="H10162" i="4"/>
  <c r="H10161" i="4"/>
  <c r="H10160" i="4"/>
  <c r="H10159" i="4"/>
  <c r="H10158" i="4"/>
  <c r="H10157" i="4"/>
  <c r="H10156" i="4"/>
  <c r="H10155" i="4"/>
  <c r="H10154" i="4"/>
  <c r="H10153" i="4"/>
  <c r="H10152" i="4"/>
  <c r="H10151" i="4"/>
  <c r="H10150" i="4"/>
  <c r="H10149" i="4"/>
  <c r="H10148" i="4"/>
  <c r="H10147" i="4"/>
  <c r="H10146" i="4"/>
  <c r="H10145" i="4"/>
  <c r="H10144" i="4"/>
  <c r="H10143" i="4"/>
  <c r="H10142" i="4"/>
  <c r="H10141" i="4"/>
  <c r="H10140" i="4"/>
  <c r="H10139" i="4"/>
  <c r="H10138" i="4"/>
  <c r="H10137" i="4"/>
  <c r="H10136" i="4"/>
  <c r="H10135" i="4"/>
  <c r="H10134" i="4"/>
  <c r="H10133" i="4"/>
  <c r="H10132" i="4"/>
  <c r="H10131" i="4"/>
  <c r="H10130" i="4"/>
  <c r="H10129" i="4"/>
  <c r="H10128" i="4"/>
  <c r="H10127" i="4"/>
  <c r="H10126" i="4"/>
  <c r="H10125" i="4"/>
  <c r="H10124" i="4"/>
  <c r="H10123" i="4"/>
  <c r="H10122" i="4"/>
  <c r="H10121" i="4"/>
  <c r="H10120" i="4"/>
  <c r="H10119" i="4"/>
  <c r="H10118" i="4"/>
  <c r="H10117" i="4"/>
  <c r="H10116" i="4"/>
  <c r="H10115" i="4"/>
  <c r="H10114" i="4"/>
  <c r="H10113" i="4"/>
  <c r="H10112" i="4"/>
  <c r="H10111" i="4"/>
  <c r="H10110" i="4"/>
  <c r="H10109" i="4"/>
  <c r="H10108" i="4"/>
  <c r="H10107" i="4"/>
  <c r="H10106" i="4"/>
  <c r="H10105" i="4"/>
  <c r="H10104" i="4"/>
  <c r="H10103" i="4"/>
  <c r="H10102" i="4"/>
  <c r="H10101" i="4"/>
  <c r="H10100" i="4"/>
  <c r="H10099" i="4"/>
  <c r="H10098" i="4"/>
  <c r="H10097" i="4"/>
  <c r="H10096" i="4"/>
  <c r="H10095" i="4"/>
  <c r="H10094" i="4"/>
  <c r="H10093" i="4"/>
  <c r="H10092" i="4"/>
  <c r="H10091" i="4"/>
  <c r="H10090" i="4"/>
  <c r="H10089" i="4"/>
  <c r="H10088" i="4"/>
  <c r="H10087" i="4"/>
  <c r="H10086" i="4"/>
  <c r="H10085" i="4"/>
  <c r="H10084" i="4"/>
  <c r="H10083" i="4"/>
  <c r="H10082" i="4"/>
  <c r="H10081" i="4"/>
  <c r="H10080" i="4"/>
  <c r="H10079" i="4"/>
  <c r="H10078" i="4"/>
  <c r="H10077" i="4"/>
  <c r="H10076" i="4"/>
  <c r="H10075" i="4"/>
  <c r="H10074" i="4"/>
  <c r="H10073" i="4"/>
  <c r="H10072" i="4"/>
  <c r="H10071" i="4"/>
  <c r="H10070" i="4"/>
  <c r="H10069" i="4"/>
  <c r="H10068" i="4"/>
  <c r="H10067" i="4"/>
  <c r="H10066" i="4"/>
  <c r="H10065" i="4"/>
  <c r="H10064" i="4"/>
  <c r="H10063" i="4"/>
  <c r="H10062" i="4"/>
  <c r="H10061" i="4"/>
  <c r="H10060" i="4"/>
  <c r="H10059" i="4"/>
  <c r="H10058" i="4"/>
  <c r="H10057" i="4"/>
  <c r="H10056" i="4"/>
  <c r="H10055" i="4"/>
  <c r="H10054" i="4"/>
  <c r="H10053" i="4"/>
  <c r="H10052" i="4"/>
  <c r="H10051" i="4"/>
  <c r="H10050" i="4"/>
  <c r="H10049" i="4"/>
  <c r="H10048" i="4"/>
  <c r="H10047" i="4"/>
  <c r="H10046" i="4"/>
  <c r="H10045" i="4"/>
  <c r="H10044" i="4"/>
  <c r="H10043" i="4"/>
  <c r="H10042" i="4"/>
  <c r="H10041" i="4"/>
  <c r="H10040" i="4"/>
  <c r="H10039" i="4"/>
  <c r="H10038" i="4"/>
  <c r="H10037" i="4"/>
  <c r="H10036" i="4"/>
  <c r="H10035" i="4"/>
  <c r="H10034" i="4"/>
  <c r="H10033" i="4"/>
  <c r="H10032" i="4"/>
  <c r="H10031" i="4"/>
  <c r="H10030" i="4"/>
  <c r="H10029" i="4"/>
  <c r="H10028" i="4"/>
  <c r="H10027" i="4"/>
  <c r="H10026" i="4"/>
  <c r="H10025" i="4"/>
  <c r="H10024" i="4"/>
  <c r="H10023" i="4"/>
  <c r="H10022" i="4"/>
  <c r="H10021" i="4"/>
  <c r="H10020" i="4"/>
  <c r="H10019" i="4"/>
  <c r="H10018" i="4"/>
  <c r="H10017" i="4"/>
  <c r="H10016" i="4"/>
  <c r="H10015" i="4"/>
  <c r="H10014" i="4"/>
  <c r="H10013" i="4"/>
  <c r="H10012" i="4"/>
  <c r="H10011" i="4"/>
  <c r="H10010" i="4"/>
  <c r="H10009" i="4"/>
  <c r="H10008" i="4"/>
  <c r="H10007" i="4"/>
  <c r="H10006" i="4"/>
  <c r="H10005" i="4"/>
  <c r="H10004" i="4"/>
  <c r="H10003" i="4"/>
  <c r="H10002" i="4"/>
  <c r="H10001" i="4"/>
  <c r="H10000" i="4"/>
  <c r="H9999" i="4"/>
  <c r="H9998" i="4"/>
  <c r="H9997" i="4"/>
  <c r="H9996" i="4"/>
  <c r="H9995" i="4"/>
  <c r="H9994" i="4"/>
  <c r="H9993" i="4"/>
  <c r="H9992" i="4"/>
  <c r="H9991" i="4"/>
  <c r="H9990" i="4"/>
  <c r="H9989" i="4"/>
  <c r="H9988" i="4"/>
  <c r="H9987" i="4"/>
  <c r="H9986" i="4"/>
  <c r="H9985" i="4"/>
  <c r="H9984" i="4"/>
  <c r="H9983" i="4"/>
  <c r="H9982" i="4"/>
  <c r="H9981" i="4"/>
  <c r="H9980" i="4"/>
  <c r="H9979" i="4"/>
  <c r="H9978" i="4"/>
  <c r="H9977" i="4"/>
  <c r="H9976" i="4"/>
  <c r="H9975" i="4"/>
  <c r="H9974" i="4"/>
  <c r="H9973" i="4"/>
  <c r="H9972" i="4"/>
  <c r="H9971" i="4"/>
  <c r="H9970" i="4"/>
  <c r="H9969" i="4"/>
  <c r="H9968" i="4"/>
  <c r="H9967" i="4"/>
  <c r="H9966" i="4"/>
  <c r="H9965" i="4"/>
  <c r="H9964" i="4"/>
  <c r="H9963" i="4"/>
  <c r="H9962" i="4"/>
  <c r="H9961" i="4"/>
  <c r="H9960" i="4"/>
  <c r="H9959" i="4"/>
  <c r="H9958" i="4"/>
  <c r="H9957" i="4"/>
  <c r="H9956" i="4"/>
  <c r="H9955" i="4"/>
  <c r="H9954" i="4"/>
  <c r="H9953" i="4"/>
  <c r="H9952" i="4"/>
  <c r="H9951" i="4"/>
  <c r="H9950" i="4"/>
  <c r="H9949" i="4"/>
  <c r="H9948" i="4"/>
  <c r="H9947" i="4"/>
  <c r="H9946" i="4"/>
  <c r="H9945" i="4"/>
  <c r="H9944" i="4"/>
  <c r="H9943" i="4"/>
  <c r="H9942" i="4"/>
  <c r="H9941" i="4"/>
  <c r="H9940" i="4"/>
  <c r="H9939" i="4"/>
  <c r="H9938" i="4"/>
  <c r="H9937" i="4"/>
  <c r="H9936" i="4"/>
  <c r="H9935" i="4"/>
  <c r="H9934" i="4"/>
  <c r="H9933" i="4"/>
  <c r="H9932" i="4"/>
  <c r="H9931" i="4"/>
  <c r="H9930" i="4"/>
  <c r="H9929" i="4"/>
  <c r="H9928" i="4"/>
  <c r="H9927" i="4"/>
  <c r="H9926" i="4"/>
  <c r="H9925" i="4"/>
  <c r="H9924" i="4"/>
  <c r="H9923" i="4"/>
  <c r="H9922" i="4"/>
  <c r="H9921" i="4"/>
  <c r="H9920" i="4"/>
  <c r="H9919" i="4"/>
  <c r="H9918" i="4"/>
  <c r="H9917" i="4"/>
  <c r="H9916" i="4"/>
  <c r="H9915" i="4"/>
  <c r="H9914" i="4"/>
  <c r="H9913" i="4"/>
  <c r="H9912" i="4"/>
  <c r="H9911" i="4"/>
  <c r="H9910" i="4"/>
  <c r="H9909" i="4"/>
  <c r="H9908" i="4"/>
  <c r="H9907" i="4"/>
  <c r="H9906" i="4"/>
  <c r="H9905" i="4"/>
  <c r="H9904" i="4"/>
  <c r="H9903" i="4"/>
  <c r="H9902" i="4"/>
  <c r="H9901" i="4"/>
  <c r="H9900" i="4"/>
  <c r="H9899" i="4"/>
  <c r="H9898" i="4"/>
  <c r="H9897" i="4"/>
  <c r="H9896" i="4"/>
  <c r="H9895" i="4"/>
  <c r="H9894" i="4"/>
  <c r="H9893" i="4"/>
  <c r="H9892" i="4"/>
  <c r="H9891" i="4"/>
  <c r="H9890" i="4"/>
  <c r="H9889" i="4"/>
  <c r="H9888" i="4"/>
  <c r="H9887" i="4"/>
  <c r="H9886" i="4"/>
  <c r="H9885" i="4"/>
  <c r="H9884" i="4"/>
  <c r="H9883" i="4"/>
  <c r="H9882" i="4"/>
  <c r="H9881" i="4"/>
  <c r="H9880" i="4"/>
  <c r="H9879" i="4"/>
  <c r="H9878" i="4"/>
  <c r="H9877" i="4"/>
  <c r="H9876" i="4"/>
  <c r="H9875" i="4"/>
  <c r="H9874" i="4"/>
  <c r="H9873" i="4"/>
  <c r="H9872" i="4"/>
  <c r="H9871" i="4"/>
  <c r="H9870" i="4"/>
  <c r="H9869" i="4"/>
  <c r="H9868" i="4"/>
  <c r="H9867" i="4"/>
  <c r="H9866" i="4"/>
  <c r="H9865" i="4"/>
  <c r="H9864" i="4"/>
  <c r="H9863" i="4"/>
  <c r="H9862" i="4"/>
  <c r="H9861" i="4"/>
  <c r="H9860" i="4"/>
  <c r="H9859" i="4"/>
  <c r="H9858" i="4"/>
  <c r="H9857" i="4"/>
  <c r="H9856" i="4"/>
  <c r="H9855" i="4"/>
  <c r="H9854" i="4"/>
  <c r="H9853" i="4"/>
  <c r="H9852" i="4"/>
  <c r="H9851" i="4"/>
  <c r="H9850" i="4"/>
  <c r="H9849" i="4"/>
  <c r="H9848" i="4"/>
  <c r="H9847" i="4"/>
  <c r="H9846" i="4"/>
  <c r="H9845" i="4"/>
  <c r="H9844" i="4"/>
  <c r="H9843" i="4"/>
  <c r="H9842" i="4"/>
  <c r="H9841" i="4"/>
  <c r="H9840" i="4"/>
  <c r="H9839" i="4"/>
  <c r="H9838" i="4"/>
  <c r="H9837" i="4"/>
  <c r="H9836" i="4"/>
  <c r="H9835" i="4"/>
  <c r="H9834" i="4"/>
  <c r="H9833" i="4"/>
  <c r="H9832" i="4"/>
  <c r="H9831" i="4"/>
  <c r="H9830" i="4"/>
  <c r="H9829" i="4"/>
  <c r="H9828" i="4"/>
  <c r="H9827" i="4"/>
  <c r="H9826" i="4"/>
  <c r="H9825" i="4"/>
  <c r="H9824" i="4"/>
  <c r="H9823" i="4"/>
  <c r="H9822" i="4"/>
  <c r="H9821" i="4"/>
  <c r="H9820" i="4"/>
  <c r="H9819" i="4"/>
  <c r="H9818" i="4"/>
  <c r="H9817" i="4"/>
  <c r="H9816" i="4"/>
  <c r="H9815" i="4"/>
  <c r="H9814" i="4"/>
  <c r="H9813" i="4"/>
  <c r="H9812" i="4"/>
  <c r="H9811" i="4"/>
  <c r="H9810" i="4"/>
  <c r="H9809" i="4"/>
  <c r="H9808" i="4"/>
  <c r="H9807" i="4"/>
  <c r="H9806" i="4"/>
  <c r="H9805" i="4"/>
  <c r="H9804" i="4"/>
  <c r="H9803" i="4"/>
  <c r="H9802" i="4"/>
  <c r="H9801" i="4"/>
  <c r="H9800" i="4"/>
  <c r="H9799" i="4"/>
  <c r="H9798" i="4"/>
  <c r="H9797" i="4"/>
  <c r="H9796" i="4"/>
  <c r="H9795" i="4"/>
  <c r="H9794" i="4"/>
  <c r="H9793" i="4"/>
  <c r="H9792" i="4"/>
  <c r="H9791" i="4"/>
  <c r="H9790" i="4"/>
  <c r="H9789" i="4"/>
  <c r="H9788" i="4"/>
  <c r="H9787" i="4"/>
  <c r="H9786" i="4"/>
  <c r="H9785" i="4"/>
  <c r="H9784" i="4"/>
  <c r="H9783" i="4"/>
  <c r="H9782" i="4"/>
  <c r="H9781" i="4"/>
  <c r="H9780" i="4"/>
  <c r="H9779" i="4"/>
  <c r="H9778" i="4"/>
  <c r="H9777" i="4"/>
  <c r="H9776" i="4"/>
  <c r="H9775" i="4"/>
  <c r="H9774" i="4"/>
  <c r="H9773" i="4"/>
  <c r="H9772" i="4"/>
  <c r="H9771" i="4"/>
  <c r="H9770" i="4"/>
  <c r="H9769" i="4"/>
  <c r="H9768" i="4"/>
  <c r="H9767" i="4"/>
  <c r="H9766" i="4"/>
  <c r="H9765" i="4"/>
  <c r="H9764" i="4"/>
  <c r="H9763" i="4"/>
  <c r="H9762" i="4"/>
  <c r="H9761" i="4"/>
  <c r="H9760" i="4"/>
  <c r="H9759" i="4"/>
  <c r="H9758" i="4"/>
  <c r="H9757" i="4"/>
  <c r="H9756" i="4"/>
  <c r="H9755" i="4"/>
  <c r="H9754" i="4"/>
  <c r="H9753" i="4"/>
  <c r="H9752" i="4"/>
  <c r="H9751" i="4"/>
  <c r="H9750" i="4"/>
  <c r="H9749" i="4"/>
  <c r="H9748" i="4"/>
  <c r="H9747" i="4"/>
  <c r="H9746" i="4"/>
  <c r="H9745" i="4"/>
  <c r="H9744" i="4"/>
  <c r="H9743" i="4"/>
  <c r="H9742" i="4"/>
  <c r="H9741" i="4"/>
  <c r="H9740" i="4"/>
  <c r="H9739" i="4"/>
  <c r="H9738" i="4"/>
  <c r="H9737" i="4"/>
  <c r="H9736" i="4"/>
  <c r="H9735" i="4"/>
  <c r="H9734" i="4"/>
  <c r="H9733" i="4"/>
  <c r="H9732" i="4"/>
  <c r="H9731" i="4"/>
  <c r="H9730" i="4"/>
  <c r="H9729" i="4"/>
  <c r="H9728" i="4"/>
  <c r="H9727" i="4"/>
  <c r="H9726" i="4"/>
  <c r="H9725" i="4"/>
  <c r="H9724" i="4"/>
  <c r="H9723" i="4"/>
  <c r="H9722" i="4"/>
  <c r="H9721" i="4"/>
  <c r="H9720" i="4"/>
  <c r="H9719" i="4"/>
  <c r="H9718" i="4"/>
  <c r="H9717" i="4"/>
  <c r="H9716" i="4"/>
  <c r="H9715" i="4"/>
  <c r="H9714" i="4"/>
  <c r="H9713" i="4"/>
  <c r="H9712" i="4"/>
  <c r="H9711" i="4"/>
  <c r="H9710" i="4"/>
  <c r="H9709" i="4"/>
  <c r="H9708" i="4"/>
  <c r="H9707" i="4"/>
  <c r="H9706" i="4"/>
  <c r="H9705" i="4"/>
  <c r="H9704" i="4"/>
  <c r="H9703" i="4"/>
  <c r="H9702" i="4"/>
  <c r="H9701" i="4"/>
  <c r="H9700" i="4"/>
  <c r="H9699" i="4"/>
  <c r="H9698" i="4"/>
  <c r="H9697" i="4"/>
  <c r="H9696" i="4"/>
  <c r="H9695" i="4"/>
  <c r="H9694" i="4"/>
  <c r="H9693" i="4"/>
  <c r="H9692" i="4"/>
  <c r="H9691" i="4"/>
  <c r="H9690" i="4"/>
  <c r="H9689" i="4"/>
  <c r="H9688" i="4"/>
  <c r="H9687" i="4"/>
  <c r="H9686" i="4"/>
  <c r="H9685" i="4"/>
  <c r="H9684" i="4"/>
  <c r="H9683" i="4"/>
  <c r="H9682" i="4"/>
  <c r="H9681" i="4"/>
  <c r="H9680" i="4"/>
  <c r="H9679" i="4"/>
  <c r="H9678" i="4"/>
  <c r="H9677" i="4"/>
  <c r="H9676" i="4"/>
  <c r="H9675" i="4"/>
  <c r="H9674" i="4"/>
  <c r="H9673" i="4"/>
  <c r="H9672" i="4"/>
  <c r="H9671" i="4"/>
  <c r="H9670" i="4"/>
  <c r="H9669" i="4"/>
  <c r="H9668" i="4"/>
  <c r="H9667" i="4"/>
  <c r="H9666" i="4"/>
  <c r="H9665" i="4"/>
  <c r="H9664" i="4"/>
  <c r="H9663" i="4"/>
  <c r="H9662" i="4"/>
  <c r="H9661" i="4"/>
  <c r="H9660" i="4"/>
  <c r="H9659" i="4"/>
  <c r="H9658" i="4"/>
  <c r="H9657" i="4"/>
  <c r="H9656" i="4"/>
  <c r="H9655" i="4"/>
  <c r="H9654" i="4"/>
  <c r="H9653" i="4"/>
  <c r="H9652" i="4"/>
  <c r="H9651" i="4"/>
  <c r="H9650" i="4"/>
  <c r="H9649" i="4"/>
  <c r="H9648" i="4"/>
  <c r="H9647" i="4"/>
  <c r="H9646" i="4"/>
  <c r="H9645" i="4"/>
  <c r="H9644" i="4"/>
  <c r="H9643" i="4"/>
  <c r="H9642" i="4"/>
  <c r="H9641" i="4"/>
  <c r="H9640" i="4"/>
  <c r="H9639" i="4"/>
  <c r="H9638" i="4"/>
  <c r="H9637" i="4"/>
  <c r="H9636" i="4"/>
  <c r="H9635" i="4"/>
  <c r="H9634" i="4"/>
  <c r="H9633" i="4"/>
  <c r="H9632" i="4"/>
  <c r="H9631" i="4"/>
  <c r="H9630" i="4"/>
  <c r="H9629" i="4"/>
  <c r="H9628" i="4"/>
  <c r="H9627" i="4"/>
  <c r="H9626" i="4"/>
  <c r="H9625" i="4"/>
  <c r="H9624" i="4"/>
  <c r="H9623" i="4"/>
  <c r="H9622" i="4"/>
  <c r="H9621" i="4"/>
  <c r="H9620" i="4"/>
  <c r="H9619" i="4"/>
  <c r="H9618" i="4"/>
  <c r="H9617" i="4"/>
  <c r="H9616" i="4"/>
  <c r="H9615" i="4"/>
  <c r="H9614" i="4"/>
  <c r="H9613" i="4"/>
  <c r="H9612" i="4"/>
  <c r="H9611" i="4"/>
  <c r="H9610" i="4"/>
  <c r="H9609" i="4"/>
  <c r="H9608" i="4"/>
  <c r="H9607" i="4"/>
  <c r="H9606" i="4"/>
  <c r="H9605" i="4"/>
  <c r="H9604" i="4"/>
  <c r="H9603" i="4"/>
  <c r="H9602" i="4"/>
  <c r="H9601" i="4"/>
  <c r="H9600" i="4"/>
  <c r="H9599" i="4"/>
  <c r="H9598" i="4"/>
  <c r="H9597" i="4"/>
  <c r="H9596" i="4"/>
  <c r="H9595" i="4"/>
  <c r="H9594" i="4"/>
  <c r="H9593" i="4"/>
  <c r="H9592" i="4"/>
  <c r="H9591" i="4"/>
  <c r="H9590" i="4"/>
  <c r="H9589" i="4"/>
  <c r="H9588" i="4"/>
  <c r="H9587" i="4"/>
  <c r="H9586" i="4"/>
  <c r="H9585" i="4"/>
  <c r="H9584" i="4"/>
  <c r="H9583" i="4"/>
  <c r="H9582" i="4"/>
  <c r="H9581" i="4"/>
  <c r="H9580" i="4"/>
  <c r="H9579" i="4"/>
  <c r="H9578" i="4"/>
  <c r="H9577" i="4"/>
  <c r="H9576" i="4"/>
  <c r="H9575" i="4"/>
  <c r="H9574" i="4"/>
  <c r="H9573" i="4"/>
  <c r="H9572" i="4"/>
  <c r="H9571" i="4"/>
  <c r="H9570" i="4"/>
  <c r="H9569" i="4"/>
  <c r="H9568" i="4"/>
  <c r="H9567" i="4"/>
  <c r="H9566" i="4"/>
  <c r="H9565" i="4"/>
  <c r="H9564" i="4"/>
  <c r="H9563" i="4"/>
  <c r="H9562" i="4"/>
  <c r="H9561" i="4"/>
  <c r="H9560" i="4"/>
  <c r="H9559" i="4"/>
  <c r="H9558" i="4"/>
  <c r="H9557" i="4"/>
  <c r="H9556" i="4"/>
  <c r="H9555" i="4"/>
  <c r="H9554" i="4"/>
  <c r="H9553" i="4"/>
  <c r="H9552" i="4"/>
  <c r="H9551" i="4"/>
  <c r="H9550" i="4"/>
  <c r="H9549" i="4"/>
  <c r="H9548" i="4"/>
  <c r="H9547" i="4"/>
  <c r="H9546" i="4"/>
  <c r="H9545" i="4"/>
  <c r="H9544" i="4"/>
  <c r="H9543" i="4"/>
  <c r="H9542" i="4"/>
  <c r="H9541" i="4"/>
  <c r="H9540" i="4"/>
  <c r="H9539" i="4"/>
  <c r="H9538" i="4"/>
  <c r="H9537" i="4"/>
  <c r="H9536" i="4"/>
  <c r="H9535" i="4"/>
  <c r="H9534" i="4"/>
  <c r="H9533" i="4"/>
  <c r="H9532" i="4"/>
  <c r="H9531" i="4"/>
  <c r="H9530" i="4"/>
  <c r="H9529" i="4"/>
  <c r="H9528" i="4"/>
  <c r="H9527" i="4"/>
  <c r="H9526" i="4"/>
  <c r="H9525" i="4"/>
  <c r="H9524" i="4"/>
  <c r="H9523" i="4"/>
  <c r="H9522" i="4"/>
  <c r="H9521" i="4"/>
  <c r="H9520" i="4"/>
  <c r="H9519" i="4"/>
  <c r="H9518" i="4"/>
  <c r="H9517" i="4"/>
  <c r="H9516" i="4"/>
  <c r="H9515" i="4"/>
  <c r="H9514" i="4"/>
  <c r="H9513" i="4"/>
  <c r="H9512" i="4"/>
  <c r="H9511" i="4"/>
  <c r="H9510" i="4"/>
  <c r="H9509" i="4"/>
  <c r="H9508" i="4"/>
  <c r="H9507" i="4"/>
  <c r="H9506" i="4"/>
  <c r="H9505" i="4"/>
  <c r="H9504" i="4"/>
  <c r="H9503" i="4"/>
  <c r="H9502" i="4"/>
  <c r="H9501" i="4"/>
  <c r="H9500" i="4"/>
  <c r="H9499" i="4"/>
  <c r="H9498" i="4"/>
  <c r="H9497" i="4"/>
  <c r="H9496" i="4"/>
  <c r="H9495" i="4"/>
  <c r="H9494" i="4"/>
  <c r="H9493" i="4"/>
  <c r="H9492" i="4"/>
  <c r="H9491" i="4"/>
  <c r="H9490" i="4"/>
  <c r="H9489" i="4"/>
  <c r="H9488" i="4"/>
  <c r="H9487" i="4"/>
  <c r="H9486" i="4"/>
  <c r="H9485" i="4"/>
  <c r="H9484" i="4"/>
  <c r="H9483" i="4"/>
  <c r="H9482" i="4"/>
  <c r="H9481" i="4"/>
  <c r="H9480" i="4"/>
  <c r="H9479" i="4"/>
  <c r="H9478" i="4"/>
  <c r="H9477" i="4"/>
  <c r="H9476" i="4"/>
  <c r="H9475" i="4"/>
  <c r="H9474" i="4"/>
  <c r="H9473" i="4"/>
  <c r="H9472" i="4"/>
  <c r="H9471" i="4"/>
  <c r="H9470" i="4"/>
  <c r="H9469" i="4"/>
  <c r="H9468" i="4"/>
  <c r="H9467" i="4"/>
  <c r="H9466" i="4"/>
  <c r="H9465" i="4"/>
  <c r="H9464" i="4"/>
  <c r="H9463" i="4"/>
  <c r="H9462" i="4"/>
  <c r="H9461" i="4"/>
  <c r="H9460" i="4"/>
  <c r="H9459" i="4"/>
  <c r="H9458" i="4"/>
  <c r="H9457" i="4"/>
  <c r="H9456" i="4"/>
  <c r="H9455" i="4"/>
  <c r="H9454" i="4"/>
  <c r="H9453" i="4"/>
  <c r="H9452" i="4"/>
  <c r="H9451" i="4"/>
  <c r="H9450" i="4"/>
  <c r="H9449" i="4"/>
  <c r="H9448" i="4"/>
  <c r="H9447" i="4"/>
  <c r="H9446" i="4"/>
  <c r="H9445" i="4"/>
  <c r="H9444" i="4"/>
  <c r="H9443" i="4"/>
  <c r="H9442" i="4"/>
  <c r="H9441" i="4"/>
  <c r="H9440" i="4"/>
  <c r="H9439" i="4"/>
  <c r="H9438" i="4"/>
  <c r="H9437" i="4"/>
  <c r="H9436" i="4"/>
  <c r="H9435" i="4"/>
  <c r="H9434" i="4"/>
  <c r="H9433" i="4"/>
  <c r="H9432" i="4"/>
  <c r="H9431" i="4"/>
  <c r="H9430" i="4"/>
  <c r="H9429" i="4"/>
  <c r="H9428" i="4"/>
  <c r="H9427" i="4"/>
  <c r="H9426" i="4"/>
  <c r="H9425" i="4"/>
  <c r="H9424" i="4"/>
  <c r="H9423" i="4"/>
  <c r="H9422" i="4"/>
  <c r="H9421" i="4"/>
  <c r="H9420" i="4"/>
  <c r="H9419" i="4"/>
  <c r="H9418" i="4"/>
  <c r="H9417" i="4"/>
  <c r="H9416" i="4"/>
  <c r="H9415" i="4"/>
  <c r="H9414" i="4"/>
  <c r="H9413" i="4"/>
  <c r="H9412" i="4"/>
  <c r="H9411" i="4"/>
  <c r="H9410" i="4"/>
  <c r="H9409" i="4"/>
  <c r="H9408" i="4"/>
  <c r="H9407" i="4"/>
  <c r="H9406" i="4"/>
  <c r="H9405" i="4"/>
  <c r="H9404" i="4"/>
  <c r="H9403" i="4"/>
  <c r="H9402" i="4"/>
  <c r="H9401" i="4"/>
  <c r="H9400" i="4"/>
  <c r="H9399" i="4"/>
  <c r="H9398" i="4"/>
  <c r="H9397" i="4"/>
  <c r="H9396" i="4"/>
  <c r="H9395" i="4"/>
  <c r="H9394" i="4"/>
  <c r="H9393" i="4"/>
  <c r="H9392" i="4"/>
  <c r="H9391" i="4"/>
  <c r="H9390" i="4"/>
  <c r="H9389" i="4"/>
  <c r="H9388" i="4"/>
  <c r="H9387" i="4"/>
  <c r="H9386" i="4"/>
  <c r="H9385" i="4"/>
  <c r="H9384" i="4"/>
  <c r="H9383" i="4"/>
  <c r="H9382" i="4"/>
  <c r="H9381" i="4"/>
  <c r="H9380" i="4"/>
  <c r="H9379" i="4"/>
  <c r="H9378" i="4"/>
  <c r="H9377" i="4"/>
  <c r="H9376" i="4"/>
  <c r="H9375" i="4"/>
  <c r="H9374" i="4"/>
  <c r="H9373" i="4"/>
  <c r="H9372" i="4"/>
  <c r="H9371" i="4"/>
  <c r="H9370" i="4"/>
  <c r="H9369" i="4"/>
  <c r="H9368" i="4"/>
  <c r="H9367" i="4"/>
  <c r="H9366" i="4"/>
  <c r="H9365" i="4"/>
  <c r="H9364" i="4"/>
  <c r="H9363" i="4"/>
  <c r="H9362" i="4"/>
  <c r="H9361" i="4"/>
  <c r="H9360" i="4"/>
  <c r="H9359" i="4"/>
  <c r="H9358" i="4"/>
  <c r="H9357" i="4"/>
  <c r="H9356" i="4"/>
  <c r="H9355" i="4"/>
  <c r="H9354" i="4"/>
  <c r="H9353" i="4"/>
  <c r="H9352" i="4"/>
  <c r="H9351" i="4"/>
  <c r="H9350" i="4"/>
  <c r="H9349" i="4"/>
  <c r="H9348" i="4"/>
  <c r="H9347" i="4"/>
  <c r="H9346" i="4"/>
  <c r="H9345" i="4"/>
  <c r="H9344" i="4"/>
  <c r="H9343" i="4"/>
  <c r="H9342" i="4"/>
  <c r="H9341" i="4"/>
  <c r="H9340" i="4"/>
  <c r="H9339" i="4"/>
  <c r="H9338" i="4"/>
  <c r="H9337" i="4"/>
  <c r="H9336" i="4"/>
  <c r="H9335" i="4"/>
  <c r="H9334" i="4"/>
  <c r="H9333" i="4"/>
  <c r="H9332" i="4"/>
  <c r="H9331" i="4"/>
  <c r="H9330" i="4"/>
  <c r="H9329" i="4"/>
  <c r="H9328" i="4"/>
  <c r="H9327" i="4"/>
  <c r="H9326" i="4"/>
  <c r="H9325" i="4"/>
  <c r="H9324" i="4"/>
  <c r="H9323" i="4"/>
  <c r="H9322" i="4"/>
  <c r="H9321" i="4"/>
  <c r="H9320" i="4"/>
  <c r="H9319" i="4"/>
  <c r="H9318" i="4"/>
  <c r="H9317" i="4"/>
  <c r="H9316" i="4"/>
  <c r="H9315" i="4"/>
  <c r="H9314" i="4"/>
  <c r="H9313" i="4"/>
  <c r="H9312" i="4"/>
  <c r="H9311" i="4"/>
  <c r="H9310" i="4"/>
  <c r="H9309" i="4"/>
  <c r="H9308" i="4"/>
  <c r="H9307" i="4"/>
  <c r="H9306" i="4"/>
  <c r="H9305" i="4"/>
  <c r="H9304" i="4"/>
  <c r="H9303" i="4"/>
  <c r="H9302" i="4"/>
  <c r="H9301" i="4"/>
  <c r="H9300" i="4"/>
  <c r="H9299" i="4"/>
  <c r="H9298" i="4"/>
  <c r="H9297" i="4"/>
  <c r="H9296" i="4"/>
  <c r="H9295" i="4"/>
  <c r="H9294" i="4"/>
  <c r="H9293" i="4"/>
  <c r="H9292" i="4"/>
  <c r="H9291" i="4"/>
  <c r="H9290" i="4"/>
  <c r="H9289" i="4"/>
  <c r="H9288" i="4"/>
  <c r="H9287" i="4"/>
  <c r="H9286" i="4"/>
  <c r="H9285" i="4"/>
  <c r="H9284" i="4"/>
  <c r="H9283" i="4"/>
  <c r="H9282" i="4"/>
  <c r="H9281" i="4"/>
  <c r="H9280" i="4"/>
  <c r="H9279" i="4"/>
  <c r="H9278" i="4"/>
  <c r="H9277" i="4"/>
  <c r="H9276" i="4"/>
  <c r="H9275" i="4"/>
  <c r="H9274" i="4"/>
  <c r="H9273" i="4"/>
  <c r="H9272" i="4"/>
  <c r="H9271" i="4"/>
  <c r="H9270" i="4"/>
  <c r="H9269" i="4"/>
  <c r="H9268" i="4"/>
  <c r="H9267" i="4"/>
  <c r="H9266" i="4"/>
  <c r="H9265" i="4"/>
  <c r="H9264" i="4"/>
  <c r="H9263" i="4"/>
  <c r="H9262" i="4"/>
  <c r="H9261" i="4"/>
  <c r="H9260" i="4"/>
  <c r="H9259" i="4"/>
  <c r="H9258" i="4"/>
  <c r="H9257" i="4"/>
  <c r="H9256" i="4"/>
  <c r="H9255" i="4"/>
  <c r="H9254" i="4"/>
  <c r="H9253" i="4"/>
  <c r="H9252" i="4"/>
  <c r="H9251" i="4"/>
  <c r="H9250" i="4"/>
  <c r="H9249" i="4"/>
  <c r="H9248" i="4"/>
  <c r="H9247" i="4"/>
  <c r="H9246" i="4"/>
  <c r="H9245" i="4"/>
  <c r="H9244" i="4"/>
  <c r="H9243" i="4"/>
  <c r="H9242" i="4"/>
  <c r="H9241" i="4"/>
  <c r="H9240" i="4"/>
  <c r="H9239" i="4"/>
  <c r="H9238" i="4"/>
  <c r="H9237" i="4"/>
  <c r="H9236" i="4"/>
  <c r="H9235" i="4"/>
  <c r="H9234" i="4"/>
  <c r="H9233" i="4"/>
  <c r="H9232" i="4"/>
  <c r="H9231" i="4"/>
  <c r="H9230" i="4"/>
  <c r="H9229" i="4"/>
  <c r="H9228" i="4"/>
  <c r="H9227" i="4"/>
  <c r="H9226" i="4"/>
  <c r="H9225" i="4"/>
  <c r="H9224" i="4"/>
  <c r="H9223" i="4"/>
  <c r="H9222" i="4"/>
  <c r="H9221" i="4"/>
  <c r="H9220" i="4"/>
  <c r="H9219" i="4"/>
  <c r="H9218" i="4"/>
  <c r="H9217" i="4"/>
  <c r="H9216" i="4"/>
  <c r="H9215" i="4"/>
  <c r="H9214" i="4"/>
  <c r="H9213" i="4"/>
  <c r="H9212" i="4"/>
  <c r="H9211" i="4"/>
  <c r="H9210" i="4"/>
  <c r="H9209" i="4"/>
  <c r="H9208" i="4"/>
  <c r="H9207" i="4"/>
  <c r="H9206" i="4"/>
  <c r="H9205" i="4"/>
  <c r="H9204" i="4"/>
  <c r="H9203" i="4"/>
  <c r="H9202" i="4"/>
  <c r="H9201" i="4"/>
  <c r="H9200" i="4"/>
  <c r="H9199" i="4"/>
  <c r="H9198" i="4"/>
  <c r="H9197" i="4"/>
  <c r="H9196" i="4"/>
  <c r="H9195" i="4"/>
  <c r="H9194" i="4"/>
  <c r="H9193" i="4"/>
  <c r="H9192" i="4"/>
  <c r="H9191" i="4"/>
  <c r="H9190" i="4"/>
  <c r="H9189" i="4"/>
  <c r="H9188" i="4"/>
  <c r="H9187" i="4"/>
  <c r="H9186" i="4"/>
  <c r="H9185" i="4"/>
  <c r="H9184" i="4"/>
  <c r="H9183" i="4"/>
  <c r="H9182" i="4"/>
  <c r="H9181" i="4"/>
  <c r="H9180" i="4"/>
  <c r="H9179" i="4"/>
  <c r="H9178" i="4"/>
  <c r="H9177" i="4"/>
  <c r="H9176" i="4"/>
  <c r="H9175" i="4"/>
  <c r="H9174" i="4"/>
  <c r="H9173" i="4"/>
  <c r="H9172" i="4"/>
  <c r="H9171" i="4"/>
  <c r="H9170" i="4"/>
  <c r="H9169" i="4"/>
  <c r="H9168" i="4"/>
  <c r="H9167" i="4"/>
  <c r="H9166" i="4"/>
  <c r="H9165" i="4"/>
  <c r="H9164" i="4"/>
  <c r="H9163" i="4"/>
  <c r="H9162" i="4"/>
  <c r="H9161" i="4"/>
  <c r="H9160" i="4"/>
  <c r="H9159" i="4"/>
  <c r="H9158" i="4"/>
  <c r="H9157" i="4"/>
  <c r="H9156" i="4"/>
  <c r="H9155" i="4"/>
  <c r="H9154" i="4"/>
  <c r="H9153" i="4"/>
  <c r="H9152" i="4"/>
  <c r="H9151" i="4"/>
  <c r="H9150" i="4"/>
  <c r="H9149" i="4"/>
  <c r="H9148" i="4"/>
  <c r="H9147" i="4"/>
  <c r="H9146" i="4"/>
  <c r="H9145" i="4"/>
  <c r="H9144" i="4"/>
  <c r="H9143" i="4"/>
  <c r="H9142" i="4"/>
  <c r="H9141" i="4"/>
  <c r="H9140" i="4"/>
  <c r="H9139" i="4"/>
  <c r="H9138" i="4"/>
  <c r="H9137" i="4"/>
  <c r="H9136" i="4"/>
  <c r="H9135" i="4"/>
  <c r="H9134" i="4"/>
  <c r="H9133" i="4"/>
  <c r="H9132" i="4"/>
  <c r="H9131" i="4"/>
  <c r="H9130" i="4"/>
  <c r="H9129" i="4"/>
  <c r="H9128" i="4"/>
  <c r="H9127" i="4"/>
  <c r="H9126" i="4"/>
  <c r="H9125" i="4"/>
  <c r="H9124" i="4"/>
  <c r="H9123" i="4"/>
  <c r="H9122" i="4"/>
  <c r="H9121" i="4"/>
  <c r="H9120" i="4"/>
  <c r="H9119" i="4"/>
  <c r="H9118" i="4"/>
  <c r="H9117" i="4"/>
  <c r="H9116" i="4"/>
  <c r="H9115" i="4"/>
  <c r="H9114" i="4"/>
  <c r="H9113" i="4"/>
  <c r="H9112" i="4"/>
  <c r="H9111" i="4"/>
  <c r="H9110" i="4"/>
  <c r="H9109" i="4"/>
  <c r="H9108" i="4"/>
  <c r="H9107" i="4"/>
  <c r="H9106" i="4"/>
  <c r="H9105" i="4"/>
  <c r="H9104" i="4"/>
  <c r="H9103" i="4"/>
  <c r="H9102" i="4"/>
  <c r="H9101" i="4"/>
  <c r="H9100" i="4"/>
  <c r="H9099" i="4"/>
  <c r="H9098" i="4"/>
  <c r="H9097" i="4"/>
  <c r="H9096" i="4"/>
  <c r="H9095" i="4"/>
  <c r="H9094" i="4"/>
  <c r="H9093" i="4"/>
  <c r="H9092" i="4"/>
  <c r="H9091" i="4"/>
  <c r="H9090" i="4"/>
  <c r="H9089" i="4"/>
  <c r="H9088" i="4"/>
  <c r="H9087" i="4"/>
  <c r="H9086" i="4"/>
  <c r="H9085" i="4"/>
  <c r="H9084" i="4"/>
  <c r="H9083" i="4"/>
  <c r="H9082" i="4"/>
  <c r="H9081" i="4"/>
  <c r="H9080" i="4"/>
  <c r="H9079" i="4"/>
  <c r="H9078" i="4"/>
  <c r="H9077" i="4"/>
  <c r="H9076" i="4"/>
  <c r="H9075" i="4"/>
  <c r="H9074" i="4"/>
  <c r="H9073" i="4"/>
  <c r="H9072" i="4"/>
  <c r="H9071" i="4"/>
  <c r="H9070" i="4"/>
  <c r="H9069" i="4"/>
  <c r="H9068" i="4"/>
  <c r="H9067" i="4"/>
  <c r="H9066" i="4"/>
  <c r="H9065" i="4"/>
  <c r="H9064" i="4"/>
  <c r="H9063" i="4"/>
  <c r="H9062" i="4"/>
  <c r="H9061" i="4"/>
  <c r="H9060" i="4"/>
  <c r="H9059" i="4"/>
  <c r="H9058" i="4"/>
  <c r="H9057" i="4"/>
  <c r="H9056" i="4"/>
  <c r="H9055" i="4"/>
  <c r="H9054" i="4"/>
  <c r="H9053" i="4"/>
  <c r="H9052" i="4"/>
  <c r="H9051" i="4"/>
  <c r="H9050" i="4"/>
  <c r="H9049" i="4"/>
  <c r="H9048" i="4"/>
  <c r="H9047" i="4"/>
  <c r="H9046" i="4"/>
  <c r="H9045" i="4"/>
  <c r="H9044" i="4"/>
  <c r="H9043" i="4"/>
  <c r="H9042" i="4"/>
  <c r="H9041" i="4"/>
  <c r="H9040" i="4"/>
  <c r="H9039" i="4"/>
  <c r="H9038" i="4"/>
  <c r="H9037" i="4"/>
  <c r="H9036" i="4"/>
  <c r="H9035" i="4"/>
  <c r="H9034" i="4"/>
  <c r="H9033" i="4"/>
  <c r="H9032" i="4"/>
  <c r="H9031" i="4"/>
  <c r="H9030" i="4"/>
  <c r="H9029" i="4"/>
  <c r="H9028" i="4"/>
  <c r="H9027" i="4"/>
  <c r="H9026" i="4"/>
  <c r="H9025" i="4"/>
  <c r="H9024" i="4"/>
  <c r="H9023" i="4"/>
  <c r="H9022" i="4"/>
  <c r="H9021" i="4"/>
  <c r="H9020" i="4"/>
  <c r="H9019" i="4"/>
  <c r="H9018" i="4"/>
  <c r="H9017" i="4"/>
  <c r="H9016" i="4"/>
  <c r="H9015" i="4"/>
  <c r="H9014" i="4"/>
  <c r="H9013" i="4"/>
  <c r="H9012" i="4"/>
  <c r="H9011" i="4"/>
  <c r="H9010" i="4"/>
  <c r="H9009" i="4"/>
  <c r="H9008" i="4"/>
  <c r="H9007" i="4"/>
  <c r="H9006" i="4"/>
  <c r="H9005" i="4"/>
  <c r="H9004" i="4"/>
  <c r="H9003" i="4"/>
  <c r="H9002" i="4"/>
  <c r="H9001" i="4"/>
  <c r="H9000" i="4"/>
  <c r="H8999" i="4"/>
  <c r="H8998" i="4"/>
  <c r="H8997" i="4"/>
  <c r="H8996" i="4"/>
  <c r="H8995" i="4"/>
  <c r="H8994" i="4"/>
  <c r="H8993" i="4"/>
  <c r="H8992" i="4"/>
  <c r="H8991" i="4"/>
  <c r="H8990" i="4"/>
  <c r="H8989" i="4"/>
  <c r="H8988" i="4"/>
  <c r="H8987" i="4"/>
  <c r="H8986" i="4"/>
  <c r="H8985" i="4"/>
  <c r="H8984" i="4"/>
  <c r="H8983" i="4"/>
  <c r="H8982" i="4"/>
  <c r="H8981" i="4"/>
  <c r="H8980" i="4"/>
  <c r="H8979" i="4"/>
  <c r="H8978" i="4"/>
  <c r="H8977" i="4"/>
  <c r="H8976" i="4"/>
  <c r="H8975" i="4"/>
  <c r="H8974" i="4"/>
  <c r="H8973" i="4"/>
  <c r="H8972" i="4"/>
  <c r="H8971" i="4"/>
  <c r="H8970" i="4"/>
  <c r="H8969" i="4"/>
  <c r="H8968" i="4"/>
  <c r="H8967" i="4"/>
  <c r="H8966" i="4"/>
  <c r="H8965" i="4"/>
  <c r="H8964" i="4"/>
  <c r="H8963" i="4"/>
  <c r="H8962" i="4"/>
  <c r="H8961" i="4"/>
  <c r="H8960" i="4"/>
  <c r="H8959" i="4"/>
  <c r="H8958" i="4"/>
  <c r="H8957" i="4"/>
  <c r="H8956" i="4"/>
  <c r="H8955" i="4"/>
  <c r="H8954" i="4"/>
  <c r="H8953" i="4"/>
  <c r="H8952" i="4"/>
  <c r="H8951" i="4"/>
  <c r="H8950" i="4"/>
  <c r="H8949" i="4"/>
  <c r="H8948" i="4"/>
  <c r="H8947" i="4"/>
  <c r="H8946" i="4"/>
  <c r="H8945" i="4"/>
  <c r="H8944" i="4"/>
  <c r="H8943" i="4"/>
  <c r="H8942" i="4"/>
  <c r="H8941" i="4"/>
  <c r="H8940" i="4"/>
  <c r="H8939" i="4"/>
  <c r="H8938" i="4"/>
  <c r="H8937" i="4"/>
  <c r="H8936" i="4"/>
  <c r="H8935" i="4"/>
  <c r="H8934" i="4"/>
  <c r="H8933" i="4"/>
  <c r="H8932" i="4"/>
  <c r="H8931" i="4"/>
  <c r="H8930" i="4"/>
  <c r="H8929" i="4"/>
  <c r="H8928" i="4"/>
  <c r="H8927" i="4"/>
  <c r="H8926" i="4"/>
  <c r="H8925" i="4"/>
  <c r="H8924" i="4"/>
  <c r="H8923" i="4"/>
  <c r="H8922" i="4"/>
  <c r="H8921" i="4"/>
  <c r="H8920" i="4"/>
  <c r="H8919" i="4"/>
  <c r="H8918" i="4"/>
  <c r="H8917" i="4"/>
  <c r="H8916" i="4"/>
  <c r="H8915" i="4"/>
  <c r="H8914" i="4"/>
  <c r="H8913" i="4"/>
  <c r="H8912" i="4"/>
  <c r="H8911" i="4"/>
  <c r="H8910" i="4"/>
  <c r="H8909" i="4"/>
  <c r="H8908" i="4"/>
  <c r="H8907" i="4"/>
  <c r="H8906" i="4"/>
  <c r="H8905" i="4"/>
  <c r="H8904" i="4"/>
  <c r="H8903" i="4"/>
  <c r="H8902" i="4"/>
  <c r="H8901" i="4"/>
  <c r="H8900" i="4"/>
  <c r="H8899" i="4"/>
  <c r="H8898" i="4"/>
  <c r="H8897" i="4"/>
  <c r="H8896" i="4"/>
  <c r="H8895" i="4"/>
  <c r="H8894" i="4"/>
  <c r="H8893" i="4"/>
  <c r="H8892" i="4"/>
  <c r="H8891" i="4"/>
  <c r="H8890" i="4"/>
  <c r="H8889" i="4"/>
  <c r="H8888" i="4"/>
  <c r="H8887" i="4"/>
  <c r="H8886" i="4"/>
  <c r="H8885" i="4"/>
  <c r="H8884" i="4"/>
  <c r="H8883" i="4"/>
  <c r="H8882" i="4"/>
  <c r="H8881" i="4"/>
  <c r="H8880" i="4"/>
  <c r="H8879" i="4"/>
  <c r="H8878" i="4"/>
  <c r="H8877" i="4"/>
  <c r="H8876" i="4"/>
  <c r="H8875" i="4"/>
  <c r="H8874" i="4"/>
  <c r="H8873" i="4"/>
  <c r="H8872" i="4"/>
  <c r="H8871" i="4"/>
  <c r="H8870" i="4"/>
  <c r="H8869" i="4"/>
  <c r="H8868" i="4"/>
  <c r="H8867" i="4"/>
  <c r="H8866" i="4"/>
  <c r="H8865" i="4"/>
  <c r="H8864" i="4"/>
  <c r="H8863" i="4"/>
  <c r="H8862" i="4"/>
  <c r="H8861" i="4"/>
  <c r="H8860" i="4"/>
  <c r="H8859" i="4"/>
  <c r="H8858" i="4"/>
  <c r="H8857" i="4"/>
  <c r="H8856" i="4"/>
  <c r="H8855" i="4"/>
  <c r="H8854" i="4"/>
  <c r="H8853" i="4"/>
  <c r="H8852" i="4"/>
  <c r="H8851" i="4"/>
  <c r="H8850" i="4"/>
  <c r="H8849" i="4"/>
  <c r="H8848" i="4"/>
  <c r="H8847" i="4"/>
  <c r="H8846" i="4"/>
  <c r="H8845" i="4"/>
  <c r="H8844" i="4"/>
  <c r="H8843" i="4"/>
  <c r="H8842" i="4"/>
  <c r="H8841" i="4"/>
  <c r="H8840" i="4"/>
  <c r="H8839" i="4"/>
  <c r="H8838" i="4"/>
  <c r="H8837" i="4"/>
  <c r="H8836" i="4"/>
  <c r="H8835" i="4"/>
  <c r="H8834" i="4"/>
  <c r="H8833" i="4"/>
  <c r="H8832" i="4"/>
  <c r="H8831" i="4"/>
  <c r="H8830" i="4"/>
  <c r="H8829" i="4"/>
  <c r="H8828" i="4"/>
  <c r="H8827" i="4"/>
  <c r="H8826" i="4"/>
  <c r="H8825" i="4"/>
  <c r="H8824" i="4"/>
  <c r="H8823" i="4"/>
  <c r="H8822" i="4"/>
  <c r="H8821" i="4"/>
  <c r="H8820" i="4"/>
  <c r="H8819" i="4"/>
  <c r="H8818" i="4"/>
  <c r="H8817" i="4"/>
  <c r="H8816" i="4"/>
  <c r="H8815" i="4"/>
  <c r="H8814" i="4"/>
  <c r="H8813" i="4"/>
  <c r="H8812" i="4"/>
  <c r="H8811" i="4"/>
  <c r="H8810" i="4"/>
  <c r="H8809" i="4"/>
  <c r="H8808" i="4"/>
  <c r="H8807" i="4"/>
  <c r="H8806" i="4"/>
  <c r="H8805" i="4"/>
  <c r="H8804" i="4"/>
  <c r="H8803" i="4"/>
  <c r="H8802" i="4"/>
  <c r="H8801" i="4"/>
  <c r="H8800" i="4"/>
  <c r="H8799" i="4"/>
  <c r="H8798" i="4"/>
  <c r="H8797" i="4"/>
  <c r="H8796" i="4"/>
  <c r="H8795" i="4"/>
  <c r="H8794" i="4"/>
  <c r="H8793" i="4"/>
  <c r="H8792" i="4"/>
  <c r="H8791" i="4"/>
  <c r="H8790" i="4"/>
  <c r="H8789" i="4"/>
  <c r="H8788" i="4"/>
  <c r="H8787" i="4"/>
  <c r="H8786" i="4"/>
  <c r="H8785" i="4"/>
  <c r="H8784" i="4"/>
  <c r="H8783" i="4"/>
  <c r="H8782" i="4"/>
  <c r="H8781" i="4"/>
  <c r="H8780" i="4"/>
  <c r="H8779" i="4"/>
  <c r="H8778" i="4"/>
  <c r="H8777" i="4"/>
  <c r="H8776" i="4"/>
  <c r="H8775" i="4"/>
  <c r="H8774" i="4"/>
  <c r="H8773" i="4"/>
  <c r="H8772" i="4"/>
  <c r="H8771" i="4"/>
  <c r="H8770" i="4"/>
  <c r="H8769" i="4"/>
  <c r="H8768" i="4"/>
  <c r="H8767" i="4"/>
  <c r="H8766" i="4"/>
  <c r="H8765" i="4"/>
  <c r="H8764" i="4"/>
  <c r="H8763" i="4"/>
  <c r="H8762" i="4"/>
  <c r="H8761" i="4"/>
  <c r="H8760" i="4"/>
  <c r="H8759" i="4"/>
  <c r="H8758" i="4"/>
  <c r="H8757" i="4"/>
  <c r="H8756" i="4"/>
  <c r="H8755" i="4"/>
  <c r="H8754" i="4"/>
  <c r="H8753" i="4"/>
  <c r="H8752" i="4"/>
  <c r="H8751" i="4"/>
  <c r="H8750" i="4"/>
  <c r="H8749" i="4"/>
  <c r="H8748" i="4"/>
  <c r="H8747" i="4"/>
  <c r="H8746" i="4"/>
  <c r="H8745" i="4"/>
  <c r="H8744" i="4"/>
  <c r="H8743" i="4"/>
  <c r="H8742" i="4"/>
  <c r="H8741" i="4"/>
  <c r="H8740" i="4"/>
  <c r="H8739" i="4"/>
  <c r="H8738" i="4"/>
  <c r="H8737" i="4"/>
  <c r="H8736" i="4"/>
  <c r="H8735" i="4"/>
  <c r="H8734" i="4"/>
  <c r="H8733" i="4"/>
  <c r="H8732" i="4"/>
  <c r="H8731" i="4"/>
  <c r="H8730" i="4"/>
  <c r="H8729" i="4"/>
  <c r="H8728" i="4"/>
  <c r="H8727" i="4"/>
  <c r="H8726" i="4"/>
  <c r="H8725" i="4"/>
  <c r="H8724" i="4"/>
  <c r="H8723" i="4"/>
  <c r="H8722" i="4"/>
  <c r="H8721" i="4"/>
  <c r="H8720" i="4"/>
  <c r="H8719" i="4"/>
  <c r="H8718" i="4"/>
  <c r="H8717" i="4"/>
  <c r="H8716" i="4"/>
  <c r="H8715" i="4"/>
  <c r="H8714" i="4"/>
  <c r="H8713" i="4"/>
  <c r="H8712" i="4"/>
  <c r="H8711" i="4"/>
  <c r="H8710" i="4"/>
  <c r="H8709" i="4"/>
  <c r="H8708" i="4"/>
  <c r="H8707" i="4"/>
  <c r="H8706" i="4"/>
  <c r="H8705" i="4"/>
  <c r="H8704" i="4"/>
  <c r="H8703" i="4"/>
  <c r="H8702" i="4"/>
  <c r="H8701" i="4"/>
  <c r="H8700" i="4"/>
  <c r="H8699" i="4"/>
  <c r="H8698" i="4"/>
  <c r="H8697" i="4"/>
  <c r="H8696" i="4"/>
  <c r="H8695" i="4"/>
  <c r="H8694" i="4"/>
  <c r="H8693" i="4"/>
  <c r="H8692" i="4"/>
  <c r="H8691" i="4"/>
  <c r="H8690" i="4"/>
  <c r="H8689" i="4"/>
  <c r="H8688" i="4"/>
  <c r="H8687" i="4"/>
  <c r="H8686" i="4"/>
  <c r="H8685" i="4"/>
  <c r="H8684" i="4"/>
  <c r="H8683" i="4"/>
  <c r="H8682" i="4"/>
  <c r="H8681" i="4"/>
  <c r="H8680" i="4"/>
  <c r="H8679" i="4"/>
  <c r="H8678" i="4"/>
  <c r="H8677" i="4"/>
  <c r="H8676" i="4"/>
  <c r="H8675" i="4"/>
  <c r="H8674" i="4"/>
  <c r="H8673" i="4"/>
  <c r="H8672" i="4"/>
  <c r="H8671" i="4"/>
  <c r="H8670" i="4"/>
  <c r="H8669" i="4"/>
  <c r="H8668" i="4"/>
  <c r="H8667" i="4"/>
  <c r="H8666" i="4"/>
  <c r="H8665" i="4"/>
  <c r="H8664" i="4"/>
  <c r="H8663" i="4"/>
  <c r="H8662" i="4"/>
  <c r="H8661" i="4"/>
  <c r="H8660" i="4"/>
  <c r="H8659" i="4"/>
  <c r="H8658" i="4"/>
  <c r="H8657" i="4"/>
  <c r="H8656" i="4"/>
  <c r="H8655" i="4"/>
  <c r="H8654" i="4"/>
  <c r="H8653" i="4"/>
  <c r="H8652" i="4"/>
  <c r="H8651" i="4"/>
  <c r="H8650" i="4"/>
  <c r="H8649" i="4"/>
  <c r="H8648" i="4"/>
  <c r="H8647" i="4"/>
  <c r="H8646" i="4"/>
  <c r="H8645" i="4"/>
  <c r="H8644" i="4"/>
  <c r="H8643" i="4"/>
  <c r="H8642" i="4"/>
  <c r="H8641" i="4"/>
  <c r="H8640" i="4"/>
  <c r="H8639" i="4"/>
  <c r="H8638" i="4"/>
  <c r="H8637" i="4"/>
  <c r="H8636" i="4"/>
  <c r="H8635" i="4"/>
  <c r="H8634" i="4"/>
  <c r="H8633" i="4"/>
  <c r="H8632" i="4"/>
  <c r="H8631" i="4"/>
  <c r="H8630" i="4"/>
  <c r="H8629" i="4"/>
  <c r="H8628" i="4"/>
  <c r="H8627" i="4"/>
  <c r="H8626" i="4"/>
  <c r="H8625" i="4"/>
  <c r="H8624" i="4"/>
  <c r="H8623" i="4"/>
  <c r="H8622" i="4"/>
  <c r="H8621" i="4"/>
  <c r="H8620" i="4"/>
  <c r="H8619" i="4"/>
  <c r="H8618" i="4"/>
  <c r="H8617" i="4"/>
  <c r="H8616" i="4"/>
  <c r="H8615" i="4"/>
  <c r="H8614" i="4"/>
  <c r="H8613" i="4"/>
  <c r="H8612" i="4"/>
  <c r="H8611" i="4"/>
  <c r="H8610" i="4"/>
  <c r="H8609" i="4"/>
  <c r="H8608" i="4"/>
  <c r="H8607" i="4"/>
  <c r="H8606" i="4"/>
  <c r="H8605" i="4"/>
  <c r="H8604" i="4"/>
  <c r="H8603" i="4"/>
  <c r="H8602" i="4"/>
  <c r="H8601" i="4"/>
  <c r="H8600" i="4"/>
  <c r="H8599" i="4"/>
  <c r="H8598" i="4"/>
  <c r="H8597" i="4"/>
  <c r="H8596" i="4"/>
  <c r="H8595" i="4"/>
  <c r="H8594" i="4"/>
  <c r="H8593" i="4"/>
  <c r="H8592" i="4"/>
  <c r="H8591" i="4"/>
  <c r="H8590" i="4"/>
  <c r="H8589" i="4"/>
  <c r="H8588" i="4"/>
  <c r="H8587" i="4"/>
  <c r="H8586" i="4"/>
  <c r="H8585" i="4"/>
  <c r="H8584" i="4"/>
  <c r="H8583" i="4"/>
  <c r="H8582" i="4"/>
  <c r="H8581" i="4"/>
  <c r="H8580" i="4"/>
  <c r="H8579" i="4"/>
  <c r="H8578" i="4"/>
  <c r="H8577" i="4"/>
  <c r="H8576" i="4"/>
  <c r="H8575" i="4"/>
  <c r="H8574" i="4"/>
  <c r="H8573" i="4"/>
  <c r="H8572" i="4"/>
  <c r="H8571" i="4"/>
  <c r="H8570" i="4"/>
  <c r="H8569" i="4"/>
  <c r="H8568" i="4"/>
  <c r="H8567" i="4"/>
  <c r="H8566" i="4"/>
  <c r="H8565" i="4"/>
  <c r="H8564" i="4"/>
  <c r="H8563" i="4"/>
  <c r="H8562" i="4"/>
  <c r="H8561" i="4"/>
  <c r="H8560" i="4"/>
  <c r="H8559" i="4"/>
  <c r="H8558" i="4"/>
  <c r="H8557" i="4"/>
  <c r="H8556" i="4"/>
  <c r="H8555" i="4"/>
  <c r="H8554" i="4"/>
  <c r="H8553" i="4"/>
  <c r="H8552" i="4"/>
  <c r="H8551" i="4"/>
  <c r="H8550" i="4"/>
  <c r="H8549" i="4"/>
  <c r="H8548" i="4"/>
  <c r="H8547" i="4"/>
  <c r="H8546" i="4"/>
  <c r="H8545" i="4"/>
  <c r="H8544" i="4"/>
  <c r="H8543" i="4"/>
  <c r="H8542" i="4"/>
  <c r="H8541" i="4"/>
  <c r="H8540" i="4"/>
  <c r="H8539" i="4"/>
  <c r="H8538" i="4"/>
  <c r="H8537" i="4"/>
  <c r="H8536" i="4"/>
  <c r="H8535" i="4"/>
  <c r="H8534" i="4"/>
  <c r="H8533" i="4"/>
  <c r="H8532" i="4"/>
  <c r="H8531" i="4"/>
  <c r="H8530" i="4"/>
  <c r="H8529" i="4"/>
  <c r="H8528" i="4"/>
  <c r="H8527" i="4"/>
  <c r="H8526" i="4"/>
  <c r="H8525" i="4"/>
  <c r="H8524" i="4"/>
  <c r="H8523" i="4"/>
  <c r="H8522" i="4"/>
  <c r="H8521" i="4"/>
  <c r="H8520" i="4"/>
  <c r="H8519" i="4"/>
  <c r="H8518" i="4"/>
  <c r="H8517" i="4"/>
  <c r="H8516" i="4"/>
  <c r="H8515" i="4"/>
  <c r="H8514" i="4"/>
  <c r="H8513" i="4"/>
  <c r="H8512" i="4"/>
  <c r="H8511" i="4"/>
  <c r="H8510" i="4"/>
  <c r="H8509" i="4"/>
  <c r="H8508" i="4"/>
  <c r="H8507" i="4"/>
  <c r="H8506" i="4"/>
  <c r="H8505" i="4"/>
  <c r="H8504" i="4"/>
  <c r="H8503" i="4"/>
  <c r="H8502" i="4"/>
  <c r="H8501" i="4"/>
  <c r="H8500" i="4"/>
  <c r="H8499" i="4"/>
  <c r="H8498" i="4"/>
  <c r="H8497" i="4"/>
  <c r="H8496" i="4"/>
  <c r="H8495" i="4"/>
  <c r="H8494" i="4"/>
  <c r="H8493" i="4"/>
  <c r="H8492" i="4"/>
  <c r="H8491" i="4"/>
  <c r="H8490" i="4"/>
  <c r="H8489" i="4"/>
  <c r="H8488" i="4"/>
  <c r="H8487" i="4"/>
  <c r="H8486" i="4"/>
  <c r="H8485" i="4"/>
  <c r="H8484" i="4"/>
  <c r="H8483" i="4"/>
  <c r="H8482" i="4"/>
  <c r="H8481" i="4"/>
  <c r="H8480" i="4"/>
  <c r="H8479" i="4"/>
  <c r="H8478" i="4"/>
  <c r="H8477" i="4"/>
  <c r="H8476" i="4"/>
  <c r="H8475" i="4"/>
  <c r="H8474" i="4"/>
  <c r="H8473" i="4"/>
  <c r="H8472" i="4"/>
  <c r="H8471" i="4"/>
  <c r="H8470" i="4"/>
  <c r="H8469" i="4"/>
  <c r="H8468" i="4"/>
  <c r="H8467" i="4"/>
  <c r="H8466" i="4"/>
  <c r="H8465" i="4"/>
  <c r="H8464" i="4"/>
  <c r="H8463" i="4"/>
  <c r="H8462" i="4"/>
  <c r="H8461" i="4"/>
  <c r="H8460" i="4"/>
  <c r="H8459" i="4"/>
  <c r="H8458" i="4"/>
  <c r="H8457" i="4"/>
  <c r="H8456" i="4"/>
  <c r="H8455" i="4"/>
  <c r="H8454" i="4"/>
  <c r="H8453" i="4"/>
  <c r="H8452" i="4"/>
  <c r="H8451" i="4"/>
  <c r="H8450" i="4"/>
  <c r="H8449" i="4"/>
  <c r="H8448" i="4"/>
  <c r="H8447" i="4"/>
  <c r="H8446" i="4"/>
  <c r="H8445" i="4"/>
  <c r="H8444" i="4"/>
  <c r="H8443" i="4"/>
  <c r="H8442" i="4"/>
  <c r="H8441" i="4"/>
  <c r="H8440" i="4"/>
  <c r="H8439" i="4"/>
  <c r="H8438" i="4"/>
  <c r="H8437" i="4"/>
  <c r="H8436" i="4"/>
  <c r="H8435" i="4"/>
  <c r="H8434" i="4"/>
  <c r="H8433" i="4"/>
  <c r="H8432" i="4"/>
  <c r="H8431" i="4"/>
  <c r="H8430" i="4"/>
  <c r="H8429" i="4"/>
  <c r="H8428" i="4"/>
  <c r="H8427" i="4"/>
  <c r="H8426" i="4"/>
  <c r="H8425" i="4"/>
  <c r="H8424" i="4"/>
  <c r="H8423" i="4"/>
  <c r="H8422" i="4"/>
  <c r="H8421" i="4"/>
  <c r="H8420" i="4"/>
  <c r="H8419" i="4"/>
  <c r="H8418" i="4"/>
  <c r="H8417" i="4"/>
  <c r="H8416" i="4"/>
  <c r="H8415" i="4"/>
  <c r="H8414" i="4"/>
  <c r="H8413" i="4"/>
  <c r="H8412" i="4"/>
  <c r="H8411" i="4"/>
  <c r="H8410" i="4"/>
  <c r="H8409" i="4"/>
  <c r="H8408" i="4"/>
  <c r="H8407" i="4"/>
  <c r="H8406" i="4"/>
  <c r="H8405" i="4"/>
  <c r="H8404" i="4"/>
  <c r="H8403" i="4"/>
  <c r="H8402" i="4"/>
  <c r="H8401" i="4"/>
  <c r="H8400" i="4"/>
  <c r="H8399" i="4"/>
  <c r="H8398" i="4"/>
  <c r="H8397" i="4"/>
  <c r="H8396" i="4"/>
  <c r="H8395" i="4"/>
  <c r="H8394" i="4"/>
  <c r="H8393" i="4"/>
  <c r="H8392" i="4"/>
  <c r="H8391" i="4"/>
  <c r="H8390" i="4"/>
  <c r="H8389" i="4"/>
  <c r="H8388" i="4"/>
  <c r="H8387" i="4"/>
  <c r="H8386" i="4"/>
  <c r="H8385" i="4"/>
  <c r="H8384" i="4"/>
  <c r="H8383" i="4"/>
  <c r="H8382" i="4"/>
  <c r="H8381" i="4"/>
  <c r="H8380" i="4"/>
  <c r="H8379" i="4"/>
  <c r="H8378" i="4"/>
  <c r="H8377" i="4"/>
  <c r="H8376" i="4"/>
  <c r="H8375" i="4"/>
  <c r="H8374" i="4"/>
  <c r="H8373" i="4"/>
  <c r="H8372" i="4"/>
  <c r="H8371" i="4"/>
  <c r="H8370" i="4"/>
  <c r="H8369" i="4"/>
  <c r="H8368" i="4"/>
  <c r="H8367" i="4"/>
  <c r="H8366" i="4"/>
  <c r="H8365" i="4"/>
  <c r="H8364" i="4"/>
  <c r="H8363" i="4"/>
  <c r="H8362" i="4"/>
  <c r="H8361" i="4"/>
  <c r="H8360" i="4"/>
  <c r="H8359" i="4"/>
  <c r="H8358" i="4"/>
  <c r="H8357" i="4"/>
  <c r="H8356" i="4"/>
  <c r="H8355" i="4"/>
  <c r="H8354" i="4"/>
  <c r="H8353" i="4"/>
  <c r="H8352" i="4"/>
  <c r="H8351" i="4"/>
  <c r="H8350" i="4"/>
  <c r="H8349" i="4"/>
  <c r="H8348" i="4"/>
  <c r="H8347" i="4"/>
  <c r="H8346" i="4"/>
  <c r="H8345" i="4"/>
  <c r="H8344" i="4"/>
  <c r="H8343" i="4"/>
  <c r="H8342" i="4"/>
  <c r="H8341" i="4"/>
  <c r="H8340" i="4"/>
  <c r="H8339" i="4"/>
  <c r="H8338" i="4"/>
  <c r="H8337" i="4"/>
  <c r="H8336" i="4"/>
  <c r="H8335" i="4"/>
  <c r="H8334" i="4"/>
  <c r="H8333" i="4"/>
  <c r="H8332" i="4"/>
  <c r="H8331" i="4"/>
  <c r="H8330" i="4"/>
  <c r="H8329" i="4"/>
  <c r="H8328" i="4"/>
  <c r="H8327" i="4"/>
  <c r="H8326" i="4"/>
  <c r="H8325" i="4"/>
  <c r="H8324" i="4"/>
  <c r="H8323" i="4"/>
  <c r="H8322" i="4"/>
  <c r="H8321" i="4"/>
  <c r="H8320" i="4"/>
  <c r="H8319" i="4"/>
  <c r="H8318" i="4"/>
  <c r="H8317" i="4"/>
  <c r="H8316" i="4"/>
  <c r="H8315" i="4"/>
  <c r="H8314" i="4"/>
  <c r="H8313" i="4"/>
  <c r="H8312" i="4"/>
  <c r="H8311" i="4"/>
  <c r="H8310" i="4"/>
  <c r="H8309" i="4"/>
  <c r="H8308" i="4"/>
  <c r="H8307" i="4"/>
  <c r="H8306" i="4"/>
  <c r="H8305" i="4"/>
  <c r="H8304" i="4"/>
  <c r="H8303" i="4"/>
  <c r="H8302" i="4"/>
  <c r="H8301" i="4"/>
  <c r="H8300" i="4"/>
  <c r="H8299" i="4"/>
  <c r="H8298" i="4"/>
  <c r="H8297" i="4"/>
  <c r="H8296" i="4"/>
  <c r="H8295" i="4"/>
  <c r="H8294" i="4"/>
  <c r="H8293" i="4"/>
  <c r="H8292" i="4"/>
  <c r="H8291" i="4"/>
  <c r="H8290" i="4"/>
  <c r="H8289" i="4"/>
  <c r="H8288" i="4"/>
  <c r="H8287" i="4"/>
  <c r="H8286" i="4"/>
  <c r="H8285" i="4"/>
  <c r="H8284" i="4"/>
  <c r="H8283" i="4"/>
  <c r="H8282" i="4"/>
  <c r="H8281" i="4"/>
  <c r="H8280" i="4"/>
  <c r="H8279" i="4"/>
  <c r="H8278" i="4"/>
  <c r="H8277" i="4"/>
  <c r="H8276" i="4"/>
  <c r="H8275" i="4"/>
  <c r="H8274" i="4"/>
  <c r="H8273" i="4"/>
  <c r="H8272" i="4"/>
  <c r="H8271" i="4"/>
  <c r="H8270" i="4"/>
  <c r="H8269" i="4"/>
  <c r="H8268" i="4"/>
  <c r="H8267" i="4"/>
  <c r="H8266" i="4"/>
  <c r="H8265" i="4"/>
  <c r="H8264" i="4"/>
  <c r="H8263" i="4"/>
  <c r="H8262" i="4"/>
  <c r="H8261" i="4"/>
  <c r="H8260" i="4"/>
  <c r="H8259" i="4"/>
  <c r="H8258" i="4"/>
  <c r="H8257" i="4"/>
  <c r="H8256" i="4"/>
  <c r="H8255" i="4"/>
  <c r="H8254" i="4"/>
  <c r="H8253" i="4"/>
  <c r="H8252" i="4"/>
  <c r="H8251" i="4"/>
  <c r="H8250" i="4"/>
  <c r="H8249" i="4"/>
  <c r="H8248" i="4"/>
  <c r="H8247" i="4"/>
  <c r="H8246" i="4"/>
  <c r="H8245" i="4"/>
  <c r="H8244" i="4"/>
  <c r="H8243" i="4"/>
  <c r="H8242" i="4"/>
  <c r="H8241" i="4"/>
  <c r="H8240" i="4"/>
  <c r="H8239" i="4"/>
  <c r="H8238" i="4"/>
  <c r="H8237" i="4"/>
  <c r="H8236" i="4"/>
  <c r="H8235" i="4"/>
  <c r="H8234" i="4"/>
  <c r="H8233" i="4"/>
  <c r="H8232" i="4"/>
  <c r="H8231" i="4"/>
  <c r="H8230" i="4"/>
  <c r="H8229" i="4"/>
  <c r="H8228" i="4"/>
  <c r="H8227" i="4"/>
  <c r="H8226" i="4"/>
  <c r="H8225" i="4"/>
  <c r="H8224" i="4"/>
  <c r="H8223" i="4"/>
  <c r="H8222" i="4"/>
  <c r="H8221" i="4"/>
  <c r="H8220" i="4"/>
  <c r="H8219" i="4"/>
  <c r="H8218" i="4"/>
  <c r="H8217" i="4"/>
  <c r="H8216" i="4"/>
  <c r="H8215" i="4"/>
  <c r="H8214" i="4"/>
  <c r="H8213" i="4"/>
  <c r="H8212" i="4"/>
  <c r="H8211" i="4"/>
  <c r="H8210" i="4"/>
  <c r="H8209" i="4"/>
  <c r="H8208" i="4"/>
  <c r="H8207" i="4"/>
  <c r="H8206" i="4"/>
  <c r="H8205" i="4"/>
  <c r="H8204" i="4"/>
  <c r="H8203" i="4"/>
  <c r="H8202" i="4"/>
  <c r="H8201" i="4"/>
  <c r="H8200" i="4"/>
  <c r="H8199" i="4"/>
  <c r="H8198" i="4"/>
  <c r="H8197" i="4"/>
  <c r="H8196" i="4"/>
  <c r="H8195" i="4"/>
  <c r="H8194" i="4"/>
  <c r="H8193" i="4"/>
  <c r="H8192" i="4"/>
  <c r="H8191" i="4"/>
  <c r="H8190" i="4"/>
  <c r="H8189" i="4"/>
  <c r="H8188" i="4"/>
  <c r="H8187" i="4"/>
  <c r="H8186" i="4"/>
  <c r="H8185" i="4"/>
  <c r="H8184" i="4"/>
  <c r="H8183" i="4"/>
  <c r="H8182" i="4"/>
  <c r="H8181" i="4"/>
  <c r="H8180" i="4"/>
  <c r="H8179" i="4"/>
  <c r="H8178" i="4"/>
  <c r="H8177" i="4"/>
  <c r="H8176" i="4"/>
  <c r="H8175" i="4"/>
  <c r="H8174" i="4"/>
  <c r="H8173" i="4"/>
  <c r="H8172" i="4"/>
  <c r="H8171" i="4"/>
  <c r="H8170" i="4"/>
  <c r="H8169" i="4"/>
  <c r="H8168" i="4"/>
  <c r="H8167" i="4"/>
  <c r="H8166" i="4"/>
  <c r="H8165" i="4"/>
  <c r="H8164" i="4"/>
  <c r="H8163" i="4"/>
  <c r="H8162" i="4"/>
  <c r="H8161" i="4"/>
  <c r="H8160" i="4"/>
  <c r="H8159" i="4"/>
  <c r="H8158" i="4"/>
  <c r="H8157" i="4"/>
  <c r="H8156" i="4"/>
  <c r="H8155" i="4"/>
  <c r="H8154" i="4"/>
  <c r="H8153" i="4"/>
  <c r="H8152" i="4"/>
  <c r="H8151" i="4"/>
  <c r="H8150" i="4"/>
  <c r="H8149" i="4"/>
  <c r="H8148" i="4"/>
  <c r="H8147" i="4"/>
  <c r="H8146" i="4"/>
  <c r="H8145" i="4"/>
  <c r="H8144" i="4"/>
  <c r="H8143" i="4"/>
  <c r="H8142" i="4"/>
  <c r="H8141" i="4"/>
  <c r="H8140" i="4"/>
  <c r="H8139" i="4"/>
  <c r="H8138" i="4"/>
  <c r="H8137" i="4"/>
  <c r="H8136" i="4"/>
  <c r="H8135" i="4"/>
  <c r="H8134" i="4"/>
  <c r="H8133" i="4"/>
  <c r="H8132" i="4"/>
  <c r="H8131" i="4"/>
  <c r="H8130" i="4"/>
  <c r="H8129" i="4"/>
  <c r="H8128" i="4"/>
  <c r="H8127" i="4"/>
  <c r="H8126" i="4"/>
  <c r="H8125" i="4"/>
  <c r="H8124" i="4"/>
  <c r="H8123" i="4"/>
  <c r="H8122" i="4"/>
  <c r="H8121" i="4"/>
  <c r="H8120" i="4"/>
  <c r="H8119" i="4"/>
  <c r="H8118" i="4"/>
  <c r="H8117" i="4"/>
  <c r="H8116" i="4"/>
  <c r="H8115" i="4"/>
  <c r="H8114" i="4"/>
  <c r="H8113" i="4"/>
  <c r="H8112" i="4"/>
  <c r="H8111" i="4"/>
  <c r="H8110" i="4"/>
  <c r="H8109" i="4"/>
  <c r="H8108" i="4"/>
  <c r="H8107" i="4"/>
  <c r="H8106" i="4"/>
  <c r="H8105" i="4"/>
  <c r="H8104" i="4"/>
  <c r="H8103" i="4"/>
  <c r="H8102" i="4"/>
  <c r="H8101" i="4"/>
  <c r="H8100" i="4"/>
  <c r="H8099" i="4"/>
  <c r="H8098" i="4"/>
  <c r="H8097" i="4"/>
  <c r="H8096" i="4"/>
  <c r="H8095" i="4"/>
  <c r="H8094" i="4"/>
  <c r="H8093" i="4"/>
  <c r="H8092" i="4"/>
  <c r="H8091" i="4"/>
  <c r="H8090" i="4"/>
  <c r="H8089" i="4"/>
  <c r="H8088" i="4"/>
  <c r="H8087" i="4"/>
  <c r="H8086" i="4"/>
  <c r="H8085" i="4"/>
  <c r="H8084" i="4"/>
  <c r="H8083" i="4"/>
  <c r="H8082" i="4"/>
  <c r="H8081" i="4"/>
  <c r="H8080" i="4"/>
  <c r="H8079" i="4"/>
  <c r="H8078" i="4"/>
  <c r="H8077" i="4"/>
  <c r="H8076" i="4"/>
  <c r="H8075" i="4"/>
  <c r="H8074" i="4"/>
  <c r="H8073" i="4"/>
  <c r="H8072" i="4"/>
  <c r="H8071" i="4"/>
  <c r="H8070" i="4"/>
  <c r="H8069" i="4"/>
  <c r="H8068" i="4"/>
  <c r="H8067" i="4"/>
  <c r="H8066" i="4"/>
  <c r="H8065" i="4"/>
  <c r="H8064" i="4"/>
  <c r="H8063" i="4"/>
  <c r="H8062" i="4"/>
  <c r="H8061" i="4"/>
  <c r="H8060" i="4"/>
  <c r="H8059" i="4"/>
  <c r="H8058" i="4"/>
  <c r="H8057" i="4"/>
  <c r="H8056" i="4"/>
  <c r="H8055" i="4"/>
  <c r="H8054" i="4"/>
  <c r="H8053" i="4"/>
  <c r="H8052" i="4"/>
  <c r="H8051" i="4"/>
  <c r="H8050" i="4"/>
  <c r="H8049" i="4"/>
  <c r="H8048" i="4"/>
  <c r="H8047" i="4"/>
  <c r="H8046" i="4"/>
  <c r="H8045" i="4"/>
  <c r="H8044" i="4"/>
  <c r="H8043" i="4"/>
  <c r="H8042" i="4"/>
  <c r="H8041" i="4"/>
  <c r="H8040" i="4"/>
  <c r="H8039" i="4"/>
  <c r="H8038" i="4"/>
  <c r="H8037" i="4"/>
  <c r="H8036" i="4"/>
  <c r="H8035" i="4"/>
  <c r="H8034" i="4"/>
  <c r="H8033" i="4"/>
  <c r="H8032" i="4"/>
  <c r="H8031" i="4"/>
  <c r="H8030" i="4"/>
  <c r="H8029" i="4"/>
  <c r="H8028" i="4"/>
  <c r="H8027" i="4"/>
  <c r="H8026" i="4"/>
  <c r="H8025" i="4"/>
  <c r="H8024" i="4"/>
  <c r="H8023" i="4"/>
  <c r="H8022" i="4"/>
  <c r="H8021" i="4"/>
  <c r="H8020" i="4"/>
  <c r="H8019" i="4"/>
  <c r="H8018" i="4"/>
  <c r="H8017" i="4"/>
  <c r="H8016" i="4"/>
  <c r="H8015" i="4"/>
  <c r="H8014" i="4"/>
  <c r="H8013" i="4"/>
  <c r="H8012" i="4"/>
  <c r="H8011" i="4"/>
  <c r="H8010" i="4"/>
  <c r="H8009" i="4"/>
  <c r="H8008" i="4"/>
  <c r="H8007" i="4"/>
  <c r="H8006" i="4"/>
  <c r="H8005" i="4"/>
  <c r="H8004" i="4"/>
  <c r="H8003" i="4"/>
  <c r="H8002" i="4"/>
  <c r="H8001" i="4"/>
  <c r="H8000" i="4"/>
  <c r="H7999" i="4"/>
  <c r="H7998" i="4"/>
  <c r="H7997" i="4"/>
  <c r="H7996" i="4"/>
  <c r="H7995" i="4"/>
  <c r="H7994" i="4"/>
  <c r="H7993" i="4"/>
  <c r="H7992" i="4"/>
  <c r="H7991" i="4"/>
  <c r="H7990" i="4"/>
  <c r="H7989" i="4"/>
  <c r="H7988" i="4"/>
  <c r="H7987" i="4"/>
  <c r="H7986" i="4"/>
  <c r="H7985" i="4"/>
  <c r="H7984" i="4"/>
  <c r="H7983" i="4"/>
  <c r="H7982" i="4"/>
  <c r="H7981" i="4"/>
  <c r="H7980" i="4"/>
  <c r="H7979" i="4"/>
  <c r="H7978" i="4"/>
  <c r="H7977" i="4"/>
  <c r="H7976" i="4"/>
  <c r="H7975" i="4"/>
  <c r="H7974" i="4"/>
  <c r="H7973" i="4"/>
  <c r="H7972" i="4"/>
  <c r="H7971" i="4"/>
  <c r="H7970" i="4"/>
  <c r="H7969" i="4"/>
  <c r="H7968" i="4"/>
  <c r="H7967" i="4"/>
  <c r="H7966" i="4"/>
  <c r="H7965" i="4"/>
  <c r="H7964" i="4"/>
  <c r="H7963" i="4"/>
  <c r="H7962" i="4"/>
  <c r="H7961" i="4"/>
  <c r="H7960" i="4"/>
  <c r="H7959" i="4"/>
  <c r="H7958" i="4"/>
  <c r="H7957" i="4"/>
  <c r="H7956" i="4"/>
  <c r="H7955" i="4"/>
  <c r="H7954" i="4"/>
  <c r="H7953" i="4"/>
  <c r="H7952" i="4"/>
  <c r="H7951" i="4"/>
  <c r="H7950" i="4"/>
  <c r="H7949" i="4"/>
  <c r="H7948" i="4"/>
  <c r="H7947" i="4"/>
  <c r="H7946" i="4"/>
  <c r="H7945" i="4"/>
  <c r="H7944" i="4"/>
  <c r="H7943" i="4"/>
  <c r="H7942" i="4"/>
  <c r="H7941" i="4"/>
  <c r="H7940" i="4"/>
  <c r="H7939" i="4"/>
  <c r="H7938" i="4"/>
  <c r="H7937" i="4"/>
  <c r="H7936" i="4"/>
  <c r="H7935" i="4"/>
  <c r="H7934" i="4"/>
  <c r="H7933" i="4"/>
  <c r="H7932" i="4"/>
  <c r="H7931" i="4"/>
  <c r="H7930" i="4"/>
  <c r="H7929" i="4"/>
  <c r="H7928" i="4"/>
  <c r="H7927" i="4"/>
  <c r="H7926" i="4"/>
  <c r="H7925" i="4"/>
  <c r="H7924" i="4"/>
  <c r="H7923" i="4"/>
  <c r="H7922" i="4"/>
  <c r="H7921" i="4"/>
  <c r="H7920" i="4"/>
  <c r="H7919" i="4"/>
  <c r="H7918" i="4"/>
  <c r="H7917" i="4"/>
  <c r="H7916" i="4"/>
  <c r="H7915" i="4"/>
  <c r="H7914" i="4"/>
  <c r="H7913" i="4"/>
  <c r="H7912" i="4"/>
  <c r="H7911" i="4"/>
  <c r="H7910" i="4"/>
  <c r="H7909" i="4"/>
  <c r="H7908" i="4"/>
  <c r="H7907" i="4"/>
  <c r="H7906" i="4"/>
  <c r="H7905" i="4"/>
  <c r="H7904" i="4"/>
  <c r="H7903" i="4"/>
  <c r="H7902" i="4"/>
  <c r="H7901" i="4"/>
  <c r="H7900" i="4"/>
  <c r="H7899" i="4"/>
  <c r="H7898" i="4"/>
  <c r="H7897" i="4"/>
  <c r="H7896" i="4"/>
  <c r="H7895" i="4"/>
  <c r="H7894" i="4"/>
  <c r="H7893" i="4"/>
  <c r="H7892" i="4"/>
  <c r="H7891" i="4"/>
  <c r="H7890" i="4"/>
  <c r="H7889" i="4"/>
  <c r="H7888" i="4"/>
  <c r="H7887" i="4"/>
  <c r="H7886" i="4"/>
  <c r="H7885" i="4"/>
  <c r="H7884" i="4"/>
  <c r="H7883" i="4"/>
  <c r="H7882" i="4"/>
  <c r="H7881" i="4"/>
  <c r="H7880" i="4"/>
  <c r="H7879" i="4"/>
  <c r="H7878" i="4"/>
  <c r="H7877" i="4"/>
  <c r="H7876" i="4"/>
  <c r="H7875" i="4"/>
  <c r="H7874" i="4"/>
  <c r="H7873" i="4"/>
  <c r="H7872" i="4"/>
  <c r="H7871" i="4"/>
  <c r="H7870" i="4"/>
  <c r="H7869" i="4"/>
  <c r="H7868" i="4"/>
  <c r="H7867" i="4"/>
  <c r="H7866" i="4"/>
  <c r="H7865" i="4"/>
  <c r="H7864" i="4"/>
  <c r="H7863" i="4"/>
  <c r="H7862" i="4"/>
  <c r="H7861" i="4"/>
  <c r="H7860" i="4"/>
  <c r="H7859" i="4"/>
  <c r="H7858" i="4"/>
  <c r="H7857" i="4"/>
  <c r="H7856" i="4"/>
  <c r="H7855" i="4"/>
  <c r="H7854" i="4"/>
  <c r="H7853" i="4"/>
  <c r="H7852" i="4"/>
  <c r="H7851" i="4"/>
  <c r="H7850" i="4"/>
  <c r="H7849" i="4"/>
  <c r="H7848" i="4"/>
  <c r="H7847" i="4"/>
  <c r="H7846" i="4"/>
  <c r="H7845" i="4"/>
  <c r="H7844" i="4"/>
  <c r="H7843" i="4"/>
  <c r="H7842" i="4"/>
  <c r="H7841" i="4"/>
  <c r="H7840" i="4"/>
  <c r="H7839" i="4"/>
  <c r="H7838" i="4"/>
  <c r="H7837" i="4"/>
  <c r="H7836" i="4"/>
  <c r="H7835" i="4"/>
  <c r="H7834" i="4"/>
  <c r="H7833" i="4"/>
  <c r="H7832" i="4"/>
  <c r="H7831" i="4"/>
  <c r="H7830" i="4"/>
  <c r="H7829" i="4"/>
  <c r="H7828" i="4"/>
  <c r="H7827" i="4"/>
  <c r="H7826" i="4"/>
  <c r="H7825" i="4"/>
  <c r="H7824" i="4"/>
  <c r="H7823" i="4"/>
  <c r="H7822" i="4"/>
  <c r="H7821" i="4"/>
  <c r="H7820" i="4"/>
  <c r="H7819" i="4"/>
  <c r="H7818" i="4"/>
  <c r="H7817" i="4"/>
  <c r="H7816" i="4"/>
  <c r="H7815" i="4"/>
  <c r="H7814" i="4"/>
  <c r="H7813" i="4"/>
  <c r="H7812" i="4"/>
  <c r="H7811" i="4"/>
  <c r="H7810" i="4"/>
  <c r="H7809" i="4"/>
  <c r="H7808" i="4"/>
  <c r="H7807" i="4"/>
  <c r="H7806" i="4"/>
  <c r="H7805" i="4"/>
  <c r="H7804" i="4"/>
  <c r="H7803" i="4"/>
  <c r="H7802" i="4"/>
  <c r="H7801" i="4"/>
  <c r="H7800" i="4"/>
  <c r="H7799" i="4"/>
  <c r="H7798" i="4"/>
  <c r="H7797" i="4"/>
  <c r="H7796" i="4"/>
  <c r="H7795" i="4"/>
  <c r="H7794" i="4"/>
  <c r="H7793" i="4"/>
  <c r="H7792" i="4"/>
  <c r="H7791" i="4"/>
  <c r="H7790" i="4"/>
  <c r="H7789" i="4"/>
  <c r="H7788" i="4"/>
  <c r="H7787" i="4"/>
  <c r="H7786" i="4"/>
  <c r="H7785" i="4"/>
  <c r="H7784" i="4"/>
  <c r="H7783" i="4"/>
  <c r="H7782" i="4"/>
  <c r="H7781" i="4"/>
  <c r="H7780" i="4"/>
  <c r="H7779" i="4"/>
  <c r="H7778" i="4"/>
  <c r="H7777" i="4"/>
  <c r="H7776" i="4"/>
  <c r="H7775" i="4"/>
  <c r="H7774" i="4"/>
  <c r="H7773" i="4"/>
  <c r="H7772" i="4"/>
  <c r="H7771" i="4"/>
  <c r="H7770" i="4"/>
  <c r="H7769" i="4"/>
  <c r="H7768" i="4"/>
  <c r="H7767" i="4"/>
  <c r="H7766" i="4"/>
  <c r="H7765" i="4"/>
  <c r="H7764" i="4"/>
  <c r="H7763" i="4"/>
  <c r="H7762" i="4"/>
  <c r="H7761" i="4"/>
  <c r="H7760" i="4"/>
  <c r="H7759" i="4"/>
  <c r="H7758" i="4"/>
  <c r="H7757" i="4"/>
  <c r="H7756" i="4"/>
  <c r="H7755" i="4"/>
  <c r="H7754" i="4"/>
  <c r="H7753" i="4"/>
  <c r="H7752" i="4"/>
  <c r="H7751" i="4"/>
  <c r="H7750" i="4"/>
  <c r="H7749" i="4"/>
  <c r="H7748" i="4"/>
  <c r="H7747" i="4"/>
  <c r="H7746" i="4"/>
  <c r="H7745" i="4"/>
  <c r="H7744" i="4"/>
  <c r="H7743" i="4"/>
  <c r="H7742" i="4"/>
  <c r="H7741" i="4"/>
  <c r="H7740" i="4"/>
  <c r="H7739" i="4"/>
  <c r="H7738" i="4"/>
  <c r="H7737" i="4"/>
  <c r="H7736" i="4"/>
  <c r="H7735" i="4"/>
  <c r="H7734" i="4"/>
  <c r="H7733" i="4"/>
  <c r="H7732" i="4"/>
  <c r="H7731" i="4"/>
  <c r="H7730" i="4"/>
  <c r="H7729" i="4"/>
  <c r="H7728" i="4"/>
  <c r="H7727" i="4"/>
  <c r="H7726" i="4"/>
  <c r="H7725" i="4"/>
  <c r="H7724" i="4"/>
  <c r="H7723" i="4"/>
  <c r="H7722" i="4"/>
  <c r="H7721" i="4"/>
  <c r="H7720" i="4"/>
  <c r="H7719" i="4"/>
  <c r="H7718" i="4"/>
  <c r="H7717" i="4"/>
  <c r="H7716" i="4"/>
  <c r="H7715" i="4"/>
  <c r="H7714" i="4"/>
  <c r="H7713" i="4"/>
  <c r="H7712" i="4"/>
  <c r="H7711" i="4"/>
  <c r="H7710" i="4"/>
  <c r="H7709" i="4"/>
  <c r="H7708" i="4"/>
  <c r="H7707" i="4"/>
  <c r="H7706" i="4"/>
  <c r="H7705" i="4"/>
  <c r="H7704" i="4"/>
  <c r="H7703" i="4"/>
  <c r="H7702" i="4"/>
  <c r="H7701" i="4"/>
  <c r="H7700" i="4"/>
  <c r="H7699" i="4"/>
  <c r="H7698" i="4"/>
  <c r="H7697" i="4"/>
  <c r="H7696" i="4"/>
  <c r="H7695" i="4"/>
  <c r="H7694" i="4"/>
  <c r="H7693" i="4"/>
  <c r="H7692" i="4"/>
  <c r="H7691" i="4"/>
  <c r="H7690" i="4"/>
  <c r="H7689" i="4"/>
  <c r="H7688" i="4"/>
  <c r="H7687" i="4"/>
  <c r="H7686" i="4"/>
  <c r="H7685" i="4"/>
  <c r="H7684" i="4"/>
  <c r="H7683" i="4"/>
  <c r="H7682" i="4"/>
  <c r="H7681" i="4"/>
  <c r="H7680" i="4"/>
  <c r="H7679" i="4"/>
  <c r="H7678" i="4"/>
  <c r="H7677" i="4"/>
  <c r="H7676" i="4"/>
  <c r="H7675" i="4"/>
  <c r="H7674" i="4"/>
  <c r="H7673" i="4"/>
  <c r="H7672" i="4"/>
  <c r="H7671" i="4"/>
  <c r="H7670" i="4"/>
  <c r="H7669" i="4"/>
  <c r="H7668" i="4"/>
  <c r="H7667" i="4"/>
  <c r="H7666" i="4"/>
  <c r="H7665" i="4"/>
  <c r="H7664" i="4"/>
  <c r="H7663" i="4"/>
  <c r="H7662" i="4"/>
  <c r="H7661" i="4"/>
  <c r="H7660" i="4"/>
  <c r="H7659" i="4"/>
  <c r="H7658" i="4"/>
  <c r="H7657" i="4"/>
  <c r="H7656" i="4"/>
  <c r="H7655" i="4"/>
  <c r="H7654" i="4"/>
  <c r="H7653" i="4"/>
  <c r="H7652" i="4"/>
  <c r="H7651" i="4"/>
  <c r="H7650" i="4"/>
  <c r="H7649" i="4"/>
  <c r="H7648" i="4"/>
  <c r="H7647" i="4"/>
  <c r="H7646" i="4"/>
  <c r="H7645" i="4"/>
  <c r="H7644" i="4"/>
  <c r="H7643" i="4"/>
  <c r="H7642" i="4"/>
  <c r="H7641" i="4"/>
  <c r="H7640" i="4"/>
  <c r="H7639" i="4"/>
  <c r="H7638" i="4"/>
  <c r="H7637" i="4"/>
  <c r="H7636" i="4"/>
  <c r="H7635" i="4"/>
  <c r="H7634" i="4"/>
  <c r="H7633" i="4"/>
  <c r="H7632" i="4"/>
  <c r="H7631" i="4"/>
  <c r="H7630" i="4"/>
  <c r="H7629" i="4"/>
  <c r="H7628" i="4"/>
  <c r="H7627" i="4"/>
  <c r="H7626" i="4"/>
  <c r="H7625" i="4"/>
  <c r="H7624" i="4"/>
  <c r="H7623" i="4"/>
  <c r="H7622" i="4"/>
  <c r="H7621" i="4"/>
  <c r="H7620" i="4"/>
  <c r="H7619" i="4"/>
  <c r="H7618" i="4"/>
  <c r="H7617" i="4"/>
  <c r="H7616" i="4"/>
  <c r="H7615" i="4"/>
  <c r="H7614" i="4"/>
  <c r="H7613" i="4"/>
  <c r="H7612" i="4"/>
  <c r="H7611" i="4"/>
  <c r="H7610" i="4"/>
  <c r="H7609" i="4"/>
  <c r="H7608" i="4"/>
  <c r="H7607" i="4"/>
  <c r="H7606" i="4"/>
  <c r="H7605" i="4"/>
  <c r="H7604" i="4"/>
  <c r="H7603" i="4"/>
  <c r="H7602" i="4"/>
  <c r="H7601" i="4"/>
  <c r="H7600" i="4"/>
  <c r="H7599" i="4"/>
  <c r="H7598" i="4"/>
  <c r="H7597" i="4"/>
  <c r="H7596" i="4"/>
  <c r="H7595" i="4"/>
  <c r="H7594" i="4"/>
  <c r="H7593" i="4"/>
  <c r="H7592" i="4"/>
  <c r="H7591" i="4"/>
  <c r="H7590" i="4"/>
  <c r="H7589" i="4"/>
  <c r="H7588" i="4"/>
  <c r="H7587" i="4"/>
  <c r="H7586" i="4"/>
  <c r="H7585" i="4"/>
  <c r="H7584" i="4"/>
  <c r="H7583" i="4"/>
  <c r="H7582" i="4"/>
  <c r="H7581" i="4"/>
  <c r="H7580" i="4"/>
  <c r="H7579" i="4"/>
  <c r="H7578" i="4"/>
  <c r="H7577" i="4"/>
  <c r="H7576" i="4"/>
  <c r="H7575" i="4"/>
  <c r="H7574" i="4"/>
  <c r="H7573" i="4"/>
  <c r="H7572" i="4"/>
  <c r="H7571" i="4"/>
  <c r="H7570" i="4"/>
  <c r="H7569" i="4"/>
  <c r="H7568" i="4"/>
  <c r="H7567" i="4"/>
  <c r="H7566" i="4"/>
  <c r="H7565" i="4"/>
  <c r="H7564" i="4"/>
  <c r="H7563" i="4"/>
  <c r="H7562" i="4"/>
  <c r="H7561" i="4"/>
  <c r="H7560" i="4"/>
  <c r="H7559" i="4"/>
  <c r="H7558" i="4"/>
  <c r="H7557" i="4"/>
  <c r="H7556" i="4"/>
  <c r="H7555" i="4"/>
  <c r="H7554" i="4"/>
  <c r="H7553" i="4"/>
  <c r="H7552" i="4"/>
  <c r="H7551" i="4"/>
  <c r="H7550" i="4"/>
  <c r="H7549" i="4"/>
  <c r="H7548" i="4"/>
  <c r="H7547" i="4"/>
  <c r="H7546" i="4"/>
  <c r="H7545" i="4"/>
  <c r="H7544" i="4"/>
  <c r="H7543" i="4"/>
  <c r="H7542" i="4"/>
  <c r="H7541" i="4"/>
  <c r="H7540" i="4"/>
  <c r="H7539" i="4"/>
  <c r="H7538" i="4"/>
  <c r="H7537" i="4"/>
  <c r="H7536" i="4"/>
  <c r="H7535" i="4"/>
  <c r="H7534" i="4"/>
  <c r="H7533" i="4"/>
  <c r="H7532" i="4"/>
  <c r="H7531" i="4"/>
  <c r="H7530" i="4"/>
  <c r="H7529" i="4"/>
  <c r="H7528" i="4"/>
  <c r="H7527" i="4"/>
  <c r="H7526" i="4"/>
  <c r="H7525" i="4"/>
  <c r="H7524" i="4"/>
  <c r="H7523" i="4"/>
  <c r="H7522" i="4"/>
  <c r="H7521" i="4"/>
  <c r="H7520" i="4"/>
  <c r="H7519" i="4"/>
  <c r="H7518" i="4"/>
  <c r="H7517" i="4"/>
  <c r="H7516" i="4"/>
  <c r="H7515" i="4"/>
  <c r="H7514" i="4"/>
  <c r="H7513" i="4"/>
  <c r="H7512" i="4"/>
  <c r="H7511" i="4"/>
  <c r="H7510" i="4"/>
  <c r="H7509" i="4"/>
  <c r="H7508" i="4"/>
  <c r="H7507" i="4"/>
  <c r="H7506" i="4"/>
  <c r="H7505" i="4"/>
  <c r="H7504" i="4"/>
  <c r="H7503" i="4"/>
  <c r="H7502" i="4"/>
  <c r="H7501" i="4"/>
  <c r="H7500" i="4"/>
  <c r="H7499" i="4"/>
  <c r="H7498" i="4"/>
  <c r="H7497" i="4"/>
  <c r="H7496" i="4"/>
  <c r="H7495" i="4"/>
  <c r="H7494" i="4"/>
  <c r="H7493" i="4"/>
  <c r="H7492" i="4"/>
  <c r="H7491" i="4"/>
  <c r="H7490" i="4"/>
  <c r="H7489" i="4"/>
  <c r="H7488" i="4"/>
  <c r="H7487" i="4"/>
  <c r="H7486" i="4"/>
  <c r="H7485" i="4"/>
  <c r="H7484" i="4"/>
  <c r="H7483" i="4"/>
  <c r="H7482" i="4"/>
  <c r="H7481" i="4"/>
  <c r="H7480" i="4"/>
  <c r="H7479" i="4"/>
  <c r="H7478" i="4"/>
  <c r="H7477" i="4"/>
  <c r="H7476" i="4"/>
  <c r="H7475" i="4"/>
  <c r="H7474" i="4"/>
  <c r="H7473" i="4"/>
  <c r="H7472" i="4"/>
  <c r="H7471" i="4"/>
  <c r="H7470" i="4"/>
  <c r="H7469" i="4"/>
  <c r="H7468" i="4"/>
  <c r="H7467" i="4"/>
  <c r="H7466" i="4"/>
  <c r="H7465" i="4"/>
  <c r="H7464" i="4"/>
  <c r="H7463" i="4"/>
  <c r="H7462" i="4"/>
  <c r="H7461" i="4"/>
  <c r="H7460" i="4"/>
  <c r="H7459" i="4"/>
  <c r="H7458" i="4"/>
  <c r="H7457" i="4"/>
  <c r="H7456" i="4"/>
  <c r="H7455" i="4"/>
  <c r="H7454" i="4"/>
  <c r="H7453" i="4"/>
  <c r="H7452" i="4"/>
  <c r="H7451" i="4"/>
  <c r="H7450" i="4"/>
  <c r="H7449" i="4"/>
  <c r="H7448" i="4"/>
  <c r="H7447" i="4"/>
  <c r="H7446" i="4"/>
  <c r="H7445" i="4"/>
  <c r="H7444" i="4"/>
  <c r="H7443" i="4"/>
  <c r="H7442" i="4"/>
  <c r="H7441" i="4"/>
  <c r="H7440" i="4"/>
  <c r="H7439" i="4"/>
  <c r="H7438" i="4"/>
  <c r="H7437" i="4"/>
  <c r="H7436" i="4"/>
  <c r="H7435" i="4"/>
  <c r="H7434" i="4"/>
  <c r="H7433" i="4"/>
  <c r="H7432" i="4"/>
  <c r="H7431" i="4"/>
  <c r="H7430" i="4"/>
  <c r="H7429" i="4"/>
  <c r="H7428" i="4"/>
  <c r="H7427" i="4"/>
  <c r="H7426" i="4"/>
  <c r="H7425" i="4"/>
  <c r="H7424" i="4"/>
  <c r="H7423" i="4"/>
  <c r="H7422" i="4"/>
  <c r="H7421" i="4"/>
  <c r="H7420" i="4"/>
  <c r="H7419" i="4"/>
  <c r="H7418" i="4"/>
  <c r="H7417" i="4"/>
  <c r="H7416" i="4"/>
  <c r="H7415" i="4"/>
  <c r="H7414" i="4"/>
  <c r="H7413" i="4"/>
  <c r="H7412" i="4"/>
  <c r="H7411" i="4"/>
  <c r="H7410" i="4"/>
  <c r="H7409" i="4"/>
  <c r="H7408" i="4"/>
  <c r="H7407" i="4"/>
  <c r="H7406" i="4"/>
  <c r="H7405" i="4"/>
  <c r="H7404" i="4"/>
  <c r="H7403" i="4"/>
  <c r="H7402" i="4"/>
  <c r="H7401" i="4"/>
  <c r="H7400" i="4"/>
  <c r="H7399" i="4"/>
  <c r="H7398" i="4"/>
  <c r="H7397" i="4"/>
  <c r="H7396" i="4"/>
  <c r="H7395" i="4"/>
  <c r="H7394" i="4"/>
  <c r="H7393" i="4"/>
  <c r="H7392" i="4"/>
  <c r="H7391" i="4"/>
  <c r="H7390" i="4"/>
  <c r="H7389" i="4"/>
  <c r="H7388" i="4"/>
  <c r="H7387" i="4"/>
  <c r="H7386" i="4"/>
  <c r="H7385" i="4"/>
  <c r="H7384" i="4"/>
  <c r="H7383" i="4"/>
  <c r="H7382" i="4"/>
  <c r="H7381" i="4"/>
  <c r="H7380" i="4"/>
  <c r="H7379" i="4"/>
  <c r="H7378" i="4"/>
  <c r="H7377" i="4"/>
  <c r="H7376" i="4"/>
  <c r="H7375" i="4"/>
  <c r="H7374" i="4"/>
  <c r="H7373" i="4"/>
  <c r="H7372" i="4"/>
  <c r="H7371" i="4"/>
  <c r="H7370" i="4"/>
  <c r="H7369" i="4"/>
  <c r="H7368" i="4"/>
  <c r="H7367" i="4"/>
  <c r="H7366" i="4"/>
  <c r="H7365" i="4"/>
  <c r="H7364" i="4"/>
  <c r="H7363" i="4"/>
  <c r="H7362" i="4"/>
  <c r="H7361" i="4"/>
  <c r="H7360" i="4"/>
  <c r="H7359" i="4"/>
  <c r="H7358" i="4"/>
  <c r="H7357" i="4"/>
  <c r="H7356" i="4"/>
  <c r="H7355" i="4"/>
  <c r="H7354" i="4"/>
  <c r="H7353" i="4"/>
  <c r="H7352" i="4"/>
  <c r="H7351" i="4"/>
  <c r="H7350" i="4"/>
  <c r="H7349" i="4"/>
  <c r="H7348" i="4"/>
  <c r="H7347" i="4"/>
  <c r="H7346" i="4"/>
  <c r="H7345" i="4"/>
  <c r="H7344" i="4"/>
  <c r="H7343" i="4"/>
  <c r="H7342" i="4"/>
  <c r="H7341" i="4"/>
  <c r="H7340" i="4"/>
  <c r="H7339" i="4"/>
  <c r="H7338" i="4"/>
  <c r="H7337" i="4"/>
  <c r="H7336" i="4"/>
  <c r="H7335" i="4"/>
  <c r="H7334" i="4"/>
  <c r="H7333" i="4"/>
  <c r="H7332" i="4"/>
  <c r="H7331" i="4"/>
  <c r="H7330" i="4"/>
  <c r="H7329" i="4"/>
  <c r="H7328" i="4"/>
  <c r="H7327" i="4"/>
  <c r="H7326" i="4"/>
  <c r="H7325" i="4"/>
  <c r="H7324" i="4"/>
  <c r="H7323" i="4"/>
  <c r="H7322" i="4"/>
  <c r="H7321" i="4"/>
  <c r="H7320" i="4"/>
  <c r="H7319" i="4"/>
  <c r="H7318" i="4"/>
  <c r="H7317" i="4"/>
  <c r="H7316" i="4"/>
  <c r="H7315" i="4"/>
  <c r="H7314" i="4"/>
  <c r="H7313" i="4"/>
  <c r="H7312" i="4"/>
  <c r="H7311" i="4"/>
  <c r="H7310" i="4"/>
  <c r="H7309" i="4"/>
  <c r="H7308" i="4"/>
  <c r="H7307" i="4"/>
  <c r="H7306" i="4"/>
  <c r="H7305" i="4"/>
  <c r="H7304" i="4"/>
  <c r="H7303" i="4"/>
  <c r="H7302" i="4"/>
  <c r="H7301" i="4"/>
  <c r="H7300" i="4"/>
  <c r="H7299" i="4"/>
  <c r="H7298" i="4"/>
  <c r="H7297" i="4"/>
  <c r="H7296" i="4"/>
  <c r="H7295" i="4"/>
  <c r="H7294" i="4"/>
  <c r="H7293" i="4"/>
  <c r="H7292" i="4"/>
  <c r="H7291" i="4"/>
  <c r="H7290" i="4"/>
  <c r="H7289" i="4"/>
  <c r="H7288" i="4"/>
  <c r="H7287" i="4"/>
  <c r="H7286" i="4"/>
  <c r="H7285" i="4"/>
  <c r="H7284" i="4"/>
  <c r="H7283" i="4"/>
  <c r="H7282" i="4"/>
  <c r="H7281" i="4"/>
  <c r="H7280" i="4"/>
  <c r="H7279" i="4"/>
  <c r="H7278" i="4"/>
  <c r="H7277" i="4"/>
  <c r="H7276" i="4"/>
  <c r="H7275" i="4"/>
  <c r="H7274" i="4"/>
  <c r="H7273" i="4"/>
  <c r="H7272" i="4"/>
  <c r="H7271" i="4"/>
  <c r="H7270" i="4"/>
  <c r="H7269" i="4"/>
  <c r="H7268" i="4"/>
  <c r="H7267" i="4"/>
  <c r="H7266" i="4"/>
  <c r="H7265" i="4"/>
  <c r="H7264" i="4"/>
  <c r="H7263" i="4"/>
  <c r="H7262" i="4"/>
  <c r="H7261" i="4"/>
  <c r="H7260" i="4"/>
  <c r="H7259" i="4"/>
  <c r="H7258" i="4"/>
  <c r="H7257" i="4"/>
  <c r="H7256" i="4"/>
  <c r="H7255" i="4"/>
  <c r="H7254" i="4"/>
  <c r="H7253" i="4"/>
  <c r="H7252" i="4"/>
  <c r="H7251" i="4"/>
  <c r="H7250" i="4"/>
  <c r="H7249" i="4"/>
  <c r="H7248" i="4"/>
  <c r="H7247" i="4"/>
  <c r="H7246" i="4"/>
  <c r="H7245" i="4"/>
  <c r="H7244" i="4"/>
  <c r="H7243" i="4"/>
  <c r="H7242" i="4"/>
  <c r="H7241" i="4"/>
  <c r="H7240" i="4"/>
  <c r="H7239" i="4"/>
  <c r="H7238" i="4"/>
  <c r="H7237" i="4"/>
  <c r="H7236" i="4"/>
  <c r="H7235" i="4"/>
  <c r="H7234" i="4"/>
  <c r="H7233" i="4"/>
  <c r="H7232" i="4"/>
  <c r="H7231" i="4"/>
  <c r="H7230" i="4"/>
  <c r="H7229" i="4"/>
  <c r="H7228" i="4"/>
  <c r="H7227" i="4"/>
  <c r="H7226" i="4"/>
  <c r="H7225" i="4"/>
  <c r="H7224" i="4"/>
  <c r="H7223" i="4"/>
  <c r="H7222" i="4"/>
  <c r="H7221" i="4"/>
  <c r="H7220" i="4"/>
  <c r="H7219" i="4"/>
  <c r="H7218" i="4"/>
  <c r="H7217" i="4"/>
  <c r="H7216" i="4"/>
  <c r="H7215" i="4"/>
  <c r="H7214" i="4"/>
  <c r="H7213" i="4"/>
  <c r="H7212" i="4"/>
  <c r="H7211" i="4"/>
  <c r="H7210" i="4"/>
  <c r="H7209" i="4"/>
  <c r="H7208" i="4"/>
  <c r="H7207" i="4"/>
  <c r="H7206" i="4"/>
  <c r="H7205" i="4"/>
  <c r="H7204" i="4"/>
  <c r="H7203" i="4"/>
  <c r="H7202" i="4"/>
  <c r="H7201" i="4"/>
  <c r="H7200" i="4"/>
  <c r="H7199" i="4"/>
  <c r="H7198" i="4"/>
  <c r="H7197" i="4"/>
  <c r="H7196" i="4"/>
  <c r="H7195" i="4"/>
  <c r="H7194" i="4"/>
  <c r="H7193" i="4"/>
  <c r="H7192" i="4"/>
  <c r="H7191" i="4"/>
  <c r="H7190" i="4"/>
  <c r="H7189" i="4"/>
  <c r="H7188" i="4"/>
  <c r="H7187" i="4"/>
  <c r="H7186" i="4"/>
  <c r="H7185" i="4"/>
  <c r="H7184" i="4"/>
  <c r="H7183" i="4"/>
  <c r="H7182" i="4"/>
  <c r="H7181" i="4"/>
  <c r="H7180" i="4"/>
  <c r="H7179" i="4"/>
  <c r="H7178" i="4"/>
  <c r="H7177" i="4"/>
  <c r="H7176" i="4"/>
  <c r="H7175" i="4"/>
  <c r="H7174" i="4"/>
  <c r="H7173" i="4"/>
  <c r="H7172" i="4"/>
  <c r="H7171" i="4"/>
  <c r="H7170" i="4"/>
  <c r="H7169" i="4"/>
  <c r="H7168" i="4"/>
  <c r="H7167" i="4"/>
  <c r="H7166" i="4"/>
  <c r="H7165" i="4"/>
  <c r="H7164" i="4"/>
  <c r="H7163" i="4"/>
  <c r="H7162" i="4"/>
  <c r="H7161" i="4"/>
  <c r="H7160" i="4"/>
  <c r="H7159" i="4"/>
  <c r="H7158" i="4"/>
  <c r="H7157" i="4"/>
  <c r="H7156" i="4"/>
  <c r="H7155" i="4"/>
  <c r="H7154" i="4"/>
  <c r="H7153" i="4"/>
  <c r="H7152" i="4"/>
  <c r="H7151" i="4"/>
  <c r="H7150" i="4"/>
  <c r="H7149" i="4"/>
  <c r="H7148" i="4"/>
  <c r="H7147" i="4"/>
  <c r="H7146" i="4"/>
  <c r="H7145" i="4"/>
  <c r="H7144" i="4"/>
  <c r="H7143" i="4"/>
  <c r="H7142" i="4"/>
  <c r="H7141" i="4"/>
  <c r="H7140" i="4"/>
  <c r="H7139" i="4"/>
  <c r="H7138" i="4"/>
  <c r="H7137" i="4"/>
  <c r="H7136" i="4"/>
  <c r="H7135" i="4"/>
  <c r="H7134" i="4"/>
  <c r="H7133" i="4"/>
  <c r="H7132" i="4"/>
  <c r="H7131" i="4"/>
  <c r="H7130" i="4"/>
  <c r="H7129" i="4"/>
  <c r="H7128" i="4"/>
  <c r="H7127" i="4"/>
  <c r="H7126" i="4"/>
  <c r="H7125" i="4"/>
  <c r="H7124" i="4"/>
  <c r="H7123" i="4"/>
  <c r="H7122" i="4"/>
  <c r="H7121" i="4"/>
  <c r="H7120" i="4"/>
  <c r="H7119" i="4"/>
  <c r="H7118" i="4"/>
  <c r="H7117" i="4"/>
  <c r="H7116" i="4"/>
  <c r="H7115" i="4"/>
  <c r="H7114" i="4"/>
  <c r="H7113" i="4"/>
  <c r="H7112" i="4"/>
  <c r="H7111" i="4"/>
  <c r="H7110" i="4"/>
  <c r="H7109" i="4"/>
  <c r="H7108" i="4"/>
  <c r="H7107" i="4"/>
  <c r="H7106" i="4"/>
  <c r="H7105" i="4"/>
  <c r="H7104" i="4"/>
  <c r="H7103" i="4"/>
  <c r="H7102" i="4"/>
  <c r="H7101" i="4"/>
  <c r="H7100" i="4"/>
  <c r="H7099" i="4"/>
  <c r="H7098" i="4"/>
  <c r="H7097" i="4"/>
  <c r="H7096" i="4"/>
  <c r="H7095" i="4"/>
  <c r="H7094" i="4"/>
  <c r="H7093" i="4"/>
  <c r="H7092" i="4"/>
  <c r="H7091" i="4"/>
  <c r="H7090" i="4"/>
  <c r="H7089" i="4"/>
  <c r="H7088" i="4"/>
  <c r="H7087" i="4"/>
  <c r="H7086" i="4"/>
  <c r="H7085" i="4"/>
  <c r="H7084" i="4"/>
  <c r="H7083" i="4"/>
  <c r="H7082" i="4"/>
  <c r="H7081" i="4"/>
  <c r="H7080" i="4"/>
  <c r="H7079" i="4"/>
  <c r="H7078" i="4"/>
  <c r="H7077" i="4"/>
  <c r="H7076" i="4"/>
  <c r="H7075" i="4"/>
  <c r="H7074" i="4"/>
  <c r="H7073" i="4"/>
  <c r="H7072" i="4"/>
  <c r="H7071" i="4"/>
  <c r="H7070" i="4"/>
  <c r="H7069" i="4"/>
  <c r="H7068" i="4"/>
  <c r="H7067" i="4"/>
  <c r="H7066" i="4"/>
  <c r="H7065" i="4"/>
  <c r="H7064" i="4"/>
  <c r="H7063" i="4"/>
  <c r="H7062" i="4"/>
  <c r="H7061" i="4"/>
  <c r="H7060" i="4"/>
  <c r="H7059" i="4"/>
  <c r="H7058" i="4"/>
  <c r="H7057" i="4"/>
  <c r="H7056" i="4"/>
  <c r="H7055" i="4"/>
  <c r="H7054" i="4"/>
  <c r="H7053" i="4"/>
  <c r="H7052" i="4"/>
  <c r="H7051" i="4"/>
  <c r="H7050" i="4"/>
  <c r="H7049" i="4"/>
  <c r="H7048" i="4"/>
  <c r="H7047" i="4"/>
  <c r="H7046" i="4"/>
  <c r="H7045" i="4"/>
  <c r="H7044" i="4"/>
  <c r="H7043" i="4"/>
  <c r="H7042" i="4"/>
  <c r="H7041" i="4"/>
  <c r="H7040" i="4"/>
  <c r="H7039" i="4"/>
  <c r="H7038" i="4"/>
  <c r="H7037" i="4"/>
  <c r="H7036" i="4"/>
  <c r="H7035" i="4"/>
  <c r="H7034" i="4"/>
  <c r="H7033" i="4"/>
  <c r="H7032" i="4"/>
  <c r="H7031" i="4"/>
  <c r="H7030" i="4"/>
  <c r="H7029" i="4"/>
  <c r="H7028" i="4"/>
  <c r="H7027" i="4"/>
  <c r="H7026" i="4"/>
  <c r="H7025" i="4"/>
  <c r="H7024" i="4"/>
  <c r="H7023" i="4"/>
  <c r="H7022" i="4"/>
  <c r="H7021" i="4"/>
  <c r="H7020" i="4"/>
  <c r="H7019" i="4"/>
  <c r="H7018" i="4"/>
  <c r="H7017" i="4"/>
  <c r="H7016" i="4"/>
  <c r="H7015" i="4"/>
  <c r="H7014" i="4"/>
  <c r="H7013" i="4"/>
  <c r="H7012" i="4"/>
  <c r="H7011" i="4"/>
  <c r="H7010" i="4"/>
  <c r="H7009" i="4"/>
  <c r="H7008" i="4"/>
  <c r="H7007" i="4"/>
  <c r="H7006" i="4"/>
  <c r="H7005" i="4"/>
  <c r="H7004" i="4"/>
  <c r="H7003" i="4"/>
  <c r="H7002" i="4"/>
  <c r="H7001" i="4"/>
  <c r="H7000" i="4"/>
  <c r="H6999" i="4"/>
  <c r="H6998" i="4"/>
  <c r="H6997" i="4"/>
  <c r="H6996" i="4"/>
  <c r="H6995" i="4"/>
  <c r="H6994" i="4"/>
  <c r="H6993" i="4"/>
  <c r="H6992" i="4"/>
  <c r="H6991" i="4"/>
  <c r="H6990" i="4"/>
  <c r="H6989" i="4"/>
  <c r="H6988" i="4"/>
  <c r="H6987" i="4"/>
  <c r="H6986" i="4"/>
  <c r="H6985" i="4"/>
  <c r="H6984" i="4"/>
  <c r="H6983" i="4"/>
  <c r="H6982" i="4"/>
  <c r="H6981" i="4"/>
  <c r="H6980" i="4"/>
  <c r="H6979" i="4"/>
  <c r="H6978" i="4"/>
  <c r="H6977" i="4"/>
  <c r="H6976" i="4"/>
  <c r="H6975" i="4"/>
  <c r="H6974" i="4"/>
  <c r="H6973" i="4"/>
  <c r="H6972" i="4"/>
  <c r="H6971" i="4"/>
  <c r="H6970" i="4"/>
  <c r="H6969" i="4"/>
  <c r="H6968" i="4"/>
  <c r="H6967" i="4"/>
  <c r="H6966" i="4"/>
  <c r="H6965" i="4"/>
  <c r="H6964" i="4"/>
  <c r="H6963" i="4"/>
  <c r="H6962" i="4"/>
  <c r="H6961" i="4"/>
  <c r="H6960" i="4"/>
  <c r="H6959" i="4"/>
  <c r="H6958" i="4"/>
  <c r="H6957" i="4"/>
  <c r="H6956" i="4"/>
  <c r="H6955" i="4"/>
  <c r="H6954" i="4"/>
  <c r="H6953" i="4"/>
  <c r="H6952" i="4"/>
  <c r="H6951" i="4"/>
  <c r="H6950" i="4"/>
  <c r="H6949" i="4"/>
  <c r="H6948" i="4"/>
  <c r="H6947" i="4"/>
  <c r="H6946" i="4"/>
  <c r="H6945" i="4"/>
  <c r="H6944" i="4"/>
  <c r="H6943" i="4"/>
  <c r="H6942" i="4"/>
  <c r="H6941" i="4"/>
  <c r="H6940" i="4"/>
  <c r="H6939" i="4"/>
  <c r="H6938" i="4"/>
  <c r="H6937" i="4"/>
  <c r="H6936" i="4"/>
  <c r="H6935" i="4"/>
  <c r="H6934" i="4"/>
  <c r="H6933" i="4"/>
  <c r="H6932" i="4"/>
  <c r="H6931" i="4"/>
  <c r="H6930" i="4"/>
  <c r="H6929" i="4"/>
  <c r="H6928" i="4"/>
  <c r="H6927" i="4"/>
  <c r="H6926" i="4"/>
  <c r="H6925" i="4"/>
  <c r="H6924" i="4"/>
  <c r="H6923" i="4"/>
  <c r="H6922" i="4"/>
  <c r="H6921" i="4"/>
  <c r="H6920" i="4"/>
  <c r="H6919" i="4"/>
  <c r="H6918" i="4"/>
  <c r="H6917" i="4"/>
  <c r="H6916" i="4"/>
  <c r="H6915" i="4"/>
  <c r="H6914" i="4"/>
  <c r="H6913" i="4"/>
  <c r="H6912" i="4"/>
  <c r="H6911" i="4"/>
  <c r="H6910" i="4"/>
  <c r="H6909" i="4"/>
  <c r="H6908" i="4"/>
  <c r="H6907" i="4"/>
  <c r="H6906" i="4"/>
  <c r="H6905" i="4"/>
  <c r="H6904" i="4"/>
  <c r="H6903" i="4"/>
  <c r="H6902" i="4"/>
  <c r="H6901" i="4"/>
  <c r="H6900" i="4"/>
  <c r="H6899" i="4"/>
  <c r="H6898" i="4"/>
  <c r="H6897" i="4"/>
  <c r="H6896" i="4"/>
  <c r="H6895" i="4"/>
  <c r="H6894" i="4"/>
  <c r="H6893" i="4"/>
  <c r="H6892" i="4"/>
  <c r="H6891" i="4"/>
  <c r="H6890" i="4"/>
  <c r="H6889" i="4"/>
  <c r="H6888" i="4"/>
  <c r="H6887" i="4"/>
  <c r="H6886" i="4"/>
  <c r="H6885" i="4"/>
  <c r="H6884" i="4"/>
  <c r="H6883" i="4"/>
  <c r="H6882" i="4"/>
  <c r="H6881" i="4"/>
  <c r="H6880" i="4"/>
  <c r="H6879" i="4"/>
  <c r="H6878" i="4"/>
  <c r="H6877" i="4"/>
  <c r="H6876" i="4"/>
  <c r="H6875" i="4"/>
  <c r="H6874" i="4"/>
  <c r="H6873" i="4"/>
  <c r="H6872" i="4"/>
  <c r="H6871" i="4"/>
  <c r="H6870" i="4"/>
  <c r="H6869" i="4"/>
  <c r="H6868" i="4"/>
  <c r="H6867" i="4"/>
  <c r="H6866" i="4"/>
  <c r="H6865" i="4"/>
  <c r="H6864" i="4"/>
  <c r="H6863" i="4"/>
  <c r="H6862" i="4"/>
  <c r="H6861" i="4"/>
  <c r="H6860" i="4"/>
  <c r="H6859" i="4"/>
  <c r="H6858" i="4"/>
  <c r="H6857" i="4"/>
  <c r="H6856" i="4"/>
  <c r="H6855" i="4"/>
  <c r="H6854" i="4"/>
  <c r="H6853" i="4"/>
  <c r="H6852" i="4"/>
  <c r="H6851" i="4"/>
  <c r="H6850" i="4"/>
  <c r="H6849" i="4"/>
  <c r="H6848" i="4"/>
  <c r="H6847" i="4"/>
  <c r="H6846" i="4"/>
  <c r="H6845" i="4"/>
  <c r="H6844" i="4"/>
  <c r="H6843" i="4"/>
  <c r="H6842" i="4"/>
  <c r="H6841" i="4"/>
  <c r="H6840" i="4"/>
  <c r="H6839" i="4"/>
  <c r="H6838" i="4"/>
  <c r="H6837" i="4"/>
  <c r="H6836" i="4"/>
  <c r="H6835" i="4"/>
  <c r="H6834" i="4"/>
  <c r="H6833" i="4"/>
  <c r="H6832" i="4"/>
  <c r="H6831" i="4"/>
  <c r="H6830" i="4"/>
  <c r="H6829" i="4"/>
  <c r="H6828" i="4"/>
  <c r="H6827" i="4"/>
  <c r="H6826" i="4"/>
  <c r="H6825" i="4"/>
  <c r="H6824" i="4"/>
  <c r="H6823" i="4"/>
  <c r="H6822" i="4"/>
  <c r="H6821" i="4"/>
  <c r="H6820" i="4"/>
  <c r="H6819" i="4"/>
  <c r="H6818" i="4"/>
  <c r="H6817" i="4"/>
  <c r="H6816" i="4"/>
  <c r="H6815" i="4"/>
  <c r="H6814" i="4"/>
  <c r="H6813" i="4"/>
  <c r="H6812" i="4"/>
  <c r="H6811" i="4"/>
  <c r="H6810" i="4"/>
  <c r="H6809" i="4"/>
  <c r="H6808" i="4"/>
  <c r="H6807" i="4"/>
  <c r="H6806" i="4"/>
  <c r="H6805" i="4"/>
  <c r="H6804" i="4"/>
  <c r="H6803" i="4"/>
  <c r="H6802" i="4"/>
  <c r="H6801" i="4"/>
  <c r="H6800" i="4"/>
  <c r="H6799" i="4"/>
  <c r="H6798" i="4"/>
  <c r="H6797" i="4"/>
  <c r="H6796" i="4"/>
  <c r="H6795" i="4"/>
  <c r="H6794" i="4"/>
  <c r="H6793" i="4"/>
  <c r="H6792" i="4"/>
  <c r="H6791" i="4"/>
  <c r="H6790" i="4"/>
  <c r="H6789" i="4"/>
  <c r="H6788" i="4"/>
  <c r="H6787" i="4"/>
  <c r="H6786" i="4"/>
  <c r="H6785" i="4"/>
  <c r="H6784" i="4"/>
  <c r="H6783" i="4"/>
  <c r="H6782" i="4"/>
  <c r="H6781" i="4"/>
  <c r="H6780" i="4"/>
  <c r="H6779" i="4"/>
  <c r="H6778" i="4"/>
  <c r="H6777" i="4"/>
  <c r="H6776" i="4"/>
  <c r="H6775" i="4"/>
  <c r="H6774" i="4"/>
  <c r="H6773" i="4"/>
  <c r="H6772" i="4"/>
  <c r="H6771" i="4"/>
  <c r="H6770" i="4"/>
  <c r="H6769" i="4"/>
  <c r="H6768" i="4"/>
  <c r="H6767" i="4"/>
  <c r="H6766" i="4"/>
  <c r="H6765" i="4"/>
  <c r="H6764" i="4"/>
  <c r="H6763" i="4"/>
  <c r="H6762" i="4"/>
  <c r="H6761" i="4"/>
  <c r="H6760" i="4"/>
  <c r="H6759" i="4"/>
  <c r="H6758" i="4"/>
  <c r="H6757" i="4"/>
  <c r="H6756" i="4"/>
  <c r="H6755" i="4"/>
  <c r="H6754" i="4"/>
  <c r="H6753" i="4"/>
  <c r="H6752" i="4"/>
  <c r="H6751" i="4"/>
  <c r="H6750" i="4"/>
  <c r="H6749" i="4"/>
  <c r="H6748" i="4"/>
  <c r="H6747" i="4"/>
  <c r="H6746" i="4"/>
  <c r="H6745" i="4"/>
  <c r="H6744" i="4"/>
  <c r="H6743" i="4"/>
  <c r="H6742" i="4"/>
  <c r="H6741" i="4"/>
  <c r="H6740" i="4"/>
  <c r="H6739" i="4"/>
  <c r="H6738" i="4"/>
  <c r="H6737" i="4"/>
  <c r="H6736" i="4"/>
  <c r="H6735" i="4"/>
  <c r="H6734" i="4"/>
  <c r="H6733" i="4"/>
  <c r="H6732" i="4"/>
  <c r="H6731" i="4"/>
  <c r="H6730" i="4"/>
  <c r="H6729" i="4"/>
  <c r="H6728" i="4"/>
  <c r="H6727" i="4"/>
  <c r="H6726" i="4"/>
  <c r="H6725" i="4"/>
  <c r="H6724" i="4"/>
  <c r="H6723" i="4"/>
  <c r="H6722" i="4"/>
  <c r="H6721" i="4"/>
  <c r="H6720" i="4"/>
  <c r="H6719" i="4"/>
  <c r="H6718" i="4"/>
  <c r="H6717" i="4"/>
  <c r="H6716" i="4"/>
  <c r="H6715" i="4"/>
  <c r="H6714" i="4"/>
  <c r="H6713" i="4"/>
  <c r="H6712" i="4"/>
  <c r="H6711" i="4"/>
  <c r="H6710" i="4"/>
  <c r="H6709" i="4"/>
  <c r="H6708" i="4"/>
  <c r="H6707" i="4"/>
  <c r="H6706" i="4"/>
  <c r="H6705" i="4"/>
  <c r="H6704" i="4"/>
  <c r="H6703" i="4"/>
  <c r="H6702" i="4"/>
  <c r="H6701" i="4"/>
  <c r="H6700" i="4"/>
  <c r="H6699" i="4"/>
  <c r="H6698" i="4"/>
  <c r="H6697" i="4"/>
  <c r="H6696" i="4"/>
  <c r="H6695" i="4"/>
  <c r="H6694" i="4"/>
  <c r="H6693" i="4"/>
  <c r="H6692" i="4"/>
  <c r="H6691" i="4"/>
  <c r="H6690" i="4"/>
  <c r="H6689" i="4"/>
  <c r="H6688" i="4"/>
  <c r="H6687" i="4"/>
  <c r="H6686" i="4"/>
  <c r="H6685" i="4"/>
  <c r="H6684" i="4"/>
  <c r="H6683" i="4"/>
  <c r="H6682" i="4"/>
  <c r="H6681" i="4"/>
  <c r="H6680" i="4"/>
  <c r="H6679" i="4"/>
  <c r="H6678" i="4"/>
  <c r="H6677" i="4"/>
  <c r="H6676" i="4"/>
  <c r="H6675" i="4"/>
  <c r="H6674" i="4"/>
  <c r="H6673" i="4"/>
  <c r="H6672" i="4"/>
  <c r="H6671" i="4"/>
  <c r="H6670" i="4"/>
  <c r="H6669" i="4"/>
  <c r="H6668" i="4"/>
  <c r="H6667" i="4"/>
  <c r="H6666" i="4"/>
  <c r="H6665" i="4"/>
  <c r="H6664" i="4"/>
  <c r="H6663" i="4"/>
  <c r="H6662" i="4"/>
  <c r="H6661" i="4"/>
  <c r="H6660" i="4"/>
  <c r="H6659" i="4"/>
  <c r="H6658" i="4"/>
  <c r="H6657" i="4"/>
  <c r="H6656" i="4"/>
  <c r="H6655" i="4"/>
  <c r="H6654" i="4"/>
  <c r="H6653" i="4"/>
  <c r="H6652" i="4"/>
  <c r="H6651" i="4"/>
  <c r="H6650" i="4"/>
  <c r="H6649" i="4"/>
  <c r="H6648" i="4"/>
  <c r="H6647" i="4"/>
  <c r="H6646" i="4"/>
  <c r="H6645" i="4"/>
  <c r="H6644" i="4"/>
  <c r="H6643" i="4"/>
  <c r="H6642" i="4"/>
  <c r="H6641" i="4"/>
  <c r="H6640" i="4"/>
  <c r="H6639" i="4"/>
  <c r="H6638" i="4"/>
  <c r="H6637" i="4"/>
  <c r="H6636" i="4"/>
  <c r="H6635" i="4"/>
  <c r="H6634" i="4"/>
  <c r="H6633" i="4"/>
  <c r="H6632" i="4"/>
  <c r="H6631" i="4"/>
  <c r="H6630" i="4"/>
  <c r="H6629" i="4"/>
  <c r="H6628" i="4"/>
  <c r="H6627" i="4"/>
  <c r="H6626" i="4"/>
  <c r="H6625" i="4"/>
  <c r="H6624" i="4"/>
  <c r="H6623" i="4"/>
  <c r="H6622" i="4"/>
  <c r="H6621" i="4"/>
  <c r="H6620" i="4"/>
  <c r="H6619" i="4"/>
  <c r="H6618" i="4"/>
  <c r="H6617" i="4"/>
  <c r="H6616" i="4"/>
  <c r="H6615" i="4"/>
  <c r="H6614" i="4"/>
  <c r="H6613" i="4"/>
  <c r="H6612" i="4"/>
  <c r="H6611" i="4"/>
  <c r="H6610" i="4"/>
  <c r="H6609" i="4"/>
  <c r="H6608" i="4"/>
  <c r="H6607" i="4"/>
  <c r="H6606" i="4"/>
  <c r="H6605" i="4"/>
  <c r="H6604" i="4"/>
  <c r="H6603" i="4"/>
  <c r="H6602" i="4"/>
  <c r="H6601" i="4"/>
  <c r="H6600" i="4"/>
  <c r="H6599" i="4"/>
  <c r="H6598" i="4"/>
  <c r="H6597" i="4"/>
  <c r="H6596" i="4"/>
  <c r="H6595" i="4"/>
  <c r="H6594" i="4"/>
  <c r="H6593" i="4"/>
  <c r="H6592" i="4"/>
  <c r="H6591" i="4"/>
  <c r="H6590" i="4"/>
  <c r="H6589" i="4"/>
  <c r="H6588" i="4"/>
  <c r="H6587" i="4"/>
  <c r="H6586" i="4"/>
  <c r="H6585" i="4"/>
  <c r="H6584" i="4"/>
  <c r="H6583" i="4"/>
  <c r="H6582" i="4"/>
  <c r="H6581" i="4"/>
  <c r="H6580" i="4"/>
  <c r="H6579" i="4"/>
  <c r="H6578" i="4"/>
  <c r="H6577" i="4"/>
  <c r="H6576" i="4"/>
  <c r="H6575" i="4"/>
  <c r="H6574" i="4"/>
  <c r="H6573" i="4"/>
  <c r="H6572" i="4"/>
  <c r="H6571" i="4"/>
  <c r="H6570" i="4"/>
  <c r="H6569" i="4"/>
  <c r="H6568" i="4"/>
  <c r="H6567" i="4"/>
  <c r="H6566" i="4"/>
  <c r="H6565" i="4"/>
  <c r="H6564" i="4"/>
  <c r="H6563" i="4"/>
  <c r="H6562" i="4"/>
  <c r="H6561" i="4"/>
  <c r="H6560" i="4"/>
  <c r="H6559" i="4"/>
  <c r="H6558" i="4"/>
  <c r="H6557" i="4"/>
  <c r="H6556" i="4"/>
  <c r="H6555" i="4"/>
  <c r="H6554" i="4"/>
  <c r="H6553" i="4"/>
  <c r="H6552" i="4"/>
  <c r="H6551" i="4"/>
  <c r="H6550" i="4"/>
  <c r="H6549" i="4"/>
  <c r="H6548" i="4"/>
  <c r="H6547" i="4"/>
  <c r="H6546" i="4"/>
  <c r="H6545" i="4"/>
  <c r="H6544" i="4"/>
  <c r="H6543" i="4"/>
  <c r="H6542" i="4"/>
  <c r="H6541" i="4"/>
  <c r="H6540" i="4"/>
  <c r="H6539" i="4"/>
  <c r="H6538" i="4"/>
  <c r="H6537" i="4"/>
  <c r="H6536" i="4"/>
  <c r="H6535" i="4"/>
  <c r="H6534" i="4"/>
  <c r="H6533" i="4"/>
  <c r="H6532" i="4"/>
  <c r="H6531" i="4"/>
  <c r="H6530" i="4"/>
  <c r="H6529" i="4"/>
  <c r="H6528" i="4"/>
  <c r="H6527" i="4"/>
  <c r="H6526" i="4"/>
  <c r="H6525" i="4"/>
  <c r="H6524" i="4"/>
  <c r="H6523" i="4"/>
  <c r="H6522" i="4"/>
  <c r="H6521" i="4"/>
  <c r="H6520" i="4"/>
  <c r="H6519" i="4"/>
  <c r="H6518" i="4"/>
  <c r="H6517" i="4"/>
  <c r="H6516" i="4"/>
  <c r="H6515" i="4"/>
  <c r="H6514" i="4"/>
  <c r="H6513" i="4"/>
  <c r="H6512" i="4"/>
  <c r="H6511" i="4"/>
  <c r="H6510" i="4"/>
  <c r="H6509" i="4"/>
  <c r="H6508" i="4"/>
  <c r="H6507" i="4"/>
  <c r="H6506" i="4"/>
  <c r="H6505" i="4"/>
  <c r="H6504" i="4"/>
  <c r="H6503" i="4"/>
  <c r="H6502" i="4"/>
  <c r="H6501" i="4"/>
  <c r="H6500" i="4"/>
  <c r="H6499" i="4"/>
  <c r="H6498" i="4"/>
  <c r="H6497" i="4"/>
  <c r="H6496" i="4"/>
  <c r="H6495" i="4"/>
  <c r="H6494" i="4"/>
  <c r="H6493" i="4"/>
  <c r="H6492" i="4"/>
  <c r="H6491" i="4"/>
  <c r="H6490" i="4"/>
  <c r="H6489" i="4"/>
  <c r="H6488" i="4"/>
  <c r="H6487" i="4"/>
  <c r="H6486" i="4"/>
  <c r="H6485" i="4"/>
  <c r="H6484" i="4"/>
  <c r="H6483" i="4"/>
  <c r="H6482" i="4"/>
  <c r="H6481" i="4"/>
  <c r="H6480" i="4"/>
  <c r="H6479" i="4"/>
  <c r="H6478" i="4"/>
  <c r="H6477" i="4"/>
  <c r="H6476" i="4"/>
  <c r="H6475" i="4"/>
  <c r="H6474" i="4"/>
  <c r="H6473" i="4"/>
  <c r="H6472" i="4"/>
  <c r="H6471" i="4"/>
  <c r="H6470" i="4"/>
  <c r="H6469" i="4"/>
  <c r="H6468" i="4"/>
  <c r="H6467" i="4"/>
  <c r="H6466" i="4"/>
  <c r="H6465" i="4"/>
  <c r="H6464" i="4"/>
  <c r="H6463" i="4"/>
  <c r="H6462" i="4"/>
  <c r="H6461" i="4"/>
  <c r="H6460" i="4"/>
  <c r="H6459" i="4"/>
  <c r="H6458" i="4"/>
  <c r="H6457" i="4"/>
  <c r="H6456" i="4"/>
  <c r="H6455" i="4"/>
  <c r="H6454" i="4"/>
  <c r="H6453" i="4"/>
  <c r="H6452" i="4"/>
  <c r="H6451" i="4"/>
  <c r="H6450" i="4"/>
  <c r="H6449" i="4"/>
  <c r="H6448" i="4"/>
  <c r="H6447" i="4"/>
  <c r="H6446" i="4"/>
  <c r="H6445" i="4"/>
  <c r="H6444" i="4"/>
  <c r="H6443" i="4"/>
  <c r="H6442" i="4"/>
  <c r="H6441" i="4"/>
  <c r="H6440" i="4"/>
  <c r="H6439" i="4"/>
  <c r="H6438" i="4"/>
  <c r="H6437" i="4"/>
  <c r="H6436" i="4"/>
  <c r="H6435" i="4"/>
  <c r="H6434" i="4"/>
  <c r="H6433" i="4"/>
  <c r="H6432" i="4"/>
  <c r="H6431" i="4"/>
  <c r="H6430" i="4"/>
  <c r="H6429" i="4"/>
  <c r="H6428" i="4"/>
  <c r="H6427" i="4"/>
  <c r="H6426" i="4"/>
  <c r="H6425" i="4"/>
  <c r="H6424" i="4"/>
  <c r="H6423" i="4"/>
  <c r="H6422" i="4"/>
  <c r="H6421" i="4"/>
  <c r="H6420" i="4"/>
  <c r="H6419" i="4"/>
  <c r="H6418" i="4"/>
  <c r="H6417" i="4"/>
  <c r="H6416" i="4"/>
  <c r="H6415" i="4"/>
  <c r="H6414" i="4"/>
  <c r="H6413" i="4"/>
  <c r="H6412" i="4"/>
  <c r="H6411" i="4"/>
  <c r="H6410" i="4"/>
  <c r="H6409" i="4"/>
  <c r="H6408" i="4"/>
  <c r="H6407" i="4"/>
  <c r="H6406" i="4"/>
  <c r="H6405" i="4"/>
  <c r="H6404" i="4"/>
  <c r="H6403" i="4"/>
  <c r="H6402" i="4"/>
  <c r="H6401" i="4"/>
  <c r="H6400" i="4"/>
  <c r="H6399" i="4"/>
  <c r="H6398" i="4"/>
  <c r="H6397" i="4"/>
  <c r="H6396" i="4"/>
  <c r="H6395" i="4"/>
  <c r="H6394" i="4"/>
  <c r="H6393" i="4"/>
  <c r="H6392" i="4"/>
  <c r="H6391" i="4"/>
  <c r="H6390" i="4"/>
  <c r="H6389" i="4"/>
  <c r="H6388" i="4"/>
  <c r="H6387" i="4"/>
  <c r="H6386" i="4"/>
  <c r="H6385" i="4"/>
  <c r="H6384" i="4"/>
  <c r="H6383" i="4"/>
  <c r="H6382" i="4"/>
  <c r="H6381" i="4"/>
  <c r="H6380" i="4"/>
  <c r="H6379" i="4"/>
  <c r="H6378" i="4"/>
  <c r="H6377" i="4"/>
  <c r="H6376" i="4"/>
  <c r="H6375" i="4"/>
  <c r="H6374" i="4"/>
  <c r="H6373" i="4"/>
  <c r="H6372" i="4"/>
  <c r="H6371" i="4"/>
  <c r="H6370" i="4"/>
  <c r="H6369" i="4"/>
  <c r="H6368" i="4"/>
  <c r="H6367" i="4"/>
  <c r="H6366" i="4"/>
  <c r="H6365" i="4"/>
  <c r="H6364" i="4"/>
  <c r="H6363" i="4"/>
  <c r="H6362" i="4"/>
  <c r="H6361" i="4"/>
  <c r="H6360" i="4"/>
  <c r="H6359" i="4"/>
  <c r="H6358" i="4"/>
  <c r="H6357" i="4"/>
  <c r="H6356" i="4"/>
  <c r="H6355" i="4"/>
  <c r="H6354" i="4"/>
  <c r="H6353" i="4"/>
  <c r="H6352" i="4"/>
  <c r="H6351" i="4"/>
  <c r="H6350" i="4"/>
  <c r="H6349" i="4"/>
  <c r="H6348" i="4"/>
  <c r="H6347" i="4"/>
  <c r="H6346" i="4"/>
  <c r="H6345" i="4"/>
  <c r="H6344" i="4"/>
  <c r="H6343" i="4"/>
  <c r="H6342" i="4"/>
  <c r="H6341" i="4"/>
  <c r="H6340" i="4"/>
  <c r="H6339" i="4"/>
  <c r="H6338" i="4"/>
  <c r="H6337" i="4"/>
  <c r="H6336" i="4"/>
  <c r="H6335" i="4"/>
  <c r="H6334" i="4"/>
  <c r="H6333" i="4"/>
  <c r="H6332" i="4"/>
  <c r="H6331" i="4"/>
  <c r="H6330" i="4"/>
  <c r="H6329" i="4"/>
  <c r="H6328" i="4"/>
  <c r="H6327" i="4"/>
  <c r="H6326" i="4"/>
  <c r="H6325" i="4"/>
  <c r="H6324" i="4"/>
  <c r="H6323" i="4"/>
  <c r="H6322" i="4"/>
  <c r="H6321" i="4"/>
  <c r="H6320" i="4"/>
  <c r="H6319" i="4"/>
  <c r="H6318" i="4"/>
  <c r="H6317" i="4"/>
  <c r="H6316" i="4"/>
  <c r="H6315" i="4"/>
  <c r="H6314" i="4"/>
  <c r="H6313" i="4"/>
  <c r="H6312" i="4"/>
  <c r="H6311" i="4"/>
  <c r="H6310" i="4"/>
  <c r="H6309" i="4"/>
  <c r="H6308" i="4"/>
  <c r="H6307" i="4"/>
  <c r="H6306" i="4"/>
  <c r="H6305" i="4"/>
  <c r="H6304" i="4"/>
  <c r="H6303" i="4"/>
  <c r="H6302" i="4"/>
  <c r="H6301" i="4"/>
  <c r="H6300" i="4"/>
  <c r="H6299" i="4"/>
  <c r="H6298" i="4"/>
  <c r="H6297" i="4"/>
  <c r="H6296" i="4"/>
  <c r="H6295" i="4"/>
  <c r="H6294" i="4"/>
  <c r="H6293" i="4"/>
  <c r="H6292" i="4"/>
  <c r="H6291" i="4"/>
  <c r="H6290" i="4"/>
  <c r="H6289" i="4"/>
  <c r="H6288" i="4"/>
  <c r="H6287" i="4"/>
  <c r="H6286" i="4"/>
  <c r="H6285" i="4"/>
  <c r="H6284" i="4"/>
  <c r="H6283" i="4"/>
  <c r="H6282" i="4"/>
  <c r="H6281" i="4"/>
  <c r="H6280" i="4"/>
  <c r="H6279" i="4"/>
  <c r="H6278" i="4"/>
  <c r="H6277" i="4"/>
  <c r="H6276" i="4"/>
  <c r="H6275" i="4"/>
  <c r="H6274" i="4"/>
  <c r="H6273" i="4"/>
  <c r="H6272" i="4"/>
  <c r="H6271" i="4"/>
  <c r="H6270" i="4"/>
  <c r="H6269" i="4"/>
  <c r="H6268" i="4"/>
  <c r="H6267" i="4"/>
  <c r="H6266" i="4"/>
  <c r="H6265" i="4"/>
  <c r="H6264" i="4"/>
  <c r="H6263" i="4"/>
  <c r="H6262" i="4"/>
  <c r="H6261" i="4"/>
  <c r="H6260" i="4"/>
  <c r="H6259" i="4"/>
  <c r="H6258" i="4"/>
  <c r="H6257" i="4"/>
  <c r="H6256" i="4"/>
  <c r="H6255" i="4"/>
  <c r="H6254" i="4"/>
  <c r="H6253" i="4"/>
  <c r="H6252" i="4"/>
  <c r="H6251" i="4"/>
  <c r="H6250" i="4"/>
  <c r="H6249" i="4"/>
  <c r="H6248" i="4"/>
  <c r="H6247" i="4"/>
  <c r="H6246" i="4"/>
  <c r="H6245" i="4"/>
  <c r="H6244" i="4"/>
  <c r="H6243" i="4"/>
  <c r="H6242" i="4"/>
  <c r="H6241" i="4"/>
  <c r="H6240" i="4"/>
  <c r="H6239" i="4"/>
  <c r="H6238" i="4"/>
  <c r="H6237" i="4"/>
  <c r="H6236" i="4"/>
  <c r="H6235" i="4"/>
  <c r="H6234" i="4"/>
  <c r="H6233" i="4"/>
  <c r="H6232" i="4"/>
  <c r="H6231" i="4"/>
  <c r="H6230" i="4"/>
  <c r="H6229" i="4"/>
  <c r="H6228" i="4"/>
  <c r="H6227" i="4"/>
  <c r="H6226" i="4"/>
  <c r="H6225" i="4"/>
  <c r="H6224" i="4"/>
  <c r="H6223" i="4"/>
  <c r="H6222" i="4"/>
  <c r="H6221" i="4"/>
  <c r="H6220" i="4"/>
  <c r="H6219" i="4"/>
  <c r="H6218" i="4"/>
  <c r="H6217" i="4"/>
  <c r="H6216" i="4"/>
  <c r="H6215" i="4"/>
  <c r="H6214" i="4"/>
  <c r="H6213" i="4"/>
  <c r="H6212" i="4"/>
  <c r="H6211" i="4"/>
  <c r="H6210" i="4"/>
  <c r="H6209" i="4"/>
  <c r="H6208" i="4"/>
  <c r="H6207" i="4"/>
  <c r="H6206" i="4"/>
  <c r="H6205" i="4"/>
  <c r="H6204" i="4"/>
  <c r="H6203" i="4"/>
  <c r="H6202" i="4"/>
  <c r="H6201" i="4"/>
  <c r="H6200" i="4"/>
  <c r="H6199" i="4"/>
  <c r="H6198" i="4"/>
  <c r="H6197" i="4"/>
  <c r="H6196" i="4"/>
  <c r="H6195" i="4"/>
  <c r="H6194" i="4"/>
  <c r="H6193" i="4"/>
  <c r="H6192" i="4"/>
  <c r="H6191" i="4"/>
  <c r="H6190" i="4"/>
  <c r="H6189" i="4"/>
  <c r="H6188" i="4"/>
  <c r="H6187" i="4"/>
  <c r="H6186" i="4"/>
  <c r="H6185" i="4"/>
  <c r="H6184" i="4"/>
  <c r="H6183" i="4"/>
  <c r="H6182" i="4"/>
  <c r="H6181" i="4"/>
  <c r="H6180" i="4"/>
  <c r="H6179" i="4"/>
  <c r="H6178" i="4"/>
  <c r="H6177" i="4"/>
  <c r="H6176" i="4"/>
  <c r="H6175" i="4"/>
  <c r="H6174" i="4"/>
  <c r="H6173" i="4"/>
  <c r="H6172" i="4"/>
  <c r="H6171" i="4"/>
  <c r="H6170" i="4"/>
  <c r="H6169" i="4"/>
  <c r="H6168" i="4"/>
  <c r="H6167" i="4"/>
  <c r="H6166" i="4"/>
  <c r="H6165" i="4"/>
  <c r="H6164" i="4"/>
  <c r="H6163" i="4"/>
  <c r="H6162" i="4"/>
  <c r="H6161" i="4"/>
  <c r="H6160" i="4"/>
  <c r="H6159" i="4"/>
  <c r="H6158" i="4"/>
  <c r="H6157" i="4"/>
  <c r="H6156" i="4"/>
  <c r="H6155" i="4"/>
  <c r="H6154" i="4"/>
  <c r="H6153" i="4"/>
  <c r="H6152" i="4"/>
  <c r="H6151" i="4"/>
  <c r="H6150" i="4"/>
  <c r="H6149" i="4"/>
  <c r="H6148" i="4"/>
  <c r="H6147" i="4"/>
  <c r="H6146" i="4"/>
  <c r="H6145" i="4"/>
  <c r="H6144" i="4"/>
  <c r="H6143" i="4"/>
  <c r="H6142" i="4"/>
  <c r="H6141" i="4"/>
  <c r="H6140" i="4"/>
  <c r="H6139" i="4"/>
  <c r="H6138" i="4"/>
  <c r="H6137" i="4"/>
  <c r="H6136" i="4"/>
  <c r="H6135" i="4"/>
  <c r="H6134" i="4"/>
  <c r="H6133" i="4"/>
  <c r="H6132" i="4"/>
  <c r="H6131" i="4"/>
  <c r="H6130" i="4"/>
  <c r="H6129" i="4"/>
  <c r="H6128" i="4"/>
  <c r="H6127" i="4"/>
  <c r="H6126" i="4"/>
  <c r="H6125" i="4"/>
  <c r="H6124" i="4"/>
  <c r="H6123" i="4"/>
  <c r="H6122" i="4"/>
  <c r="H6121" i="4"/>
  <c r="H6120" i="4"/>
  <c r="H6119" i="4"/>
  <c r="H6118" i="4"/>
  <c r="H6117" i="4"/>
  <c r="H6116" i="4"/>
  <c r="H6115" i="4"/>
  <c r="H6114" i="4"/>
  <c r="H6113" i="4"/>
  <c r="H6112" i="4"/>
  <c r="H6111" i="4"/>
  <c r="H6110" i="4"/>
  <c r="H6109" i="4"/>
  <c r="H6108" i="4"/>
  <c r="H6107" i="4"/>
  <c r="H6106" i="4"/>
  <c r="H6105" i="4"/>
  <c r="H6104" i="4"/>
  <c r="H6103" i="4"/>
  <c r="H6102" i="4"/>
  <c r="H6101" i="4"/>
  <c r="H6100" i="4"/>
  <c r="H6099" i="4"/>
  <c r="H6098" i="4"/>
  <c r="H6097" i="4"/>
  <c r="H6096" i="4"/>
  <c r="H6095" i="4"/>
  <c r="H6094" i="4"/>
  <c r="H6093" i="4"/>
  <c r="H6092" i="4"/>
  <c r="H6091" i="4"/>
  <c r="H6090" i="4"/>
  <c r="H6089" i="4"/>
  <c r="H6088" i="4"/>
  <c r="H6087" i="4"/>
  <c r="H6086" i="4"/>
  <c r="H6085" i="4"/>
  <c r="H6084" i="4"/>
  <c r="H6083" i="4"/>
  <c r="H6082" i="4"/>
  <c r="H6081" i="4"/>
  <c r="H6080" i="4"/>
  <c r="H6079" i="4"/>
  <c r="H6078" i="4"/>
  <c r="H6077" i="4"/>
  <c r="H6076" i="4"/>
  <c r="H6075" i="4"/>
  <c r="H6074" i="4"/>
  <c r="H6073" i="4"/>
  <c r="H6072" i="4"/>
  <c r="H6071" i="4"/>
  <c r="H6070" i="4"/>
  <c r="H6069" i="4"/>
  <c r="H6068" i="4"/>
  <c r="H6067" i="4"/>
  <c r="H6066" i="4"/>
  <c r="H6065" i="4"/>
  <c r="H6064" i="4"/>
  <c r="H6063" i="4"/>
  <c r="H6062" i="4"/>
  <c r="H6061" i="4"/>
  <c r="H6060" i="4"/>
  <c r="H6059" i="4"/>
  <c r="H6058" i="4"/>
  <c r="H6057" i="4"/>
  <c r="H6056" i="4"/>
  <c r="H6055" i="4"/>
  <c r="H6054" i="4"/>
  <c r="H6053" i="4"/>
  <c r="H6052" i="4"/>
  <c r="H6051" i="4"/>
  <c r="H6050" i="4"/>
  <c r="H6049" i="4"/>
  <c r="H6048" i="4"/>
  <c r="H6047" i="4"/>
  <c r="H6046" i="4"/>
  <c r="H6045" i="4"/>
  <c r="H6044" i="4"/>
  <c r="H6043" i="4"/>
  <c r="H6042" i="4"/>
  <c r="H6041" i="4"/>
  <c r="H6040" i="4"/>
  <c r="H6039" i="4"/>
  <c r="H6038" i="4"/>
  <c r="H6037" i="4"/>
  <c r="H6036" i="4"/>
  <c r="H6035" i="4"/>
  <c r="H6034" i="4"/>
  <c r="H6033" i="4"/>
  <c r="H6032" i="4"/>
  <c r="H6031" i="4"/>
  <c r="H6030" i="4"/>
  <c r="H6029" i="4"/>
  <c r="H6028" i="4"/>
  <c r="H6027" i="4"/>
  <c r="H6026" i="4"/>
  <c r="H6025" i="4"/>
  <c r="H6024" i="4"/>
  <c r="H6023" i="4"/>
  <c r="H6022" i="4"/>
  <c r="H6021" i="4"/>
  <c r="H6020" i="4"/>
  <c r="H6019" i="4"/>
  <c r="H6018" i="4"/>
  <c r="H6017" i="4"/>
  <c r="H6016" i="4"/>
  <c r="H6015" i="4"/>
  <c r="H6014" i="4"/>
  <c r="H6013" i="4"/>
  <c r="H6012" i="4"/>
  <c r="H6011" i="4"/>
  <c r="H6010" i="4"/>
  <c r="H6009" i="4"/>
  <c r="H6008" i="4"/>
  <c r="H6007" i="4"/>
  <c r="H6006" i="4"/>
  <c r="H6005" i="4"/>
  <c r="H6004" i="4"/>
  <c r="H6003" i="4"/>
  <c r="H6002" i="4"/>
  <c r="H6001" i="4"/>
  <c r="H6000" i="4"/>
  <c r="H5999" i="4"/>
  <c r="H5998" i="4"/>
  <c r="H5997" i="4"/>
  <c r="H5996" i="4"/>
  <c r="H5995" i="4"/>
  <c r="H5994" i="4"/>
  <c r="H5993" i="4"/>
  <c r="H5992" i="4"/>
  <c r="H5991" i="4"/>
  <c r="H5990" i="4"/>
  <c r="H5989" i="4"/>
  <c r="H5988" i="4"/>
  <c r="H5987" i="4"/>
  <c r="H5986" i="4"/>
  <c r="H5985" i="4"/>
  <c r="H5984" i="4"/>
  <c r="H5983" i="4"/>
  <c r="H5982" i="4"/>
  <c r="H5981" i="4"/>
  <c r="H5980" i="4"/>
  <c r="H5979" i="4"/>
  <c r="H5978" i="4"/>
  <c r="H5977" i="4"/>
  <c r="H5976" i="4"/>
  <c r="H5975" i="4"/>
  <c r="H5974" i="4"/>
  <c r="H5973" i="4"/>
  <c r="H5972" i="4"/>
  <c r="H5971" i="4"/>
  <c r="H5970" i="4"/>
  <c r="H5969" i="4"/>
  <c r="H5968" i="4"/>
  <c r="H5967" i="4"/>
  <c r="H5966" i="4"/>
  <c r="H5965" i="4"/>
  <c r="H5964" i="4"/>
  <c r="H5963" i="4"/>
  <c r="H5962" i="4"/>
  <c r="H5961" i="4"/>
  <c r="H5960" i="4"/>
  <c r="H5959" i="4"/>
  <c r="H5958" i="4"/>
  <c r="H5957" i="4"/>
  <c r="H5956" i="4"/>
  <c r="H5955" i="4"/>
  <c r="H5954" i="4"/>
  <c r="H5953" i="4"/>
  <c r="H5952" i="4"/>
  <c r="H5951" i="4"/>
  <c r="H5950" i="4"/>
  <c r="H5949" i="4"/>
  <c r="H5948" i="4"/>
  <c r="H5947" i="4"/>
  <c r="H5946" i="4"/>
  <c r="H5945" i="4"/>
  <c r="H5944" i="4"/>
  <c r="H5943" i="4"/>
  <c r="H5942" i="4"/>
  <c r="H5941" i="4"/>
  <c r="H5940" i="4"/>
  <c r="H5939" i="4"/>
  <c r="H5938" i="4"/>
  <c r="H5937" i="4"/>
  <c r="H5936" i="4"/>
  <c r="H5935" i="4"/>
  <c r="H5934" i="4"/>
  <c r="H5933" i="4"/>
  <c r="H5932" i="4"/>
  <c r="H5931" i="4"/>
  <c r="H5930" i="4"/>
  <c r="H5929" i="4"/>
  <c r="H5928" i="4"/>
  <c r="H5927" i="4"/>
  <c r="H5926" i="4"/>
  <c r="H5925" i="4"/>
  <c r="H5924" i="4"/>
  <c r="H5923" i="4"/>
  <c r="H5922" i="4"/>
  <c r="H5921" i="4"/>
  <c r="H5920" i="4"/>
  <c r="H5919" i="4"/>
  <c r="H5918" i="4"/>
  <c r="H5917" i="4"/>
  <c r="H5916" i="4"/>
  <c r="H5915" i="4"/>
  <c r="H5914" i="4"/>
  <c r="H5913" i="4"/>
  <c r="H5912" i="4"/>
  <c r="H5911" i="4"/>
  <c r="H5910" i="4"/>
  <c r="H5909" i="4"/>
  <c r="H5908" i="4"/>
  <c r="H5907" i="4"/>
  <c r="H5906" i="4"/>
  <c r="H5905" i="4"/>
  <c r="H5904" i="4"/>
  <c r="H5903" i="4"/>
  <c r="H5902" i="4"/>
  <c r="H5901" i="4"/>
  <c r="H5900" i="4"/>
  <c r="H5899" i="4"/>
  <c r="H5898" i="4"/>
  <c r="H5897" i="4"/>
  <c r="H5896" i="4"/>
  <c r="H5895" i="4"/>
  <c r="H5894" i="4"/>
  <c r="H5893" i="4"/>
  <c r="H5892" i="4"/>
  <c r="H5891" i="4"/>
  <c r="H5890" i="4"/>
  <c r="H5889" i="4"/>
  <c r="H5888" i="4"/>
  <c r="H5887" i="4"/>
  <c r="H5886" i="4"/>
  <c r="H5885" i="4"/>
  <c r="H5884" i="4"/>
  <c r="H5883" i="4"/>
  <c r="H5882" i="4"/>
  <c r="H5881" i="4"/>
  <c r="H5880" i="4"/>
  <c r="H5879" i="4"/>
  <c r="H5878" i="4"/>
  <c r="H5877" i="4"/>
  <c r="H5876" i="4"/>
  <c r="H5875" i="4"/>
  <c r="H5874" i="4"/>
  <c r="H5873" i="4"/>
  <c r="H5872" i="4"/>
  <c r="H5871" i="4"/>
  <c r="H5870" i="4"/>
  <c r="H5869" i="4"/>
  <c r="H5868" i="4"/>
  <c r="H5867" i="4"/>
  <c r="H5866" i="4"/>
  <c r="H5865" i="4"/>
  <c r="H5864" i="4"/>
  <c r="H5863" i="4"/>
  <c r="H5862" i="4"/>
  <c r="H5861" i="4"/>
  <c r="H5860" i="4"/>
  <c r="H5859" i="4"/>
  <c r="H5858" i="4"/>
  <c r="H5857" i="4"/>
  <c r="H5856" i="4"/>
  <c r="H5855" i="4"/>
  <c r="H5854" i="4"/>
  <c r="H5853" i="4"/>
  <c r="H5852" i="4"/>
  <c r="H5851" i="4"/>
  <c r="H5850" i="4"/>
  <c r="H5849" i="4"/>
  <c r="H5848" i="4"/>
  <c r="H5847" i="4"/>
  <c r="H5846" i="4"/>
  <c r="H5845" i="4"/>
  <c r="H5844" i="4"/>
  <c r="H5843" i="4"/>
  <c r="H5842" i="4"/>
  <c r="H5841" i="4"/>
  <c r="H5840" i="4"/>
  <c r="H5839" i="4"/>
  <c r="H5838" i="4"/>
  <c r="H5837" i="4"/>
  <c r="H5836" i="4"/>
  <c r="H5835" i="4"/>
  <c r="H5834" i="4"/>
  <c r="H5833" i="4"/>
  <c r="H5832" i="4"/>
  <c r="H5831" i="4"/>
  <c r="H5830" i="4"/>
  <c r="H5829" i="4"/>
  <c r="H5828" i="4"/>
  <c r="H5827" i="4"/>
  <c r="H5826" i="4"/>
  <c r="H5825" i="4"/>
  <c r="H5824" i="4"/>
  <c r="H5823" i="4"/>
  <c r="H5822" i="4"/>
  <c r="H5821" i="4"/>
  <c r="H5820" i="4"/>
  <c r="H5819" i="4"/>
  <c r="H5818" i="4"/>
  <c r="H5817" i="4"/>
  <c r="H5816" i="4"/>
  <c r="H5815" i="4"/>
  <c r="H5814" i="4"/>
  <c r="H5813" i="4"/>
  <c r="H5812" i="4"/>
  <c r="H5811" i="4"/>
  <c r="H5810" i="4"/>
  <c r="H5809" i="4"/>
  <c r="H5808" i="4"/>
  <c r="H5807" i="4"/>
  <c r="H5806" i="4"/>
  <c r="H5805" i="4"/>
  <c r="H5804" i="4"/>
  <c r="H5803" i="4"/>
  <c r="H5802" i="4"/>
  <c r="H5801" i="4"/>
  <c r="H5800" i="4"/>
  <c r="H5799" i="4"/>
  <c r="H5798" i="4"/>
  <c r="H5797" i="4"/>
  <c r="H5796" i="4"/>
  <c r="H5795" i="4"/>
  <c r="H5794" i="4"/>
  <c r="H5793" i="4"/>
  <c r="H5792" i="4"/>
  <c r="H5791" i="4"/>
  <c r="H5790" i="4"/>
  <c r="H5789" i="4"/>
  <c r="H5788" i="4"/>
  <c r="H5787" i="4"/>
  <c r="H5786" i="4"/>
  <c r="H5785" i="4"/>
  <c r="H5784" i="4"/>
  <c r="H5783" i="4"/>
  <c r="H5782" i="4"/>
  <c r="H5781" i="4"/>
  <c r="H5780" i="4"/>
  <c r="H5779" i="4"/>
  <c r="H5778" i="4"/>
  <c r="H5777" i="4"/>
  <c r="H5776" i="4"/>
  <c r="H5775" i="4"/>
  <c r="H5774" i="4"/>
  <c r="H5773" i="4"/>
  <c r="H5772" i="4"/>
  <c r="H5771" i="4"/>
  <c r="H5770" i="4"/>
  <c r="H5769" i="4"/>
  <c r="H5768" i="4"/>
  <c r="H5767" i="4"/>
  <c r="H5766" i="4"/>
  <c r="H5765" i="4"/>
  <c r="H5764" i="4"/>
  <c r="H5763" i="4"/>
  <c r="H5762" i="4"/>
  <c r="H5761" i="4"/>
  <c r="H5760" i="4"/>
  <c r="H5759" i="4"/>
  <c r="H5758" i="4"/>
  <c r="H5757" i="4"/>
  <c r="H5756" i="4"/>
  <c r="H5755" i="4"/>
  <c r="H5754" i="4"/>
  <c r="H5753" i="4"/>
  <c r="H5752" i="4"/>
  <c r="H5751" i="4"/>
  <c r="H5750" i="4"/>
  <c r="H5749" i="4"/>
  <c r="H5748" i="4"/>
  <c r="H5747" i="4"/>
  <c r="H5746" i="4"/>
  <c r="H5745" i="4"/>
  <c r="H5744" i="4"/>
  <c r="H5743" i="4"/>
  <c r="H5742" i="4"/>
  <c r="H5741" i="4"/>
  <c r="H5740" i="4"/>
  <c r="H5739" i="4"/>
  <c r="H5738" i="4"/>
  <c r="H5737" i="4"/>
  <c r="H5736" i="4"/>
  <c r="H5735" i="4"/>
  <c r="H5734" i="4"/>
  <c r="H5733" i="4"/>
  <c r="H5732" i="4"/>
  <c r="H5731" i="4"/>
  <c r="H5730" i="4"/>
  <c r="H5729" i="4"/>
  <c r="H5728" i="4"/>
  <c r="H5727" i="4"/>
  <c r="H5726" i="4"/>
  <c r="H5725" i="4"/>
  <c r="H5724" i="4"/>
  <c r="H5723" i="4"/>
  <c r="H5722" i="4"/>
  <c r="H5721" i="4"/>
  <c r="H5720" i="4"/>
  <c r="H5719" i="4"/>
  <c r="H5718" i="4"/>
  <c r="H5717" i="4"/>
  <c r="H5716" i="4"/>
  <c r="H5715" i="4"/>
  <c r="H5714" i="4"/>
  <c r="H5713" i="4"/>
  <c r="H5712" i="4"/>
  <c r="H5711" i="4"/>
  <c r="H5710" i="4"/>
  <c r="H5709" i="4"/>
  <c r="H5708" i="4"/>
  <c r="H5707" i="4"/>
  <c r="H5706" i="4"/>
  <c r="H5705" i="4"/>
  <c r="H5704" i="4"/>
  <c r="H5703" i="4"/>
  <c r="H5702" i="4"/>
  <c r="H5701" i="4"/>
  <c r="H5700" i="4"/>
  <c r="H5699" i="4"/>
  <c r="H5698" i="4"/>
  <c r="H5697" i="4"/>
  <c r="H5696" i="4"/>
  <c r="H5695" i="4"/>
  <c r="H5694" i="4"/>
  <c r="H5693" i="4"/>
  <c r="H5692" i="4"/>
  <c r="H5691" i="4"/>
  <c r="H5690" i="4"/>
  <c r="H5689" i="4"/>
  <c r="H5688" i="4"/>
  <c r="H5687" i="4"/>
  <c r="H5686" i="4"/>
  <c r="H5685" i="4"/>
  <c r="H5684" i="4"/>
  <c r="H5683" i="4"/>
  <c r="H5682" i="4"/>
  <c r="H5681" i="4"/>
  <c r="H5680" i="4"/>
  <c r="H5679" i="4"/>
  <c r="H5678" i="4"/>
  <c r="H5677" i="4"/>
  <c r="H5676" i="4"/>
  <c r="H5675" i="4"/>
  <c r="H5674" i="4"/>
  <c r="H5673" i="4"/>
  <c r="H5672" i="4"/>
  <c r="H5671" i="4"/>
  <c r="H5670" i="4"/>
  <c r="H5669" i="4"/>
  <c r="H5668" i="4"/>
  <c r="H5667" i="4"/>
  <c r="H5666" i="4"/>
  <c r="H5665" i="4"/>
  <c r="H5664" i="4"/>
  <c r="H5663" i="4"/>
  <c r="H5662" i="4"/>
  <c r="H5661" i="4"/>
  <c r="H5660" i="4"/>
  <c r="H5659" i="4"/>
  <c r="H5658" i="4"/>
  <c r="H5657" i="4"/>
  <c r="H5656" i="4"/>
  <c r="H5655" i="4"/>
  <c r="H5654" i="4"/>
  <c r="H5653" i="4"/>
  <c r="H5652" i="4"/>
  <c r="H5651" i="4"/>
  <c r="H5650" i="4"/>
  <c r="H5649" i="4"/>
  <c r="H5648" i="4"/>
  <c r="H5647" i="4"/>
  <c r="H5646" i="4"/>
  <c r="H5645" i="4"/>
  <c r="H5644" i="4"/>
  <c r="H5643" i="4"/>
  <c r="H5642" i="4"/>
  <c r="H5641" i="4"/>
  <c r="H5640" i="4"/>
  <c r="H5639" i="4"/>
  <c r="H5638" i="4"/>
  <c r="H5637" i="4"/>
  <c r="H5636" i="4"/>
  <c r="H5635" i="4"/>
  <c r="H5634" i="4"/>
  <c r="H5633" i="4"/>
  <c r="H5632" i="4"/>
  <c r="H5631" i="4"/>
  <c r="H5630" i="4"/>
  <c r="H5629" i="4"/>
  <c r="H5628" i="4"/>
  <c r="H5627" i="4"/>
  <c r="H5626" i="4"/>
  <c r="H5625" i="4"/>
  <c r="H5624" i="4"/>
  <c r="H5623" i="4"/>
  <c r="H5622" i="4"/>
  <c r="H5621" i="4"/>
  <c r="H5620" i="4"/>
  <c r="H5619" i="4"/>
  <c r="H5618" i="4"/>
  <c r="H5617" i="4"/>
  <c r="H5616" i="4"/>
  <c r="H5615" i="4"/>
  <c r="H5614" i="4"/>
  <c r="H5613" i="4"/>
  <c r="H5612" i="4"/>
  <c r="H5611" i="4"/>
  <c r="H5610" i="4"/>
  <c r="H5609" i="4"/>
  <c r="H5608" i="4"/>
  <c r="H5607" i="4"/>
  <c r="H5606" i="4"/>
  <c r="H5605" i="4"/>
  <c r="H5604" i="4"/>
  <c r="H5603" i="4"/>
  <c r="H5602" i="4"/>
  <c r="H5601" i="4"/>
  <c r="H5600" i="4"/>
  <c r="H5599" i="4"/>
  <c r="H5598" i="4"/>
  <c r="H5597" i="4"/>
  <c r="H5596" i="4"/>
  <c r="H5595" i="4"/>
  <c r="H5594" i="4"/>
  <c r="H5593" i="4"/>
  <c r="H5592" i="4"/>
  <c r="H5591" i="4"/>
  <c r="H5590" i="4"/>
  <c r="H5589" i="4"/>
  <c r="H5588" i="4"/>
  <c r="H5587" i="4"/>
  <c r="H5586" i="4"/>
  <c r="H5585" i="4"/>
  <c r="H5584" i="4"/>
  <c r="H5583" i="4"/>
  <c r="H5582" i="4"/>
  <c r="H5581" i="4"/>
  <c r="H5580" i="4"/>
  <c r="H5579" i="4"/>
  <c r="H5578" i="4"/>
  <c r="H5577" i="4"/>
  <c r="H5576" i="4"/>
  <c r="H5575" i="4"/>
  <c r="H5574" i="4"/>
  <c r="H5573" i="4"/>
  <c r="H5572" i="4"/>
  <c r="H5571" i="4"/>
  <c r="H5570" i="4"/>
  <c r="H5569" i="4"/>
  <c r="H5568" i="4"/>
  <c r="H5567" i="4"/>
  <c r="H5566" i="4"/>
  <c r="H5565" i="4"/>
  <c r="H5564" i="4"/>
  <c r="H5563" i="4"/>
  <c r="H5562" i="4"/>
  <c r="H5561" i="4"/>
  <c r="H5560" i="4"/>
  <c r="H5559" i="4"/>
  <c r="H5558" i="4"/>
  <c r="H5557" i="4"/>
  <c r="H5556" i="4"/>
  <c r="H5555" i="4"/>
  <c r="H5554" i="4"/>
  <c r="H5553" i="4"/>
  <c r="H5552" i="4"/>
  <c r="H5551" i="4"/>
  <c r="H5550" i="4"/>
  <c r="H5549" i="4"/>
  <c r="H5548" i="4"/>
  <c r="H5547" i="4"/>
  <c r="H5546" i="4"/>
  <c r="H5545" i="4"/>
  <c r="H5544" i="4"/>
  <c r="H5543" i="4"/>
  <c r="H5542" i="4"/>
  <c r="H5541" i="4"/>
  <c r="H5540" i="4"/>
  <c r="H5539" i="4"/>
  <c r="H5538" i="4"/>
  <c r="H5537" i="4"/>
  <c r="H5536" i="4"/>
  <c r="H5535" i="4"/>
  <c r="H5534" i="4"/>
  <c r="H5533" i="4"/>
  <c r="H5532" i="4"/>
  <c r="H5531" i="4"/>
  <c r="H5530" i="4"/>
  <c r="H5529" i="4"/>
  <c r="H5528" i="4"/>
  <c r="H5527" i="4"/>
  <c r="H5526" i="4"/>
  <c r="H5525" i="4"/>
  <c r="H5524" i="4"/>
  <c r="H5523" i="4"/>
  <c r="H5522" i="4"/>
  <c r="H5521" i="4"/>
  <c r="H5520" i="4"/>
  <c r="H5519" i="4"/>
  <c r="H5518" i="4"/>
  <c r="H5517" i="4"/>
  <c r="H5516" i="4"/>
  <c r="H5515" i="4"/>
  <c r="H5514" i="4"/>
  <c r="H5513" i="4"/>
  <c r="H5512" i="4"/>
  <c r="H5511" i="4"/>
  <c r="H5510" i="4"/>
  <c r="H5509" i="4"/>
  <c r="H5508" i="4"/>
  <c r="H5507" i="4"/>
  <c r="H5506" i="4"/>
  <c r="H5505" i="4"/>
  <c r="H5504" i="4"/>
  <c r="H5503" i="4"/>
  <c r="H5502" i="4"/>
  <c r="H5501" i="4"/>
  <c r="H5500" i="4"/>
  <c r="H5499" i="4"/>
  <c r="H5498" i="4"/>
  <c r="H5497" i="4"/>
  <c r="H5496" i="4"/>
  <c r="H5495" i="4"/>
  <c r="H5494" i="4"/>
  <c r="H5493" i="4"/>
  <c r="H5492" i="4"/>
  <c r="H5491" i="4"/>
  <c r="H5490" i="4"/>
  <c r="H5489" i="4"/>
  <c r="H5488" i="4"/>
  <c r="H5487" i="4"/>
  <c r="H5486" i="4"/>
  <c r="H5485" i="4"/>
  <c r="H5484" i="4"/>
  <c r="H5483" i="4"/>
  <c r="H5482" i="4"/>
  <c r="H5481" i="4"/>
  <c r="H5480" i="4"/>
  <c r="H5479" i="4"/>
  <c r="H5478" i="4"/>
  <c r="H5477" i="4"/>
  <c r="H5476" i="4"/>
  <c r="H5475" i="4"/>
  <c r="H5474" i="4"/>
  <c r="H5473" i="4"/>
  <c r="H5472" i="4"/>
  <c r="H5471" i="4"/>
  <c r="H5470" i="4"/>
  <c r="H5469" i="4"/>
  <c r="H5468" i="4"/>
  <c r="H5467" i="4"/>
  <c r="H5466" i="4"/>
  <c r="H5465" i="4"/>
  <c r="H5464" i="4"/>
  <c r="H5463" i="4"/>
  <c r="H5462" i="4"/>
  <c r="H5461" i="4"/>
  <c r="H5460" i="4"/>
  <c r="H5459" i="4"/>
  <c r="H5458" i="4"/>
  <c r="H5457" i="4"/>
  <c r="H5456" i="4"/>
  <c r="H5455" i="4"/>
  <c r="H5454" i="4"/>
  <c r="H5453" i="4"/>
  <c r="H5452" i="4"/>
  <c r="H5451" i="4"/>
  <c r="H5450" i="4"/>
  <c r="H5449" i="4"/>
  <c r="H5448" i="4"/>
  <c r="H5447" i="4"/>
  <c r="H5446" i="4"/>
  <c r="H5445" i="4"/>
  <c r="H5444" i="4"/>
  <c r="H5443" i="4"/>
  <c r="H5442" i="4"/>
  <c r="H5441" i="4"/>
  <c r="H5440" i="4"/>
  <c r="H5439" i="4"/>
  <c r="H5438" i="4"/>
  <c r="H5437" i="4"/>
  <c r="H5436" i="4"/>
  <c r="H5435" i="4"/>
  <c r="H5434" i="4"/>
  <c r="H5433" i="4"/>
  <c r="H5432" i="4"/>
  <c r="H5431" i="4"/>
  <c r="H5430" i="4"/>
  <c r="H5429" i="4"/>
  <c r="H5428" i="4"/>
  <c r="H5427" i="4"/>
  <c r="H5426" i="4"/>
  <c r="H5425" i="4"/>
  <c r="H5424" i="4"/>
  <c r="H5423" i="4"/>
  <c r="H5422" i="4"/>
  <c r="H5421" i="4"/>
  <c r="H5420" i="4"/>
  <c r="H5419" i="4"/>
  <c r="H5418" i="4"/>
  <c r="H5417" i="4"/>
  <c r="H5416" i="4"/>
  <c r="H5415" i="4"/>
  <c r="H5414" i="4"/>
  <c r="H5413" i="4"/>
  <c r="H5412" i="4"/>
  <c r="H5411" i="4"/>
  <c r="H5410" i="4"/>
  <c r="H5409" i="4"/>
  <c r="H5408" i="4"/>
  <c r="H5407" i="4"/>
  <c r="H5406" i="4"/>
  <c r="H5405" i="4"/>
  <c r="H5404" i="4"/>
  <c r="H5403" i="4"/>
  <c r="H5402" i="4"/>
  <c r="H5401" i="4"/>
  <c r="H5400" i="4"/>
  <c r="H5399" i="4"/>
  <c r="H5398" i="4"/>
  <c r="H5397" i="4"/>
  <c r="H5396" i="4"/>
  <c r="H5395" i="4"/>
  <c r="H5394" i="4"/>
  <c r="H5393" i="4"/>
  <c r="H5392" i="4"/>
  <c r="H5391" i="4"/>
  <c r="H5390" i="4"/>
  <c r="H5389" i="4"/>
  <c r="H5388" i="4"/>
  <c r="H5387" i="4"/>
  <c r="H5386" i="4"/>
  <c r="H5385" i="4"/>
  <c r="H5384" i="4"/>
  <c r="H5383" i="4"/>
  <c r="H5382" i="4"/>
  <c r="H5381" i="4"/>
  <c r="H5380" i="4"/>
  <c r="H5379" i="4"/>
  <c r="H5378" i="4"/>
  <c r="H5377" i="4"/>
  <c r="H5376" i="4"/>
  <c r="H5375" i="4"/>
  <c r="H5374" i="4"/>
  <c r="H5373" i="4"/>
  <c r="H5372" i="4"/>
  <c r="H5371" i="4"/>
  <c r="H5370" i="4"/>
  <c r="H5369" i="4"/>
  <c r="H5368" i="4"/>
  <c r="H5367" i="4"/>
  <c r="H5366" i="4"/>
  <c r="H5365" i="4"/>
  <c r="H5364" i="4"/>
  <c r="H5363" i="4"/>
  <c r="H5362" i="4"/>
  <c r="H5361" i="4"/>
  <c r="H5360" i="4"/>
  <c r="H5359" i="4"/>
  <c r="H5358" i="4"/>
  <c r="H5357" i="4"/>
  <c r="H5356" i="4"/>
  <c r="H5355" i="4"/>
  <c r="H5354" i="4"/>
  <c r="H5353" i="4"/>
  <c r="H5352" i="4"/>
  <c r="H5351" i="4"/>
  <c r="H5350" i="4"/>
  <c r="H5349" i="4"/>
  <c r="H5348" i="4"/>
  <c r="H5347" i="4"/>
  <c r="H5346" i="4"/>
  <c r="H5345" i="4"/>
  <c r="H5344" i="4"/>
  <c r="H5343" i="4"/>
  <c r="H5342" i="4"/>
  <c r="H5341" i="4"/>
  <c r="H5340" i="4"/>
  <c r="H5339" i="4"/>
  <c r="H5338" i="4"/>
  <c r="H5337" i="4"/>
  <c r="H5336" i="4"/>
  <c r="H5335" i="4"/>
  <c r="H5334" i="4"/>
  <c r="H5333" i="4"/>
  <c r="H5332" i="4"/>
  <c r="H5331" i="4"/>
  <c r="H5330" i="4"/>
  <c r="H5329" i="4"/>
  <c r="H5328" i="4"/>
  <c r="H5327" i="4"/>
  <c r="H5326" i="4"/>
  <c r="H5325" i="4"/>
  <c r="H5324" i="4"/>
  <c r="H5323" i="4"/>
  <c r="H5322" i="4"/>
  <c r="H5321" i="4"/>
  <c r="H5320" i="4"/>
  <c r="H5319" i="4"/>
  <c r="H5318" i="4"/>
  <c r="H5317" i="4"/>
  <c r="H5316" i="4"/>
  <c r="H5315" i="4"/>
  <c r="H5314" i="4"/>
  <c r="H5313" i="4"/>
  <c r="H5312" i="4"/>
  <c r="H5311" i="4"/>
  <c r="H5310" i="4"/>
  <c r="H5309" i="4"/>
  <c r="H5308" i="4"/>
  <c r="H5307" i="4"/>
  <c r="H5306" i="4"/>
  <c r="H5305" i="4"/>
  <c r="H5304" i="4"/>
  <c r="H5303" i="4"/>
  <c r="H5302" i="4"/>
  <c r="H5301" i="4"/>
  <c r="H5300" i="4"/>
  <c r="H5299" i="4"/>
  <c r="H5298" i="4"/>
  <c r="H5297" i="4"/>
  <c r="H5296" i="4"/>
  <c r="H5295" i="4"/>
  <c r="H5294" i="4"/>
  <c r="H5293" i="4"/>
  <c r="H5292" i="4"/>
  <c r="H5291" i="4"/>
  <c r="H5290" i="4"/>
  <c r="H5289" i="4"/>
  <c r="H5288" i="4"/>
  <c r="H5287" i="4"/>
  <c r="H5286" i="4"/>
  <c r="H5285" i="4"/>
  <c r="H5284" i="4"/>
  <c r="H5283" i="4"/>
  <c r="H5282" i="4"/>
  <c r="H5281" i="4"/>
  <c r="H5280" i="4"/>
  <c r="H5279" i="4"/>
  <c r="H5278" i="4"/>
  <c r="H5277" i="4"/>
  <c r="H5276" i="4"/>
  <c r="H5275" i="4"/>
  <c r="H5274" i="4"/>
  <c r="H5273" i="4"/>
  <c r="H5272" i="4"/>
  <c r="H5271" i="4"/>
  <c r="H5270" i="4"/>
  <c r="H5269" i="4"/>
  <c r="H5268" i="4"/>
  <c r="H5267" i="4"/>
  <c r="H5266" i="4"/>
  <c r="H5265" i="4"/>
  <c r="H5264" i="4"/>
  <c r="H5263" i="4"/>
  <c r="H5262" i="4"/>
  <c r="H5261" i="4"/>
  <c r="H5260" i="4"/>
  <c r="H5259" i="4"/>
  <c r="H5258" i="4"/>
  <c r="H5257" i="4"/>
  <c r="H5256" i="4"/>
  <c r="H5255" i="4"/>
  <c r="H5254" i="4"/>
  <c r="H5253" i="4"/>
  <c r="H5252" i="4"/>
  <c r="H5251" i="4"/>
  <c r="H5250" i="4"/>
  <c r="H5249" i="4"/>
  <c r="H5248" i="4"/>
  <c r="H5247" i="4"/>
  <c r="H5246" i="4"/>
  <c r="H5245" i="4"/>
  <c r="H5244" i="4"/>
  <c r="H5243" i="4"/>
  <c r="H5242" i="4"/>
  <c r="H5241" i="4"/>
  <c r="H5240" i="4"/>
  <c r="H5239" i="4"/>
  <c r="H5238" i="4"/>
  <c r="H5237" i="4"/>
  <c r="H5236" i="4"/>
  <c r="H5235" i="4"/>
  <c r="H5234" i="4"/>
  <c r="H5233" i="4"/>
  <c r="H5232" i="4"/>
  <c r="H5231" i="4"/>
  <c r="H5230" i="4"/>
  <c r="H5229" i="4"/>
  <c r="H5228" i="4"/>
  <c r="H5227" i="4"/>
  <c r="H5226" i="4"/>
  <c r="H5225" i="4"/>
  <c r="H5224" i="4"/>
  <c r="H5223" i="4"/>
  <c r="H5222" i="4"/>
  <c r="H5221" i="4"/>
  <c r="H5220" i="4"/>
  <c r="H5219" i="4"/>
  <c r="H5218" i="4"/>
  <c r="H5217" i="4"/>
  <c r="H5216" i="4"/>
  <c r="H5215" i="4"/>
  <c r="H5214" i="4"/>
  <c r="H5213" i="4"/>
  <c r="H5212" i="4"/>
  <c r="H5211" i="4"/>
  <c r="H5210" i="4"/>
  <c r="H5209" i="4"/>
  <c r="H5208" i="4"/>
  <c r="H5207" i="4"/>
  <c r="H5206" i="4"/>
  <c r="H5205" i="4"/>
  <c r="H5204" i="4"/>
  <c r="H5203" i="4"/>
  <c r="H5202" i="4"/>
  <c r="H5201" i="4"/>
  <c r="H5200" i="4"/>
  <c r="H5199" i="4"/>
  <c r="H5198" i="4"/>
  <c r="H5197" i="4"/>
  <c r="H5196" i="4"/>
  <c r="H5195" i="4"/>
  <c r="H5194" i="4"/>
  <c r="H5193" i="4"/>
  <c r="H5192" i="4"/>
  <c r="H5191" i="4"/>
  <c r="H5190" i="4"/>
  <c r="H5189" i="4"/>
  <c r="H5188" i="4"/>
  <c r="H5187" i="4"/>
  <c r="H5186" i="4"/>
  <c r="H5185" i="4"/>
  <c r="H5184" i="4"/>
  <c r="H5183" i="4"/>
  <c r="H5182" i="4"/>
  <c r="H5181" i="4"/>
  <c r="H5180" i="4"/>
  <c r="H5179" i="4"/>
  <c r="H5178" i="4"/>
  <c r="H5177" i="4"/>
  <c r="H5176" i="4"/>
  <c r="H5175" i="4"/>
  <c r="H5174" i="4"/>
  <c r="H5173" i="4"/>
  <c r="H5172" i="4"/>
  <c r="H5171" i="4"/>
  <c r="H5170" i="4"/>
  <c r="H5169" i="4"/>
  <c r="H5168" i="4"/>
  <c r="H5167" i="4"/>
  <c r="H5166" i="4"/>
  <c r="H5165" i="4"/>
  <c r="H5164" i="4"/>
  <c r="H5163" i="4"/>
  <c r="H5162" i="4"/>
  <c r="H5161" i="4"/>
  <c r="H5160" i="4"/>
  <c r="H5159" i="4"/>
  <c r="H5158" i="4"/>
  <c r="H5157" i="4"/>
  <c r="H5156" i="4"/>
  <c r="H5155" i="4"/>
  <c r="H5154" i="4"/>
  <c r="H5153" i="4"/>
  <c r="H5152" i="4"/>
  <c r="H5151" i="4"/>
  <c r="H5150" i="4"/>
  <c r="H5149" i="4"/>
  <c r="H5148" i="4"/>
  <c r="H5147" i="4"/>
  <c r="H5146" i="4"/>
  <c r="H5145" i="4"/>
  <c r="H5144" i="4"/>
  <c r="H5143" i="4"/>
  <c r="H5142" i="4"/>
  <c r="H5141" i="4"/>
  <c r="H5140" i="4"/>
  <c r="H5139" i="4"/>
  <c r="H5138" i="4"/>
  <c r="H5137" i="4"/>
  <c r="H5136" i="4"/>
  <c r="H5135" i="4"/>
  <c r="H5134" i="4"/>
  <c r="H5133" i="4"/>
  <c r="H5132" i="4"/>
  <c r="H5131" i="4"/>
  <c r="H5130" i="4"/>
  <c r="H5129" i="4"/>
  <c r="H5128" i="4"/>
  <c r="H5127" i="4"/>
  <c r="H5126" i="4"/>
  <c r="H5125" i="4"/>
  <c r="H5124" i="4"/>
  <c r="H5123" i="4"/>
  <c r="H5122" i="4"/>
  <c r="H5121" i="4"/>
  <c r="H5120" i="4"/>
  <c r="H5119" i="4"/>
  <c r="H5118" i="4"/>
  <c r="H5117" i="4"/>
  <c r="H5116" i="4"/>
  <c r="H5115" i="4"/>
  <c r="H5114" i="4"/>
  <c r="H5113" i="4"/>
  <c r="H5112" i="4"/>
  <c r="H5111" i="4"/>
  <c r="H5110" i="4"/>
  <c r="H5109" i="4"/>
  <c r="H5108" i="4"/>
  <c r="H5107" i="4"/>
  <c r="H5106" i="4"/>
  <c r="H5105" i="4"/>
  <c r="H5104" i="4"/>
  <c r="H5103" i="4"/>
  <c r="H5102" i="4"/>
  <c r="H5101" i="4"/>
  <c r="H5100" i="4"/>
  <c r="H5099" i="4"/>
  <c r="H5098" i="4"/>
  <c r="H5097" i="4"/>
  <c r="H5096" i="4"/>
  <c r="H5095" i="4"/>
  <c r="H5094" i="4"/>
  <c r="H5093" i="4"/>
  <c r="H5092" i="4"/>
  <c r="H5091" i="4"/>
  <c r="H5090" i="4"/>
  <c r="H5089" i="4"/>
  <c r="H5088" i="4"/>
  <c r="H5087" i="4"/>
  <c r="H5086" i="4"/>
  <c r="H5085" i="4"/>
  <c r="H5084" i="4"/>
  <c r="H5083" i="4"/>
  <c r="H5082" i="4"/>
  <c r="H5081" i="4"/>
  <c r="H5080" i="4"/>
  <c r="H5079" i="4"/>
  <c r="H5078" i="4"/>
  <c r="H5077" i="4"/>
  <c r="H5076" i="4"/>
  <c r="H5075" i="4"/>
  <c r="H5074" i="4"/>
  <c r="H5073" i="4"/>
  <c r="H5072" i="4"/>
  <c r="H5071" i="4"/>
  <c r="H5070" i="4"/>
  <c r="H5069" i="4"/>
  <c r="H5068" i="4"/>
  <c r="H5067" i="4"/>
  <c r="H5066" i="4"/>
  <c r="H5065" i="4"/>
  <c r="H5064" i="4"/>
  <c r="H5063" i="4"/>
  <c r="H5062" i="4"/>
  <c r="H5061" i="4"/>
  <c r="H5060" i="4"/>
  <c r="H5059" i="4"/>
  <c r="H5058" i="4"/>
  <c r="H5057" i="4"/>
  <c r="H5056" i="4"/>
  <c r="H5055" i="4"/>
  <c r="H5054" i="4"/>
  <c r="H5053" i="4"/>
  <c r="H5052" i="4"/>
  <c r="H5051" i="4"/>
  <c r="H5050" i="4"/>
  <c r="H5049" i="4"/>
  <c r="H5048" i="4"/>
  <c r="H5047" i="4"/>
  <c r="H5046" i="4"/>
  <c r="H5045" i="4"/>
  <c r="H5044" i="4"/>
  <c r="H5043" i="4"/>
  <c r="H5042" i="4"/>
  <c r="H5041" i="4"/>
  <c r="H5040" i="4"/>
  <c r="H5039" i="4"/>
  <c r="H5038" i="4"/>
  <c r="H5037" i="4"/>
  <c r="H5036" i="4"/>
  <c r="H5035" i="4"/>
  <c r="H5034" i="4"/>
  <c r="H5033" i="4"/>
  <c r="H5032" i="4"/>
  <c r="H5031" i="4"/>
  <c r="H5030" i="4"/>
  <c r="H5029" i="4"/>
  <c r="H5028" i="4"/>
  <c r="H5027" i="4"/>
  <c r="H5026" i="4"/>
  <c r="H5025" i="4"/>
  <c r="H5024" i="4"/>
  <c r="H5023" i="4"/>
  <c r="H5022" i="4"/>
  <c r="H5021" i="4"/>
  <c r="H5020" i="4"/>
  <c r="H5019" i="4"/>
  <c r="H5018" i="4"/>
  <c r="H5017" i="4"/>
  <c r="H5016" i="4"/>
  <c r="H5015" i="4"/>
  <c r="H5014" i="4"/>
  <c r="H5013" i="4"/>
  <c r="H5012" i="4"/>
  <c r="H5011" i="4"/>
  <c r="H5010" i="4"/>
  <c r="H5009" i="4"/>
  <c r="H5008" i="4"/>
  <c r="H5007" i="4"/>
  <c r="H5006" i="4"/>
  <c r="H5005" i="4"/>
  <c r="H5004" i="4"/>
  <c r="H5003" i="4"/>
  <c r="H5002" i="4"/>
  <c r="H5001" i="4"/>
  <c r="H5000" i="4"/>
  <c r="H4999" i="4"/>
  <c r="H4998" i="4"/>
  <c r="H4997" i="4"/>
  <c r="H4996" i="4"/>
  <c r="H4995" i="4"/>
  <c r="H4994" i="4"/>
  <c r="H4993" i="4"/>
  <c r="H4992" i="4"/>
  <c r="H4991" i="4"/>
  <c r="H4990" i="4"/>
  <c r="H4989" i="4"/>
  <c r="H4988" i="4"/>
  <c r="H4987" i="4"/>
  <c r="H4986" i="4"/>
  <c r="H4985" i="4"/>
  <c r="H4984" i="4"/>
  <c r="H4983" i="4"/>
  <c r="H4982" i="4"/>
  <c r="H4981" i="4"/>
  <c r="H4980" i="4"/>
  <c r="H4979" i="4"/>
  <c r="H4978" i="4"/>
  <c r="H4977" i="4"/>
  <c r="H4976" i="4"/>
  <c r="H4975" i="4"/>
  <c r="H4974" i="4"/>
  <c r="H4973" i="4"/>
  <c r="H4972" i="4"/>
  <c r="H4971" i="4"/>
  <c r="H4970" i="4"/>
  <c r="H4969" i="4"/>
  <c r="H4968" i="4"/>
  <c r="H4967" i="4"/>
  <c r="H4966" i="4"/>
  <c r="H4965" i="4"/>
  <c r="H4964" i="4"/>
  <c r="H4963" i="4"/>
  <c r="H4962" i="4"/>
  <c r="H4961" i="4"/>
  <c r="H4960" i="4"/>
  <c r="H4959" i="4"/>
  <c r="H4958" i="4"/>
  <c r="H4957" i="4"/>
  <c r="H4956" i="4"/>
  <c r="H4955" i="4"/>
  <c r="H4954" i="4"/>
  <c r="H4953" i="4"/>
  <c r="H4952" i="4"/>
  <c r="H4951" i="4"/>
  <c r="H4950" i="4"/>
  <c r="H4949" i="4"/>
  <c r="H4948" i="4"/>
  <c r="H4947" i="4"/>
  <c r="H4946" i="4"/>
  <c r="H4945" i="4"/>
  <c r="H4944" i="4"/>
  <c r="H4943" i="4"/>
  <c r="H4942" i="4"/>
  <c r="H4941" i="4"/>
  <c r="H4940" i="4"/>
  <c r="H4939" i="4"/>
  <c r="H4938" i="4"/>
  <c r="H4937" i="4"/>
  <c r="H4936" i="4"/>
  <c r="H4935" i="4"/>
  <c r="H4934" i="4"/>
  <c r="H4933" i="4"/>
  <c r="H4932" i="4"/>
  <c r="H4931" i="4"/>
  <c r="H4930" i="4"/>
  <c r="H4929" i="4"/>
  <c r="H4928" i="4"/>
  <c r="H4927" i="4"/>
  <c r="H4926" i="4"/>
  <c r="H4925" i="4"/>
  <c r="H4924" i="4"/>
  <c r="H4923" i="4"/>
  <c r="H4922" i="4"/>
  <c r="H4921" i="4"/>
  <c r="H4920" i="4"/>
  <c r="H4919" i="4"/>
  <c r="H4918" i="4"/>
  <c r="H4917" i="4"/>
  <c r="H4916" i="4"/>
  <c r="H4915" i="4"/>
  <c r="H4914" i="4"/>
  <c r="H4913" i="4"/>
  <c r="H4912" i="4"/>
  <c r="H4911" i="4"/>
  <c r="H4910" i="4"/>
  <c r="H4909" i="4"/>
  <c r="H4908" i="4"/>
  <c r="H4907" i="4"/>
  <c r="H4906" i="4"/>
  <c r="H4905" i="4"/>
  <c r="H4904" i="4"/>
  <c r="H4903" i="4"/>
  <c r="H4902" i="4"/>
  <c r="H4901" i="4"/>
  <c r="H4900" i="4"/>
  <c r="H4899" i="4"/>
  <c r="H4898" i="4"/>
  <c r="H4897" i="4"/>
  <c r="H4896" i="4"/>
  <c r="H4895" i="4"/>
  <c r="H4894" i="4"/>
  <c r="H4893" i="4"/>
  <c r="H4892" i="4"/>
  <c r="H4891" i="4"/>
  <c r="H4890" i="4"/>
  <c r="H4889" i="4"/>
  <c r="H4888" i="4"/>
  <c r="H4887" i="4"/>
  <c r="H4886" i="4"/>
  <c r="H4885" i="4"/>
  <c r="H4884" i="4"/>
  <c r="H4883" i="4"/>
  <c r="H4882" i="4"/>
  <c r="H4881" i="4"/>
  <c r="H4880" i="4"/>
  <c r="H4879" i="4"/>
  <c r="H4878" i="4"/>
  <c r="H4877" i="4"/>
  <c r="H4876" i="4"/>
  <c r="H4875" i="4"/>
  <c r="H4874" i="4"/>
  <c r="H4873" i="4"/>
  <c r="H4872" i="4"/>
  <c r="H4871" i="4"/>
  <c r="H4870" i="4"/>
  <c r="H4869" i="4"/>
  <c r="H4868" i="4"/>
  <c r="H4867" i="4"/>
  <c r="H4866" i="4"/>
  <c r="H4865" i="4"/>
  <c r="H4864" i="4"/>
  <c r="H4863" i="4"/>
  <c r="H4862" i="4"/>
  <c r="H4861" i="4"/>
  <c r="H4860" i="4"/>
  <c r="H4859" i="4"/>
  <c r="H4858" i="4"/>
  <c r="H4857" i="4"/>
  <c r="H4856" i="4"/>
  <c r="H4855" i="4"/>
  <c r="H4854" i="4"/>
  <c r="H4853" i="4"/>
  <c r="H4852" i="4"/>
  <c r="H4851" i="4"/>
  <c r="H4850" i="4"/>
  <c r="H4849" i="4"/>
  <c r="H4848" i="4"/>
  <c r="H4847" i="4"/>
  <c r="H4846" i="4"/>
  <c r="H4845" i="4"/>
  <c r="H4844" i="4"/>
  <c r="H4843" i="4"/>
  <c r="H4842" i="4"/>
  <c r="H4841" i="4"/>
  <c r="H4840" i="4"/>
  <c r="H4839" i="4"/>
  <c r="H4838" i="4"/>
  <c r="H4837" i="4"/>
  <c r="H4836" i="4"/>
  <c r="H4835" i="4"/>
  <c r="H4834" i="4"/>
  <c r="H4833" i="4"/>
  <c r="H4832" i="4"/>
  <c r="H4831" i="4"/>
  <c r="H4830" i="4"/>
  <c r="H4829" i="4"/>
  <c r="H4828" i="4"/>
  <c r="H4827" i="4"/>
  <c r="H4826" i="4"/>
  <c r="H4825" i="4"/>
  <c r="H4824" i="4"/>
  <c r="H4823" i="4"/>
  <c r="H4822" i="4"/>
  <c r="H4821" i="4"/>
  <c r="H4820" i="4"/>
  <c r="H4819" i="4"/>
  <c r="H4818" i="4"/>
  <c r="H4817" i="4"/>
  <c r="H4816" i="4"/>
  <c r="H4815" i="4"/>
  <c r="H4814" i="4"/>
  <c r="H4813" i="4"/>
  <c r="H4812" i="4"/>
  <c r="H4811" i="4"/>
  <c r="H4810" i="4"/>
  <c r="H4809" i="4"/>
  <c r="H4808" i="4"/>
  <c r="H4807" i="4"/>
  <c r="H4806" i="4"/>
  <c r="H4805" i="4"/>
  <c r="H4804" i="4"/>
  <c r="H4803" i="4"/>
  <c r="H4802" i="4"/>
  <c r="H4801" i="4"/>
  <c r="H4800" i="4"/>
  <c r="H4799" i="4"/>
  <c r="H4798" i="4"/>
  <c r="H4797" i="4"/>
  <c r="H4796" i="4"/>
  <c r="H4795" i="4"/>
  <c r="H4794" i="4"/>
  <c r="H4793" i="4"/>
  <c r="H4792" i="4"/>
  <c r="H4791" i="4"/>
  <c r="H4790" i="4"/>
  <c r="H4789" i="4"/>
  <c r="H4788" i="4"/>
  <c r="H4787" i="4"/>
  <c r="H4786" i="4"/>
  <c r="H4785" i="4"/>
  <c r="H4784" i="4"/>
  <c r="H4783" i="4"/>
  <c r="H4782" i="4"/>
  <c r="H4781" i="4"/>
  <c r="H4780" i="4"/>
  <c r="H4779" i="4"/>
  <c r="H4778" i="4"/>
  <c r="H4777" i="4"/>
  <c r="H4776" i="4"/>
  <c r="H4775" i="4"/>
  <c r="H4774" i="4"/>
  <c r="H4773" i="4"/>
  <c r="H4772" i="4"/>
  <c r="H4771" i="4"/>
  <c r="H4770" i="4"/>
  <c r="H4769" i="4"/>
  <c r="H4768" i="4"/>
  <c r="H4767" i="4"/>
  <c r="H4766" i="4"/>
  <c r="H4765" i="4"/>
  <c r="H4764" i="4"/>
  <c r="H4763" i="4"/>
  <c r="H4762" i="4"/>
  <c r="H4761" i="4"/>
  <c r="H4760" i="4"/>
  <c r="H4759" i="4"/>
  <c r="H4758" i="4"/>
  <c r="H4757" i="4"/>
  <c r="H4756" i="4"/>
  <c r="H4755" i="4"/>
  <c r="H4754" i="4"/>
  <c r="H4753" i="4"/>
  <c r="H4752" i="4"/>
  <c r="H4751" i="4"/>
  <c r="H4750" i="4"/>
  <c r="H4749" i="4"/>
  <c r="H4748" i="4"/>
  <c r="H4747" i="4"/>
  <c r="H4746" i="4"/>
  <c r="H4745" i="4"/>
  <c r="H4744" i="4"/>
  <c r="H4743" i="4"/>
  <c r="H4742" i="4"/>
  <c r="H4741" i="4"/>
  <c r="H4740" i="4"/>
  <c r="H4739" i="4"/>
  <c r="H4738" i="4"/>
  <c r="H4737" i="4"/>
  <c r="H4736" i="4"/>
  <c r="H4735" i="4"/>
  <c r="H4734" i="4"/>
  <c r="H4733" i="4"/>
  <c r="H4732" i="4"/>
  <c r="H4731" i="4"/>
  <c r="H4730" i="4"/>
  <c r="H4729" i="4"/>
  <c r="H4728" i="4"/>
  <c r="H4727" i="4"/>
  <c r="H4726" i="4"/>
  <c r="H4725" i="4"/>
  <c r="H4724" i="4"/>
  <c r="H4723" i="4"/>
  <c r="H4722" i="4"/>
  <c r="H4721" i="4"/>
  <c r="H4720" i="4"/>
  <c r="H4719" i="4"/>
  <c r="H4718" i="4"/>
  <c r="H4717" i="4"/>
  <c r="H4716" i="4"/>
  <c r="H4715" i="4"/>
  <c r="H4714" i="4"/>
  <c r="H4713" i="4"/>
  <c r="H4712" i="4"/>
  <c r="H4711" i="4"/>
  <c r="H4710" i="4"/>
  <c r="H4709" i="4"/>
  <c r="H4708" i="4"/>
  <c r="H4707" i="4"/>
  <c r="H4706" i="4"/>
  <c r="H4705" i="4"/>
  <c r="H4704" i="4"/>
  <c r="H4703" i="4"/>
  <c r="H4702" i="4"/>
  <c r="H4701" i="4"/>
  <c r="H4700" i="4"/>
  <c r="H4699" i="4"/>
  <c r="H4698" i="4"/>
  <c r="H4697" i="4"/>
  <c r="H4696" i="4"/>
  <c r="H4695" i="4"/>
  <c r="H4694" i="4"/>
  <c r="H4693" i="4"/>
  <c r="H4692" i="4"/>
  <c r="H4691" i="4"/>
  <c r="H4690" i="4"/>
  <c r="H4689" i="4"/>
  <c r="H4688" i="4"/>
  <c r="H4687" i="4"/>
  <c r="H4686" i="4"/>
  <c r="H4685" i="4"/>
  <c r="H4684" i="4"/>
  <c r="H4683" i="4"/>
  <c r="H4682" i="4"/>
  <c r="H4681" i="4"/>
  <c r="H4680" i="4"/>
  <c r="H4679" i="4"/>
  <c r="H4678" i="4"/>
  <c r="H4677" i="4"/>
  <c r="H4676" i="4"/>
  <c r="H4675" i="4"/>
  <c r="H4674" i="4"/>
  <c r="H4673" i="4"/>
  <c r="H4672" i="4"/>
  <c r="H4671" i="4"/>
  <c r="H4670" i="4"/>
  <c r="H4669" i="4"/>
  <c r="H4668" i="4"/>
  <c r="H4667" i="4"/>
  <c r="H4666" i="4"/>
  <c r="H4665" i="4"/>
  <c r="H4664" i="4"/>
  <c r="H4663" i="4"/>
  <c r="H4662" i="4"/>
  <c r="H4661" i="4"/>
  <c r="H4660" i="4"/>
  <c r="H4659" i="4"/>
  <c r="H4658" i="4"/>
  <c r="H4657" i="4"/>
  <c r="H4656" i="4"/>
  <c r="H4655" i="4"/>
  <c r="H4654" i="4"/>
  <c r="H4653" i="4"/>
  <c r="H4652" i="4"/>
  <c r="H4651" i="4"/>
  <c r="H4650" i="4"/>
  <c r="H4649" i="4"/>
  <c r="H4648" i="4"/>
  <c r="H4647" i="4"/>
  <c r="H4646" i="4"/>
  <c r="H4645" i="4"/>
  <c r="H4644" i="4"/>
  <c r="H4643" i="4"/>
  <c r="H4642" i="4"/>
  <c r="H4641" i="4"/>
  <c r="H4640" i="4"/>
  <c r="H4639" i="4"/>
  <c r="H4638" i="4"/>
  <c r="H4637" i="4"/>
  <c r="H4636" i="4"/>
  <c r="H4635" i="4"/>
  <c r="H4634" i="4"/>
  <c r="H4633" i="4"/>
  <c r="H4632" i="4"/>
  <c r="H4631" i="4"/>
  <c r="H4630" i="4"/>
  <c r="H4629" i="4"/>
  <c r="H4628" i="4"/>
  <c r="H4627" i="4"/>
  <c r="H4626" i="4"/>
  <c r="H4625" i="4"/>
  <c r="H4624" i="4"/>
  <c r="H4623" i="4"/>
  <c r="H4622" i="4"/>
  <c r="H4621" i="4"/>
  <c r="H4620" i="4"/>
  <c r="H4619" i="4"/>
  <c r="H4618" i="4"/>
  <c r="H4617" i="4"/>
  <c r="H4616" i="4"/>
  <c r="H4615" i="4"/>
  <c r="H4614" i="4"/>
  <c r="H4613" i="4"/>
  <c r="H4612" i="4"/>
  <c r="H4611" i="4"/>
  <c r="H4610" i="4"/>
  <c r="H4609" i="4"/>
  <c r="H4608" i="4"/>
  <c r="H4607" i="4"/>
  <c r="H4606" i="4"/>
  <c r="H4605" i="4"/>
  <c r="H4604" i="4"/>
  <c r="H4603" i="4"/>
  <c r="H4602" i="4"/>
  <c r="H4601" i="4"/>
  <c r="H4600" i="4"/>
  <c r="H4599" i="4"/>
  <c r="H4598" i="4"/>
  <c r="H4597" i="4"/>
  <c r="H4596" i="4"/>
  <c r="H4595" i="4"/>
  <c r="H4594" i="4"/>
  <c r="H4593" i="4"/>
  <c r="H4592" i="4"/>
  <c r="H4591" i="4"/>
  <c r="H4590" i="4"/>
  <c r="H4589" i="4"/>
  <c r="H4588" i="4"/>
  <c r="H4587" i="4"/>
  <c r="H4586" i="4"/>
  <c r="H4585" i="4"/>
  <c r="H4584" i="4"/>
  <c r="H4583" i="4"/>
  <c r="H4582" i="4"/>
  <c r="H4581" i="4"/>
  <c r="H4580" i="4"/>
  <c r="H4579" i="4"/>
  <c r="H4578" i="4"/>
  <c r="H4577" i="4"/>
  <c r="H4576" i="4"/>
  <c r="H4575" i="4"/>
  <c r="H4574" i="4"/>
  <c r="H4573" i="4"/>
  <c r="H4572" i="4"/>
  <c r="H4571" i="4"/>
  <c r="H4570" i="4"/>
  <c r="H4569" i="4"/>
  <c r="H4568" i="4"/>
  <c r="H4567" i="4"/>
  <c r="H4566" i="4"/>
  <c r="H4565" i="4"/>
  <c r="H4564" i="4"/>
  <c r="H4563" i="4"/>
  <c r="H4562" i="4"/>
  <c r="H4561" i="4"/>
  <c r="H4560" i="4"/>
  <c r="H4559" i="4"/>
  <c r="H4558" i="4"/>
  <c r="H4557" i="4"/>
  <c r="H4556" i="4"/>
  <c r="H4555" i="4"/>
  <c r="H4554" i="4"/>
  <c r="H4553" i="4"/>
  <c r="H4552" i="4"/>
  <c r="H4551" i="4"/>
  <c r="H4550" i="4"/>
  <c r="H4549" i="4"/>
  <c r="H4548" i="4"/>
  <c r="H4547" i="4"/>
  <c r="H4546" i="4"/>
  <c r="H4545" i="4"/>
  <c r="H4544" i="4"/>
  <c r="H4543" i="4"/>
  <c r="H4542" i="4"/>
  <c r="H4541" i="4"/>
  <c r="H4540" i="4"/>
  <c r="H4539" i="4"/>
  <c r="H4538" i="4"/>
  <c r="H4537" i="4"/>
  <c r="H4536" i="4"/>
  <c r="H4535" i="4"/>
  <c r="H4534" i="4"/>
  <c r="H4533" i="4"/>
  <c r="H4532" i="4"/>
  <c r="H4531" i="4"/>
  <c r="H4530" i="4"/>
  <c r="H4529" i="4"/>
  <c r="H4528" i="4"/>
  <c r="H4527" i="4"/>
  <c r="H4526" i="4"/>
  <c r="H4525" i="4"/>
  <c r="H4524" i="4"/>
  <c r="H4523" i="4"/>
  <c r="H4522" i="4"/>
  <c r="H4521" i="4"/>
  <c r="H4520" i="4"/>
  <c r="H4519" i="4"/>
  <c r="H4518" i="4"/>
  <c r="H4517" i="4"/>
  <c r="H4516" i="4"/>
  <c r="H4515" i="4"/>
  <c r="H4514" i="4"/>
  <c r="H4513" i="4"/>
  <c r="H4512" i="4"/>
  <c r="H4511" i="4"/>
  <c r="H4510" i="4"/>
  <c r="H4509" i="4"/>
  <c r="H4508" i="4"/>
  <c r="H4507" i="4"/>
  <c r="H4506" i="4"/>
  <c r="H4505" i="4"/>
  <c r="H4504" i="4"/>
  <c r="H4503" i="4"/>
  <c r="H4502" i="4"/>
  <c r="H4501" i="4"/>
  <c r="H4500" i="4"/>
  <c r="H4499" i="4"/>
  <c r="H4498" i="4"/>
  <c r="H4497" i="4"/>
  <c r="H4496" i="4"/>
  <c r="H4495" i="4"/>
  <c r="H4494" i="4"/>
  <c r="H4493" i="4"/>
  <c r="H4492" i="4"/>
  <c r="H4491" i="4"/>
  <c r="H4490" i="4"/>
  <c r="H4489" i="4"/>
  <c r="H4488" i="4"/>
  <c r="H4487" i="4"/>
  <c r="H4486" i="4"/>
  <c r="H4485" i="4"/>
  <c r="H4484" i="4"/>
  <c r="H4483" i="4"/>
  <c r="H4482" i="4"/>
  <c r="H4481" i="4"/>
  <c r="H4480" i="4"/>
  <c r="H4479" i="4"/>
  <c r="H4478" i="4"/>
  <c r="H4477" i="4"/>
  <c r="H4476" i="4"/>
  <c r="H4475" i="4"/>
  <c r="H4474" i="4"/>
  <c r="H4473" i="4"/>
  <c r="H4472" i="4"/>
  <c r="H4471" i="4"/>
  <c r="H4470" i="4"/>
  <c r="H4469" i="4"/>
  <c r="H4468" i="4"/>
  <c r="H4467" i="4"/>
  <c r="H4466" i="4"/>
  <c r="H4465" i="4"/>
  <c r="H4464" i="4"/>
  <c r="H4463" i="4"/>
  <c r="H4462" i="4"/>
  <c r="H4461" i="4"/>
  <c r="H4460" i="4"/>
  <c r="H4459" i="4"/>
  <c r="H4458" i="4"/>
  <c r="H4457" i="4"/>
  <c r="H4456" i="4"/>
  <c r="H4455" i="4"/>
  <c r="H4454" i="4"/>
  <c r="H4453" i="4"/>
  <c r="H4452" i="4"/>
  <c r="H4451" i="4"/>
  <c r="H4450" i="4"/>
  <c r="H4449" i="4"/>
  <c r="H4448" i="4"/>
  <c r="H4447" i="4"/>
  <c r="H4446" i="4"/>
  <c r="H4445" i="4"/>
  <c r="H4444" i="4"/>
  <c r="H4443" i="4"/>
  <c r="H4442" i="4"/>
  <c r="H4441" i="4"/>
  <c r="H4440" i="4"/>
  <c r="H4439" i="4"/>
  <c r="H4438" i="4"/>
  <c r="H4437" i="4"/>
  <c r="H4436" i="4"/>
  <c r="H4435" i="4"/>
  <c r="H4434" i="4"/>
  <c r="H4433" i="4"/>
  <c r="H4432" i="4"/>
  <c r="H4431" i="4"/>
  <c r="H4430" i="4"/>
  <c r="H4429" i="4"/>
  <c r="H4428" i="4"/>
  <c r="H4427" i="4"/>
  <c r="H4426" i="4"/>
  <c r="H4425" i="4"/>
  <c r="H4424" i="4"/>
  <c r="H4423" i="4"/>
  <c r="H4422" i="4"/>
  <c r="H4421" i="4"/>
  <c r="H4420" i="4"/>
  <c r="H4419" i="4"/>
  <c r="H4418" i="4"/>
  <c r="H4417" i="4"/>
  <c r="H4416" i="4"/>
  <c r="H4415" i="4"/>
  <c r="H4414" i="4"/>
  <c r="H4413" i="4"/>
  <c r="H4412" i="4"/>
  <c r="H4411" i="4"/>
  <c r="H4410" i="4"/>
  <c r="H4409" i="4"/>
  <c r="H4408" i="4"/>
  <c r="H4407" i="4"/>
  <c r="H4406" i="4"/>
  <c r="H4405" i="4"/>
  <c r="H4404" i="4"/>
  <c r="H4403" i="4"/>
  <c r="H4402" i="4"/>
  <c r="H4401" i="4"/>
  <c r="H4400" i="4"/>
  <c r="H4399" i="4"/>
  <c r="H4398" i="4"/>
  <c r="H4397" i="4"/>
  <c r="H4396" i="4"/>
  <c r="H4395" i="4"/>
  <c r="H4394" i="4"/>
  <c r="H4393" i="4"/>
  <c r="H4392" i="4"/>
  <c r="H4391" i="4"/>
  <c r="H4390" i="4"/>
  <c r="H4389" i="4"/>
  <c r="H4388" i="4"/>
  <c r="H4387" i="4"/>
  <c r="H4386" i="4"/>
  <c r="H4385" i="4"/>
  <c r="H4384" i="4"/>
  <c r="H4383" i="4"/>
  <c r="H4382" i="4"/>
  <c r="H4381" i="4"/>
  <c r="H4380" i="4"/>
  <c r="H4379" i="4"/>
  <c r="H4378" i="4"/>
  <c r="H4377" i="4"/>
  <c r="H4376" i="4"/>
  <c r="H4375" i="4"/>
  <c r="H4374" i="4"/>
  <c r="H4373" i="4"/>
  <c r="H4372" i="4"/>
  <c r="H4371" i="4"/>
  <c r="H4370" i="4"/>
  <c r="H4369" i="4"/>
  <c r="H4368" i="4"/>
  <c r="H4367" i="4"/>
  <c r="H4366" i="4"/>
  <c r="H4365" i="4"/>
  <c r="H4364" i="4"/>
  <c r="H4363" i="4"/>
  <c r="H4362" i="4"/>
  <c r="H4361" i="4"/>
  <c r="H4360" i="4"/>
  <c r="H4359" i="4"/>
  <c r="H4358" i="4"/>
  <c r="H4357" i="4"/>
  <c r="H4356" i="4"/>
  <c r="H4355" i="4"/>
  <c r="H4354" i="4"/>
  <c r="H4353" i="4"/>
  <c r="H4352" i="4"/>
  <c r="H4351" i="4"/>
  <c r="H4350" i="4"/>
  <c r="H4349" i="4"/>
  <c r="H4348" i="4"/>
  <c r="H4347" i="4"/>
  <c r="H4346" i="4"/>
  <c r="H4345" i="4"/>
  <c r="H4344" i="4"/>
  <c r="H4343" i="4"/>
  <c r="H4342" i="4"/>
  <c r="H4341" i="4"/>
  <c r="H4340" i="4"/>
  <c r="H4339" i="4"/>
  <c r="H4338" i="4"/>
  <c r="H4337" i="4"/>
  <c r="H4336" i="4"/>
  <c r="H4335" i="4"/>
  <c r="H4334" i="4"/>
  <c r="H4333" i="4"/>
  <c r="H4332" i="4"/>
  <c r="H4331" i="4"/>
  <c r="H4330" i="4"/>
  <c r="H4329" i="4"/>
  <c r="H4328" i="4"/>
  <c r="H4327" i="4"/>
  <c r="H4326" i="4"/>
  <c r="H4325" i="4"/>
  <c r="H4324" i="4"/>
  <c r="H4323" i="4"/>
  <c r="H4322" i="4"/>
  <c r="H4321" i="4"/>
  <c r="H4320" i="4"/>
  <c r="H4319" i="4"/>
  <c r="H4318" i="4"/>
  <c r="H4317" i="4"/>
  <c r="H4316" i="4"/>
  <c r="H4315" i="4"/>
  <c r="H4314" i="4"/>
  <c r="H4313" i="4"/>
  <c r="H4312" i="4"/>
  <c r="H4311" i="4"/>
  <c r="H4310" i="4"/>
  <c r="H4309" i="4"/>
  <c r="H4308" i="4"/>
  <c r="H4307" i="4"/>
  <c r="H4306" i="4"/>
  <c r="H4305" i="4"/>
  <c r="H4304" i="4"/>
  <c r="H4303" i="4"/>
  <c r="H4302" i="4"/>
  <c r="H4301" i="4"/>
  <c r="H4300" i="4"/>
  <c r="H4299" i="4"/>
  <c r="H4298" i="4"/>
  <c r="H4297" i="4"/>
  <c r="H4296" i="4"/>
  <c r="H4295" i="4"/>
  <c r="H4294" i="4"/>
  <c r="H4293" i="4"/>
  <c r="H4292" i="4"/>
  <c r="H4291" i="4"/>
  <c r="H4290" i="4"/>
  <c r="H4289" i="4"/>
  <c r="H4288" i="4"/>
  <c r="H4287" i="4"/>
  <c r="H4286" i="4"/>
  <c r="H4285" i="4"/>
  <c r="H4284" i="4"/>
  <c r="H4283" i="4"/>
  <c r="H4282" i="4"/>
  <c r="H4281" i="4"/>
  <c r="H4280" i="4"/>
  <c r="H4279" i="4"/>
  <c r="H4278" i="4"/>
  <c r="H4277" i="4"/>
  <c r="H4276" i="4"/>
  <c r="H4275" i="4"/>
  <c r="H4274" i="4"/>
  <c r="H4273" i="4"/>
  <c r="H4272" i="4"/>
  <c r="H4271" i="4"/>
  <c r="H4270" i="4"/>
  <c r="H4269" i="4"/>
  <c r="H4268" i="4"/>
  <c r="H4267" i="4"/>
  <c r="H4266" i="4"/>
  <c r="H4265" i="4"/>
  <c r="H4264" i="4"/>
  <c r="H4263" i="4"/>
  <c r="H4262" i="4"/>
  <c r="H4261" i="4"/>
  <c r="H4260" i="4"/>
  <c r="H4259" i="4"/>
  <c r="H4258" i="4"/>
  <c r="H4257" i="4"/>
  <c r="H4256" i="4"/>
  <c r="H4255" i="4"/>
  <c r="H4254" i="4"/>
  <c r="H4253" i="4"/>
  <c r="H4252" i="4"/>
  <c r="H4251" i="4"/>
  <c r="H4250" i="4"/>
  <c r="H4249" i="4"/>
  <c r="H4248" i="4"/>
  <c r="H4247" i="4"/>
  <c r="H4246" i="4"/>
  <c r="H4245" i="4"/>
  <c r="H4244" i="4"/>
  <c r="H4243" i="4"/>
  <c r="H4242" i="4"/>
  <c r="H4241" i="4"/>
  <c r="H4240" i="4"/>
  <c r="H4239" i="4"/>
  <c r="H4238" i="4"/>
  <c r="H4237" i="4"/>
  <c r="H4236" i="4"/>
  <c r="H4235" i="4"/>
  <c r="H4234" i="4"/>
  <c r="H4233" i="4"/>
  <c r="H4232" i="4"/>
  <c r="H4231" i="4"/>
  <c r="H4230" i="4"/>
  <c r="H4229" i="4"/>
  <c r="H4228" i="4"/>
  <c r="H4227" i="4"/>
  <c r="H4226" i="4"/>
  <c r="H4225" i="4"/>
  <c r="H4224" i="4"/>
  <c r="H4223" i="4"/>
  <c r="H4222" i="4"/>
  <c r="H4221" i="4"/>
  <c r="H4220" i="4"/>
  <c r="H4219" i="4"/>
  <c r="H4218" i="4"/>
  <c r="H4217" i="4"/>
  <c r="H4216" i="4"/>
  <c r="H4215" i="4"/>
  <c r="H4214" i="4"/>
  <c r="H4213" i="4"/>
  <c r="H4212" i="4"/>
  <c r="H4211" i="4"/>
  <c r="H4210" i="4"/>
  <c r="H4209" i="4"/>
  <c r="H4208" i="4"/>
  <c r="H4207" i="4"/>
  <c r="H4206" i="4"/>
  <c r="H4205" i="4"/>
  <c r="H4204" i="4"/>
  <c r="H4203" i="4"/>
  <c r="H4202" i="4"/>
  <c r="H4201" i="4"/>
  <c r="H4200" i="4"/>
  <c r="H4199" i="4"/>
  <c r="H4198" i="4"/>
  <c r="H4197" i="4"/>
  <c r="H4196" i="4"/>
  <c r="H4195" i="4"/>
  <c r="H4194" i="4"/>
  <c r="H4193" i="4"/>
  <c r="H4192" i="4"/>
  <c r="H4191" i="4"/>
  <c r="H4190" i="4"/>
  <c r="H4189" i="4"/>
  <c r="H4188" i="4"/>
  <c r="H4187" i="4"/>
  <c r="H4186" i="4"/>
  <c r="H4185" i="4"/>
  <c r="H4184" i="4"/>
  <c r="H4183" i="4"/>
  <c r="H4182" i="4"/>
  <c r="H4181" i="4"/>
  <c r="H4180" i="4"/>
  <c r="H4179" i="4"/>
  <c r="H4178" i="4"/>
  <c r="H4177" i="4"/>
  <c r="H4176" i="4"/>
  <c r="H4175" i="4"/>
  <c r="H4174" i="4"/>
  <c r="H4173" i="4"/>
  <c r="H4172" i="4"/>
  <c r="H4171" i="4"/>
  <c r="H4170" i="4"/>
  <c r="H4169" i="4"/>
  <c r="H4168" i="4"/>
  <c r="H4167" i="4"/>
  <c r="H4166" i="4"/>
  <c r="H4165" i="4"/>
  <c r="H4164" i="4"/>
  <c r="H4163" i="4"/>
  <c r="H4162" i="4"/>
  <c r="H4161" i="4"/>
  <c r="H4160" i="4"/>
  <c r="H4159" i="4"/>
  <c r="H4158" i="4"/>
  <c r="H4157" i="4"/>
  <c r="H4156" i="4"/>
  <c r="H4155" i="4"/>
  <c r="H4154" i="4"/>
  <c r="H4153" i="4"/>
  <c r="H4152" i="4"/>
  <c r="H4151" i="4"/>
  <c r="H4150" i="4"/>
  <c r="H4149" i="4"/>
  <c r="H4148" i="4"/>
  <c r="H4147" i="4"/>
  <c r="H4146" i="4"/>
  <c r="H4145" i="4"/>
  <c r="H4144" i="4"/>
  <c r="H4143" i="4"/>
  <c r="H4142" i="4"/>
  <c r="H4141" i="4"/>
  <c r="H4140" i="4"/>
  <c r="H4139" i="4"/>
  <c r="H4138" i="4"/>
  <c r="H4137" i="4"/>
  <c r="H4136" i="4"/>
  <c r="H4135" i="4"/>
  <c r="H4134" i="4"/>
  <c r="H4133" i="4"/>
  <c r="H4132" i="4"/>
  <c r="H4131" i="4"/>
  <c r="H4130" i="4"/>
  <c r="H4129" i="4"/>
  <c r="H4128" i="4"/>
  <c r="H4127" i="4"/>
  <c r="H4126" i="4"/>
  <c r="H4125" i="4"/>
  <c r="H4124" i="4"/>
  <c r="H4123" i="4"/>
  <c r="H4122" i="4"/>
  <c r="H4121" i="4"/>
  <c r="H4120" i="4"/>
  <c r="H4119" i="4"/>
  <c r="H4118" i="4"/>
  <c r="H4117" i="4"/>
  <c r="H4116" i="4"/>
  <c r="H4115" i="4"/>
  <c r="H4114" i="4"/>
  <c r="H4113" i="4"/>
  <c r="H4112" i="4"/>
  <c r="H4111" i="4"/>
  <c r="H4110" i="4"/>
  <c r="H4109" i="4"/>
  <c r="H4108" i="4"/>
  <c r="H4107" i="4"/>
  <c r="H4106" i="4"/>
  <c r="H4105" i="4"/>
  <c r="H4104" i="4"/>
  <c r="H4103" i="4"/>
  <c r="H4102" i="4"/>
  <c r="H4101" i="4"/>
  <c r="H4100" i="4"/>
  <c r="H4099" i="4"/>
  <c r="H4098" i="4"/>
  <c r="H4097" i="4"/>
  <c r="H4096" i="4"/>
  <c r="H4095" i="4"/>
  <c r="H4094" i="4"/>
  <c r="H4093" i="4"/>
  <c r="H4092" i="4"/>
  <c r="H4091" i="4"/>
  <c r="H4090" i="4"/>
  <c r="H4089" i="4"/>
  <c r="H4088" i="4"/>
  <c r="H4087" i="4"/>
  <c r="H4086" i="4"/>
  <c r="H4085" i="4"/>
  <c r="H4084" i="4"/>
  <c r="H4083" i="4"/>
  <c r="H4082" i="4"/>
  <c r="H4081" i="4"/>
  <c r="H4080" i="4"/>
  <c r="H4079" i="4"/>
  <c r="H4078" i="4"/>
  <c r="H4077" i="4"/>
  <c r="H4076" i="4"/>
  <c r="H4075" i="4"/>
  <c r="H4074" i="4"/>
  <c r="H4073" i="4"/>
  <c r="H4072" i="4"/>
  <c r="H4071" i="4"/>
  <c r="H4070" i="4"/>
  <c r="H4069" i="4"/>
  <c r="H4068" i="4"/>
  <c r="H4067" i="4"/>
  <c r="H4066" i="4"/>
  <c r="H4065" i="4"/>
  <c r="H4064" i="4"/>
  <c r="H4063" i="4"/>
  <c r="H4062" i="4"/>
  <c r="H4061" i="4"/>
  <c r="H4060" i="4"/>
  <c r="H4059" i="4"/>
  <c r="H4058" i="4"/>
  <c r="H4057" i="4"/>
  <c r="H4056" i="4"/>
  <c r="H4055" i="4"/>
  <c r="H4054" i="4"/>
  <c r="H4053" i="4"/>
  <c r="H4052" i="4"/>
  <c r="H4051" i="4"/>
  <c r="H4050" i="4"/>
  <c r="H4049" i="4"/>
  <c r="H4048" i="4"/>
  <c r="H4047" i="4"/>
  <c r="H4046" i="4"/>
  <c r="H4045" i="4"/>
  <c r="H4044" i="4"/>
  <c r="H4043" i="4"/>
  <c r="H4042" i="4"/>
  <c r="H4041" i="4"/>
  <c r="H4040" i="4"/>
  <c r="H4039" i="4"/>
  <c r="H4038" i="4"/>
  <c r="H4037" i="4"/>
  <c r="H4036" i="4"/>
  <c r="H4035" i="4"/>
  <c r="H4034" i="4"/>
  <c r="H4033" i="4"/>
  <c r="H4032" i="4"/>
  <c r="H4031" i="4"/>
  <c r="H4030" i="4"/>
  <c r="H4029" i="4"/>
  <c r="H4028" i="4"/>
  <c r="H4027" i="4"/>
  <c r="H4026" i="4"/>
  <c r="H4025" i="4"/>
  <c r="H4024" i="4"/>
  <c r="H4023" i="4"/>
  <c r="H4022" i="4"/>
  <c r="H4021" i="4"/>
  <c r="H4020" i="4"/>
  <c r="H4019" i="4"/>
  <c r="H4018" i="4"/>
  <c r="H4017" i="4"/>
  <c r="H4016" i="4"/>
  <c r="H4015" i="4"/>
  <c r="H4014" i="4"/>
  <c r="H4013" i="4"/>
  <c r="H4012" i="4"/>
  <c r="H4011" i="4"/>
  <c r="H4010" i="4"/>
  <c r="H4009" i="4"/>
  <c r="H4008" i="4"/>
  <c r="H4007" i="4"/>
  <c r="H4006" i="4"/>
  <c r="H4005" i="4"/>
  <c r="H4004" i="4"/>
  <c r="H4003" i="4"/>
  <c r="H4002" i="4"/>
  <c r="H4001" i="4"/>
  <c r="H4000" i="4"/>
  <c r="H3999" i="4"/>
  <c r="H3998" i="4"/>
  <c r="H3997" i="4"/>
  <c r="H3996" i="4"/>
  <c r="H3995" i="4"/>
  <c r="H3994" i="4"/>
  <c r="H3993" i="4"/>
  <c r="H3992" i="4"/>
  <c r="H3991" i="4"/>
  <c r="H3990" i="4"/>
  <c r="H3989" i="4"/>
  <c r="H3988" i="4"/>
  <c r="H3987" i="4"/>
  <c r="H3986" i="4"/>
  <c r="H3985" i="4"/>
  <c r="H3984" i="4"/>
  <c r="H3983" i="4"/>
  <c r="H3982" i="4"/>
  <c r="H3981" i="4"/>
  <c r="H3980" i="4"/>
  <c r="H3979" i="4"/>
  <c r="H3978" i="4"/>
  <c r="H3977" i="4"/>
  <c r="H3976" i="4"/>
  <c r="H3975" i="4"/>
  <c r="H3974" i="4"/>
  <c r="H3973" i="4"/>
  <c r="H3972" i="4"/>
  <c r="H3971" i="4"/>
  <c r="H3970" i="4"/>
  <c r="H3969" i="4"/>
  <c r="H3968" i="4"/>
  <c r="H3967" i="4"/>
  <c r="H3966" i="4"/>
  <c r="H3965" i="4"/>
  <c r="H3964" i="4"/>
  <c r="H3963" i="4"/>
  <c r="H3962" i="4"/>
  <c r="H3961" i="4"/>
  <c r="H3960" i="4"/>
  <c r="H3959" i="4"/>
  <c r="H3958" i="4"/>
  <c r="H3957" i="4"/>
  <c r="H3956" i="4"/>
  <c r="H3955" i="4"/>
  <c r="H3954" i="4"/>
  <c r="H3953" i="4"/>
  <c r="H3952" i="4"/>
  <c r="H3951" i="4"/>
  <c r="H3950" i="4"/>
  <c r="H3949" i="4"/>
  <c r="H3948" i="4"/>
  <c r="H3947" i="4"/>
  <c r="H3946" i="4"/>
  <c r="H3945" i="4"/>
  <c r="H3944" i="4"/>
  <c r="H3943" i="4"/>
  <c r="H3942" i="4"/>
  <c r="H3941" i="4"/>
  <c r="H3940" i="4"/>
  <c r="H3939" i="4"/>
  <c r="H3938" i="4"/>
  <c r="H3937" i="4"/>
  <c r="H3936" i="4"/>
  <c r="H3935" i="4"/>
  <c r="H3934" i="4"/>
  <c r="H3933" i="4"/>
  <c r="H3932" i="4"/>
  <c r="H3931" i="4"/>
  <c r="H3930" i="4"/>
  <c r="H3929" i="4"/>
  <c r="H3928" i="4"/>
  <c r="H3927" i="4"/>
  <c r="H3926" i="4"/>
  <c r="H3925" i="4"/>
  <c r="H3924" i="4"/>
  <c r="H3923" i="4"/>
  <c r="H3922" i="4"/>
  <c r="H3921" i="4"/>
  <c r="H3920" i="4"/>
  <c r="H3919" i="4"/>
  <c r="H3918" i="4"/>
  <c r="H3917" i="4"/>
  <c r="H3916" i="4"/>
  <c r="H3915" i="4"/>
  <c r="H3914" i="4"/>
  <c r="H3913" i="4"/>
  <c r="H3912" i="4"/>
  <c r="H3911" i="4"/>
  <c r="H3910" i="4"/>
  <c r="H3909" i="4"/>
  <c r="H3908" i="4"/>
  <c r="H3907" i="4"/>
  <c r="H3906" i="4"/>
  <c r="H3905" i="4"/>
  <c r="H3904" i="4"/>
  <c r="H3903" i="4"/>
  <c r="H3902" i="4"/>
  <c r="H3901" i="4"/>
  <c r="H3900" i="4"/>
  <c r="H3899" i="4"/>
  <c r="H3898" i="4"/>
  <c r="H3897" i="4"/>
  <c r="H3896" i="4"/>
  <c r="H3895" i="4"/>
  <c r="H3894" i="4"/>
  <c r="H3893" i="4"/>
  <c r="H3892" i="4"/>
  <c r="H3891" i="4"/>
  <c r="H3890" i="4"/>
  <c r="H3889" i="4"/>
  <c r="H3888" i="4"/>
  <c r="H3887" i="4"/>
  <c r="H3886" i="4"/>
  <c r="H3885" i="4"/>
  <c r="H3884" i="4"/>
  <c r="H3883" i="4"/>
  <c r="H3882" i="4"/>
  <c r="H3881" i="4"/>
  <c r="H3880" i="4"/>
  <c r="H3879" i="4"/>
  <c r="H3878" i="4"/>
  <c r="H3877" i="4"/>
  <c r="H3876" i="4"/>
  <c r="H3875" i="4"/>
  <c r="H3874" i="4"/>
  <c r="H3873" i="4"/>
  <c r="H3872" i="4"/>
  <c r="H3871" i="4"/>
  <c r="H3870" i="4"/>
  <c r="H3869" i="4"/>
  <c r="H3868" i="4"/>
  <c r="H3867" i="4"/>
  <c r="H3866" i="4"/>
  <c r="H3865" i="4"/>
  <c r="H3864" i="4"/>
  <c r="H3863" i="4"/>
  <c r="H3862" i="4"/>
  <c r="H3861" i="4"/>
  <c r="H3860" i="4"/>
  <c r="H3859" i="4"/>
  <c r="H3858" i="4"/>
  <c r="H3857" i="4"/>
  <c r="H3856" i="4"/>
  <c r="H3855" i="4"/>
  <c r="H3854" i="4"/>
  <c r="H3853" i="4"/>
  <c r="H3852" i="4"/>
  <c r="H3851" i="4"/>
  <c r="H3850" i="4"/>
  <c r="H3849" i="4"/>
  <c r="H3848" i="4"/>
  <c r="H3847" i="4"/>
  <c r="H3846" i="4"/>
  <c r="H3845" i="4"/>
  <c r="H3844" i="4"/>
  <c r="H3843" i="4"/>
  <c r="H3842" i="4"/>
  <c r="H3841" i="4"/>
  <c r="H3840" i="4"/>
  <c r="H3839" i="4"/>
  <c r="H3838" i="4"/>
  <c r="H3837" i="4"/>
  <c r="H3836" i="4"/>
  <c r="H3835" i="4"/>
  <c r="H3834" i="4"/>
  <c r="H3833" i="4"/>
  <c r="H3832" i="4"/>
  <c r="H3831" i="4"/>
  <c r="H3830" i="4"/>
  <c r="H3829" i="4"/>
  <c r="H3828" i="4"/>
  <c r="H3827" i="4"/>
  <c r="H3826" i="4"/>
  <c r="H3825" i="4"/>
  <c r="H3824" i="4"/>
  <c r="H3823" i="4"/>
  <c r="H3822" i="4"/>
  <c r="H3821" i="4"/>
  <c r="H3820" i="4"/>
  <c r="H3819" i="4"/>
  <c r="H3818" i="4"/>
  <c r="H3817" i="4"/>
  <c r="H3816" i="4"/>
  <c r="H3815" i="4"/>
  <c r="H3814" i="4"/>
  <c r="H3813" i="4"/>
  <c r="H3812" i="4"/>
  <c r="H3811" i="4"/>
  <c r="H3810" i="4"/>
  <c r="H3809" i="4"/>
  <c r="H3808" i="4"/>
  <c r="H3807" i="4"/>
  <c r="H3806" i="4"/>
  <c r="H3805" i="4"/>
  <c r="H3804" i="4"/>
  <c r="H3803" i="4"/>
  <c r="H3802" i="4"/>
  <c r="H3801" i="4"/>
  <c r="H3800" i="4"/>
  <c r="H3799" i="4"/>
  <c r="H3798" i="4"/>
  <c r="H3797" i="4"/>
  <c r="H3796" i="4"/>
  <c r="H3795" i="4"/>
  <c r="H3794" i="4"/>
  <c r="H3793" i="4"/>
  <c r="H3792" i="4"/>
  <c r="H3791" i="4"/>
  <c r="H3790" i="4"/>
  <c r="H3789" i="4"/>
  <c r="H3788" i="4"/>
  <c r="H3787" i="4"/>
  <c r="H3786" i="4"/>
  <c r="H3785" i="4"/>
  <c r="H3784" i="4"/>
  <c r="H3783" i="4"/>
  <c r="H3782" i="4"/>
  <c r="H3781" i="4"/>
  <c r="H3780" i="4"/>
  <c r="H3779" i="4"/>
  <c r="H3778" i="4"/>
  <c r="H3777" i="4"/>
  <c r="H3776" i="4"/>
  <c r="H3775" i="4"/>
  <c r="H3774" i="4"/>
  <c r="H3773" i="4"/>
  <c r="H3772" i="4"/>
  <c r="H3771" i="4"/>
  <c r="H3770" i="4"/>
  <c r="H3769" i="4"/>
  <c r="H3768" i="4"/>
  <c r="H3767" i="4"/>
  <c r="H3766" i="4"/>
  <c r="H3765" i="4"/>
  <c r="H3764" i="4"/>
  <c r="H3763" i="4"/>
  <c r="H3762" i="4"/>
  <c r="H3761" i="4"/>
  <c r="H3760" i="4"/>
  <c r="H3759" i="4"/>
  <c r="H3758" i="4"/>
  <c r="H3757" i="4"/>
  <c r="H3756" i="4"/>
  <c r="H3755" i="4"/>
  <c r="H3754" i="4"/>
  <c r="H3753" i="4"/>
  <c r="H3752" i="4"/>
  <c r="H3751" i="4"/>
  <c r="H3750" i="4"/>
  <c r="H3749" i="4"/>
  <c r="H3748" i="4"/>
  <c r="H3747" i="4"/>
  <c r="H3746" i="4"/>
  <c r="H3745" i="4"/>
  <c r="H3744" i="4"/>
  <c r="H3743" i="4"/>
  <c r="H3742" i="4"/>
  <c r="H3741" i="4"/>
  <c r="H3740" i="4"/>
  <c r="H3739" i="4"/>
  <c r="H3738" i="4"/>
  <c r="H3737" i="4"/>
  <c r="H3736" i="4"/>
  <c r="H3735" i="4"/>
  <c r="H3734" i="4"/>
  <c r="H3733" i="4"/>
  <c r="H3732" i="4"/>
  <c r="H3731" i="4"/>
  <c r="H3730" i="4"/>
  <c r="H3729" i="4"/>
  <c r="H3728" i="4"/>
  <c r="H3727" i="4"/>
  <c r="H3726" i="4"/>
  <c r="H3725" i="4"/>
  <c r="H3724" i="4"/>
  <c r="H3723" i="4"/>
  <c r="H3722" i="4"/>
  <c r="H3721" i="4"/>
  <c r="H3720" i="4"/>
  <c r="H3719" i="4"/>
  <c r="H3718" i="4"/>
  <c r="H3717" i="4"/>
  <c r="H3716" i="4"/>
  <c r="H3715" i="4"/>
  <c r="H3714" i="4"/>
  <c r="H3713" i="4"/>
  <c r="H3712" i="4"/>
  <c r="H3711" i="4"/>
  <c r="H3710" i="4"/>
  <c r="H3709" i="4"/>
  <c r="H3708" i="4"/>
  <c r="H3707" i="4"/>
  <c r="H3706" i="4"/>
  <c r="H3705" i="4"/>
  <c r="H3704" i="4"/>
  <c r="H3703" i="4"/>
  <c r="H3702" i="4"/>
  <c r="H3701" i="4"/>
  <c r="H3700" i="4"/>
  <c r="H3699" i="4"/>
  <c r="H3698" i="4"/>
  <c r="H3697" i="4"/>
  <c r="H3696" i="4"/>
  <c r="H3695" i="4"/>
  <c r="H3694" i="4"/>
  <c r="H3693" i="4"/>
  <c r="H3692" i="4"/>
  <c r="H3691" i="4"/>
  <c r="H3690" i="4"/>
  <c r="H3689" i="4"/>
  <c r="H3688" i="4"/>
  <c r="H3687" i="4"/>
  <c r="H3686" i="4"/>
  <c r="H3685" i="4"/>
  <c r="H3684" i="4"/>
  <c r="H3683" i="4"/>
  <c r="H3682" i="4"/>
  <c r="H3681" i="4"/>
  <c r="H3680" i="4"/>
  <c r="H3679" i="4"/>
  <c r="H3678" i="4"/>
  <c r="H3677" i="4"/>
  <c r="H3676" i="4"/>
  <c r="H3675" i="4"/>
  <c r="H3674" i="4"/>
  <c r="H3673" i="4"/>
  <c r="H3672" i="4"/>
  <c r="H3671" i="4"/>
  <c r="H3670" i="4"/>
  <c r="H3669" i="4"/>
  <c r="H3668" i="4"/>
  <c r="H3667" i="4"/>
  <c r="H3666" i="4"/>
  <c r="H3665" i="4"/>
  <c r="H3664" i="4"/>
  <c r="H3663" i="4"/>
  <c r="H3662" i="4"/>
  <c r="H3661" i="4"/>
  <c r="H3660" i="4"/>
  <c r="H3659" i="4"/>
  <c r="H3658" i="4"/>
  <c r="H3657" i="4"/>
  <c r="H3656" i="4"/>
  <c r="H3655" i="4"/>
  <c r="H3654" i="4"/>
  <c r="H3653" i="4"/>
  <c r="H3652" i="4"/>
  <c r="H3651" i="4"/>
  <c r="H3650" i="4"/>
  <c r="H3649" i="4"/>
  <c r="H3648" i="4"/>
  <c r="H3647" i="4"/>
  <c r="H3646" i="4"/>
  <c r="H3645" i="4"/>
  <c r="H3644" i="4"/>
  <c r="H3643" i="4"/>
  <c r="H3642" i="4"/>
  <c r="H3641" i="4"/>
  <c r="H3640" i="4"/>
  <c r="H3639" i="4"/>
  <c r="H3638" i="4"/>
  <c r="H3637" i="4"/>
  <c r="H3636" i="4"/>
  <c r="H3635" i="4"/>
  <c r="H3634" i="4"/>
  <c r="H3633" i="4"/>
  <c r="H3632" i="4"/>
  <c r="H3631" i="4"/>
  <c r="H3630" i="4"/>
  <c r="H3629" i="4"/>
  <c r="H3628" i="4"/>
  <c r="H3627" i="4"/>
  <c r="H3626" i="4"/>
  <c r="H3625" i="4"/>
  <c r="H3624" i="4"/>
  <c r="H3623" i="4"/>
  <c r="H3622" i="4"/>
  <c r="H3621" i="4"/>
  <c r="H3620" i="4"/>
  <c r="H3619" i="4"/>
  <c r="H3618" i="4"/>
  <c r="H3617" i="4"/>
  <c r="H3616" i="4"/>
  <c r="H3615" i="4"/>
  <c r="H3614" i="4"/>
  <c r="H3613" i="4"/>
  <c r="H3612" i="4"/>
  <c r="H3611" i="4"/>
  <c r="H3610" i="4"/>
  <c r="H3609" i="4"/>
  <c r="H3608" i="4"/>
  <c r="H3607" i="4"/>
  <c r="H3606" i="4"/>
  <c r="H3605" i="4"/>
  <c r="H3604" i="4"/>
  <c r="H3603" i="4"/>
  <c r="H3602" i="4"/>
  <c r="H3601" i="4"/>
  <c r="H3600" i="4"/>
  <c r="H3599" i="4"/>
  <c r="H3598" i="4"/>
  <c r="H3597" i="4"/>
  <c r="H3596" i="4"/>
  <c r="H3595" i="4"/>
  <c r="H3594" i="4"/>
  <c r="H3593" i="4"/>
  <c r="H3592" i="4"/>
  <c r="H3591" i="4"/>
  <c r="H3590" i="4"/>
  <c r="H3589" i="4"/>
  <c r="H3588" i="4"/>
  <c r="H3587" i="4"/>
  <c r="H3586" i="4"/>
  <c r="H3585" i="4"/>
  <c r="H3584" i="4"/>
  <c r="H3583" i="4"/>
  <c r="H3582" i="4"/>
  <c r="H3581" i="4"/>
  <c r="H3580" i="4"/>
  <c r="H3579" i="4"/>
  <c r="H3578" i="4"/>
  <c r="H3577" i="4"/>
  <c r="H3576" i="4"/>
  <c r="H3575" i="4"/>
  <c r="H3574" i="4"/>
  <c r="H3573" i="4"/>
  <c r="H3572" i="4"/>
  <c r="H3571" i="4"/>
  <c r="H3570" i="4"/>
  <c r="H3569" i="4"/>
  <c r="H3568" i="4"/>
  <c r="H3567" i="4"/>
  <c r="H3566" i="4"/>
  <c r="H3565" i="4"/>
  <c r="H3564" i="4"/>
  <c r="H3563" i="4"/>
  <c r="H3562" i="4"/>
  <c r="H3561" i="4"/>
  <c r="H3560" i="4"/>
  <c r="H3559" i="4"/>
  <c r="H3558" i="4"/>
  <c r="H3557" i="4"/>
  <c r="H3556" i="4"/>
  <c r="H3555" i="4"/>
  <c r="H3554" i="4"/>
  <c r="H3553" i="4"/>
  <c r="H3552" i="4"/>
  <c r="H3551" i="4"/>
  <c r="H3550" i="4"/>
  <c r="H3549" i="4"/>
  <c r="H3548" i="4"/>
  <c r="H3547" i="4"/>
  <c r="H3546" i="4"/>
  <c r="H3545" i="4"/>
  <c r="H3544" i="4"/>
  <c r="H3543" i="4"/>
  <c r="H3542" i="4"/>
  <c r="H3541" i="4"/>
  <c r="H3540" i="4"/>
  <c r="H3539" i="4"/>
  <c r="H3538" i="4"/>
  <c r="H3537" i="4"/>
  <c r="H3536" i="4"/>
  <c r="H3535" i="4"/>
  <c r="H3534" i="4"/>
  <c r="H3533" i="4"/>
  <c r="H3532" i="4"/>
  <c r="H3531" i="4"/>
  <c r="H3530" i="4"/>
  <c r="H3529" i="4"/>
  <c r="H3528" i="4"/>
  <c r="H3527" i="4"/>
  <c r="H3526" i="4"/>
  <c r="H3525" i="4"/>
  <c r="H3524" i="4"/>
  <c r="H3523" i="4"/>
  <c r="H3522" i="4"/>
  <c r="H3521" i="4"/>
  <c r="H3520" i="4"/>
  <c r="H3519" i="4"/>
  <c r="H3518" i="4"/>
  <c r="H3517" i="4"/>
  <c r="H3516" i="4"/>
  <c r="H3515" i="4"/>
  <c r="H3514" i="4"/>
  <c r="H3513" i="4"/>
  <c r="H3512" i="4"/>
  <c r="H3511" i="4"/>
  <c r="H3510" i="4"/>
  <c r="H3509" i="4"/>
  <c r="H3508" i="4"/>
  <c r="H3507" i="4"/>
  <c r="H3506" i="4"/>
  <c r="H3505" i="4"/>
  <c r="H3504" i="4"/>
  <c r="H3503" i="4"/>
  <c r="H3502" i="4"/>
  <c r="H3501" i="4"/>
  <c r="H3500" i="4"/>
  <c r="H3499" i="4"/>
  <c r="H3498" i="4"/>
  <c r="H3497" i="4"/>
  <c r="H3496" i="4"/>
  <c r="H3495" i="4"/>
  <c r="H3494" i="4"/>
  <c r="H3493" i="4"/>
  <c r="H3492" i="4"/>
  <c r="H3491" i="4"/>
  <c r="H3490" i="4"/>
  <c r="H3489" i="4"/>
  <c r="H3488" i="4"/>
  <c r="H3487" i="4"/>
  <c r="H3486" i="4"/>
  <c r="H3485" i="4"/>
  <c r="H3484" i="4"/>
  <c r="H3483" i="4"/>
  <c r="H3482" i="4"/>
  <c r="H3481" i="4"/>
  <c r="H3480" i="4"/>
  <c r="H3479" i="4"/>
  <c r="H3478" i="4"/>
  <c r="H3477" i="4"/>
  <c r="H3476" i="4"/>
  <c r="H3475" i="4"/>
  <c r="H3474" i="4"/>
  <c r="H3473" i="4"/>
  <c r="H3472" i="4"/>
  <c r="H3471" i="4"/>
  <c r="H3470" i="4"/>
  <c r="H3469" i="4"/>
  <c r="H3468" i="4"/>
  <c r="H3467" i="4"/>
  <c r="H3466" i="4"/>
  <c r="H3465" i="4"/>
  <c r="H3464" i="4"/>
  <c r="H3463" i="4"/>
  <c r="H3462" i="4"/>
  <c r="H3461" i="4"/>
  <c r="H3460" i="4"/>
  <c r="H3459" i="4"/>
  <c r="H3458" i="4"/>
  <c r="H3457" i="4"/>
  <c r="H3456" i="4"/>
  <c r="H3455" i="4"/>
  <c r="H3454" i="4"/>
  <c r="H3453" i="4"/>
  <c r="H3452" i="4"/>
  <c r="H3451" i="4"/>
  <c r="H3450" i="4"/>
  <c r="H3449" i="4"/>
  <c r="H3448" i="4"/>
  <c r="H3447" i="4"/>
  <c r="H3446" i="4"/>
  <c r="H3445" i="4"/>
  <c r="H3444" i="4"/>
  <c r="H3443" i="4"/>
  <c r="H3442" i="4"/>
  <c r="H3441" i="4"/>
  <c r="H3440" i="4"/>
  <c r="H3439" i="4"/>
  <c r="H3438" i="4"/>
  <c r="H3437" i="4"/>
  <c r="H3436" i="4"/>
  <c r="H3435" i="4"/>
  <c r="H3434" i="4"/>
  <c r="H3433" i="4"/>
  <c r="H3432" i="4"/>
  <c r="H3431" i="4"/>
  <c r="H3430" i="4"/>
  <c r="H3429" i="4"/>
  <c r="H3428" i="4"/>
  <c r="H3427" i="4"/>
  <c r="H3426" i="4"/>
  <c r="H3425" i="4"/>
  <c r="H3424" i="4"/>
  <c r="H3423" i="4"/>
  <c r="H3422" i="4"/>
  <c r="H3421" i="4"/>
  <c r="H3420" i="4"/>
  <c r="H3419" i="4"/>
  <c r="H3418" i="4"/>
  <c r="H3417" i="4"/>
  <c r="H3416" i="4"/>
  <c r="H3415" i="4"/>
  <c r="H3414" i="4"/>
  <c r="H3413" i="4"/>
  <c r="H3412" i="4"/>
  <c r="H3411" i="4"/>
  <c r="H3410" i="4"/>
  <c r="H3409" i="4"/>
  <c r="H3408" i="4"/>
  <c r="H3407" i="4"/>
  <c r="H3406" i="4"/>
  <c r="H3405" i="4"/>
  <c r="H3404" i="4"/>
  <c r="H3403" i="4"/>
  <c r="H3402" i="4"/>
  <c r="H3401" i="4"/>
  <c r="H3400" i="4"/>
  <c r="H3399" i="4"/>
  <c r="H3398" i="4"/>
  <c r="H3397" i="4"/>
  <c r="H3396" i="4"/>
  <c r="H3395" i="4"/>
  <c r="H3394" i="4"/>
  <c r="H3393" i="4"/>
  <c r="H3392" i="4"/>
  <c r="H3391" i="4"/>
  <c r="H3390" i="4"/>
  <c r="H3389" i="4"/>
  <c r="H3388" i="4"/>
  <c r="H3387" i="4"/>
  <c r="H3386" i="4"/>
  <c r="H3385" i="4"/>
  <c r="H3384" i="4"/>
  <c r="H3383" i="4"/>
  <c r="H3382" i="4"/>
  <c r="H3381" i="4"/>
  <c r="H3380" i="4"/>
  <c r="H3379" i="4"/>
  <c r="H3378" i="4"/>
  <c r="H3377" i="4"/>
  <c r="H3376" i="4"/>
  <c r="H3375" i="4"/>
  <c r="H3374" i="4"/>
  <c r="H3373" i="4"/>
  <c r="H3372" i="4"/>
  <c r="H3371" i="4"/>
  <c r="H3370" i="4"/>
  <c r="H3369" i="4"/>
  <c r="H3368" i="4"/>
  <c r="H3367" i="4"/>
  <c r="H3366" i="4"/>
  <c r="H3365" i="4"/>
  <c r="H3364" i="4"/>
  <c r="H3363" i="4"/>
  <c r="H3362" i="4"/>
  <c r="H3361" i="4"/>
  <c r="H3360" i="4"/>
  <c r="H3359" i="4"/>
  <c r="H3358" i="4"/>
  <c r="H3357" i="4"/>
  <c r="H3356" i="4"/>
  <c r="H3355" i="4"/>
  <c r="H3354" i="4"/>
  <c r="H3353" i="4"/>
  <c r="H3352" i="4"/>
  <c r="H3351" i="4"/>
  <c r="H3350" i="4"/>
  <c r="H3349" i="4"/>
  <c r="H3348" i="4"/>
  <c r="H3347" i="4"/>
  <c r="H3346" i="4"/>
  <c r="H3345" i="4"/>
  <c r="H3344" i="4"/>
  <c r="H3343" i="4"/>
  <c r="H3342" i="4"/>
  <c r="H3341" i="4"/>
  <c r="H3340" i="4"/>
  <c r="H3339" i="4"/>
  <c r="H3338" i="4"/>
  <c r="H3337" i="4"/>
  <c r="H3336" i="4"/>
  <c r="H3335" i="4"/>
  <c r="H3334" i="4"/>
  <c r="H3333" i="4"/>
  <c r="H3332" i="4"/>
  <c r="H3331" i="4"/>
  <c r="H3330" i="4"/>
  <c r="H3329" i="4"/>
  <c r="H3328" i="4"/>
  <c r="H3327" i="4"/>
  <c r="H3326" i="4"/>
  <c r="H3325" i="4"/>
  <c r="H3324" i="4"/>
  <c r="H3323" i="4"/>
  <c r="H3322" i="4"/>
  <c r="H3321" i="4"/>
  <c r="H3320" i="4"/>
  <c r="H3319" i="4"/>
  <c r="H3318" i="4"/>
  <c r="H3317" i="4"/>
  <c r="H3316" i="4"/>
  <c r="H3315" i="4"/>
  <c r="H3314" i="4"/>
  <c r="H3313" i="4"/>
  <c r="H3312" i="4"/>
  <c r="H3311" i="4"/>
  <c r="H3310" i="4"/>
  <c r="H3309" i="4"/>
  <c r="H3308" i="4"/>
  <c r="H3307" i="4"/>
  <c r="H3306" i="4"/>
  <c r="H3305" i="4"/>
  <c r="H3304" i="4"/>
  <c r="H3303" i="4"/>
  <c r="H3302" i="4"/>
  <c r="H3301" i="4"/>
  <c r="H3300" i="4"/>
  <c r="H3299" i="4"/>
  <c r="H3298" i="4"/>
  <c r="H3297" i="4"/>
  <c r="H3296" i="4"/>
  <c r="H3295" i="4"/>
  <c r="H3294" i="4"/>
  <c r="H3293" i="4"/>
  <c r="H3292" i="4"/>
  <c r="H3291" i="4"/>
  <c r="H3290" i="4"/>
  <c r="H3289" i="4"/>
  <c r="H3288" i="4"/>
  <c r="H3287" i="4"/>
  <c r="H3286" i="4"/>
  <c r="H3285" i="4"/>
  <c r="H3284" i="4"/>
  <c r="H3283" i="4"/>
  <c r="H3282" i="4"/>
  <c r="H3281" i="4"/>
  <c r="H3280" i="4"/>
  <c r="H3279" i="4"/>
  <c r="H3278" i="4"/>
  <c r="H3277" i="4"/>
  <c r="H3276" i="4"/>
  <c r="H3275" i="4"/>
  <c r="H3274" i="4"/>
  <c r="H3273" i="4"/>
  <c r="H3272" i="4"/>
  <c r="H3271" i="4"/>
  <c r="H3270" i="4"/>
  <c r="H3269" i="4"/>
  <c r="H3268" i="4"/>
  <c r="H3267" i="4"/>
  <c r="H3266" i="4"/>
  <c r="H3265" i="4"/>
  <c r="H3264" i="4"/>
  <c r="H3263" i="4"/>
  <c r="H3262" i="4"/>
  <c r="H3261" i="4"/>
  <c r="H3260" i="4"/>
  <c r="H3259" i="4"/>
  <c r="H3258" i="4"/>
  <c r="H3257" i="4"/>
  <c r="H3256" i="4"/>
  <c r="H3255" i="4"/>
  <c r="H3254" i="4"/>
  <c r="H3253" i="4"/>
  <c r="H3252" i="4"/>
  <c r="H3251" i="4"/>
  <c r="H3250" i="4"/>
  <c r="H3249" i="4"/>
  <c r="H3248" i="4"/>
  <c r="H3247" i="4"/>
  <c r="H3246" i="4"/>
  <c r="H3245" i="4"/>
  <c r="H3244" i="4"/>
  <c r="H3243" i="4"/>
  <c r="H3242" i="4"/>
  <c r="H3241" i="4"/>
  <c r="H3240" i="4"/>
  <c r="H3239" i="4"/>
  <c r="H3238" i="4"/>
  <c r="H3237" i="4"/>
  <c r="H3236" i="4"/>
  <c r="H3235" i="4"/>
  <c r="H3234" i="4"/>
  <c r="H3233" i="4"/>
  <c r="H3232" i="4"/>
  <c r="H3231" i="4"/>
  <c r="H3230" i="4"/>
  <c r="H3229" i="4"/>
  <c r="H3228" i="4"/>
  <c r="H3227" i="4"/>
  <c r="H3226" i="4"/>
  <c r="H3225" i="4"/>
  <c r="H3224" i="4"/>
  <c r="H3223" i="4"/>
  <c r="H3222" i="4"/>
  <c r="H3221" i="4"/>
  <c r="H3220" i="4"/>
  <c r="H3219" i="4"/>
  <c r="H3218" i="4"/>
  <c r="H3217" i="4"/>
  <c r="H3216" i="4"/>
  <c r="H3215" i="4"/>
  <c r="H3214" i="4"/>
  <c r="H3213" i="4"/>
  <c r="H3212" i="4"/>
  <c r="H3211" i="4"/>
  <c r="H3210" i="4"/>
  <c r="H3209" i="4"/>
  <c r="H3208" i="4"/>
  <c r="H3207" i="4"/>
  <c r="H3206" i="4"/>
  <c r="H3205" i="4"/>
  <c r="H3204" i="4"/>
  <c r="H3203" i="4"/>
  <c r="H3202" i="4"/>
  <c r="H3201" i="4"/>
  <c r="H3200" i="4"/>
  <c r="H3199" i="4"/>
  <c r="H3198" i="4"/>
  <c r="H3197" i="4"/>
  <c r="H3196" i="4"/>
  <c r="H3195" i="4"/>
  <c r="H3194" i="4"/>
  <c r="H3193" i="4"/>
  <c r="H3192" i="4"/>
  <c r="H3191" i="4"/>
  <c r="H3190" i="4"/>
  <c r="H3189" i="4"/>
  <c r="H3188" i="4"/>
  <c r="H3187" i="4"/>
  <c r="H3186" i="4"/>
  <c r="H3185" i="4"/>
  <c r="H3184" i="4"/>
  <c r="H3183" i="4"/>
  <c r="H3182" i="4"/>
  <c r="H3181" i="4"/>
  <c r="H3180" i="4"/>
  <c r="H3179" i="4"/>
  <c r="H3178" i="4"/>
  <c r="H3177" i="4"/>
  <c r="H3176" i="4"/>
  <c r="H3175" i="4"/>
  <c r="H3174" i="4"/>
  <c r="H3173" i="4"/>
  <c r="H3172" i="4"/>
  <c r="H3171" i="4"/>
  <c r="H3170" i="4"/>
  <c r="H3169" i="4"/>
  <c r="H3168" i="4"/>
  <c r="H3167" i="4"/>
  <c r="H3166" i="4"/>
  <c r="H3165" i="4"/>
  <c r="H3164" i="4"/>
  <c r="H3163" i="4"/>
  <c r="H3162" i="4"/>
  <c r="H3161" i="4"/>
  <c r="H3160" i="4"/>
  <c r="H3159" i="4"/>
  <c r="H3158" i="4"/>
  <c r="H3157" i="4"/>
  <c r="H3156" i="4"/>
  <c r="H3155" i="4"/>
  <c r="H3154" i="4"/>
  <c r="H3153" i="4"/>
  <c r="H3152" i="4"/>
  <c r="H3151" i="4"/>
  <c r="H3150" i="4"/>
  <c r="H3149" i="4"/>
  <c r="H3148" i="4"/>
  <c r="H3147" i="4"/>
  <c r="H3146" i="4"/>
  <c r="H3145" i="4"/>
  <c r="H3144" i="4"/>
  <c r="H3143" i="4"/>
  <c r="H3142" i="4"/>
  <c r="H3141" i="4"/>
  <c r="H3140" i="4"/>
  <c r="H3139" i="4"/>
  <c r="H3138" i="4"/>
  <c r="H3137" i="4"/>
  <c r="H3136" i="4"/>
  <c r="H3135" i="4"/>
  <c r="H3134" i="4"/>
  <c r="H3133" i="4"/>
  <c r="H3132" i="4"/>
  <c r="H3131" i="4"/>
  <c r="H3130" i="4"/>
  <c r="H3129" i="4"/>
  <c r="H3128" i="4"/>
  <c r="H3127" i="4"/>
  <c r="H3126" i="4"/>
  <c r="H3125" i="4"/>
  <c r="H3124" i="4"/>
  <c r="H3123" i="4"/>
  <c r="H3122" i="4"/>
  <c r="H3121" i="4"/>
  <c r="H3120" i="4"/>
  <c r="H3119" i="4"/>
  <c r="H3118" i="4"/>
  <c r="H3117" i="4"/>
  <c r="H3116" i="4"/>
  <c r="H3115" i="4"/>
  <c r="H3114" i="4"/>
  <c r="H3113" i="4"/>
  <c r="H3112" i="4"/>
  <c r="H3111" i="4"/>
  <c r="H3110" i="4"/>
  <c r="H3109" i="4"/>
  <c r="H3108" i="4"/>
  <c r="H3107" i="4"/>
  <c r="H3106" i="4"/>
  <c r="H3105" i="4"/>
  <c r="H3104" i="4"/>
  <c r="H3103" i="4"/>
  <c r="H3102" i="4"/>
  <c r="H3101" i="4"/>
  <c r="H3100" i="4"/>
  <c r="H3099" i="4"/>
  <c r="H3098" i="4"/>
  <c r="H3097" i="4"/>
  <c r="H3096" i="4"/>
  <c r="H3095" i="4"/>
  <c r="H3094" i="4"/>
  <c r="H3093" i="4"/>
  <c r="H3092" i="4"/>
  <c r="H3091" i="4"/>
  <c r="H3090" i="4"/>
  <c r="H3089" i="4"/>
  <c r="H3088" i="4"/>
  <c r="H3087" i="4"/>
  <c r="H3086" i="4"/>
  <c r="H3085" i="4"/>
  <c r="H3084" i="4"/>
  <c r="H3083" i="4"/>
  <c r="H3082" i="4"/>
  <c r="H3081" i="4"/>
  <c r="H3080" i="4"/>
  <c r="H3079" i="4"/>
  <c r="H3078" i="4"/>
  <c r="H3077" i="4"/>
  <c r="H3076" i="4"/>
  <c r="H3075" i="4"/>
  <c r="H3074" i="4"/>
  <c r="H3073" i="4"/>
  <c r="H3072" i="4"/>
  <c r="H3071" i="4"/>
  <c r="H3070" i="4"/>
  <c r="H3069" i="4"/>
  <c r="H3068" i="4"/>
  <c r="H3067" i="4"/>
  <c r="H3066" i="4"/>
  <c r="H3065" i="4"/>
  <c r="H3064" i="4"/>
  <c r="H3063" i="4"/>
  <c r="H3062" i="4"/>
  <c r="H3061" i="4"/>
  <c r="H3060" i="4"/>
  <c r="H3059" i="4"/>
  <c r="H3058" i="4"/>
  <c r="H3057" i="4"/>
  <c r="H3056" i="4"/>
  <c r="H3055" i="4"/>
  <c r="H3054" i="4"/>
  <c r="H3053" i="4"/>
  <c r="H3052" i="4"/>
  <c r="H3051" i="4"/>
  <c r="H3050" i="4"/>
  <c r="H3049" i="4"/>
  <c r="H3048" i="4"/>
  <c r="H3047" i="4"/>
  <c r="H3046" i="4"/>
  <c r="H3045" i="4"/>
  <c r="H3044" i="4"/>
  <c r="H3043" i="4"/>
  <c r="H3042" i="4"/>
  <c r="H3041" i="4"/>
  <c r="H3040" i="4"/>
  <c r="H3039" i="4"/>
  <c r="H3038" i="4"/>
  <c r="H3037" i="4"/>
  <c r="H3036" i="4"/>
  <c r="H3035" i="4"/>
  <c r="H3034" i="4"/>
  <c r="H3033" i="4"/>
  <c r="H3032" i="4"/>
  <c r="H3031" i="4"/>
  <c r="H3030" i="4"/>
  <c r="H3029" i="4"/>
  <c r="H3028" i="4"/>
  <c r="H3027" i="4"/>
  <c r="H3026" i="4"/>
  <c r="H3025" i="4"/>
  <c r="H3024" i="4"/>
  <c r="H3023" i="4"/>
  <c r="H3022" i="4"/>
  <c r="H3021" i="4"/>
  <c r="H3020" i="4"/>
  <c r="H3019" i="4"/>
  <c r="H3018" i="4"/>
  <c r="H3017" i="4"/>
  <c r="H3016" i="4"/>
  <c r="H3015" i="4"/>
  <c r="H3014" i="4"/>
  <c r="H3013" i="4"/>
  <c r="H3012" i="4"/>
  <c r="H3011" i="4"/>
  <c r="H3010" i="4"/>
  <c r="H3009" i="4"/>
  <c r="H3008" i="4"/>
  <c r="H3007" i="4"/>
  <c r="H3006" i="4"/>
  <c r="H3005" i="4"/>
  <c r="H3004" i="4"/>
  <c r="H3003" i="4"/>
  <c r="H3002" i="4"/>
  <c r="H3001" i="4"/>
  <c r="H3000" i="4"/>
  <c r="H2999" i="4"/>
  <c r="H2998" i="4"/>
  <c r="H2997" i="4"/>
  <c r="H2996" i="4"/>
  <c r="H2995" i="4"/>
  <c r="H2994" i="4"/>
  <c r="H2993" i="4"/>
  <c r="H2992" i="4"/>
  <c r="H2991" i="4"/>
  <c r="H2990" i="4"/>
  <c r="H2989" i="4"/>
  <c r="H2988" i="4"/>
  <c r="H2987" i="4"/>
  <c r="H2986" i="4"/>
  <c r="H2985" i="4"/>
  <c r="H2984" i="4"/>
  <c r="H2983" i="4"/>
  <c r="H2982" i="4"/>
  <c r="H2981" i="4"/>
  <c r="H2980" i="4"/>
  <c r="H2979" i="4"/>
  <c r="H2978" i="4"/>
  <c r="H2977" i="4"/>
  <c r="H2976" i="4"/>
  <c r="H2975" i="4"/>
  <c r="H2974" i="4"/>
  <c r="H2973" i="4"/>
  <c r="H2972" i="4"/>
  <c r="H2971" i="4"/>
  <c r="H2970" i="4"/>
  <c r="H2969" i="4"/>
  <c r="H2968" i="4"/>
  <c r="H2967" i="4"/>
  <c r="H2966" i="4"/>
  <c r="H2965" i="4"/>
  <c r="H2964" i="4"/>
  <c r="H2963" i="4"/>
  <c r="H2962" i="4"/>
  <c r="H2961" i="4"/>
  <c r="H2960" i="4"/>
  <c r="H2959" i="4"/>
  <c r="H2958" i="4"/>
  <c r="H2957" i="4"/>
  <c r="H2956" i="4"/>
  <c r="H2955" i="4"/>
  <c r="H2954" i="4"/>
  <c r="H2953" i="4"/>
  <c r="H2952" i="4"/>
  <c r="H2951" i="4"/>
  <c r="H2950" i="4"/>
  <c r="H2949" i="4"/>
  <c r="H2948" i="4"/>
  <c r="H2947" i="4"/>
  <c r="H2946" i="4"/>
  <c r="H2945" i="4"/>
  <c r="H2944" i="4"/>
  <c r="H2943" i="4"/>
  <c r="H2942" i="4"/>
  <c r="H2941" i="4"/>
  <c r="H2940" i="4"/>
  <c r="H2939" i="4"/>
  <c r="H2938" i="4"/>
  <c r="H2937" i="4"/>
  <c r="H2936" i="4"/>
  <c r="H2935" i="4"/>
  <c r="H2934" i="4"/>
  <c r="H2933" i="4"/>
  <c r="H2932" i="4"/>
  <c r="H2931" i="4"/>
  <c r="H2930" i="4"/>
  <c r="H2929" i="4"/>
  <c r="H2928" i="4"/>
  <c r="H2927" i="4"/>
  <c r="H2926" i="4"/>
  <c r="H2925" i="4"/>
  <c r="H2924" i="4"/>
  <c r="H2923" i="4"/>
  <c r="H2922" i="4"/>
  <c r="H2921" i="4"/>
  <c r="H2920" i="4"/>
  <c r="H2919" i="4"/>
  <c r="H2918" i="4"/>
  <c r="H2917" i="4"/>
  <c r="H2916" i="4"/>
  <c r="H2915" i="4"/>
  <c r="H2914" i="4"/>
  <c r="H2913" i="4"/>
  <c r="H2912" i="4"/>
  <c r="H2911" i="4"/>
  <c r="H2910" i="4"/>
  <c r="H2909" i="4"/>
  <c r="H2908" i="4"/>
  <c r="H2907" i="4"/>
  <c r="H2906" i="4"/>
  <c r="H2905" i="4"/>
  <c r="H2904" i="4"/>
  <c r="H2903" i="4"/>
  <c r="H2902" i="4"/>
  <c r="H2901" i="4"/>
  <c r="H2900" i="4"/>
  <c r="H2899" i="4"/>
  <c r="H2898" i="4"/>
  <c r="H2897" i="4"/>
  <c r="H2896" i="4"/>
  <c r="H2895" i="4"/>
  <c r="H2894" i="4"/>
  <c r="H2893" i="4"/>
  <c r="H2892" i="4"/>
  <c r="H2891" i="4"/>
  <c r="H2890" i="4"/>
  <c r="H2889" i="4"/>
  <c r="H2888" i="4"/>
  <c r="H2887" i="4"/>
  <c r="H2886" i="4"/>
  <c r="H2885" i="4"/>
  <c r="H2884" i="4"/>
  <c r="H2883" i="4"/>
  <c r="H2882" i="4"/>
  <c r="H2881" i="4"/>
  <c r="H2880" i="4"/>
  <c r="H2879" i="4"/>
  <c r="H2878" i="4"/>
  <c r="H2877" i="4"/>
  <c r="H2876" i="4"/>
  <c r="H2875" i="4"/>
  <c r="H2874" i="4"/>
  <c r="H2873" i="4"/>
  <c r="H2872" i="4"/>
  <c r="H2871" i="4"/>
  <c r="H2870" i="4"/>
  <c r="H2869" i="4"/>
  <c r="H2868" i="4"/>
  <c r="H2867" i="4"/>
  <c r="H2866" i="4"/>
  <c r="H2865" i="4"/>
  <c r="H2864" i="4"/>
  <c r="H2863" i="4"/>
  <c r="H2862" i="4"/>
  <c r="H2861" i="4"/>
  <c r="H2860" i="4"/>
  <c r="H2859" i="4"/>
  <c r="H2858" i="4"/>
  <c r="H2857" i="4"/>
  <c r="H2856" i="4"/>
  <c r="H2855" i="4"/>
  <c r="H2854" i="4"/>
  <c r="H2853" i="4"/>
  <c r="H2852" i="4"/>
  <c r="H2851" i="4"/>
  <c r="H2850" i="4"/>
  <c r="H2849" i="4"/>
  <c r="H2848" i="4"/>
  <c r="H2847" i="4"/>
  <c r="H2846" i="4"/>
  <c r="H2845" i="4"/>
  <c r="H2844" i="4"/>
  <c r="H2843" i="4"/>
  <c r="H2842" i="4"/>
  <c r="H2841" i="4"/>
  <c r="H2840" i="4"/>
  <c r="H2839" i="4"/>
  <c r="H2838" i="4"/>
  <c r="H2837" i="4"/>
  <c r="H2836" i="4"/>
  <c r="H2835" i="4"/>
  <c r="H2834" i="4"/>
  <c r="H2833" i="4"/>
  <c r="H2832" i="4"/>
  <c r="H2831" i="4"/>
  <c r="H2830" i="4"/>
  <c r="H2829" i="4"/>
  <c r="H2828" i="4"/>
  <c r="H2827" i="4"/>
  <c r="H2826" i="4"/>
  <c r="H2825" i="4"/>
  <c r="H2824" i="4"/>
  <c r="H2823" i="4"/>
  <c r="H2822" i="4"/>
  <c r="H2821" i="4"/>
  <c r="H2820" i="4"/>
  <c r="H2819" i="4"/>
  <c r="H2818" i="4"/>
  <c r="H2817" i="4"/>
  <c r="H2816" i="4"/>
  <c r="H2815" i="4"/>
  <c r="H2814" i="4"/>
  <c r="H2813" i="4"/>
  <c r="H2812" i="4"/>
  <c r="H2811" i="4"/>
  <c r="H2810" i="4"/>
  <c r="H2809" i="4"/>
  <c r="H2808" i="4"/>
  <c r="H2807" i="4"/>
  <c r="H2806" i="4"/>
  <c r="H2805" i="4"/>
  <c r="H2804" i="4"/>
  <c r="H2803" i="4"/>
  <c r="H2802" i="4"/>
  <c r="H2801" i="4"/>
  <c r="H2800" i="4"/>
  <c r="H2799" i="4"/>
  <c r="H2798" i="4"/>
  <c r="H2797" i="4"/>
  <c r="H2796" i="4"/>
  <c r="H2795" i="4"/>
  <c r="H2794" i="4"/>
  <c r="H2793" i="4"/>
  <c r="H2792" i="4"/>
  <c r="H2791" i="4"/>
  <c r="H2790" i="4"/>
  <c r="H2789" i="4"/>
  <c r="H2788" i="4"/>
  <c r="H2787" i="4"/>
  <c r="H2786" i="4"/>
  <c r="H2785" i="4"/>
  <c r="H2784" i="4"/>
  <c r="H2783" i="4"/>
  <c r="H2782" i="4"/>
  <c r="H2781" i="4"/>
  <c r="H2780" i="4"/>
  <c r="H2779" i="4"/>
  <c r="H2778" i="4"/>
  <c r="H2777" i="4"/>
  <c r="H2776" i="4"/>
  <c r="H2775" i="4"/>
  <c r="H2774" i="4"/>
  <c r="H2773" i="4"/>
  <c r="H2772" i="4"/>
  <c r="H2771" i="4"/>
  <c r="H2770" i="4"/>
  <c r="H2769" i="4"/>
  <c r="H2768" i="4"/>
  <c r="H2767" i="4"/>
  <c r="H2766" i="4"/>
  <c r="H2765" i="4"/>
  <c r="H2764" i="4"/>
  <c r="H2763" i="4"/>
  <c r="H2762" i="4"/>
  <c r="H2761" i="4"/>
  <c r="H2760" i="4"/>
  <c r="H2759" i="4"/>
  <c r="H2758" i="4"/>
  <c r="H2757" i="4"/>
  <c r="H2756" i="4"/>
  <c r="H2755" i="4"/>
  <c r="H2754" i="4"/>
  <c r="H2753" i="4"/>
  <c r="H2752" i="4"/>
  <c r="H2751" i="4"/>
  <c r="H2750" i="4"/>
  <c r="H2749" i="4"/>
  <c r="H2748" i="4"/>
  <c r="H2747" i="4"/>
  <c r="H2746" i="4"/>
  <c r="H2745" i="4"/>
  <c r="H2744" i="4"/>
  <c r="H2743" i="4"/>
  <c r="H2742" i="4"/>
  <c r="H2741" i="4"/>
  <c r="H2740" i="4"/>
  <c r="H2739" i="4"/>
  <c r="H2738" i="4"/>
  <c r="H2737" i="4"/>
  <c r="H2736" i="4"/>
  <c r="H2735" i="4"/>
  <c r="H2734" i="4"/>
  <c r="H2733" i="4"/>
  <c r="H2732" i="4"/>
  <c r="H2731" i="4"/>
  <c r="H2730" i="4"/>
  <c r="H2729" i="4"/>
  <c r="H2728" i="4"/>
  <c r="H2727" i="4"/>
  <c r="H2726" i="4"/>
  <c r="H2725" i="4"/>
  <c r="H2724" i="4"/>
  <c r="H2723" i="4"/>
  <c r="H2722" i="4"/>
  <c r="H2721" i="4"/>
  <c r="H2720" i="4"/>
  <c r="H2719" i="4"/>
  <c r="H2718" i="4"/>
  <c r="H2717" i="4"/>
  <c r="H2716" i="4"/>
  <c r="H2715" i="4"/>
  <c r="H2714" i="4"/>
  <c r="H2713" i="4"/>
  <c r="H2712" i="4"/>
  <c r="H2711" i="4"/>
  <c r="H2710" i="4"/>
  <c r="H2709" i="4"/>
  <c r="H2708" i="4"/>
  <c r="H2707" i="4"/>
  <c r="H2706" i="4"/>
  <c r="H2705" i="4"/>
  <c r="H2704" i="4"/>
  <c r="H2703" i="4"/>
  <c r="H2702" i="4"/>
  <c r="H2701" i="4"/>
  <c r="H2700" i="4"/>
  <c r="H2699" i="4"/>
  <c r="H2698" i="4"/>
  <c r="H2697" i="4"/>
  <c r="H2696" i="4"/>
  <c r="H2695" i="4"/>
  <c r="H2694" i="4"/>
  <c r="H2693" i="4"/>
  <c r="H2692" i="4"/>
  <c r="H2691" i="4"/>
  <c r="H2690" i="4"/>
  <c r="H2689" i="4"/>
  <c r="H2688" i="4"/>
  <c r="H2687" i="4"/>
  <c r="H2686" i="4"/>
  <c r="H2685" i="4"/>
  <c r="H2684" i="4"/>
  <c r="H2683" i="4"/>
  <c r="H2682" i="4"/>
  <c r="H2681" i="4"/>
  <c r="H2680" i="4"/>
  <c r="H2679" i="4"/>
  <c r="H2678" i="4"/>
  <c r="H2677" i="4"/>
  <c r="H2676" i="4"/>
  <c r="H2675" i="4"/>
  <c r="H2674" i="4"/>
  <c r="H2673" i="4"/>
  <c r="H2672" i="4"/>
  <c r="H2671" i="4"/>
  <c r="H2670" i="4"/>
  <c r="H2669" i="4"/>
  <c r="H2668" i="4"/>
  <c r="H2667" i="4"/>
  <c r="H2666" i="4"/>
  <c r="H2665" i="4"/>
  <c r="H2664" i="4"/>
  <c r="H2663" i="4"/>
  <c r="H2662" i="4"/>
  <c r="H2661" i="4"/>
  <c r="H2660" i="4"/>
  <c r="H2659" i="4"/>
  <c r="H2658" i="4"/>
  <c r="H2657" i="4"/>
  <c r="H2656" i="4"/>
  <c r="H2655" i="4"/>
  <c r="H2654" i="4"/>
  <c r="H2653" i="4"/>
  <c r="H2652" i="4"/>
  <c r="H2651" i="4"/>
  <c r="H2650" i="4"/>
  <c r="H2649" i="4"/>
  <c r="H2648" i="4"/>
  <c r="H2647" i="4"/>
  <c r="H2646" i="4"/>
  <c r="H2645" i="4"/>
  <c r="H2644" i="4"/>
  <c r="H2643" i="4"/>
  <c r="H2642" i="4"/>
  <c r="H2641" i="4"/>
  <c r="H2640" i="4"/>
  <c r="H2639" i="4"/>
  <c r="H2638" i="4"/>
  <c r="H2637" i="4"/>
  <c r="H2636" i="4"/>
  <c r="H2635" i="4"/>
  <c r="H2634" i="4"/>
  <c r="H2633" i="4"/>
  <c r="H2632" i="4"/>
  <c r="H2631" i="4"/>
  <c r="H2630" i="4"/>
  <c r="H2629" i="4"/>
  <c r="H2628" i="4"/>
  <c r="H2627" i="4"/>
  <c r="H2626" i="4"/>
  <c r="H2625" i="4"/>
  <c r="H2624" i="4"/>
  <c r="H2623" i="4"/>
  <c r="H2622" i="4"/>
  <c r="H2621" i="4"/>
  <c r="H2620" i="4"/>
  <c r="H2619" i="4"/>
  <c r="H2618" i="4"/>
  <c r="H2617" i="4"/>
  <c r="H2616" i="4"/>
  <c r="H2615" i="4"/>
  <c r="H2614" i="4"/>
  <c r="H2613" i="4"/>
  <c r="H2612" i="4"/>
  <c r="H2611" i="4"/>
  <c r="H2610" i="4"/>
  <c r="H2609" i="4"/>
  <c r="H2608" i="4"/>
  <c r="H2607" i="4"/>
  <c r="H2606" i="4"/>
  <c r="H2605" i="4"/>
  <c r="H2604" i="4"/>
  <c r="H2603" i="4"/>
  <c r="H2602" i="4"/>
  <c r="H2601" i="4"/>
  <c r="H2600" i="4"/>
  <c r="H2599" i="4"/>
  <c r="H2598" i="4"/>
  <c r="H2597" i="4"/>
  <c r="H2596" i="4"/>
  <c r="H2595" i="4"/>
  <c r="H2594" i="4"/>
  <c r="H2593" i="4"/>
  <c r="H2592" i="4"/>
  <c r="H2591" i="4"/>
  <c r="H2590" i="4"/>
  <c r="H2589" i="4"/>
  <c r="H2588" i="4"/>
  <c r="H2587" i="4"/>
  <c r="H2586" i="4"/>
  <c r="H2585" i="4"/>
  <c r="H2584" i="4"/>
  <c r="H2583" i="4"/>
  <c r="H2582" i="4"/>
  <c r="H2581" i="4"/>
  <c r="H2580" i="4"/>
  <c r="H2579" i="4"/>
  <c r="H2578" i="4"/>
  <c r="H2577" i="4"/>
  <c r="H2576" i="4"/>
  <c r="H2575" i="4"/>
  <c r="H2574" i="4"/>
  <c r="H2573" i="4"/>
  <c r="H2572" i="4"/>
  <c r="H2571" i="4"/>
  <c r="H2570" i="4"/>
  <c r="H2569" i="4"/>
  <c r="H2568" i="4"/>
  <c r="H2567" i="4"/>
  <c r="H2566" i="4"/>
  <c r="H2565" i="4"/>
  <c r="H2564" i="4"/>
  <c r="H2563" i="4"/>
  <c r="H2562" i="4"/>
  <c r="H2561" i="4"/>
  <c r="H2560" i="4"/>
  <c r="H2559" i="4"/>
  <c r="H2558" i="4"/>
  <c r="H2557" i="4"/>
  <c r="H2556" i="4"/>
  <c r="H2555" i="4"/>
  <c r="H2554" i="4"/>
  <c r="H2553" i="4"/>
  <c r="H2552" i="4"/>
  <c r="H2551" i="4"/>
  <c r="H2550" i="4"/>
  <c r="H2549" i="4"/>
  <c r="H2548" i="4"/>
  <c r="H2547" i="4"/>
  <c r="H2546" i="4"/>
  <c r="H2545" i="4"/>
  <c r="H2544" i="4"/>
  <c r="H2543" i="4"/>
  <c r="H2542" i="4"/>
  <c r="H2541" i="4"/>
  <c r="H2540" i="4"/>
  <c r="H2539" i="4"/>
  <c r="H2538" i="4"/>
  <c r="H2537" i="4"/>
  <c r="H2536" i="4"/>
  <c r="H2535" i="4"/>
  <c r="H2534" i="4"/>
  <c r="H2533" i="4"/>
  <c r="H2532" i="4"/>
  <c r="H2531" i="4"/>
  <c r="H2530" i="4"/>
  <c r="H2529" i="4"/>
  <c r="H2528" i="4"/>
  <c r="H2527" i="4"/>
  <c r="H2526" i="4"/>
  <c r="H2525" i="4"/>
  <c r="H2524" i="4"/>
  <c r="H2523" i="4"/>
  <c r="H2522" i="4"/>
  <c r="H2521" i="4"/>
  <c r="H2520" i="4"/>
  <c r="H2519" i="4"/>
  <c r="H2518" i="4"/>
  <c r="H2517" i="4"/>
  <c r="H2516" i="4"/>
  <c r="H2515" i="4"/>
  <c r="H2514" i="4"/>
  <c r="H2513" i="4"/>
  <c r="H2512" i="4"/>
  <c r="H2511" i="4"/>
  <c r="H2510" i="4"/>
  <c r="H2509" i="4"/>
  <c r="H2508" i="4"/>
  <c r="H2507" i="4"/>
  <c r="H2506" i="4"/>
  <c r="H2505" i="4"/>
  <c r="H2504" i="4"/>
  <c r="H2503" i="4"/>
  <c r="H2502" i="4"/>
  <c r="H2501" i="4"/>
  <c r="H2500" i="4"/>
  <c r="H2499" i="4"/>
  <c r="H2498" i="4"/>
  <c r="H2497" i="4"/>
  <c r="H2496" i="4"/>
  <c r="H2495" i="4"/>
  <c r="H2494" i="4"/>
  <c r="H2493" i="4"/>
  <c r="H2492" i="4"/>
  <c r="H2491" i="4"/>
  <c r="H2490" i="4"/>
  <c r="H2489" i="4"/>
  <c r="H2488" i="4"/>
  <c r="H2487" i="4"/>
  <c r="H2486" i="4"/>
  <c r="H2485" i="4"/>
  <c r="H2484" i="4"/>
  <c r="H2483" i="4"/>
  <c r="H2482" i="4"/>
  <c r="H2481" i="4"/>
  <c r="H2480" i="4"/>
  <c r="H2479" i="4"/>
  <c r="H2478" i="4"/>
  <c r="H2477" i="4"/>
  <c r="H2476" i="4"/>
  <c r="H2475" i="4"/>
  <c r="H2474" i="4"/>
  <c r="H2473" i="4"/>
  <c r="H2472" i="4"/>
  <c r="H2471" i="4"/>
  <c r="H2470" i="4"/>
  <c r="H2469" i="4"/>
  <c r="H2468" i="4"/>
  <c r="H2467" i="4"/>
  <c r="H2466" i="4"/>
  <c r="H2465" i="4"/>
  <c r="H2464" i="4"/>
  <c r="H2463" i="4"/>
  <c r="H2462" i="4"/>
  <c r="H2461" i="4"/>
  <c r="H2460" i="4"/>
  <c r="H2459" i="4"/>
  <c r="H2458" i="4"/>
  <c r="H2457" i="4"/>
  <c r="H2456" i="4"/>
  <c r="H2455" i="4"/>
  <c r="H2454" i="4"/>
  <c r="H2453" i="4"/>
  <c r="H2452" i="4"/>
  <c r="H2451" i="4"/>
  <c r="H2450" i="4"/>
  <c r="H2449" i="4"/>
  <c r="H2448" i="4"/>
  <c r="H2447" i="4"/>
  <c r="H2446" i="4"/>
  <c r="H2445" i="4"/>
  <c r="H2444" i="4"/>
  <c r="H2443" i="4"/>
  <c r="H2442" i="4"/>
  <c r="H2441" i="4"/>
  <c r="H2440" i="4"/>
  <c r="H2439" i="4"/>
  <c r="H2438" i="4"/>
  <c r="H2437" i="4"/>
  <c r="H2436" i="4"/>
  <c r="H2435" i="4"/>
  <c r="H2434" i="4"/>
  <c r="H2433" i="4"/>
  <c r="H2432" i="4"/>
  <c r="H2431" i="4"/>
  <c r="H2430" i="4"/>
  <c r="H2429" i="4"/>
  <c r="H2428" i="4"/>
  <c r="H2427" i="4"/>
  <c r="H2426" i="4"/>
  <c r="H2425" i="4"/>
  <c r="H2424" i="4"/>
  <c r="H2423" i="4"/>
  <c r="H2422" i="4"/>
  <c r="H2421" i="4"/>
  <c r="H2420" i="4"/>
  <c r="H2419" i="4"/>
  <c r="H2418" i="4"/>
  <c r="H2417" i="4"/>
  <c r="H2416" i="4"/>
  <c r="H2415" i="4"/>
  <c r="H2414" i="4"/>
  <c r="H2413" i="4"/>
  <c r="H2412" i="4"/>
  <c r="H2411" i="4"/>
  <c r="H2410" i="4"/>
  <c r="H2409" i="4"/>
  <c r="H2408" i="4"/>
  <c r="H2407" i="4"/>
  <c r="H2406" i="4"/>
  <c r="H2405" i="4"/>
  <c r="H2404" i="4"/>
  <c r="H2403" i="4"/>
  <c r="H2402" i="4"/>
  <c r="H2401" i="4"/>
  <c r="H2400" i="4"/>
  <c r="H2399" i="4"/>
  <c r="H2398" i="4"/>
  <c r="H2397" i="4"/>
  <c r="H2396" i="4"/>
  <c r="H2395" i="4"/>
  <c r="H2394" i="4"/>
  <c r="H2393" i="4"/>
  <c r="H2392" i="4"/>
  <c r="H2391" i="4"/>
  <c r="H2390" i="4"/>
  <c r="H2389" i="4"/>
  <c r="H2388" i="4"/>
  <c r="H2387" i="4"/>
  <c r="H2386" i="4"/>
  <c r="H2385" i="4"/>
  <c r="H2384" i="4"/>
  <c r="H2383" i="4"/>
  <c r="H2382" i="4"/>
  <c r="H2381" i="4"/>
  <c r="H2380" i="4"/>
  <c r="H2379" i="4"/>
  <c r="H2378" i="4"/>
  <c r="H2377" i="4"/>
  <c r="H2376" i="4"/>
  <c r="H2375" i="4"/>
  <c r="H2374" i="4"/>
  <c r="H2373" i="4"/>
  <c r="H2372" i="4"/>
  <c r="H2371" i="4"/>
  <c r="H2370" i="4"/>
  <c r="H2369" i="4"/>
  <c r="H2368" i="4"/>
  <c r="H2367" i="4"/>
  <c r="H2366" i="4"/>
  <c r="H2365" i="4"/>
  <c r="H2364" i="4"/>
  <c r="H2363" i="4"/>
  <c r="H2362" i="4"/>
  <c r="H2361" i="4"/>
  <c r="H2360" i="4"/>
  <c r="H2359" i="4"/>
  <c r="H2358" i="4"/>
  <c r="H2357" i="4"/>
  <c r="H2356" i="4"/>
  <c r="H2355" i="4"/>
  <c r="H2354" i="4"/>
  <c r="H2353" i="4"/>
  <c r="H2352" i="4"/>
  <c r="H2351" i="4"/>
  <c r="H2350" i="4"/>
  <c r="H2349" i="4"/>
  <c r="H2348" i="4"/>
  <c r="H2347" i="4"/>
  <c r="H2346" i="4"/>
  <c r="H2345" i="4"/>
  <c r="H2344" i="4"/>
  <c r="H2343" i="4"/>
  <c r="H2342" i="4"/>
  <c r="H2341" i="4"/>
  <c r="H2340" i="4"/>
  <c r="H2339" i="4"/>
  <c r="H2338" i="4"/>
  <c r="H2337" i="4"/>
  <c r="H2336" i="4"/>
  <c r="H2335" i="4"/>
  <c r="H2334" i="4"/>
  <c r="H2333" i="4"/>
  <c r="H2332" i="4"/>
  <c r="H2331" i="4"/>
  <c r="H2330" i="4"/>
  <c r="H2329" i="4"/>
  <c r="H2328" i="4"/>
  <c r="H2327" i="4"/>
  <c r="H2326" i="4"/>
  <c r="H2325" i="4"/>
  <c r="H2324" i="4"/>
  <c r="H2323" i="4"/>
  <c r="H2322" i="4"/>
  <c r="H2321" i="4"/>
  <c r="H2320" i="4"/>
  <c r="H2319" i="4"/>
  <c r="H2318" i="4"/>
  <c r="H2317" i="4"/>
  <c r="H2316" i="4"/>
  <c r="H2315" i="4"/>
  <c r="H2314" i="4"/>
  <c r="H2313" i="4"/>
  <c r="H2312" i="4"/>
  <c r="H2311" i="4"/>
  <c r="H2310" i="4"/>
  <c r="H2309" i="4"/>
  <c r="H2308" i="4"/>
  <c r="H2307" i="4"/>
  <c r="H2306" i="4"/>
  <c r="H2305" i="4"/>
  <c r="H2304" i="4"/>
  <c r="H2303" i="4"/>
  <c r="H2302" i="4"/>
  <c r="H2301" i="4"/>
  <c r="H2300" i="4"/>
  <c r="H2299" i="4"/>
  <c r="H2298" i="4"/>
  <c r="H2297" i="4"/>
  <c r="H2296" i="4"/>
  <c r="H2295" i="4"/>
  <c r="H2294" i="4"/>
  <c r="H2293" i="4"/>
  <c r="H2292" i="4"/>
  <c r="H2291" i="4"/>
  <c r="H2290" i="4"/>
  <c r="H2289" i="4"/>
  <c r="H2288" i="4"/>
  <c r="H2287" i="4"/>
  <c r="H2286" i="4"/>
  <c r="H2285" i="4"/>
  <c r="H2284" i="4"/>
  <c r="H2283" i="4"/>
  <c r="H2282" i="4"/>
  <c r="H2281" i="4"/>
  <c r="H2280" i="4"/>
  <c r="H2279" i="4"/>
  <c r="H2278" i="4"/>
  <c r="H2277" i="4"/>
  <c r="H2276" i="4"/>
  <c r="H2275" i="4"/>
  <c r="H2274" i="4"/>
  <c r="H2273" i="4"/>
  <c r="H2272" i="4"/>
  <c r="H2271" i="4"/>
  <c r="H2270" i="4"/>
  <c r="H2269" i="4"/>
  <c r="H2268" i="4"/>
  <c r="H2267" i="4"/>
  <c r="H2266" i="4"/>
  <c r="H2265" i="4"/>
  <c r="H2264" i="4"/>
  <c r="H2263" i="4"/>
  <c r="H2262" i="4"/>
  <c r="H2261" i="4"/>
  <c r="H2260" i="4"/>
  <c r="H2259" i="4"/>
  <c r="H2258" i="4"/>
  <c r="H2257" i="4"/>
  <c r="H2256" i="4"/>
  <c r="H2255" i="4"/>
  <c r="H2254" i="4"/>
  <c r="H2253" i="4"/>
  <c r="H2252" i="4"/>
  <c r="H2251" i="4"/>
  <c r="H2250" i="4"/>
  <c r="H2249" i="4"/>
  <c r="H2248" i="4"/>
  <c r="H2247" i="4"/>
  <c r="H2246" i="4"/>
  <c r="H2245" i="4"/>
  <c r="H2244" i="4"/>
  <c r="H2243" i="4"/>
  <c r="H2242" i="4"/>
  <c r="H2241" i="4"/>
  <c r="H2240" i="4"/>
  <c r="H2239" i="4"/>
  <c r="H2238" i="4"/>
  <c r="H2237" i="4"/>
  <c r="H2236" i="4"/>
  <c r="H2235" i="4"/>
  <c r="H2234" i="4"/>
  <c r="H2233" i="4"/>
  <c r="H2232" i="4"/>
  <c r="H2231" i="4"/>
  <c r="H2230" i="4"/>
  <c r="H2229" i="4"/>
  <c r="H2228" i="4"/>
  <c r="H2227" i="4"/>
  <c r="H2226" i="4"/>
  <c r="H2225" i="4"/>
  <c r="H2224" i="4"/>
  <c r="H2223" i="4"/>
  <c r="H2222" i="4"/>
  <c r="H2221" i="4"/>
  <c r="H2220" i="4"/>
  <c r="H2219" i="4"/>
  <c r="H2218" i="4"/>
  <c r="H2217" i="4"/>
  <c r="H2216" i="4"/>
  <c r="H2215" i="4"/>
  <c r="H2214" i="4"/>
  <c r="H2213" i="4"/>
  <c r="H2212" i="4"/>
  <c r="H2211" i="4"/>
  <c r="H2210" i="4"/>
  <c r="H2209" i="4"/>
  <c r="H2208" i="4"/>
  <c r="H2207" i="4"/>
  <c r="H2206" i="4"/>
  <c r="H2205" i="4"/>
  <c r="H2204" i="4"/>
  <c r="H2203" i="4"/>
  <c r="H2202" i="4"/>
  <c r="H2201" i="4"/>
  <c r="H2200" i="4"/>
  <c r="H2199" i="4"/>
  <c r="H2198" i="4"/>
  <c r="H2197" i="4"/>
  <c r="H2196" i="4"/>
  <c r="H2195" i="4"/>
  <c r="H2194" i="4"/>
  <c r="H2193" i="4"/>
  <c r="H2192" i="4"/>
  <c r="H2191" i="4"/>
  <c r="H2190" i="4"/>
  <c r="H2189" i="4"/>
  <c r="H2188" i="4"/>
  <c r="H2187" i="4"/>
  <c r="H2186" i="4"/>
  <c r="H2185" i="4"/>
  <c r="H2184" i="4"/>
  <c r="H2183" i="4"/>
  <c r="H2182" i="4"/>
  <c r="H2181" i="4"/>
  <c r="H2180" i="4"/>
  <c r="H2179" i="4"/>
  <c r="H2178" i="4"/>
  <c r="H2177" i="4"/>
  <c r="H2176" i="4"/>
  <c r="H2175" i="4"/>
  <c r="H2174" i="4"/>
  <c r="H2173" i="4"/>
  <c r="H2172" i="4"/>
  <c r="H2171" i="4"/>
  <c r="H2170" i="4"/>
  <c r="H2169" i="4"/>
  <c r="H2168" i="4"/>
  <c r="H2167" i="4"/>
  <c r="H2166" i="4"/>
  <c r="H2165" i="4"/>
  <c r="H2164" i="4"/>
  <c r="H2163" i="4"/>
  <c r="H2162" i="4"/>
  <c r="H2161" i="4"/>
  <c r="H2160" i="4"/>
  <c r="H2159" i="4"/>
  <c r="H2158" i="4"/>
  <c r="H2157" i="4"/>
  <c r="H2156" i="4"/>
  <c r="H2155" i="4"/>
  <c r="H2154" i="4"/>
  <c r="H2153" i="4"/>
  <c r="H2152" i="4"/>
  <c r="H2151" i="4"/>
  <c r="H2150" i="4"/>
  <c r="H2149" i="4"/>
  <c r="H2148" i="4"/>
  <c r="H2147" i="4"/>
  <c r="H2146" i="4"/>
  <c r="H2145" i="4"/>
  <c r="H2144" i="4"/>
  <c r="H2143" i="4"/>
  <c r="H2142" i="4"/>
  <c r="H2141" i="4"/>
  <c r="H2140" i="4"/>
  <c r="H2139" i="4"/>
  <c r="H2138" i="4"/>
  <c r="H2137" i="4"/>
  <c r="H2136" i="4"/>
  <c r="H2135" i="4"/>
  <c r="H2134" i="4"/>
  <c r="H2133" i="4"/>
  <c r="H2132" i="4"/>
  <c r="H2131" i="4"/>
  <c r="H2130" i="4"/>
  <c r="H2129" i="4"/>
  <c r="H2128" i="4"/>
  <c r="H2127" i="4"/>
  <c r="H2126" i="4"/>
  <c r="H2125" i="4"/>
  <c r="H2124" i="4"/>
  <c r="H2123" i="4"/>
  <c r="H2122" i="4"/>
  <c r="H2121" i="4"/>
  <c r="H2120" i="4"/>
  <c r="H2119" i="4"/>
  <c r="H2118" i="4"/>
  <c r="H2117" i="4"/>
  <c r="H2116" i="4"/>
  <c r="H2115" i="4"/>
  <c r="H2114" i="4"/>
  <c r="H2113" i="4"/>
  <c r="H2112" i="4"/>
  <c r="H2111" i="4"/>
  <c r="H2110" i="4"/>
  <c r="H2109" i="4"/>
  <c r="H2108" i="4"/>
  <c r="H2107" i="4"/>
  <c r="H2106" i="4"/>
  <c r="H2105" i="4"/>
  <c r="H2104" i="4"/>
  <c r="H2103" i="4"/>
  <c r="H2102" i="4"/>
  <c r="H2101" i="4"/>
  <c r="H2100" i="4"/>
  <c r="H2099" i="4"/>
  <c r="H2098" i="4"/>
  <c r="H2097" i="4"/>
  <c r="H2096" i="4"/>
  <c r="H2095" i="4"/>
  <c r="H2094" i="4"/>
  <c r="H2093" i="4"/>
  <c r="H2092" i="4"/>
  <c r="H2091" i="4"/>
  <c r="H2090" i="4"/>
  <c r="H2089" i="4"/>
  <c r="H2088" i="4"/>
  <c r="H2087" i="4"/>
  <c r="H2086" i="4"/>
  <c r="H2085" i="4"/>
  <c r="H2084" i="4"/>
  <c r="H2083" i="4"/>
  <c r="H2082" i="4"/>
  <c r="H2081" i="4"/>
  <c r="H2080" i="4"/>
  <c r="H2079" i="4"/>
  <c r="H2078" i="4"/>
  <c r="H2077" i="4"/>
  <c r="H2076" i="4"/>
  <c r="H2075" i="4"/>
  <c r="H2074" i="4"/>
  <c r="H2073" i="4"/>
  <c r="H2072" i="4"/>
  <c r="H2071" i="4"/>
  <c r="H2070" i="4"/>
  <c r="H2069" i="4"/>
  <c r="H2068" i="4"/>
  <c r="H2067" i="4"/>
  <c r="H2066" i="4"/>
  <c r="H2065" i="4"/>
  <c r="H2064" i="4"/>
  <c r="H2063" i="4"/>
  <c r="H2062" i="4"/>
  <c r="H2061" i="4"/>
  <c r="H2060" i="4"/>
  <c r="H2059" i="4"/>
  <c r="H2058" i="4"/>
  <c r="H2057" i="4"/>
  <c r="H2056" i="4"/>
  <c r="H2055" i="4"/>
  <c r="H2054" i="4"/>
  <c r="H2053" i="4"/>
  <c r="H2052" i="4"/>
  <c r="H2051" i="4"/>
  <c r="H2050" i="4"/>
  <c r="H2049" i="4"/>
  <c r="H2048" i="4"/>
  <c r="H2047" i="4"/>
  <c r="H2046" i="4"/>
  <c r="H2045" i="4"/>
  <c r="H2044" i="4"/>
  <c r="H2043" i="4"/>
  <c r="H2042" i="4"/>
  <c r="H2041" i="4"/>
  <c r="H2040" i="4"/>
  <c r="H2039" i="4"/>
  <c r="H2038" i="4"/>
  <c r="H2037" i="4"/>
  <c r="H2036" i="4"/>
  <c r="H2035" i="4"/>
  <c r="H2034" i="4"/>
  <c r="H2033" i="4"/>
  <c r="H2032" i="4"/>
  <c r="H2031" i="4"/>
  <c r="H2030" i="4"/>
  <c r="H2029" i="4"/>
  <c r="H2028" i="4"/>
  <c r="H2027" i="4"/>
  <c r="H2026" i="4"/>
  <c r="H2025" i="4"/>
  <c r="H2024" i="4"/>
  <c r="H2023" i="4"/>
  <c r="H2022" i="4"/>
  <c r="H2021" i="4"/>
  <c r="H2020" i="4"/>
  <c r="H2019" i="4"/>
  <c r="H2018" i="4"/>
  <c r="H2017" i="4"/>
  <c r="H2016" i="4"/>
  <c r="H2015" i="4"/>
  <c r="H2014" i="4"/>
  <c r="H2013" i="4"/>
  <c r="H2012" i="4"/>
  <c r="H2011" i="4"/>
  <c r="H2010" i="4"/>
  <c r="H2009" i="4"/>
  <c r="H2008" i="4"/>
  <c r="H2007" i="4"/>
  <c r="H2006" i="4"/>
  <c r="H2005" i="4"/>
  <c r="H2004" i="4"/>
  <c r="H2003" i="4"/>
  <c r="H2002" i="4"/>
  <c r="H2001" i="4"/>
  <c r="H2000" i="4"/>
  <c r="H1999" i="4"/>
  <c r="H1998" i="4"/>
  <c r="H1997" i="4"/>
  <c r="H1996" i="4"/>
  <c r="H1995" i="4"/>
  <c r="H1994" i="4"/>
  <c r="H1993" i="4"/>
  <c r="H1992" i="4"/>
  <c r="H1991" i="4"/>
  <c r="H1990" i="4"/>
  <c r="H1989" i="4"/>
  <c r="H1988" i="4"/>
  <c r="H1987" i="4"/>
  <c r="H1986" i="4"/>
  <c r="H1985" i="4"/>
  <c r="H1984" i="4"/>
  <c r="H1983" i="4"/>
  <c r="H1982" i="4"/>
  <c r="H1981" i="4"/>
  <c r="H1980" i="4"/>
  <c r="H1979" i="4"/>
  <c r="H1978" i="4"/>
  <c r="H1977" i="4"/>
  <c r="H1976" i="4"/>
  <c r="H1975" i="4"/>
  <c r="H1974" i="4"/>
  <c r="H1973" i="4"/>
  <c r="H1972" i="4"/>
  <c r="H1971" i="4"/>
  <c r="H1970" i="4"/>
  <c r="H1969" i="4"/>
  <c r="H1968" i="4"/>
  <c r="H1967" i="4"/>
  <c r="H1966" i="4"/>
  <c r="H1965" i="4"/>
  <c r="H1964" i="4"/>
  <c r="H1963" i="4"/>
  <c r="H1962" i="4"/>
  <c r="H1961" i="4"/>
  <c r="H1960" i="4"/>
  <c r="H1959" i="4"/>
  <c r="H1958" i="4"/>
  <c r="H1957" i="4"/>
  <c r="H1956" i="4"/>
  <c r="H1955" i="4"/>
  <c r="H1954" i="4"/>
  <c r="H1953" i="4"/>
  <c r="H1952" i="4"/>
  <c r="H1951" i="4"/>
  <c r="H1950" i="4"/>
  <c r="H1949" i="4"/>
  <c r="H1948" i="4"/>
  <c r="H1947" i="4"/>
  <c r="H1946" i="4"/>
  <c r="H1945" i="4"/>
  <c r="H1944" i="4"/>
  <c r="H1943" i="4"/>
  <c r="H1942" i="4"/>
  <c r="H1941" i="4"/>
  <c r="H1940" i="4"/>
  <c r="H1939" i="4"/>
  <c r="H1938" i="4"/>
  <c r="H1937" i="4"/>
  <c r="H1936" i="4"/>
  <c r="H1935" i="4"/>
  <c r="H1934" i="4"/>
  <c r="H1933" i="4"/>
  <c r="H1932" i="4"/>
  <c r="H1931" i="4"/>
  <c r="H1930" i="4"/>
  <c r="H1929" i="4"/>
  <c r="H1928" i="4"/>
  <c r="H1927" i="4"/>
  <c r="H1926" i="4"/>
  <c r="H1925" i="4"/>
  <c r="H1924" i="4"/>
  <c r="H1923" i="4"/>
  <c r="H1922" i="4"/>
  <c r="H1921" i="4"/>
  <c r="H1920" i="4"/>
  <c r="H1919" i="4"/>
  <c r="H1918" i="4"/>
  <c r="H1917" i="4"/>
  <c r="H1916" i="4"/>
  <c r="H1915" i="4"/>
  <c r="H1914" i="4"/>
  <c r="H1913" i="4"/>
  <c r="H1912" i="4"/>
  <c r="H1911" i="4"/>
  <c r="H1910" i="4"/>
  <c r="H1909" i="4"/>
  <c r="H1908" i="4"/>
  <c r="H1907" i="4"/>
  <c r="H1906" i="4"/>
  <c r="H1905" i="4"/>
  <c r="H1904" i="4"/>
  <c r="H1903" i="4"/>
  <c r="H1902" i="4"/>
  <c r="H1901" i="4"/>
  <c r="H1900" i="4"/>
  <c r="H1899" i="4"/>
  <c r="H1898" i="4"/>
  <c r="H1897" i="4"/>
  <c r="H1896" i="4"/>
  <c r="H1895" i="4"/>
  <c r="H1894" i="4"/>
  <c r="H1893" i="4"/>
  <c r="H1892" i="4"/>
  <c r="H1891" i="4"/>
  <c r="H1890" i="4"/>
  <c r="H1889" i="4"/>
  <c r="H1888" i="4"/>
  <c r="H1887" i="4"/>
  <c r="H1886" i="4"/>
  <c r="H1885" i="4"/>
  <c r="H1884" i="4"/>
  <c r="H1883" i="4"/>
  <c r="H1882" i="4"/>
  <c r="H1881" i="4"/>
  <c r="H1880" i="4"/>
  <c r="H1879" i="4"/>
  <c r="H1878" i="4"/>
  <c r="H1877" i="4"/>
  <c r="H1876" i="4"/>
  <c r="H1875" i="4"/>
  <c r="H1874" i="4"/>
  <c r="H1873" i="4"/>
  <c r="H1872" i="4"/>
  <c r="H1871" i="4"/>
  <c r="H1870" i="4"/>
  <c r="H1869" i="4"/>
  <c r="H1868" i="4"/>
  <c r="H1867" i="4"/>
  <c r="H1866" i="4"/>
  <c r="H1865" i="4"/>
  <c r="H1864" i="4"/>
  <c r="H1863" i="4"/>
  <c r="H1862" i="4"/>
  <c r="H1861" i="4"/>
  <c r="H1860" i="4"/>
  <c r="H1859" i="4"/>
  <c r="H1858" i="4"/>
  <c r="H1857" i="4"/>
  <c r="H1856" i="4"/>
  <c r="H1855" i="4"/>
  <c r="H1854" i="4"/>
  <c r="H1853" i="4"/>
  <c r="H1852" i="4"/>
  <c r="H1851" i="4"/>
  <c r="H1850" i="4"/>
  <c r="H1849" i="4"/>
  <c r="H1848" i="4"/>
  <c r="H1847" i="4"/>
  <c r="H1846" i="4"/>
  <c r="H1845" i="4"/>
  <c r="H1844" i="4"/>
  <c r="H1843" i="4"/>
  <c r="H1842" i="4"/>
  <c r="H1841" i="4"/>
  <c r="H1840" i="4"/>
  <c r="H1839" i="4"/>
  <c r="H1838" i="4"/>
  <c r="H1837" i="4"/>
  <c r="H1836" i="4"/>
  <c r="H1835" i="4"/>
  <c r="H1834" i="4"/>
  <c r="H1833" i="4"/>
  <c r="H1832" i="4"/>
  <c r="H1831" i="4"/>
  <c r="H1830" i="4"/>
  <c r="H1829" i="4"/>
  <c r="H1828" i="4"/>
  <c r="H1827" i="4"/>
  <c r="H1826" i="4"/>
  <c r="H1825" i="4"/>
  <c r="H1824" i="4"/>
  <c r="H1823" i="4"/>
  <c r="H1822" i="4"/>
  <c r="H1821" i="4"/>
  <c r="H1820" i="4"/>
  <c r="H1819" i="4"/>
  <c r="H1818" i="4"/>
  <c r="H1817" i="4"/>
  <c r="H1816" i="4"/>
  <c r="H1815" i="4"/>
  <c r="H1814" i="4"/>
  <c r="H1813" i="4"/>
  <c r="H1812" i="4"/>
  <c r="H1811" i="4"/>
  <c r="H1810" i="4"/>
  <c r="H1809" i="4"/>
  <c r="H1808" i="4"/>
  <c r="H1807" i="4"/>
  <c r="H1806" i="4"/>
  <c r="H1805" i="4"/>
  <c r="H1804" i="4"/>
  <c r="H1803" i="4"/>
  <c r="H1802" i="4"/>
  <c r="H1801" i="4"/>
  <c r="H1800" i="4"/>
  <c r="H1799" i="4"/>
  <c r="H1798" i="4"/>
  <c r="H1797" i="4"/>
  <c r="H1796" i="4"/>
  <c r="H1795" i="4"/>
  <c r="H1794" i="4"/>
  <c r="H1793" i="4"/>
  <c r="H1792" i="4"/>
  <c r="H1791" i="4"/>
  <c r="H1790" i="4"/>
  <c r="H1789" i="4"/>
  <c r="H1788" i="4"/>
  <c r="H1787" i="4"/>
  <c r="H1786" i="4"/>
  <c r="H1785" i="4"/>
  <c r="H1784" i="4"/>
  <c r="H1783" i="4"/>
  <c r="H1782" i="4"/>
  <c r="H1781" i="4"/>
  <c r="H1780" i="4"/>
  <c r="H1779" i="4"/>
  <c r="H1778" i="4"/>
  <c r="H1777" i="4"/>
  <c r="H1776" i="4"/>
  <c r="H1775" i="4"/>
  <c r="H1774" i="4"/>
  <c r="H1773" i="4"/>
  <c r="H1772" i="4"/>
  <c r="H1771" i="4"/>
  <c r="H1770" i="4"/>
  <c r="H1769" i="4"/>
  <c r="H1768" i="4"/>
  <c r="H1767" i="4"/>
  <c r="H1766" i="4"/>
  <c r="H1765" i="4"/>
  <c r="H1764" i="4"/>
  <c r="H1763" i="4"/>
  <c r="H1762" i="4"/>
  <c r="H1761" i="4"/>
  <c r="H1760" i="4"/>
  <c r="H1759" i="4"/>
  <c r="H1758" i="4"/>
  <c r="H1757" i="4"/>
  <c r="H1756" i="4"/>
  <c r="H1755" i="4"/>
  <c r="H1754" i="4"/>
  <c r="H1753" i="4"/>
  <c r="H1752" i="4"/>
  <c r="H1751" i="4"/>
  <c r="H1750" i="4"/>
  <c r="H1749" i="4"/>
  <c r="H1748" i="4"/>
  <c r="H1747" i="4"/>
  <c r="H1746" i="4"/>
  <c r="H1745" i="4"/>
  <c r="H1744" i="4"/>
  <c r="H1743" i="4"/>
  <c r="H1742" i="4"/>
  <c r="H1741" i="4"/>
  <c r="H1740" i="4"/>
  <c r="H1739" i="4"/>
  <c r="H1738" i="4"/>
  <c r="H1737" i="4"/>
  <c r="H1736" i="4"/>
  <c r="H1735" i="4"/>
  <c r="H1734" i="4"/>
  <c r="H1733" i="4"/>
  <c r="H1732" i="4"/>
  <c r="H1731" i="4"/>
  <c r="H1730" i="4"/>
  <c r="H1729" i="4"/>
  <c r="H1728" i="4"/>
  <c r="H1727" i="4"/>
  <c r="H1726" i="4"/>
  <c r="H1725" i="4"/>
  <c r="H1724" i="4"/>
  <c r="H1723" i="4"/>
  <c r="H1722" i="4"/>
  <c r="H1721" i="4"/>
  <c r="H1720" i="4"/>
  <c r="H1719" i="4"/>
  <c r="H1718" i="4"/>
  <c r="H1717" i="4"/>
  <c r="H1716" i="4"/>
  <c r="H1715" i="4"/>
  <c r="H1714" i="4"/>
  <c r="H1713" i="4"/>
  <c r="H1712" i="4"/>
  <c r="H1711" i="4"/>
  <c r="H1710" i="4"/>
  <c r="H1709" i="4"/>
  <c r="H1708" i="4"/>
  <c r="H1707" i="4"/>
  <c r="H1706" i="4"/>
  <c r="H1705" i="4"/>
  <c r="H1704" i="4"/>
  <c r="H1703" i="4"/>
  <c r="H1702" i="4"/>
  <c r="H1701" i="4"/>
  <c r="H1700" i="4"/>
  <c r="H1699" i="4"/>
  <c r="H1698" i="4"/>
  <c r="H1697" i="4"/>
  <c r="H1696" i="4"/>
  <c r="H1695" i="4"/>
  <c r="H1694" i="4"/>
  <c r="H1693" i="4"/>
  <c r="H1692" i="4"/>
  <c r="H1691" i="4"/>
  <c r="H1690" i="4"/>
  <c r="H1689" i="4"/>
  <c r="H1688" i="4"/>
  <c r="H1687" i="4"/>
  <c r="H1686" i="4"/>
  <c r="H1685" i="4"/>
  <c r="H1684" i="4"/>
  <c r="H1683" i="4"/>
  <c r="H1682" i="4"/>
  <c r="H1681" i="4"/>
  <c r="H1680" i="4"/>
  <c r="H1679" i="4"/>
  <c r="H1678" i="4"/>
  <c r="H1677" i="4"/>
  <c r="H1676" i="4"/>
  <c r="H1675" i="4"/>
  <c r="H1674" i="4"/>
  <c r="H1673" i="4"/>
  <c r="H1672" i="4"/>
  <c r="H1671" i="4"/>
  <c r="H1670" i="4"/>
  <c r="H1669" i="4"/>
  <c r="H1668" i="4"/>
  <c r="H1667" i="4"/>
  <c r="H1666" i="4"/>
  <c r="H1665" i="4"/>
  <c r="H1664" i="4"/>
  <c r="H1663" i="4"/>
  <c r="H1662" i="4"/>
  <c r="H1661" i="4"/>
  <c r="H1660" i="4"/>
  <c r="H1659" i="4"/>
  <c r="H1658" i="4"/>
  <c r="H1657" i="4"/>
  <c r="H1656" i="4"/>
  <c r="H1655" i="4"/>
  <c r="H1654" i="4"/>
  <c r="H1653" i="4"/>
  <c r="H1652" i="4"/>
  <c r="H1651" i="4"/>
  <c r="H1650" i="4"/>
  <c r="H1649" i="4"/>
  <c r="H1648" i="4"/>
  <c r="H1647" i="4"/>
  <c r="H1646" i="4"/>
  <c r="H1645" i="4"/>
  <c r="H1644" i="4"/>
  <c r="H1643" i="4"/>
  <c r="H1642" i="4"/>
  <c r="H1641" i="4"/>
  <c r="H1640" i="4"/>
  <c r="H1639" i="4"/>
  <c r="H1638" i="4"/>
  <c r="H1637" i="4"/>
  <c r="H1636" i="4"/>
  <c r="H1635" i="4"/>
  <c r="H1634" i="4"/>
  <c r="H1633" i="4"/>
  <c r="H1632" i="4"/>
  <c r="H1631" i="4"/>
  <c r="H1630" i="4"/>
  <c r="H1629" i="4"/>
  <c r="H1628" i="4"/>
  <c r="H1627" i="4"/>
  <c r="H1626" i="4"/>
  <c r="H1625" i="4"/>
  <c r="H1624" i="4"/>
  <c r="H1623" i="4"/>
  <c r="H1622" i="4"/>
  <c r="H1621" i="4"/>
  <c r="H1620" i="4"/>
  <c r="H1619" i="4"/>
  <c r="H1618" i="4"/>
  <c r="H1617" i="4"/>
  <c r="H1616" i="4"/>
  <c r="H1615" i="4"/>
  <c r="H1614" i="4"/>
  <c r="H1613" i="4"/>
  <c r="H1612" i="4"/>
  <c r="H1611" i="4"/>
  <c r="H1610" i="4"/>
  <c r="H1609" i="4"/>
  <c r="H1608" i="4"/>
  <c r="H1607" i="4"/>
  <c r="H1606" i="4"/>
  <c r="H1605" i="4"/>
  <c r="H1604" i="4"/>
  <c r="H1603" i="4"/>
  <c r="H1602" i="4"/>
  <c r="H1601" i="4"/>
  <c r="H1600" i="4"/>
  <c r="H1599" i="4"/>
  <c r="H1598" i="4"/>
  <c r="H1597" i="4"/>
  <c r="H1596" i="4"/>
  <c r="H1595" i="4"/>
  <c r="H1594" i="4"/>
  <c r="H1593" i="4"/>
  <c r="H1592" i="4"/>
  <c r="H1591" i="4"/>
  <c r="H1590" i="4"/>
  <c r="H1589" i="4"/>
  <c r="H1588" i="4"/>
  <c r="H1587" i="4"/>
  <c r="H1586" i="4"/>
  <c r="H1585" i="4"/>
  <c r="H1584" i="4"/>
  <c r="H1583" i="4"/>
  <c r="H1582" i="4"/>
  <c r="H1581" i="4"/>
  <c r="H1580" i="4"/>
  <c r="H1579" i="4"/>
  <c r="H1578" i="4"/>
  <c r="H1577" i="4"/>
  <c r="H1576" i="4"/>
  <c r="H1575" i="4"/>
  <c r="H1574" i="4"/>
  <c r="H1573" i="4"/>
  <c r="H1572" i="4"/>
  <c r="H1571" i="4"/>
  <c r="H1570" i="4"/>
  <c r="H1569" i="4"/>
  <c r="H1568" i="4"/>
  <c r="H1567" i="4"/>
  <c r="H1566" i="4"/>
  <c r="H1565" i="4"/>
  <c r="H1564" i="4"/>
  <c r="H1563" i="4"/>
  <c r="H1562" i="4"/>
  <c r="H1561" i="4"/>
  <c r="H1560" i="4"/>
  <c r="H1559" i="4"/>
  <c r="H1558" i="4"/>
  <c r="H1557" i="4"/>
  <c r="H1556" i="4"/>
  <c r="H1555" i="4"/>
  <c r="H1554" i="4"/>
  <c r="H1553" i="4"/>
  <c r="H1552" i="4"/>
  <c r="H1551" i="4"/>
  <c r="H1550" i="4"/>
  <c r="H1549" i="4"/>
  <c r="H1548" i="4"/>
  <c r="H1547" i="4"/>
  <c r="H1546" i="4"/>
  <c r="H1545" i="4"/>
  <c r="H1544" i="4"/>
  <c r="H1543" i="4"/>
  <c r="H1542" i="4"/>
  <c r="H1541" i="4"/>
  <c r="H1540" i="4"/>
  <c r="H1539" i="4"/>
  <c r="H1538" i="4"/>
  <c r="H1537" i="4"/>
  <c r="H1536" i="4"/>
  <c r="H1535" i="4"/>
  <c r="H1534" i="4"/>
  <c r="H1533" i="4"/>
  <c r="H1532" i="4"/>
  <c r="H1531" i="4"/>
  <c r="H1530" i="4"/>
  <c r="H1529" i="4"/>
  <c r="H1528" i="4"/>
  <c r="H1527" i="4"/>
  <c r="H1526" i="4"/>
  <c r="H1525" i="4"/>
  <c r="H1524" i="4"/>
  <c r="H1523" i="4"/>
  <c r="H1522" i="4"/>
  <c r="H1521" i="4"/>
  <c r="H1520" i="4"/>
  <c r="H1519" i="4"/>
  <c r="H1518" i="4"/>
  <c r="H1517" i="4"/>
  <c r="H1516" i="4"/>
  <c r="H1515" i="4"/>
  <c r="H1514" i="4"/>
  <c r="H1513" i="4"/>
  <c r="H1512" i="4"/>
  <c r="H1511" i="4"/>
  <c r="H1510" i="4"/>
  <c r="H1509" i="4"/>
  <c r="H1508" i="4"/>
  <c r="H1507" i="4"/>
  <c r="H1506" i="4"/>
  <c r="H1505" i="4"/>
  <c r="H1504" i="4"/>
  <c r="H1503" i="4"/>
  <c r="H1502" i="4"/>
  <c r="H1501" i="4"/>
  <c r="H1500" i="4"/>
  <c r="H1499" i="4"/>
  <c r="H1498" i="4"/>
  <c r="H1497" i="4"/>
  <c r="H1496" i="4"/>
  <c r="H1495" i="4"/>
  <c r="H1494" i="4"/>
  <c r="H1493" i="4"/>
  <c r="H1492" i="4"/>
  <c r="H1491" i="4"/>
  <c r="H1490" i="4"/>
  <c r="H1489" i="4"/>
  <c r="H1488" i="4"/>
  <c r="H1487" i="4"/>
  <c r="H1486" i="4"/>
  <c r="H1485" i="4"/>
  <c r="H1484" i="4"/>
  <c r="H1483" i="4"/>
  <c r="H1482" i="4"/>
  <c r="H1481" i="4"/>
  <c r="H1480" i="4"/>
  <c r="H1479" i="4"/>
  <c r="H1478" i="4"/>
  <c r="H1477" i="4"/>
  <c r="H1476" i="4"/>
  <c r="H1475" i="4"/>
  <c r="H1474" i="4"/>
  <c r="H1473" i="4"/>
  <c r="H1472" i="4"/>
  <c r="H1471" i="4"/>
  <c r="H1470" i="4"/>
  <c r="H1469" i="4"/>
  <c r="H1468" i="4"/>
  <c r="H1467" i="4"/>
  <c r="H1466" i="4"/>
  <c r="H1465" i="4"/>
  <c r="H1464" i="4"/>
  <c r="H1463" i="4"/>
  <c r="H1462" i="4"/>
  <c r="H1461" i="4"/>
  <c r="H1460" i="4"/>
  <c r="H1459" i="4"/>
  <c r="H1458" i="4"/>
  <c r="H1457" i="4"/>
  <c r="H1456" i="4"/>
  <c r="H1455" i="4"/>
  <c r="H1454" i="4"/>
  <c r="H1453" i="4"/>
  <c r="H1452" i="4"/>
  <c r="H1451" i="4"/>
  <c r="H1450" i="4"/>
  <c r="H1449" i="4"/>
  <c r="H1448" i="4"/>
  <c r="H1447" i="4"/>
  <c r="H1446" i="4"/>
  <c r="H1445" i="4"/>
  <c r="H1444" i="4"/>
  <c r="H1443" i="4"/>
  <c r="H1442" i="4"/>
  <c r="H1441" i="4"/>
  <c r="H1440" i="4"/>
  <c r="H1439" i="4"/>
  <c r="H1438" i="4"/>
  <c r="H1437" i="4"/>
  <c r="H1436" i="4"/>
  <c r="H1435" i="4"/>
  <c r="H1434" i="4"/>
  <c r="H1433" i="4"/>
  <c r="H1432" i="4"/>
  <c r="H1431" i="4"/>
  <c r="H1430" i="4"/>
  <c r="H1429" i="4"/>
  <c r="H1428" i="4"/>
  <c r="H1427" i="4"/>
  <c r="H1426" i="4"/>
  <c r="H1425" i="4"/>
  <c r="H1424" i="4"/>
  <c r="H1423" i="4"/>
  <c r="H1422" i="4"/>
  <c r="H1421" i="4"/>
  <c r="H1420" i="4"/>
  <c r="H1419" i="4"/>
  <c r="H1418" i="4"/>
  <c r="H1417" i="4"/>
  <c r="H1416" i="4"/>
  <c r="H1415" i="4"/>
  <c r="H1414" i="4"/>
  <c r="H1413" i="4"/>
  <c r="H1412" i="4"/>
  <c r="H1411" i="4"/>
  <c r="H1410" i="4"/>
  <c r="H1409" i="4"/>
  <c r="H1408" i="4"/>
  <c r="H1407" i="4"/>
  <c r="H1406" i="4"/>
  <c r="H1405" i="4"/>
  <c r="H1404" i="4"/>
  <c r="H1403" i="4"/>
  <c r="H1402" i="4"/>
  <c r="H1401" i="4"/>
  <c r="H1400" i="4"/>
  <c r="H1399" i="4"/>
  <c r="H1398" i="4"/>
  <c r="H1397" i="4"/>
  <c r="H1396" i="4"/>
  <c r="H1395" i="4"/>
  <c r="H1394" i="4"/>
  <c r="H1393" i="4"/>
  <c r="H1392" i="4"/>
  <c r="H1391" i="4"/>
  <c r="H1390" i="4"/>
  <c r="H1389" i="4"/>
  <c r="H1388" i="4"/>
  <c r="H1387" i="4"/>
  <c r="H1386" i="4"/>
  <c r="H1385" i="4"/>
  <c r="H1384" i="4"/>
  <c r="H1383" i="4"/>
  <c r="H1382" i="4"/>
  <c r="H1381" i="4"/>
  <c r="H1380" i="4"/>
  <c r="H1379" i="4"/>
  <c r="H1378" i="4"/>
  <c r="H1377" i="4"/>
  <c r="H1376" i="4"/>
  <c r="H1375" i="4"/>
  <c r="H1374" i="4"/>
  <c r="H1373" i="4"/>
  <c r="H1372" i="4"/>
  <c r="H1371" i="4"/>
  <c r="H1370" i="4"/>
  <c r="H1369" i="4"/>
  <c r="H1368" i="4"/>
  <c r="H1367" i="4"/>
  <c r="H1366" i="4"/>
  <c r="H1365" i="4"/>
  <c r="H1364" i="4"/>
  <c r="H1363" i="4"/>
  <c r="H1362" i="4"/>
  <c r="H1361" i="4"/>
  <c r="H1360" i="4"/>
  <c r="H1359" i="4"/>
  <c r="H1358" i="4"/>
  <c r="H1357" i="4"/>
  <c r="H1356" i="4"/>
  <c r="H1355" i="4"/>
  <c r="H1354" i="4"/>
  <c r="H1353" i="4"/>
  <c r="H1352" i="4"/>
  <c r="H1351" i="4"/>
  <c r="H1350" i="4"/>
  <c r="H1349" i="4"/>
  <c r="H1348" i="4"/>
  <c r="H1347" i="4"/>
  <c r="H1346" i="4"/>
  <c r="H1345" i="4"/>
  <c r="H1344" i="4"/>
  <c r="H1343" i="4"/>
  <c r="H1342" i="4"/>
  <c r="H1341" i="4"/>
  <c r="H1340" i="4"/>
  <c r="H1339" i="4"/>
  <c r="H1338" i="4"/>
  <c r="H1337" i="4"/>
  <c r="H1336" i="4"/>
  <c r="H1335" i="4"/>
  <c r="H1334" i="4"/>
  <c r="H1333" i="4"/>
  <c r="H1332" i="4"/>
  <c r="H1331" i="4"/>
  <c r="H1330" i="4"/>
  <c r="H1329" i="4"/>
  <c r="H1328" i="4"/>
  <c r="H1327" i="4"/>
  <c r="H1326" i="4"/>
  <c r="H1325" i="4"/>
  <c r="H1324" i="4"/>
  <c r="H1323" i="4"/>
  <c r="H1322" i="4"/>
  <c r="H1321" i="4"/>
  <c r="H1320" i="4"/>
  <c r="H1319" i="4"/>
  <c r="H1318" i="4"/>
  <c r="H1317" i="4"/>
  <c r="H1316" i="4"/>
  <c r="H1315" i="4"/>
  <c r="H1314" i="4"/>
  <c r="H1313" i="4"/>
  <c r="H1312" i="4"/>
  <c r="H1311" i="4"/>
  <c r="H1310" i="4"/>
  <c r="H1309" i="4"/>
  <c r="H1308" i="4"/>
  <c r="H1307" i="4"/>
  <c r="H1306" i="4"/>
  <c r="H1305" i="4"/>
  <c r="H1304" i="4"/>
  <c r="H1303" i="4"/>
  <c r="H1302" i="4"/>
  <c r="H1301" i="4"/>
  <c r="H1300" i="4"/>
  <c r="H1299" i="4"/>
  <c r="H1298" i="4"/>
  <c r="H1297" i="4"/>
  <c r="H1296" i="4"/>
  <c r="H1295" i="4"/>
  <c r="H1294" i="4"/>
  <c r="H1293" i="4"/>
  <c r="H1292" i="4"/>
  <c r="H1291" i="4"/>
  <c r="H1290" i="4"/>
  <c r="H1289" i="4"/>
  <c r="H1288" i="4"/>
  <c r="H1287" i="4"/>
  <c r="H1286" i="4"/>
  <c r="H1285" i="4"/>
  <c r="H1284" i="4"/>
  <c r="H1283" i="4"/>
  <c r="H1282" i="4"/>
  <c r="H1281" i="4"/>
  <c r="H1280" i="4"/>
  <c r="H1279" i="4"/>
  <c r="H1278" i="4"/>
  <c r="H1277" i="4"/>
  <c r="H1276" i="4"/>
  <c r="H1275" i="4"/>
  <c r="H1274" i="4"/>
  <c r="H1273" i="4"/>
  <c r="H1272" i="4"/>
  <c r="H1271" i="4"/>
  <c r="H1270" i="4"/>
  <c r="H1269" i="4"/>
  <c r="H1268" i="4"/>
  <c r="H1267" i="4"/>
  <c r="H1266" i="4"/>
  <c r="H1265" i="4"/>
  <c r="H1264" i="4"/>
  <c r="H1263" i="4"/>
  <c r="H1262" i="4"/>
  <c r="H1261" i="4"/>
  <c r="H1260" i="4"/>
  <c r="H1259" i="4"/>
  <c r="H1258" i="4"/>
  <c r="H1257" i="4"/>
  <c r="H1256" i="4"/>
  <c r="H1255" i="4"/>
  <c r="H1254" i="4"/>
  <c r="H1253" i="4"/>
  <c r="H1252" i="4"/>
  <c r="H1251" i="4"/>
  <c r="H1250" i="4"/>
  <c r="H1249" i="4"/>
  <c r="H1248" i="4"/>
  <c r="H1247" i="4"/>
  <c r="H1246" i="4"/>
  <c r="H1245" i="4"/>
  <c r="H1244" i="4"/>
  <c r="H1243" i="4"/>
  <c r="H1242" i="4"/>
  <c r="H1241" i="4"/>
  <c r="H1240" i="4"/>
  <c r="H1239" i="4"/>
  <c r="H1238" i="4"/>
  <c r="H1237" i="4"/>
  <c r="H1236" i="4"/>
  <c r="H1235" i="4"/>
  <c r="H1234" i="4"/>
  <c r="H1233" i="4"/>
  <c r="H1232" i="4"/>
  <c r="H1231" i="4"/>
  <c r="H1230" i="4"/>
  <c r="H1229" i="4"/>
  <c r="H1228" i="4"/>
  <c r="H1227" i="4"/>
  <c r="H1226" i="4"/>
  <c r="H1225" i="4"/>
  <c r="H1224" i="4"/>
  <c r="H1223" i="4"/>
  <c r="H1222" i="4"/>
  <c r="H1221" i="4"/>
  <c r="H1220" i="4"/>
  <c r="H1219" i="4"/>
  <c r="H1218" i="4"/>
  <c r="H1217" i="4"/>
  <c r="H1216" i="4"/>
  <c r="H1215" i="4"/>
  <c r="H1214" i="4"/>
  <c r="H1213" i="4"/>
  <c r="H1212" i="4"/>
  <c r="H1211" i="4"/>
  <c r="H1210" i="4"/>
  <c r="H1209" i="4"/>
  <c r="H1208" i="4"/>
  <c r="H1207" i="4"/>
  <c r="H1206" i="4"/>
  <c r="H1205" i="4"/>
  <c r="H1204" i="4"/>
  <c r="H1203" i="4"/>
  <c r="H1202" i="4"/>
  <c r="H1201" i="4"/>
  <c r="H1200" i="4"/>
  <c r="H1199" i="4"/>
  <c r="H1198" i="4"/>
  <c r="H1197" i="4"/>
  <c r="H1196" i="4"/>
  <c r="H1195" i="4"/>
  <c r="H1194" i="4"/>
  <c r="H1193" i="4"/>
  <c r="H1192" i="4"/>
  <c r="H1191" i="4"/>
  <c r="H1190" i="4"/>
  <c r="H1189" i="4"/>
  <c r="H1188" i="4"/>
  <c r="H1187" i="4"/>
  <c r="H1186" i="4"/>
  <c r="H1185" i="4"/>
  <c r="H1184" i="4"/>
  <c r="H1183" i="4"/>
  <c r="H1182" i="4"/>
  <c r="H1181" i="4"/>
  <c r="H1180" i="4"/>
  <c r="H1179" i="4"/>
  <c r="H1178" i="4"/>
  <c r="H1177" i="4"/>
  <c r="H1176" i="4"/>
  <c r="H1175" i="4"/>
  <c r="H1174" i="4"/>
  <c r="H1173" i="4"/>
  <c r="H1172" i="4"/>
  <c r="H1171" i="4"/>
  <c r="H1170" i="4"/>
  <c r="H1169" i="4"/>
  <c r="H1168" i="4"/>
  <c r="H1167" i="4"/>
  <c r="H1166" i="4"/>
  <c r="H1165" i="4"/>
  <c r="H1164" i="4"/>
  <c r="H1163" i="4"/>
  <c r="H1162" i="4"/>
  <c r="H1161" i="4"/>
  <c r="H1160" i="4"/>
  <c r="H1159" i="4"/>
  <c r="H1158" i="4"/>
  <c r="H1157" i="4"/>
  <c r="H1156" i="4"/>
  <c r="H1155" i="4"/>
  <c r="H1154" i="4"/>
  <c r="H1153" i="4"/>
  <c r="H1152" i="4"/>
  <c r="H1151" i="4"/>
  <c r="H1150" i="4"/>
  <c r="H1149" i="4"/>
  <c r="H1148" i="4"/>
  <c r="H1147" i="4"/>
  <c r="H1146" i="4"/>
  <c r="H1145" i="4"/>
  <c r="H1144" i="4"/>
  <c r="H1143" i="4"/>
  <c r="H1142" i="4"/>
  <c r="H1141" i="4"/>
  <c r="H1140" i="4"/>
  <c r="H1139" i="4"/>
  <c r="H1138" i="4"/>
  <c r="H1137" i="4"/>
  <c r="H1136" i="4"/>
  <c r="H1135" i="4"/>
  <c r="H1134" i="4"/>
  <c r="H1133" i="4"/>
  <c r="H1132" i="4"/>
  <c r="H1131" i="4"/>
  <c r="H1130" i="4"/>
  <c r="H1129" i="4"/>
  <c r="H1128" i="4"/>
  <c r="H1127" i="4"/>
  <c r="H1126" i="4"/>
  <c r="H1125" i="4"/>
  <c r="H1124" i="4"/>
  <c r="H1123" i="4"/>
  <c r="H1122" i="4"/>
  <c r="H1121" i="4"/>
  <c r="H1120" i="4"/>
  <c r="H1119" i="4"/>
  <c r="H1118" i="4"/>
  <c r="H1117" i="4"/>
  <c r="H1116" i="4"/>
  <c r="H1115" i="4"/>
  <c r="H1114" i="4"/>
  <c r="H1113" i="4"/>
  <c r="H1112" i="4"/>
  <c r="H1111" i="4"/>
  <c r="H1110" i="4"/>
  <c r="H1109" i="4"/>
  <c r="H1108" i="4"/>
  <c r="H1107" i="4"/>
  <c r="H1106" i="4"/>
  <c r="H1105" i="4"/>
  <c r="H1104" i="4"/>
  <c r="H1103" i="4"/>
  <c r="H1102" i="4"/>
  <c r="H1101" i="4"/>
  <c r="H1100" i="4"/>
  <c r="H1099" i="4"/>
  <c r="H1098" i="4"/>
  <c r="H1097" i="4"/>
  <c r="H1096" i="4"/>
  <c r="H1095" i="4"/>
  <c r="H1094" i="4"/>
  <c r="H1093" i="4"/>
  <c r="H1092" i="4"/>
  <c r="H1091" i="4"/>
  <c r="H1090" i="4"/>
  <c r="H1089" i="4"/>
  <c r="H1088" i="4"/>
  <c r="H1087" i="4"/>
  <c r="H1086" i="4"/>
  <c r="H1085" i="4"/>
  <c r="H1084" i="4"/>
  <c r="H1083" i="4"/>
  <c r="H1082" i="4"/>
  <c r="H1081" i="4"/>
  <c r="H1080" i="4"/>
  <c r="H1079" i="4"/>
  <c r="H1078" i="4"/>
  <c r="H1077" i="4"/>
  <c r="H1076" i="4"/>
  <c r="H1075" i="4"/>
  <c r="H1074" i="4"/>
  <c r="H1073" i="4"/>
  <c r="H1072" i="4"/>
  <c r="H1071" i="4"/>
  <c r="H1070" i="4"/>
  <c r="H1069" i="4"/>
  <c r="H1068" i="4"/>
  <c r="H1067" i="4"/>
  <c r="H1066" i="4"/>
  <c r="H1065" i="4"/>
  <c r="H1064" i="4"/>
  <c r="H1063" i="4"/>
  <c r="H1062" i="4"/>
  <c r="H1061" i="4"/>
  <c r="H1060" i="4"/>
  <c r="H1059" i="4"/>
  <c r="H1058" i="4"/>
  <c r="H1057" i="4"/>
  <c r="H1056" i="4"/>
  <c r="H1055" i="4"/>
  <c r="H1054" i="4"/>
  <c r="H1053" i="4"/>
  <c r="H1052" i="4"/>
  <c r="H1051" i="4"/>
  <c r="H1050" i="4"/>
  <c r="H1049" i="4"/>
  <c r="H1048" i="4"/>
  <c r="H1047" i="4"/>
  <c r="H1046" i="4"/>
  <c r="H1045" i="4"/>
  <c r="H1044" i="4"/>
  <c r="H1043" i="4"/>
  <c r="H1042" i="4"/>
  <c r="H1041" i="4"/>
  <c r="H1040" i="4"/>
  <c r="H1039" i="4"/>
  <c r="H1038" i="4"/>
  <c r="H1037" i="4"/>
  <c r="H1036" i="4"/>
  <c r="H1035" i="4"/>
  <c r="H1034" i="4"/>
  <c r="H1033" i="4"/>
  <c r="H1032" i="4"/>
  <c r="H1031" i="4"/>
  <c r="H1030" i="4"/>
  <c r="H1029" i="4"/>
  <c r="H1028" i="4"/>
  <c r="H1027" i="4"/>
  <c r="H1026" i="4"/>
  <c r="H1025" i="4"/>
  <c r="H1024" i="4"/>
  <c r="H1023" i="4"/>
  <c r="H1022" i="4"/>
  <c r="H1021" i="4"/>
  <c r="H1020" i="4"/>
  <c r="H1019" i="4"/>
  <c r="H1018" i="4"/>
  <c r="H1017" i="4"/>
  <c r="H1016" i="4"/>
  <c r="H1015" i="4"/>
  <c r="H1014" i="4"/>
  <c r="H1013" i="4"/>
  <c r="H1012" i="4"/>
  <c r="H1011" i="4"/>
  <c r="H1010" i="4"/>
  <c r="H1009" i="4"/>
  <c r="H1008" i="4"/>
  <c r="H1007" i="4"/>
  <c r="H1006" i="4"/>
  <c r="H1005" i="4"/>
  <c r="H1004" i="4"/>
  <c r="H1003" i="4"/>
  <c r="H1002" i="4"/>
  <c r="H1001" i="4"/>
  <c r="H1000" i="4"/>
  <c r="H999" i="4"/>
  <c r="H998" i="4"/>
  <c r="H997" i="4"/>
  <c r="H996" i="4"/>
  <c r="H995" i="4"/>
  <c r="H994" i="4"/>
  <c r="H993" i="4"/>
  <c r="H992" i="4"/>
  <c r="H991" i="4"/>
  <c r="H990" i="4"/>
  <c r="H989" i="4"/>
  <c r="H988" i="4"/>
  <c r="H987" i="4"/>
  <c r="H986" i="4"/>
  <c r="H985" i="4"/>
  <c r="H984" i="4"/>
  <c r="H983" i="4"/>
  <c r="H982" i="4"/>
  <c r="H981" i="4"/>
  <c r="H980" i="4"/>
  <c r="H979" i="4"/>
  <c r="H978" i="4"/>
  <c r="H977" i="4"/>
  <c r="H976" i="4"/>
  <c r="H975" i="4"/>
  <c r="H974" i="4"/>
  <c r="H973" i="4"/>
  <c r="H972" i="4"/>
  <c r="H971" i="4"/>
  <c r="H970" i="4"/>
  <c r="H969" i="4"/>
  <c r="H968" i="4"/>
  <c r="H967" i="4"/>
  <c r="H966" i="4"/>
  <c r="H965" i="4"/>
  <c r="H964" i="4"/>
  <c r="H963" i="4"/>
  <c r="H962" i="4"/>
  <c r="H961" i="4"/>
  <c r="H960" i="4"/>
  <c r="H959" i="4"/>
  <c r="H958" i="4"/>
  <c r="H957" i="4"/>
  <c r="H956" i="4"/>
  <c r="H955" i="4"/>
  <c r="H954" i="4"/>
  <c r="H953" i="4"/>
  <c r="H952" i="4"/>
  <c r="H951" i="4"/>
  <c r="H950" i="4"/>
  <c r="H949" i="4"/>
  <c r="H948" i="4"/>
  <c r="H947" i="4"/>
  <c r="H946" i="4"/>
  <c r="H945" i="4"/>
  <c r="H944" i="4"/>
  <c r="H943" i="4"/>
  <c r="H942" i="4"/>
  <c r="H941" i="4"/>
  <c r="H940" i="4"/>
  <c r="H939" i="4"/>
  <c r="H938" i="4"/>
  <c r="H937" i="4"/>
  <c r="H936" i="4"/>
  <c r="H935" i="4"/>
  <c r="H934" i="4"/>
  <c r="H933" i="4"/>
  <c r="H932" i="4"/>
  <c r="H931" i="4"/>
  <c r="H930" i="4"/>
  <c r="H929" i="4"/>
  <c r="H928" i="4"/>
  <c r="H927" i="4"/>
  <c r="H926" i="4"/>
  <c r="H925" i="4"/>
  <c r="H924" i="4"/>
  <c r="H923" i="4"/>
  <c r="H922" i="4"/>
  <c r="H921" i="4"/>
  <c r="H920" i="4"/>
  <c r="H919" i="4"/>
  <c r="H918" i="4"/>
  <c r="H917" i="4"/>
  <c r="H916" i="4"/>
  <c r="H915" i="4"/>
  <c r="H914" i="4"/>
  <c r="H913" i="4"/>
  <c r="H912" i="4"/>
  <c r="H911" i="4"/>
  <c r="H910" i="4"/>
  <c r="H909" i="4"/>
  <c r="H908" i="4"/>
  <c r="H907" i="4"/>
  <c r="H906" i="4"/>
  <c r="H905" i="4"/>
  <c r="H904" i="4"/>
  <c r="H903" i="4"/>
  <c r="H902" i="4"/>
  <c r="H901" i="4"/>
  <c r="H900" i="4"/>
  <c r="H899" i="4"/>
  <c r="H898" i="4"/>
  <c r="H897" i="4"/>
  <c r="H896" i="4"/>
  <c r="H895" i="4"/>
  <c r="H894" i="4"/>
  <c r="H893" i="4"/>
  <c r="H892" i="4"/>
  <c r="H891" i="4"/>
  <c r="H890" i="4"/>
  <c r="H889" i="4"/>
  <c r="H888" i="4"/>
  <c r="H887" i="4"/>
  <c r="H886" i="4"/>
  <c r="H885" i="4"/>
  <c r="H884" i="4"/>
  <c r="H883" i="4"/>
  <c r="H882" i="4"/>
  <c r="H881" i="4"/>
  <c r="H880" i="4"/>
  <c r="H879" i="4"/>
  <c r="H878" i="4"/>
  <c r="H877" i="4"/>
  <c r="H876" i="4"/>
  <c r="H875" i="4"/>
  <c r="H874" i="4"/>
  <c r="H873" i="4"/>
  <c r="H872" i="4"/>
  <c r="H871" i="4"/>
  <c r="H870" i="4"/>
  <c r="H869" i="4"/>
  <c r="H868" i="4"/>
  <c r="H867" i="4"/>
  <c r="H866" i="4"/>
  <c r="H865" i="4"/>
  <c r="H864" i="4"/>
  <c r="H863" i="4"/>
  <c r="H862" i="4"/>
  <c r="H861" i="4"/>
  <c r="H860" i="4"/>
  <c r="H859" i="4"/>
  <c r="H858" i="4"/>
  <c r="H857" i="4"/>
  <c r="H856" i="4"/>
  <c r="H855" i="4"/>
  <c r="H854" i="4"/>
  <c r="H853" i="4"/>
  <c r="H852" i="4"/>
  <c r="H851" i="4"/>
  <c r="H850" i="4"/>
  <c r="H849" i="4"/>
  <c r="H848" i="4"/>
  <c r="H847" i="4"/>
  <c r="H846" i="4"/>
  <c r="H845" i="4"/>
  <c r="H844" i="4"/>
  <c r="H843" i="4"/>
  <c r="H842" i="4"/>
  <c r="H841" i="4"/>
  <c r="H840" i="4"/>
  <c r="H839" i="4"/>
  <c r="H838" i="4"/>
  <c r="H837" i="4"/>
  <c r="H836" i="4"/>
  <c r="H835" i="4"/>
  <c r="H834" i="4"/>
  <c r="H833" i="4"/>
  <c r="H832" i="4"/>
  <c r="H831" i="4"/>
  <c r="H830" i="4"/>
  <c r="H829" i="4"/>
  <c r="H828" i="4"/>
  <c r="H827" i="4"/>
  <c r="H826" i="4"/>
  <c r="H825" i="4"/>
  <c r="H824" i="4"/>
  <c r="H823" i="4"/>
  <c r="H822" i="4"/>
  <c r="H821" i="4"/>
  <c r="H820" i="4"/>
  <c r="H819" i="4"/>
  <c r="H818" i="4"/>
  <c r="H817" i="4"/>
  <c r="H816" i="4"/>
  <c r="H815" i="4"/>
  <c r="H814" i="4"/>
  <c r="H813" i="4"/>
  <c r="H812" i="4"/>
  <c r="H811" i="4"/>
  <c r="H810" i="4"/>
  <c r="H809" i="4"/>
  <c r="H808" i="4"/>
  <c r="H807" i="4"/>
  <c r="H806" i="4"/>
  <c r="H805" i="4"/>
  <c r="H804" i="4"/>
  <c r="H803" i="4"/>
  <c r="H802" i="4"/>
  <c r="H801" i="4"/>
  <c r="H800" i="4"/>
  <c r="H799" i="4"/>
  <c r="H798" i="4"/>
  <c r="H797" i="4"/>
  <c r="H796" i="4"/>
  <c r="H795" i="4"/>
  <c r="H794" i="4"/>
  <c r="H793" i="4"/>
  <c r="H792" i="4"/>
  <c r="H791" i="4"/>
  <c r="H790" i="4"/>
  <c r="H789" i="4"/>
  <c r="H788" i="4"/>
  <c r="H787" i="4"/>
  <c r="H786" i="4"/>
  <c r="H785" i="4"/>
  <c r="H784" i="4"/>
  <c r="H783" i="4"/>
  <c r="H782" i="4"/>
  <c r="H781" i="4"/>
  <c r="H780" i="4"/>
  <c r="H779" i="4"/>
  <c r="H778" i="4"/>
  <c r="H777" i="4"/>
  <c r="H776" i="4"/>
  <c r="H775" i="4"/>
  <c r="H774" i="4"/>
  <c r="H773" i="4"/>
  <c r="H772" i="4"/>
  <c r="H771" i="4"/>
  <c r="H770" i="4"/>
  <c r="H769" i="4"/>
  <c r="H768" i="4"/>
  <c r="H767" i="4"/>
  <c r="H766" i="4"/>
  <c r="H765" i="4"/>
  <c r="H764" i="4"/>
  <c r="H763" i="4"/>
  <c r="H762" i="4"/>
  <c r="H761" i="4"/>
  <c r="H760" i="4"/>
  <c r="H759" i="4"/>
  <c r="H758" i="4"/>
  <c r="H757" i="4"/>
  <c r="H756" i="4"/>
  <c r="H755" i="4"/>
  <c r="H754" i="4"/>
  <c r="H753" i="4"/>
  <c r="H752" i="4"/>
  <c r="H751" i="4"/>
  <c r="H750" i="4"/>
  <c r="H749" i="4"/>
  <c r="H748" i="4"/>
  <c r="H747" i="4"/>
  <c r="H746" i="4"/>
  <c r="H745" i="4"/>
  <c r="H744" i="4"/>
  <c r="H743" i="4"/>
  <c r="H742" i="4"/>
  <c r="H741" i="4"/>
  <c r="H740" i="4"/>
  <c r="H739" i="4"/>
  <c r="H738" i="4"/>
  <c r="H737" i="4"/>
  <c r="H736" i="4"/>
  <c r="H735" i="4"/>
  <c r="H734" i="4"/>
  <c r="H733" i="4"/>
  <c r="H732" i="4"/>
  <c r="H731" i="4"/>
  <c r="H730" i="4"/>
  <c r="H729" i="4"/>
  <c r="H728" i="4"/>
  <c r="H727" i="4"/>
  <c r="H726" i="4"/>
  <c r="H725" i="4"/>
  <c r="H724" i="4"/>
  <c r="H723" i="4"/>
  <c r="H722" i="4"/>
  <c r="H721" i="4"/>
  <c r="H720" i="4"/>
  <c r="H719" i="4"/>
  <c r="H718" i="4"/>
  <c r="H717" i="4"/>
  <c r="H716" i="4"/>
  <c r="H715" i="4"/>
  <c r="H714" i="4"/>
  <c r="H713" i="4"/>
  <c r="H712" i="4"/>
  <c r="H711" i="4"/>
  <c r="H710" i="4"/>
  <c r="H709" i="4"/>
  <c r="H708" i="4"/>
  <c r="H707" i="4"/>
  <c r="H706" i="4"/>
  <c r="H705" i="4"/>
  <c r="H704" i="4"/>
  <c r="H703" i="4"/>
  <c r="H702" i="4"/>
  <c r="H701" i="4"/>
  <c r="H700" i="4"/>
  <c r="H699" i="4"/>
  <c r="H698" i="4"/>
  <c r="H697" i="4"/>
  <c r="H696" i="4"/>
  <c r="H695" i="4"/>
  <c r="H694" i="4"/>
  <c r="H693" i="4"/>
  <c r="H692" i="4"/>
  <c r="H691" i="4"/>
  <c r="H690" i="4"/>
  <c r="H689" i="4"/>
  <c r="H688" i="4"/>
  <c r="H687" i="4"/>
  <c r="H686" i="4"/>
  <c r="H685" i="4"/>
  <c r="H684" i="4"/>
  <c r="H683" i="4"/>
  <c r="H682" i="4"/>
  <c r="H681" i="4"/>
  <c r="H680" i="4"/>
  <c r="H679" i="4"/>
  <c r="H678" i="4"/>
  <c r="H677" i="4"/>
  <c r="H676" i="4"/>
  <c r="H675" i="4"/>
  <c r="H674" i="4"/>
  <c r="H673" i="4"/>
  <c r="H672" i="4"/>
  <c r="H671" i="4"/>
  <c r="H670" i="4"/>
  <c r="H669" i="4"/>
  <c r="H668" i="4"/>
  <c r="H667" i="4"/>
  <c r="H666" i="4"/>
  <c r="H665" i="4"/>
  <c r="H664" i="4"/>
  <c r="H663" i="4"/>
  <c r="H662" i="4"/>
  <c r="H661" i="4"/>
  <c r="H660" i="4"/>
  <c r="H659" i="4"/>
  <c r="H658" i="4"/>
  <c r="H657" i="4"/>
  <c r="H656" i="4"/>
  <c r="H655" i="4"/>
  <c r="H654" i="4"/>
  <c r="H653" i="4"/>
  <c r="H652" i="4"/>
  <c r="H651" i="4"/>
  <c r="H650" i="4"/>
  <c r="H649" i="4"/>
  <c r="H648" i="4"/>
  <c r="H647" i="4"/>
  <c r="H646" i="4"/>
  <c r="H645" i="4"/>
  <c r="H644" i="4"/>
  <c r="H643" i="4"/>
  <c r="H642" i="4"/>
  <c r="H641" i="4"/>
  <c r="H640" i="4"/>
  <c r="H639" i="4"/>
  <c r="H638" i="4"/>
  <c r="H637" i="4"/>
  <c r="H636" i="4"/>
  <c r="H635" i="4"/>
  <c r="H634" i="4"/>
  <c r="H633" i="4"/>
  <c r="H632" i="4"/>
  <c r="H631" i="4"/>
  <c r="H630" i="4"/>
  <c r="H629" i="4"/>
  <c r="H628" i="4"/>
  <c r="H627" i="4"/>
  <c r="H626" i="4"/>
  <c r="H625" i="4"/>
  <c r="H624" i="4"/>
  <c r="H623" i="4"/>
  <c r="H622" i="4"/>
  <c r="H621" i="4"/>
  <c r="H620" i="4"/>
  <c r="H619" i="4"/>
  <c r="H618" i="4"/>
  <c r="H617" i="4"/>
  <c r="H616" i="4"/>
  <c r="H615" i="4"/>
  <c r="H614" i="4"/>
  <c r="H613" i="4"/>
  <c r="H612" i="4"/>
  <c r="H611" i="4"/>
  <c r="H610" i="4"/>
  <c r="H609" i="4"/>
  <c r="H608" i="4"/>
  <c r="H607" i="4"/>
  <c r="H606" i="4"/>
  <c r="H605" i="4"/>
  <c r="H604" i="4"/>
  <c r="H603" i="4"/>
  <c r="H602" i="4"/>
  <c r="H601" i="4"/>
  <c r="H600" i="4"/>
  <c r="H599" i="4"/>
  <c r="H598" i="4"/>
  <c r="H597" i="4"/>
  <c r="H596" i="4"/>
  <c r="H595" i="4"/>
  <c r="H594" i="4"/>
  <c r="H593" i="4"/>
  <c r="H592" i="4"/>
  <c r="H591" i="4"/>
  <c r="H590" i="4"/>
  <c r="H589" i="4"/>
  <c r="H588" i="4"/>
  <c r="H587" i="4"/>
  <c r="H586" i="4"/>
  <c r="H585" i="4"/>
  <c r="H584" i="4"/>
  <c r="H583" i="4"/>
  <c r="H582" i="4"/>
  <c r="H581" i="4"/>
  <c r="H580" i="4"/>
  <c r="H579" i="4"/>
  <c r="H578" i="4"/>
  <c r="H577" i="4"/>
  <c r="H576" i="4"/>
  <c r="H575" i="4"/>
  <c r="H574" i="4"/>
  <c r="H573" i="4"/>
  <c r="H572" i="4"/>
  <c r="H571" i="4"/>
  <c r="H570" i="4"/>
  <c r="H569" i="4"/>
  <c r="H568" i="4"/>
  <c r="H567" i="4"/>
  <c r="H566" i="4"/>
  <c r="H565" i="4"/>
  <c r="H564" i="4"/>
  <c r="H563" i="4"/>
  <c r="H562" i="4"/>
  <c r="H561" i="4"/>
  <c r="H560" i="4"/>
  <c r="H559" i="4"/>
  <c r="H558" i="4"/>
  <c r="H557" i="4"/>
  <c r="H556" i="4"/>
  <c r="H555" i="4"/>
  <c r="H554" i="4"/>
  <c r="H553" i="4"/>
  <c r="H552" i="4"/>
  <c r="H551" i="4"/>
  <c r="H550" i="4"/>
  <c r="H549" i="4"/>
  <c r="H548" i="4"/>
  <c r="H547" i="4"/>
  <c r="H546" i="4"/>
  <c r="H545" i="4"/>
  <c r="H544" i="4"/>
  <c r="H543" i="4"/>
  <c r="H542" i="4"/>
  <c r="H541" i="4"/>
  <c r="H540" i="4"/>
  <c r="H539" i="4"/>
  <c r="H538" i="4"/>
  <c r="H537" i="4"/>
  <c r="H536" i="4"/>
  <c r="H535" i="4"/>
  <c r="H534" i="4"/>
  <c r="H533" i="4"/>
  <c r="H532" i="4"/>
  <c r="H531" i="4"/>
  <c r="H530" i="4"/>
  <c r="H529" i="4"/>
  <c r="H528" i="4"/>
  <c r="H527" i="4"/>
  <c r="H526" i="4"/>
  <c r="H525" i="4"/>
  <c r="H524" i="4"/>
  <c r="H523" i="4"/>
  <c r="H522" i="4"/>
  <c r="H521" i="4"/>
  <c r="H520" i="4"/>
  <c r="H519" i="4"/>
  <c r="H518" i="4"/>
  <c r="H517" i="4"/>
  <c r="H516" i="4"/>
  <c r="H515" i="4"/>
  <c r="H514" i="4"/>
  <c r="H513" i="4"/>
  <c r="H512" i="4"/>
  <c r="H511" i="4"/>
  <c r="H510" i="4"/>
  <c r="H509" i="4"/>
  <c r="H508" i="4"/>
  <c r="H507" i="4"/>
  <c r="H506" i="4"/>
  <c r="H505" i="4"/>
  <c r="H504" i="4"/>
  <c r="H503" i="4"/>
  <c r="H502" i="4"/>
  <c r="H501" i="4"/>
  <c r="H500" i="4"/>
  <c r="H499" i="4"/>
  <c r="H498" i="4"/>
  <c r="H497" i="4"/>
  <c r="H496" i="4"/>
  <c r="H495" i="4"/>
  <c r="H494" i="4"/>
  <c r="H493" i="4"/>
  <c r="H492" i="4"/>
  <c r="H491" i="4"/>
  <c r="H490" i="4"/>
  <c r="H489" i="4"/>
  <c r="H488" i="4"/>
  <c r="H487" i="4"/>
  <c r="H486" i="4"/>
  <c r="H485" i="4"/>
  <c r="H484" i="4"/>
  <c r="H483" i="4"/>
  <c r="H482" i="4"/>
  <c r="H481" i="4"/>
  <c r="H480" i="4"/>
  <c r="H479" i="4"/>
  <c r="H478" i="4"/>
  <c r="H477" i="4"/>
  <c r="H476" i="4"/>
  <c r="H475" i="4"/>
  <c r="H474" i="4"/>
  <c r="H473" i="4"/>
  <c r="H472" i="4"/>
  <c r="H471" i="4"/>
  <c r="H470" i="4"/>
  <c r="H469" i="4"/>
  <c r="H468" i="4"/>
  <c r="H467" i="4"/>
  <c r="H466" i="4"/>
  <c r="H465" i="4"/>
  <c r="H464" i="4"/>
  <c r="H463" i="4"/>
  <c r="H462" i="4"/>
  <c r="H461" i="4"/>
  <c r="H460" i="4"/>
  <c r="H459" i="4"/>
  <c r="H458" i="4"/>
  <c r="H457" i="4"/>
  <c r="H456" i="4"/>
  <c r="H455" i="4"/>
  <c r="H454" i="4"/>
  <c r="H453" i="4"/>
  <c r="H452" i="4"/>
  <c r="H451" i="4"/>
  <c r="H450" i="4"/>
  <c r="H449" i="4"/>
  <c r="H448" i="4"/>
  <c r="H447" i="4"/>
  <c r="H446" i="4"/>
  <c r="H445" i="4"/>
  <c r="H444" i="4"/>
  <c r="H443" i="4"/>
  <c r="H442" i="4"/>
  <c r="H441" i="4"/>
  <c r="H440" i="4"/>
  <c r="H439" i="4"/>
  <c r="H438" i="4"/>
  <c r="H437" i="4"/>
  <c r="H436" i="4"/>
  <c r="H435" i="4"/>
  <c r="H434" i="4"/>
  <c r="H433" i="4"/>
  <c r="H432" i="4"/>
  <c r="H431" i="4"/>
  <c r="H430" i="4"/>
  <c r="H429" i="4"/>
  <c r="H428" i="4"/>
  <c r="H427" i="4"/>
  <c r="H426" i="4"/>
  <c r="H425" i="4"/>
  <c r="H424" i="4"/>
  <c r="H423" i="4"/>
  <c r="H422" i="4"/>
  <c r="H421" i="4"/>
  <c r="H420" i="4"/>
  <c r="H419" i="4"/>
  <c r="H418" i="4"/>
  <c r="H417" i="4"/>
  <c r="H416" i="4"/>
  <c r="H415" i="4"/>
  <c r="H414" i="4"/>
  <c r="H413" i="4"/>
  <c r="H412" i="4"/>
  <c r="H411" i="4"/>
  <c r="H410" i="4"/>
  <c r="H409" i="4"/>
  <c r="H408" i="4"/>
  <c r="H407" i="4"/>
  <c r="H406" i="4"/>
  <c r="H405" i="4"/>
  <c r="H404" i="4"/>
  <c r="H403" i="4"/>
  <c r="H402" i="4"/>
  <c r="H401" i="4"/>
  <c r="H400" i="4"/>
  <c r="H399" i="4"/>
  <c r="H398" i="4"/>
  <c r="H397" i="4"/>
  <c r="H396" i="4"/>
  <c r="H395" i="4"/>
  <c r="H394" i="4"/>
  <c r="H393" i="4"/>
  <c r="H392" i="4"/>
  <c r="H391" i="4"/>
  <c r="H390" i="4"/>
  <c r="H389" i="4"/>
  <c r="H388" i="4"/>
  <c r="H387" i="4"/>
  <c r="H386" i="4"/>
  <c r="H385" i="4"/>
  <c r="H384" i="4"/>
  <c r="H383" i="4"/>
  <c r="H382" i="4"/>
  <c r="H381" i="4"/>
  <c r="H380" i="4"/>
  <c r="H379" i="4"/>
  <c r="H378" i="4"/>
  <c r="H377" i="4"/>
  <c r="H376" i="4"/>
  <c r="H375" i="4"/>
  <c r="H374" i="4"/>
  <c r="H373" i="4"/>
  <c r="H372" i="4"/>
  <c r="H371" i="4"/>
  <c r="H370" i="4"/>
  <c r="H369" i="4"/>
  <c r="H368" i="4"/>
  <c r="H367" i="4"/>
  <c r="H366" i="4"/>
  <c r="H365" i="4"/>
  <c r="H364" i="4"/>
  <c r="H363" i="4"/>
  <c r="H362" i="4"/>
  <c r="H361" i="4"/>
  <c r="H360" i="4"/>
  <c r="H359" i="4"/>
  <c r="H358" i="4"/>
  <c r="H357" i="4"/>
  <c r="H356" i="4"/>
  <c r="H355" i="4"/>
  <c r="H354" i="4"/>
  <c r="H353" i="4"/>
  <c r="H352" i="4"/>
  <c r="H351" i="4"/>
  <c r="H350" i="4"/>
  <c r="H349" i="4"/>
  <c r="H348" i="4"/>
  <c r="H347" i="4"/>
  <c r="H346" i="4"/>
  <c r="H345" i="4"/>
  <c r="H344" i="4"/>
  <c r="H343" i="4"/>
  <c r="H342" i="4"/>
  <c r="H341" i="4"/>
  <c r="H340" i="4"/>
  <c r="H339" i="4"/>
  <c r="H338" i="4"/>
  <c r="H337" i="4"/>
  <c r="H336" i="4"/>
  <c r="H335" i="4"/>
  <c r="H334" i="4"/>
  <c r="H333" i="4"/>
  <c r="H332" i="4"/>
  <c r="H331" i="4"/>
  <c r="H330" i="4"/>
  <c r="H329" i="4"/>
  <c r="H328" i="4"/>
  <c r="H327" i="4"/>
  <c r="H326" i="4"/>
  <c r="H325" i="4"/>
  <c r="H324" i="4"/>
  <c r="H323" i="4"/>
  <c r="H322" i="4"/>
  <c r="H321" i="4"/>
  <c r="H320" i="4"/>
  <c r="H319" i="4"/>
  <c r="H318" i="4"/>
  <c r="H317" i="4"/>
  <c r="H316" i="4"/>
  <c r="H315" i="4"/>
  <c r="H314" i="4"/>
  <c r="H313" i="4"/>
  <c r="H312" i="4"/>
  <c r="H311" i="4"/>
  <c r="H310" i="4"/>
  <c r="H309" i="4"/>
  <c r="H308" i="4"/>
  <c r="H307" i="4"/>
  <c r="H306" i="4"/>
  <c r="H305" i="4"/>
  <c r="H304" i="4"/>
  <c r="H303" i="4"/>
  <c r="H302" i="4"/>
  <c r="H301" i="4"/>
  <c r="H300" i="4"/>
  <c r="H299" i="4"/>
  <c r="H298" i="4"/>
  <c r="H297" i="4"/>
  <c r="H296" i="4"/>
  <c r="H295" i="4"/>
  <c r="H294" i="4"/>
  <c r="H293" i="4"/>
  <c r="H292" i="4"/>
  <c r="H291" i="4"/>
  <c r="H290" i="4"/>
  <c r="H289" i="4"/>
  <c r="H288" i="4"/>
  <c r="H287" i="4"/>
  <c r="H286" i="4"/>
  <c r="H285" i="4"/>
  <c r="H284" i="4"/>
  <c r="H283" i="4"/>
  <c r="H282" i="4"/>
  <c r="H281" i="4"/>
  <c r="H280" i="4"/>
  <c r="H279" i="4"/>
  <c r="H278" i="4"/>
  <c r="H277" i="4"/>
  <c r="H276" i="4"/>
  <c r="H275" i="4"/>
  <c r="H274" i="4"/>
  <c r="H273" i="4"/>
  <c r="H272" i="4"/>
  <c r="H271" i="4"/>
  <c r="H270" i="4"/>
  <c r="H269" i="4"/>
  <c r="H268" i="4"/>
  <c r="H267" i="4"/>
  <c r="H266" i="4"/>
  <c r="H265" i="4"/>
  <c r="H264" i="4"/>
  <c r="H263" i="4"/>
  <c r="H262" i="4"/>
  <c r="H261" i="4"/>
  <c r="H260" i="4"/>
  <c r="H259" i="4"/>
  <c r="H258" i="4"/>
  <c r="H257" i="4"/>
  <c r="H256" i="4"/>
  <c r="H255" i="4"/>
  <c r="H254" i="4"/>
  <c r="H253" i="4"/>
  <c r="H252" i="4"/>
  <c r="H251" i="4"/>
  <c r="H250" i="4"/>
  <c r="H249" i="4"/>
  <c r="H248" i="4"/>
  <c r="H247" i="4"/>
  <c r="H246" i="4"/>
  <c r="H245" i="4"/>
  <c r="H244" i="4"/>
  <c r="H243" i="4"/>
  <c r="H242" i="4"/>
  <c r="H241" i="4"/>
  <c r="H240" i="4"/>
  <c r="H239" i="4"/>
  <c r="H238" i="4"/>
  <c r="H237" i="4"/>
  <c r="H236" i="4"/>
  <c r="H235" i="4"/>
  <c r="H234" i="4"/>
  <c r="H233" i="4"/>
  <c r="H232" i="4"/>
  <c r="H231" i="4"/>
  <c r="H230" i="4"/>
  <c r="H229" i="4"/>
  <c r="H228" i="4"/>
  <c r="H227" i="4"/>
  <c r="H226" i="4"/>
  <c r="H225" i="4"/>
  <c r="H224" i="4"/>
  <c r="H223" i="4"/>
  <c r="H222" i="4"/>
  <c r="H221" i="4"/>
  <c r="H220" i="4"/>
  <c r="H219" i="4"/>
  <c r="H218" i="4"/>
  <c r="H217" i="4"/>
  <c r="H216" i="4"/>
  <c r="H215" i="4"/>
  <c r="H214" i="4"/>
  <c r="H213" i="4"/>
  <c r="H212" i="4"/>
  <c r="H211" i="4"/>
  <c r="H210" i="4"/>
  <c r="H209" i="4"/>
  <c r="H208" i="4"/>
  <c r="H207" i="4"/>
  <c r="H206" i="4"/>
  <c r="H205" i="4"/>
  <c r="H204" i="4"/>
  <c r="H203" i="4"/>
  <c r="H202" i="4"/>
  <c r="H201" i="4"/>
  <c r="H200" i="4"/>
  <c r="H199" i="4"/>
  <c r="H198" i="4"/>
  <c r="H197" i="4"/>
  <c r="H196" i="4"/>
  <c r="H195" i="4"/>
  <c r="H194" i="4"/>
  <c r="H193" i="4"/>
  <c r="H192" i="4"/>
  <c r="H191" i="4"/>
  <c r="H190" i="4"/>
  <c r="H189" i="4"/>
  <c r="H188" i="4"/>
  <c r="H187" i="4"/>
  <c r="H186" i="4"/>
  <c r="H185" i="4"/>
  <c r="H184" i="4"/>
  <c r="H183" i="4"/>
  <c r="H182" i="4"/>
  <c r="H181" i="4"/>
  <c r="H180" i="4"/>
  <c r="H179" i="4"/>
  <c r="H178" i="4"/>
  <c r="H177" i="4"/>
  <c r="H176" i="4"/>
  <c r="H175" i="4"/>
  <c r="H174" i="4"/>
  <c r="H173" i="4"/>
  <c r="H172" i="4"/>
  <c r="H171" i="4"/>
  <c r="H170" i="4"/>
  <c r="H169" i="4"/>
  <c r="H168" i="4"/>
  <c r="H167" i="4"/>
  <c r="H166" i="4"/>
  <c r="H165" i="4"/>
  <c r="H164" i="4"/>
  <c r="H163" i="4"/>
  <c r="H162" i="4"/>
  <c r="H161" i="4"/>
  <c r="H160" i="4"/>
  <c r="H159" i="4"/>
  <c r="H158" i="4"/>
  <c r="H157" i="4"/>
  <c r="H156" i="4"/>
  <c r="H155" i="4"/>
  <c r="H154" i="4"/>
  <c r="H153" i="4"/>
  <c r="H152" i="4"/>
  <c r="H151" i="4"/>
  <c r="H150" i="4"/>
  <c r="H149" i="4"/>
  <c r="H148" i="4"/>
  <c r="H147" i="4"/>
  <c r="H146" i="4"/>
  <c r="H145" i="4"/>
  <c r="H144" i="4"/>
  <c r="H143" i="4"/>
  <c r="H142" i="4"/>
  <c r="H141" i="4"/>
  <c r="H140" i="4"/>
  <c r="H139" i="4"/>
  <c r="H138" i="4"/>
  <c r="H137" i="4"/>
  <c r="H136" i="4"/>
  <c r="H135" i="4"/>
  <c r="H134" i="4"/>
  <c r="H133" i="4"/>
  <c r="H132" i="4"/>
  <c r="H131" i="4"/>
  <c r="H130" i="4"/>
  <c r="H129" i="4"/>
  <c r="H128" i="4"/>
  <c r="H127" i="4"/>
  <c r="H126" i="4"/>
  <c r="H125" i="4"/>
  <c r="H124" i="4"/>
  <c r="H123" i="4"/>
  <c r="H122" i="4"/>
  <c r="H121" i="4"/>
  <c r="H120" i="4"/>
  <c r="H119" i="4"/>
  <c r="H118" i="4"/>
  <c r="H117" i="4"/>
  <c r="H116" i="4"/>
  <c r="H115" i="4"/>
  <c r="H114" i="4"/>
  <c r="H113" i="4"/>
  <c r="H112" i="4"/>
  <c r="H111" i="4"/>
  <c r="H110" i="4"/>
  <c r="H109" i="4"/>
  <c r="H108" i="4"/>
  <c r="H107" i="4"/>
  <c r="H106" i="4"/>
  <c r="H105" i="4"/>
  <c r="H104" i="4"/>
  <c r="H103" i="4"/>
  <c r="H102" i="4"/>
  <c r="H101" i="4"/>
  <c r="H100" i="4"/>
  <c r="H99" i="4"/>
  <c r="H98" i="4"/>
  <c r="H97" i="4"/>
  <c r="H96" i="4"/>
  <c r="H95" i="4"/>
  <c r="H94" i="4"/>
  <c r="H93" i="4"/>
  <c r="H92" i="4"/>
  <c r="H91" i="4"/>
  <c r="H90" i="4"/>
  <c r="H89" i="4"/>
  <c r="H88" i="4"/>
  <c r="H87" i="4"/>
  <c r="H86" i="4"/>
  <c r="H85" i="4"/>
  <c r="H84" i="4"/>
  <c r="H83" i="4"/>
  <c r="H82" i="4"/>
  <c r="H81" i="4"/>
  <c r="H80" i="4"/>
  <c r="H79" i="4"/>
  <c r="H78" i="4"/>
  <c r="H77" i="4"/>
  <c r="H76" i="4"/>
  <c r="H75" i="4"/>
  <c r="H74" i="4"/>
  <c r="H73" i="4"/>
  <c r="H72" i="4"/>
  <c r="H71" i="4"/>
  <c r="H70" i="4"/>
  <c r="H69" i="4"/>
  <c r="H68" i="4"/>
  <c r="H67" i="4"/>
  <c r="H66" i="4"/>
  <c r="H65" i="4"/>
  <c r="H64" i="4"/>
  <c r="H63" i="4"/>
  <c r="H62" i="4"/>
  <c r="H61" i="4"/>
  <c r="H60" i="4"/>
  <c r="H59" i="4"/>
  <c r="H58" i="4"/>
  <c r="H57" i="4"/>
  <c r="H56" i="4"/>
  <c r="H55" i="4"/>
  <c r="H54" i="4"/>
  <c r="H53" i="4"/>
  <c r="H52" i="4"/>
  <c r="H51" i="4"/>
  <c r="H50" i="4"/>
  <c r="H49" i="4"/>
  <c r="H48" i="4"/>
  <c r="H47" i="4"/>
  <c r="H46" i="4"/>
  <c r="H45" i="4"/>
  <c r="H44" i="4"/>
  <c r="H43" i="4"/>
  <c r="H42" i="4"/>
  <c r="H41" i="4"/>
  <c r="H40" i="4"/>
  <c r="H39" i="4"/>
  <c r="H38" i="4"/>
  <c r="H37" i="4"/>
  <c r="H36" i="4"/>
  <c r="H35" i="4"/>
  <c r="H34" i="4"/>
  <c r="H33" i="4"/>
  <c r="H32" i="4"/>
  <c r="H31" i="4"/>
  <c r="H30" i="4"/>
  <c r="H29" i="4"/>
  <c r="H28" i="4"/>
  <c r="H27" i="4"/>
  <c r="H26" i="4"/>
  <c r="H25" i="4"/>
  <c r="H24" i="4"/>
  <c r="H23" i="4"/>
  <c r="H22" i="4"/>
  <c r="H21" i="4"/>
  <c r="H20" i="4"/>
  <c r="H19" i="4"/>
  <c r="H18" i="4"/>
  <c r="H17" i="4"/>
  <c r="H16" i="4"/>
  <c r="H15" i="4"/>
  <c r="H14" i="4"/>
  <c r="H13" i="4"/>
  <c r="H12" i="4"/>
  <c r="H11" i="4"/>
  <c r="H10" i="4"/>
  <c r="H9" i="4"/>
  <c r="H8" i="4"/>
  <c r="H7" i="4"/>
  <c r="H6" i="4"/>
  <c r="H5" i="4"/>
  <c r="H4" i="4"/>
  <c r="H3" i="4"/>
  <c r="H2" i="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1AD5B1-D4F2-4017-8425-CC7620D0AFA2}" keepAlive="1" name="Query - baseline_comparison_nyc" description="Connection to the 'baseline_comparison_nyc' query in the workbook." type="5" refreshedVersion="8" background="1" saveData="1">
    <dbPr connection="Provider=Microsoft.Mashup.OleDb.1;Data Source=$Workbook$;Location=baseline_comparison_nyc;Extended Properties=&quot;&quot;" command="SELECT * FROM [baseline_comparison_nyc]"/>
  </connection>
  <connection id="2" xr16:uid="{2893E110-E62E-4A20-83F3-4D20536C1C87}" keepAlive="1" name="Query - baseline_comparison_station" description="Connection to the 'baseline_comparison_station' query in the workbook." type="5" refreshedVersion="8" background="1" saveData="1">
    <dbPr connection="Provider=Microsoft.Mashup.OleDb.1;Data Source=$Workbook$;Location=baseline_comparison_station;Extended Properties=&quot;&quot;" command="SELECT * FROM [baseline_comparison_station]"/>
  </connection>
</connections>
</file>

<file path=xl/sharedStrings.xml><?xml version="1.0" encoding="utf-8"?>
<sst xmlns="http://schemas.openxmlformats.org/spreadsheetml/2006/main" count="29274" uniqueCount="357">
  <si>
    <t>Metropolitan Transportation Authority; OSC Analysis</t>
  </si>
  <si>
    <t>Data Notes:</t>
  </si>
  <si>
    <t>Data Sources:</t>
  </si>
  <si>
    <t>year</t>
  </si>
  <si>
    <t>month</t>
  </si>
  <si>
    <t>1. Monthly baseline ridership data is the average number of station entries for the respective month for the period 2015 through 2019, adjusted to exclude for extended closures due to construction work where relevant.</t>
  </si>
  <si>
    <t>complex_id</t>
  </si>
  <si>
    <t>station_name</t>
  </si>
  <si>
    <t>period</t>
  </si>
  <si>
    <t>ridership</t>
  </si>
  <si>
    <t>baseline_ridership</t>
  </si>
  <si>
    <t>baseline_comparison</t>
  </si>
  <si>
    <t>omny_pct</t>
  </si>
  <si>
    <t>Astoria-Ditmars Blvd</t>
  </si>
  <si>
    <t>Astoria Blvd</t>
  </si>
  <si>
    <t>30 Av</t>
  </si>
  <si>
    <t>Broadway</t>
  </si>
  <si>
    <t>36 Av</t>
  </si>
  <si>
    <t>39 Av-Dutch Kills</t>
  </si>
  <si>
    <t>5 Av/59 St</t>
  </si>
  <si>
    <t>57 St-7 Av</t>
  </si>
  <si>
    <t>49 St</t>
  </si>
  <si>
    <t>28 St</t>
  </si>
  <si>
    <t>23 St</t>
  </si>
  <si>
    <t>8 St-NYU</t>
  </si>
  <si>
    <t>Prince St</t>
  </si>
  <si>
    <t>City Hall</t>
  </si>
  <si>
    <t>Rector St</t>
  </si>
  <si>
    <t>DeKalb Av</t>
  </si>
  <si>
    <t>Union St</t>
  </si>
  <si>
    <t>Prospect Av</t>
  </si>
  <si>
    <t>25 St</t>
  </si>
  <si>
    <t>36 St</t>
  </si>
  <si>
    <t>45 St</t>
  </si>
  <si>
    <t>53 St</t>
  </si>
  <si>
    <t>59 St</t>
  </si>
  <si>
    <t>Bay Ridge Av</t>
  </si>
  <si>
    <t>77 St</t>
  </si>
  <si>
    <t>86 St</t>
  </si>
  <si>
    <t>Bay Ridge-95 St</t>
  </si>
  <si>
    <t>7 Av</t>
  </si>
  <si>
    <t>Prospect Park</t>
  </si>
  <si>
    <t>Parkside Av</t>
  </si>
  <si>
    <t>Church Av</t>
  </si>
  <si>
    <t>Beverley Rd</t>
  </si>
  <si>
    <t>Cortelyou Rd</t>
  </si>
  <si>
    <t>Newkirk Plaza</t>
  </si>
  <si>
    <t>Avenue H</t>
  </si>
  <si>
    <t>Avenue J</t>
  </si>
  <si>
    <t>Avenue M</t>
  </si>
  <si>
    <t>Kings Hwy</t>
  </si>
  <si>
    <t>Avenue U</t>
  </si>
  <si>
    <t>Neck Rd</t>
  </si>
  <si>
    <t>Sheepshead Bay</t>
  </si>
  <si>
    <t>Brighton Beach</t>
  </si>
  <si>
    <t>Ocean Pkwy</t>
  </si>
  <si>
    <t>W 8 St-NY Aquarium</t>
  </si>
  <si>
    <t>Coney Island-Stillwell Av</t>
  </si>
  <si>
    <t>9 Av</t>
  </si>
  <si>
    <t>Fort Hamilton Pkwy</t>
  </si>
  <si>
    <t>50 St</t>
  </si>
  <si>
    <t>55 St</t>
  </si>
  <si>
    <t>71 St</t>
  </si>
  <si>
    <t>79 St</t>
  </si>
  <si>
    <t>18 Av</t>
  </si>
  <si>
    <t>20 Av</t>
  </si>
  <si>
    <t>Bay Pkwy</t>
  </si>
  <si>
    <t>25 Av</t>
  </si>
  <si>
    <t>Bay 50 St</t>
  </si>
  <si>
    <t>8 Av</t>
  </si>
  <si>
    <t>121 St</t>
  </si>
  <si>
    <t>111 St</t>
  </si>
  <si>
    <t>104 St</t>
  </si>
  <si>
    <t>Woodhaven Blvd</t>
  </si>
  <si>
    <t>85 St-Forest Pkwy</t>
  </si>
  <si>
    <t>75 St-Elderts Ln</t>
  </si>
  <si>
    <t>Cypress Hills</t>
  </si>
  <si>
    <t>Crescent St</t>
  </si>
  <si>
    <t>Norwood Av</t>
  </si>
  <si>
    <t>Cleveland St</t>
  </si>
  <si>
    <t>Van Siclen Av</t>
  </si>
  <si>
    <t>Alabama Av</t>
  </si>
  <si>
    <t>Chauncey St</t>
  </si>
  <si>
    <t>Halsey St</t>
  </si>
  <si>
    <t>Gates Av</t>
  </si>
  <si>
    <t>Kosciuszko St</t>
  </si>
  <si>
    <t>Myrtle Av</t>
  </si>
  <si>
    <t>Flushing Av</t>
  </si>
  <si>
    <t>Lorimer St</t>
  </si>
  <si>
    <t>Hewes St</t>
  </si>
  <si>
    <t>Marcy Av</t>
  </si>
  <si>
    <t>Bowery</t>
  </si>
  <si>
    <t>Broad St</t>
  </si>
  <si>
    <t>Middle Village-Metropolitan Av</t>
  </si>
  <si>
    <t>Fresh Pond Rd</t>
  </si>
  <si>
    <t>Forest Av</t>
  </si>
  <si>
    <t>Seneca Av</t>
  </si>
  <si>
    <t>Knickerbocker Av</t>
  </si>
  <si>
    <t>Central Av</t>
  </si>
  <si>
    <t>3 Av</t>
  </si>
  <si>
    <t>1 Av</t>
  </si>
  <si>
    <t>Bedford Av</t>
  </si>
  <si>
    <t>Graham Av</t>
  </si>
  <si>
    <t>Grand St</t>
  </si>
  <si>
    <t>Montrose Av</t>
  </si>
  <si>
    <t>Morgan Av</t>
  </si>
  <si>
    <t>Jefferson St</t>
  </si>
  <si>
    <t>Wilson Av</t>
  </si>
  <si>
    <t>Bushwick Av-Aberdeen St</t>
  </si>
  <si>
    <t>Atlantic Av</t>
  </si>
  <si>
    <t>Sutter Av</t>
  </si>
  <si>
    <t>Livonia Av</t>
  </si>
  <si>
    <t>New Lots Av</t>
  </si>
  <si>
    <t>East 105 St</t>
  </si>
  <si>
    <t>Canarsie-Rockaway Pkwy</t>
  </si>
  <si>
    <t>Park Pl</t>
  </si>
  <si>
    <t>Inwood-207 St</t>
  </si>
  <si>
    <t>Dyckman St</t>
  </si>
  <si>
    <t>190 St</t>
  </si>
  <si>
    <t>181 St</t>
  </si>
  <si>
    <t>175 St</t>
  </si>
  <si>
    <t>163 St-Amsterdam Av</t>
  </si>
  <si>
    <t>155 St</t>
  </si>
  <si>
    <t>145 St</t>
  </si>
  <si>
    <t>135 St</t>
  </si>
  <si>
    <t>125 St</t>
  </si>
  <si>
    <t>116 St</t>
  </si>
  <si>
    <t>Cathedral Pkwy (110 St)</t>
  </si>
  <si>
    <t>103 St</t>
  </si>
  <si>
    <t>96 St</t>
  </si>
  <si>
    <t>81 St-Museum of Natural History</t>
  </si>
  <si>
    <t>72 St</t>
  </si>
  <si>
    <t>34 St-Penn Station</t>
  </si>
  <si>
    <t>W 4 St-Wash Sq</t>
  </si>
  <si>
    <t>Spring St</t>
  </si>
  <si>
    <t>Canal St</t>
  </si>
  <si>
    <t>High St</t>
  </si>
  <si>
    <t>Hoyt-Schermerhorn Sts</t>
  </si>
  <si>
    <t>Lafayette Av</t>
  </si>
  <si>
    <t>Clinton-Washington Avs</t>
  </si>
  <si>
    <t>Nostrand Av</t>
  </si>
  <si>
    <t>Kingston-Throop Avs</t>
  </si>
  <si>
    <t>Utica Av</t>
  </si>
  <si>
    <t>Ralph Av</t>
  </si>
  <si>
    <t>Rockaway Av</t>
  </si>
  <si>
    <t>Liberty Av</t>
  </si>
  <si>
    <t>Shepherd Av</t>
  </si>
  <si>
    <t>Euclid Av</t>
  </si>
  <si>
    <t>Grant Av</t>
  </si>
  <si>
    <t>80 St</t>
  </si>
  <si>
    <t>88 St</t>
  </si>
  <si>
    <t>Rockaway Blvd</t>
  </si>
  <si>
    <t>Ozone Park-Lefferts Blvd</t>
  </si>
  <si>
    <t>Aqueduct Racetrack</t>
  </si>
  <si>
    <t>Aqueduct-N Conduit Av</t>
  </si>
  <si>
    <t>Howard Beach-JFK Airport</t>
  </si>
  <si>
    <t>Broad Channel</t>
  </si>
  <si>
    <t>Beach 90 St</t>
  </si>
  <si>
    <t>Beach 98 St</t>
  </si>
  <si>
    <t>Beach 105 St</t>
  </si>
  <si>
    <t>Rockaway Park-Beach 116 St</t>
  </si>
  <si>
    <t>Beach 67 St</t>
  </si>
  <si>
    <t>Beach 60 St</t>
  </si>
  <si>
    <t>Beach 44 St</t>
  </si>
  <si>
    <t>Beach 36 St</t>
  </si>
  <si>
    <t>Beach 25 St</t>
  </si>
  <si>
    <t>Far Rockaway-Mott Av</t>
  </si>
  <si>
    <t>Norwood-205 St</t>
  </si>
  <si>
    <t>Bedford Park Blvd</t>
  </si>
  <si>
    <t>Kingsbridge Rd</t>
  </si>
  <si>
    <t>Fordham Rd</t>
  </si>
  <si>
    <t>182-183 Sts</t>
  </si>
  <si>
    <t>Tremont Av</t>
  </si>
  <si>
    <t>174-175 Sts</t>
  </si>
  <si>
    <t>170 St</t>
  </si>
  <si>
    <t>167 St</t>
  </si>
  <si>
    <t>21 St-Queensbridge</t>
  </si>
  <si>
    <t>Roosevelt Island</t>
  </si>
  <si>
    <t>Lexington Av/63 St</t>
  </si>
  <si>
    <t>57 St</t>
  </si>
  <si>
    <t>47-50 Sts-Rockefeller Ctr</t>
  </si>
  <si>
    <t>2 Av</t>
  </si>
  <si>
    <t>East Broadway</t>
  </si>
  <si>
    <t>York St</t>
  </si>
  <si>
    <t>Bergen St</t>
  </si>
  <si>
    <t>Carroll St</t>
  </si>
  <si>
    <t>Smith-9 Sts</t>
  </si>
  <si>
    <t>15 St-Prospect Park</t>
  </si>
  <si>
    <t>Ditmas Av</t>
  </si>
  <si>
    <t>Avenue I</t>
  </si>
  <si>
    <t>Avenue N</t>
  </si>
  <si>
    <t>Avenue P</t>
  </si>
  <si>
    <t>Avenue X</t>
  </si>
  <si>
    <t>Neptune Av</t>
  </si>
  <si>
    <t>Jamaica-179 St</t>
  </si>
  <si>
    <t>169 St</t>
  </si>
  <si>
    <t>Parsons Blvd</t>
  </si>
  <si>
    <t>Sutphin Blvd</t>
  </si>
  <si>
    <t>Briarwood</t>
  </si>
  <si>
    <t>Kew Gardens-Union Tpke</t>
  </si>
  <si>
    <t>75 Av</t>
  </si>
  <si>
    <t>Forest Hills-71 Av</t>
  </si>
  <si>
    <t>67 Av</t>
  </si>
  <si>
    <t>63 Dr-Rego Park</t>
  </si>
  <si>
    <t>Grand Av-Newtown</t>
  </si>
  <si>
    <t>Elmhurst Av</t>
  </si>
  <si>
    <t>65 St</t>
  </si>
  <si>
    <t>Northern Blvd</t>
  </si>
  <si>
    <t>46 St</t>
  </si>
  <si>
    <t>Steinway St</t>
  </si>
  <si>
    <t>Queens Plaza</t>
  </si>
  <si>
    <t>5 Av/53 St</t>
  </si>
  <si>
    <t>Jamaica Center-Parsons/Archer</t>
  </si>
  <si>
    <t>Sutphin Blvd-Archer Av-JFK Airport</t>
  </si>
  <si>
    <t>Jamaica-Van Wyck</t>
  </si>
  <si>
    <t>21 St</t>
  </si>
  <si>
    <t>Greenpoint Av</t>
  </si>
  <si>
    <t>Nassau Av</t>
  </si>
  <si>
    <t>Myrtle-Willoughby Avs</t>
  </si>
  <si>
    <t>Bedford-Nostrand Avs</t>
  </si>
  <si>
    <t>Classon Av</t>
  </si>
  <si>
    <t>Fulton St</t>
  </si>
  <si>
    <t>Van Cortlandt Park-242 St</t>
  </si>
  <si>
    <t>238 St</t>
  </si>
  <si>
    <t>231 St</t>
  </si>
  <si>
    <t>Marble Hill-225 St</t>
  </si>
  <si>
    <t>215 St</t>
  </si>
  <si>
    <t>207 St</t>
  </si>
  <si>
    <t>191 St</t>
  </si>
  <si>
    <t>157 St</t>
  </si>
  <si>
    <t>137 St-City College</t>
  </si>
  <si>
    <t>116 St-Columbia University</t>
  </si>
  <si>
    <t>66 St-Lincoln Center</t>
  </si>
  <si>
    <t>18 St</t>
  </si>
  <si>
    <t>Christopher St-Stonewall</t>
  </si>
  <si>
    <t>Houston St</t>
  </si>
  <si>
    <t>Franklin St</t>
  </si>
  <si>
    <t>Chambers St</t>
  </si>
  <si>
    <t>WTC Cortlandt</t>
  </si>
  <si>
    <t>Wall St</t>
  </si>
  <si>
    <t>Clark St</t>
  </si>
  <si>
    <t>Hoyt St</t>
  </si>
  <si>
    <t>Nevins St</t>
  </si>
  <si>
    <t>Grand Army Plaza</t>
  </si>
  <si>
    <t>Eastern Pkwy-Brooklyn Museum</t>
  </si>
  <si>
    <t>Kingston Av</t>
  </si>
  <si>
    <t>Crown Hts-Utica Av</t>
  </si>
  <si>
    <t>Sutter Av-Rutland Rd</t>
  </si>
  <si>
    <t>Saratoga Av</t>
  </si>
  <si>
    <t>Junius St</t>
  </si>
  <si>
    <t>Pennsylvania Av</t>
  </si>
  <si>
    <t>President St-Medgar Evers College</t>
  </si>
  <si>
    <t>Sterling St</t>
  </si>
  <si>
    <t>Winthrop St</t>
  </si>
  <si>
    <t>Beverly Rd</t>
  </si>
  <si>
    <t>Newkirk Av-Little Haiti</t>
  </si>
  <si>
    <t>Flatbush Av-Brooklyn College</t>
  </si>
  <si>
    <t>Pelham Bay Park</t>
  </si>
  <si>
    <t>Buhre Av</t>
  </si>
  <si>
    <t>Middletown Rd</t>
  </si>
  <si>
    <t>Westchester Sq-E Tremont Av</t>
  </si>
  <si>
    <t>Zerega Av</t>
  </si>
  <si>
    <t>Castle Hill Av</t>
  </si>
  <si>
    <t>Parkchester</t>
  </si>
  <si>
    <t>St Lawrence Av</t>
  </si>
  <si>
    <t>Morrison Av-Soundview</t>
  </si>
  <si>
    <t>Elder Av</t>
  </si>
  <si>
    <t>Whitlock Av</t>
  </si>
  <si>
    <t>Hunts Point Av</t>
  </si>
  <si>
    <t>Longwood Av</t>
  </si>
  <si>
    <t>E 149 St</t>
  </si>
  <si>
    <t>E 143 St-St Mary's St</t>
  </si>
  <si>
    <t>Cypress Av</t>
  </si>
  <si>
    <t>Brook Av</t>
  </si>
  <si>
    <t>3 Av-138 St</t>
  </si>
  <si>
    <t>Woodlawn</t>
  </si>
  <si>
    <t>Mosholu Pkwy</t>
  </si>
  <si>
    <t>Bedford Park Blvd-Lehman College</t>
  </si>
  <si>
    <t>183 St</t>
  </si>
  <si>
    <t>Burnside Av</t>
  </si>
  <si>
    <t>176 St</t>
  </si>
  <si>
    <t>Mt Eden Av</t>
  </si>
  <si>
    <t>138 St-Grand Concourse</t>
  </si>
  <si>
    <t>110 St</t>
  </si>
  <si>
    <t>68 St-Hunter College</t>
  </si>
  <si>
    <t>33 St</t>
  </si>
  <si>
    <t>Astor Pl</t>
  </si>
  <si>
    <t>Bowling Green</t>
  </si>
  <si>
    <t>Wakefield-241 St</t>
  </si>
  <si>
    <t>Nereid Av</t>
  </si>
  <si>
    <t>233 St</t>
  </si>
  <si>
    <t>225 St</t>
  </si>
  <si>
    <t>219 St</t>
  </si>
  <si>
    <t>Gun Hill Rd</t>
  </si>
  <si>
    <t>Burke Av</t>
  </si>
  <si>
    <t>Allerton Av</t>
  </si>
  <si>
    <t>Pelham Pkwy</t>
  </si>
  <si>
    <t>Bronx Park East</t>
  </si>
  <si>
    <t>E 180 St</t>
  </si>
  <si>
    <t>West Farms Sq-E Tremont Av</t>
  </si>
  <si>
    <t>174 St</t>
  </si>
  <si>
    <t>Freeman St</t>
  </si>
  <si>
    <t>Simpson St</t>
  </si>
  <si>
    <t>Intervale Av</t>
  </si>
  <si>
    <t>Jackson Av</t>
  </si>
  <si>
    <t>3 Av-149 St</t>
  </si>
  <si>
    <t>Harlem-148 St</t>
  </si>
  <si>
    <t>Central Park North (110 St)</t>
  </si>
  <si>
    <t>Eastchester-Dyre Av</t>
  </si>
  <si>
    <t>Baychester Av</t>
  </si>
  <si>
    <t>Morris Park</t>
  </si>
  <si>
    <t>Flushing-Main St</t>
  </si>
  <si>
    <t>Mets-Willets Point</t>
  </si>
  <si>
    <t>103 St-Corona Plaza</t>
  </si>
  <si>
    <t>Junction Blvd</t>
  </si>
  <si>
    <t>90 St-Elmhurst Av</t>
  </si>
  <si>
    <t>82 St-Jackson Hts</t>
  </si>
  <si>
    <t>69 St</t>
  </si>
  <si>
    <t>61 St-Woodside</t>
  </si>
  <si>
    <t>52 St</t>
  </si>
  <si>
    <t>46 St-Bliss St</t>
  </si>
  <si>
    <t>40 St-Lowery St</t>
  </si>
  <si>
    <t>33 St-Rawson St</t>
  </si>
  <si>
    <t>Queensboro Plaza</t>
  </si>
  <si>
    <t>Hunters Point Av</t>
  </si>
  <si>
    <t>Vernon Blvd-Jackson Av</t>
  </si>
  <si>
    <t>34 St-Hudson Yards</t>
  </si>
  <si>
    <t>14 St/6 Av</t>
  </si>
  <si>
    <t>14 St-Union Sq</t>
  </si>
  <si>
    <t>149 St-Grand Concourse</t>
  </si>
  <si>
    <t>161 St-Yankee Stadium</t>
  </si>
  <si>
    <t>168 St-Washington Hts</t>
  </si>
  <si>
    <t>Court Sq-23 St</t>
  </si>
  <si>
    <t>34 St-Herald Sq</t>
  </si>
  <si>
    <t>4 Av-9 St</t>
  </si>
  <si>
    <t>42 St-Bryant Pk/5 Av</t>
  </si>
  <si>
    <t>Grand Central-42 St</t>
  </si>
  <si>
    <t>Times Sq-42 St/Port Authority Bus Terminal</t>
  </si>
  <si>
    <t>Lexington Av/51-53 Sts</t>
  </si>
  <si>
    <t>Lexington Av/59 St</t>
  </si>
  <si>
    <t>59 St-Columbus Circle</t>
  </si>
  <si>
    <t>62 St/New Utrecht Av</t>
  </si>
  <si>
    <t>Jackson Hts-Roosevelt Av/74 St-Broadway</t>
  </si>
  <si>
    <t>Atlantic Av-Barclays Ctr</t>
  </si>
  <si>
    <t>14 St/8 Av</t>
  </si>
  <si>
    <t>Broadway-Lafayette St/Bleecker St</t>
  </si>
  <si>
    <t>Borough Hall/Court St</t>
  </si>
  <si>
    <t>Broadway Junction</t>
  </si>
  <si>
    <t>Brooklyn Bridge-City Hall/Chambers St</t>
  </si>
  <si>
    <t>Chambers St/WTC/Park Place/Cortlandt St</t>
  </si>
  <si>
    <t>Delancey St-Essex St</t>
  </si>
  <si>
    <t>Franklin Av-Medgar Evers College/Botanic Garden</t>
  </si>
  <si>
    <t>Franklin Av</t>
  </si>
  <si>
    <t>Metropolitan Av/Lorimer St</t>
  </si>
  <si>
    <t>Myrtle-Wyckoff Avs</t>
  </si>
  <si>
    <t>Whitehall St-South Ferry</t>
  </si>
  <si>
    <t>Jay St-MetroTech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</si>
</sst>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0000"/>
  </numFmts>
  <fonts count="5" x14ac:knownFonts="1">
    <font>
      <sz val="10"/>
      <color theme="1"/>
      <name val="Arial"/>
      <family val="2"/>
    </font>
    <font>
      <sz val="10"/>
      <color theme="1"/>
      <name val="Arial"/>
      <family val="2"/>
    </font>
    <font>
      <b/>
      <sz val="10"/>
      <color theme="1"/>
      <name val="Arial"/>
      <family val="2"/>
    </font>
    <font>
      <sz val="10"/>
      <name val="Arial"/>
      <family val="2"/>
    </font>
    <font>
      <b/>
      <sz val="10"/>
      <color theme="0"/>
      <name val="Arial"/>
      <family val="2"/>
    </font>
  </fonts>
  <fills count="4">
    <fill>
      <patternFill patternType="none"/>
    </fill>
    <fill>
      <patternFill patternType="gray125"/>
    </fill>
    <fill>
      <patternFill patternType="solid">
        <fgColor theme="5" tint="0.79998168889431442"/>
        <bgColor indexed="64"/>
      </patternFill>
    </fill>
    <fill>
      <patternFill patternType="solid">
        <fgColor theme="4" tint="-0.249977111117893"/>
        <bgColor indexed="64"/>
      </patternFill>
    </fill>
  </fills>
  <borders count="1">
    <border>
      <left/>
      <right/>
      <top/>
      <bottom/>
      <diagonal/>
    </border>
  </borders>
  <cellStyleXfs count="2">
    <xf numFmtId="0" fontId="0" fillId="0" borderId="0"/>
    <xf numFmtId="43" fontId="1" fillId="0" borderId="0" applyFont="0" applyFill="0" applyBorder="0" applyAlignment="0" applyProtection="0"/>
  </cellStyleXfs>
  <cellXfs count="13">
    <xf numFmtId="0" fontId="0" fillId="0" borderId="0" xfId="0"/>
    <xf numFmtId="14" fontId="0" fillId="0" borderId="0" xfId="0" applyNumberFormat="1"/>
    <xf numFmtId="164" fontId="0" fillId="0" borderId="0" xfId="1" applyNumberFormat="1" applyFont="1"/>
    <xf numFmtId="0" fontId="0" fillId="0" borderId="0" xfId="0" applyAlignment="1">
      <alignment vertical="top"/>
    </xf>
    <xf numFmtId="0" fontId="0" fillId="0" borderId="0" xfId="0" applyAlignment="1">
      <alignment vertical="top" wrapText="1"/>
    </xf>
    <xf numFmtId="165" fontId="0" fillId="0" borderId="0" xfId="0" applyNumberFormat="1"/>
    <xf numFmtId="0" fontId="3" fillId="0" borderId="0" xfId="0" applyFont="1"/>
    <xf numFmtId="37" fontId="0" fillId="0" borderId="0" xfId="0" applyNumberFormat="1"/>
    <xf numFmtId="0" fontId="0" fillId="2" borderId="0" xfId="0" applyFill="1"/>
    <xf numFmtId="3" fontId="0" fillId="0" borderId="0" xfId="0" applyNumberFormat="1"/>
    <xf numFmtId="0" fontId="4" fillId="3" borderId="0" xfId="0" applyFont="1" applyFill="1"/>
    <xf numFmtId="164" fontId="4" fillId="3" borderId="0" xfId="1" applyNumberFormat="1" applyFont="1" applyFill="1"/>
    <xf numFmtId="0" fontId="2" fillId="3" borderId="0" xfId="0" applyFont="1" applyFill="1"/>
  </cellXfs>
  <cellStyles count="2">
    <cellStyle name="Comma" xfId="1" builtinId="3"/>
    <cellStyle name="Normal" xfId="0" builtinId="0"/>
  </cellStyles>
  <dxfs count="16">
    <dxf>
      <font>
        <b val="0"/>
        <i val="0"/>
        <strike val="0"/>
        <condense val="0"/>
        <extend val="0"/>
        <outline val="0"/>
        <shadow val="0"/>
        <u val="none"/>
        <vertAlign val="baseline"/>
        <sz val="10"/>
        <color auto="1"/>
        <name val="Arial"/>
        <family val="2"/>
        <scheme val="none"/>
      </font>
      <numFmt numFmtId="166" formatCode="0.0"/>
    </dxf>
    <dxf>
      <font>
        <b val="0"/>
        <i val="0"/>
        <strike val="0"/>
        <condense val="0"/>
        <extend val="0"/>
        <outline val="0"/>
        <shadow val="0"/>
        <u val="none"/>
        <vertAlign val="baseline"/>
        <sz val="10"/>
        <color auto="1"/>
        <name val="Arial"/>
        <family val="2"/>
        <scheme val="none"/>
      </font>
      <numFmt numFmtId="165" formatCode="0.0000"/>
    </dxf>
    <dxf>
      <font>
        <b val="0"/>
        <i val="0"/>
        <strike val="0"/>
        <condense val="0"/>
        <extend val="0"/>
        <outline val="0"/>
        <shadow val="0"/>
        <u val="none"/>
        <vertAlign val="baseline"/>
        <sz val="10"/>
        <color auto="1"/>
        <name val="Arial"/>
        <family val="2"/>
        <scheme val="none"/>
      </font>
      <numFmt numFmtId="5" formatCode="#,##0_);\(#,##0\)"/>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164" formatCode="_(* #,##0_);_(* \(#,##0\);_(* &quot;-&quot;??_);_(@_)"/>
    </dxf>
    <dxf>
      <font>
        <b val="0"/>
        <i val="0"/>
        <strike val="0"/>
        <condense val="0"/>
        <extend val="0"/>
        <outline val="0"/>
        <shadow val="0"/>
        <u val="none"/>
        <vertAlign val="baseline"/>
        <sz val="10"/>
        <color auto="1"/>
        <name val="Arial"/>
        <family val="2"/>
        <scheme val="none"/>
      </font>
      <numFmt numFmtId="19" formatCode="m/d/yyyy"/>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theme="0"/>
        <name val="Arial"/>
        <family val="2"/>
        <scheme val="none"/>
      </font>
      <fill>
        <patternFill patternType="solid">
          <fgColor indexed="64"/>
          <bgColor theme="4" tint="-0.249977111117893"/>
        </patternFill>
      </fill>
    </dxf>
    <dxf>
      <numFmt numFmtId="165" formatCode="0.0000"/>
    </dxf>
    <dxf>
      <font>
        <b val="0"/>
        <i val="0"/>
        <strike val="0"/>
        <condense val="0"/>
        <extend val="0"/>
        <outline val="0"/>
        <shadow val="0"/>
        <u val="none"/>
        <vertAlign val="baseline"/>
        <sz val="10"/>
        <color theme="1"/>
        <name val="Arial"/>
        <family val="2"/>
        <scheme val="none"/>
      </font>
      <numFmt numFmtId="164" formatCode="_(* #,##0_);_(* \(#,##0\);_(* &quot;-&quot;??_);_(@_)"/>
    </dxf>
    <dxf>
      <font>
        <b val="0"/>
        <i val="0"/>
        <strike val="0"/>
        <condense val="0"/>
        <extend val="0"/>
        <outline val="0"/>
        <shadow val="0"/>
        <u val="none"/>
        <vertAlign val="baseline"/>
        <sz val="10"/>
        <color theme="1"/>
        <name val="Arial"/>
        <family val="2"/>
        <scheme val="none"/>
      </font>
      <numFmt numFmtId="3" formatCode="#,##0"/>
    </dxf>
    <dxf>
      <numFmt numFmtId="19" formatCode="m/d/yyyy"/>
    </dxf>
    <dxf>
      <font>
        <b/>
        <i val="0"/>
        <strike val="0"/>
        <condense val="0"/>
        <extend val="0"/>
        <outline val="0"/>
        <shadow val="0"/>
        <u val="none"/>
        <vertAlign val="baseline"/>
        <sz val="10"/>
        <color theme="1"/>
        <name val="Arial"/>
        <family val="2"/>
        <scheme val="none"/>
      </font>
      <fill>
        <patternFill patternType="solid">
          <fgColor indexed="64"/>
          <bgColor theme="4" tint="-0.2499771111178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 Id="rId9" Type="http://schemas.openxmlformats.org/officeDocument/2006/relationships/customXml" Target="../customXml/item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5C70F68-F36F-4A55-AC3F-21B963809222}" name="Table2" displayName="Table2" ref="A1:I29257" totalsRowShown="0" headerRowDxfId="10" dataDxfId="9">
  <autoFilter ref="A1:I29257" xr:uid="{75C70F68-F36F-4A55-AC3F-21B963809222}"/>
  <tableColumns count="9">
    <tableColumn id="1" xr3:uid="{88D52B53-AD6C-41E0-929F-905A932403AE}" name="complex_id" dataDxfId="8"/>
    <tableColumn id="2" xr3:uid="{860F3316-E24E-47E7-B4F4-5B7D729DEE01}" name="station_name" dataDxfId="7"/>
    <tableColumn id="3" xr3:uid="{2EC9EC04-8EB0-475E-97B7-63FF697CEF2A}" name="year" dataDxfId="6"/>
    <tableColumn id="4" xr3:uid="{2C68C485-F3C2-4FDD-A21D-9136126F7035}" name="month" dataDxfId="5"/>
    <tableColumn id="5" xr3:uid="{5DB08FBA-57E6-436A-A5A2-1650A0519A1E}" name="period" dataDxfId="4"/>
    <tableColumn id="6" xr3:uid="{FEBFC88D-5E9E-44BE-A357-D7538A838A00}" name="ridership" dataDxfId="3" dataCellStyle="Comma"/>
    <tableColumn id="7" xr3:uid="{C22F3AC7-1FEC-405F-9DA2-F8763D51B0EA}" name="baseline_ridership" dataDxfId="2" dataCellStyle="Comma"/>
    <tableColumn id="8" xr3:uid="{988A6606-0AA1-4D76-A6FC-BF7A67E6E1E0}" name="baseline_comparison" dataDxfId="1">
      <calculatedColumnFormula>+F2/G2</calculatedColumnFormula>
    </tableColumn>
    <tableColumn id="9" xr3:uid="{C48D807B-B3AD-42F9-92A0-EFA243FF79F7}" name="omny_pct" dataDxfId="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25AC335-CDDD-49BC-86E0-F982B62B7171}" name="Table1" displayName="Table1" ref="A1:E70" totalsRowShown="0" headerRowDxfId="15">
  <autoFilter ref="A1:E70" xr:uid="{325AC335-CDDD-49BC-86E0-F982B62B7171}"/>
  <tableColumns count="5">
    <tableColumn id="1" xr3:uid="{7019B16C-3954-46BF-8C99-10D8EEF34B78}" name="period" dataDxfId="14"/>
    <tableColumn id="2" xr3:uid="{AC15FDC5-B7ED-445E-9136-76E803CBC9AC}" name="ridership" dataDxfId="13" dataCellStyle="Comma"/>
    <tableColumn id="3" xr3:uid="{873E631E-A0D9-4132-8D56-AA9DF5860CF4}" name="baseline_ridership" dataDxfId="12" dataCellStyle="Comma"/>
    <tableColumn id="4" xr3:uid="{6975BE4F-21BA-4B78-A3C7-8A4B9D83360D}" name="baseline_comparison" dataDxfId="11">
      <calculatedColumnFormula>+B2/C2</calculatedColumnFormula>
    </tableColumn>
    <tableColumn id="5" xr3:uid="{7FE72152-B97C-4748-AD1C-BCCB81FC8DB4}" name="omny_pct"/>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6EAA1-29BB-4050-A39E-C6CC78B99331}">
  <dimension ref="A3:B5"/>
  <sheetViews>
    <sheetView tabSelected="1" workbookViewId="0">
      <selection activeCell="B3" sqref="B3"/>
    </sheetView>
  </sheetViews>
  <sheetFormatPr defaultRowHeight="12.75" x14ac:dyDescent="0.2"/>
  <cols>
    <col min="1" max="1" width="13.85546875" customWidth="1"/>
    <col min="2" max="2" width="76.85546875" customWidth="1"/>
  </cols>
  <sheetData>
    <row r="3" spans="1:2" ht="38.25" x14ac:dyDescent="0.2">
      <c r="A3" s="3" t="s">
        <v>1</v>
      </c>
      <c r="B3" s="4" t="s">
        <v>5</v>
      </c>
    </row>
    <row r="4" spans="1:2" x14ac:dyDescent="0.2">
      <c r="A4" s="3"/>
      <c r="B4" s="3"/>
    </row>
    <row r="5" spans="1:2" x14ac:dyDescent="0.2">
      <c r="A5" s="3" t="s">
        <v>2</v>
      </c>
      <c r="B5" s="3" t="s">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E8E6F-A6CF-42C8-807B-E7C5D65F8E12}">
  <dimension ref="A1:I29257"/>
  <sheetViews>
    <sheetView zoomScaleNormal="100" workbookViewId="0">
      <selection sqref="A1:I1"/>
    </sheetView>
  </sheetViews>
  <sheetFormatPr defaultRowHeight="12.75" x14ac:dyDescent="0.2"/>
  <cols>
    <col min="1" max="1" width="12.7109375" customWidth="1"/>
    <col min="2" max="2" width="23.140625" customWidth="1"/>
    <col min="3" max="4" width="0" hidden="1" customWidth="1"/>
    <col min="5" max="5" width="9.140625" bestFit="1" customWidth="1"/>
    <col min="6" max="6" width="10.7109375" customWidth="1"/>
    <col min="7" max="7" width="20.140625" customWidth="1"/>
    <col min="8" max="8" width="21.28515625" customWidth="1"/>
    <col min="9" max="9" width="11.42578125" customWidth="1"/>
  </cols>
  <sheetData>
    <row r="1" spans="1:9" x14ac:dyDescent="0.2">
      <c r="A1" s="10" t="s">
        <v>6</v>
      </c>
      <c r="B1" s="10" t="s">
        <v>7</v>
      </c>
      <c r="C1" s="10" t="s">
        <v>3</v>
      </c>
      <c r="D1" s="10" t="s">
        <v>4</v>
      </c>
      <c r="E1" s="10" t="s">
        <v>8</v>
      </c>
      <c r="F1" s="10" t="s">
        <v>9</v>
      </c>
      <c r="G1" s="11" t="s">
        <v>10</v>
      </c>
      <c r="H1" s="10" t="s">
        <v>11</v>
      </c>
      <c r="I1" s="10" t="s">
        <v>12</v>
      </c>
    </row>
    <row r="2" spans="1:9" x14ac:dyDescent="0.2">
      <c r="A2">
        <v>1</v>
      </c>
      <c r="B2" t="s">
        <v>13</v>
      </c>
      <c r="C2" s="6">
        <v>2020</v>
      </c>
      <c r="D2" s="6">
        <v>7</v>
      </c>
      <c r="E2" s="1">
        <v>44013</v>
      </c>
      <c r="F2">
        <v>102955</v>
      </c>
      <c r="G2" s="7">
        <v>385179.66666666669</v>
      </c>
      <c r="H2" s="5">
        <f t="shared" ref="H2:H65" si="0">+F2/G2</f>
        <v>0.26729084868619751</v>
      </c>
      <c r="I2">
        <v>6.03</v>
      </c>
    </row>
    <row r="3" spans="1:9" x14ac:dyDescent="0.2">
      <c r="A3">
        <v>1</v>
      </c>
      <c r="B3" t="s">
        <v>13</v>
      </c>
      <c r="C3" s="6">
        <v>2020</v>
      </c>
      <c r="D3" s="6">
        <v>7</v>
      </c>
      <c r="E3" s="1">
        <v>44044</v>
      </c>
      <c r="F3">
        <v>113609</v>
      </c>
      <c r="G3" s="7">
        <v>394738.66666666669</v>
      </c>
      <c r="H3" s="5">
        <f t="shared" si="0"/>
        <v>0.28780813635350305</v>
      </c>
      <c r="I3">
        <v>8.3000000000000007</v>
      </c>
    </row>
    <row r="4" spans="1:9" x14ac:dyDescent="0.2">
      <c r="A4">
        <v>1</v>
      </c>
      <c r="B4" t="s">
        <v>13</v>
      </c>
      <c r="C4" s="6">
        <v>2020</v>
      </c>
      <c r="D4" s="6">
        <v>7</v>
      </c>
      <c r="E4" s="1">
        <v>44075</v>
      </c>
      <c r="F4">
        <v>139917</v>
      </c>
      <c r="G4" s="7">
        <v>400735.33333333331</v>
      </c>
      <c r="H4" s="5">
        <f t="shared" si="0"/>
        <v>0.34915064473143542</v>
      </c>
      <c r="I4">
        <v>8.6300000000000008</v>
      </c>
    </row>
    <row r="5" spans="1:9" x14ac:dyDescent="0.2">
      <c r="A5">
        <v>1</v>
      </c>
      <c r="B5" t="s">
        <v>13</v>
      </c>
      <c r="C5" s="6">
        <v>2020</v>
      </c>
      <c r="D5" s="6">
        <v>7</v>
      </c>
      <c r="E5" s="1">
        <v>44105</v>
      </c>
      <c r="F5">
        <v>159863</v>
      </c>
      <c r="G5" s="7">
        <v>458598.33333333331</v>
      </c>
      <c r="H5" s="5">
        <f t="shared" si="0"/>
        <v>0.34859045133904398</v>
      </c>
      <c r="I5">
        <v>9.3699999999999992</v>
      </c>
    </row>
    <row r="6" spans="1:9" x14ac:dyDescent="0.2">
      <c r="A6">
        <v>1</v>
      </c>
      <c r="B6" t="s">
        <v>13</v>
      </c>
      <c r="C6" s="6">
        <v>2020</v>
      </c>
      <c r="D6" s="6">
        <v>7</v>
      </c>
      <c r="E6" s="1">
        <v>44136</v>
      </c>
      <c r="F6">
        <v>141494</v>
      </c>
      <c r="G6" s="7">
        <v>430833.33333333331</v>
      </c>
      <c r="H6" s="5">
        <f t="shared" si="0"/>
        <v>0.32841934235976789</v>
      </c>
      <c r="I6">
        <v>10.77</v>
      </c>
    </row>
    <row r="7" spans="1:9" x14ac:dyDescent="0.2">
      <c r="A7">
        <v>1</v>
      </c>
      <c r="B7" t="s">
        <v>13</v>
      </c>
      <c r="C7" s="6">
        <v>2020</v>
      </c>
      <c r="D7" s="6">
        <v>7</v>
      </c>
      <c r="E7" s="1">
        <v>44166</v>
      </c>
      <c r="F7">
        <v>140297</v>
      </c>
      <c r="G7" s="7">
        <v>401469.66666666669</v>
      </c>
      <c r="H7" s="5">
        <f t="shared" si="0"/>
        <v>0.34945853111360009</v>
      </c>
      <c r="I7">
        <v>12.14</v>
      </c>
    </row>
    <row r="8" spans="1:9" x14ac:dyDescent="0.2">
      <c r="A8">
        <v>2</v>
      </c>
      <c r="B8" t="s">
        <v>14</v>
      </c>
      <c r="C8" s="6">
        <v>2020</v>
      </c>
      <c r="D8" s="6">
        <v>7</v>
      </c>
      <c r="E8" s="1">
        <v>44013</v>
      </c>
      <c r="F8">
        <v>56966</v>
      </c>
      <c r="G8" s="7">
        <v>288298</v>
      </c>
      <c r="H8" s="5">
        <f t="shared" si="0"/>
        <v>0.19759415604686817</v>
      </c>
      <c r="I8">
        <v>7.2</v>
      </c>
    </row>
    <row r="9" spans="1:9" x14ac:dyDescent="0.2">
      <c r="A9">
        <v>2</v>
      </c>
      <c r="B9" t="s">
        <v>14</v>
      </c>
      <c r="C9" s="6">
        <v>2020</v>
      </c>
      <c r="D9" s="6">
        <v>7</v>
      </c>
      <c r="E9" s="1">
        <v>44044</v>
      </c>
      <c r="F9">
        <v>64818</v>
      </c>
      <c r="G9" s="7">
        <v>277923</v>
      </c>
      <c r="H9" s="5">
        <f t="shared" si="0"/>
        <v>0.2332228710829978</v>
      </c>
      <c r="I9">
        <v>9.31</v>
      </c>
    </row>
    <row r="10" spans="1:9" x14ac:dyDescent="0.2">
      <c r="A10">
        <v>2</v>
      </c>
      <c r="B10" t="s">
        <v>14</v>
      </c>
      <c r="C10" s="6">
        <v>2020</v>
      </c>
      <c r="D10" s="6">
        <v>7</v>
      </c>
      <c r="E10" s="1">
        <v>44075</v>
      </c>
      <c r="F10">
        <v>81260</v>
      </c>
      <c r="G10" s="7">
        <v>269102</v>
      </c>
      <c r="H10" s="5">
        <f t="shared" si="0"/>
        <v>0.30196728378087118</v>
      </c>
      <c r="I10">
        <v>8.9700000000000006</v>
      </c>
    </row>
    <row r="11" spans="1:9" x14ac:dyDescent="0.2">
      <c r="A11">
        <v>2</v>
      </c>
      <c r="B11" t="s">
        <v>14</v>
      </c>
      <c r="C11" s="6">
        <v>2020</v>
      </c>
      <c r="D11" s="6">
        <v>7</v>
      </c>
      <c r="E11" s="1">
        <v>44105</v>
      </c>
      <c r="F11">
        <v>93256</v>
      </c>
      <c r="G11" s="7">
        <v>359138.5</v>
      </c>
      <c r="H11" s="5">
        <f t="shared" si="0"/>
        <v>0.25966583922358644</v>
      </c>
      <c r="I11">
        <v>9.82</v>
      </c>
    </row>
    <row r="12" spans="1:9" x14ac:dyDescent="0.2">
      <c r="A12">
        <v>2</v>
      </c>
      <c r="B12" t="s">
        <v>14</v>
      </c>
      <c r="C12" s="6">
        <v>2020</v>
      </c>
      <c r="D12" s="6">
        <v>7</v>
      </c>
      <c r="E12" s="1">
        <v>44136</v>
      </c>
      <c r="F12">
        <v>84023</v>
      </c>
      <c r="G12" s="7">
        <v>382398</v>
      </c>
      <c r="H12" s="5">
        <f t="shared" si="0"/>
        <v>0.21972656760757117</v>
      </c>
      <c r="I12">
        <v>11.37</v>
      </c>
    </row>
    <row r="13" spans="1:9" x14ac:dyDescent="0.2">
      <c r="A13">
        <v>2</v>
      </c>
      <c r="B13" t="s">
        <v>14</v>
      </c>
      <c r="C13" s="6">
        <v>2020</v>
      </c>
      <c r="D13" s="6">
        <v>7</v>
      </c>
      <c r="E13" s="1">
        <v>44166</v>
      </c>
      <c r="F13">
        <v>83097</v>
      </c>
      <c r="G13" s="7">
        <v>347748</v>
      </c>
      <c r="H13" s="5">
        <f t="shared" si="0"/>
        <v>0.23895752096345629</v>
      </c>
      <c r="I13">
        <v>12.6</v>
      </c>
    </row>
    <row r="14" spans="1:9" x14ac:dyDescent="0.2">
      <c r="A14">
        <v>3</v>
      </c>
      <c r="B14" t="s">
        <v>15</v>
      </c>
      <c r="C14" s="6">
        <v>2020</v>
      </c>
      <c r="D14" s="6">
        <v>7</v>
      </c>
      <c r="E14" s="1">
        <v>44013</v>
      </c>
      <c r="F14">
        <v>94120</v>
      </c>
      <c r="G14" s="7">
        <v>371391.33333333331</v>
      </c>
      <c r="H14" s="5">
        <f t="shared" si="0"/>
        <v>0.2534254075216259</v>
      </c>
      <c r="I14">
        <v>6.89</v>
      </c>
    </row>
    <row r="15" spans="1:9" x14ac:dyDescent="0.2">
      <c r="A15">
        <v>3</v>
      </c>
      <c r="B15" t="s">
        <v>15</v>
      </c>
      <c r="C15" s="6">
        <v>2020</v>
      </c>
      <c r="D15" s="6">
        <v>7</v>
      </c>
      <c r="E15" s="1">
        <v>44044</v>
      </c>
      <c r="F15">
        <v>102661</v>
      </c>
      <c r="G15" s="7">
        <v>386992</v>
      </c>
      <c r="H15" s="5">
        <f t="shared" si="0"/>
        <v>0.26527938562037456</v>
      </c>
      <c r="I15">
        <v>8.74</v>
      </c>
    </row>
    <row r="16" spans="1:9" x14ac:dyDescent="0.2">
      <c r="A16">
        <v>3</v>
      </c>
      <c r="B16" t="s">
        <v>15</v>
      </c>
      <c r="C16" s="6">
        <v>2020</v>
      </c>
      <c r="D16" s="6">
        <v>7</v>
      </c>
      <c r="E16" s="1">
        <v>44075</v>
      </c>
      <c r="F16">
        <v>125161</v>
      </c>
      <c r="G16" s="7">
        <v>378519.33333333331</v>
      </c>
      <c r="H16" s="5">
        <f t="shared" si="0"/>
        <v>0.33065946433383414</v>
      </c>
      <c r="I16">
        <v>9.59</v>
      </c>
    </row>
    <row r="17" spans="1:9" x14ac:dyDescent="0.2">
      <c r="A17">
        <v>3</v>
      </c>
      <c r="B17" t="s">
        <v>15</v>
      </c>
      <c r="C17" s="6">
        <v>2020</v>
      </c>
      <c r="D17" s="6">
        <v>7</v>
      </c>
      <c r="E17" s="1">
        <v>44105</v>
      </c>
      <c r="F17">
        <v>144566</v>
      </c>
      <c r="G17" s="7">
        <v>396225.33333333331</v>
      </c>
      <c r="H17" s="5">
        <f t="shared" si="0"/>
        <v>0.36485804373942105</v>
      </c>
      <c r="I17">
        <v>10.29</v>
      </c>
    </row>
    <row r="18" spans="1:9" x14ac:dyDescent="0.2">
      <c r="A18">
        <v>3</v>
      </c>
      <c r="B18" t="s">
        <v>15</v>
      </c>
      <c r="C18" s="6">
        <v>2020</v>
      </c>
      <c r="D18" s="6">
        <v>7</v>
      </c>
      <c r="E18" s="1">
        <v>44136</v>
      </c>
      <c r="F18">
        <v>129986</v>
      </c>
      <c r="G18" s="7">
        <v>440203.5</v>
      </c>
      <c r="H18" s="5">
        <f t="shared" si="0"/>
        <v>0.29528615742491826</v>
      </c>
      <c r="I18">
        <v>11.63</v>
      </c>
    </row>
    <row r="19" spans="1:9" x14ac:dyDescent="0.2">
      <c r="A19">
        <v>3</v>
      </c>
      <c r="B19" t="s">
        <v>15</v>
      </c>
      <c r="C19" s="6">
        <v>2020</v>
      </c>
      <c r="D19" s="6">
        <v>7</v>
      </c>
      <c r="E19" s="1">
        <v>44166</v>
      </c>
      <c r="F19">
        <v>127633</v>
      </c>
      <c r="G19" s="7">
        <v>392453</v>
      </c>
      <c r="H19" s="5">
        <f t="shared" si="0"/>
        <v>0.32521856120350717</v>
      </c>
      <c r="I19">
        <v>12.84</v>
      </c>
    </row>
    <row r="20" spans="1:9" x14ac:dyDescent="0.2">
      <c r="A20">
        <v>4</v>
      </c>
      <c r="B20" t="s">
        <v>16</v>
      </c>
      <c r="C20" s="6">
        <v>2020</v>
      </c>
      <c r="D20" s="6">
        <v>7</v>
      </c>
      <c r="E20" s="1">
        <v>44013</v>
      </c>
      <c r="F20">
        <v>73696</v>
      </c>
      <c r="G20" s="7">
        <v>281857.5</v>
      </c>
      <c r="H20" s="5">
        <f t="shared" si="0"/>
        <v>0.26146545683545763</v>
      </c>
      <c r="I20">
        <v>7.59</v>
      </c>
    </row>
    <row r="21" spans="1:9" x14ac:dyDescent="0.2">
      <c r="A21">
        <v>4</v>
      </c>
      <c r="B21" t="s">
        <v>16</v>
      </c>
      <c r="C21" s="6">
        <v>2020</v>
      </c>
      <c r="D21" s="6">
        <v>7</v>
      </c>
      <c r="E21" s="1">
        <v>44044</v>
      </c>
      <c r="F21">
        <v>84484</v>
      </c>
      <c r="G21" s="7">
        <v>280339.5</v>
      </c>
      <c r="H21" s="5">
        <f t="shared" si="0"/>
        <v>0.30136316858666012</v>
      </c>
      <c r="I21">
        <v>9.84</v>
      </c>
    </row>
    <row r="22" spans="1:9" x14ac:dyDescent="0.2">
      <c r="A22">
        <v>4</v>
      </c>
      <c r="B22" t="s">
        <v>16</v>
      </c>
      <c r="C22" s="6">
        <v>2020</v>
      </c>
      <c r="D22" s="6">
        <v>7</v>
      </c>
      <c r="E22" s="1">
        <v>44075</v>
      </c>
      <c r="F22">
        <v>103196</v>
      </c>
      <c r="G22" s="7">
        <v>285577.5</v>
      </c>
      <c r="H22" s="5">
        <f t="shared" si="0"/>
        <v>0.36135900062154758</v>
      </c>
      <c r="I22">
        <v>10.57</v>
      </c>
    </row>
    <row r="23" spans="1:9" x14ac:dyDescent="0.2">
      <c r="A23">
        <v>4</v>
      </c>
      <c r="B23" t="s">
        <v>16</v>
      </c>
      <c r="C23" s="6">
        <v>2020</v>
      </c>
      <c r="D23" s="6">
        <v>7</v>
      </c>
      <c r="E23" s="1">
        <v>44105</v>
      </c>
      <c r="F23">
        <v>122177</v>
      </c>
      <c r="G23" s="7">
        <v>333669</v>
      </c>
      <c r="H23" s="5">
        <f t="shared" si="0"/>
        <v>0.36616227458948841</v>
      </c>
      <c r="I23">
        <v>11.77</v>
      </c>
    </row>
    <row r="24" spans="1:9" x14ac:dyDescent="0.2">
      <c r="A24">
        <v>4</v>
      </c>
      <c r="B24" t="s">
        <v>16</v>
      </c>
      <c r="C24" s="6">
        <v>2020</v>
      </c>
      <c r="D24" s="6">
        <v>7</v>
      </c>
      <c r="E24" s="1">
        <v>44136</v>
      </c>
      <c r="F24">
        <v>107583</v>
      </c>
      <c r="G24" s="7">
        <v>375798.5</v>
      </c>
      <c r="H24" s="5">
        <f t="shared" si="0"/>
        <v>0.286278417822317</v>
      </c>
      <c r="I24">
        <v>13.1</v>
      </c>
    </row>
    <row r="25" spans="1:9" x14ac:dyDescent="0.2">
      <c r="A25">
        <v>4</v>
      </c>
      <c r="B25" t="s">
        <v>16</v>
      </c>
      <c r="C25" s="6">
        <v>2020</v>
      </c>
      <c r="D25" s="6">
        <v>7</v>
      </c>
      <c r="E25" s="1">
        <v>44166</v>
      </c>
      <c r="F25">
        <v>106702</v>
      </c>
      <c r="G25" s="7">
        <v>347066</v>
      </c>
      <c r="H25" s="5">
        <f t="shared" si="0"/>
        <v>0.30744008344234236</v>
      </c>
      <c r="I25">
        <v>14.33</v>
      </c>
    </row>
    <row r="26" spans="1:9" x14ac:dyDescent="0.2">
      <c r="A26">
        <v>5</v>
      </c>
      <c r="B26" t="s">
        <v>17</v>
      </c>
      <c r="C26" s="6">
        <v>2020</v>
      </c>
      <c r="D26" s="6">
        <v>7</v>
      </c>
      <c r="E26" s="1">
        <v>44013</v>
      </c>
      <c r="F26">
        <v>44287</v>
      </c>
      <c r="G26" s="7">
        <v>176267</v>
      </c>
      <c r="H26" s="5">
        <f t="shared" si="0"/>
        <v>0.25124952486852331</v>
      </c>
      <c r="I26">
        <v>7.01</v>
      </c>
    </row>
    <row r="27" spans="1:9" x14ac:dyDescent="0.2">
      <c r="A27">
        <v>5</v>
      </c>
      <c r="B27" t="s">
        <v>17</v>
      </c>
      <c r="C27" s="6">
        <v>2020</v>
      </c>
      <c r="D27" s="6">
        <v>7</v>
      </c>
      <c r="E27" s="1">
        <v>44044</v>
      </c>
      <c r="F27">
        <v>48699</v>
      </c>
      <c r="G27" s="7">
        <v>177716</v>
      </c>
      <c r="H27" s="5">
        <f t="shared" si="0"/>
        <v>0.27402709941704745</v>
      </c>
      <c r="I27">
        <v>8.75</v>
      </c>
    </row>
    <row r="28" spans="1:9" x14ac:dyDescent="0.2">
      <c r="A28">
        <v>5</v>
      </c>
      <c r="B28" t="s">
        <v>17</v>
      </c>
      <c r="C28" s="6">
        <v>2020</v>
      </c>
      <c r="D28" s="6">
        <v>7</v>
      </c>
      <c r="E28" s="1">
        <v>44075</v>
      </c>
      <c r="F28">
        <v>60319</v>
      </c>
      <c r="G28" s="7">
        <v>175111</v>
      </c>
      <c r="H28" s="5">
        <f t="shared" si="0"/>
        <v>0.3444615129831935</v>
      </c>
      <c r="I28">
        <v>9.4</v>
      </c>
    </row>
    <row r="29" spans="1:9" x14ac:dyDescent="0.2">
      <c r="A29">
        <v>5</v>
      </c>
      <c r="B29" t="s">
        <v>17</v>
      </c>
      <c r="C29" s="6">
        <v>2020</v>
      </c>
      <c r="D29" s="6">
        <v>7</v>
      </c>
      <c r="E29" s="1">
        <v>44105</v>
      </c>
      <c r="F29">
        <v>69532</v>
      </c>
      <c r="G29" s="7">
        <v>189629</v>
      </c>
      <c r="H29" s="5">
        <f t="shared" si="0"/>
        <v>0.36667387372184634</v>
      </c>
      <c r="I29">
        <v>10.36</v>
      </c>
    </row>
    <row r="30" spans="1:9" x14ac:dyDescent="0.2">
      <c r="A30">
        <v>5</v>
      </c>
      <c r="B30" t="s">
        <v>17</v>
      </c>
      <c r="C30" s="6">
        <v>2020</v>
      </c>
      <c r="D30" s="6">
        <v>7</v>
      </c>
      <c r="E30" s="1">
        <v>44136</v>
      </c>
      <c r="F30">
        <v>61901</v>
      </c>
      <c r="G30" s="7">
        <v>204704</v>
      </c>
      <c r="H30" s="5">
        <f t="shared" si="0"/>
        <v>0.30239272315147725</v>
      </c>
      <c r="I30">
        <v>11.4</v>
      </c>
    </row>
    <row r="31" spans="1:9" x14ac:dyDescent="0.2">
      <c r="A31">
        <v>5</v>
      </c>
      <c r="B31" t="s">
        <v>17</v>
      </c>
      <c r="C31" s="6">
        <v>2020</v>
      </c>
      <c r="D31" s="6">
        <v>7</v>
      </c>
      <c r="E31" s="1">
        <v>44166</v>
      </c>
      <c r="F31">
        <v>61778</v>
      </c>
      <c r="G31" s="7">
        <v>187101.5</v>
      </c>
      <c r="H31" s="5">
        <f t="shared" si="0"/>
        <v>0.33018441861770215</v>
      </c>
      <c r="I31">
        <v>12.53</v>
      </c>
    </row>
    <row r="32" spans="1:9" x14ac:dyDescent="0.2">
      <c r="A32">
        <v>6</v>
      </c>
      <c r="B32" t="s">
        <v>18</v>
      </c>
      <c r="C32" s="6">
        <v>2020</v>
      </c>
      <c r="D32" s="6">
        <v>7</v>
      </c>
      <c r="E32" s="1">
        <v>44013</v>
      </c>
      <c r="F32">
        <v>18271</v>
      </c>
      <c r="G32" s="7">
        <v>70396</v>
      </c>
      <c r="H32" s="5">
        <f t="shared" si="0"/>
        <v>0.25954599693164382</v>
      </c>
      <c r="I32">
        <v>6.79</v>
      </c>
    </row>
    <row r="33" spans="1:9" x14ac:dyDescent="0.2">
      <c r="A33">
        <v>6</v>
      </c>
      <c r="B33" t="s">
        <v>18</v>
      </c>
      <c r="C33" s="6">
        <v>2020</v>
      </c>
      <c r="D33" s="6">
        <v>7</v>
      </c>
      <c r="E33" s="1">
        <v>44044</v>
      </c>
      <c r="F33">
        <v>20049</v>
      </c>
      <c r="G33" s="7">
        <v>71817.5</v>
      </c>
      <c r="H33" s="5">
        <f t="shared" si="0"/>
        <v>0.27916594144881124</v>
      </c>
      <c r="I33">
        <v>8.69</v>
      </c>
    </row>
    <row r="34" spans="1:9" x14ac:dyDescent="0.2">
      <c r="A34">
        <v>6</v>
      </c>
      <c r="B34" t="s">
        <v>18</v>
      </c>
      <c r="C34" s="6">
        <v>2020</v>
      </c>
      <c r="D34" s="6">
        <v>7</v>
      </c>
      <c r="E34" s="1">
        <v>44075</v>
      </c>
      <c r="F34">
        <v>25053</v>
      </c>
      <c r="G34" s="7">
        <v>69600</v>
      </c>
      <c r="H34" s="5">
        <f t="shared" si="0"/>
        <v>0.35995689655172414</v>
      </c>
      <c r="I34">
        <v>10.199999999999999</v>
      </c>
    </row>
    <row r="35" spans="1:9" x14ac:dyDescent="0.2">
      <c r="A35">
        <v>6</v>
      </c>
      <c r="B35" t="s">
        <v>18</v>
      </c>
      <c r="C35" s="6">
        <v>2020</v>
      </c>
      <c r="D35" s="6">
        <v>7</v>
      </c>
      <c r="E35" s="1">
        <v>44105</v>
      </c>
      <c r="F35">
        <v>29552</v>
      </c>
      <c r="G35" s="7">
        <v>86842</v>
      </c>
      <c r="H35" s="5">
        <f t="shared" si="0"/>
        <v>0.34029617005596369</v>
      </c>
      <c r="I35">
        <v>11.07</v>
      </c>
    </row>
    <row r="36" spans="1:9" x14ac:dyDescent="0.2">
      <c r="A36">
        <v>6</v>
      </c>
      <c r="B36" t="s">
        <v>18</v>
      </c>
      <c r="C36" s="6">
        <v>2020</v>
      </c>
      <c r="D36" s="6">
        <v>7</v>
      </c>
      <c r="E36" s="1">
        <v>44136</v>
      </c>
      <c r="F36">
        <v>26740</v>
      </c>
      <c r="G36" s="7">
        <v>101439</v>
      </c>
      <c r="H36" s="5">
        <f t="shared" si="0"/>
        <v>0.26360669959285876</v>
      </c>
      <c r="I36">
        <v>11.36</v>
      </c>
    </row>
    <row r="37" spans="1:9" x14ac:dyDescent="0.2">
      <c r="A37">
        <v>6</v>
      </c>
      <c r="B37" t="s">
        <v>18</v>
      </c>
      <c r="C37" s="6">
        <v>2020</v>
      </c>
      <c r="D37" s="6">
        <v>7</v>
      </c>
      <c r="E37" s="1">
        <v>44166</v>
      </c>
      <c r="F37">
        <v>27194</v>
      </c>
      <c r="G37" s="7">
        <v>97589</v>
      </c>
      <c r="H37" s="5">
        <f t="shared" si="0"/>
        <v>0.27865845535869821</v>
      </c>
      <c r="I37">
        <v>12.3</v>
      </c>
    </row>
    <row r="38" spans="1:9" x14ac:dyDescent="0.2">
      <c r="A38">
        <v>8</v>
      </c>
      <c r="B38" t="s">
        <v>19</v>
      </c>
      <c r="C38" s="6">
        <v>2020</v>
      </c>
      <c r="D38" s="6">
        <v>7</v>
      </c>
      <c r="E38" s="1">
        <v>44013</v>
      </c>
      <c r="F38">
        <v>82297</v>
      </c>
      <c r="G38" s="7">
        <v>421356</v>
      </c>
      <c r="H38" s="5">
        <f t="shared" si="0"/>
        <v>0.19531465079410285</v>
      </c>
      <c r="I38">
        <v>7.03</v>
      </c>
    </row>
    <row r="39" spans="1:9" x14ac:dyDescent="0.2">
      <c r="A39">
        <v>8</v>
      </c>
      <c r="B39" t="s">
        <v>19</v>
      </c>
      <c r="C39" s="6">
        <v>2020</v>
      </c>
      <c r="D39" s="6">
        <v>7</v>
      </c>
      <c r="E39" s="1">
        <v>44044</v>
      </c>
      <c r="F39">
        <v>94148</v>
      </c>
      <c r="G39" s="7">
        <v>434693.66666666669</v>
      </c>
      <c r="H39" s="5">
        <f t="shared" si="0"/>
        <v>0.21658470601135971</v>
      </c>
      <c r="I39">
        <v>8.98</v>
      </c>
    </row>
    <row r="40" spans="1:9" x14ac:dyDescent="0.2">
      <c r="A40">
        <v>8</v>
      </c>
      <c r="B40" t="s">
        <v>19</v>
      </c>
      <c r="C40" s="6">
        <v>2020</v>
      </c>
      <c r="D40" s="6">
        <v>7</v>
      </c>
      <c r="E40" s="1">
        <v>44075</v>
      </c>
      <c r="F40">
        <v>114815</v>
      </c>
      <c r="G40" s="7">
        <v>429898.66666666669</v>
      </c>
      <c r="H40" s="5">
        <f t="shared" si="0"/>
        <v>0.26707456640944843</v>
      </c>
      <c r="I40">
        <v>9.69</v>
      </c>
    </row>
    <row r="41" spans="1:9" x14ac:dyDescent="0.2">
      <c r="A41">
        <v>8</v>
      </c>
      <c r="B41" t="s">
        <v>19</v>
      </c>
      <c r="C41" s="6">
        <v>2020</v>
      </c>
      <c r="D41" s="6">
        <v>7</v>
      </c>
      <c r="E41" s="1">
        <v>44105</v>
      </c>
      <c r="F41">
        <v>131593</v>
      </c>
      <c r="G41" s="7">
        <v>453029.66666666669</v>
      </c>
      <c r="H41" s="5">
        <f t="shared" si="0"/>
        <v>0.2904732508319911</v>
      </c>
      <c r="I41">
        <v>10.7</v>
      </c>
    </row>
    <row r="42" spans="1:9" x14ac:dyDescent="0.2">
      <c r="A42">
        <v>8</v>
      </c>
      <c r="B42" t="s">
        <v>19</v>
      </c>
      <c r="C42" s="6">
        <v>2020</v>
      </c>
      <c r="D42" s="6">
        <v>7</v>
      </c>
      <c r="E42" s="1">
        <v>44136</v>
      </c>
      <c r="F42">
        <v>121967</v>
      </c>
      <c r="G42" s="7">
        <v>434392.33333333331</v>
      </c>
      <c r="H42" s="5">
        <f t="shared" si="0"/>
        <v>0.28077613401709822</v>
      </c>
      <c r="I42">
        <v>12.36</v>
      </c>
    </row>
    <row r="43" spans="1:9" x14ac:dyDescent="0.2">
      <c r="A43">
        <v>8</v>
      </c>
      <c r="B43" t="s">
        <v>19</v>
      </c>
      <c r="C43" s="6">
        <v>2020</v>
      </c>
      <c r="D43" s="6">
        <v>7</v>
      </c>
      <c r="E43" s="1">
        <v>44166</v>
      </c>
      <c r="F43">
        <v>124252</v>
      </c>
      <c r="G43" s="7">
        <v>450924.33333333331</v>
      </c>
      <c r="H43" s="5">
        <f t="shared" si="0"/>
        <v>0.27554955635572265</v>
      </c>
      <c r="I43">
        <v>13.83</v>
      </c>
    </row>
    <row r="44" spans="1:9" x14ac:dyDescent="0.2">
      <c r="A44">
        <v>9</v>
      </c>
      <c r="B44" t="s">
        <v>20</v>
      </c>
      <c r="C44" s="6">
        <v>2020</v>
      </c>
      <c r="D44" s="6">
        <v>7</v>
      </c>
      <c r="E44" s="1">
        <v>44013</v>
      </c>
      <c r="F44">
        <v>138548</v>
      </c>
      <c r="G44" s="7">
        <v>913494</v>
      </c>
      <c r="H44" s="5">
        <f t="shared" si="0"/>
        <v>0.15166821019076207</v>
      </c>
      <c r="I44">
        <v>1.93</v>
      </c>
    </row>
    <row r="45" spans="1:9" x14ac:dyDescent="0.2">
      <c r="A45">
        <v>9</v>
      </c>
      <c r="B45" t="s">
        <v>20</v>
      </c>
      <c r="C45" s="6">
        <v>2020</v>
      </c>
      <c r="D45" s="6">
        <v>7</v>
      </c>
      <c r="E45" s="1">
        <v>44044</v>
      </c>
      <c r="F45">
        <v>154681</v>
      </c>
      <c r="G45" s="7">
        <v>929663.66666666663</v>
      </c>
      <c r="H45" s="5">
        <f t="shared" si="0"/>
        <v>0.16638382841680022</v>
      </c>
      <c r="I45">
        <v>7.65</v>
      </c>
    </row>
    <row r="46" spans="1:9" x14ac:dyDescent="0.2">
      <c r="A46">
        <v>9</v>
      </c>
      <c r="B46" t="s">
        <v>20</v>
      </c>
      <c r="C46" s="6">
        <v>2020</v>
      </c>
      <c r="D46" s="6">
        <v>7</v>
      </c>
      <c r="E46" s="1">
        <v>44075</v>
      </c>
      <c r="F46">
        <v>186869</v>
      </c>
      <c r="G46" s="7">
        <v>957010.66666666663</v>
      </c>
      <c r="H46" s="5">
        <f t="shared" si="0"/>
        <v>0.195263236355429</v>
      </c>
      <c r="I46">
        <v>9.1999999999999993</v>
      </c>
    </row>
    <row r="47" spans="1:9" x14ac:dyDescent="0.2">
      <c r="A47">
        <v>9</v>
      </c>
      <c r="B47" t="s">
        <v>20</v>
      </c>
      <c r="C47" s="6">
        <v>2020</v>
      </c>
      <c r="D47" s="6">
        <v>7</v>
      </c>
      <c r="E47" s="1">
        <v>44105</v>
      </c>
      <c r="F47">
        <v>221203</v>
      </c>
      <c r="G47" s="7">
        <v>1044420.3333333334</v>
      </c>
      <c r="H47" s="5">
        <f t="shared" si="0"/>
        <v>0.21179499569298568</v>
      </c>
      <c r="I47">
        <v>10.93</v>
      </c>
    </row>
    <row r="48" spans="1:9" x14ac:dyDescent="0.2">
      <c r="A48">
        <v>9</v>
      </c>
      <c r="B48" t="s">
        <v>20</v>
      </c>
      <c r="C48" s="6">
        <v>2020</v>
      </c>
      <c r="D48" s="6">
        <v>7</v>
      </c>
      <c r="E48" s="1">
        <v>44136</v>
      </c>
      <c r="F48">
        <v>202655</v>
      </c>
      <c r="G48" s="7">
        <v>962018</v>
      </c>
      <c r="H48" s="5">
        <f t="shared" si="0"/>
        <v>0.21065614156907667</v>
      </c>
      <c r="I48">
        <v>12.21</v>
      </c>
    </row>
    <row r="49" spans="1:9" x14ac:dyDescent="0.2">
      <c r="A49">
        <v>9</v>
      </c>
      <c r="B49" t="s">
        <v>20</v>
      </c>
      <c r="C49" s="6">
        <v>2020</v>
      </c>
      <c r="D49" s="6">
        <v>7</v>
      </c>
      <c r="E49" s="1">
        <v>44166</v>
      </c>
      <c r="F49">
        <v>195564</v>
      </c>
      <c r="G49" s="7">
        <v>938106.66666666663</v>
      </c>
      <c r="H49" s="5">
        <f t="shared" si="0"/>
        <v>0.20846669888285627</v>
      </c>
      <c r="I49">
        <v>13.36</v>
      </c>
    </row>
    <row r="50" spans="1:9" x14ac:dyDescent="0.2">
      <c r="A50">
        <v>10</v>
      </c>
      <c r="B50" t="s">
        <v>21</v>
      </c>
      <c r="C50" s="6">
        <v>2020</v>
      </c>
      <c r="D50" s="6">
        <v>7</v>
      </c>
      <c r="E50" s="1">
        <v>44013</v>
      </c>
      <c r="F50">
        <v>65252</v>
      </c>
      <c r="G50" s="7">
        <v>675870.66666666663</v>
      </c>
      <c r="H50" s="5">
        <f t="shared" si="0"/>
        <v>9.6545098371877858E-2</v>
      </c>
      <c r="I50">
        <v>7.77</v>
      </c>
    </row>
    <row r="51" spans="1:9" x14ac:dyDescent="0.2">
      <c r="A51">
        <v>10</v>
      </c>
      <c r="B51" t="s">
        <v>21</v>
      </c>
      <c r="C51" s="6">
        <v>2020</v>
      </c>
      <c r="D51" s="6">
        <v>7</v>
      </c>
      <c r="E51" s="1">
        <v>44044</v>
      </c>
      <c r="F51">
        <v>75759</v>
      </c>
      <c r="G51" s="7">
        <v>676590.33333333337</v>
      </c>
      <c r="H51" s="5">
        <f t="shared" si="0"/>
        <v>0.11197174459581893</v>
      </c>
      <c r="I51">
        <v>10.25</v>
      </c>
    </row>
    <row r="52" spans="1:9" x14ac:dyDescent="0.2">
      <c r="A52">
        <v>10</v>
      </c>
      <c r="B52" t="s">
        <v>21</v>
      </c>
      <c r="C52" s="6">
        <v>2020</v>
      </c>
      <c r="D52" s="6">
        <v>7</v>
      </c>
      <c r="E52" s="1">
        <v>44075</v>
      </c>
      <c r="F52">
        <v>94887</v>
      </c>
      <c r="G52" s="7">
        <v>633850.66666666663</v>
      </c>
      <c r="H52" s="5">
        <f t="shared" si="0"/>
        <v>0.14969929825742342</v>
      </c>
      <c r="I52">
        <v>11.51</v>
      </c>
    </row>
    <row r="53" spans="1:9" x14ac:dyDescent="0.2">
      <c r="A53">
        <v>10</v>
      </c>
      <c r="B53" t="s">
        <v>21</v>
      </c>
      <c r="C53" s="6">
        <v>2020</v>
      </c>
      <c r="D53" s="6">
        <v>7</v>
      </c>
      <c r="E53" s="1">
        <v>44105</v>
      </c>
      <c r="F53">
        <v>114820</v>
      </c>
      <c r="G53" s="7">
        <v>692463</v>
      </c>
      <c r="H53" s="5">
        <f t="shared" si="0"/>
        <v>0.16581391352317743</v>
      </c>
      <c r="I53">
        <v>12.98</v>
      </c>
    </row>
    <row r="54" spans="1:9" x14ac:dyDescent="0.2">
      <c r="A54">
        <v>10</v>
      </c>
      <c r="B54" t="s">
        <v>21</v>
      </c>
      <c r="C54" s="6">
        <v>2020</v>
      </c>
      <c r="D54" s="6">
        <v>7</v>
      </c>
      <c r="E54" s="1">
        <v>44136</v>
      </c>
      <c r="F54">
        <v>104561</v>
      </c>
      <c r="G54" s="7">
        <v>643139</v>
      </c>
      <c r="H54" s="5">
        <f t="shared" si="0"/>
        <v>0.16257916251385782</v>
      </c>
      <c r="I54">
        <v>13.91</v>
      </c>
    </row>
    <row r="55" spans="1:9" x14ac:dyDescent="0.2">
      <c r="A55">
        <v>10</v>
      </c>
      <c r="B55" t="s">
        <v>21</v>
      </c>
      <c r="C55" s="6">
        <v>2020</v>
      </c>
      <c r="D55" s="6">
        <v>7</v>
      </c>
      <c r="E55" s="1">
        <v>44166</v>
      </c>
      <c r="F55">
        <v>108481</v>
      </c>
      <c r="G55" s="7">
        <v>694305</v>
      </c>
      <c r="H55" s="5">
        <f t="shared" si="0"/>
        <v>0.15624401379797062</v>
      </c>
      <c r="I55">
        <v>15.45</v>
      </c>
    </row>
    <row r="56" spans="1:9" x14ac:dyDescent="0.2">
      <c r="A56">
        <v>13</v>
      </c>
      <c r="B56" t="s">
        <v>22</v>
      </c>
      <c r="C56" s="6">
        <v>2020</v>
      </c>
      <c r="D56" s="6">
        <v>7</v>
      </c>
      <c r="E56" s="1">
        <v>44013</v>
      </c>
      <c r="F56">
        <v>44760</v>
      </c>
      <c r="G56" s="7">
        <v>337531</v>
      </c>
      <c r="H56" s="5">
        <f t="shared" si="0"/>
        <v>0.13261004174431384</v>
      </c>
      <c r="I56">
        <v>6.75</v>
      </c>
    </row>
    <row r="57" spans="1:9" x14ac:dyDescent="0.2">
      <c r="A57">
        <v>13</v>
      </c>
      <c r="B57" t="s">
        <v>22</v>
      </c>
      <c r="C57" s="6">
        <v>2020</v>
      </c>
      <c r="D57" s="6">
        <v>7</v>
      </c>
      <c r="E57" s="1">
        <v>44044</v>
      </c>
      <c r="F57">
        <v>57157</v>
      </c>
      <c r="G57" s="7">
        <v>346294</v>
      </c>
      <c r="H57" s="5">
        <f t="shared" si="0"/>
        <v>0.16505339393694377</v>
      </c>
      <c r="I57">
        <v>8.98</v>
      </c>
    </row>
    <row r="58" spans="1:9" x14ac:dyDescent="0.2">
      <c r="A58">
        <v>13</v>
      </c>
      <c r="B58" t="s">
        <v>22</v>
      </c>
      <c r="C58" s="6">
        <v>2020</v>
      </c>
      <c r="D58" s="6">
        <v>7</v>
      </c>
      <c r="E58" s="1">
        <v>44075</v>
      </c>
      <c r="F58">
        <v>65534</v>
      </c>
      <c r="G58" s="7">
        <v>328002.33333333331</v>
      </c>
      <c r="H58" s="5">
        <f t="shared" si="0"/>
        <v>0.19979735916512789</v>
      </c>
      <c r="I58">
        <v>10.39</v>
      </c>
    </row>
    <row r="59" spans="1:9" x14ac:dyDescent="0.2">
      <c r="A59">
        <v>13</v>
      </c>
      <c r="B59" t="s">
        <v>22</v>
      </c>
      <c r="C59" s="6">
        <v>2020</v>
      </c>
      <c r="D59" s="6">
        <v>7</v>
      </c>
      <c r="E59" s="1">
        <v>44105</v>
      </c>
      <c r="F59">
        <v>77433</v>
      </c>
      <c r="G59" s="7">
        <v>374020</v>
      </c>
      <c r="H59" s="5">
        <f t="shared" si="0"/>
        <v>0.2070290358804342</v>
      </c>
      <c r="I59">
        <v>12.14</v>
      </c>
    </row>
    <row r="60" spans="1:9" x14ac:dyDescent="0.2">
      <c r="A60">
        <v>13</v>
      </c>
      <c r="B60" t="s">
        <v>22</v>
      </c>
      <c r="C60" s="6">
        <v>2020</v>
      </c>
      <c r="D60" s="6">
        <v>7</v>
      </c>
      <c r="E60" s="1">
        <v>44136</v>
      </c>
      <c r="F60">
        <v>69979</v>
      </c>
      <c r="G60" s="7">
        <v>356130.33333333331</v>
      </c>
      <c r="H60" s="5">
        <f t="shared" si="0"/>
        <v>0.19649828573995851</v>
      </c>
      <c r="I60">
        <v>13.09</v>
      </c>
    </row>
    <row r="61" spans="1:9" x14ac:dyDescent="0.2">
      <c r="A61">
        <v>13</v>
      </c>
      <c r="B61" t="s">
        <v>22</v>
      </c>
      <c r="C61" s="6">
        <v>2020</v>
      </c>
      <c r="D61" s="6">
        <v>7</v>
      </c>
      <c r="E61" s="1">
        <v>44166</v>
      </c>
      <c r="F61">
        <v>69803</v>
      </c>
      <c r="G61" s="7">
        <v>344721.66666666669</v>
      </c>
      <c r="H61" s="5">
        <f t="shared" si="0"/>
        <v>0.20249089845430854</v>
      </c>
      <c r="I61">
        <v>13.44</v>
      </c>
    </row>
    <row r="62" spans="1:9" x14ac:dyDescent="0.2">
      <c r="A62">
        <v>14</v>
      </c>
      <c r="B62" t="s">
        <v>23</v>
      </c>
      <c r="C62" s="6">
        <v>2020</v>
      </c>
      <c r="D62" s="6">
        <v>7</v>
      </c>
      <c r="E62" s="1">
        <v>44013</v>
      </c>
      <c r="F62">
        <v>75000</v>
      </c>
      <c r="G62" s="7">
        <v>587873.66666666663</v>
      </c>
      <c r="H62" s="5">
        <f t="shared" si="0"/>
        <v>0.12757843096674401</v>
      </c>
      <c r="I62">
        <v>7.4</v>
      </c>
    </row>
    <row r="63" spans="1:9" x14ac:dyDescent="0.2">
      <c r="A63">
        <v>14</v>
      </c>
      <c r="B63" t="s">
        <v>23</v>
      </c>
      <c r="C63" s="6">
        <v>2020</v>
      </c>
      <c r="D63" s="6">
        <v>7</v>
      </c>
      <c r="E63" s="1">
        <v>44044</v>
      </c>
      <c r="F63">
        <v>94457</v>
      </c>
      <c r="G63" s="7">
        <v>626300.66666666663</v>
      </c>
      <c r="H63" s="5">
        <f t="shared" si="0"/>
        <v>0.1508173390629208</v>
      </c>
      <c r="I63">
        <v>10.119999999999999</v>
      </c>
    </row>
    <row r="64" spans="1:9" x14ac:dyDescent="0.2">
      <c r="A64">
        <v>14</v>
      </c>
      <c r="B64" t="s">
        <v>23</v>
      </c>
      <c r="C64" s="6">
        <v>2020</v>
      </c>
      <c r="D64" s="6">
        <v>7</v>
      </c>
      <c r="E64" s="1">
        <v>44075</v>
      </c>
      <c r="F64">
        <v>108082</v>
      </c>
      <c r="G64" s="7">
        <v>622645</v>
      </c>
      <c r="H64" s="5">
        <f t="shared" si="0"/>
        <v>0.17358526929470244</v>
      </c>
      <c r="I64">
        <v>10.88</v>
      </c>
    </row>
    <row r="65" spans="1:9" x14ac:dyDescent="0.2">
      <c r="A65">
        <v>14</v>
      </c>
      <c r="B65" t="s">
        <v>23</v>
      </c>
      <c r="C65" s="6">
        <v>2020</v>
      </c>
      <c r="D65" s="6">
        <v>7</v>
      </c>
      <c r="E65" s="1">
        <v>44105</v>
      </c>
      <c r="F65">
        <v>121986</v>
      </c>
      <c r="G65" s="7">
        <v>713706</v>
      </c>
      <c r="H65" s="5">
        <f t="shared" si="0"/>
        <v>0.17091911795613321</v>
      </c>
      <c r="I65">
        <v>10.85</v>
      </c>
    </row>
    <row r="66" spans="1:9" x14ac:dyDescent="0.2">
      <c r="A66">
        <v>14</v>
      </c>
      <c r="B66" t="s">
        <v>23</v>
      </c>
      <c r="C66" s="6">
        <v>2020</v>
      </c>
      <c r="D66" s="6">
        <v>7</v>
      </c>
      <c r="E66" s="1">
        <v>44136</v>
      </c>
      <c r="F66">
        <v>112032</v>
      </c>
      <c r="G66" s="7">
        <v>656193.66666666663</v>
      </c>
      <c r="H66" s="5">
        <f t="shared" ref="H66:H129" si="1">+F66/G66</f>
        <v>0.17073008425866146</v>
      </c>
      <c r="I66">
        <v>13.88</v>
      </c>
    </row>
    <row r="67" spans="1:9" x14ac:dyDescent="0.2">
      <c r="A67">
        <v>14</v>
      </c>
      <c r="B67" t="s">
        <v>23</v>
      </c>
      <c r="C67" s="6">
        <v>2020</v>
      </c>
      <c r="D67" s="6">
        <v>7</v>
      </c>
      <c r="E67" s="1">
        <v>44166</v>
      </c>
      <c r="F67">
        <v>111283</v>
      </c>
      <c r="G67" s="7">
        <v>595223.33333333337</v>
      </c>
      <c r="H67" s="5">
        <f t="shared" si="1"/>
        <v>0.18696007660989991</v>
      </c>
      <c r="I67">
        <v>15.41</v>
      </c>
    </row>
    <row r="68" spans="1:9" x14ac:dyDescent="0.2">
      <c r="A68">
        <v>16</v>
      </c>
      <c r="B68" t="s">
        <v>24</v>
      </c>
      <c r="C68" s="6">
        <v>2020</v>
      </c>
      <c r="D68" s="6">
        <v>7</v>
      </c>
      <c r="E68" s="1">
        <v>44013</v>
      </c>
      <c r="F68">
        <v>49729</v>
      </c>
      <c r="G68" s="7">
        <v>435623.33333333331</v>
      </c>
      <c r="H68" s="5">
        <f t="shared" si="1"/>
        <v>0.11415596042452578</v>
      </c>
      <c r="I68">
        <v>9.31</v>
      </c>
    </row>
    <row r="69" spans="1:9" x14ac:dyDescent="0.2">
      <c r="A69">
        <v>16</v>
      </c>
      <c r="B69" t="s">
        <v>24</v>
      </c>
      <c r="C69" s="6">
        <v>2020</v>
      </c>
      <c r="D69" s="6">
        <v>7</v>
      </c>
      <c r="E69" s="1">
        <v>44044</v>
      </c>
      <c r="F69">
        <v>72124</v>
      </c>
      <c r="G69" s="7">
        <v>424748</v>
      </c>
      <c r="H69" s="5">
        <f t="shared" si="1"/>
        <v>0.16980421332178139</v>
      </c>
      <c r="I69">
        <v>12.24</v>
      </c>
    </row>
    <row r="70" spans="1:9" x14ac:dyDescent="0.2">
      <c r="A70">
        <v>16</v>
      </c>
      <c r="B70" t="s">
        <v>24</v>
      </c>
      <c r="C70" s="6">
        <v>2020</v>
      </c>
      <c r="D70" s="6">
        <v>7</v>
      </c>
      <c r="E70" s="1">
        <v>44075</v>
      </c>
      <c r="F70">
        <v>87519</v>
      </c>
      <c r="G70" s="7">
        <v>456410</v>
      </c>
      <c r="H70" s="5">
        <f t="shared" si="1"/>
        <v>0.1917552200872023</v>
      </c>
      <c r="I70">
        <v>14.8</v>
      </c>
    </row>
    <row r="71" spans="1:9" x14ac:dyDescent="0.2">
      <c r="A71">
        <v>16</v>
      </c>
      <c r="B71" t="s">
        <v>24</v>
      </c>
      <c r="C71" s="6">
        <v>2020</v>
      </c>
      <c r="D71" s="6">
        <v>7</v>
      </c>
      <c r="E71" s="1">
        <v>44105</v>
      </c>
      <c r="F71">
        <v>98187</v>
      </c>
      <c r="G71" s="7">
        <v>515408.66666666669</v>
      </c>
      <c r="H71" s="5">
        <f t="shared" si="1"/>
        <v>0.19050319940293334</v>
      </c>
      <c r="I71">
        <v>16.34</v>
      </c>
    </row>
    <row r="72" spans="1:9" x14ac:dyDescent="0.2">
      <c r="A72">
        <v>16</v>
      </c>
      <c r="B72" t="s">
        <v>24</v>
      </c>
      <c r="C72" s="6">
        <v>2020</v>
      </c>
      <c r="D72" s="6">
        <v>7</v>
      </c>
      <c r="E72" s="1">
        <v>44136</v>
      </c>
      <c r="F72">
        <v>86665</v>
      </c>
      <c r="G72" s="7">
        <v>476015.33333333331</v>
      </c>
      <c r="H72" s="5">
        <f t="shared" si="1"/>
        <v>0.18206346294166995</v>
      </c>
      <c r="I72">
        <v>16.16</v>
      </c>
    </row>
    <row r="73" spans="1:9" x14ac:dyDescent="0.2">
      <c r="A73">
        <v>16</v>
      </c>
      <c r="B73" t="s">
        <v>24</v>
      </c>
      <c r="C73" s="6">
        <v>2020</v>
      </c>
      <c r="D73" s="6">
        <v>7</v>
      </c>
      <c r="E73" s="1">
        <v>44166</v>
      </c>
      <c r="F73">
        <v>79010</v>
      </c>
      <c r="G73" s="7">
        <v>433529.66666666669</v>
      </c>
      <c r="H73" s="5">
        <f t="shared" si="1"/>
        <v>0.18224819677853649</v>
      </c>
      <c r="I73">
        <v>17.22</v>
      </c>
    </row>
    <row r="74" spans="1:9" x14ac:dyDescent="0.2">
      <c r="A74">
        <v>17</v>
      </c>
      <c r="B74" t="s">
        <v>25</v>
      </c>
      <c r="C74" s="6">
        <v>2020</v>
      </c>
      <c r="D74" s="6">
        <v>7</v>
      </c>
      <c r="E74" s="1">
        <v>44013</v>
      </c>
      <c r="F74">
        <v>46460</v>
      </c>
      <c r="G74" s="7">
        <v>387411.66666666669</v>
      </c>
      <c r="H74" s="5">
        <f t="shared" si="1"/>
        <v>0.11992411173299719</v>
      </c>
      <c r="I74">
        <v>10.35</v>
      </c>
    </row>
    <row r="75" spans="1:9" x14ac:dyDescent="0.2">
      <c r="A75">
        <v>17</v>
      </c>
      <c r="B75" t="s">
        <v>25</v>
      </c>
      <c r="C75" s="6">
        <v>2020</v>
      </c>
      <c r="D75" s="6">
        <v>7</v>
      </c>
      <c r="E75" s="1">
        <v>44044</v>
      </c>
      <c r="F75">
        <v>65716</v>
      </c>
      <c r="G75" s="7">
        <v>384811.66666666669</v>
      </c>
      <c r="H75" s="5">
        <f t="shared" si="1"/>
        <v>0.17077444810664957</v>
      </c>
      <c r="I75">
        <v>13.39</v>
      </c>
    </row>
    <row r="76" spans="1:9" x14ac:dyDescent="0.2">
      <c r="A76">
        <v>17</v>
      </c>
      <c r="B76" t="s">
        <v>25</v>
      </c>
      <c r="C76" s="6">
        <v>2020</v>
      </c>
      <c r="D76" s="6">
        <v>7</v>
      </c>
      <c r="E76" s="1">
        <v>44075</v>
      </c>
      <c r="F76">
        <v>76582</v>
      </c>
      <c r="G76" s="7">
        <v>395260.66666666669</v>
      </c>
      <c r="H76" s="5">
        <f t="shared" si="1"/>
        <v>0.19375062195243306</v>
      </c>
      <c r="I76">
        <v>14.6</v>
      </c>
    </row>
    <row r="77" spans="1:9" x14ac:dyDescent="0.2">
      <c r="A77">
        <v>17</v>
      </c>
      <c r="B77" t="s">
        <v>25</v>
      </c>
      <c r="C77" s="6">
        <v>2020</v>
      </c>
      <c r="D77" s="6">
        <v>7</v>
      </c>
      <c r="E77" s="1">
        <v>44105</v>
      </c>
      <c r="F77">
        <v>90942</v>
      </c>
      <c r="G77" s="7">
        <v>414504</v>
      </c>
      <c r="H77" s="5">
        <f t="shared" si="1"/>
        <v>0.21939957153610098</v>
      </c>
      <c r="I77">
        <v>17.25</v>
      </c>
    </row>
    <row r="78" spans="1:9" x14ac:dyDescent="0.2">
      <c r="A78">
        <v>17</v>
      </c>
      <c r="B78" t="s">
        <v>25</v>
      </c>
      <c r="C78" s="6">
        <v>2020</v>
      </c>
      <c r="D78" s="6">
        <v>7</v>
      </c>
      <c r="E78" s="1">
        <v>44136</v>
      </c>
      <c r="F78">
        <v>82295</v>
      </c>
      <c r="G78" s="7">
        <v>401189.66666666669</v>
      </c>
      <c r="H78" s="5">
        <f t="shared" si="1"/>
        <v>0.20512741687431296</v>
      </c>
      <c r="I78">
        <v>18.760000000000002</v>
      </c>
    </row>
    <row r="79" spans="1:9" x14ac:dyDescent="0.2">
      <c r="A79">
        <v>17</v>
      </c>
      <c r="B79" t="s">
        <v>25</v>
      </c>
      <c r="C79" s="6">
        <v>2020</v>
      </c>
      <c r="D79" s="6">
        <v>7</v>
      </c>
      <c r="E79" s="1">
        <v>44166</v>
      </c>
      <c r="F79">
        <v>86429</v>
      </c>
      <c r="G79" s="7">
        <v>418368</v>
      </c>
      <c r="H79" s="5">
        <f t="shared" si="1"/>
        <v>0.20658606776808933</v>
      </c>
      <c r="I79">
        <v>20.84</v>
      </c>
    </row>
    <row r="80" spans="1:9" x14ac:dyDescent="0.2">
      <c r="A80">
        <v>20</v>
      </c>
      <c r="B80" t="s">
        <v>26</v>
      </c>
      <c r="C80" s="6">
        <v>2020</v>
      </c>
      <c r="D80" s="6">
        <v>7</v>
      </c>
      <c r="E80" s="1">
        <v>44013</v>
      </c>
      <c r="F80">
        <v>21689</v>
      </c>
      <c r="G80" s="7">
        <v>154077.66666666666</v>
      </c>
      <c r="H80" s="5">
        <f t="shared" si="1"/>
        <v>0.14076666962332851</v>
      </c>
      <c r="I80">
        <v>5.81</v>
      </c>
    </row>
    <row r="81" spans="1:9" x14ac:dyDescent="0.2">
      <c r="A81">
        <v>20</v>
      </c>
      <c r="B81" t="s">
        <v>26</v>
      </c>
      <c r="C81" s="6">
        <v>2020</v>
      </c>
      <c r="D81" s="6">
        <v>7</v>
      </c>
      <c r="E81" s="1">
        <v>44044</v>
      </c>
      <c r="F81">
        <v>27037</v>
      </c>
      <c r="G81" s="7">
        <v>159773.33333333334</v>
      </c>
      <c r="H81" s="5">
        <f t="shared" si="1"/>
        <v>0.16922097972127179</v>
      </c>
      <c r="I81">
        <v>7.95</v>
      </c>
    </row>
    <row r="82" spans="1:9" x14ac:dyDescent="0.2">
      <c r="A82">
        <v>20</v>
      </c>
      <c r="B82" t="s">
        <v>26</v>
      </c>
      <c r="C82" s="6">
        <v>2020</v>
      </c>
      <c r="D82" s="6">
        <v>7</v>
      </c>
      <c r="E82" s="1">
        <v>44075</v>
      </c>
      <c r="F82">
        <v>29397</v>
      </c>
      <c r="G82" s="7">
        <v>162126.66666666666</v>
      </c>
      <c r="H82" s="5">
        <f t="shared" si="1"/>
        <v>0.18132118919363463</v>
      </c>
      <c r="I82">
        <v>8.31</v>
      </c>
    </row>
    <row r="83" spans="1:9" x14ac:dyDescent="0.2">
      <c r="A83">
        <v>20</v>
      </c>
      <c r="B83" t="s">
        <v>26</v>
      </c>
      <c r="C83" s="6">
        <v>2020</v>
      </c>
      <c r="D83" s="6">
        <v>7</v>
      </c>
      <c r="E83" s="1">
        <v>44105</v>
      </c>
      <c r="F83">
        <v>31791</v>
      </c>
      <c r="G83" s="7">
        <v>181040.66666666666</v>
      </c>
      <c r="H83" s="5">
        <f t="shared" si="1"/>
        <v>0.17560143024955721</v>
      </c>
      <c r="I83">
        <v>9.2899999999999991</v>
      </c>
    </row>
    <row r="84" spans="1:9" x14ac:dyDescent="0.2">
      <c r="A84">
        <v>20</v>
      </c>
      <c r="B84" t="s">
        <v>26</v>
      </c>
      <c r="C84" s="6">
        <v>2020</v>
      </c>
      <c r="D84" s="6">
        <v>7</v>
      </c>
      <c r="E84" s="1">
        <v>44136</v>
      </c>
      <c r="F84">
        <v>26455</v>
      </c>
      <c r="G84" s="7">
        <v>159971</v>
      </c>
      <c r="H84" s="5">
        <f t="shared" si="1"/>
        <v>0.16537372398747274</v>
      </c>
      <c r="I84">
        <v>9.7899999999999991</v>
      </c>
    </row>
    <row r="85" spans="1:9" x14ac:dyDescent="0.2">
      <c r="A85">
        <v>20</v>
      </c>
      <c r="B85" t="s">
        <v>26</v>
      </c>
      <c r="C85" s="6">
        <v>2020</v>
      </c>
      <c r="D85" s="6">
        <v>7</v>
      </c>
      <c r="E85" s="1">
        <v>44166</v>
      </c>
      <c r="F85">
        <v>28269</v>
      </c>
      <c r="G85" s="7">
        <v>149736.66666666666</v>
      </c>
      <c r="H85" s="5">
        <f t="shared" si="1"/>
        <v>0.18879143385053762</v>
      </c>
      <c r="I85">
        <v>11.19</v>
      </c>
    </row>
    <row r="86" spans="1:9" x14ac:dyDescent="0.2">
      <c r="A86">
        <v>22</v>
      </c>
      <c r="B86" t="s">
        <v>27</v>
      </c>
      <c r="C86" s="6">
        <v>2020</v>
      </c>
      <c r="D86" s="6">
        <v>7</v>
      </c>
      <c r="E86" s="1">
        <v>44013</v>
      </c>
      <c r="F86">
        <v>22401</v>
      </c>
      <c r="G86" s="7">
        <v>176731.66666666666</v>
      </c>
      <c r="H86" s="5">
        <f t="shared" si="1"/>
        <v>0.12675147822970795</v>
      </c>
      <c r="I86">
        <v>8.08</v>
      </c>
    </row>
    <row r="87" spans="1:9" x14ac:dyDescent="0.2">
      <c r="A87">
        <v>22</v>
      </c>
      <c r="B87" t="s">
        <v>27</v>
      </c>
      <c r="C87" s="6">
        <v>2020</v>
      </c>
      <c r="D87" s="6">
        <v>7</v>
      </c>
      <c r="E87" s="1">
        <v>44044</v>
      </c>
      <c r="F87">
        <v>29455</v>
      </c>
      <c r="G87" s="7">
        <v>177692</v>
      </c>
      <c r="H87" s="5">
        <f t="shared" si="1"/>
        <v>0.16576435630191566</v>
      </c>
      <c r="I87">
        <v>11.07</v>
      </c>
    </row>
    <row r="88" spans="1:9" x14ac:dyDescent="0.2">
      <c r="A88">
        <v>22</v>
      </c>
      <c r="B88" t="s">
        <v>27</v>
      </c>
      <c r="C88" s="6">
        <v>2020</v>
      </c>
      <c r="D88" s="6">
        <v>7</v>
      </c>
      <c r="E88" s="1">
        <v>44075</v>
      </c>
      <c r="F88">
        <v>32955</v>
      </c>
      <c r="G88" s="7">
        <v>173608</v>
      </c>
      <c r="H88" s="5">
        <f t="shared" si="1"/>
        <v>0.18982420164969357</v>
      </c>
      <c r="I88">
        <v>11.96</v>
      </c>
    </row>
    <row r="89" spans="1:9" x14ac:dyDescent="0.2">
      <c r="A89">
        <v>22</v>
      </c>
      <c r="B89" t="s">
        <v>27</v>
      </c>
      <c r="C89" s="6">
        <v>2020</v>
      </c>
      <c r="D89" s="6">
        <v>7</v>
      </c>
      <c r="E89" s="1">
        <v>44105</v>
      </c>
      <c r="F89">
        <v>36770</v>
      </c>
      <c r="G89" s="7">
        <v>191563.33333333334</v>
      </c>
      <c r="H89" s="5">
        <f t="shared" si="1"/>
        <v>0.19194696271033077</v>
      </c>
      <c r="I89">
        <v>13.43</v>
      </c>
    </row>
    <row r="90" spans="1:9" x14ac:dyDescent="0.2">
      <c r="A90">
        <v>22</v>
      </c>
      <c r="B90" t="s">
        <v>27</v>
      </c>
      <c r="C90" s="6">
        <v>2020</v>
      </c>
      <c r="D90" s="6">
        <v>7</v>
      </c>
      <c r="E90" s="1">
        <v>44136</v>
      </c>
      <c r="F90">
        <v>30982</v>
      </c>
      <c r="G90" s="7">
        <v>171724.66666666666</v>
      </c>
      <c r="H90" s="5">
        <f t="shared" si="1"/>
        <v>0.18041671357638392</v>
      </c>
      <c r="I90">
        <v>14.52</v>
      </c>
    </row>
    <row r="91" spans="1:9" x14ac:dyDescent="0.2">
      <c r="A91">
        <v>22</v>
      </c>
      <c r="B91" t="s">
        <v>27</v>
      </c>
      <c r="C91" s="6">
        <v>2020</v>
      </c>
      <c r="D91" s="6">
        <v>7</v>
      </c>
      <c r="E91" s="1">
        <v>44166</v>
      </c>
      <c r="F91">
        <v>33771</v>
      </c>
      <c r="G91" s="7">
        <v>168401</v>
      </c>
      <c r="H91" s="5">
        <f t="shared" si="1"/>
        <v>0.20053918919721378</v>
      </c>
      <c r="I91">
        <v>16.559999999999999</v>
      </c>
    </row>
    <row r="92" spans="1:9" x14ac:dyDescent="0.2">
      <c r="A92">
        <v>26</v>
      </c>
      <c r="B92" t="s">
        <v>28</v>
      </c>
      <c r="C92" s="6">
        <v>2020</v>
      </c>
      <c r="D92" s="6">
        <v>7</v>
      </c>
      <c r="E92" s="1">
        <v>44013</v>
      </c>
      <c r="F92">
        <v>120128</v>
      </c>
      <c r="G92" s="7">
        <v>529096</v>
      </c>
      <c r="H92" s="5">
        <f t="shared" si="1"/>
        <v>0.22704386349547151</v>
      </c>
      <c r="I92">
        <v>0</v>
      </c>
    </row>
    <row r="93" spans="1:9" x14ac:dyDescent="0.2">
      <c r="A93">
        <v>26</v>
      </c>
      <c r="B93" t="s">
        <v>28</v>
      </c>
      <c r="C93" s="6">
        <v>2020</v>
      </c>
      <c r="D93" s="6">
        <v>7</v>
      </c>
      <c r="E93" s="1">
        <v>44044</v>
      </c>
      <c r="F93">
        <v>131210</v>
      </c>
      <c r="G93" s="7">
        <v>529250.66666666663</v>
      </c>
      <c r="H93" s="5">
        <f t="shared" si="1"/>
        <v>0.24791655119943168</v>
      </c>
      <c r="I93">
        <v>0</v>
      </c>
    </row>
    <row r="94" spans="1:9" x14ac:dyDescent="0.2">
      <c r="A94">
        <v>26</v>
      </c>
      <c r="B94" t="s">
        <v>28</v>
      </c>
      <c r="C94" s="6">
        <v>2020</v>
      </c>
      <c r="D94" s="6">
        <v>7</v>
      </c>
      <c r="E94" s="1">
        <v>44075</v>
      </c>
      <c r="F94">
        <v>162079</v>
      </c>
      <c r="G94" s="7">
        <v>577501</v>
      </c>
      <c r="H94" s="5">
        <f t="shared" si="1"/>
        <v>0.28065579107222327</v>
      </c>
      <c r="I94">
        <v>0</v>
      </c>
    </row>
    <row r="95" spans="1:9" x14ac:dyDescent="0.2">
      <c r="A95">
        <v>26</v>
      </c>
      <c r="B95" t="s">
        <v>28</v>
      </c>
      <c r="C95" s="6">
        <v>2020</v>
      </c>
      <c r="D95" s="6">
        <v>7</v>
      </c>
      <c r="E95" s="1">
        <v>44105</v>
      </c>
      <c r="F95">
        <v>176073</v>
      </c>
      <c r="G95" s="7">
        <v>621827.33333333337</v>
      </c>
      <c r="H95" s="5">
        <f t="shared" si="1"/>
        <v>0.28315416605467109</v>
      </c>
      <c r="I95">
        <v>1.69</v>
      </c>
    </row>
    <row r="96" spans="1:9" x14ac:dyDescent="0.2">
      <c r="A96">
        <v>26</v>
      </c>
      <c r="B96" t="s">
        <v>28</v>
      </c>
      <c r="C96" s="6">
        <v>2020</v>
      </c>
      <c r="D96" s="6">
        <v>7</v>
      </c>
      <c r="E96" s="1">
        <v>44136</v>
      </c>
      <c r="F96">
        <v>161288</v>
      </c>
      <c r="G96" s="7">
        <v>558895.33333333337</v>
      </c>
      <c r="H96" s="5">
        <f t="shared" si="1"/>
        <v>0.28858355112406259</v>
      </c>
      <c r="I96">
        <v>7.89</v>
      </c>
    </row>
    <row r="97" spans="1:9" x14ac:dyDescent="0.2">
      <c r="A97">
        <v>26</v>
      </c>
      <c r="B97" t="s">
        <v>28</v>
      </c>
      <c r="C97" s="6">
        <v>2020</v>
      </c>
      <c r="D97" s="6">
        <v>7</v>
      </c>
      <c r="E97" s="1">
        <v>44166</v>
      </c>
      <c r="F97">
        <v>155992</v>
      </c>
      <c r="G97" s="7">
        <v>549953.66666666663</v>
      </c>
      <c r="H97" s="5">
        <f t="shared" si="1"/>
        <v>0.2836457131843228</v>
      </c>
      <c r="I97">
        <v>10.220000000000001</v>
      </c>
    </row>
    <row r="98" spans="1:9" x14ac:dyDescent="0.2">
      <c r="A98">
        <v>28</v>
      </c>
      <c r="B98" t="s">
        <v>29</v>
      </c>
      <c r="C98" s="6">
        <v>2020</v>
      </c>
      <c r="D98" s="6">
        <v>7</v>
      </c>
      <c r="E98" s="1">
        <v>44013</v>
      </c>
      <c r="F98">
        <v>35425</v>
      </c>
      <c r="G98" s="7">
        <v>162281</v>
      </c>
      <c r="H98" s="5">
        <f t="shared" si="1"/>
        <v>0.21829419340526618</v>
      </c>
      <c r="I98">
        <v>0</v>
      </c>
    </row>
    <row r="99" spans="1:9" x14ac:dyDescent="0.2">
      <c r="A99">
        <v>28</v>
      </c>
      <c r="B99" t="s">
        <v>29</v>
      </c>
      <c r="C99" s="6">
        <v>2020</v>
      </c>
      <c r="D99" s="6">
        <v>7</v>
      </c>
      <c r="E99" s="1">
        <v>44044</v>
      </c>
      <c r="F99">
        <v>40233</v>
      </c>
      <c r="G99" s="7">
        <v>167392.33333333334</v>
      </c>
      <c r="H99" s="5">
        <f t="shared" si="1"/>
        <v>0.24035150952751719</v>
      </c>
      <c r="I99">
        <v>0</v>
      </c>
    </row>
    <row r="100" spans="1:9" x14ac:dyDescent="0.2">
      <c r="A100">
        <v>28</v>
      </c>
      <c r="B100" t="s">
        <v>29</v>
      </c>
      <c r="C100" s="6">
        <v>2020</v>
      </c>
      <c r="D100" s="6">
        <v>7</v>
      </c>
      <c r="E100" s="1">
        <v>44075</v>
      </c>
      <c r="F100">
        <v>51152</v>
      </c>
      <c r="G100" s="7">
        <v>170051.66666666666</v>
      </c>
      <c r="H100" s="5">
        <f t="shared" si="1"/>
        <v>0.3008026972194725</v>
      </c>
      <c r="I100">
        <v>0</v>
      </c>
    </row>
    <row r="101" spans="1:9" x14ac:dyDescent="0.2">
      <c r="A101">
        <v>28</v>
      </c>
      <c r="B101" t="s">
        <v>29</v>
      </c>
      <c r="C101" s="6">
        <v>2020</v>
      </c>
      <c r="D101" s="6">
        <v>7</v>
      </c>
      <c r="E101" s="1">
        <v>44105</v>
      </c>
      <c r="F101">
        <v>52113</v>
      </c>
      <c r="G101" s="7">
        <v>190308.66666666666</v>
      </c>
      <c r="H101" s="5">
        <f t="shared" si="1"/>
        <v>0.27383408707958651</v>
      </c>
      <c r="I101">
        <v>0</v>
      </c>
    </row>
    <row r="102" spans="1:9" x14ac:dyDescent="0.2">
      <c r="A102">
        <v>28</v>
      </c>
      <c r="B102" t="s">
        <v>29</v>
      </c>
      <c r="C102" s="6">
        <v>2020</v>
      </c>
      <c r="D102" s="6">
        <v>7</v>
      </c>
      <c r="E102" s="1">
        <v>44136</v>
      </c>
      <c r="F102">
        <v>53961</v>
      </c>
      <c r="G102" s="7">
        <v>180398</v>
      </c>
      <c r="H102" s="5">
        <f t="shared" si="1"/>
        <v>0.29912194148493887</v>
      </c>
      <c r="I102">
        <v>7.23</v>
      </c>
    </row>
    <row r="103" spans="1:9" x14ac:dyDescent="0.2">
      <c r="A103">
        <v>28</v>
      </c>
      <c r="B103" t="s">
        <v>29</v>
      </c>
      <c r="C103" s="6">
        <v>2020</v>
      </c>
      <c r="D103" s="6">
        <v>7</v>
      </c>
      <c r="E103" s="1">
        <v>44166</v>
      </c>
      <c r="F103">
        <v>52135</v>
      </c>
      <c r="G103" s="7">
        <v>177202.66666666666</v>
      </c>
      <c r="H103" s="5">
        <f t="shared" si="1"/>
        <v>0.29421114806398702</v>
      </c>
      <c r="I103">
        <v>11.93</v>
      </c>
    </row>
    <row r="104" spans="1:9" x14ac:dyDescent="0.2">
      <c r="A104">
        <v>30</v>
      </c>
      <c r="B104" t="s">
        <v>30</v>
      </c>
      <c r="C104" s="6">
        <v>2020</v>
      </c>
      <c r="D104" s="6">
        <v>7</v>
      </c>
      <c r="E104" s="1">
        <v>44013</v>
      </c>
      <c r="F104">
        <v>32677</v>
      </c>
      <c r="G104" s="7">
        <v>131852</v>
      </c>
      <c r="H104" s="5">
        <f t="shared" si="1"/>
        <v>0.24783090131359403</v>
      </c>
      <c r="I104">
        <v>0</v>
      </c>
    </row>
    <row r="105" spans="1:9" x14ac:dyDescent="0.2">
      <c r="A105">
        <v>30</v>
      </c>
      <c r="B105" t="s">
        <v>30</v>
      </c>
      <c r="C105" s="6">
        <v>2020</v>
      </c>
      <c r="D105" s="6">
        <v>7</v>
      </c>
      <c r="E105" s="1">
        <v>44044</v>
      </c>
      <c r="F105">
        <v>36762</v>
      </c>
      <c r="G105" s="7">
        <v>135425</v>
      </c>
      <c r="H105" s="5">
        <f t="shared" si="1"/>
        <v>0.27145652575226142</v>
      </c>
      <c r="I105">
        <v>0</v>
      </c>
    </row>
    <row r="106" spans="1:9" x14ac:dyDescent="0.2">
      <c r="A106">
        <v>30</v>
      </c>
      <c r="B106" t="s">
        <v>30</v>
      </c>
      <c r="C106" s="6">
        <v>2020</v>
      </c>
      <c r="D106" s="6">
        <v>7</v>
      </c>
      <c r="E106" s="1">
        <v>44075</v>
      </c>
      <c r="F106">
        <v>46453</v>
      </c>
      <c r="G106" s="7">
        <v>142937</v>
      </c>
      <c r="H106" s="5">
        <f t="shared" si="1"/>
        <v>0.32498933096399113</v>
      </c>
      <c r="I106">
        <v>0</v>
      </c>
    </row>
    <row r="107" spans="1:9" x14ac:dyDescent="0.2">
      <c r="A107">
        <v>30</v>
      </c>
      <c r="B107" t="s">
        <v>30</v>
      </c>
      <c r="C107" s="6">
        <v>2020</v>
      </c>
      <c r="D107" s="6">
        <v>7</v>
      </c>
      <c r="E107" s="1">
        <v>44105</v>
      </c>
      <c r="F107">
        <v>45211</v>
      </c>
      <c r="G107" s="7">
        <v>163002</v>
      </c>
      <c r="H107" s="5">
        <f t="shared" si="1"/>
        <v>0.27736469491171889</v>
      </c>
      <c r="I107">
        <v>0</v>
      </c>
    </row>
    <row r="108" spans="1:9" x14ac:dyDescent="0.2">
      <c r="A108">
        <v>30</v>
      </c>
      <c r="B108" t="s">
        <v>30</v>
      </c>
      <c r="C108" s="6">
        <v>2020</v>
      </c>
      <c r="D108" s="6">
        <v>7</v>
      </c>
      <c r="E108" s="1">
        <v>44136</v>
      </c>
      <c r="F108">
        <v>46278</v>
      </c>
      <c r="G108" s="7">
        <v>133689.33333333334</v>
      </c>
      <c r="H108" s="5">
        <f t="shared" si="1"/>
        <v>0.34616075079537634</v>
      </c>
      <c r="I108">
        <v>4.53</v>
      </c>
    </row>
    <row r="109" spans="1:9" x14ac:dyDescent="0.2">
      <c r="A109">
        <v>30</v>
      </c>
      <c r="B109" t="s">
        <v>30</v>
      </c>
      <c r="C109" s="6">
        <v>2020</v>
      </c>
      <c r="D109" s="6">
        <v>7</v>
      </c>
      <c r="E109" s="1">
        <v>44166</v>
      </c>
      <c r="F109">
        <v>46598</v>
      </c>
      <c r="G109" s="7">
        <v>135415.33333333334</v>
      </c>
      <c r="H109" s="5">
        <f t="shared" si="1"/>
        <v>0.34411169586900547</v>
      </c>
      <c r="I109">
        <v>8.58</v>
      </c>
    </row>
    <row r="110" spans="1:9" x14ac:dyDescent="0.2">
      <c r="A110">
        <v>31</v>
      </c>
      <c r="B110" t="s">
        <v>31</v>
      </c>
      <c r="C110" s="6">
        <v>2020</v>
      </c>
      <c r="D110" s="6">
        <v>7</v>
      </c>
      <c r="E110" s="1">
        <v>44013</v>
      </c>
      <c r="F110">
        <v>28985</v>
      </c>
      <c r="G110" s="7">
        <v>101005</v>
      </c>
      <c r="H110" s="5">
        <f t="shared" si="1"/>
        <v>0.28696599178258503</v>
      </c>
      <c r="I110">
        <v>0</v>
      </c>
    </row>
    <row r="111" spans="1:9" x14ac:dyDescent="0.2">
      <c r="A111">
        <v>31</v>
      </c>
      <c r="B111" t="s">
        <v>31</v>
      </c>
      <c r="C111" s="6">
        <v>2020</v>
      </c>
      <c r="D111" s="6">
        <v>7</v>
      </c>
      <c r="E111" s="1">
        <v>44044</v>
      </c>
      <c r="F111">
        <v>30566</v>
      </c>
      <c r="G111" s="7">
        <v>106086</v>
      </c>
      <c r="H111" s="5">
        <f t="shared" si="1"/>
        <v>0.28812472899345815</v>
      </c>
      <c r="I111">
        <v>0</v>
      </c>
    </row>
    <row r="112" spans="1:9" x14ac:dyDescent="0.2">
      <c r="A112">
        <v>31</v>
      </c>
      <c r="B112" t="s">
        <v>31</v>
      </c>
      <c r="C112" s="6">
        <v>2020</v>
      </c>
      <c r="D112" s="6">
        <v>7</v>
      </c>
      <c r="E112" s="1">
        <v>44075</v>
      </c>
      <c r="F112">
        <v>36382</v>
      </c>
      <c r="G112" s="7">
        <v>109425.33333333333</v>
      </c>
      <c r="H112" s="5">
        <f t="shared" si="1"/>
        <v>0.33248242332671291</v>
      </c>
      <c r="I112">
        <v>0</v>
      </c>
    </row>
    <row r="113" spans="1:9" x14ac:dyDescent="0.2">
      <c r="A113">
        <v>31</v>
      </c>
      <c r="B113" t="s">
        <v>31</v>
      </c>
      <c r="C113" s="6">
        <v>2020</v>
      </c>
      <c r="D113" s="6">
        <v>7</v>
      </c>
      <c r="E113" s="1">
        <v>44105</v>
      </c>
      <c r="F113">
        <v>35250</v>
      </c>
      <c r="G113" s="7">
        <v>120299.66666666667</v>
      </c>
      <c r="H113" s="5">
        <f t="shared" si="1"/>
        <v>0.29301826826896166</v>
      </c>
      <c r="I113">
        <v>0.44</v>
      </c>
    </row>
    <row r="114" spans="1:9" x14ac:dyDescent="0.2">
      <c r="A114">
        <v>31</v>
      </c>
      <c r="B114" t="s">
        <v>31</v>
      </c>
      <c r="C114" s="6">
        <v>2020</v>
      </c>
      <c r="D114" s="6">
        <v>7</v>
      </c>
      <c r="E114" s="1">
        <v>44136</v>
      </c>
      <c r="F114">
        <v>37175</v>
      </c>
      <c r="G114" s="7">
        <v>99561.666666666672</v>
      </c>
      <c r="H114" s="5">
        <f t="shared" si="1"/>
        <v>0.37338667827309707</v>
      </c>
      <c r="I114">
        <v>2.58</v>
      </c>
    </row>
    <row r="115" spans="1:9" x14ac:dyDescent="0.2">
      <c r="A115">
        <v>31</v>
      </c>
      <c r="B115" t="s">
        <v>31</v>
      </c>
      <c r="C115" s="6">
        <v>2020</v>
      </c>
      <c r="D115" s="6">
        <v>7</v>
      </c>
      <c r="E115" s="1">
        <v>44166</v>
      </c>
      <c r="F115">
        <v>37034</v>
      </c>
      <c r="G115" s="7">
        <v>94404</v>
      </c>
      <c r="H115" s="5">
        <f t="shared" si="1"/>
        <v>0.39229269946188722</v>
      </c>
      <c r="I115">
        <v>3.35</v>
      </c>
    </row>
    <row r="116" spans="1:9" x14ac:dyDescent="0.2">
      <c r="A116">
        <v>32</v>
      </c>
      <c r="B116" t="s">
        <v>32</v>
      </c>
      <c r="C116" s="6">
        <v>2020</v>
      </c>
      <c r="D116" s="6">
        <v>7</v>
      </c>
      <c r="E116" s="1">
        <v>44013</v>
      </c>
      <c r="F116">
        <v>111874</v>
      </c>
      <c r="G116" s="7">
        <v>359956.66666666669</v>
      </c>
      <c r="H116" s="5">
        <f t="shared" si="1"/>
        <v>0.31079852204432012</v>
      </c>
      <c r="I116">
        <v>0</v>
      </c>
    </row>
    <row r="117" spans="1:9" x14ac:dyDescent="0.2">
      <c r="A117">
        <v>32</v>
      </c>
      <c r="B117" t="s">
        <v>32</v>
      </c>
      <c r="C117" s="6">
        <v>2020</v>
      </c>
      <c r="D117" s="6">
        <v>7</v>
      </c>
      <c r="E117" s="1">
        <v>44044</v>
      </c>
      <c r="F117">
        <v>120160</v>
      </c>
      <c r="G117" s="7">
        <v>348215.66666666669</v>
      </c>
      <c r="H117" s="5">
        <f t="shared" si="1"/>
        <v>0.34507350329824332</v>
      </c>
      <c r="I117">
        <v>0</v>
      </c>
    </row>
    <row r="118" spans="1:9" x14ac:dyDescent="0.2">
      <c r="A118">
        <v>32</v>
      </c>
      <c r="B118" t="s">
        <v>32</v>
      </c>
      <c r="C118" s="6">
        <v>2020</v>
      </c>
      <c r="D118" s="6">
        <v>7</v>
      </c>
      <c r="E118" s="1">
        <v>44075</v>
      </c>
      <c r="F118">
        <v>140904</v>
      </c>
      <c r="G118" s="7">
        <v>357157.33333333331</v>
      </c>
      <c r="H118" s="5">
        <f t="shared" si="1"/>
        <v>0.39451520898352921</v>
      </c>
      <c r="I118">
        <v>0</v>
      </c>
    </row>
    <row r="119" spans="1:9" x14ac:dyDescent="0.2">
      <c r="A119">
        <v>32</v>
      </c>
      <c r="B119" t="s">
        <v>32</v>
      </c>
      <c r="C119" s="6">
        <v>2020</v>
      </c>
      <c r="D119" s="6">
        <v>7</v>
      </c>
      <c r="E119" s="1">
        <v>44105</v>
      </c>
      <c r="F119">
        <v>165582</v>
      </c>
      <c r="G119" s="7">
        <v>391737.33333333331</v>
      </c>
      <c r="H119" s="5">
        <f t="shared" si="1"/>
        <v>0.42268628979282036</v>
      </c>
      <c r="I119">
        <v>0</v>
      </c>
    </row>
    <row r="120" spans="1:9" x14ac:dyDescent="0.2">
      <c r="A120">
        <v>32</v>
      </c>
      <c r="B120" t="s">
        <v>32</v>
      </c>
      <c r="C120" s="6">
        <v>2020</v>
      </c>
      <c r="D120" s="6">
        <v>7</v>
      </c>
      <c r="E120" s="1">
        <v>44136</v>
      </c>
      <c r="F120">
        <v>150394</v>
      </c>
      <c r="G120" s="7">
        <v>364516.33333333331</v>
      </c>
      <c r="H120" s="5">
        <f t="shared" si="1"/>
        <v>0.41258507849213893</v>
      </c>
      <c r="I120">
        <v>4.29</v>
      </c>
    </row>
    <row r="121" spans="1:9" x14ac:dyDescent="0.2">
      <c r="A121">
        <v>32</v>
      </c>
      <c r="B121" t="s">
        <v>32</v>
      </c>
      <c r="C121" s="6">
        <v>2020</v>
      </c>
      <c r="D121" s="6">
        <v>7</v>
      </c>
      <c r="E121" s="1">
        <v>44166</v>
      </c>
      <c r="F121">
        <v>154915</v>
      </c>
      <c r="G121" s="7">
        <v>357050.66666666669</v>
      </c>
      <c r="H121" s="5">
        <f t="shared" si="1"/>
        <v>0.43387399734118032</v>
      </c>
      <c r="I121">
        <v>8.2100000000000009</v>
      </c>
    </row>
    <row r="122" spans="1:9" x14ac:dyDescent="0.2">
      <c r="A122">
        <v>33</v>
      </c>
      <c r="B122" t="s">
        <v>33</v>
      </c>
      <c r="C122" s="6">
        <v>2020</v>
      </c>
      <c r="D122" s="6">
        <v>7</v>
      </c>
      <c r="E122" s="1">
        <v>44013</v>
      </c>
      <c r="F122">
        <v>63059</v>
      </c>
      <c r="G122" s="7">
        <v>189974.33333333334</v>
      </c>
      <c r="H122" s="5">
        <f t="shared" si="1"/>
        <v>0.33193431393363665</v>
      </c>
      <c r="I122">
        <v>0</v>
      </c>
    </row>
    <row r="123" spans="1:9" x14ac:dyDescent="0.2">
      <c r="A123">
        <v>33</v>
      </c>
      <c r="B123" t="s">
        <v>33</v>
      </c>
      <c r="C123" s="6">
        <v>2020</v>
      </c>
      <c r="D123" s="6">
        <v>7</v>
      </c>
      <c r="E123" s="1">
        <v>44044</v>
      </c>
      <c r="F123">
        <v>66580</v>
      </c>
      <c r="G123" s="7">
        <v>193963</v>
      </c>
      <c r="H123" s="5">
        <f t="shared" si="1"/>
        <v>0.34326134365832661</v>
      </c>
      <c r="I123">
        <v>0</v>
      </c>
    </row>
    <row r="124" spans="1:9" x14ac:dyDescent="0.2">
      <c r="A124">
        <v>33</v>
      </c>
      <c r="B124" t="s">
        <v>33</v>
      </c>
      <c r="C124" s="6">
        <v>2020</v>
      </c>
      <c r="D124" s="6">
        <v>7</v>
      </c>
      <c r="E124" s="1">
        <v>44075</v>
      </c>
      <c r="F124">
        <v>80639</v>
      </c>
      <c r="G124" s="7">
        <v>192352.66666666666</v>
      </c>
      <c r="H124" s="5">
        <f t="shared" si="1"/>
        <v>0.41922475730342534</v>
      </c>
      <c r="I124">
        <v>0</v>
      </c>
    </row>
    <row r="125" spans="1:9" x14ac:dyDescent="0.2">
      <c r="A125">
        <v>33</v>
      </c>
      <c r="B125" t="s">
        <v>33</v>
      </c>
      <c r="C125" s="6">
        <v>2020</v>
      </c>
      <c r="D125" s="6">
        <v>7</v>
      </c>
      <c r="E125" s="1">
        <v>44105</v>
      </c>
      <c r="F125">
        <v>84522</v>
      </c>
      <c r="G125" s="7">
        <v>206809.33333333334</v>
      </c>
      <c r="H125" s="5">
        <f t="shared" si="1"/>
        <v>0.40869528776908842</v>
      </c>
      <c r="I125">
        <v>0</v>
      </c>
    </row>
    <row r="126" spans="1:9" x14ac:dyDescent="0.2">
      <c r="A126">
        <v>33</v>
      </c>
      <c r="B126" t="s">
        <v>33</v>
      </c>
      <c r="C126" s="6">
        <v>2020</v>
      </c>
      <c r="D126" s="6">
        <v>7</v>
      </c>
      <c r="E126" s="1">
        <v>44136</v>
      </c>
      <c r="F126">
        <v>83005</v>
      </c>
      <c r="G126" s="7">
        <v>195930</v>
      </c>
      <c r="H126" s="5">
        <f t="shared" si="1"/>
        <v>0.42364620017353138</v>
      </c>
      <c r="I126">
        <v>3.42</v>
      </c>
    </row>
    <row r="127" spans="1:9" x14ac:dyDescent="0.2">
      <c r="A127">
        <v>33</v>
      </c>
      <c r="B127" t="s">
        <v>33</v>
      </c>
      <c r="C127" s="6">
        <v>2020</v>
      </c>
      <c r="D127" s="6">
        <v>7</v>
      </c>
      <c r="E127" s="1">
        <v>44166</v>
      </c>
      <c r="F127">
        <v>85233</v>
      </c>
      <c r="G127" s="7">
        <v>189933</v>
      </c>
      <c r="H127" s="5">
        <f t="shared" si="1"/>
        <v>0.44875298131446351</v>
      </c>
      <c r="I127">
        <v>6.76</v>
      </c>
    </row>
    <row r="128" spans="1:9" x14ac:dyDescent="0.2">
      <c r="A128">
        <v>34</v>
      </c>
      <c r="B128" t="s">
        <v>34</v>
      </c>
      <c r="C128" s="6">
        <v>2020</v>
      </c>
      <c r="D128" s="6">
        <v>7</v>
      </c>
      <c r="E128" s="1">
        <v>44013</v>
      </c>
      <c r="F128">
        <v>82220</v>
      </c>
      <c r="G128" s="7">
        <v>207769</v>
      </c>
      <c r="H128" s="5">
        <f t="shared" si="1"/>
        <v>0.39572794786517718</v>
      </c>
      <c r="I128">
        <v>0</v>
      </c>
    </row>
    <row r="129" spans="1:9" x14ac:dyDescent="0.2">
      <c r="A129">
        <v>34</v>
      </c>
      <c r="B129" t="s">
        <v>34</v>
      </c>
      <c r="C129" s="6">
        <v>2020</v>
      </c>
      <c r="D129" s="6">
        <v>7</v>
      </c>
      <c r="E129" s="1">
        <v>44044</v>
      </c>
      <c r="F129">
        <v>90218</v>
      </c>
      <c r="G129" s="7">
        <v>207486.5</v>
      </c>
      <c r="H129" s="5">
        <f t="shared" si="1"/>
        <v>0.43481383126131096</v>
      </c>
      <c r="I129">
        <v>0</v>
      </c>
    </row>
    <row r="130" spans="1:9" x14ac:dyDescent="0.2">
      <c r="A130">
        <v>34</v>
      </c>
      <c r="B130" t="s">
        <v>34</v>
      </c>
      <c r="C130" s="6">
        <v>2020</v>
      </c>
      <c r="D130" s="6">
        <v>7</v>
      </c>
      <c r="E130" s="1">
        <v>44075</v>
      </c>
      <c r="F130">
        <v>107339</v>
      </c>
      <c r="G130" s="7">
        <v>184559.33333333334</v>
      </c>
      <c r="H130" s="5">
        <f t="shared" ref="H130:H193" si="2">+F130/G130</f>
        <v>0.58159616239041456</v>
      </c>
      <c r="I130">
        <v>0</v>
      </c>
    </row>
    <row r="131" spans="1:9" x14ac:dyDescent="0.2">
      <c r="A131">
        <v>34</v>
      </c>
      <c r="B131" t="s">
        <v>34</v>
      </c>
      <c r="C131" s="6">
        <v>2020</v>
      </c>
      <c r="D131" s="6">
        <v>7</v>
      </c>
      <c r="E131" s="1">
        <v>44105</v>
      </c>
      <c r="F131">
        <v>109167</v>
      </c>
      <c r="G131" s="7">
        <v>218541.33333333334</v>
      </c>
      <c r="H131" s="5">
        <f t="shared" si="2"/>
        <v>0.49952564274645223</v>
      </c>
      <c r="I131">
        <v>0</v>
      </c>
    </row>
    <row r="132" spans="1:9" x14ac:dyDescent="0.2">
      <c r="A132">
        <v>34</v>
      </c>
      <c r="B132" t="s">
        <v>34</v>
      </c>
      <c r="C132" s="6">
        <v>2020</v>
      </c>
      <c r="D132" s="6">
        <v>7</v>
      </c>
      <c r="E132" s="1">
        <v>44136</v>
      </c>
      <c r="F132">
        <v>105765</v>
      </c>
      <c r="G132" s="7">
        <v>209105</v>
      </c>
      <c r="H132" s="5">
        <f t="shared" si="2"/>
        <v>0.50579852227349897</v>
      </c>
      <c r="I132">
        <v>3.28</v>
      </c>
    </row>
    <row r="133" spans="1:9" x14ac:dyDescent="0.2">
      <c r="A133">
        <v>34</v>
      </c>
      <c r="B133" t="s">
        <v>34</v>
      </c>
      <c r="C133" s="6">
        <v>2020</v>
      </c>
      <c r="D133" s="6">
        <v>7</v>
      </c>
      <c r="E133" s="1">
        <v>44166</v>
      </c>
      <c r="F133">
        <v>108647</v>
      </c>
      <c r="G133" s="7">
        <v>206801</v>
      </c>
      <c r="H133" s="5">
        <f t="shared" si="2"/>
        <v>0.52536979995261146</v>
      </c>
      <c r="I133">
        <v>6.54</v>
      </c>
    </row>
    <row r="134" spans="1:9" x14ac:dyDescent="0.2">
      <c r="A134">
        <v>35</v>
      </c>
      <c r="B134" t="s">
        <v>35</v>
      </c>
      <c r="C134" s="6">
        <v>2020</v>
      </c>
      <c r="D134" s="6">
        <v>7</v>
      </c>
      <c r="E134" s="1">
        <v>44013</v>
      </c>
      <c r="F134">
        <v>97939</v>
      </c>
      <c r="G134" s="7">
        <v>374265.66666666669</v>
      </c>
      <c r="H134" s="5">
        <f t="shared" si="2"/>
        <v>0.26168310032891073</v>
      </c>
      <c r="I134">
        <v>0</v>
      </c>
    </row>
    <row r="135" spans="1:9" x14ac:dyDescent="0.2">
      <c r="A135">
        <v>35</v>
      </c>
      <c r="B135" t="s">
        <v>35</v>
      </c>
      <c r="C135" s="6">
        <v>2020</v>
      </c>
      <c r="D135" s="6">
        <v>7</v>
      </c>
      <c r="E135" s="1">
        <v>44044</v>
      </c>
      <c r="F135">
        <v>96544</v>
      </c>
      <c r="G135" s="7">
        <v>384169</v>
      </c>
      <c r="H135" s="5">
        <f t="shared" si="2"/>
        <v>0.25130606581999065</v>
      </c>
      <c r="I135">
        <v>0</v>
      </c>
    </row>
    <row r="136" spans="1:9" x14ac:dyDescent="0.2">
      <c r="A136">
        <v>35</v>
      </c>
      <c r="B136" t="s">
        <v>35</v>
      </c>
      <c r="C136" s="6">
        <v>2020</v>
      </c>
      <c r="D136" s="6">
        <v>7</v>
      </c>
      <c r="E136" s="1">
        <v>44075</v>
      </c>
      <c r="F136">
        <v>118767</v>
      </c>
      <c r="G136" s="7">
        <v>350299.33333333331</v>
      </c>
      <c r="H136" s="5">
        <f t="shared" si="2"/>
        <v>0.33904432209405672</v>
      </c>
      <c r="I136">
        <v>0</v>
      </c>
    </row>
    <row r="137" spans="1:9" x14ac:dyDescent="0.2">
      <c r="A137">
        <v>35</v>
      </c>
      <c r="B137" t="s">
        <v>35</v>
      </c>
      <c r="C137" s="6">
        <v>2020</v>
      </c>
      <c r="D137" s="6">
        <v>7</v>
      </c>
      <c r="E137" s="1">
        <v>44105</v>
      </c>
      <c r="F137">
        <v>134751</v>
      </c>
      <c r="G137" s="7">
        <v>376119.33333333331</v>
      </c>
      <c r="H137" s="5">
        <f t="shared" si="2"/>
        <v>0.35826661396471687</v>
      </c>
      <c r="I137">
        <v>0</v>
      </c>
    </row>
    <row r="138" spans="1:9" x14ac:dyDescent="0.2">
      <c r="A138">
        <v>35</v>
      </c>
      <c r="B138" t="s">
        <v>35</v>
      </c>
      <c r="C138" s="6">
        <v>2020</v>
      </c>
      <c r="D138" s="6">
        <v>7</v>
      </c>
      <c r="E138" s="1">
        <v>44136</v>
      </c>
      <c r="F138">
        <v>134345</v>
      </c>
      <c r="G138" s="7">
        <v>341043.66666666669</v>
      </c>
      <c r="H138" s="5">
        <f t="shared" si="2"/>
        <v>0.39392316330948818</v>
      </c>
      <c r="I138">
        <v>1.88</v>
      </c>
    </row>
    <row r="139" spans="1:9" x14ac:dyDescent="0.2">
      <c r="A139">
        <v>35</v>
      </c>
      <c r="B139" t="s">
        <v>35</v>
      </c>
      <c r="C139" s="6">
        <v>2020</v>
      </c>
      <c r="D139" s="6">
        <v>7</v>
      </c>
      <c r="E139" s="1">
        <v>44166</v>
      </c>
      <c r="F139">
        <v>146158</v>
      </c>
      <c r="G139" s="7">
        <v>321470.33333333331</v>
      </c>
      <c r="H139" s="5">
        <f t="shared" si="2"/>
        <v>0.45465470634407945</v>
      </c>
      <c r="I139">
        <v>6.17</v>
      </c>
    </row>
    <row r="140" spans="1:9" x14ac:dyDescent="0.2">
      <c r="A140">
        <v>36</v>
      </c>
      <c r="B140" t="s">
        <v>36</v>
      </c>
      <c r="C140" s="6">
        <v>2020</v>
      </c>
      <c r="D140" s="6">
        <v>7</v>
      </c>
      <c r="E140" s="1">
        <v>44013</v>
      </c>
      <c r="F140">
        <v>54676</v>
      </c>
      <c r="G140" s="7">
        <v>178652</v>
      </c>
      <c r="H140" s="5">
        <f t="shared" si="2"/>
        <v>0.30604751136287306</v>
      </c>
      <c r="I140">
        <v>0</v>
      </c>
    </row>
    <row r="141" spans="1:9" x14ac:dyDescent="0.2">
      <c r="A141">
        <v>36</v>
      </c>
      <c r="B141" t="s">
        <v>36</v>
      </c>
      <c r="C141" s="6">
        <v>2020</v>
      </c>
      <c r="D141" s="6">
        <v>7</v>
      </c>
      <c r="E141" s="1">
        <v>44044</v>
      </c>
      <c r="F141">
        <v>59767</v>
      </c>
      <c r="G141" s="7">
        <v>170792.5</v>
      </c>
      <c r="H141" s="5">
        <f t="shared" si="2"/>
        <v>0.34993925377285301</v>
      </c>
      <c r="I141">
        <v>0</v>
      </c>
    </row>
    <row r="142" spans="1:9" x14ac:dyDescent="0.2">
      <c r="A142">
        <v>36</v>
      </c>
      <c r="B142" t="s">
        <v>36</v>
      </c>
      <c r="C142" s="6">
        <v>2020</v>
      </c>
      <c r="D142" s="6">
        <v>7</v>
      </c>
      <c r="E142" s="1">
        <v>44075</v>
      </c>
      <c r="F142">
        <v>73434</v>
      </c>
      <c r="G142" s="7">
        <v>193574.5</v>
      </c>
      <c r="H142" s="5">
        <f t="shared" si="2"/>
        <v>0.37935781830768001</v>
      </c>
      <c r="I142">
        <v>0</v>
      </c>
    </row>
    <row r="143" spans="1:9" x14ac:dyDescent="0.2">
      <c r="A143">
        <v>36</v>
      </c>
      <c r="B143" t="s">
        <v>36</v>
      </c>
      <c r="C143" s="6">
        <v>2020</v>
      </c>
      <c r="D143" s="6">
        <v>7</v>
      </c>
      <c r="E143" s="1">
        <v>44105</v>
      </c>
      <c r="F143">
        <v>78447</v>
      </c>
      <c r="G143" s="7">
        <v>172756.66666666666</v>
      </c>
      <c r="H143" s="5">
        <f t="shared" si="2"/>
        <v>0.45408956721400046</v>
      </c>
      <c r="I143">
        <v>0</v>
      </c>
    </row>
    <row r="144" spans="1:9" x14ac:dyDescent="0.2">
      <c r="A144">
        <v>36</v>
      </c>
      <c r="B144" t="s">
        <v>36</v>
      </c>
      <c r="C144" s="6">
        <v>2020</v>
      </c>
      <c r="D144" s="6">
        <v>7</v>
      </c>
      <c r="E144" s="1">
        <v>44136</v>
      </c>
      <c r="F144">
        <v>74381</v>
      </c>
      <c r="G144" s="7">
        <v>191427.33333333334</v>
      </c>
      <c r="H144" s="5">
        <f t="shared" si="2"/>
        <v>0.38855997576103724</v>
      </c>
      <c r="I144">
        <v>2.68</v>
      </c>
    </row>
    <row r="145" spans="1:9" x14ac:dyDescent="0.2">
      <c r="A145">
        <v>36</v>
      </c>
      <c r="B145" t="s">
        <v>36</v>
      </c>
      <c r="C145" s="6">
        <v>2020</v>
      </c>
      <c r="D145" s="6">
        <v>7</v>
      </c>
      <c r="E145" s="1">
        <v>44166</v>
      </c>
      <c r="F145">
        <v>77270</v>
      </c>
      <c r="G145" s="7">
        <v>187156</v>
      </c>
      <c r="H145" s="5">
        <f t="shared" si="2"/>
        <v>0.41286413473252259</v>
      </c>
      <c r="I145">
        <v>6.77</v>
      </c>
    </row>
    <row r="146" spans="1:9" x14ac:dyDescent="0.2">
      <c r="A146">
        <v>37</v>
      </c>
      <c r="B146" t="s">
        <v>37</v>
      </c>
      <c r="C146" s="6">
        <v>2020</v>
      </c>
      <c r="D146" s="6">
        <v>7</v>
      </c>
      <c r="E146" s="1">
        <v>44013</v>
      </c>
      <c r="F146">
        <v>37332</v>
      </c>
      <c r="G146" s="7">
        <v>146811</v>
      </c>
      <c r="H146" s="5">
        <f t="shared" si="2"/>
        <v>0.25428612297443653</v>
      </c>
      <c r="I146">
        <v>0</v>
      </c>
    </row>
    <row r="147" spans="1:9" x14ac:dyDescent="0.2">
      <c r="A147">
        <v>37</v>
      </c>
      <c r="B147" t="s">
        <v>37</v>
      </c>
      <c r="C147" s="6">
        <v>2020</v>
      </c>
      <c r="D147" s="6">
        <v>7</v>
      </c>
      <c r="E147" s="1">
        <v>44044</v>
      </c>
      <c r="F147">
        <v>42199</v>
      </c>
      <c r="G147" s="7">
        <v>152212</v>
      </c>
      <c r="H147" s="5">
        <f t="shared" si="2"/>
        <v>0.27723832549339078</v>
      </c>
      <c r="I147">
        <v>0</v>
      </c>
    </row>
    <row r="148" spans="1:9" x14ac:dyDescent="0.2">
      <c r="A148">
        <v>37</v>
      </c>
      <c r="B148" t="s">
        <v>37</v>
      </c>
      <c r="C148" s="6">
        <v>2020</v>
      </c>
      <c r="D148" s="6">
        <v>7</v>
      </c>
      <c r="E148" s="1">
        <v>44075</v>
      </c>
      <c r="F148">
        <v>51143</v>
      </c>
      <c r="G148" s="7">
        <v>155672</v>
      </c>
      <c r="H148" s="5">
        <f t="shared" si="2"/>
        <v>0.32853050002569506</v>
      </c>
      <c r="I148">
        <v>0</v>
      </c>
    </row>
    <row r="149" spans="1:9" x14ac:dyDescent="0.2">
      <c r="A149">
        <v>37</v>
      </c>
      <c r="B149" t="s">
        <v>37</v>
      </c>
      <c r="C149" s="6">
        <v>2020</v>
      </c>
      <c r="D149" s="6">
        <v>7</v>
      </c>
      <c r="E149" s="1">
        <v>44105</v>
      </c>
      <c r="F149">
        <v>54110</v>
      </c>
      <c r="G149" s="7">
        <v>159169.66666666666</v>
      </c>
      <c r="H149" s="5">
        <f t="shared" si="2"/>
        <v>0.33995170771650379</v>
      </c>
      <c r="I149">
        <v>0</v>
      </c>
    </row>
    <row r="150" spans="1:9" x14ac:dyDescent="0.2">
      <c r="A150">
        <v>37</v>
      </c>
      <c r="B150" t="s">
        <v>37</v>
      </c>
      <c r="C150" s="6">
        <v>2020</v>
      </c>
      <c r="D150" s="6">
        <v>7</v>
      </c>
      <c r="E150" s="1">
        <v>44136</v>
      </c>
      <c r="F150">
        <v>51267</v>
      </c>
      <c r="G150" s="7">
        <v>142774.66666666666</v>
      </c>
      <c r="H150" s="5">
        <f t="shared" si="2"/>
        <v>0.35907630672108032</v>
      </c>
      <c r="I150">
        <v>3.39</v>
      </c>
    </row>
    <row r="151" spans="1:9" x14ac:dyDescent="0.2">
      <c r="A151">
        <v>37</v>
      </c>
      <c r="B151" t="s">
        <v>37</v>
      </c>
      <c r="C151" s="6">
        <v>2020</v>
      </c>
      <c r="D151" s="6">
        <v>7</v>
      </c>
      <c r="E151" s="1">
        <v>44166</v>
      </c>
      <c r="F151">
        <v>53274</v>
      </c>
      <c r="G151" s="7">
        <v>136754.66666666666</v>
      </c>
      <c r="H151" s="5">
        <f t="shared" si="2"/>
        <v>0.38955891816001409</v>
      </c>
      <c r="I151">
        <v>7.41</v>
      </c>
    </row>
    <row r="152" spans="1:9" x14ac:dyDescent="0.2">
      <c r="A152">
        <v>38</v>
      </c>
      <c r="B152" t="s">
        <v>38</v>
      </c>
      <c r="C152" s="6">
        <v>2020</v>
      </c>
      <c r="D152" s="6">
        <v>7</v>
      </c>
      <c r="E152" s="1">
        <v>44013</v>
      </c>
      <c r="F152">
        <v>86134</v>
      </c>
      <c r="G152" s="7">
        <v>261035.33333333334</v>
      </c>
      <c r="H152" s="5">
        <f t="shared" si="2"/>
        <v>0.3299706553135846</v>
      </c>
      <c r="I152">
        <v>5.8</v>
      </c>
    </row>
    <row r="153" spans="1:9" x14ac:dyDescent="0.2">
      <c r="A153">
        <v>38</v>
      </c>
      <c r="B153" t="s">
        <v>38</v>
      </c>
      <c r="C153" s="6">
        <v>2020</v>
      </c>
      <c r="D153" s="6">
        <v>7</v>
      </c>
      <c r="E153" s="1">
        <v>44044</v>
      </c>
      <c r="F153">
        <v>94592</v>
      </c>
      <c r="G153" s="7">
        <v>266599.66666666669</v>
      </c>
      <c r="H153" s="5">
        <f t="shared" si="2"/>
        <v>0.3548091457978817</v>
      </c>
      <c r="I153">
        <v>7.45</v>
      </c>
    </row>
    <row r="154" spans="1:9" x14ac:dyDescent="0.2">
      <c r="A154">
        <v>38</v>
      </c>
      <c r="B154" t="s">
        <v>38</v>
      </c>
      <c r="C154" s="6">
        <v>2020</v>
      </c>
      <c r="D154" s="6">
        <v>7</v>
      </c>
      <c r="E154" s="1">
        <v>44075</v>
      </c>
      <c r="F154">
        <v>119889</v>
      </c>
      <c r="G154" s="7">
        <v>284700.66666666669</v>
      </c>
      <c r="H154" s="5">
        <f t="shared" si="2"/>
        <v>0.42110544173880871</v>
      </c>
      <c r="I154">
        <v>6.25</v>
      </c>
    </row>
    <row r="155" spans="1:9" x14ac:dyDescent="0.2">
      <c r="A155">
        <v>38</v>
      </c>
      <c r="B155" t="s">
        <v>38</v>
      </c>
      <c r="C155" s="6">
        <v>2020</v>
      </c>
      <c r="D155" s="6">
        <v>7</v>
      </c>
      <c r="E155" s="1">
        <v>44105</v>
      </c>
      <c r="F155">
        <v>128205</v>
      </c>
      <c r="G155" s="7">
        <v>309786.66666666669</v>
      </c>
      <c r="H155" s="5">
        <f t="shared" si="2"/>
        <v>0.41384931565808725</v>
      </c>
      <c r="I155">
        <v>6.27</v>
      </c>
    </row>
    <row r="156" spans="1:9" x14ac:dyDescent="0.2">
      <c r="A156">
        <v>38</v>
      </c>
      <c r="B156" t="s">
        <v>38</v>
      </c>
      <c r="C156" s="6">
        <v>2020</v>
      </c>
      <c r="D156" s="6">
        <v>7</v>
      </c>
      <c r="E156" s="1">
        <v>44136</v>
      </c>
      <c r="F156">
        <v>122226</v>
      </c>
      <c r="G156" s="7">
        <v>294913.33333333331</v>
      </c>
      <c r="H156" s="5">
        <f t="shared" si="2"/>
        <v>0.41444718222302601</v>
      </c>
      <c r="I156">
        <v>7.12</v>
      </c>
    </row>
    <row r="157" spans="1:9" x14ac:dyDescent="0.2">
      <c r="A157">
        <v>38</v>
      </c>
      <c r="B157" t="s">
        <v>38</v>
      </c>
      <c r="C157" s="6">
        <v>2020</v>
      </c>
      <c r="D157" s="6">
        <v>7</v>
      </c>
      <c r="E157" s="1">
        <v>44166</v>
      </c>
      <c r="F157">
        <v>127550</v>
      </c>
      <c r="G157" s="7">
        <v>313206.33333333331</v>
      </c>
      <c r="H157" s="5">
        <f t="shared" si="2"/>
        <v>0.40723953006484548</v>
      </c>
      <c r="I157">
        <v>8.94</v>
      </c>
    </row>
    <row r="158" spans="1:9" x14ac:dyDescent="0.2">
      <c r="A158">
        <v>39</v>
      </c>
      <c r="B158" t="s">
        <v>39</v>
      </c>
      <c r="C158" s="6">
        <v>2020</v>
      </c>
      <c r="D158" s="6">
        <v>7</v>
      </c>
      <c r="E158" s="1">
        <v>44013</v>
      </c>
      <c r="F158">
        <v>42230</v>
      </c>
      <c r="G158" s="7">
        <v>138860.33333333334</v>
      </c>
      <c r="H158" s="5">
        <f t="shared" si="2"/>
        <v>0.30411852676910373</v>
      </c>
      <c r="I158">
        <v>0</v>
      </c>
    </row>
    <row r="159" spans="1:9" x14ac:dyDescent="0.2">
      <c r="A159">
        <v>39</v>
      </c>
      <c r="B159" t="s">
        <v>39</v>
      </c>
      <c r="C159" s="6">
        <v>2020</v>
      </c>
      <c r="D159" s="6">
        <v>7</v>
      </c>
      <c r="E159" s="1">
        <v>44044</v>
      </c>
      <c r="F159">
        <v>45036</v>
      </c>
      <c r="G159" s="7">
        <v>141753.33333333334</v>
      </c>
      <c r="H159" s="5">
        <f t="shared" si="2"/>
        <v>0.31770681465456424</v>
      </c>
      <c r="I159">
        <v>0</v>
      </c>
    </row>
    <row r="160" spans="1:9" x14ac:dyDescent="0.2">
      <c r="A160">
        <v>39</v>
      </c>
      <c r="B160" t="s">
        <v>39</v>
      </c>
      <c r="C160" s="6">
        <v>2020</v>
      </c>
      <c r="D160" s="6">
        <v>7</v>
      </c>
      <c r="E160" s="1">
        <v>44075</v>
      </c>
      <c r="F160">
        <v>54720</v>
      </c>
      <c r="G160" s="7">
        <v>143351.66666666666</v>
      </c>
      <c r="H160" s="5">
        <f t="shared" si="2"/>
        <v>0.38171861738614832</v>
      </c>
      <c r="I160">
        <v>0</v>
      </c>
    </row>
    <row r="161" spans="1:9" x14ac:dyDescent="0.2">
      <c r="A161">
        <v>39</v>
      </c>
      <c r="B161" t="s">
        <v>39</v>
      </c>
      <c r="C161" s="6">
        <v>2020</v>
      </c>
      <c r="D161" s="6">
        <v>7</v>
      </c>
      <c r="E161" s="1">
        <v>44105</v>
      </c>
      <c r="F161">
        <v>58561</v>
      </c>
      <c r="G161" s="7">
        <v>156560.66666666666</v>
      </c>
      <c r="H161" s="5">
        <f t="shared" si="2"/>
        <v>0.37404669542371222</v>
      </c>
      <c r="I161">
        <v>0</v>
      </c>
    </row>
    <row r="162" spans="1:9" x14ac:dyDescent="0.2">
      <c r="A162">
        <v>39</v>
      </c>
      <c r="B162" t="s">
        <v>39</v>
      </c>
      <c r="C162" s="6">
        <v>2020</v>
      </c>
      <c r="D162" s="6">
        <v>7</v>
      </c>
      <c r="E162" s="1">
        <v>44136</v>
      </c>
      <c r="F162">
        <v>53578</v>
      </c>
      <c r="G162" s="7">
        <v>147491.66666666666</v>
      </c>
      <c r="H162" s="5">
        <f t="shared" si="2"/>
        <v>0.3632612011978078</v>
      </c>
      <c r="I162">
        <v>3.32</v>
      </c>
    </row>
    <row r="163" spans="1:9" x14ac:dyDescent="0.2">
      <c r="A163">
        <v>39</v>
      </c>
      <c r="B163" t="s">
        <v>39</v>
      </c>
      <c r="C163" s="6">
        <v>2020</v>
      </c>
      <c r="D163" s="6">
        <v>7</v>
      </c>
      <c r="E163" s="1">
        <v>44166</v>
      </c>
      <c r="F163">
        <v>53766</v>
      </c>
      <c r="G163" s="7">
        <v>141922.33333333334</v>
      </c>
      <c r="H163" s="5">
        <f t="shared" si="2"/>
        <v>0.37884100928442077</v>
      </c>
      <c r="I163">
        <v>7.04</v>
      </c>
    </row>
    <row r="164" spans="1:9" x14ac:dyDescent="0.2">
      <c r="A164">
        <v>41</v>
      </c>
      <c r="B164" t="s">
        <v>40</v>
      </c>
      <c r="C164" s="6">
        <v>2020</v>
      </c>
      <c r="D164" s="6">
        <v>7</v>
      </c>
      <c r="E164" s="1">
        <v>44013</v>
      </c>
      <c r="F164">
        <v>40219</v>
      </c>
      <c r="G164" s="7">
        <v>253449.33333333334</v>
      </c>
      <c r="H164" s="5">
        <f t="shared" si="2"/>
        <v>0.15868654879081684</v>
      </c>
      <c r="I164">
        <v>0</v>
      </c>
    </row>
    <row r="165" spans="1:9" x14ac:dyDescent="0.2">
      <c r="A165">
        <v>41</v>
      </c>
      <c r="B165" t="s">
        <v>40</v>
      </c>
      <c r="C165" s="6">
        <v>2020</v>
      </c>
      <c r="D165" s="6">
        <v>7</v>
      </c>
      <c r="E165" s="1">
        <v>44044</v>
      </c>
      <c r="F165">
        <v>47924</v>
      </c>
      <c r="G165" s="7">
        <v>251395.66666666666</v>
      </c>
      <c r="H165" s="5">
        <f t="shared" si="2"/>
        <v>0.19063176639215473</v>
      </c>
      <c r="I165">
        <v>0</v>
      </c>
    </row>
    <row r="166" spans="1:9" x14ac:dyDescent="0.2">
      <c r="A166">
        <v>41</v>
      </c>
      <c r="B166" t="s">
        <v>40</v>
      </c>
      <c r="C166" s="6">
        <v>2020</v>
      </c>
      <c r="D166" s="6">
        <v>7</v>
      </c>
      <c r="E166" s="1">
        <v>44075</v>
      </c>
      <c r="F166">
        <v>61510</v>
      </c>
      <c r="G166" s="7">
        <v>264272.33333333331</v>
      </c>
      <c r="H166" s="5">
        <f t="shared" si="2"/>
        <v>0.2327523249375329</v>
      </c>
      <c r="I166">
        <v>0</v>
      </c>
    </row>
    <row r="167" spans="1:9" x14ac:dyDescent="0.2">
      <c r="A167">
        <v>41</v>
      </c>
      <c r="B167" t="s">
        <v>40</v>
      </c>
      <c r="C167" s="6">
        <v>2020</v>
      </c>
      <c r="D167" s="6">
        <v>7</v>
      </c>
      <c r="E167" s="1">
        <v>44105</v>
      </c>
      <c r="F167">
        <v>73944</v>
      </c>
      <c r="G167" s="7">
        <v>272265.66666666669</v>
      </c>
      <c r="H167" s="5">
        <f t="shared" si="2"/>
        <v>0.27158767723191929</v>
      </c>
      <c r="I167">
        <v>4.4000000000000004</v>
      </c>
    </row>
    <row r="168" spans="1:9" x14ac:dyDescent="0.2">
      <c r="A168">
        <v>41</v>
      </c>
      <c r="B168" t="s">
        <v>40</v>
      </c>
      <c r="C168" s="6">
        <v>2020</v>
      </c>
      <c r="D168" s="6">
        <v>7</v>
      </c>
      <c r="E168" s="1">
        <v>44136</v>
      </c>
      <c r="F168">
        <v>67641</v>
      </c>
      <c r="G168" s="7">
        <v>241203.33333333334</v>
      </c>
      <c r="H168" s="5">
        <f t="shared" si="2"/>
        <v>0.28043144787938251</v>
      </c>
      <c r="I168">
        <v>10.210000000000001</v>
      </c>
    </row>
    <row r="169" spans="1:9" x14ac:dyDescent="0.2">
      <c r="A169">
        <v>41</v>
      </c>
      <c r="B169" t="s">
        <v>40</v>
      </c>
      <c r="C169" s="6">
        <v>2020</v>
      </c>
      <c r="D169" s="6">
        <v>7</v>
      </c>
      <c r="E169" s="1">
        <v>44166</v>
      </c>
      <c r="F169">
        <v>62848</v>
      </c>
      <c r="G169" s="7">
        <v>243766</v>
      </c>
      <c r="H169" s="5">
        <f t="shared" si="2"/>
        <v>0.25782102508143057</v>
      </c>
      <c r="I169">
        <v>12.35</v>
      </c>
    </row>
    <row r="170" spans="1:9" x14ac:dyDescent="0.2">
      <c r="A170">
        <v>42</v>
      </c>
      <c r="B170" t="s">
        <v>41</v>
      </c>
      <c r="C170" s="6">
        <v>2020</v>
      </c>
      <c r="D170" s="6">
        <v>7</v>
      </c>
      <c r="E170" s="1">
        <v>44013</v>
      </c>
      <c r="F170">
        <v>70573</v>
      </c>
      <c r="G170" s="7">
        <v>295922.33333333331</v>
      </c>
      <c r="H170" s="5">
        <f t="shared" si="2"/>
        <v>0.23848487271998173</v>
      </c>
      <c r="I170">
        <v>5.74</v>
      </c>
    </row>
    <row r="171" spans="1:9" x14ac:dyDescent="0.2">
      <c r="A171">
        <v>42</v>
      </c>
      <c r="B171" t="s">
        <v>41</v>
      </c>
      <c r="C171" s="6">
        <v>2020</v>
      </c>
      <c r="D171" s="6">
        <v>7</v>
      </c>
      <c r="E171" s="1">
        <v>44044</v>
      </c>
      <c r="F171">
        <v>80433</v>
      </c>
      <c r="G171" s="7">
        <v>287662.33333333331</v>
      </c>
      <c r="H171" s="5">
        <f t="shared" si="2"/>
        <v>0.27960907869991092</v>
      </c>
      <c r="I171">
        <v>7.33</v>
      </c>
    </row>
    <row r="172" spans="1:9" x14ac:dyDescent="0.2">
      <c r="A172">
        <v>42</v>
      </c>
      <c r="B172" t="s">
        <v>41</v>
      </c>
      <c r="C172" s="6">
        <v>2020</v>
      </c>
      <c r="D172" s="6">
        <v>7</v>
      </c>
      <c r="E172" s="1">
        <v>44075</v>
      </c>
      <c r="F172">
        <v>96206</v>
      </c>
      <c r="G172" s="7">
        <v>291517</v>
      </c>
      <c r="H172" s="5">
        <f t="shared" si="2"/>
        <v>0.33001848948774859</v>
      </c>
      <c r="I172">
        <v>7.3</v>
      </c>
    </row>
    <row r="173" spans="1:9" x14ac:dyDescent="0.2">
      <c r="A173">
        <v>42</v>
      </c>
      <c r="B173" t="s">
        <v>41</v>
      </c>
      <c r="C173" s="6">
        <v>2020</v>
      </c>
      <c r="D173" s="6">
        <v>7</v>
      </c>
      <c r="E173" s="1">
        <v>44105</v>
      </c>
      <c r="F173">
        <v>103637</v>
      </c>
      <c r="G173" s="7">
        <v>292283</v>
      </c>
      <c r="H173" s="5">
        <f t="shared" si="2"/>
        <v>0.35457758405381085</v>
      </c>
      <c r="I173">
        <v>8.19</v>
      </c>
    </row>
    <row r="174" spans="1:9" x14ac:dyDescent="0.2">
      <c r="A174">
        <v>42</v>
      </c>
      <c r="B174" t="s">
        <v>41</v>
      </c>
      <c r="C174" s="6">
        <v>2020</v>
      </c>
      <c r="D174" s="6">
        <v>7</v>
      </c>
      <c r="E174" s="1">
        <v>44136</v>
      </c>
      <c r="F174">
        <v>93886</v>
      </c>
      <c r="G174" s="7">
        <v>258355</v>
      </c>
      <c r="H174" s="5">
        <f t="shared" si="2"/>
        <v>0.36339919877687676</v>
      </c>
      <c r="I174">
        <v>9.0500000000000007</v>
      </c>
    </row>
    <row r="175" spans="1:9" x14ac:dyDescent="0.2">
      <c r="A175">
        <v>42</v>
      </c>
      <c r="B175" t="s">
        <v>41</v>
      </c>
      <c r="C175" s="6">
        <v>2020</v>
      </c>
      <c r="D175" s="6">
        <v>7</v>
      </c>
      <c r="E175" s="1">
        <v>44166</v>
      </c>
      <c r="F175">
        <v>92938</v>
      </c>
      <c r="G175" s="7">
        <v>248926.33333333334</v>
      </c>
      <c r="H175" s="5">
        <f t="shared" si="2"/>
        <v>0.37335543715075009</v>
      </c>
      <c r="I175">
        <v>10.130000000000001</v>
      </c>
    </row>
    <row r="176" spans="1:9" x14ac:dyDescent="0.2">
      <c r="A176">
        <v>43</v>
      </c>
      <c r="B176" t="s">
        <v>42</v>
      </c>
      <c r="C176" s="6">
        <v>2020</v>
      </c>
      <c r="D176" s="6">
        <v>7</v>
      </c>
      <c r="E176" s="1">
        <v>44013</v>
      </c>
      <c r="F176">
        <v>52785</v>
      </c>
      <c r="G176" s="7">
        <v>172502</v>
      </c>
      <c r="H176" s="5">
        <f t="shared" si="2"/>
        <v>0.30599645221504679</v>
      </c>
      <c r="I176">
        <v>0</v>
      </c>
    </row>
    <row r="177" spans="1:9" x14ac:dyDescent="0.2">
      <c r="A177">
        <v>43</v>
      </c>
      <c r="B177" t="s">
        <v>42</v>
      </c>
      <c r="C177" s="6">
        <v>2020</v>
      </c>
      <c r="D177" s="6">
        <v>7</v>
      </c>
      <c r="E177" s="1">
        <v>44044</v>
      </c>
      <c r="F177">
        <v>55968</v>
      </c>
      <c r="G177" s="7">
        <v>172901.66666666666</v>
      </c>
      <c r="H177" s="5">
        <f t="shared" si="2"/>
        <v>0.32369844131057152</v>
      </c>
      <c r="I177">
        <v>0</v>
      </c>
    </row>
    <row r="178" spans="1:9" x14ac:dyDescent="0.2">
      <c r="A178">
        <v>43</v>
      </c>
      <c r="B178" t="s">
        <v>42</v>
      </c>
      <c r="C178" s="6">
        <v>2020</v>
      </c>
      <c r="D178" s="6">
        <v>7</v>
      </c>
      <c r="E178" s="1">
        <v>44075</v>
      </c>
      <c r="F178">
        <v>65247</v>
      </c>
      <c r="G178" s="7">
        <v>174534.33333333334</v>
      </c>
      <c r="H178" s="5">
        <f t="shared" si="2"/>
        <v>0.37383475648535242</v>
      </c>
      <c r="I178">
        <v>0</v>
      </c>
    </row>
    <row r="179" spans="1:9" x14ac:dyDescent="0.2">
      <c r="A179">
        <v>43</v>
      </c>
      <c r="B179" t="s">
        <v>42</v>
      </c>
      <c r="C179" s="6">
        <v>2020</v>
      </c>
      <c r="D179" s="6">
        <v>7</v>
      </c>
      <c r="E179" s="1">
        <v>44105</v>
      </c>
      <c r="F179">
        <v>70821</v>
      </c>
      <c r="G179" s="7">
        <v>168018.66666666666</v>
      </c>
      <c r="H179" s="5">
        <f t="shared" si="2"/>
        <v>0.42150673734664407</v>
      </c>
      <c r="I179">
        <v>3.23</v>
      </c>
    </row>
    <row r="180" spans="1:9" x14ac:dyDescent="0.2">
      <c r="A180">
        <v>43</v>
      </c>
      <c r="B180" t="s">
        <v>42</v>
      </c>
      <c r="C180" s="6">
        <v>2020</v>
      </c>
      <c r="D180" s="6">
        <v>7</v>
      </c>
      <c r="E180" s="1">
        <v>44136</v>
      </c>
      <c r="F180">
        <v>64821</v>
      </c>
      <c r="G180" s="7">
        <v>141305</v>
      </c>
      <c r="H180" s="5">
        <f t="shared" si="2"/>
        <v>0.45873111354870671</v>
      </c>
      <c r="I180">
        <v>7.56</v>
      </c>
    </row>
    <row r="181" spans="1:9" x14ac:dyDescent="0.2">
      <c r="A181">
        <v>43</v>
      </c>
      <c r="B181" t="s">
        <v>42</v>
      </c>
      <c r="C181" s="6">
        <v>2020</v>
      </c>
      <c r="D181" s="6">
        <v>7</v>
      </c>
      <c r="E181" s="1">
        <v>44166</v>
      </c>
      <c r="F181">
        <v>67108</v>
      </c>
      <c r="G181" s="7">
        <v>156748</v>
      </c>
      <c r="H181" s="5">
        <f t="shared" si="2"/>
        <v>0.42812667466251564</v>
      </c>
      <c r="I181">
        <v>9.66</v>
      </c>
    </row>
    <row r="182" spans="1:9" x14ac:dyDescent="0.2">
      <c r="A182">
        <v>44</v>
      </c>
      <c r="B182" t="s">
        <v>43</v>
      </c>
      <c r="C182" s="6">
        <v>2020</v>
      </c>
      <c r="D182" s="6">
        <v>7</v>
      </c>
      <c r="E182" s="1">
        <v>44013</v>
      </c>
      <c r="F182">
        <v>132856</v>
      </c>
      <c r="G182" s="7">
        <v>437896.66666666669</v>
      </c>
      <c r="H182" s="5">
        <f t="shared" si="2"/>
        <v>0.30339577830386161</v>
      </c>
      <c r="I182">
        <v>0</v>
      </c>
    </row>
    <row r="183" spans="1:9" x14ac:dyDescent="0.2">
      <c r="A183">
        <v>44</v>
      </c>
      <c r="B183" t="s">
        <v>43</v>
      </c>
      <c r="C183" s="6">
        <v>2020</v>
      </c>
      <c r="D183" s="6">
        <v>7</v>
      </c>
      <c r="E183" s="1">
        <v>44044</v>
      </c>
      <c r="F183">
        <v>138267</v>
      </c>
      <c r="G183" s="7">
        <v>431732.33333333331</v>
      </c>
      <c r="H183" s="5">
        <f t="shared" si="2"/>
        <v>0.32026093327887573</v>
      </c>
      <c r="I183">
        <v>0</v>
      </c>
    </row>
    <row r="184" spans="1:9" x14ac:dyDescent="0.2">
      <c r="A184">
        <v>44</v>
      </c>
      <c r="B184" t="s">
        <v>43</v>
      </c>
      <c r="C184" s="6">
        <v>2020</v>
      </c>
      <c r="D184" s="6">
        <v>7</v>
      </c>
      <c r="E184" s="1">
        <v>44075</v>
      </c>
      <c r="F184">
        <v>170339</v>
      </c>
      <c r="G184" s="7">
        <v>438043.33333333331</v>
      </c>
      <c r="H184" s="5">
        <f t="shared" si="2"/>
        <v>0.3888633544626483</v>
      </c>
      <c r="I184">
        <v>0</v>
      </c>
    </row>
    <row r="185" spans="1:9" x14ac:dyDescent="0.2">
      <c r="A185">
        <v>44</v>
      </c>
      <c r="B185" t="s">
        <v>43</v>
      </c>
      <c r="C185" s="6">
        <v>2020</v>
      </c>
      <c r="D185" s="6">
        <v>7</v>
      </c>
      <c r="E185" s="1">
        <v>44105</v>
      </c>
      <c r="F185">
        <v>185087</v>
      </c>
      <c r="G185" s="7">
        <v>456621.66666666669</v>
      </c>
      <c r="H185" s="5">
        <f t="shared" si="2"/>
        <v>0.4053399422570837</v>
      </c>
      <c r="I185">
        <v>1.9</v>
      </c>
    </row>
    <row r="186" spans="1:9" x14ac:dyDescent="0.2">
      <c r="A186">
        <v>44</v>
      </c>
      <c r="B186" t="s">
        <v>43</v>
      </c>
      <c r="C186" s="6">
        <v>2020</v>
      </c>
      <c r="D186" s="6">
        <v>7</v>
      </c>
      <c r="E186" s="1">
        <v>44136</v>
      </c>
      <c r="F186">
        <v>168423</v>
      </c>
      <c r="G186" s="7">
        <v>409558.66666666669</v>
      </c>
      <c r="H186" s="5">
        <f t="shared" si="2"/>
        <v>0.41123046270945307</v>
      </c>
      <c r="I186">
        <v>5.18</v>
      </c>
    </row>
    <row r="187" spans="1:9" x14ac:dyDescent="0.2">
      <c r="A187">
        <v>44</v>
      </c>
      <c r="B187" t="s">
        <v>43</v>
      </c>
      <c r="C187" s="6">
        <v>2020</v>
      </c>
      <c r="D187" s="6">
        <v>7</v>
      </c>
      <c r="E187" s="1">
        <v>44166</v>
      </c>
      <c r="F187">
        <v>170286</v>
      </c>
      <c r="G187" s="7">
        <v>409499.33333333331</v>
      </c>
      <c r="H187" s="5">
        <f t="shared" si="2"/>
        <v>0.41583950482621868</v>
      </c>
      <c r="I187">
        <v>6.35</v>
      </c>
    </row>
    <row r="188" spans="1:9" x14ac:dyDescent="0.2">
      <c r="A188">
        <v>45</v>
      </c>
      <c r="B188" t="s">
        <v>44</v>
      </c>
      <c r="C188" s="6">
        <v>2020</v>
      </c>
      <c r="D188" s="6">
        <v>7</v>
      </c>
      <c r="E188" s="1">
        <v>44013</v>
      </c>
      <c r="F188">
        <v>25881</v>
      </c>
      <c r="G188" s="7">
        <v>83683.333333333328</v>
      </c>
      <c r="H188" s="5">
        <f t="shared" si="2"/>
        <v>0.30927305317665804</v>
      </c>
      <c r="I188">
        <v>0</v>
      </c>
    </row>
    <row r="189" spans="1:9" x14ac:dyDescent="0.2">
      <c r="A189">
        <v>45</v>
      </c>
      <c r="B189" t="s">
        <v>44</v>
      </c>
      <c r="C189" s="6">
        <v>2020</v>
      </c>
      <c r="D189" s="6">
        <v>7</v>
      </c>
      <c r="E189" s="1">
        <v>44044</v>
      </c>
      <c r="F189">
        <v>27776</v>
      </c>
      <c r="G189" s="7">
        <v>85876.333333333328</v>
      </c>
      <c r="H189" s="5">
        <f t="shared" si="2"/>
        <v>0.32344184854965863</v>
      </c>
      <c r="I189">
        <v>0</v>
      </c>
    </row>
    <row r="190" spans="1:9" x14ac:dyDescent="0.2">
      <c r="A190">
        <v>45</v>
      </c>
      <c r="B190" t="s">
        <v>44</v>
      </c>
      <c r="C190" s="6">
        <v>2020</v>
      </c>
      <c r="D190" s="6">
        <v>7</v>
      </c>
      <c r="E190" s="1">
        <v>44075</v>
      </c>
      <c r="F190">
        <v>34482</v>
      </c>
      <c r="G190" s="7">
        <v>93243</v>
      </c>
      <c r="H190" s="5">
        <f t="shared" si="2"/>
        <v>0.36980792123805539</v>
      </c>
      <c r="I190">
        <v>0</v>
      </c>
    </row>
    <row r="191" spans="1:9" x14ac:dyDescent="0.2">
      <c r="A191">
        <v>45</v>
      </c>
      <c r="B191" t="s">
        <v>44</v>
      </c>
      <c r="C191" s="6">
        <v>2020</v>
      </c>
      <c r="D191" s="6">
        <v>7</v>
      </c>
      <c r="E191" s="1">
        <v>44105</v>
      </c>
      <c r="F191">
        <v>37688</v>
      </c>
      <c r="G191" s="7">
        <v>97508.666666666672</v>
      </c>
      <c r="H191" s="5">
        <f t="shared" si="2"/>
        <v>0.38650923336729043</v>
      </c>
      <c r="I191">
        <v>3.21</v>
      </c>
    </row>
    <row r="192" spans="1:9" x14ac:dyDescent="0.2">
      <c r="A192">
        <v>45</v>
      </c>
      <c r="B192" t="s">
        <v>44</v>
      </c>
      <c r="C192" s="6">
        <v>2020</v>
      </c>
      <c r="D192" s="6">
        <v>7</v>
      </c>
      <c r="E192" s="1">
        <v>44136</v>
      </c>
      <c r="F192">
        <v>34200</v>
      </c>
      <c r="G192" s="7">
        <v>81452.333333333328</v>
      </c>
      <c r="H192" s="5">
        <f t="shared" si="2"/>
        <v>0.41987747435105199</v>
      </c>
      <c r="I192">
        <v>7.8</v>
      </c>
    </row>
    <row r="193" spans="1:9" x14ac:dyDescent="0.2">
      <c r="A193">
        <v>45</v>
      </c>
      <c r="B193" t="s">
        <v>44</v>
      </c>
      <c r="C193" s="6">
        <v>2020</v>
      </c>
      <c r="D193" s="6">
        <v>7</v>
      </c>
      <c r="E193" s="1">
        <v>44166</v>
      </c>
      <c r="F193">
        <v>33950</v>
      </c>
      <c r="G193" s="7">
        <v>87170</v>
      </c>
      <c r="H193" s="5">
        <f t="shared" si="2"/>
        <v>0.38946885396351955</v>
      </c>
      <c r="I193">
        <v>9.33</v>
      </c>
    </row>
    <row r="194" spans="1:9" x14ac:dyDescent="0.2">
      <c r="A194">
        <v>46</v>
      </c>
      <c r="B194" t="s">
        <v>45</v>
      </c>
      <c r="C194" s="6">
        <v>2020</v>
      </c>
      <c r="D194" s="6">
        <v>7</v>
      </c>
      <c r="E194" s="1">
        <v>44013</v>
      </c>
      <c r="F194">
        <v>47373</v>
      </c>
      <c r="G194" s="7">
        <v>161800.66666666666</v>
      </c>
      <c r="H194" s="5">
        <f t="shared" ref="H194:H257" si="3">+F194/G194</f>
        <v>0.29278618547101165</v>
      </c>
      <c r="I194">
        <v>0</v>
      </c>
    </row>
    <row r="195" spans="1:9" x14ac:dyDescent="0.2">
      <c r="A195">
        <v>46</v>
      </c>
      <c r="B195" t="s">
        <v>45</v>
      </c>
      <c r="C195" s="6">
        <v>2020</v>
      </c>
      <c r="D195" s="6">
        <v>7</v>
      </c>
      <c r="E195" s="1">
        <v>44044</v>
      </c>
      <c r="F195">
        <v>51716</v>
      </c>
      <c r="G195" s="7">
        <v>163302.66666666666</v>
      </c>
      <c r="H195" s="5">
        <f t="shared" si="3"/>
        <v>0.31668803122218869</v>
      </c>
      <c r="I195">
        <v>0</v>
      </c>
    </row>
    <row r="196" spans="1:9" x14ac:dyDescent="0.2">
      <c r="A196">
        <v>46</v>
      </c>
      <c r="B196" t="s">
        <v>45</v>
      </c>
      <c r="C196" s="6">
        <v>2020</v>
      </c>
      <c r="D196" s="6">
        <v>7</v>
      </c>
      <c r="E196" s="1">
        <v>44075</v>
      </c>
      <c r="F196">
        <v>62252</v>
      </c>
      <c r="G196" s="7">
        <v>171762.33333333334</v>
      </c>
      <c r="H196" s="5">
        <f t="shared" si="3"/>
        <v>0.36243103357934509</v>
      </c>
      <c r="I196">
        <v>0</v>
      </c>
    </row>
    <row r="197" spans="1:9" x14ac:dyDescent="0.2">
      <c r="A197">
        <v>46</v>
      </c>
      <c r="B197" t="s">
        <v>45</v>
      </c>
      <c r="C197" s="6">
        <v>2020</v>
      </c>
      <c r="D197" s="6">
        <v>7</v>
      </c>
      <c r="E197" s="1">
        <v>44105</v>
      </c>
      <c r="F197">
        <v>68113</v>
      </c>
      <c r="G197" s="7">
        <v>175925.33333333334</v>
      </c>
      <c r="H197" s="5">
        <f t="shared" si="3"/>
        <v>0.38716993573030983</v>
      </c>
      <c r="I197">
        <v>0.28000000000000003</v>
      </c>
    </row>
    <row r="198" spans="1:9" x14ac:dyDescent="0.2">
      <c r="A198">
        <v>46</v>
      </c>
      <c r="B198" t="s">
        <v>45</v>
      </c>
      <c r="C198" s="6">
        <v>2020</v>
      </c>
      <c r="D198" s="6">
        <v>7</v>
      </c>
      <c r="E198" s="1">
        <v>44136</v>
      </c>
      <c r="F198">
        <v>63830</v>
      </c>
      <c r="G198" s="7">
        <v>153310.33333333334</v>
      </c>
      <c r="H198" s="5">
        <f t="shared" si="3"/>
        <v>0.41634506045472036</v>
      </c>
      <c r="I198">
        <v>6.57</v>
      </c>
    </row>
    <row r="199" spans="1:9" x14ac:dyDescent="0.2">
      <c r="A199">
        <v>46</v>
      </c>
      <c r="B199" t="s">
        <v>45</v>
      </c>
      <c r="C199" s="6">
        <v>2020</v>
      </c>
      <c r="D199" s="6">
        <v>7</v>
      </c>
      <c r="E199" s="1">
        <v>44166</v>
      </c>
      <c r="F199">
        <v>64943</v>
      </c>
      <c r="G199" s="7">
        <v>161478.66666666666</v>
      </c>
      <c r="H199" s="5">
        <f t="shared" si="3"/>
        <v>0.40217696455259316</v>
      </c>
      <c r="I199">
        <v>9.11</v>
      </c>
    </row>
    <row r="200" spans="1:9" x14ac:dyDescent="0.2">
      <c r="A200">
        <v>47</v>
      </c>
      <c r="B200" t="s">
        <v>46</v>
      </c>
      <c r="C200" s="6">
        <v>2020</v>
      </c>
      <c r="D200" s="6">
        <v>7</v>
      </c>
      <c r="E200" s="1">
        <v>44013</v>
      </c>
      <c r="F200">
        <v>78027</v>
      </c>
      <c r="G200" s="7">
        <v>272894</v>
      </c>
      <c r="H200" s="5">
        <f t="shared" si="3"/>
        <v>0.28592420500267501</v>
      </c>
      <c r="I200">
        <v>0</v>
      </c>
    </row>
    <row r="201" spans="1:9" x14ac:dyDescent="0.2">
      <c r="A201">
        <v>47</v>
      </c>
      <c r="B201" t="s">
        <v>46</v>
      </c>
      <c r="C201" s="6">
        <v>2020</v>
      </c>
      <c r="D201" s="6">
        <v>7</v>
      </c>
      <c r="E201" s="1">
        <v>44044</v>
      </c>
      <c r="F201">
        <v>83125</v>
      </c>
      <c r="G201" s="7">
        <v>268175.33333333331</v>
      </c>
      <c r="H201" s="5">
        <f t="shared" si="3"/>
        <v>0.30996512232047196</v>
      </c>
      <c r="I201">
        <v>0</v>
      </c>
    </row>
    <row r="202" spans="1:9" x14ac:dyDescent="0.2">
      <c r="A202">
        <v>47</v>
      </c>
      <c r="B202" t="s">
        <v>46</v>
      </c>
      <c r="C202" s="6">
        <v>2020</v>
      </c>
      <c r="D202" s="6">
        <v>7</v>
      </c>
      <c r="E202" s="1">
        <v>44075</v>
      </c>
      <c r="F202">
        <v>101671</v>
      </c>
      <c r="G202" s="7">
        <v>275339.33333333331</v>
      </c>
      <c r="H202" s="5">
        <f t="shared" si="3"/>
        <v>0.36925708640731802</v>
      </c>
      <c r="I202">
        <v>0</v>
      </c>
    </row>
    <row r="203" spans="1:9" x14ac:dyDescent="0.2">
      <c r="A203">
        <v>47</v>
      </c>
      <c r="B203" t="s">
        <v>46</v>
      </c>
      <c r="C203" s="6">
        <v>2020</v>
      </c>
      <c r="D203" s="6">
        <v>7</v>
      </c>
      <c r="E203" s="1">
        <v>44105</v>
      </c>
      <c r="F203">
        <v>112323</v>
      </c>
      <c r="G203" s="7">
        <v>292875.33333333331</v>
      </c>
      <c r="H203" s="5">
        <f t="shared" si="3"/>
        <v>0.38351812944301672</v>
      </c>
      <c r="I203">
        <v>0.46</v>
      </c>
    </row>
    <row r="204" spans="1:9" x14ac:dyDescent="0.2">
      <c r="A204">
        <v>47</v>
      </c>
      <c r="B204" t="s">
        <v>46</v>
      </c>
      <c r="C204" s="6">
        <v>2020</v>
      </c>
      <c r="D204" s="6">
        <v>7</v>
      </c>
      <c r="E204" s="1">
        <v>44136</v>
      </c>
      <c r="F204">
        <v>105395</v>
      </c>
      <c r="G204" s="7">
        <v>263016.66666666669</v>
      </c>
      <c r="H204" s="5">
        <f t="shared" si="3"/>
        <v>0.4007160509473417</v>
      </c>
      <c r="I204">
        <v>5.98</v>
      </c>
    </row>
    <row r="205" spans="1:9" x14ac:dyDescent="0.2">
      <c r="A205">
        <v>47</v>
      </c>
      <c r="B205" t="s">
        <v>46</v>
      </c>
      <c r="C205" s="6">
        <v>2020</v>
      </c>
      <c r="D205" s="6">
        <v>7</v>
      </c>
      <c r="E205" s="1">
        <v>44166</v>
      </c>
      <c r="F205">
        <v>107247</v>
      </c>
      <c r="G205" s="7">
        <v>260698.66666666666</v>
      </c>
      <c r="H205" s="5">
        <f t="shared" si="3"/>
        <v>0.4113830015752542</v>
      </c>
      <c r="I205">
        <v>8.26</v>
      </c>
    </row>
    <row r="206" spans="1:9" x14ac:dyDescent="0.2">
      <c r="A206">
        <v>48</v>
      </c>
      <c r="B206" t="s">
        <v>47</v>
      </c>
      <c r="C206" s="6">
        <v>2020</v>
      </c>
      <c r="D206" s="6">
        <v>7</v>
      </c>
      <c r="E206" s="1">
        <v>44013</v>
      </c>
      <c r="F206">
        <v>20799</v>
      </c>
      <c r="G206" s="7">
        <v>72071</v>
      </c>
      <c r="H206" s="5">
        <f t="shared" si="3"/>
        <v>0.28859041778246453</v>
      </c>
      <c r="I206">
        <v>0</v>
      </c>
    </row>
    <row r="207" spans="1:9" x14ac:dyDescent="0.2">
      <c r="A207">
        <v>48</v>
      </c>
      <c r="B207" t="s">
        <v>47</v>
      </c>
      <c r="C207" s="6">
        <v>2020</v>
      </c>
      <c r="D207" s="6">
        <v>7</v>
      </c>
      <c r="E207" s="1">
        <v>44044</v>
      </c>
      <c r="F207">
        <v>22470</v>
      </c>
      <c r="G207" s="7">
        <v>77033.666666666672</v>
      </c>
      <c r="H207" s="5">
        <f t="shared" si="3"/>
        <v>0.29169064608115064</v>
      </c>
      <c r="I207">
        <v>0</v>
      </c>
    </row>
    <row r="208" spans="1:9" x14ac:dyDescent="0.2">
      <c r="A208">
        <v>48</v>
      </c>
      <c r="B208" t="s">
        <v>47</v>
      </c>
      <c r="C208" s="6">
        <v>2020</v>
      </c>
      <c r="D208" s="6">
        <v>7</v>
      </c>
      <c r="E208" s="1">
        <v>44075</v>
      </c>
      <c r="F208">
        <v>28963</v>
      </c>
      <c r="G208" s="7">
        <v>92706.666666666672</v>
      </c>
      <c r="H208" s="5">
        <f t="shared" si="3"/>
        <v>0.31241550409895008</v>
      </c>
      <c r="I208">
        <v>0</v>
      </c>
    </row>
    <row r="209" spans="1:9" x14ac:dyDescent="0.2">
      <c r="A209">
        <v>48</v>
      </c>
      <c r="B209" t="s">
        <v>47</v>
      </c>
      <c r="C209" s="6">
        <v>2020</v>
      </c>
      <c r="D209" s="6">
        <v>7</v>
      </c>
      <c r="E209" s="1">
        <v>44105</v>
      </c>
      <c r="F209">
        <v>30325</v>
      </c>
      <c r="G209" s="7">
        <v>98651</v>
      </c>
      <c r="H209" s="5">
        <f t="shared" si="3"/>
        <v>0.30739678259723674</v>
      </c>
      <c r="I209">
        <v>0.21</v>
      </c>
    </row>
    <row r="210" spans="1:9" x14ac:dyDescent="0.2">
      <c r="A210">
        <v>48</v>
      </c>
      <c r="B210" t="s">
        <v>47</v>
      </c>
      <c r="C210" s="6">
        <v>2020</v>
      </c>
      <c r="D210" s="6">
        <v>7</v>
      </c>
      <c r="E210" s="1">
        <v>44136</v>
      </c>
      <c r="F210">
        <v>28977</v>
      </c>
      <c r="G210" s="7">
        <v>85126</v>
      </c>
      <c r="H210" s="5">
        <f t="shared" si="3"/>
        <v>0.34040128750323051</v>
      </c>
      <c r="I210">
        <v>5.82</v>
      </c>
    </row>
    <row r="211" spans="1:9" x14ac:dyDescent="0.2">
      <c r="A211">
        <v>48</v>
      </c>
      <c r="B211" t="s">
        <v>47</v>
      </c>
      <c r="C211" s="6">
        <v>2020</v>
      </c>
      <c r="D211" s="6">
        <v>7</v>
      </c>
      <c r="E211" s="1">
        <v>44166</v>
      </c>
      <c r="F211">
        <v>29615</v>
      </c>
      <c r="G211" s="7">
        <v>82159.333333333328</v>
      </c>
      <c r="H211" s="5">
        <f t="shared" si="3"/>
        <v>0.3604581341945326</v>
      </c>
      <c r="I211">
        <v>8.09</v>
      </c>
    </row>
    <row r="212" spans="1:9" x14ac:dyDescent="0.2">
      <c r="A212">
        <v>49</v>
      </c>
      <c r="B212" t="s">
        <v>48</v>
      </c>
      <c r="C212" s="6">
        <v>2020</v>
      </c>
      <c r="D212" s="6">
        <v>8</v>
      </c>
      <c r="E212" s="1">
        <v>44013</v>
      </c>
      <c r="F212">
        <v>43488</v>
      </c>
      <c r="G212" s="7">
        <v>144103.33333333334</v>
      </c>
      <c r="H212" s="5">
        <f t="shared" si="3"/>
        <v>0.30178344243714</v>
      </c>
      <c r="I212">
        <v>0</v>
      </c>
    </row>
    <row r="213" spans="1:9" x14ac:dyDescent="0.2">
      <c r="A213">
        <v>49</v>
      </c>
      <c r="B213" t="s">
        <v>48</v>
      </c>
      <c r="C213" s="6">
        <v>2020</v>
      </c>
      <c r="D213" s="6">
        <v>8</v>
      </c>
      <c r="E213" s="1">
        <v>44044</v>
      </c>
      <c r="F213">
        <v>46773</v>
      </c>
      <c r="G213" s="7">
        <v>146606.33333333334</v>
      </c>
      <c r="H213" s="5">
        <f t="shared" si="3"/>
        <v>0.31903805883784009</v>
      </c>
      <c r="I213">
        <v>0</v>
      </c>
    </row>
    <row r="214" spans="1:9" x14ac:dyDescent="0.2">
      <c r="A214">
        <v>49</v>
      </c>
      <c r="B214" t="s">
        <v>48</v>
      </c>
      <c r="C214" s="6">
        <v>2020</v>
      </c>
      <c r="D214" s="6">
        <v>8</v>
      </c>
      <c r="E214" s="1">
        <v>44075</v>
      </c>
      <c r="F214">
        <v>64582</v>
      </c>
      <c r="G214" s="7">
        <v>156220.66666666666</v>
      </c>
      <c r="H214" s="5">
        <f t="shared" si="3"/>
        <v>0.41340240941232703</v>
      </c>
      <c r="I214">
        <v>0</v>
      </c>
    </row>
    <row r="215" spans="1:9" x14ac:dyDescent="0.2">
      <c r="A215">
        <v>49</v>
      </c>
      <c r="B215" t="s">
        <v>48</v>
      </c>
      <c r="C215" s="6">
        <v>2020</v>
      </c>
      <c r="D215" s="6">
        <v>8</v>
      </c>
      <c r="E215" s="1">
        <v>44105</v>
      </c>
      <c r="F215">
        <v>68530</v>
      </c>
      <c r="G215" s="7">
        <v>163610.66666666666</v>
      </c>
      <c r="H215" s="5">
        <f t="shared" si="3"/>
        <v>0.41886022101248493</v>
      </c>
      <c r="I215">
        <v>1.64</v>
      </c>
    </row>
    <row r="216" spans="1:9" x14ac:dyDescent="0.2">
      <c r="A216">
        <v>49</v>
      </c>
      <c r="B216" t="s">
        <v>48</v>
      </c>
      <c r="C216" s="6">
        <v>2020</v>
      </c>
      <c r="D216" s="6">
        <v>8</v>
      </c>
      <c r="E216" s="1">
        <v>44136</v>
      </c>
      <c r="F216">
        <v>67897</v>
      </c>
      <c r="G216" s="7">
        <v>149906</v>
      </c>
      <c r="H216" s="5">
        <f t="shared" si="3"/>
        <v>0.4529305031152856</v>
      </c>
      <c r="I216">
        <v>4.3099999999999996</v>
      </c>
    </row>
    <row r="217" spans="1:9" x14ac:dyDescent="0.2">
      <c r="A217">
        <v>49</v>
      </c>
      <c r="B217" t="s">
        <v>48</v>
      </c>
      <c r="C217" s="6">
        <v>2020</v>
      </c>
      <c r="D217" s="6">
        <v>8</v>
      </c>
      <c r="E217" s="1">
        <v>44166</v>
      </c>
      <c r="F217">
        <v>70944</v>
      </c>
      <c r="G217" s="7">
        <v>155230</v>
      </c>
      <c r="H217" s="5">
        <f t="shared" si="3"/>
        <v>0.45702505958899697</v>
      </c>
      <c r="I217">
        <v>5.27</v>
      </c>
    </row>
    <row r="218" spans="1:9" x14ac:dyDescent="0.2">
      <c r="A218">
        <v>50</v>
      </c>
      <c r="B218" t="s">
        <v>49</v>
      </c>
      <c r="C218" s="6">
        <v>2020</v>
      </c>
      <c r="D218" s="6">
        <v>8</v>
      </c>
      <c r="E218" s="1">
        <v>44013</v>
      </c>
      <c r="F218">
        <v>41666</v>
      </c>
      <c r="G218" s="7">
        <v>131783</v>
      </c>
      <c r="H218" s="5">
        <f t="shared" si="3"/>
        <v>0.31617128157653113</v>
      </c>
      <c r="I218">
        <v>0</v>
      </c>
    </row>
    <row r="219" spans="1:9" x14ac:dyDescent="0.2">
      <c r="A219">
        <v>50</v>
      </c>
      <c r="B219" t="s">
        <v>49</v>
      </c>
      <c r="C219" s="6">
        <v>2020</v>
      </c>
      <c r="D219" s="6">
        <v>8</v>
      </c>
      <c r="E219" s="1">
        <v>44044</v>
      </c>
      <c r="F219">
        <v>44847</v>
      </c>
      <c r="G219" s="7">
        <v>134143.66666666666</v>
      </c>
      <c r="H219" s="5">
        <f t="shared" si="3"/>
        <v>0.3343206661514645</v>
      </c>
      <c r="I219">
        <v>0</v>
      </c>
    </row>
    <row r="220" spans="1:9" x14ac:dyDescent="0.2">
      <c r="A220">
        <v>50</v>
      </c>
      <c r="B220" t="s">
        <v>49</v>
      </c>
      <c r="C220" s="6">
        <v>2020</v>
      </c>
      <c r="D220" s="6">
        <v>8</v>
      </c>
      <c r="E220" s="1">
        <v>44075</v>
      </c>
      <c r="F220">
        <v>61105</v>
      </c>
      <c r="G220" s="7">
        <v>149931</v>
      </c>
      <c r="H220" s="5">
        <f t="shared" si="3"/>
        <v>0.40755414157178971</v>
      </c>
      <c r="I220">
        <v>0</v>
      </c>
    </row>
    <row r="221" spans="1:9" x14ac:dyDescent="0.2">
      <c r="A221">
        <v>50</v>
      </c>
      <c r="B221" t="s">
        <v>49</v>
      </c>
      <c r="C221" s="6">
        <v>2020</v>
      </c>
      <c r="D221" s="6">
        <v>8</v>
      </c>
      <c r="E221" s="1">
        <v>44105</v>
      </c>
      <c r="F221">
        <v>61944</v>
      </c>
      <c r="G221" s="7">
        <v>157891.66666666666</v>
      </c>
      <c r="H221" s="5">
        <f t="shared" si="3"/>
        <v>0.39231962843721963</v>
      </c>
      <c r="I221">
        <v>0.12</v>
      </c>
    </row>
    <row r="222" spans="1:9" x14ac:dyDescent="0.2">
      <c r="A222">
        <v>50</v>
      </c>
      <c r="B222" t="s">
        <v>49</v>
      </c>
      <c r="C222" s="6">
        <v>2020</v>
      </c>
      <c r="D222" s="6">
        <v>8</v>
      </c>
      <c r="E222" s="1">
        <v>44136</v>
      </c>
      <c r="F222">
        <v>62181</v>
      </c>
      <c r="G222" s="7">
        <v>145238.66666666666</v>
      </c>
      <c r="H222" s="5">
        <f t="shared" si="3"/>
        <v>0.4281297909647569</v>
      </c>
      <c r="I222">
        <v>4.46</v>
      </c>
    </row>
    <row r="223" spans="1:9" x14ac:dyDescent="0.2">
      <c r="A223">
        <v>50</v>
      </c>
      <c r="B223" t="s">
        <v>49</v>
      </c>
      <c r="C223" s="6">
        <v>2020</v>
      </c>
      <c r="D223" s="6">
        <v>8</v>
      </c>
      <c r="E223" s="1">
        <v>44166</v>
      </c>
      <c r="F223">
        <v>65141</v>
      </c>
      <c r="G223" s="7">
        <v>147881.33333333334</v>
      </c>
      <c r="H223" s="5">
        <f t="shared" si="3"/>
        <v>0.44049508164203727</v>
      </c>
      <c r="I223">
        <v>5.8</v>
      </c>
    </row>
    <row r="224" spans="1:9" x14ac:dyDescent="0.2">
      <c r="A224">
        <v>51</v>
      </c>
      <c r="B224" t="s">
        <v>50</v>
      </c>
      <c r="C224" s="6">
        <v>2020</v>
      </c>
      <c r="D224" s="6">
        <v>8</v>
      </c>
      <c r="E224" s="1">
        <v>44013</v>
      </c>
      <c r="F224">
        <v>150939</v>
      </c>
      <c r="G224" s="7">
        <v>482427.66666666669</v>
      </c>
      <c r="H224" s="5">
        <f t="shared" si="3"/>
        <v>0.31287384706377397</v>
      </c>
      <c r="I224">
        <v>0</v>
      </c>
    </row>
    <row r="225" spans="1:9" x14ac:dyDescent="0.2">
      <c r="A225">
        <v>51</v>
      </c>
      <c r="B225" t="s">
        <v>50</v>
      </c>
      <c r="C225" s="6">
        <v>2020</v>
      </c>
      <c r="D225" s="6">
        <v>8</v>
      </c>
      <c r="E225" s="1">
        <v>44044</v>
      </c>
      <c r="F225">
        <v>158864</v>
      </c>
      <c r="G225" s="7">
        <v>485061.33333333331</v>
      </c>
      <c r="H225" s="5">
        <f t="shared" si="3"/>
        <v>0.32751322169567559</v>
      </c>
      <c r="I225">
        <v>0</v>
      </c>
    </row>
    <row r="226" spans="1:9" x14ac:dyDescent="0.2">
      <c r="A226">
        <v>51</v>
      </c>
      <c r="B226" t="s">
        <v>50</v>
      </c>
      <c r="C226" s="6">
        <v>2020</v>
      </c>
      <c r="D226" s="6">
        <v>8</v>
      </c>
      <c r="E226" s="1">
        <v>44075</v>
      </c>
      <c r="F226">
        <v>207306</v>
      </c>
      <c r="G226" s="7">
        <v>496693</v>
      </c>
      <c r="H226" s="5">
        <f t="shared" si="3"/>
        <v>0.41737250172641854</v>
      </c>
      <c r="I226">
        <v>0</v>
      </c>
    </row>
    <row r="227" spans="1:9" x14ac:dyDescent="0.2">
      <c r="A227">
        <v>51</v>
      </c>
      <c r="B227" t="s">
        <v>50</v>
      </c>
      <c r="C227" s="6">
        <v>2020</v>
      </c>
      <c r="D227" s="6">
        <v>8</v>
      </c>
      <c r="E227" s="1">
        <v>44105</v>
      </c>
      <c r="F227">
        <v>215771</v>
      </c>
      <c r="G227" s="7">
        <v>537267</v>
      </c>
      <c r="H227" s="5">
        <f t="shared" si="3"/>
        <v>0.40160851122440056</v>
      </c>
      <c r="I227">
        <v>0.26</v>
      </c>
    </row>
    <row r="228" spans="1:9" x14ac:dyDescent="0.2">
      <c r="A228">
        <v>51</v>
      </c>
      <c r="B228" t="s">
        <v>50</v>
      </c>
      <c r="C228" s="6">
        <v>2020</v>
      </c>
      <c r="D228" s="6">
        <v>8</v>
      </c>
      <c r="E228" s="1">
        <v>44136</v>
      </c>
      <c r="F228">
        <v>204106</v>
      </c>
      <c r="G228" s="7">
        <v>494833.33333333331</v>
      </c>
      <c r="H228" s="5">
        <f t="shared" si="3"/>
        <v>0.41247423374873698</v>
      </c>
      <c r="I228">
        <v>3.6</v>
      </c>
    </row>
    <row r="229" spans="1:9" x14ac:dyDescent="0.2">
      <c r="A229">
        <v>51</v>
      </c>
      <c r="B229" t="s">
        <v>50</v>
      </c>
      <c r="C229" s="6">
        <v>2020</v>
      </c>
      <c r="D229" s="6">
        <v>8</v>
      </c>
      <c r="E229" s="1">
        <v>44166</v>
      </c>
      <c r="F229">
        <v>215243</v>
      </c>
      <c r="G229" s="7">
        <v>485605</v>
      </c>
      <c r="H229" s="5">
        <f t="shared" si="3"/>
        <v>0.44324708353497183</v>
      </c>
      <c r="I229">
        <v>5</v>
      </c>
    </row>
    <row r="230" spans="1:9" x14ac:dyDescent="0.2">
      <c r="A230">
        <v>52</v>
      </c>
      <c r="B230" t="s">
        <v>51</v>
      </c>
      <c r="C230" s="6">
        <v>2020</v>
      </c>
      <c r="D230" s="6">
        <v>8</v>
      </c>
      <c r="E230" s="1">
        <v>44013</v>
      </c>
      <c r="F230">
        <v>56805</v>
      </c>
      <c r="G230" s="7">
        <v>189834.66666666666</v>
      </c>
      <c r="H230" s="5">
        <f t="shared" si="3"/>
        <v>0.29923407034893523</v>
      </c>
      <c r="I230">
        <v>0</v>
      </c>
    </row>
    <row r="231" spans="1:9" x14ac:dyDescent="0.2">
      <c r="A231">
        <v>52</v>
      </c>
      <c r="B231" t="s">
        <v>51</v>
      </c>
      <c r="C231" s="6">
        <v>2020</v>
      </c>
      <c r="D231" s="6">
        <v>8</v>
      </c>
      <c r="E231" s="1">
        <v>44044</v>
      </c>
      <c r="F231">
        <v>59945</v>
      </c>
      <c r="G231" s="7">
        <v>192316</v>
      </c>
      <c r="H231" s="5">
        <f t="shared" si="3"/>
        <v>0.31170053453690799</v>
      </c>
      <c r="I231">
        <v>0</v>
      </c>
    </row>
    <row r="232" spans="1:9" x14ac:dyDescent="0.2">
      <c r="A232">
        <v>52</v>
      </c>
      <c r="B232" t="s">
        <v>51</v>
      </c>
      <c r="C232" s="6">
        <v>2020</v>
      </c>
      <c r="D232" s="6">
        <v>8</v>
      </c>
      <c r="E232" s="1">
        <v>44075</v>
      </c>
      <c r="F232">
        <v>76389</v>
      </c>
      <c r="G232" s="7">
        <v>196618.66666666666</v>
      </c>
      <c r="H232" s="5">
        <f t="shared" si="3"/>
        <v>0.38851346769381001</v>
      </c>
      <c r="I232">
        <v>0</v>
      </c>
    </row>
    <row r="233" spans="1:9" x14ac:dyDescent="0.2">
      <c r="A233">
        <v>52</v>
      </c>
      <c r="B233" t="s">
        <v>51</v>
      </c>
      <c r="C233" s="6">
        <v>2020</v>
      </c>
      <c r="D233" s="6">
        <v>8</v>
      </c>
      <c r="E233" s="1">
        <v>44105</v>
      </c>
      <c r="F233">
        <v>82309</v>
      </c>
      <c r="G233" s="7">
        <v>206472</v>
      </c>
      <c r="H233" s="5">
        <f t="shared" si="3"/>
        <v>0.39864485257080862</v>
      </c>
      <c r="I233">
        <v>0.36</v>
      </c>
    </row>
    <row r="234" spans="1:9" x14ac:dyDescent="0.2">
      <c r="A234">
        <v>52</v>
      </c>
      <c r="B234" t="s">
        <v>51</v>
      </c>
      <c r="C234" s="6">
        <v>2020</v>
      </c>
      <c r="D234" s="6">
        <v>8</v>
      </c>
      <c r="E234" s="1">
        <v>44136</v>
      </c>
      <c r="F234">
        <v>78431</v>
      </c>
      <c r="G234" s="7">
        <v>186759</v>
      </c>
      <c r="H234" s="5">
        <f t="shared" si="3"/>
        <v>0.41995834203438659</v>
      </c>
      <c r="I234">
        <v>4.16</v>
      </c>
    </row>
    <row r="235" spans="1:9" x14ac:dyDescent="0.2">
      <c r="A235">
        <v>52</v>
      </c>
      <c r="B235" t="s">
        <v>51</v>
      </c>
      <c r="C235" s="6">
        <v>2020</v>
      </c>
      <c r="D235" s="6">
        <v>8</v>
      </c>
      <c r="E235" s="1">
        <v>44166</v>
      </c>
      <c r="F235">
        <v>81606</v>
      </c>
      <c r="G235" s="7">
        <v>191156.33333333334</v>
      </c>
      <c r="H235" s="5">
        <f t="shared" si="3"/>
        <v>0.42690712139627424</v>
      </c>
      <c r="I235">
        <v>5.74</v>
      </c>
    </row>
    <row r="236" spans="1:9" x14ac:dyDescent="0.2">
      <c r="A236">
        <v>53</v>
      </c>
      <c r="B236" t="s">
        <v>52</v>
      </c>
      <c r="C236" s="6">
        <v>2020</v>
      </c>
      <c r="D236" s="6">
        <v>8</v>
      </c>
      <c r="E236" s="1">
        <v>44013</v>
      </c>
      <c r="F236">
        <v>33029</v>
      </c>
      <c r="G236" s="7">
        <v>111150.33333333333</v>
      </c>
      <c r="H236" s="5">
        <f t="shared" si="3"/>
        <v>0.29715610389532499</v>
      </c>
      <c r="I236">
        <v>0</v>
      </c>
    </row>
    <row r="237" spans="1:9" x14ac:dyDescent="0.2">
      <c r="A237">
        <v>53</v>
      </c>
      <c r="B237" t="s">
        <v>52</v>
      </c>
      <c r="C237" s="6">
        <v>2020</v>
      </c>
      <c r="D237" s="6">
        <v>8</v>
      </c>
      <c r="E237" s="1">
        <v>44044</v>
      </c>
      <c r="F237">
        <v>35567</v>
      </c>
      <c r="G237" s="7">
        <v>112886.33333333333</v>
      </c>
      <c r="H237" s="5">
        <f t="shared" si="3"/>
        <v>0.31506914034471256</v>
      </c>
      <c r="I237">
        <v>0</v>
      </c>
    </row>
    <row r="238" spans="1:9" x14ac:dyDescent="0.2">
      <c r="A238">
        <v>53</v>
      </c>
      <c r="B238" t="s">
        <v>52</v>
      </c>
      <c r="C238" s="6">
        <v>2020</v>
      </c>
      <c r="D238" s="6">
        <v>8</v>
      </c>
      <c r="E238" s="1">
        <v>44075</v>
      </c>
      <c r="F238">
        <v>42828</v>
      </c>
      <c r="G238" s="7">
        <v>115208</v>
      </c>
      <c r="H238" s="5">
        <f t="shared" si="3"/>
        <v>0.37174501770710366</v>
      </c>
      <c r="I238">
        <v>0</v>
      </c>
    </row>
    <row r="239" spans="1:9" x14ac:dyDescent="0.2">
      <c r="A239">
        <v>53</v>
      </c>
      <c r="B239" t="s">
        <v>52</v>
      </c>
      <c r="C239" s="6">
        <v>2020</v>
      </c>
      <c r="D239" s="6">
        <v>8</v>
      </c>
      <c r="E239" s="1">
        <v>44105</v>
      </c>
      <c r="F239">
        <v>46576</v>
      </c>
      <c r="G239" s="7">
        <v>123459.66666666667</v>
      </c>
      <c r="H239" s="5">
        <f t="shared" si="3"/>
        <v>0.37725680991632893</v>
      </c>
      <c r="I239">
        <v>0.36</v>
      </c>
    </row>
    <row r="240" spans="1:9" x14ac:dyDescent="0.2">
      <c r="A240">
        <v>53</v>
      </c>
      <c r="B240" t="s">
        <v>52</v>
      </c>
      <c r="C240" s="6">
        <v>2020</v>
      </c>
      <c r="D240" s="6">
        <v>8</v>
      </c>
      <c r="E240" s="1">
        <v>44136</v>
      </c>
      <c r="F240">
        <v>43530</v>
      </c>
      <c r="G240" s="7">
        <v>111619</v>
      </c>
      <c r="H240" s="5">
        <f t="shared" si="3"/>
        <v>0.38998736774205106</v>
      </c>
      <c r="I240">
        <v>4.93</v>
      </c>
    </row>
    <row r="241" spans="1:9" x14ac:dyDescent="0.2">
      <c r="A241">
        <v>53</v>
      </c>
      <c r="B241" t="s">
        <v>52</v>
      </c>
      <c r="C241" s="6">
        <v>2020</v>
      </c>
      <c r="D241" s="6">
        <v>8</v>
      </c>
      <c r="E241" s="1">
        <v>44166</v>
      </c>
      <c r="F241">
        <v>45564</v>
      </c>
      <c r="G241" s="7">
        <v>112315.33333333333</v>
      </c>
      <c r="H241" s="5">
        <f t="shared" si="3"/>
        <v>0.40567924830685037</v>
      </c>
      <c r="I241">
        <v>6.83</v>
      </c>
    </row>
    <row r="242" spans="1:9" x14ac:dyDescent="0.2">
      <c r="A242">
        <v>54</v>
      </c>
      <c r="B242" t="s">
        <v>53</v>
      </c>
      <c r="C242" s="6">
        <v>2020</v>
      </c>
      <c r="D242" s="6">
        <v>8</v>
      </c>
      <c r="E242" s="1">
        <v>44013</v>
      </c>
      <c r="F242">
        <v>104084</v>
      </c>
      <c r="G242" s="7">
        <v>344240.33333333331</v>
      </c>
      <c r="H242" s="5">
        <f t="shared" si="3"/>
        <v>0.30235852664950169</v>
      </c>
      <c r="I242">
        <v>0</v>
      </c>
    </row>
    <row r="243" spans="1:9" x14ac:dyDescent="0.2">
      <c r="A243">
        <v>54</v>
      </c>
      <c r="B243" t="s">
        <v>53</v>
      </c>
      <c r="C243" s="6">
        <v>2020</v>
      </c>
      <c r="D243" s="6">
        <v>8</v>
      </c>
      <c r="E243" s="1">
        <v>44044</v>
      </c>
      <c r="F243">
        <v>109048</v>
      </c>
      <c r="G243" s="7">
        <v>350688.66666666669</v>
      </c>
      <c r="H243" s="5">
        <f t="shared" si="3"/>
        <v>0.31095387551731546</v>
      </c>
      <c r="I243">
        <v>0</v>
      </c>
    </row>
    <row r="244" spans="1:9" x14ac:dyDescent="0.2">
      <c r="A244">
        <v>54</v>
      </c>
      <c r="B244" t="s">
        <v>53</v>
      </c>
      <c r="C244" s="6">
        <v>2020</v>
      </c>
      <c r="D244" s="6">
        <v>8</v>
      </c>
      <c r="E244" s="1">
        <v>44075</v>
      </c>
      <c r="F244">
        <v>132885</v>
      </c>
      <c r="G244" s="7">
        <v>351734.33333333331</v>
      </c>
      <c r="H244" s="5">
        <f t="shared" si="3"/>
        <v>0.37779934287525718</v>
      </c>
      <c r="I244">
        <v>0</v>
      </c>
    </row>
    <row r="245" spans="1:9" x14ac:dyDescent="0.2">
      <c r="A245">
        <v>54</v>
      </c>
      <c r="B245" t="s">
        <v>53</v>
      </c>
      <c r="C245" s="6">
        <v>2020</v>
      </c>
      <c r="D245" s="6">
        <v>8</v>
      </c>
      <c r="E245" s="1">
        <v>44105</v>
      </c>
      <c r="F245">
        <v>148141</v>
      </c>
      <c r="G245" s="7">
        <v>386018.33333333331</v>
      </c>
      <c r="H245" s="5">
        <f t="shared" si="3"/>
        <v>0.38376674682981382</v>
      </c>
      <c r="I245">
        <v>0.39</v>
      </c>
    </row>
    <row r="246" spans="1:9" x14ac:dyDescent="0.2">
      <c r="A246">
        <v>54</v>
      </c>
      <c r="B246" t="s">
        <v>53</v>
      </c>
      <c r="C246" s="6">
        <v>2020</v>
      </c>
      <c r="D246" s="6">
        <v>8</v>
      </c>
      <c r="E246" s="1">
        <v>44136</v>
      </c>
      <c r="F246">
        <v>136716</v>
      </c>
      <c r="G246" s="7">
        <v>346402</v>
      </c>
      <c r="H246" s="5">
        <f t="shared" si="3"/>
        <v>0.39467439564436696</v>
      </c>
      <c r="I246">
        <v>5.26</v>
      </c>
    </row>
    <row r="247" spans="1:9" x14ac:dyDescent="0.2">
      <c r="A247">
        <v>54</v>
      </c>
      <c r="B247" t="s">
        <v>53</v>
      </c>
      <c r="C247" s="6">
        <v>2020</v>
      </c>
      <c r="D247" s="6">
        <v>8</v>
      </c>
      <c r="E247" s="1">
        <v>44166</v>
      </c>
      <c r="F247">
        <v>139514</v>
      </c>
      <c r="G247" s="7">
        <v>335576.66666666669</v>
      </c>
      <c r="H247" s="5">
        <f t="shared" si="3"/>
        <v>0.41574404259334674</v>
      </c>
      <c r="I247">
        <v>6.91</v>
      </c>
    </row>
    <row r="248" spans="1:9" x14ac:dyDescent="0.2">
      <c r="A248">
        <v>55</v>
      </c>
      <c r="B248" t="s">
        <v>54</v>
      </c>
      <c r="C248" s="6">
        <v>2020</v>
      </c>
      <c r="D248" s="6">
        <v>8</v>
      </c>
      <c r="E248" s="1">
        <v>44013</v>
      </c>
      <c r="F248">
        <v>123611</v>
      </c>
      <c r="G248" s="7">
        <v>344468</v>
      </c>
      <c r="H248" s="5">
        <f t="shared" si="3"/>
        <v>0.35884610471799994</v>
      </c>
      <c r="I248">
        <v>0</v>
      </c>
    </row>
    <row r="249" spans="1:9" x14ac:dyDescent="0.2">
      <c r="A249">
        <v>55</v>
      </c>
      <c r="B249" t="s">
        <v>54</v>
      </c>
      <c r="C249" s="6">
        <v>2020</v>
      </c>
      <c r="D249" s="6">
        <v>8</v>
      </c>
      <c r="E249" s="1">
        <v>44044</v>
      </c>
      <c r="F249">
        <v>125009</v>
      </c>
      <c r="G249" s="7">
        <v>320264.66666666669</v>
      </c>
      <c r="H249" s="5">
        <f t="shared" si="3"/>
        <v>0.39033028932320557</v>
      </c>
      <c r="I249">
        <v>0</v>
      </c>
    </row>
    <row r="250" spans="1:9" x14ac:dyDescent="0.2">
      <c r="A250">
        <v>55</v>
      </c>
      <c r="B250" t="s">
        <v>54</v>
      </c>
      <c r="C250" s="6">
        <v>2020</v>
      </c>
      <c r="D250" s="6">
        <v>8</v>
      </c>
      <c r="E250" s="1">
        <v>44075</v>
      </c>
      <c r="F250">
        <v>140501</v>
      </c>
      <c r="G250" s="7">
        <v>322509.66666666669</v>
      </c>
      <c r="H250" s="5">
        <f t="shared" si="3"/>
        <v>0.43564895729223618</v>
      </c>
      <c r="I250">
        <v>0</v>
      </c>
    </row>
    <row r="251" spans="1:9" x14ac:dyDescent="0.2">
      <c r="A251">
        <v>55</v>
      </c>
      <c r="B251" t="s">
        <v>54</v>
      </c>
      <c r="C251" s="6">
        <v>2020</v>
      </c>
      <c r="D251" s="6">
        <v>8</v>
      </c>
      <c r="E251" s="1">
        <v>44105</v>
      </c>
      <c r="F251">
        <v>136022</v>
      </c>
      <c r="G251" s="7">
        <v>348745.66666666669</v>
      </c>
      <c r="H251" s="5">
        <f t="shared" si="3"/>
        <v>0.39003208642018966</v>
      </c>
      <c r="I251">
        <v>0.45</v>
      </c>
    </row>
    <row r="252" spans="1:9" x14ac:dyDescent="0.2">
      <c r="A252">
        <v>55</v>
      </c>
      <c r="B252" t="s">
        <v>54</v>
      </c>
      <c r="C252" s="6">
        <v>2020</v>
      </c>
      <c r="D252" s="6">
        <v>8</v>
      </c>
      <c r="E252" s="1">
        <v>44136</v>
      </c>
      <c r="F252">
        <v>128338</v>
      </c>
      <c r="G252" s="7">
        <v>317510.66666666669</v>
      </c>
      <c r="H252" s="5">
        <f t="shared" si="3"/>
        <v>0.40420059378582557</v>
      </c>
      <c r="I252">
        <v>4.33</v>
      </c>
    </row>
    <row r="253" spans="1:9" x14ac:dyDescent="0.2">
      <c r="A253">
        <v>55</v>
      </c>
      <c r="B253" t="s">
        <v>54</v>
      </c>
      <c r="C253" s="6">
        <v>2020</v>
      </c>
      <c r="D253" s="6">
        <v>8</v>
      </c>
      <c r="E253" s="1">
        <v>44166</v>
      </c>
      <c r="F253">
        <v>132869</v>
      </c>
      <c r="G253" s="7">
        <v>291267.33333333331</v>
      </c>
      <c r="H253" s="5">
        <f t="shared" si="3"/>
        <v>0.45617542646961212</v>
      </c>
      <c r="I253">
        <v>5.82</v>
      </c>
    </row>
    <row r="254" spans="1:9" x14ac:dyDescent="0.2">
      <c r="A254">
        <v>56</v>
      </c>
      <c r="B254" t="s">
        <v>55</v>
      </c>
      <c r="C254" s="6">
        <v>2020</v>
      </c>
      <c r="D254" s="6">
        <v>8</v>
      </c>
      <c r="E254" s="1">
        <v>44013</v>
      </c>
      <c r="F254">
        <v>33555</v>
      </c>
      <c r="G254" s="7">
        <v>90270.666666666672</v>
      </c>
      <c r="H254" s="5">
        <f t="shared" si="3"/>
        <v>0.37171543358492237</v>
      </c>
      <c r="I254">
        <v>0</v>
      </c>
    </row>
    <row r="255" spans="1:9" x14ac:dyDescent="0.2">
      <c r="A255">
        <v>56</v>
      </c>
      <c r="B255" t="s">
        <v>55</v>
      </c>
      <c r="C255" s="6">
        <v>2020</v>
      </c>
      <c r="D255" s="6">
        <v>8</v>
      </c>
      <c r="E255" s="1">
        <v>44044</v>
      </c>
      <c r="F255">
        <v>33747</v>
      </c>
      <c r="G255" s="7">
        <v>87425.333333333328</v>
      </c>
      <c r="H255" s="5">
        <f t="shared" si="3"/>
        <v>0.38600939468346324</v>
      </c>
      <c r="I255">
        <v>0</v>
      </c>
    </row>
    <row r="256" spans="1:9" x14ac:dyDescent="0.2">
      <c r="A256">
        <v>56</v>
      </c>
      <c r="B256" t="s">
        <v>55</v>
      </c>
      <c r="C256" s="6">
        <v>2020</v>
      </c>
      <c r="D256" s="6">
        <v>8</v>
      </c>
      <c r="E256" s="1">
        <v>44075</v>
      </c>
      <c r="F256">
        <v>39855</v>
      </c>
      <c r="G256" s="7">
        <v>90198.333333333328</v>
      </c>
      <c r="H256" s="5">
        <f t="shared" si="3"/>
        <v>0.44185960568377097</v>
      </c>
      <c r="I256">
        <v>0</v>
      </c>
    </row>
    <row r="257" spans="1:9" x14ac:dyDescent="0.2">
      <c r="A257">
        <v>56</v>
      </c>
      <c r="B257" t="s">
        <v>55</v>
      </c>
      <c r="C257" s="6">
        <v>2020</v>
      </c>
      <c r="D257" s="6">
        <v>8</v>
      </c>
      <c r="E257" s="1">
        <v>44105</v>
      </c>
      <c r="F257">
        <v>40184</v>
      </c>
      <c r="G257" s="7">
        <v>92176.666666666672</v>
      </c>
      <c r="H257" s="5">
        <f t="shared" si="3"/>
        <v>0.43594546703793435</v>
      </c>
      <c r="I257">
        <v>0.8</v>
      </c>
    </row>
    <row r="258" spans="1:9" x14ac:dyDescent="0.2">
      <c r="A258">
        <v>56</v>
      </c>
      <c r="B258" t="s">
        <v>55</v>
      </c>
      <c r="C258" s="6">
        <v>2020</v>
      </c>
      <c r="D258" s="6">
        <v>8</v>
      </c>
      <c r="E258" s="1">
        <v>44136</v>
      </c>
      <c r="F258">
        <v>37963</v>
      </c>
      <c r="G258" s="7">
        <v>77748</v>
      </c>
      <c r="H258" s="5">
        <f t="shared" ref="H258:H321" si="4">+F258/G258</f>
        <v>0.48828265678859906</v>
      </c>
      <c r="I258">
        <v>4.2699999999999996</v>
      </c>
    </row>
    <row r="259" spans="1:9" x14ac:dyDescent="0.2">
      <c r="A259">
        <v>56</v>
      </c>
      <c r="B259" t="s">
        <v>55</v>
      </c>
      <c r="C259" s="6">
        <v>2020</v>
      </c>
      <c r="D259" s="6">
        <v>8</v>
      </c>
      <c r="E259" s="1">
        <v>44166</v>
      </c>
      <c r="F259">
        <v>37641</v>
      </c>
      <c r="G259" s="7">
        <v>76532</v>
      </c>
      <c r="H259" s="5">
        <f t="shared" si="4"/>
        <v>0.49183348141953692</v>
      </c>
      <c r="I259">
        <v>5.46</v>
      </c>
    </row>
    <row r="260" spans="1:9" x14ac:dyDescent="0.2">
      <c r="A260">
        <v>57</v>
      </c>
      <c r="B260" t="s">
        <v>56</v>
      </c>
      <c r="C260" s="6">
        <v>2020</v>
      </c>
      <c r="D260" s="6">
        <v>8</v>
      </c>
      <c r="E260" s="1">
        <v>44013</v>
      </c>
      <c r="F260">
        <v>23013</v>
      </c>
      <c r="G260" s="7">
        <v>107190.33333333333</v>
      </c>
      <c r="H260" s="5">
        <f t="shared" si="4"/>
        <v>0.21469286720506514</v>
      </c>
      <c r="I260">
        <v>0</v>
      </c>
    </row>
    <row r="261" spans="1:9" x14ac:dyDescent="0.2">
      <c r="A261">
        <v>57</v>
      </c>
      <c r="B261" t="s">
        <v>56</v>
      </c>
      <c r="C261" s="6">
        <v>2020</v>
      </c>
      <c r="D261" s="6">
        <v>8</v>
      </c>
      <c r="E261" s="1">
        <v>44044</v>
      </c>
      <c r="F261">
        <v>23571</v>
      </c>
      <c r="G261" s="7">
        <v>99929.333333333328</v>
      </c>
      <c r="H261" s="5">
        <f t="shared" si="4"/>
        <v>0.2358766861915754</v>
      </c>
      <c r="I261">
        <v>0</v>
      </c>
    </row>
    <row r="262" spans="1:9" x14ac:dyDescent="0.2">
      <c r="A262">
        <v>57</v>
      </c>
      <c r="B262" t="s">
        <v>56</v>
      </c>
      <c r="C262" s="6">
        <v>2020</v>
      </c>
      <c r="D262" s="6">
        <v>8</v>
      </c>
      <c r="E262" s="1">
        <v>44075</v>
      </c>
      <c r="F262">
        <v>26292</v>
      </c>
      <c r="G262" s="7">
        <v>69368</v>
      </c>
      <c r="H262" s="5">
        <f t="shared" si="4"/>
        <v>0.37902202744781455</v>
      </c>
      <c r="I262">
        <v>0</v>
      </c>
    </row>
    <row r="263" spans="1:9" x14ac:dyDescent="0.2">
      <c r="A263">
        <v>57</v>
      </c>
      <c r="B263" t="s">
        <v>56</v>
      </c>
      <c r="C263" s="6">
        <v>2020</v>
      </c>
      <c r="D263" s="6">
        <v>8</v>
      </c>
      <c r="E263" s="1">
        <v>44105</v>
      </c>
      <c r="F263">
        <v>24875</v>
      </c>
      <c r="G263" s="7">
        <v>62738.333333333336</v>
      </c>
      <c r="H263" s="5">
        <f t="shared" si="4"/>
        <v>0.3964880588688468</v>
      </c>
      <c r="I263">
        <v>3.54</v>
      </c>
    </row>
    <row r="264" spans="1:9" x14ac:dyDescent="0.2">
      <c r="A264">
        <v>57</v>
      </c>
      <c r="B264" t="s">
        <v>56</v>
      </c>
      <c r="C264" s="6">
        <v>2020</v>
      </c>
      <c r="D264" s="6">
        <v>8</v>
      </c>
      <c r="E264" s="1">
        <v>44136</v>
      </c>
      <c r="F264">
        <v>22393</v>
      </c>
      <c r="G264" s="7">
        <v>50457</v>
      </c>
      <c r="H264" s="5">
        <f t="shared" si="4"/>
        <v>0.4438036347781279</v>
      </c>
      <c r="I264">
        <v>6.2</v>
      </c>
    </row>
    <row r="265" spans="1:9" x14ac:dyDescent="0.2">
      <c r="A265">
        <v>57</v>
      </c>
      <c r="B265" t="s">
        <v>56</v>
      </c>
      <c r="C265" s="6">
        <v>2020</v>
      </c>
      <c r="D265" s="6">
        <v>8</v>
      </c>
      <c r="E265" s="1">
        <v>44166</v>
      </c>
      <c r="F265">
        <v>22696</v>
      </c>
      <c r="G265" s="7">
        <v>49689.666666666664</v>
      </c>
      <c r="H265" s="5">
        <f t="shared" si="4"/>
        <v>0.4567549255713797</v>
      </c>
      <c r="I265">
        <v>7.51</v>
      </c>
    </row>
    <row r="266" spans="1:9" x14ac:dyDescent="0.2">
      <c r="A266">
        <v>58</v>
      </c>
      <c r="B266" t="s">
        <v>57</v>
      </c>
      <c r="C266" s="6">
        <v>2020</v>
      </c>
      <c r="D266" s="6">
        <v>8</v>
      </c>
      <c r="E266" s="1">
        <v>44013</v>
      </c>
      <c r="F266">
        <v>158182</v>
      </c>
      <c r="G266" s="7">
        <v>594085</v>
      </c>
      <c r="H266" s="5">
        <f t="shared" si="4"/>
        <v>0.26626156189770822</v>
      </c>
      <c r="I266">
        <v>0</v>
      </c>
    </row>
    <row r="267" spans="1:9" x14ac:dyDescent="0.2">
      <c r="A267">
        <v>58</v>
      </c>
      <c r="B267" t="s">
        <v>57</v>
      </c>
      <c r="C267" s="6">
        <v>2020</v>
      </c>
      <c r="D267" s="6">
        <v>8</v>
      </c>
      <c r="E267" s="1">
        <v>44044</v>
      </c>
      <c r="F267">
        <v>152532</v>
      </c>
      <c r="G267" s="7">
        <v>549950.66666666663</v>
      </c>
      <c r="H267" s="5">
        <f t="shared" si="4"/>
        <v>0.27735578706453673</v>
      </c>
      <c r="I267">
        <v>0</v>
      </c>
    </row>
    <row r="268" spans="1:9" x14ac:dyDescent="0.2">
      <c r="A268">
        <v>58</v>
      </c>
      <c r="B268" t="s">
        <v>57</v>
      </c>
      <c r="C268" s="6">
        <v>2020</v>
      </c>
      <c r="D268" s="6">
        <v>8</v>
      </c>
      <c r="E268" s="1">
        <v>44075</v>
      </c>
      <c r="F268">
        <v>164290</v>
      </c>
      <c r="G268" s="7">
        <v>403647.33333333331</v>
      </c>
      <c r="H268" s="5">
        <f t="shared" si="4"/>
        <v>0.40701371329097513</v>
      </c>
      <c r="I268">
        <v>0</v>
      </c>
    </row>
    <row r="269" spans="1:9" x14ac:dyDescent="0.2">
      <c r="A269">
        <v>58</v>
      </c>
      <c r="B269" t="s">
        <v>57</v>
      </c>
      <c r="C269" s="6">
        <v>2020</v>
      </c>
      <c r="D269" s="6">
        <v>8</v>
      </c>
      <c r="E269" s="1">
        <v>44105</v>
      </c>
      <c r="F269">
        <v>155632</v>
      </c>
      <c r="G269" s="7">
        <v>363399</v>
      </c>
      <c r="H269" s="5">
        <f t="shared" si="4"/>
        <v>0.42826755164433583</v>
      </c>
      <c r="I269">
        <v>0.71</v>
      </c>
    </row>
    <row r="270" spans="1:9" x14ac:dyDescent="0.2">
      <c r="A270">
        <v>58</v>
      </c>
      <c r="B270" t="s">
        <v>57</v>
      </c>
      <c r="C270" s="6">
        <v>2020</v>
      </c>
      <c r="D270" s="6">
        <v>8</v>
      </c>
      <c r="E270" s="1">
        <v>44136</v>
      </c>
      <c r="F270">
        <v>143824</v>
      </c>
      <c r="G270" s="7">
        <v>297532.66666666669</v>
      </c>
      <c r="H270" s="5">
        <f t="shared" si="4"/>
        <v>0.48338893880559891</v>
      </c>
      <c r="I270">
        <v>3.6</v>
      </c>
    </row>
    <row r="271" spans="1:9" x14ac:dyDescent="0.2">
      <c r="A271">
        <v>58</v>
      </c>
      <c r="B271" t="s">
        <v>57</v>
      </c>
      <c r="C271" s="6">
        <v>2020</v>
      </c>
      <c r="D271" s="6">
        <v>8</v>
      </c>
      <c r="E271" s="1">
        <v>44166</v>
      </c>
      <c r="F271">
        <v>142988</v>
      </c>
      <c r="G271" s="7">
        <v>285860.66666666669</v>
      </c>
      <c r="H271" s="5">
        <f t="shared" si="4"/>
        <v>0.50020172998034007</v>
      </c>
      <c r="I271">
        <v>4.3499999999999996</v>
      </c>
    </row>
    <row r="272" spans="1:9" x14ac:dyDescent="0.2">
      <c r="A272">
        <v>59</v>
      </c>
      <c r="B272" t="s">
        <v>58</v>
      </c>
      <c r="C272" s="6">
        <v>2020</v>
      </c>
      <c r="D272" s="6">
        <v>8</v>
      </c>
      <c r="E272" s="1">
        <v>44013</v>
      </c>
      <c r="F272">
        <v>49159</v>
      </c>
      <c r="G272" s="7">
        <v>134986</v>
      </c>
      <c r="H272" s="5">
        <f t="shared" si="4"/>
        <v>0.36417850740076746</v>
      </c>
      <c r="I272">
        <v>0</v>
      </c>
    </row>
    <row r="273" spans="1:9" x14ac:dyDescent="0.2">
      <c r="A273">
        <v>59</v>
      </c>
      <c r="B273" t="s">
        <v>58</v>
      </c>
      <c r="C273" s="6">
        <v>2020</v>
      </c>
      <c r="D273" s="6">
        <v>8</v>
      </c>
      <c r="E273" s="1">
        <v>44044</v>
      </c>
      <c r="F273">
        <v>52602</v>
      </c>
      <c r="G273" s="7">
        <v>139815.66666666666</v>
      </c>
      <c r="H273" s="5">
        <f t="shared" si="4"/>
        <v>0.37622393294027617</v>
      </c>
      <c r="I273">
        <v>0</v>
      </c>
    </row>
    <row r="274" spans="1:9" x14ac:dyDescent="0.2">
      <c r="A274">
        <v>59</v>
      </c>
      <c r="B274" t="s">
        <v>58</v>
      </c>
      <c r="C274" s="6">
        <v>2020</v>
      </c>
      <c r="D274" s="6">
        <v>8</v>
      </c>
      <c r="E274" s="1">
        <v>44075</v>
      </c>
      <c r="F274">
        <v>63294</v>
      </c>
      <c r="G274" s="7">
        <v>143738</v>
      </c>
      <c r="H274" s="5">
        <f t="shared" si="4"/>
        <v>0.44034284601149315</v>
      </c>
      <c r="I274">
        <v>0</v>
      </c>
    </row>
    <row r="275" spans="1:9" x14ac:dyDescent="0.2">
      <c r="A275">
        <v>59</v>
      </c>
      <c r="B275" t="s">
        <v>58</v>
      </c>
      <c r="C275" s="6">
        <v>2020</v>
      </c>
      <c r="D275" s="6">
        <v>8</v>
      </c>
      <c r="E275" s="1">
        <v>44105</v>
      </c>
      <c r="F275">
        <v>67813</v>
      </c>
      <c r="G275" s="7">
        <v>154558.66666666666</v>
      </c>
      <c r="H275" s="5">
        <f t="shared" si="4"/>
        <v>0.43875249096351765</v>
      </c>
      <c r="I275">
        <v>0</v>
      </c>
    </row>
    <row r="276" spans="1:9" x14ac:dyDescent="0.2">
      <c r="A276">
        <v>59</v>
      </c>
      <c r="B276" t="s">
        <v>58</v>
      </c>
      <c r="C276" s="6">
        <v>2020</v>
      </c>
      <c r="D276" s="6">
        <v>8</v>
      </c>
      <c r="E276" s="1">
        <v>44136</v>
      </c>
      <c r="F276">
        <v>61426</v>
      </c>
      <c r="G276" s="7">
        <v>147378.33333333334</v>
      </c>
      <c r="H276" s="5">
        <f t="shared" si="4"/>
        <v>0.41679125154081897</v>
      </c>
      <c r="I276">
        <v>0</v>
      </c>
    </row>
    <row r="277" spans="1:9" x14ac:dyDescent="0.2">
      <c r="A277">
        <v>59</v>
      </c>
      <c r="B277" t="s">
        <v>58</v>
      </c>
      <c r="C277" s="6">
        <v>2020</v>
      </c>
      <c r="D277" s="6">
        <v>8</v>
      </c>
      <c r="E277" s="1">
        <v>44166</v>
      </c>
      <c r="F277">
        <v>61132</v>
      </c>
      <c r="G277" s="7">
        <v>139554</v>
      </c>
      <c r="H277" s="5">
        <f t="shared" si="4"/>
        <v>0.43805265345314359</v>
      </c>
      <c r="I277">
        <v>2.2200000000000002</v>
      </c>
    </row>
    <row r="278" spans="1:9" x14ac:dyDescent="0.2">
      <c r="A278">
        <v>60</v>
      </c>
      <c r="B278" t="s">
        <v>59</v>
      </c>
      <c r="C278" s="6">
        <v>2020</v>
      </c>
      <c r="D278" s="6">
        <v>8</v>
      </c>
      <c r="E278" s="1">
        <v>44013</v>
      </c>
      <c r="F278">
        <v>37054</v>
      </c>
      <c r="G278" s="7">
        <v>92124.666666666672</v>
      </c>
      <c r="H278" s="5">
        <f t="shared" si="4"/>
        <v>0.40221583795870813</v>
      </c>
      <c r="I278">
        <v>0</v>
      </c>
    </row>
    <row r="279" spans="1:9" x14ac:dyDescent="0.2">
      <c r="A279">
        <v>60</v>
      </c>
      <c r="B279" t="s">
        <v>59</v>
      </c>
      <c r="C279" s="6">
        <v>2020</v>
      </c>
      <c r="D279" s="6">
        <v>8</v>
      </c>
      <c r="E279" s="1">
        <v>44044</v>
      </c>
      <c r="F279">
        <v>39375</v>
      </c>
      <c r="G279" s="7">
        <v>95104</v>
      </c>
      <c r="H279" s="5">
        <f t="shared" si="4"/>
        <v>0.41402044078061911</v>
      </c>
      <c r="I279">
        <v>0</v>
      </c>
    </row>
    <row r="280" spans="1:9" x14ac:dyDescent="0.2">
      <c r="A280">
        <v>60</v>
      </c>
      <c r="B280" t="s">
        <v>59</v>
      </c>
      <c r="C280" s="6">
        <v>2020</v>
      </c>
      <c r="D280" s="6">
        <v>8</v>
      </c>
      <c r="E280" s="1">
        <v>44075</v>
      </c>
      <c r="F280">
        <v>48325</v>
      </c>
      <c r="G280" s="7">
        <v>100273</v>
      </c>
      <c r="H280" s="5">
        <f t="shared" si="4"/>
        <v>0.48193431930828839</v>
      </c>
      <c r="I280">
        <v>0</v>
      </c>
    </row>
    <row r="281" spans="1:9" x14ac:dyDescent="0.2">
      <c r="A281">
        <v>60</v>
      </c>
      <c r="B281" t="s">
        <v>59</v>
      </c>
      <c r="C281" s="6">
        <v>2020</v>
      </c>
      <c r="D281" s="6">
        <v>8</v>
      </c>
      <c r="E281" s="1">
        <v>44105</v>
      </c>
      <c r="F281">
        <v>48126</v>
      </c>
      <c r="G281" s="7">
        <v>108170.66666666667</v>
      </c>
      <c r="H281" s="5">
        <f t="shared" si="4"/>
        <v>0.44490804654373334</v>
      </c>
      <c r="I281">
        <v>0</v>
      </c>
    </row>
    <row r="282" spans="1:9" x14ac:dyDescent="0.2">
      <c r="A282">
        <v>60</v>
      </c>
      <c r="B282" t="s">
        <v>59</v>
      </c>
      <c r="C282" s="6">
        <v>2020</v>
      </c>
      <c r="D282" s="6">
        <v>8</v>
      </c>
      <c r="E282" s="1">
        <v>44136</v>
      </c>
      <c r="F282">
        <v>49058</v>
      </c>
      <c r="G282" s="7">
        <v>104684.66666666667</v>
      </c>
      <c r="H282" s="5">
        <f t="shared" si="4"/>
        <v>0.46862641456564791</v>
      </c>
      <c r="I282">
        <v>0</v>
      </c>
    </row>
    <row r="283" spans="1:9" x14ac:dyDescent="0.2">
      <c r="A283">
        <v>60</v>
      </c>
      <c r="B283" t="s">
        <v>59</v>
      </c>
      <c r="C283" s="6">
        <v>2020</v>
      </c>
      <c r="D283" s="6">
        <v>8</v>
      </c>
      <c r="E283" s="1">
        <v>44166</v>
      </c>
      <c r="F283">
        <v>51203</v>
      </c>
      <c r="G283" s="7">
        <v>99773.333333333328</v>
      </c>
      <c r="H283" s="5">
        <f t="shared" si="4"/>
        <v>0.51319323800614725</v>
      </c>
      <c r="I283">
        <v>4.7300000000000004</v>
      </c>
    </row>
    <row r="284" spans="1:9" x14ac:dyDescent="0.2">
      <c r="A284">
        <v>61</v>
      </c>
      <c r="B284" t="s">
        <v>60</v>
      </c>
      <c r="C284" s="6">
        <v>2020</v>
      </c>
      <c r="D284" s="6">
        <v>8</v>
      </c>
      <c r="E284" s="1">
        <v>44013</v>
      </c>
      <c r="F284">
        <v>32948</v>
      </c>
      <c r="G284" s="7">
        <v>75534.666666666672</v>
      </c>
      <c r="H284" s="5">
        <f t="shared" si="4"/>
        <v>0.43619706624772731</v>
      </c>
      <c r="I284">
        <v>0</v>
      </c>
    </row>
    <row r="285" spans="1:9" x14ac:dyDescent="0.2">
      <c r="A285">
        <v>61</v>
      </c>
      <c r="B285" t="s">
        <v>60</v>
      </c>
      <c r="C285" s="6">
        <v>2020</v>
      </c>
      <c r="D285" s="6">
        <v>8</v>
      </c>
      <c r="E285" s="1">
        <v>44044</v>
      </c>
      <c r="F285">
        <v>34708</v>
      </c>
      <c r="G285" s="7">
        <v>78265</v>
      </c>
      <c r="H285" s="5">
        <f t="shared" si="4"/>
        <v>0.44346770587107903</v>
      </c>
      <c r="I285">
        <v>0</v>
      </c>
    </row>
    <row r="286" spans="1:9" x14ac:dyDescent="0.2">
      <c r="A286">
        <v>61</v>
      </c>
      <c r="B286" t="s">
        <v>60</v>
      </c>
      <c r="C286" s="6">
        <v>2020</v>
      </c>
      <c r="D286" s="6">
        <v>8</v>
      </c>
      <c r="E286" s="1">
        <v>44075</v>
      </c>
      <c r="F286">
        <v>42366</v>
      </c>
      <c r="G286" s="7">
        <v>79863.333333333328</v>
      </c>
      <c r="H286" s="5">
        <f t="shared" si="4"/>
        <v>0.53048123878292086</v>
      </c>
      <c r="I286">
        <v>0</v>
      </c>
    </row>
    <row r="287" spans="1:9" x14ac:dyDescent="0.2">
      <c r="A287">
        <v>61</v>
      </c>
      <c r="B287" t="s">
        <v>60</v>
      </c>
      <c r="C287" s="6">
        <v>2020</v>
      </c>
      <c r="D287" s="6">
        <v>8</v>
      </c>
      <c r="E287" s="1">
        <v>44105</v>
      </c>
      <c r="F287">
        <v>41052</v>
      </c>
      <c r="G287" s="7">
        <v>85719</v>
      </c>
      <c r="H287" s="5">
        <f t="shared" si="4"/>
        <v>0.4789136597487138</v>
      </c>
      <c r="I287">
        <v>0</v>
      </c>
    </row>
    <row r="288" spans="1:9" x14ac:dyDescent="0.2">
      <c r="A288">
        <v>61</v>
      </c>
      <c r="B288" t="s">
        <v>60</v>
      </c>
      <c r="C288" s="6">
        <v>2020</v>
      </c>
      <c r="D288" s="6">
        <v>8</v>
      </c>
      <c r="E288" s="1">
        <v>44136</v>
      </c>
      <c r="F288">
        <v>41864</v>
      </c>
      <c r="G288" s="7">
        <v>84384</v>
      </c>
      <c r="H288" s="5">
        <f t="shared" si="4"/>
        <v>0.49611300720515739</v>
      </c>
      <c r="I288">
        <v>0.04</v>
      </c>
    </row>
    <row r="289" spans="1:9" x14ac:dyDescent="0.2">
      <c r="A289">
        <v>61</v>
      </c>
      <c r="B289" t="s">
        <v>60</v>
      </c>
      <c r="C289" s="6">
        <v>2020</v>
      </c>
      <c r="D289" s="6">
        <v>8</v>
      </c>
      <c r="E289" s="1">
        <v>44166</v>
      </c>
      <c r="F289">
        <v>43087</v>
      </c>
      <c r="G289" s="7">
        <v>79830.333333333328</v>
      </c>
      <c r="H289" s="5">
        <f t="shared" si="4"/>
        <v>0.53973218200266404</v>
      </c>
      <c r="I289">
        <v>3.67</v>
      </c>
    </row>
    <row r="290" spans="1:9" x14ac:dyDescent="0.2">
      <c r="A290">
        <v>62</v>
      </c>
      <c r="B290" t="s">
        <v>61</v>
      </c>
      <c r="C290" s="6">
        <v>2020</v>
      </c>
      <c r="D290" s="6">
        <v>8</v>
      </c>
      <c r="E290" s="1">
        <v>44013</v>
      </c>
      <c r="F290">
        <v>19719</v>
      </c>
      <c r="G290" s="7">
        <v>46142.666666666664</v>
      </c>
      <c r="H290" s="5">
        <f t="shared" si="4"/>
        <v>0.42734851330655649</v>
      </c>
      <c r="I290">
        <v>0</v>
      </c>
    </row>
    <row r="291" spans="1:9" x14ac:dyDescent="0.2">
      <c r="A291">
        <v>62</v>
      </c>
      <c r="B291" t="s">
        <v>61</v>
      </c>
      <c r="C291" s="6">
        <v>2020</v>
      </c>
      <c r="D291" s="6">
        <v>8</v>
      </c>
      <c r="E291" s="1">
        <v>44044</v>
      </c>
      <c r="F291">
        <v>21386</v>
      </c>
      <c r="G291" s="7">
        <v>48783.666666666664</v>
      </c>
      <c r="H291" s="5">
        <f t="shared" si="4"/>
        <v>0.43838443194785143</v>
      </c>
      <c r="I291">
        <v>0</v>
      </c>
    </row>
    <row r="292" spans="1:9" x14ac:dyDescent="0.2">
      <c r="A292">
        <v>62</v>
      </c>
      <c r="B292" t="s">
        <v>61</v>
      </c>
      <c r="C292" s="6">
        <v>2020</v>
      </c>
      <c r="D292" s="6">
        <v>8</v>
      </c>
      <c r="E292" s="1">
        <v>44075</v>
      </c>
      <c r="F292">
        <v>26135</v>
      </c>
      <c r="G292" s="7">
        <v>50269</v>
      </c>
      <c r="H292" s="5">
        <f t="shared" si="4"/>
        <v>0.51990292227814361</v>
      </c>
      <c r="I292">
        <v>0</v>
      </c>
    </row>
    <row r="293" spans="1:9" x14ac:dyDescent="0.2">
      <c r="A293">
        <v>62</v>
      </c>
      <c r="B293" t="s">
        <v>61</v>
      </c>
      <c r="C293" s="6">
        <v>2020</v>
      </c>
      <c r="D293" s="6">
        <v>8</v>
      </c>
      <c r="E293" s="1">
        <v>44105</v>
      </c>
      <c r="F293">
        <v>26248</v>
      </c>
      <c r="G293" s="7">
        <v>53832.666666666664</v>
      </c>
      <c r="H293" s="5">
        <f t="shared" si="4"/>
        <v>0.48758498557257679</v>
      </c>
      <c r="I293">
        <v>0</v>
      </c>
    </row>
    <row r="294" spans="1:9" x14ac:dyDescent="0.2">
      <c r="A294">
        <v>62</v>
      </c>
      <c r="B294" t="s">
        <v>61</v>
      </c>
      <c r="C294" s="6">
        <v>2020</v>
      </c>
      <c r="D294" s="6">
        <v>8</v>
      </c>
      <c r="E294" s="1">
        <v>44136</v>
      </c>
      <c r="F294">
        <v>27052</v>
      </c>
      <c r="G294" s="7">
        <v>54921</v>
      </c>
      <c r="H294" s="5">
        <f t="shared" si="4"/>
        <v>0.49256204366271555</v>
      </c>
      <c r="I294">
        <v>0.03</v>
      </c>
    </row>
    <row r="295" spans="1:9" x14ac:dyDescent="0.2">
      <c r="A295">
        <v>62</v>
      </c>
      <c r="B295" t="s">
        <v>61</v>
      </c>
      <c r="C295" s="6">
        <v>2020</v>
      </c>
      <c r="D295" s="6">
        <v>8</v>
      </c>
      <c r="E295" s="1">
        <v>44166</v>
      </c>
      <c r="F295">
        <v>28213</v>
      </c>
      <c r="G295" s="7">
        <v>52742</v>
      </c>
      <c r="H295" s="5">
        <f t="shared" si="4"/>
        <v>0.53492472792082213</v>
      </c>
      <c r="I295">
        <v>3.81</v>
      </c>
    </row>
    <row r="296" spans="1:9" x14ac:dyDescent="0.2">
      <c r="A296">
        <v>64</v>
      </c>
      <c r="B296" t="s">
        <v>62</v>
      </c>
      <c r="C296" s="6">
        <v>2020</v>
      </c>
      <c r="D296" s="6">
        <v>8</v>
      </c>
      <c r="E296" s="1">
        <v>44013</v>
      </c>
      <c r="F296">
        <v>42091</v>
      </c>
      <c r="G296" s="7">
        <v>138569.66666666666</v>
      </c>
      <c r="H296" s="5">
        <f t="shared" si="4"/>
        <v>0.30375334669203702</v>
      </c>
      <c r="I296">
        <v>0</v>
      </c>
    </row>
    <row r="297" spans="1:9" x14ac:dyDescent="0.2">
      <c r="A297">
        <v>64</v>
      </c>
      <c r="B297" t="s">
        <v>62</v>
      </c>
      <c r="C297" s="6">
        <v>2020</v>
      </c>
      <c r="D297" s="6">
        <v>8</v>
      </c>
      <c r="E297" s="1">
        <v>44044</v>
      </c>
      <c r="F297">
        <v>43937</v>
      </c>
      <c r="G297" s="7">
        <v>147134.33333333334</v>
      </c>
      <c r="H297" s="5">
        <f t="shared" si="4"/>
        <v>0.29861826947256814</v>
      </c>
      <c r="I297">
        <v>0</v>
      </c>
    </row>
    <row r="298" spans="1:9" x14ac:dyDescent="0.2">
      <c r="A298">
        <v>64</v>
      </c>
      <c r="B298" t="s">
        <v>62</v>
      </c>
      <c r="C298" s="6">
        <v>2020</v>
      </c>
      <c r="D298" s="6">
        <v>8</v>
      </c>
      <c r="E298" s="1">
        <v>44075</v>
      </c>
      <c r="F298">
        <v>53404</v>
      </c>
      <c r="G298" s="7">
        <v>146835</v>
      </c>
      <c r="H298" s="5">
        <f t="shared" si="4"/>
        <v>0.36370075254537404</v>
      </c>
      <c r="I298">
        <v>0</v>
      </c>
    </row>
    <row r="299" spans="1:9" x14ac:dyDescent="0.2">
      <c r="A299">
        <v>64</v>
      </c>
      <c r="B299" t="s">
        <v>62</v>
      </c>
      <c r="C299" s="6">
        <v>2020</v>
      </c>
      <c r="D299" s="6">
        <v>8</v>
      </c>
      <c r="E299" s="1">
        <v>44105</v>
      </c>
      <c r="F299">
        <v>54983</v>
      </c>
      <c r="G299" s="7">
        <v>155707.66666666666</v>
      </c>
      <c r="H299" s="5">
        <f t="shared" si="4"/>
        <v>0.35311684502796908</v>
      </c>
      <c r="I299">
        <v>0</v>
      </c>
    </row>
    <row r="300" spans="1:9" x14ac:dyDescent="0.2">
      <c r="A300">
        <v>64</v>
      </c>
      <c r="B300" t="s">
        <v>62</v>
      </c>
      <c r="C300" s="6">
        <v>2020</v>
      </c>
      <c r="D300" s="6">
        <v>8</v>
      </c>
      <c r="E300" s="1">
        <v>44136</v>
      </c>
      <c r="F300">
        <v>51661</v>
      </c>
      <c r="G300" s="7">
        <v>146086.33333333334</v>
      </c>
      <c r="H300" s="5">
        <f t="shared" si="4"/>
        <v>0.3536333537930767</v>
      </c>
      <c r="I300">
        <v>0</v>
      </c>
    </row>
    <row r="301" spans="1:9" x14ac:dyDescent="0.2">
      <c r="A301">
        <v>64</v>
      </c>
      <c r="B301" t="s">
        <v>62</v>
      </c>
      <c r="C301" s="6">
        <v>2020</v>
      </c>
      <c r="D301" s="6">
        <v>8</v>
      </c>
      <c r="E301" s="1">
        <v>44166</v>
      </c>
      <c r="F301">
        <v>54430</v>
      </c>
      <c r="G301" s="7">
        <v>140489.33333333334</v>
      </c>
      <c r="H301" s="5">
        <f t="shared" si="4"/>
        <v>0.38743154877713132</v>
      </c>
      <c r="I301">
        <v>3.97</v>
      </c>
    </row>
    <row r="302" spans="1:9" x14ac:dyDescent="0.2">
      <c r="A302">
        <v>65</v>
      </c>
      <c r="B302" t="s">
        <v>63</v>
      </c>
      <c r="C302" s="6">
        <v>2020</v>
      </c>
      <c r="D302" s="6">
        <v>8</v>
      </c>
      <c r="E302" s="1">
        <v>44013</v>
      </c>
      <c r="F302">
        <v>44453</v>
      </c>
      <c r="G302" s="7">
        <v>155033</v>
      </c>
      <c r="H302" s="5">
        <f t="shared" si="4"/>
        <v>0.28673250211245349</v>
      </c>
      <c r="I302">
        <v>0</v>
      </c>
    </row>
    <row r="303" spans="1:9" x14ac:dyDescent="0.2">
      <c r="A303">
        <v>65</v>
      </c>
      <c r="B303" t="s">
        <v>63</v>
      </c>
      <c r="C303" s="6">
        <v>2020</v>
      </c>
      <c r="D303" s="6">
        <v>8</v>
      </c>
      <c r="E303" s="1">
        <v>44044</v>
      </c>
      <c r="F303">
        <v>48362</v>
      </c>
      <c r="G303" s="7">
        <v>157497.66666666666</v>
      </c>
      <c r="H303" s="5">
        <f t="shared" si="4"/>
        <v>0.30706486656945187</v>
      </c>
      <c r="I303">
        <v>0</v>
      </c>
    </row>
    <row r="304" spans="1:9" x14ac:dyDescent="0.2">
      <c r="A304">
        <v>65</v>
      </c>
      <c r="B304" t="s">
        <v>63</v>
      </c>
      <c r="C304" s="6">
        <v>2020</v>
      </c>
      <c r="D304" s="6">
        <v>8</v>
      </c>
      <c r="E304" s="1">
        <v>44075</v>
      </c>
      <c r="F304">
        <v>56962</v>
      </c>
      <c r="G304" s="7">
        <v>165807.33333333334</v>
      </c>
      <c r="H304" s="5">
        <f t="shared" si="4"/>
        <v>0.34354330930276505</v>
      </c>
      <c r="I304">
        <v>0</v>
      </c>
    </row>
    <row r="305" spans="1:9" x14ac:dyDescent="0.2">
      <c r="A305">
        <v>65</v>
      </c>
      <c r="B305" t="s">
        <v>63</v>
      </c>
      <c r="C305" s="6">
        <v>2020</v>
      </c>
      <c r="D305" s="6">
        <v>8</v>
      </c>
      <c r="E305" s="1">
        <v>44105</v>
      </c>
      <c r="F305">
        <v>63574</v>
      </c>
      <c r="G305" s="7">
        <v>176825</v>
      </c>
      <c r="H305" s="5">
        <f t="shared" si="4"/>
        <v>0.35953060935953629</v>
      </c>
      <c r="I305">
        <v>0</v>
      </c>
    </row>
    <row r="306" spans="1:9" x14ac:dyDescent="0.2">
      <c r="A306">
        <v>65</v>
      </c>
      <c r="B306" t="s">
        <v>63</v>
      </c>
      <c r="C306" s="6">
        <v>2020</v>
      </c>
      <c r="D306" s="6">
        <v>8</v>
      </c>
      <c r="E306" s="1">
        <v>44136</v>
      </c>
      <c r="F306">
        <v>59169</v>
      </c>
      <c r="G306" s="7">
        <v>163273.66666666666</v>
      </c>
      <c r="H306" s="5">
        <f t="shared" si="4"/>
        <v>0.36239156753181268</v>
      </c>
      <c r="I306">
        <v>0</v>
      </c>
    </row>
    <row r="307" spans="1:9" x14ac:dyDescent="0.2">
      <c r="A307">
        <v>65</v>
      </c>
      <c r="B307" t="s">
        <v>63</v>
      </c>
      <c r="C307" s="6">
        <v>2020</v>
      </c>
      <c r="D307" s="6">
        <v>8</v>
      </c>
      <c r="E307" s="1">
        <v>44166</v>
      </c>
      <c r="F307">
        <v>60003</v>
      </c>
      <c r="G307" s="7">
        <v>166967.33333333334</v>
      </c>
      <c r="H307" s="5">
        <f t="shared" si="4"/>
        <v>0.35936969706649202</v>
      </c>
      <c r="I307">
        <v>4.03</v>
      </c>
    </row>
    <row r="308" spans="1:9" x14ac:dyDescent="0.2">
      <c r="A308">
        <v>66</v>
      </c>
      <c r="B308" t="s">
        <v>64</v>
      </c>
      <c r="C308" s="6">
        <v>2020</v>
      </c>
      <c r="D308" s="6">
        <v>8</v>
      </c>
      <c r="E308" s="1">
        <v>44013</v>
      </c>
      <c r="F308">
        <v>49160</v>
      </c>
      <c r="G308" s="7">
        <v>158945.33333333334</v>
      </c>
      <c r="H308" s="5">
        <f t="shared" si="4"/>
        <v>0.30928872820005199</v>
      </c>
      <c r="I308">
        <v>0</v>
      </c>
    </row>
    <row r="309" spans="1:9" x14ac:dyDescent="0.2">
      <c r="A309">
        <v>66</v>
      </c>
      <c r="B309" t="s">
        <v>64</v>
      </c>
      <c r="C309" s="6">
        <v>2020</v>
      </c>
      <c r="D309" s="6">
        <v>8</v>
      </c>
      <c r="E309" s="1">
        <v>44044</v>
      </c>
      <c r="F309">
        <v>51504</v>
      </c>
      <c r="G309" s="7">
        <v>163643.33333333334</v>
      </c>
      <c r="H309" s="5">
        <f t="shared" si="4"/>
        <v>0.31473326136109014</v>
      </c>
      <c r="I309">
        <v>0</v>
      </c>
    </row>
    <row r="310" spans="1:9" x14ac:dyDescent="0.2">
      <c r="A310">
        <v>66</v>
      </c>
      <c r="B310" t="s">
        <v>64</v>
      </c>
      <c r="C310" s="6">
        <v>2020</v>
      </c>
      <c r="D310" s="6">
        <v>8</v>
      </c>
      <c r="E310" s="1">
        <v>44075</v>
      </c>
      <c r="F310">
        <v>62967</v>
      </c>
      <c r="G310" s="7">
        <v>162323.66666666666</v>
      </c>
      <c r="H310" s="5">
        <f t="shared" si="4"/>
        <v>0.38791016302818854</v>
      </c>
      <c r="I310">
        <v>0</v>
      </c>
    </row>
    <row r="311" spans="1:9" x14ac:dyDescent="0.2">
      <c r="A311">
        <v>66</v>
      </c>
      <c r="B311" t="s">
        <v>64</v>
      </c>
      <c r="C311" s="6">
        <v>2020</v>
      </c>
      <c r="D311" s="6">
        <v>8</v>
      </c>
      <c r="E311" s="1">
        <v>44105</v>
      </c>
      <c r="F311">
        <v>65809</v>
      </c>
      <c r="G311" s="7">
        <v>173392.66666666666</v>
      </c>
      <c r="H311" s="5">
        <f t="shared" si="4"/>
        <v>0.37953738912449203</v>
      </c>
      <c r="I311">
        <v>0</v>
      </c>
    </row>
    <row r="312" spans="1:9" x14ac:dyDescent="0.2">
      <c r="A312">
        <v>66</v>
      </c>
      <c r="B312" t="s">
        <v>64</v>
      </c>
      <c r="C312" s="6">
        <v>2020</v>
      </c>
      <c r="D312" s="6">
        <v>8</v>
      </c>
      <c r="E312" s="1">
        <v>44136</v>
      </c>
      <c r="F312">
        <v>63283</v>
      </c>
      <c r="G312" s="7">
        <v>162245.66666666666</v>
      </c>
      <c r="H312" s="5">
        <f t="shared" si="4"/>
        <v>0.39004431551330598</v>
      </c>
      <c r="I312">
        <v>0.03</v>
      </c>
    </row>
    <row r="313" spans="1:9" x14ac:dyDescent="0.2">
      <c r="A313">
        <v>66</v>
      </c>
      <c r="B313" t="s">
        <v>64</v>
      </c>
      <c r="C313" s="6">
        <v>2020</v>
      </c>
      <c r="D313" s="6">
        <v>8</v>
      </c>
      <c r="E313" s="1">
        <v>44166</v>
      </c>
      <c r="F313">
        <v>64851</v>
      </c>
      <c r="G313" s="7">
        <v>161856.33333333334</v>
      </c>
      <c r="H313" s="5">
        <f t="shared" si="4"/>
        <v>0.40067014162765741</v>
      </c>
      <c r="I313">
        <v>4.2699999999999996</v>
      </c>
    </row>
    <row r="314" spans="1:9" x14ac:dyDescent="0.2">
      <c r="A314">
        <v>67</v>
      </c>
      <c r="B314" t="s">
        <v>65</v>
      </c>
      <c r="C314" s="6">
        <v>2020</v>
      </c>
      <c r="D314" s="6">
        <v>8</v>
      </c>
      <c r="E314" s="1">
        <v>44013</v>
      </c>
      <c r="F314">
        <v>41144</v>
      </c>
      <c r="G314" s="7">
        <v>128575</v>
      </c>
      <c r="H314" s="5">
        <f t="shared" si="4"/>
        <v>0.32</v>
      </c>
      <c r="I314">
        <v>0</v>
      </c>
    </row>
    <row r="315" spans="1:9" x14ac:dyDescent="0.2">
      <c r="A315">
        <v>67</v>
      </c>
      <c r="B315" t="s">
        <v>65</v>
      </c>
      <c r="C315" s="6">
        <v>2020</v>
      </c>
      <c r="D315" s="6">
        <v>8</v>
      </c>
      <c r="E315" s="1">
        <v>44044</v>
      </c>
      <c r="F315">
        <v>42233</v>
      </c>
      <c r="G315" s="7">
        <v>131417.66666666666</v>
      </c>
      <c r="H315" s="5">
        <f t="shared" si="4"/>
        <v>0.32136470743405887</v>
      </c>
      <c r="I315">
        <v>0</v>
      </c>
    </row>
    <row r="316" spans="1:9" x14ac:dyDescent="0.2">
      <c r="A316">
        <v>67</v>
      </c>
      <c r="B316" t="s">
        <v>65</v>
      </c>
      <c r="C316" s="6">
        <v>2020</v>
      </c>
      <c r="D316" s="6">
        <v>8</v>
      </c>
      <c r="E316" s="1">
        <v>44075</v>
      </c>
      <c r="F316">
        <v>51679</v>
      </c>
      <c r="G316" s="7">
        <v>130965.66666666667</v>
      </c>
      <c r="H316" s="5">
        <f t="shared" si="4"/>
        <v>0.39459960244033421</v>
      </c>
      <c r="I316">
        <v>0</v>
      </c>
    </row>
    <row r="317" spans="1:9" x14ac:dyDescent="0.2">
      <c r="A317">
        <v>67</v>
      </c>
      <c r="B317" t="s">
        <v>65</v>
      </c>
      <c r="C317" s="6">
        <v>2020</v>
      </c>
      <c r="D317" s="6">
        <v>8</v>
      </c>
      <c r="E317" s="1">
        <v>44105</v>
      </c>
      <c r="F317">
        <v>54816</v>
      </c>
      <c r="G317" s="7">
        <v>139212.66666666666</v>
      </c>
      <c r="H317" s="5">
        <f t="shared" si="4"/>
        <v>0.39375727304507735</v>
      </c>
      <c r="I317">
        <v>0</v>
      </c>
    </row>
    <row r="318" spans="1:9" x14ac:dyDescent="0.2">
      <c r="A318">
        <v>67</v>
      </c>
      <c r="B318" t="s">
        <v>65</v>
      </c>
      <c r="C318" s="6">
        <v>2020</v>
      </c>
      <c r="D318" s="6">
        <v>8</v>
      </c>
      <c r="E318" s="1">
        <v>44136</v>
      </c>
      <c r="F318">
        <v>52120</v>
      </c>
      <c r="G318" s="7">
        <v>130344.33333333333</v>
      </c>
      <c r="H318" s="5">
        <f t="shared" si="4"/>
        <v>0.39986395010139808</v>
      </c>
      <c r="I318">
        <v>0</v>
      </c>
    </row>
    <row r="319" spans="1:9" x14ac:dyDescent="0.2">
      <c r="A319">
        <v>67</v>
      </c>
      <c r="B319" t="s">
        <v>65</v>
      </c>
      <c r="C319" s="6">
        <v>2020</v>
      </c>
      <c r="D319" s="6">
        <v>8</v>
      </c>
      <c r="E319" s="1">
        <v>44166</v>
      </c>
      <c r="F319">
        <v>53279</v>
      </c>
      <c r="G319" s="7">
        <v>126148.33333333333</v>
      </c>
      <c r="H319" s="5">
        <f t="shared" si="4"/>
        <v>0.42235199302408544</v>
      </c>
      <c r="I319">
        <v>4.07</v>
      </c>
    </row>
    <row r="320" spans="1:9" x14ac:dyDescent="0.2">
      <c r="A320">
        <v>68</v>
      </c>
      <c r="B320" t="s">
        <v>66</v>
      </c>
      <c r="C320" s="6">
        <v>2020</v>
      </c>
      <c r="D320" s="6">
        <v>8</v>
      </c>
      <c r="E320" s="1">
        <v>44013</v>
      </c>
      <c r="F320">
        <v>62773</v>
      </c>
      <c r="G320" s="7">
        <v>200679.66666666666</v>
      </c>
      <c r="H320" s="5">
        <f t="shared" si="4"/>
        <v>0.31280199455517005</v>
      </c>
      <c r="I320">
        <v>0</v>
      </c>
    </row>
    <row r="321" spans="1:9" x14ac:dyDescent="0.2">
      <c r="A321">
        <v>68</v>
      </c>
      <c r="B321" t="s">
        <v>66</v>
      </c>
      <c r="C321" s="6">
        <v>2020</v>
      </c>
      <c r="D321" s="6">
        <v>8</v>
      </c>
      <c r="E321" s="1">
        <v>44044</v>
      </c>
      <c r="F321">
        <v>67207</v>
      </c>
      <c r="G321" s="7">
        <v>203389.66666666666</v>
      </c>
      <c r="H321" s="5">
        <f t="shared" si="4"/>
        <v>0.3304346828501612</v>
      </c>
      <c r="I321">
        <v>0</v>
      </c>
    </row>
    <row r="322" spans="1:9" x14ac:dyDescent="0.2">
      <c r="A322">
        <v>68</v>
      </c>
      <c r="B322" t="s">
        <v>66</v>
      </c>
      <c r="C322" s="6">
        <v>2020</v>
      </c>
      <c r="D322" s="6">
        <v>8</v>
      </c>
      <c r="E322" s="1">
        <v>44075</v>
      </c>
      <c r="F322">
        <v>85745</v>
      </c>
      <c r="G322" s="7">
        <v>202837.33333333334</v>
      </c>
      <c r="H322" s="5">
        <f t="shared" ref="H322:H385" si="5">+F322/G322</f>
        <v>0.42272790018931422</v>
      </c>
      <c r="I322">
        <v>0</v>
      </c>
    </row>
    <row r="323" spans="1:9" x14ac:dyDescent="0.2">
      <c r="A323">
        <v>68</v>
      </c>
      <c r="B323" t="s">
        <v>66</v>
      </c>
      <c r="C323" s="6">
        <v>2020</v>
      </c>
      <c r="D323" s="6">
        <v>8</v>
      </c>
      <c r="E323" s="1">
        <v>44105</v>
      </c>
      <c r="F323">
        <v>87600</v>
      </c>
      <c r="G323" s="7">
        <v>218377.66666666666</v>
      </c>
      <c r="H323" s="5">
        <f t="shared" si="5"/>
        <v>0.40113992120683895</v>
      </c>
      <c r="I323">
        <v>0</v>
      </c>
    </row>
    <row r="324" spans="1:9" x14ac:dyDescent="0.2">
      <c r="A324">
        <v>68</v>
      </c>
      <c r="B324" t="s">
        <v>66</v>
      </c>
      <c r="C324" s="6">
        <v>2020</v>
      </c>
      <c r="D324" s="6">
        <v>8</v>
      </c>
      <c r="E324" s="1">
        <v>44136</v>
      </c>
      <c r="F324">
        <v>83330</v>
      </c>
      <c r="G324" s="7">
        <v>210532.66666666666</v>
      </c>
      <c r="H324" s="5">
        <f t="shared" si="5"/>
        <v>0.39580555986561072</v>
      </c>
      <c r="I324">
        <v>0</v>
      </c>
    </row>
    <row r="325" spans="1:9" x14ac:dyDescent="0.2">
      <c r="A325">
        <v>68</v>
      </c>
      <c r="B325" t="s">
        <v>66</v>
      </c>
      <c r="C325" s="6">
        <v>2020</v>
      </c>
      <c r="D325" s="6">
        <v>8</v>
      </c>
      <c r="E325" s="1">
        <v>44166</v>
      </c>
      <c r="F325">
        <v>85936</v>
      </c>
      <c r="G325" s="7">
        <v>200133</v>
      </c>
      <c r="H325" s="5">
        <f t="shared" si="5"/>
        <v>0.42939445268896181</v>
      </c>
      <c r="I325">
        <v>2.72</v>
      </c>
    </row>
    <row r="326" spans="1:9" x14ac:dyDescent="0.2">
      <c r="A326">
        <v>69</v>
      </c>
      <c r="B326" t="s">
        <v>67</v>
      </c>
      <c r="C326" s="6">
        <v>2020</v>
      </c>
      <c r="D326" s="6">
        <v>8</v>
      </c>
      <c r="E326" s="1">
        <v>44013</v>
      </c>
      <c r="F326">
        <v>32503</v>
      </c>
      <c r="G326" s="7">
        <v>121339.66666666667</v>
      </c>
      <c r="H326" s="5">
        <f t="shared" si="5"/>
        <v>0.26786788601693867</v>
      </c>
      <c r="I326">
        <v>0</v>
      </c>
    </row>
    <row r="327" spans="1:9" x14ac:dyDescent="0.2">
      <c r="A327">
        <v>69</v>
      </c>
      <c r="B327" t="s">
        <v>67</v>
      </c>
      <c r="C327" s="6">
        <v>2020</v>
      </c>
      <c r="D327" s="6">
        <v>8</v>
      </c>
      <c r="E327" s="1">
        <v>44044</v>
      </c>
      <c r="F327">
        <v>35126</v>
      </c>
      <c r="G327" s="7">
        <v>129247</v>
      </c>
      <c r="H327" s="5">
        <f t="shared" si="5"/>
        <v>0.27177419978800282</v>
      </c>
      <c r="I327">
        <v>0</v>
      </c>
    </row>
    <row r="328" spans="1:9" x14ac:dyDescent="0.2">
      <c r="A328">
        <v>69</v>
      </c>
      <c r="B328" t="s">
        <v>67</v>
      </c>
      <c r="C328" s="6">
        <v>2020</v>
      </c>
      <c r="D328" s="6">
        <v>8</v>
      </c>
      <c r="E328" s="1">
        <v>44075</v>
      </c>
      <c r="F328">
        <v>44272</v>
      </c>
      <c r="G328" s="7">
        <v>133201</v>
      </c>
      <c r="H328" s="5">
        <f t="shared" si="5"/>
        <v>0.33236987710302474</v>
      </c>
      <c r="I328">
        <v>0</v>
      </c>
    </row>
    <row r="329" spans="1:9" x14ac:dyDescent="0.2">
      <c r="A329">
        <v>69</v>
      </c>
      <c r="B329" t="s">
        <v>67</v>
      </c>
      <c r="C329" s="6">
        <v>2020</v>
      </c>
      <c r="D329" s="6">
        <v>8</v>
      </c>
      <c r="E329" s="1">
        <v>44105</v>
      </c>
      <c r="F329">
        <v>47125</v>
      </c>
      <c r="G329" s="7">
        <v>147163.66666666666</v>
      </c>
      <c r="H329" s="5">
        <f t="shared" si="5"/>
        <v>0.32022170327367944</v>
      </c>
      <c r="I329">
        <v>0</v>
      </c>
    </row>
    <row r="330" spans="1:9" x14ac:dyDescent="0.2">
      <c r="A330">
        <v>69</v>
      </c>
      <c r="B330" t="s">
        <v>67</v>
      </c>
      <c r="C330" s="6">
        <v>2020</v>
      </c>
      <c r="D330" s="6">
        <v>8</v>
      </c>
      <c r="E330" s="1">
        <v>44136</v>
      </c>
      <c r="F330">
        <v>43171</v>
      </c>
      <c r="G330" s="7">
        <v>135507.66666666666</v>
      </c>
      <c r="H330" s="5">
        <f t="shared" si="5"/>
        <v>0.31858714021100898</v>
      </c>
      <c r="I330">
        <v>0</v>
      </c>
    </row>
    <row r="331" spans="1:9" x14ac:dyDescent="0.2">
      <c r="A331">
        <v>69</v>
      </c>
      <c r="B331" t="s">
        <v>67</v>
      </c>
      <c r="C331" s="6">
        <v>2020</v>
      </c>
      <c r="D331" s="6">
        <v>8</v>
      </c>
      <c r="E331" s="1">
        <v>44166</v>
      </c>
      <c r="F331">
        <v>44363</v>
      </c>
      <c r="G331" s="7">
        <v>126747</v>
      </c>
      <c r="H331" s="5">
        <f t="shared" si="5"/>
        <v>0.35001222908628998</v>
      </c>
      <c r="I331">
        <v>2.84</v>
      </c>
    </row>
    <row r="332" spans="1:9" x14ac:dyDescent="0.2">
      <c r="A332">
        <v>70</v>
      </c>
      <c r="B332" t="s">
        <v>68</v>
      </c>
      <c r="C332" s="6">
        <v>2020</v>
      </c>
      <c r="D332" s="6">
        <v>8</v>
      </c>
      <c r="E332" s="1">
        <v>44013</v>
      </c>
      <c r="F332">
        <v>19055</v>
      </c>
      <c r="G332" s="7">
        <v>68099</v>
      </c>
      <c r="H332" s="5">
        <f t="shared" si="5"/>
        <v>0.2798132131161985</v>
      </c>
      <c r="I332">
        <v>0</v>
      </c>
    </row>
    <row r="333" spans="1:9" x14ac:dyDescent="0.2">
      <c r="A333">
        <v>70</v>
      </c>
      <c r="B333" t="s">
        <v>68</v>
      </c>
      <c r="C333" s="6">
        <v>2020</v>
      </c>
      <c r="D333" s="6">
        <v>8</v>
      </c>
      <c r="E333" s="1">
        <v>44044</v>
      </c>
      <c r="F333">
        <v>19657</v>
      </c>
      <c r="G333" s="7">
        <v>67718.666666666672</v>
      </c>
      <c r="H333" s="5">
        <f t="shared" si="5"/>
        <v>0.2902744688810569</v>
      </c>
      <c r="I333">
        <v>0</v>
      </c>
    </row>
    <row r="334" spans="1:9" x14ac:dyDescent="0.2">
      <c r="A334">
        <v>70</v>
      </c>
      <c r="B334" t="s">
        <v>68</v>
      </c>
      <c r="C334" s="6">
        <v>2020</v>
      </c>
      <c r="D334" s="6">
        <v>8</v>
      </c>
      <c r="E334" s="1">
        <v>44075</v>
      </c>
      <c r="F334">
        <v>24894</v>
      </c>
      <c r="G334" s="7">
        <v>71793.666666666672</v>
      </c>
      <c r="H334" s="5">
        <f t="shared" si="5"/>
        <v>0.34674367748315771</v>
      </c>
      <c r="I334">
        <v>0</v>
      </c>
    </row>
    <row r="335" spans="1:9" x14ac:dyDescent="0.2">
      <c r="A335">
        <v>70</v>
      </c>
      <c r="B335" t="s">
        <v>68</v>
      </c>
      <c r="C335" s="6">
        <v>2020</v>
      </c>
      <c r="D335" s="6">
        <v>8</v>
      </c>
      <c r="E335" s="1">
        <v>44105</v>
      </c>
      <c r="F335">
        <v>26172</v>
      </c>
      <c r="G335" s="7">
        <v>77084</v>
      </c>
      <c r="H335" s="5">
        <f t="shared" si="5"/>
        <v>0.33952571221005656</v>
      </c>
      <c r="I335">
        <v>0</v>
      </c>
    </row>
    <row r="336" spans="1:9" x14ac:dyDescent="0.2">
      <c r="A336">
        <v>70</v>
      </c>
      <c r="B336" t="s">
        <v>68</v>
      </c>
      <c r="C336" s="6">
        <v>2020</v>
      </c>
      <c r="D336" s="6">
        <v>8</v>
      </c>
      <c r="E336" s="1">
        <v>44136</v>
      </c>
      <c r="F336">
        <v>24752</v>
      </c>
      <c r="G336" s="7">
        <v>71157.666666666672</v>
      </c>
      <c r="H336" s="5">
        <f t="shared" si="5"/>
        <v>0.34784726874124594</v>
      </c>
      <c r="I336">
        <v>0</v>
      </c>
    </row>
    <row r="337" spans="1:9" x14ac:dyDescent="0.2">
      <c r="A337">
        <v>70</v>
      </c>
      <c r="B337" t="s">
        <v>68</v>
      </c>
      <c r="C337" s="6">
        <v>2020</v>
      </c>
      <c r="D337" s="6">
        <v>8</v>
      </c>
      <c r="E337" s="1">
        <v>44166</v>
      </c>
      <c r="F337">
        <v>24929</v>
      </c>
      <c r="G337" s="7">
        <v>67950.666666666672</v>
      </c>
      <c r="H337" s="5">
        <f t="shared" si="5"/>
        <v>0.36686910111257182</v>
      </c>
      <c r="I337">
        <v>3.95</v>
      </c>
    </row>
    <row r="338" spans="1:9" x14ac:dyDescent="0.2">
      <c r="A338">
        <v>71</v>
      </c>
      <c r="B338" t="s">
        <v>69</v>
      </c>
      <c r="C338" s="6">
        <v>2020</v>
      </c>
      <c r="D338" s="6">
        <v>8</v>
      </c>
      <c r="E338" s="1">
        <v>44013</v>
      </c>
      <c r="F338">
        <v>71998</v>
      </c>
      <c r="G338" s="7">
        <v>315379</v>
      </c>
      <c r="H338" s="5">
        <f t="shared" si="5"/>
        <v>0.22829040614625579</v>
      </c>
      <c r="I338">
        <v>0</v>
      </c>
    </row>
    <row r="339" spans="1:9" x14ac:dyDescent="0.2">
      <c r="A339">
        <v>71</v>
      </c>
      <c r="B339" t="s">
        <v>69</v>
      </c>
      <c r="C339" s="6">
        <v>2020</v>
      </c>
      <c r="D339" s="6">
        <v>8</v>
      </c>
      <c r="E339" s="1">
        <v>44044</v>
      </c>
      <c r="F339">
        <v>83000</v>
      </c>
      <c r="G339" s="7">
        <v>304910</v>
      </c>
      <c r="H339" s="5">
        <f t="shared" si="5"/>
        <v>0.27221147223770947</v>
      </c>
      <c r="I339">
        <v>0</v>
      </c>
    </row>
    <row r="340" spans="1:9" x14ac:dyDescent="0.2">
      <c r="A340">
        <v>71</v>
      </c>
      <c r="B340" t="s">
        <v>69</v>
      </c>
      <c r="C340" s="6">
        <v>2020</v>
      </c>
      <c r="D340" s="6">
        <v>8</v>
      </c>
      <c r="E340" s="1">
        <v>44075</v>
      </c>
      <c r="F340">
        <v>106977</v>
      </c>
      <c r="G340" s="7">
        <v>316537.33333333331</v>
      </c>
      <c r="H340" s="5">
        <f t="shared" si="5"/>
        <v>0.33796013529736357</v>
      </c>
      <c r="I340">
        <v>0</v>
      </c>
    </row>
    <row r="341" spans="1:9" x14ac:dyDescent="0.2">
      <c r="A341">
        <v>71</v>
      </c>
      <c r="B341" t="s">
        <v>69</v>
      </c>
      <c r="C341" s="6">
        <v>2020</v>
      </c>
      <c r="D341" s="6">
        <v>8</v>
      </c>
      <c r="E341" s="1">
        <v>44105</v>
      </c>
      <c r="F341">
        <v>106649</v>
      </c>
      <c r="G341" s="7">
        <v>331979.33333333331</v>
      </c>
      <c r="H341" s="5">
        <f t="shared" si="5"/>
        <v>0.3212519253206525</v>
      </c>
      <c r="I341">
        <v>0</v>
      </c>
    </row>
    <row r="342" spans="1:9" x14ac:dyDescent="0.2">
      <c r="A342">
        <v>71</v>
      </c>
      <c r="B342" t="s">
        <v>69</v>
      </c>
      <c r="C342" s="6">
        <v>2020</v>
      </c>
      <c r="D342" s="6">
        <v>8</v>
      </c>
      <c r="E342" s="1">
        <v>44136</v>
      </c>
      <c r="F342">
        <v>102300</v>
      </c>
      <c r="G342" s="7">
        <v>300907.33333333331</v>
      </c>
      <c r="H342" s="5">
        <f t="shared" si="5"/>
        <v>0.33997177425608327</v>
      </c>
      <c r="I342">
        <v>0</v>
      </c>
    </row>
    <row r="343" spans="1:9" x14ac:dyDescent="0.2">
      <c r="A343">
        <v>71</v>
      </c>
      <c r="B343" t="s">
        <v>69</v>
      </c>
      <c r="C343" s="6">
        <v>2020</v>
      </c>
      <c r="D343" s="6">
        <v>8</v>
      </c>
      <c r="E343" s="1">
        <v>44166</v>
      </c>
      <c r="F343">
        <v>98645</v>
      </c>
      <c r="G343" s="7">
        <v>314291</v>
      </c>
      <c r="H343" s="5">
        <f t="shared" si="5"/>
        <v>0.31386517590385982</v>
      </c>
      <c r="I343">
        <v>2.23</v>
      </c>
    </row>
    <row r="344" spans="1:9" x14ac:dyDescent="0.2">
      <c r="A344">
        <v>72</v>
      </c>
      <c r="B344" t="s">
        <v>59</v>
      </c>
      <c r="C344" s="6">
        <v>2020</v>
      </c>
      <c r="D344" s="6">
        <v>8</v>
      </c>
      <c r="E344" s="1">
        <v>44013</v>
      </c>
      <c r="F344">
        <v>43302</v>
      </c>
      <c r="G344" s="7">
        <v>107029.33333333333</v>
      </c>
      <c r="H344" s="5">
        <f t="shared" si="5"/>
        <v>0.40458067570261114</v>
      </c>
      <c r="I344">
        <v>0</v>
      </c>
    </row>
    <row r="345" spans="1:9" x14ac:dyDescent="0.2">
      <c r="A345">
        <v>72</v>
      </c>
      <c r="B345" t="s">
        <v>59</v>
      </c>
      <c r="C345" s="6">
        <v>2020</v>
      </c>
      <c r="D345" s="6">
        <v>8</v>
      </c>
      <c r="E345" s="1">
        <v>44044</v>
      </c>
      <c r="F345">
        <v>47203</v>
      </c>
      <c r="G345" s="7">
        <v>102023</v>
      </c>
      <c r="H345" s="5">
        <f t="shared" si="5"/>
        <v>0.46267018221381451</v>
      </c>
      <c r="I345">
        <v>0</v>
      </c>
    </row>
    <row r="346" spans="1:9" x14ac:dyDescent="0.2">
      <c r="A346">
        <v>72</v>
      </c>
      <c r="B346" t="s">
        <v>59</v>
      </c>
      <c r="C346" s="6">
        <v>2020</v>
      </c>
      <c r="D346" s="6">
        <v>8</v>
      </c>
      <c r="E346" s="1">
        <v>44075</v>
      </c>
      <c r="F346">
        <v>57646</v>
      </c>
      <c r="G346" s="7">
        <v>111001.66666666667</v>
      </c>
      <c r="H346" s="5">
        <f t="shared" si="5"/>
        <v>0.51932553565261785</v>
      </c>
      <c r="I346">
        <v>0</v>
      </c>
    </row>
    <row r="347" spans="1:9" x14ac:dyDescent="0.2">
      <c r="A347">
        <v>72</v>
      </c>
      <c r="B347" t="s">
        <v>59</v>
      </c>
      <c r="C347" s="6">
        <v>2020</v>
      </c>
      <c r="D347" s="6">
        <v>8</v>
      </c>
      <c r="E347" s="1">
        <v>44105</v>
      </c>
      <c r="F347">
        <v>59807</v>
      </c>
      <c r="G347" s="7">
        <v>122518.66666666667</v>
      </c>
      <c r="H347" s="5">
        <f t="shared" si="5"/>
        <v>0.48814602400722606</v>
      </c>
      <c r="I347">
        <v>0</v>
      </c>
    </row>
    <row r="348" spans="1:9" x14ac:dyDescent="0.2">
      <c r="A348">
        <v>72</v>
      </c>
      <c r="B348" t="s">
        <v>59</v>
      </c>
      <c r="C348" s="6">
        <v>2020</v>
      </c>
      <c r="D348" s="6">
        <v>8</v>
      </c>
      <c r="E348" s="1">
        <v>44136</v>
      </c>
      <c r="F348">
        <v>57578</v>
      </c>
      <c r="G348" s="7">
        <v>112019.66666666667</v>
      </c>
      <c r="H348" s="5">
        <f t="shared" si="5"/>
        <v>0.513999029932244</v>
      </c>
      <c r="I348">
        <v>0</v>
      </c>
    </row>
    <row r="349" spans="1:9" x14ac:dyDescent="0.2">
      <c r="A349">
        <v>72</v>
      </c>
      <c r="B349" t="s">
        <v>59</v>
      </c>
      <c r="C349" s="6">
        <v>2020</v>
      </c>
      <c r="D349" s="6">
        <v>8</v>
      </c>
      <c r="E349" s="1">
        <v>44166</v>
      </c>
      <c r="F349">
        <v>57211</v>
      </c>
      <c r="G349" s="7">
        <v>115040.33333333333</v>
      </c>
      <c r="H349" s="5">
        <f t="shared" si="5"/>
        <v>0.49731253676246884</v>
      </c>
      <c r="I349">
        <v>2.33</v>
      </c>
    </row>
    <row r="350" spans="1:9" x14ac:dyDescent="0.2">
      <c r="A350">
        <v>74</v>
      </c>
      <c r="B350" t="s">
        <v>64</v>
      </c>
      <c r="C350" s="6">
        <v>2020</v>
      </c>
      <c r="D350" s="6">
        <v>8</v>
      </c>
      <c r="E350" s="1">
        <v>44013</v>
      </c>
      <c r="F350">
        <v>41602</v>
      </c>
      <c r="G350" s="7">
        <v>100116.33333333333</v>
      </c>
      <c r="H350" s="5">
        <f t="shared" si="5"/>
        <v>0.41553659243080554</v>
      </c>
      <c r="I350">
        <v>0</v>
      </c>
    </row>
    <row r="351" spans="1:9" x14ac:dyDescent="0.2">
      <c r="A351">
        <v>74</v>
      </c>
      <c r="B351" t="s">
        <v>64</v>
      </c>
      <c r="C351" s="6">
        <v>2020</v>
      </c>
      <c r="D351" s="6">
        <v>8</v>
      </c>
      <c r="E351" s="1">
        <v>44044</v>
      </c>
      <c r="F351">
        <v>46633</v>
      </c>
      <c r="G351" s="7">
        <v>95903</v>
      </c>
      <c r="H351" s="5">
        <f t="shared" si="5"/>
        <v>0.4862517335224133</v>
      </c>
      <c r="I351">
        <v>0</v>
      </c>
    </row>
    <row r="352" spans="1:9" x14ac:dyDescent="0.2">
      <c r="A352">
        <v>74</v>
      </c>
      <c r="B352" t="s">
        <v>64</v>
      </c>
      <c r="C352" s="6">
        <v>2020</v>
      </c>
      <c r="D352" s="6">
        <v>8</v>
      </c>
      <c r="E352" s="1">
        <v>44075</v>
      </c>
      <c r="F352">
        <v>54715</v>
      </c>
      <c r="G352" s="7">
        <v>96708.333333333328</v>
      </c>
      <c r="H352" s="5">
        <f t="shared" si="5"/>
        <v>0.56577337354588542</v>
      </c>
      <c r="I352">
        <v>0</v>
      </c>
    </row>
    <row r="353" spans="1:9" x14ac:dyDescent="0.2">
      <c r="A353">
        <v>74</v>
      </c>
      <c r="B353" t="s">
        <v>64</v>
      </c>
      <c r="C353" s="6">
        <v>2020</v>
      </c>
      <c r="D353" s="6">
        <v>8</v>
      </c>
      <c r="E353" s="1">
        <v>44105</v>
      </c>
      <c r="F353">
        <v>55786</v>
      </c>
      <c r="G353" s="7">
        <v>104874</v>
      </c>
      <c r="H353" s="5">
        <f t="shared" si="5"/>
        <v>0.53193355836527645</v>
      </c>
      <c r="I353">
        <v>0</v>
      </c>
    </row>
    <row r="354" spans="1:9" x14ac:dyDescent="0.2">
      <c r="A354">
        <v>74</v>
      </c>
      <c r="B354" t="s">
        <v>64</v>
      </c>
      <c r="C354" s="6">
        <v>2020</v>
      </c>
      <c r="D354" s="6">
        <v>8</v>
      </c>
      <c r="E354" s="1">
        <v>44136</v>
      </c>
      <c r="F354">
        <v>55027</v>
      </c>
      <c r="G354" s="7">
        <v>95142.666666666672</v>
      </c>
      <c r="H354" s="5">
        <f t="shared" si="5"/>
        <v>0.5783630197457853</v>
      </c>
      <c r="I354">
        <v>0</v>
      </c>
    </row>
    <row r="355" spans="1:9" x14ac:dyDescent="0.2">
      <c r="A355">
        <v>74</v>
      </c>
      <c r="B355" t="s">
        <v>64</v>
      </c>
      <c r="C355" s="6">
        <v>2020</v>
      </c>
      <c r="D355" s="6">
        <v>8</v>
      </c>
      <c r="E355" s="1">
        <v>44166</v>
      </c>
      <c r="F355">
        <v>54513</v>
      </c>
      <c r="G355" s="7">
        <v>100829.33333333333</v>
      </c>
      <c r="H355" s="5">
        <f t="shared" si="5"/>
        <v>0.54064624051202037</v>
      </c>
      <c r="I355">
        <v>1.84</v>
      </c>
    </row>
    <row r="356" spans="1:9" x14ac:dyDescent="0.2">
      <c r="A356">
        <v>75</v>
      </c>
      <c r="B356" t="s">
        <v>65</v>
      </c>
      <c r="C356" s="6">
        <v>2020</v>
      </c>
      <c r="D356" s="6">
        <v>8</v>
      </c>
      <c r="E356" s="1">
        <v>44013</v>
      </c>
      <c r="F356">
        <v>26727</v>
      </c>
      <c r="G356" s="7">
        <v>84242.333333333328</v>
      </c>
      <c r="H356" s="5">
        <f t="shared" si="5"/>
        <v>0.31726329201074677</v>
      </c>
      <c r="I356">
        <v>0</v>
      </c>
    </row>
    <row r="357" spans="1:9" x14ac:dyDescent="0.2">
      <c r="A357">
        <v>75</v>
      </c>
      <c r="B357" t="s">
        <v>65</v>
      </c>
      <c r="C357" s="6">
        <v>2020</v>
      </c>
      <c r="D357" s="6">
        <v>8</v>
      </c>
      <c r="E357" s="1">
        <v>44044</v>
      </c>
      <c r="F357">
        <v>28981</v>
      </c>
      <c r="G357" s="7">
        <v>81490</v>
      </c>
      <c r="H357" s="5">
        <f t="shared" si="5"/>
        <v>0.35563872867836543</v>
      </c>
      <c r="I357">
        <v>0</v>
      </c>
    </row>
    <row r="358" spans="1:9" x14ac:dyDescent="0.2">
      <c r="A358">
        <v>75</v>
      </c>
      <c r="B358" t="s">
        <v>65</v>
      </c>
      <c r="C358" s="6">
        <v>2020</v>
      </c>
      <c r="D358" s="6">
        <v>8</v>
      </c>
      <c r="E358" s="1">
        <v>44075</v>
      </c>
      <c r="F358">
        <v>34085</v>
      </c>
      <c r="G358" s="7">
        <v>89827.333333333328</v>
      </c>
      <c r="H358" s="5">
        <f t="shared" si="5"/>
        <v>0.37945020446634659</v>
      </c>
      <c r="I358">
        <v>0</v>
      </c>
    </row>
    <row r="359" spans="1:9" x14ac:dyDescent="0.2">
      <c r="A359">
        <v>75</v>
      </c>
      <c r="B359" t="s">
        <v>65</v>
      </c>
      <c r="C359" s="6">
        <v>2020</v>
      </c>
      <c r="D359" s="6">
        <v>8</v>
      </c>
      <c r="E359" s="1">
        <v>44105</v>
      </c>
      <c r="F359">
        <v>36660</v>
      </c>
      <c r="G359" s="7">
        <v>95984</v>
      </c>
      <c r="H359" s="5">
        <f t="shared" si="5"/>
        <v>0.38193865644274044</v>
      </c>
      <c r="I359">
        <v>0</v>
      </c>
    </row>
    <row r="360" spans="1:9" x14ac:dyDescent="0.2">
      <c r="A360">
        <v>75</v>
      </c>
      <c r="B360" t="s">
        <v>65</v>
      </c>
      <c r="C360" s="6">
        <v>2020</v>
      </c>
      <c r="D360" s="6">
        <v>8</v>
      </c>
      <c r="E360" s="1">
        <v>44136</v>
      </c>
      <c r="F360">
        <v>35644</v>
      </c>
      <c r="G360" s="7">
        <v>86723</v>
      </c>
      <c r="H360" s="5">
        <f t="shared" si="5"/>
        <v>0.4110097667285495</v>
      </c>
      <c r="I360">
        <v>0</v>
      </c>
    </row>
    <row r="361" spans="1:9" x14ac:dyDescent="0.2">
      <c r="A361">
        <v>75</v>
      </c>
      <c r="B361" t="s">
        <v>65</v>
      </c>
      <c r="C361" s="6">
        <v>2020</v>
      </c>
      <c r="D361" s="6">
        <v>8</v>
      </c>
      <c r="E361" s="1">
        <v>44166</v>
      </c>
      <c r="F361">
        <v>34547</v>
      </c>
      <c r="G361" s="7">
        <v>88240.333333333328</v>
      </c>
      <c r="H361" s="5">
        <f t="shared" si="5"/>
        <v>0.39151030707801798</v>
      </c>
      <c r="I361">
        <v>2.02</v>
      </c>
    </row>
    <row r="362" spans="1:9" x14ac:dyDescent="0.2">
      <c r="A362">
        <v>76</v>
      </c>
      <c r="B362" t="s">
        <v>66</v>
      </c>
      <c r="C362" s="6">
        <v>2020</v>
      </c>
      <c r="D362" s="6">
        <v>8</v>
      </c>
      <c r="E362" s="1">
        <v>44013</v>
      </c>
      <c r="F362">
        <v>57841</v>
      </c>
      <c r="G362" s="7">
        <v>188206.33333333334</v>
      </c>
      <c r="H362" s="5">
        <f t="shared" si="5"/>
        <v>0.30732759613119642</v>
      </c>
      <c r="I362">
        <v>0</v>
      </c>
    </row>
    <row r="363" spans="1:9" x14ac:dyDescent="0.2">
      <c r="A363">
        <v>76</v>
      </c>
      <c r="B363" t="s">
        <v>66</v>
      </c>
      <c r="C363" s="6">
        <v>2020</v>
      </c>
      <c r="D363" s="6">
        <v>8</v>
      </c>
      <c r="E363" s="1">
        <v>44044</v>
      </c>
      <c r="F363">
        <v>61900</v>
      </c>
      <c r="G363" s="7">
        <v>184394</v>
      </c>
      <c r="H363" s="5">
        <f t="shared" si="5"/>
        <v>0.33569421998546589</v>
      </c>
      <c r="I363">
        <v>0</v>
      </c>
    </row>
    <row r="364" spans="1:9" x14ac:dyDescent="0.2">
      <c r="A364">
        <v>76</v>
      </c>
      <c r="B364" t="s">
        <v>66</v>
      </c>
      <c r="C364" s="6">
        <v>2020</v>
      </c>
      <c r="D364" s="6">
        <v>8</v>
      </c>
      <c r="E364" s="1">
        <v>44075</v>
      </c>
      <c r="F364">
        <v>77270</v>
      </c>
      <c r="G364" s="7">
        <v>190554.33333333334</v>
      </c>
      <c r="H364" s="5">
        <f t="shared" si="5"/>
        <v>0.40550114315602021</v>
      </c>
      <c r="I364">
        <v>0</v>
      </c>
    </row>
    <row r="365" spans="1:9" x14ac:dyDescent="0.2">
      <c r="A365">
        <v>76</v>
      </c>
      <c r="B365" t="s">
        <v>66</v>
      </c>
      <c r="C365" s="6">
        <v>2020</v>
      </c>
      <c r="D365" s="6">
        <v>8</v>
      </c>
      <c r="E365" s="1">
        <v>44105</v>
      </c>
      <c r="F365">
        <v>74474</v>
      </c>
      <c r="G365" s="7">
        <v>204537.33333333334</v>
      </c>
      <c r="H365" s="5">
        <f t="shared" si="5"/>
        <v>0.36410956760949914</v>
      </c>
      <c r="I365">
        <v>0</v>
      </c>
    </row>
    <row r="366" spans="1:9" x14ac:dyDescent="0.2">
      <c r="A366">
        <v>76</v>
      </c>
      <c r="B366" t="s">
        <v>66</v>
      </c>
      <c r="C366" s="6">
        <v>2020</v>
      </c>
      <c r="D366" s="6">
        <v>8</v>
      </c>
      <c r="E366" s="1">
        <v>44136</v>
      </c>
      <c r="F366">
        <v>73745</v>
      </c>
      <c r="G366" s="7">
        <v>181563.66666666666</v>
      </c>
      <c r="H366" s="5">
        <f t="shared" si="5"/>
        <v>0.4061660647963708</v>
      </c>
      <c r="I366">
        <v>0</v>
      </c>
    </row>
    <row r="367" spans="1:9" x14ac:dyDescent="0.2">
      <c r="A367">
        <v>76</v>
      </c>
      <c r="B367" t="s">
        <v>66</v>
      </c>
      <c r="C367" s="6">
        <v>2020</v>
      </c>
      <c r="D367" s="6">
        <v>8</v>
      </c>
      <c r="E367" s="1">
        <v>44166</v>
      </c>
      <c r="F367">
        <v>69830</v>
      </c>
      <c r="G367" s="7">
        <v>189499</v>
      </c>
      <c r="H367" s="5">
        <f t="shared" si="5"/>
        <v>0.3684979867967641</v>
      </c>
      <c r="I367">
        <v>2.21</v>
      </c>
    </row>
    <row r="368" spans="1:9" x14ac:dyDescent="0.2">
      <c r="A368">
        <v>77</v>
      </c>
      <c r="B368" t="s">
        <v>50</v>
      </c>
      <c r="C368" s="6">
        <v>2020</v>
      </c>
      <c r="D368" s="6">
        <v>8</v>
      </c>
      <c r="E368" s="1">
        <v>44013</v>
      </c>
      <c r="F368">
        <v>42214</v>
      </c>
      <c r="G368" s="7">
        <v>101990</v>
      </c>
      <c r="H368" s="5">
        <f t="shared" si="5"/>
        <v>0.41390332385527995</v>
      </c>
      <c r="I368">
        <v>0</v>
      </c>
    </row>
    <row r="369" spans="1:9" x14ac:dyDescent="0.2">
      <c r="A369">
        <v>77</v>
      </c>
      <c r="B369" t="s">
        <v>50</v>
      </c>
      <c r="C369" s="6">
        <v>2020</v>
      </c>
      <c r="D369" s="6">
        <v>8</v>
      </c>
      <c r="E369" s="1">
        <v>44044</v>
      </c>
      <c r="F369">
        <v>46392</v>
      </c>
      <c r="G369" s="7">
        <v>97688</v>
      </c>
      <c r="H369" s="5">
        <f t="shared" si="5"/>
        <v>0.4748996806158382</v>
      </c>
      <c r="I369">
        <v>0</v>
      </c>
    </row>
    <row r="370" spans="1:9" x14ac:dyDescent="0.2">
      <c r="A370">
        <v>77</v>
      </c>
      <c r="B370" t="s">
        <v>50</v>
      </c>
      <c r="C370" s="6">
        <v>2020</v>
      </c>
      <c r="D370" s="6">
        <v>8</v>
      </c>
      <c r="E370" s="1">
        <v>44075</v>
      </c>
      <c r="F370">
        <v>56834</v>
      </c>
      <c r="G370" s="7">
        <v>101845</v>
      </c>
      <c r="H370" s="5">
        <f t="shared" si="5"/>
        <v>0.55804408660218963</v>
      </c>
      <c r="I370">
        <v>0</v>
      </c>
    </row>
    <row r="371" spans="1:9" x14ac:dyDescent="0.2">
      <c r="A371">
        <v>77</v>
      </c>
      <c r="B371" t="s">
        <v>50</v>
      </c>
      <c r="C371" s="6">
        <v>2020</v>
      </c>
      <c r="D371" s="6">
        <v>8</v>
      </c>
      <c r="E371" s="1">
        <v>44105</v>
      </c>
      <c r="F371">
        <v>55253</v>
      </c>
      <c r="G371" s="7">
        <v>109442.66666666667</v>
      </c>
      <c r="H371" s="5">
        <f t="shared" si="5"/>
        <v>0.50485794693111763</v>
      </c>
      <c r="I371">
        <v>0</v>
      </c>
    </row>
    <row r="372" spans="1:9" x14ac:dyDescent="0.2">
      <c r="A372">
        <v>77</v>
      </c>
      <c r="B372" t="s">
        <v>50</v>
      </c>
      <c r="C372" s="6">
        <v>2020</v>
      </c>
      <c r="D372" s="6">
        <v>8</v>
      </c>
      <c r="E372" s="1">
        <v>44136</v>
      </c>
      <c r="F372">
        <v>56304</v>
      </c>
      <c r="G372" s="7">
        <v>101500.66666666667</v>
      </c>
      <c r="H372" s="5">
        <f t="shared" si="5"/>
        <v>0.55471556837065106</v>
      </c>
      <c r="I372">
        <v>0</v>
      </c>
    </row>
    <row r="373" spans="1:9" x14ac:dyDescent="0.2">
      <c r="A373">
        <v>77</v>
      </c>
      <c r="B373" t="s">
        <v>50</v>
      </c>
      <c r="C373" s="6">
        <v>2020</v>
      </c>
      <c r="D373" s="6">
        <v>8</v>
      </c>
      <c r="E373" s="1">
        <v>44166</v>
      </c>
      <c r="F373">
        <v>55454</v>
      </c>
      <c r="G373" s="7">
        <v>105599</v>
      </c>
      <c r="H373" s="5">
        <f t="shared" si="5"/>
        <v>0.52513754865102891</v>
      </c>
      <c r="I373">
        <v>1.2</v>
      </c>
    </row>
    <row r="374" spans="1:9" x14ac:dyDescent="0.2">
      <c r="A374">
        <v>78</v>
      </c>
      <c r="B374" t="s">
        <v>51</v>
      </c>
      <c r="C374" s="6">
        <v>2020</v>
      </c>
      <c r="D374" s="6">
        <v>8</v>
      </c>
      <c r="E374" s="1">
        <v>44013</v>
      </c>
      <c r="F374">
        <v>29221</v>
      </c>
      <c r="G374" s="7">
        <v>77108</v>
      </c>
      <c r="H374" s="5">
        <f t="shared" si="5"/>
        <v>0.37896197541111171</v>
      </c>
      <c r="I374">
        <v>0</v>
      </c>
    </row>
    <row r="375" spans="1:9" x14ac:dyDescent="0.2">
      <c r="A375">
        <v>78</v>
      </c>
      <c r="B375" t="s">
        <v>51</v>
      </c>
      <c r="C375" s="6">
        <v>2020</v>
      </c>
      <c r="D375" s="6">
        <v>8</v>
      </c>
      <c r="E375" s="1">
        <v>44044</v>
      </c>
      <c r="F375">
        <v>31847</v>
      </c>
      <c r="G375" s="7">
        <v>74032.333333333328</v>
      </c>
      <c r="H375" s="5">
        <f t="shared" si="5"/>
        <v>0.43017690468579045</v>
      </c>
      <c r="I375">
        <v>0</v>
      </c>
    </row>
    <row r="376" spans="1:9" x14ac:dyDescent="0.2">
      <c r="A376">
        <v>78</v>
      </c>
      <c r="B376" t="s">
        <v>51</v>
      </c>
      <c r="C376" s="6">
        <v>2020</v>
      </c>
      <c r="D376" s="6">
        <v>8</v>
      </c>
      <c r="E376" s="1">
        <v>44075</v>
      </c>
      <c r="F376">
        <v>42339</v>
      </c>
      <c r="G376" s="7">
        <v>77195.666666666672</v>
      </c>
      <c r="H376" s="5">
        <f t="shared" si="5"/>
        <v>0.54846342843078411</v>
      </c>
      <c r="I376">
        <v>0</v>
      </c>
    </row>
    <row r="377" spans="1:9" x14ac:dyDescent="0.2">
      <c r="A377">
        <v>78</v>
      </c>
      <c r="B377" t="s">
        <v>51</v>
      </c>
      <c r="C377" s="6">
        <v>2020</v>
      </c>
      <c r="D377" s="6">
        <v>8</v>
      </c>
      <c r="E377" s="1">
        <v>44105</v>
      </c>
      <c r="F377">
        <v>41613</v>
      </c>
      <c r="G377" s="7">
        <v>82737.333333333328</v>
      </c>
      <c r="H377" s="5">
        <f t="shared" si="5"/>
        <v>0.50295312071938503</v>
      </c>
      <c r="I377">
        <v>0</v>
      </c>
    </row>
    <row r="378" spans="1:9" x14ac:dyDescent="0.2">
      <c r="A378">
        <v>78</v>
      </c>
      <c r="B378" t="s">
        <v>51</v>
      </c>
      <c r="C378" s="6">
        <v>2020</v>
      </c>
      <c r="D378" s="6">
        <v>8</v>
      </c>
      <c r="E378" s="1">
        <v>44136</v>
      </c>
      <c r="F378">
        <v>41147</v>
      </c>
      <c r="G378" s="7">
        <v>76463</v>
      </c>
      <c r="H378" s="5">
        <f t="shared" si="5"/>
        <v>0.53812955285562947</v>
      </c>
      <c r="I378">
        <v>0</v>
      </c>
    </row>
    <row r="379" spans="1:9" x14ac:dyDescent="0.2">
      <c r="A379">
        <v>78</v>
      </c>
      <c r="B379" t="s">
        <v>51</v>
      </c>
      <c r="C379" s="6">
        <v>2020</v>
      </c>
      <c r="D379" s="6">
        <v>8</v>
      </c>
      <c r="E379" s="1">
        <v>44166</v>
      </c>
      <c r="F379">
        <v>40852</v>
      </c>
      <c r="G379" s="7">
        <v>79944</v>
      </c>
      <c r="H379" s="5">
        <f t="shared" si="5"/>
        <v>0.5110077053937756</v>
      </c>
      <c r="I379">
        <v>1.31</v>
      </c>
    </row>
    <row r="380" spans="1:9" x14ac:dyDescent="0.2">
      <c r="A380">
        <v>79</v>
      </c>
      <c r="B380" t="s">
        <v>38</v>
      </c>
      <c r="C380" s="6">
        <v>2020</v>
      </c>
      <c r="D380" s="6">
        <v>8</v>
      </c>
      <c r="E380" s="1">
        <v>44013</v>
      </c>
      <c r="F380">
        <v>22000</v>
      </c>
      <c r="G380" s="7">
        <v>53982.666666666664</v>
      </c>
      <c r="H380" s="5">
        <f t="shared" si="5"/>
        <v>0.40753822214537999</v>
      </c>
      <c r="I380">
        <v>0</v>
      </c>
    </row>
    <row r="381" spans="1:9" x14ac:dyDescent="0.2">
      <c r="A381">
        <v>79</v>
      </c>
      <c r="B381" t="s">
        <v>38</v>
      </c>
      <c r="C381" s="6">
        <v>2020</v>
      </c>
      <c r="D381" s="6">
        <v>8</v>
      </c>
      <c r="E381" s="1">
        <v>44044</v>
      </c>
      <c r="F381">
        <v>24396</v>
      </c>
      <c r="G381" s="7">
        <v>50197</v>
      </c>
      <c r="H381" s="5">
        <f t="shared" si="5"/>
        <v>0.48600513974938742</v>
      </c>
      <c r="I381">
        <v>0</v>
      </c>
    </row>
    <row r="382" spans="1:9" x14ac:dyDescent="0.2">
      <c r="A382">
        <v>79</v>
      </c>
      <c r="B382" t="s">
        <v>38</v>
      </c>
      <c r="C382" s="6">
        <v>2020</v>
      </c>
      <c r="D382" s="6">
        <v>8</v>
      </c>
      <c r="E382" s="1">
        <v>44075</v>
      </c>
      <c r="F382">
        <v>28987</v>
      </c>
      <c r="G382" s="7">
        <v>53461.666666666664</v>
      </c>
      <c r="H382" s="5">
        <f t="shared" si="5"/>
        <v>0.54220157745425068</v>
      </c>
      <c r="I382">
        <v>0</v>
      </c>
    </row>
    <row r="383" spans="1:9" x14ac:dyDescent="0.2">
      <c r="A383">
        <v>79</v>
      </c>
      <c r="B383" t="s">
        <v>38</v>
      </c>
      <c r="C383" s="6">
        <v>2020</v>
      </c>
      <c r="D383" s="6">
        <v>8</v>
      </c>
      <c r="E383" s="1">
        <v>44105</v>
      </c>
      <c r="F383">
        <v>28065</v>
      </c>
      <c r="G383" s="7">
        <v>56851.333333333336</v>
      </c>
      <c r="H383" s="5">
        <f t="shared" si="5"/>
        <v>0.49365596819775553</v>
      </c>
      <c r="I383">
        <v>0</v>
      </c>
    </row>
    <row r="384" spans="1:9" x14ac:dyDescent="0.2">
      <c r="A384">
        <v>79</v>
      </c>
      <c r="B384" t="s">
        <v>38</v>
      </c>
      <c r="C384" s="6">
        <v>2020</v>
      </c>
      <c r="D384" s="6">
        <v>8</v>
      </c>
      <c r="E384" s="1">
        <v>44136</v>
      </c>
      <c r="F384">
        <v>28143</v>
      </c>
      <c r="G384" s="7">
        <v>54115.333333333336</v>
      </c>
      <c r="H384" s="5">
        <f t="shared" si="5"/>
        <v>0.52005592992743888</v>
      </c>
      <c r="I384">
        <v>0</v>
      </c>
    </row>
    <row r="385" spans="1:9" x14ac:dyDescent="0.2">
      <c r="A385">
        <v>79</v>
      </c>
      <c r="B385" t="s">
        <v>38</v>
      </c>
      <c r="C385" s="6">
        <v>2020</v>
      </c>
      <c r="D385" s="6">
        <v>8</v>
      </c>
      <c r="E385" s="1">
        <v>44166</v>
      </c>
      <c r="F385">
        <v>27538</v>
      </c>
      <c r="G385" s="7">
        <v>56933</v>
      </c>
      <c r="H385" s="5">
        <f t="shared" si="5"/>
        <v>0.48369135650677114</v>
      </c>
      <c r="I385">
        <v>2.76</v>
      </c>
    </row>
    <row r="386" spans="1:9" x14ac:dyDescent="0.2">
      <c r="A386">
        <v>80</v>
      </c>
      <c r="B386" t="s">
        <v>70</v>
      </c>
      <c r="C386" s="6">
        <v>2020</v>
      </c>
      <c r="D386" s="6">
        <v>8</v>
      </c>
      <c r="E386" s="1">
        <v>44013</v>
      </c>
      <c r="F386">
        <v>17602</v>
      </c>
      <c r="G386" s="7">
        <v>36167</v>
      </c>
      <c r="H386" s="5">
        <f t="shared" ref="H386:H449" si="6">+F386/G386</f>
        <v>0.48668675864738575</v>
      </c>
      <c r="I386">
        <v>0</v>
      </c>
    </row>
    <row r="387" spans="1:9" x14ac:dyDescent="0.2">
      <c r="A387">
        <v>80</v>
      </c>
      <c r="B387" t="s">
        <v>70</v>
      </c>
      <c r="C387" s="6">
        <v>2020</v>
      </c>
      <c r="D387" s="6">
        <v>8</v>
      </c>
      <c r="E387" s="1">
        <v>44044</v>
      </c>
      <c r="F387">
        <v>18666</v>
      </c>
      <c r="G387" s="7">
        <v>34476</v>
      </c>
      <c r="H387" s="5">
        <f t="shared" si="6"/>
        <v>0.54142011834319526</v>
      </c>
      <c r="I387">
        <v>0</v>
      </c>
    </row>
    <row r="388" spans="1:9" x14ac:dyDescent="0.2">
      <c r="A388">
        <v>80</v>
      </c>
      <c r="B388" t="s">
        <v>70</v>
      </c>
      <c r="C388" s="6">
        <v>2020</v>
      </c>
      <c r="D388" s="6">
        <v>8</v>
      </c>
      <c r="E388" s="1">
        <v>44075</v>
      </c>
      <c r="F388">
        <v>25369</v>
      </c>
      <c r="G388" s="7">
        <v>35360.333333333336</v>
      </c>
      <c r="H388" s="5">
        <f t="shared" si="6"/>
        <v>0.71744233180305605</v>
      </c>
      <c r="I388">
        <v>1.49</v>
      </c>
    </row>
    <row r="389" spans="1:9" x14ac:dyDescent="0.2">
      <c r="A389">
        <v>80</v>
      </c>
      <c r="B389" t="s">
        <v>70</v>
      </c>
      <c r="C389" s="6">
        <v>2020</v>
      </c>
      <c r="D389" s="6">
        <v>8</v>
      </c>
      <c r="E389" s="1">
        <v>44105</v>
      </c>
      <c r="F389">
        <v>26777</v>
      </c>
      <c r="G389" s="7">
        <v>40254</v>
      </c>
      <c r="H389" s="5">
        <f t="shared" si="6"/>
        <v>0.66520097381626675</v>
      </c>
      <c r="I389">
        <v>2.29</v>
      </c>
    </row>
    <row r="390" spans="1:9" x14ac:dyDescent="0.2">
      <c r="A390">
        <v>80</v>
      </c>
      <c r="B390" t="s">
        <v>70</v>
      </c>
      <c r="C390" s="6">
        <v>2020</v>
      </c>
      <c r="D390" s="6">
        <v>8</v>
      </c>
      <c r="E390" s="1">
        <v>44136</v>
      </c>
      <c r="F390">
        <v>24742</v>
      </c>
      <c r="G390" s="7">
        <v>40015.333333333336</v>
      </c>
      <c r="H390" s="5">
        <f t="shared" si="6"/>
        <v>0.618312980024324</v>
      </c>
      <c r="I390">
        <v>2.68</v>
      </c>
    </row>
    <row r="391" spans="1:9" x14ac:dyDescent="0.2">
      <c r="A391">
        <v>80</v>
      </c>
      <c r="B391" t="s">
        <v>70</v>
      </c>
      <c r="C391" s="6">
        <v>2020</v>
      </c>
      <c r="D391" s="6">
        <v>8</v>
      </c>
      <c r="E391" s="1">
        <v>44166</v>
      </c>
      <c r="F391">
        <v>26693</v>
      </c>
      <c r="G391" s="7">
        <v>42058.333333333336</v>
      </c>
      <c r="H391" s="5">
        <f t="shared" si="6"/>
        <v>0.6346661382999802</v>
      </c>
      <c r="I391">
        <v>4.09</v>
      </c>
    </row>
    <row r="392" spans="1:9" x14ac:dyDescent="0.2">
      <c r="A392">
        <v>81</v>
      </c>
      <c r="B392" t="s">
        <v>71</v>
      </c>
      <c r="C392" s="6">
        <v>2020</v>
      </c>
      <c r="D392" s="6">
        <v>8</v>
      </c>
      <c r="E392" s="1">
        <v>44013</v>
      </c>
      <c r="F392">
        <v>16957</v>
      </c>
      <c r="G392" s="7">
        <v>62034.666666666664</v>
      </c>
      <c r="H392" s="5">
        <f t="shared" si="6"/>
        <v>0.27334716072733528</v>
      </c>
      <c r="I392">
        <v>0</v>
      </c>
    </row>
    <row r="393" spans="1:9" x14ac:dyDescent="0.2">
      <c r="A393">
        <v>81</v>
      </c>
      <c r="B393" t="s">
        <v>71</v>
      </c>
      <c r="C393" s="6">
        <v>2020</v>
      </c>
      <c r="D393" s="6">
        <v>8</v>
      </c>
      <c r="E393" s="1">
        <v>44044</v>
      </c>
      <c r="F393">
        <v>17512</v>
      </c>
      <c r="G393" s="7">
        <v>62328</v>
      </c>
      <c r="H393" s="5">
        <f t="shared" si="6"/>
        <v>0.28096521627518933</v>
      </c>
      <c r="I393">
        <v>0.09</v>
      </c>
    </row>
    <row r="394" spans="1:9" x14ac:dyDescent="0.2">
      <c r="A394">
        <v>81</v>
      </c>
      <c r="B394" t="s">
        <v>71</v>
      </c>
      <c r="C394" s="6">
        <v>2020</v>
      </c>
      <c r="D394" s="6">
        <v>8</v>
      </c>
      <c r="E394" s="1">
        <v>44075</v>
      </c>
      <c r="F394">
        <v>24396</v>
      </c>
      <c r="G394" s="7">
        <v>66094.333333333328</v>
      </c>
      <c r="H394" s="5">
        <f t="shared" si="6"/>
        <v>0.36910879903975635</v>
      </c>
      <c r="I394">
        <v>3.08</v>
      </c>
    </row>
    <row r="395" spans="1:9" x14ac:dyDescent="0.2">
      <c r="A395">
        <v>81</v>
      </c>
      <c r="B395" t="s">
        <v>71</v>
      </c>
      <c r="C395" s="6">
        <v>2020</v>
      </c>
      <c r="D395" s="6">
        <v>8</v>
      </c>
      <c r="E395" s="1">
        <v>44105</v>
      </c>
      <c r="F395">
        <v>24740</v>
      </c>
      <c r="G395" s="7">
        <v>72236.666666666672</v>
      </c>
      <c r="H395" s="5">
        <f t="shared" si="6"/>
        <v>0.34248534908402933</v>
      </c>
      <c r="I395">
        <v>3.82</v>
      </c>
    </row>
    <row r="396" spans="1:9" x14ac:dyDescent="0.2">
      <c r="A396">
        <v>81</v>
      </c>
      <c r="B396" t="s">
        <v>71</v>
      </c>
      <c r="C396" s="6">
        <v>2020</v>
      </c>
      <c r="D396" s="6">
        <v>8</v>
      </c>
      <c r="E396" s="1">
        <v>44136</v>
      </c>
      <c r="F396">
        <v>24561</v>
      </c>
      <c r="G396" s="7">
        <v>70088</v>
      </c>
      <c r="H396" s="5">
        <f t="shared" si="6"/>
        <v>0.3504308868850588</v>
      </c>
      <c r="I396">
        <v>4.17</v>
      </c>
    </row>
    <row r="397" spans="1:9" x14ac:dyDescent="0.2">
      <c r="A397">
        <v>81</v>
      </c>
      <c r="B397" t="s">
        <v>71</v>
      </c>
      <c r="C397" s="6">
        <v>2020</v>
      </c>
      <c r="D397" s="6">
        <v>8</v>
      </c>
      <c r="E397" s="1">
        <v>44166</v>
      </c>
      <c r="F397">
        <v>25049</v>
      </c>
      <c r="G397" s="7">
        <v>63784.333333333336</v>
      </c>
      <c r="H397" s="5">
        <f t="shared" si="6"/>
        <v>0.392713989328623</v>
      </c>
      <c r="I397">
        <v>4.8499999999999996</v>
      </c>
    </row>
    <row r="398" spans="1:9" x14ac:dyDescent="0.2">
      <c r="A398">
        <v>82</v>
      </c>
      <c r="B398" t="s">
        <v>72</v>
      </c>
      <c r="C398" s="6">
        <v>2020</v>
      </c>
      <c r="D398" s="6">
        <v>8</v>
      </c>
      <c r="E398" s="1">
        <v>44013</v>
      </c>
      <c r="F398">
        <v>23390</v>
      </c>
      <c r="G398" s="7">
        <v>46503.333333333336</v>
      </c>
      <c r="H398" s="5">
        <f t="shared" si="6"/>
        <v>0.50297469715432586</v>
      </c>
      <c r="I398">
        <v>0</v>
      </c>
    </row>
    <row r="399" spans="1:9" x14ac:dyDescent="0.2">
      <c r="A399">
        <v>82</v>
      </c>
      <c r="B399" t="s">
        <v>72</v>
      </c>
      <c r="C399" s="6">
        <v>2020</v>
      </c>
      <c r="D399" s="6">
        <v>8</v>
      </c>
      <c r="E399" s="1">
        <v>44044</v>
      </c>
      <c r="F399">
        <v>24269</v>
      </c>
      <c r="G399" s="7">
        <v>39800.333333333336</v>
      </c>
      <c r="H399" s="5">
        <f t="shared" si="6"/>
        <v>0.6097687624056749</v>
      </c>
      <c r="I399">
        <v>0.03</v>
      </c>
    </row>
    <row r="400" spans="1:9" x14ac:dyDescent="0.2">
      <c r="A400">
        <v>82</v>
      </c>
      <c r="B400" t="s">
        <v>72</v>
      </c>
      <c r="C400" s="6">
        <v>2020</v>
      </c>
      <c r="D400" s="6">
        <v>8</v>
      </c>
      <c r="E400" s="1">
        <v>44075</v>
      </c>
      <c r="F400">
        <v>28731</v>
      </c>
      <c r="G400" s="7">
        <v>41152.666666666664</v>
      </c>
      <c r="H400" s="5">
        <f t="shared" si="6"/>
        <v>0.69815645806671101</v>
      </c>
      <c r="I400">
        <v>3.83</v>
      </c>
    </row>
    <row r="401" spans="1:9" x14ac:dyDescent="0.2">
      <c r="A401">
        <v>82</v>
      </c>
      <c r="B401" t="s">
        <v>72</v>
      </c>
      <c r="C401" s="6">
        <v>2020</v>
      </c>
      <c r="D401" s="6">
        <v>8</v>
      </c>
      <c r="E401" s="1">
        <v>44105</v>
      </c>
      <c r="F401">
        <v>27630</v>
      </c>
      <c r="G401" s="7">
        <v>45058.666666666664</v>
      </c>
      <c r="H401" s="5">
        <f t="shared" si="6"/>
        <v>0.61320056814819202</v>
      </c>
      <c r="I401">
        <v>4.82</v>
      </c>
    </row>
    <row r="402" spans="1:9" x14ac:dyDescent="0.2">
      <c r="A402">
        <v>82</v>
      </c>
      <c r="B402" t="s">
        <v>72</v>
      </c>
      <c r="C402" s="6">
        <v>2020</v>
      </c>
      <c r="D402" s="6">
        <v>8</v>
      </c>
      <c r="E402" s="1">
        <v>44136</v>
      </c>
      <c r="F402">
        <v>28035</v>
      </c>
      <c r="G402" s="7">
        <v>42908</v>
      </c>
      <c r="H402" s="5">
        <f t="shared" si="6"/>
        <v>0.65337466206767969</v>
      </c>
      <c r="I402">
        <v>4.92</v>
      </c>
    </row>
    <row r="403" spans="1:9" x14ac:dyDescent="0.2">
      <c r="A403">
        <v>82</v>
      </c>
      <c r="B403" t="s">
        <v>72</v>
      </c>
      <c r="C403" s="6">
        <v>2020</v>
      </c>
      <c r="D403" s="6">
        <v>8</v>
      </c>
      <c r="E403" s="1">
        <v>44166</v>
      </c>
      <c r="F403">
        <v>29633</v>
      </c>
      <c r="G403" s="7">
        <v>41996.333333333336</v>
      </c>
      <c r="H403" s="5">
        <f t="shared" si="6"/>
        <v>0.70560921985252678</v>
      </c>
      <c r="I403">
        <v>5.9</v>
      </c>
    </row>
    <row r="404" spans="1:9" x14ac:dyDescent="0.2">
      <c r="A404">
        <v>83</v>
      </c>
      <c r="B404" t="s">
        <v>73</v>
      </c>
      <c r="C404" s="6">
        <v>2020</v>
      </c>
      <c r="D404" s="6">
        <v>8</v>
      </c>
      <c r="E404" s="1">
        <v>44013</v>
      </c>
      <c r="F404">
        <v>38061</v>
      </c>
      <c r="G404" s="7">
        <v>116513.66666666667</v>
      </c>
      <c r="H404" s="5">
        <f t="shared" si="6"/>
        <v>0.32666554138141163</v>
      </c>
      <c r="I404">
        <v>0</v>
      </c>
    </row>
    <row r="405" spans="1:9" x14ac:dyDescent="0.2">
      <c r="A405">
        <v>83</v>
      </c>
      <c r="B405" t="s">
        <v>73</v>
      </c>
      <c r="C405" s="6">
        <v>2020</v>
      </c>
      <c r="D405" s="6">
        <v>8</v>
      </c>
      <c r="E405" s="1">
        <v>44044</v>
      </c>
      <c r="F405">
        <v>40937</v>
      </c>
      <c r="G405" s="7">
        <v>112750.66666666667</v>
      </c>
      <c r="H405" s="5">
        <f t="shared" si="6"/>
        <v>0.36307545853387413</v>
      </c>
      <c r="I405">
        <v>0</v>
      </c>
    </row>
    <row r="406" spans="1:9" x14ac:dyDescent="0.2">
      <c r="A406">
        <v>83</v>
      </c>
      <c r="B406" t="s">
        <v>73</v>
      </c>
      <c r="C406" s="6">
        <v>2020</v>
      </c>
      <c r="D406" s="6">
        <v>8</v>
      </c>
      <c r="E406" s="1">
        <v>44075</v>
      </c>
      <c r="F406">
        <v>53005</v>
      </c>
      <c r="G406" s="7">
        <v>117696.33333333333</v>
      </c>
      <c r="H406" s="5">
        <f t="shared" si="6"/>
        <v>0.45035387678460675</v>
      </c>
      <c r="I406">
        <v>2.44</v>
      </c>
    </row>
    <row r="407" spans="1:9" x14ac:dyDescent="0.2">
      <c r="A407">
        <v>83</v>
      </c>
      <c r="B407" t="s">
        <v>73</v>
      </c>
      <c r="C407" s="6">
        <v>2020</v>
      </c>
      <c r="D407" s="6">
        <v>8</v>
      </c>
      <c r="E407" s="1">
        <v>44105</v>
      </c>
      <c r="F407">
        <v>59121</v>
      </c>
      <c r="G407" s="7">
        <v>128244</v>
      </c>
      <c r="H407" s="5">
        <f t="shared" si="6"/>
        <v>0.46100402358005055</v>
      </c>
      <c r="I407">
        <v>3.49</v>
      </c>
    </row>
    <row r="408" spans="1:9" x14ac:dyDescent="0.2">
      <c r="A408">
        <v>83</v>
      </c>
      <c r="B408" t="s">
        <v>73</v>
      </c>
      <c r="C408" s="6">
        <v>2020</v>
      </c>
      <c r="D408" s="6">
        <v>8</v>
      </c>
      <c r="E408" s="1">
        <v>44136</v>
      </c>
      <c r="F408">
        <v>55832</v>
      </c>
      <c r="G408" s="7">
        <v>125104.66666666667</v>
      </c>
      <c r="H408" s="5">
        <f t="shared" si="6"/>
        <v>0.44628231294329546</v>
      </c>
      <c r="I408">
        <v>4.22</v>
      </c>
    </row>
    <row r="409" spans="1:9" x14ac:dyDescent="0.2">
      <c r="A409">
        <v>83</v>
      </c>
      <c r="B409" t="s">
        <v>73</v>
      </c>
      <c r="C409" s="6">
        <v>2020</v>
      </c>
      <c r="D409" s="6">
        <v>8</v>
      </c>
      <c r="E409" s="1">
        <v>44166</v>
      </c>
      <c r="F409">
        <v>55388</v>
      </c>
      <c r="G409" s="7">
        <v>117369</v>
      </c>
      <c r="H409" s="5">
        <f t="shared" si="6"/>
        <v>0.47191336724347999</v>
      </c>
      <c r="I409">
        <v>4.96</v>
      </c>
    </row>
    <row r="410" spans="1:9" x14ac:dyDescent="0.2">
      <c r="A410">
        <v>84</v>
      </c>
      <c r="B410" t="s">
        <v>74</v>
      </c>
      <c r="C410" s="6">
        <v>2020</v>
      </c>
      <c r="D410" s="6">
        <v>8</v>
      </c>
      <c r="E410" s="1">
        <v>44013</v>
      </c>
      <c r="F410">
        <v>33986</v>
      </c>
      <c r="G410" s="7">
        <v>89968</v>
      </c>
      <c r="H410" s="5">
        <f t="shared" si="6"/>
        <v>0.37775653565712253</v>
      </c>
      <c r="I410">
        <v>0</v>
      </c>
    </row>
    <row r="411" spans="1:9" x14ac:dyDescent="0.2">
      <c r="A411">
        <v>84</v>
      </c>
      <c r="B411" t="s">
        <v>74</v>
      </c>
      <c r="C411" s="6">
        <v>2020</v>
      </c>
      <c r="D411" s="6">
        <v>8</v>
      </c>
      <c r="E411" s="1">
        <v>44044</v>
      </c>
      <c r="F411">
        <v>36508</v>
      </c>
      <c r="G411" s="7">
        <v>88046.333333333328</v>
      </c>
      <c r="H411" s="5">
        <f t="shared" si="6"/>
        <v>0.4146453193205093</v>
      </c>
      <c r="I411">
        <v>0</v>
      </c>
    </row>
    <row r="412" spans="1:9" x14ac:dyDescent="0.2">
      <c r="A412">
        <v>84</v>
      </c>
      <c r="B412" t="s">
        <v>74</v>
      </c>
      <c r="C412" s="6">
        <v>2020</v>
      </c>
      <c r="D412" s="6">
        <v>8</v>
      </c>
      <c r="E412" s="1">
        <v>44075</v>
      </c>
      <c r="F412">
        <v>42380</v>
      </c>
      <c r="G412" s="7">
        <v>90091.666666666672</v>
      </c>
      <c r="H412" s="5">
        <f t="shared" si="6"/>
        <v>0.47040976782906296</v>
      </c>
      <c r="I412">
        <v>0</v>
      </c>
    </row>
    <row r="413" spans="1:9" x14ac:dyDescent="0.2">
      <c r="A413">
        <v>84</v>
      </c>
      <c r="B413" t="s">
        <v>74</v>
      </c>
      <c r="C413" s="6">
        <v>2020</v>
      </c>
      <c r="D413" s="6">
        <v>8</v>
      </c>
      <c r="E413" s="1">
        <v>44105</v>
      </c>
      <c r="F413">
        <v>44217</v>
      </c>
      <c r="G413" s="7">
        <v>97735.333333333328</v>
      </c>
      <c r="H413" s="5">
        <f t="shared" si="6"/>
        <v>0.4524157077276727</v>
      </c>
      <c r="I413">
        <v>0</v>
      </c>
    </row>
    <row r="414" spans="1:9" x14ac:dyDescent="0.2">
      <c r="A414">
        <v>84</v>
      </c>
      <c r="B414" t="s">
        <v>74</v>
      </c>
      <c r="C414" s="6">
        <v>2020</v>
      </c>
      <c r="D414" s="6">
        <v>8</v>
      </c>
      <c r="E414" s="1">
        <v>44136</v>
      </c>
      <c r="F414">
        <v>42997</v>
      </c>
      <c r="G414" s="7">
        <v>95057</v>
      </c>
      <c r="H414" s="5">
        <f t="shared" si="6"/>
        <v>0.45232860283829701</v>
      </c>
      <c r="I414">
        <v>0</v>
      </c>
    </row>
    <row r="415" spans="1:9" x14ac:dyDescent="0.2">
      <c r="A415">
        <v>84</v>
      </c>
      <c r="B415" t="s">
        <v>74</v>
      </c>
      <c r="C415" s="6">
        <v>2020</v>
      </c>
      <c r="D415" s="6">
        <v>8</v>
      </c>
      <c r="E415" s="1">
        <v>44166</v>
      </c>
      <c r="F415">
        <v>43134</v>
      </c>
      <c r="G415" s="7">
        <v>90076</v>
      </c>
      <c r="H415" s="5">
        <f t="shared" si="6"/>
        <v>0.4788622940627914</v>
      </c>
      <c r="I415">
        <v>0.83</v>
      </c>
    </row>
    <row r="416" spans="1:9" x14ac:dyDescent="0.2">
      <c r="A416">
        <v>85</v>
      </c>
      <c r="B416" t="s">
        <v>75</v>
      </c>
      <c r="C416" s="6">
        <v>2020</v>
      </c>
      <c r="D416" s="6">
        <v>8</v>
      </c>
      <c r="E416" s="1">
        <v>44013</v>
      </c>
      <c r="F416">
        <v>31575</v>
      </c>
      <c r="G416" s="7">
        <v>83301.333333333328</v>
      </c>
      <c r="H416" s="5">
        <f t="shared" si="6"/>
        <v>0.37904555349254115</v>
      </c>
      <c r="I416">
        <v>0</v>
      </c>
    </row>
    <row r="417" spans="1:9" x14ac:dyDescent="0.2">
      <c r="A417">
        <v>85</v>
      </c>
      <c r="B417" t="s">
        <v>75</v>
      </c>
      <c r="C417" s="6">
        <v>2020</v>
      </c>
      <c r="D417" s="6">
        <v>8</v>
      </c>
      <c r="E417" s="1">
        <v>44044</v>
      </c>
      <c r="F417">
        <v>33546</v>
      </c>
      <c r="G417" s="7">
        <v>79977.333333333328</v>
      </c>
      <c r="H417" s="5">
        <f t="shared" si="6"/>
        <v>0.4194438424220196</v>
      </c>
      <c r="I417">
        <v>0</v>
      </c>
    </row>
    <row r="418" spans="1:9" x14ac:dyDescent="0.2">
      <c r="A418">
        <v>85</v>
      </c>
      <c r="B418" t="s">
        <v>75</v>
      </c>
      <c r="C418" s="6">
        <v>2020</v>
      </c>
      <c r="D418" s="6">
        <v>8</v>
      </c>
      <c r="E418" s="1">
        <v>44075</v>
      </c>
      <c r="F418">
        <v>39839</v>
      </c>
      <c r="G418" s="7">
        <v>85526.666666666672</v>
      </c>
      <c r="H418" s="5">
        <f t="shared" si="6"/>
        <v>0.46580793514693269</v>
      </c>
      <c r="I418">
        <v>0</v>
      </c>
    </row>
    <row r="419" spans="1:9" x14ac:dyDescent="0.2">
      <c r="A419">
        <v>85</v>
      </c>
      <c r="B419" t="s">
        <v>75</v>
      </c>
      <c r="C419" s="6">
        <v>2020</v>
      </c>
      <c r="D419" s="6">
        <v>8</v>
      </c>
      <c r="E419" s="1">
        <v>44105</v>
      </c>
      <c r="F419">
        <v>44378</v>
      </c>
      <c r="G419" s="7">
        <v>93732.333333333328</v>
      </c>
      <c r="H419" s="5">
        <f t="shared" si="6"/>
        <v>0.47345455321358337</v>
      </c>
      <c r="I419">
        <v>0</v>
      </c>
    </row>
    <row r="420" spans="1:9" x14ac:dyDescent="0.2">
      <c r="A420">
        <v>85</v>
      </c>
      <c r="B420" t="s">
        <v>75</v>
      </c>
      <c r="C420" s="6">
        <v>2020</v>
      </c>
      <c r="D420" s="6">
        <v>8</v>
      </c>
      <c r="E420" s="1">
        <v>44136</v>
      </c>
      <c r="F420">
        <v>41531</v>
      </c>
      <c r="G420" s="7">
        <v>90447</v>
      </c>
      <c r="H420" s="5">
        <f t="shared" si="6"/>
        <v>0.45917498645615662</v>
      </c>
      <c r="I420">
        <v>0.56000000000000005</v>
      </c>
    </row>
    <row r="421" spans="1:9" x14ac:dyDescent="0.2">
      <c r="A421">
        <v>85</v>
      </c>
      <c r="B421" t="s">
        <v>75</v>
      </c>
      <c r="C421" s="6">
        <v>2020</v>
      </c>
      <c r="D421" s="6">
        <v>8</v>
      </c>
      <c r="E421" s="1">
        <v>44166</v>
      </c>
      <c r="F421">
        <v>40560</v>
      </c>
      <c r="G421" s="7">
        <v>85146</v>
      </c>
      <c r="H421" s="5">
        <f t="shared" si="6"/>
        <v>0.47635825523218944</v>
      </c>
      <c r="I421">
        <v>4.42</v>
      </c>
    </row>
    <row r="422" spans="1:9" x14ac:dyDescent="0.2">
      <c r="A422">
        <v>86</v>
      </c>
      <c r="B422" t="s">
        <v>76</v>
      </c>
      <c r="C422" s="6">
        <v>2020</v>
      </c>
      <c r="D422" s="6">
        <v>8</v>
      </c>
      <c r="E422" s="1">
        <v>44013</v>
      </c>
      <c r="F422">
        <v>12895</v>
      </c>
      <c r="G422" s="7">
        <v>33762.333333333336</v>
      </c>
      <c r="H422" s="5">
        <f t="shared" si="6"/>
        <v>0.38193450294707115</v>
      </c>
      <c r="I422">
        <v>0</v>
      </c>
    </row>
    <row r="423" spans="1:9" x14ac:dyDescent="0.2">
      <c r="A423">
        <v>86</v>
      </c>
      <c r="B423" t="s">
        <v>76</v>
      </c>
      <c r="C423" s="6">
        <v>2020</v>
      </c>
      <c r="D423" s="6">
        <v>8</v>
      </c>
      <c r="E423" s="1">
        <v>44044</v>
      </c>
      <c r="F423">
        <v>12024</v>
      </c>
      <c r="G423" s="7">
        <v>32317.666666666668</v>
      </c>
      <c r="H423" s="5">
        <f t="shared" si="6"/>
        <v>0.37205656348952582</v>
      </c>
      <c r="I423">
        <v>0</v>
      </c>
    </row>
    <row r="424" spans="1:9" x14ac:dyDescent="0.2">
      <c r="A424">
        <v>86</v>
      </c>
      <c r="B424" t="s">
        <v>76</v>
      </c>
      <c r="C424" s="6">
        <v>2020</v>
      </c>
      <c r="D424" s="6">
        <v>9</v>
      </c>
      <c r="E424" s="1">
        <v>44075</v>
      </c>
      <c r="F424">
        <v>16435</v>
      </c>
      <c r="G424" s="7">
        <v>34570.333333333336</v>
      </c>
      <c r="H424" s="5">
        <f t="shared" si="6"/>
        <v>0.47540762310651713</v>
      </c>
      <c r="I424">
        <v>2.41</v>
      </c>
    </row>
    <row r="425" spans="1:9" x14ac:dyDescent="0.2">
      <c r="A425">
        <v>86</v>
      </c>
      <c r="B425" t="s">
        <v>76</v>
      </c>
      <c r="C425" s="6">
        <v>2020</v>
      </c>
      <c r="D425" s="6">
        <v>9</v>
      </c>
      <c r="E425" s="1">
        <v>44105</v>
      </c>
      <c r="F425">
        <v>19476</v>
      </c>
      <c r="G425" s="7">
        <v>38851.666666666664</v>
      </c>
      <c r="H425" s="5">
        <f t="shared" si="6"/>
        <v>0.50129123589721591</v>
      </c>
      <c r="I425">
        <v>3.31</v>
      </c>
    </row>
    <row r="426" spans="1:9" x14ac:dyDescent="0.2">
      <c r="A426">
        <v>86</v>
      </c>
      <c r="B426" t="s">
        <v>76</v>
      </c>
      <c r="C426" s="6">
        <v>2020</v>
      </c>
      <c r="D426" s="6">
        <v>9</v>
      </c>
      <c r="E426" s="1">
        <v>44136</v>
      </c>
      <c r="F426">
        <v>17810</v>
      </c>
      <c r="G426" s="7">
        <v>37526.333333333336</v>
      </c>
      <c r="H426" s="5">
        <f t="shared" si="6"/>
        <v>0.47460005862549853</v>
      </c>
      <c r="I426">
        <v>4.22</v>
      </c>
    </row>
    <row r="427" spans="1:9" x14ac:dyDescent="0.2">
      <c r="A427">
        <v>86</v>
      </c>
      <c r="B427" t="s">
        <v>76</v>
      </c>
      <c r="C427" s="6">
        <v>2020</v>
      </c>
      <c r="D427" s="6">
        <v>9</v>
      </c>
      <c r="E427" s="1">
        <v>44166</v>
      </c>
      <c r="F427">
        <v>18182</v>
      </c>
      <c r="G427" s="7">
        <v>35453.666666666664</v>
      </c>
      <c r="H427" s="5">
        <f t="shared" si="6"/>
        <v>0.51283835240360665</v>
      </c>
      <c r="I427">
        <v>5.49</v>
      </c>
    </row>
    <row r="428" spans="1:9" x14ac:dyDescent="0.2">
      <c r="A428">
        <v>87</v>
      </c>
      <c r="B428" t="s">
        <v>77</v>
      </c>
      <c r="C428" s="6">
        <v>2020</v>
      </c>
      <c r="D428" s="6">
        <v>9</v>
      </c>
      <c r="E428" s="1">
        <v>44013</v>
      </c>
      <c r="F428">
        <v>38485</v>
      </c>
      <c r="G428" s="7">
        <v>120743.33333333333</v>
      </c>
      <c r="H428" s="5">
        <f t="shared" si="6"/>
        <v>0.31873395356541423</v>
      </c>
      <c r="I428">
        <v>0</v>
      </c>
    </row>
    <row r="429" spans="1:9" x14ac:dyDescent="0.2">
      <c r="A429">
        <v>87</v>
      </c>
      <c r="B429" t="s">
        <v>77</v>
      </c>
      <c r="C429" s="6">
        <v>2020</v>
      </c>
      <c r="D429" s="6">
        <v>9</v>
      </c>
      <c r="E429" s="1">
        <v>44044</v>
      </c>
      <c r="F429">
        <v>39209</v>
      </c>
      <c r="G429" s="7">
        <v>120303.33333333333</v>
      </c>
      <c r="H429" s="5">
        <f t="shared" si="6"/>
        <v>0.32591781884680393</v>
      </c>
      <c r="I429">
        <v>0.44</v>
      </c>
    </row>
    <row r="430" spans="1:9" x14ac:dyDescent="0.2">
      <c r="A430">
        <v>87</v>
      </c>
      <c r="B430" t="s">
        <v>77</v>
      </c>
      <c r="C430" s="6">
        <v>2020</v>
      </c>
      <c r="D430" s="6">
        <v>9</v>
      </c>
      <c r="E430" s="1">
        <v>44075</v>
      </c>
      <c r="F430">
        <v>51935</v>
      </c>
      <c r="G430" s="7">
        <v>122712</v>
      </c>
      <c r="H430" s="5">
        <f t="shared" si="6"/>
        <v>0.42322674229089252</v>
      </c>
      <c r="I430">
        <v>4.49</v>
      </c>
    </row>
    <row r="431" spans="1:9" x14ac:dyDescent="0.2">
      <c r="A431">
        <v>87</v>
      </c>
      <c r="B431" t="s">
        <v>77</v>
      </c>
      <c r="C431" s="6">
        <v>2020</v>
      </c>
      <c r="D431" s="6">
        <v>9</v>
      </c>
      <c r="E431" s="1">
        <v>44105</v>
      </c>
      <c r="F431">
        <v>59398</v>
      </c>
      <c r="G431" s="7">
        <v>137206.33333333334</v>
      </c>
      <c r="H431" s="5">
        <f t="shared" si="6"/>
        <v>0.43291004545465583</v>
      </c>
      <c r="I431">
        <v>4.95</v>
      </c>
    </row>
    <row r="432" spans="1:9" x14ac:dyDescent="0.2">
      <c r="A432">
        <v>87</v>
      </c>
      <c r="B432" t="s">
        <v>77</v>
      </c>
      <c r="C432" s="6">
        <v>2020</v>
      </c>
      <c r="D432" s="6">
        <v>9</v>
      </c>
      <c r="E432" s="1">
        <v>44136</v>
      </c>
      <c r="F432">
        <v>53391</v>
      </c>
      <c r="G432" s="7">
        <v>123934.33333333333</v>
      </c>
      <c r="H432" s="5">
        <f t="shared" si="6"/>
        <v>0.43080071973598921</v>
      </c>
      <c r="I432">
        <v>5.69</v>
      </c>
    </row>
    <row r="433" spans="1:9" x14ac:dyDescent="0.2">
      <c r="A433">
        <v>87</v>
      </c>
      <c r="B433" t="s">
        <v>77</v>
      </c>
      <c r="C433" s="6">
        <v>2020</v>
      </c>
      <c r="D433" s="6">
        <v>9</v>
      </c>
      <c r="E433" s="1">
        <v>44166</v>
      </c>
      <c r="F433">
        <v>53254</v>
      </c>
      <c r="G433" s="7">
        <v>118116</v>
      </c>
      <c r="H433" s="5">
        <f t="shared" si="6"/>
        <v>0.4508618646076738</v>
      </c>
      <c r="I433">
        <v>6.73</v>
      </c>
    </row>
    <row r="434" spans="1:9" x14ac:dyDescent="0.2">
      <c r="A434">
        <v>88</v>
      </c>
      <c r="B434" t="s">
        <v>78</v>
      </c>
      <c r="C434" s="6">
        <v>2020</v>
      </c>
      <c r="D434" s="6">
        <v>9</v>
      </c>
      <c r="E434" s="1">
        <v>44013</v>
      </c>
      <c r="F434">
        <v>27229</v>
      </c>
      <c r="G434" s="7">
        <v>80009.666666666672</v>
      </c>
      <c r="H434" s="5">
        <f t="shared" si="6"/>
        <v>0.34032137783351174</v>
      </c>
      <c r="I434">
        <v>0</v>
      </c>
    </row>
    <row r="435" spans="1:9" x14ac:dyDescent="0.2">
      <c r="A435">
        <v>88</v>
      </c>
      <c r="B435" t="s">
        <v>78</v>
      </c>
      <c r="C435" s="6">
        <v>2020</v>
      </c>
      <c r="D435" s="6">
        <v>9</v>
      </c>
      <c r="E435" s="1">
        <v>44044</v>
      </c>
      <c r="F435">
        <v>24351</v>
      </c>
      <c r="G435" s="7">
        <v>79126</v>
      </c>
      <c r="H435" s="5">
        <f t="shared" si="6"/>
        <v>0.30774966509112051</v>
      </c>
      <c r="I435">
        <v>7.0000000000000007E-2</v>
      </c>
    </row>
    <row r="436" spans="1:9" x14ac:dyDescent="0.2">
      <c r="A436">
        <v>88</v>
      </c>
      <c r="B436" t="s">
        <v>78</v>
      </c>
      <c r="C436" s="6">
        <v>2020</v>
      </c>
      <c r="D436" s="6">
        <v>9</v>
      </c>
      <c r="E436" s="1">
        <v>44075</v>
      </c>
      <c r="F436">
        <v>31936</v>
      </c>
      <c r="G436" s="7">
        <v>81979</v>
      </c>
      <c r="H436" s="5">
        <f t="shared" si="6"/>
        <v>0.38956318081459884</v>
      </c>
      <c r="I436">
        <v>4.58</v>
      </c>
    </row>
    <row r="437" spans="1:9" x14ac:dyDescent="0.2">
      <c r="A437">
        <v>88</v>
      </c>
      <c r="B437" t="s">
        <v>78</v>
      </c>
      <c r="C437" s="6">
        <v>2020</v>
      </c>
      <c r="D437" s="6">
        <v>9</v>
      </c>
      <c r="E437" s="1">
        <v>44105</v>
      </c>
      <c r="F437">
        <v>37731</v>
      </c>
      <c r="G437" s="7">
        <v>89928</v>
      </c>
      <c r="H437" s="5">
        <f t="shared" si="6"/>
        <v>0.41956898852415264</v>
      </c>
      <c r="I437">
        <v>5.99</v>
      </c>
    </row>
    <row r="438" spans="1:9" x14ac:dyDescent="0.2">
      <c r="A438">
        <v>88</v>
      </c>
      <c r="B438" t="s">
        <v>78</v>
      </c>
      <c r="C438" s="6">
        <v>2020</v>
      </c>
      <c r="D438" s="6">
        <v>9</v>
      </c>
      <c r="E438" s="1">
        <v>44136</v>
      </c>
      <c r="F438">
        <v>34180</v>
      </c>
      <c r="G438" s="7">
        <v>84397</v>
      </c>
      <c r="H438" s="5">
        <f t="shared" si="6"/>
        <v>0.40499069872151855</v>
      </c>
      <c r="I438">
        <v>6.18</v>
      </c>
    </row>
    <row r="439" spans="1:9" x14ac:dyDescent="0.2">
      <c r="A439">
        <v>88</v>
      </c>
      <c r="B439" t="s">
        <v>78</v>
      </c>
      <c r="C439" s="6">
        <v>2020</v>
      </c>
      <c r="D439" s="6">
        <v>9</v>
      </c>
      <c r="E439" s="1">
        <v>44166</v>
      </c>
      <c r="F439">
        <v>34661</v>
      </c>
      <c r="G439" s="7">
        <v>80041.333333333328</v>
      </c>
      <c r="H439" s="5">
        <f t="shared" si="6"/>
        <v>0.43303876330562546</v>
      </c>
      <c r="I439">
        <v>6.88</v>
      </c>
    </row>
    <row r="440" spans="1:9" x14ac:dyDescent="0.2">
      <c r="A440">
        <v>89</v>
      </c>
      <c r="B440" t="s">
        <v>79</v>
      </c>
      <c r="C440" s="6">
        <v>2020</v>
      </c>
      <c r="D440" s="6">
        <v>9</v>
      </c>
      <c r="E440" s="1">
        <v>44013</v>
      </c>
      <c r="F440">
        <v>25581</v>
      </c>
      <c r="G440" s="7">
        <v>73194.666666666672</v>
      </c>
      <c r="H440" s="5">
        <f t="shared" si="6"/>
        <v>0.34949267706208098</v>
      </c>
      <c r="I440">
        <v>0</v>
      </c>
    </row>
    <row r="441" spans="1:9" x14ac:dyDescent="0.2">
      <c r="A441">
        <v>89</v>
      </c>
      <c r="B441" t="s">
        <v>79</v>
      </c>
      <c r="C441" s="6">
        <v>2020</v>
      </c>
      <c r="D441" s="6">
        <v>9</v>
      </c>
      <c r="E441" s="1">
        <v>44044</v>
      </c>
      <c r="F441">
        <v>26460</v>
      </c>
      <c r="G441" s="7">
        <v>71896.333333333328</v>
      </c>
      <c r="H441" s="5">
        <f t="shared" si="6"/>
        <v>0.36802989489496452</v>
      </c>
      <c r="I441">
        <v>0.4</v>
      </c>
    </row>
    <row r="442" spans="1:9" x14ac:dyDescent="0.2">
      <c r="A442">
        <v>89</v>
      </c>
      <c r="B442" t="s">
        <v>79</v>
      </c>
      <c r="C442" s="6">
        <v>2020</v>
      </c>
      <c r="D442" s="6">
        <v>9</v>
      </c>
      <c r="E442" s="1">
        <v>44075</v>
      </c>
      <c r="F442">
        <v>33005</v>
      </c>
      <c r="G442" s="7">
        <v>77015.333333333328</v>
      </c>
      <c r="H442" s="5">
        <f t="shared" si="6"/>
        <v>0.42855102447131743</v>
      </c>
      <c r="I442">
        <v>5.58</v>
      </c>
    </row>
    <row r="443" spans="1:9" x14ac:dyDescent="0.2">
      <c r="A443">
        <v>89</v>
      </c>
      <c r="B443" t="s">
        <v>79</v>
      </c>
      <c r="C443" s="6">
        <v>2020</v>
      </c>
      <c r="D443" s="6">
        <v>9</v>
      </c>
      <c r="E443" s="1">
        <v>44105</v>
      </c>
      <c r="F443">
        <v>35933</v>
      </c>
      <c r="G443" s="7">
        <v>85089.666666666672</v>
      </c>
      <c r="H443" s="5">
        <f t="shared" si="6"/>
        <v>0.42229569591293886</v>
      </c>
      <c r="I443">
        <v>5.82</v>
      </c>
    </row>
    <row r="444" spans="1:9" x14ac:dyDescent="0.2">
      <c r="A444">
        <v>89</v>
      </c>
      <c r="B444" t="s">
        <v>79</v>
      </c>
      <c r="C444" s="6">
        <v>2020</v>
      </c>
      <c r="D444" s="6">
        <v>9</v>
      </c>
      <c r="E444" s="1">
        <v>44136</v>
      </c>
      <c r="F444">
        <v>33140</v>
      </c>
      <c r="G444" s="7">
        <v>79363</v>
      </c>
      <c r="H444" s="5">
        <f t="shared" si="6"/>
        <v>0.41757494046344013</v>
      </c>
      <c r="I444">
        <v>6.7</v>
      </c>
    </row>
    <row r="445" spans="1:9" x14ac:dyDescent="0.2">
      <c r="A445">
        <v>89</v>
      </c>
      <c r="B445" t="s">
        <v>79</v>
      </c>
      <c r="C445" s="6">
        <v>2020</v>
      </c>
      <c r="D445" s="6">
        <v>9</v>
      </c>
      <c r="E445" s="1">
        <v>44166</v>
      </c>
      <c r="F445">
        <v>32453</v>
      </c>
      <c r="G445" s="7">
        <v>74217</v>
      </c>
      <c r="H445" s="5">
        <f t="shared" si="6"/>
        <v>0.43727178409259332</v>
      </c>
      <c r="I445">
        <v>7.08</v>
      </c>
    </row>
    <row r="446" spans="1:9" x14ac:dyDescent="0.2">
      <c r="A446">
        <v>90</v>
      </c>
      <c r="B446" t="s">
        <v>80</v>
      </c>
      <c r="C446" s="6">
        <v>2020</v>
      </c>
      <c r="D446" s="6">
        <v>9</v>
      </c>
      <c r="E446" s="1">
        <v>44013</v>
      </c>
      <c r="F446">
        <v>25976</v>
      </c>
      <c r="G446" s="7">
        <v>68252.333333333328</v>
      </c>
      <c r="H446" s="5">
        <f t="shared" si="6"/>
        <v>0.38058772105471367</v>
      </c>
      <c r="I446">
        <v>0</v>
      </c>
    </row>
    <row r="447" spans="1:9" x14ac:dyDescent="0.2">
      <c r="A447">
        <v>90</v>
      </c>
      <c r="B447" t="s">
        <v>80</v>
      </c>
      <c r="C447" s="6">
        <v>2020</v>
      </c>
      <c r="D447" s="6">
        <v>9</v>
      </c>
      <c r="E447" s="1">
        <v>44044</v>
      </c>
      <c r="F447">
        <v>27520</v>
      </c>
      <c r="G447" s="7">
        <v>66177.666666666672</v>
      </c>
      <c r="H447" s="5">
        <f t="shared" si="6"/>
        <v>0.41585026166934463</v>
      </c>
      <c r="I447">
        <v>0</v>
      </c>
    </row>
    <row r="448" spans="1:9" x14ac:dyDescent="0.2">
      <c r="A448">
        <v>90</v>
      </c>
      <c r="B448" t="s">
        <v>80</v>
      </c>
      <c r="C448" s="6">
        <v>2020</v>
      </c>
      <c r="D448" s="6">
        <v>9</v>
      </c>
      <c r="E448" s="1">
        <v>44075</v>
      </c>
      <c r="F448">
        <v>31918</v>
      </c>
      <c r="G448" s="7">
        <v>69183.333333333328</v>
      </c>
      <c r="H448" s="5">
        <f t="shared" si="6"/>
        <v>0.4613538906287642</v>
      </c>
      <c r="I448">
        <v>3.81</v>
      </c>
    </row>
    <row r="449" spans="1:9" x14ac:dyDescent="0.2">
      <c r="A449">
        <v>90</v>
      </c>
      <c r="B449" t="s">
        <v>80</v>
      </c>
      <c r="C449" s="6">
        <v>2020</v>
      </c>
      <c r="D449" s="6">
        <v>9</v>
      </c>
      <c r="E449" s="1">
        <v>44105</v>
      </c>
      <c r="F449">
        <v>35840</v>
      </c>
      <c r="G449" s="7">
        <v>76035.333333333328</v>
      </c>
      <c r="H449" s="5">
        <f t="shared" si="6"/>
        <v>0.47135980640579384</v>
      </c>
      <c r="I449">
        <v>5.35</v>
      </c>
    </row>
    <row r="450" spans="1:9" x14ac:dyDescent="0.2">
      <c r="A450">
        <v>90</v>
      </c>
      <c r="B450" t="s">
        <v>80</v>
      </c>
      <c r="C450" s="6">
        <v>2020</v>
      </c>
      <c r="D450" s="6">
        <v>9</v>
      </c>
      <c r="E450" s="1">
        <v>44136</v>
      </c>
      <c r="F450">
        <v>32006</v>
      </c>
      <c r="G450" s="7">
        <v>71017.666666666672</v>
      </c>
      <c r="H450" s="5">
        <f t="shared" ref="H450:H513" si="7">+F450/G450</f>
        <v>0.45067659220945022</v>
      </c>
      <c r="I450">
        <v>6.13</v>
      </c>
    </row>
    <row r="451" spans="1:9" x14ac:dyDescent="0.2">
      <c r="A451">
        <v>90</v>
      </c>
      <c r="B451" t="s">
        <v>80</v>
      </c>
      <c r="C451" s="6">
        <v>2020</v>
      </c>
      <c r="D451" s="6">
        <v>9</v>
      </c>
      <c r="E451" s="1">
        <v>44166</v>
      </c>
      <c r="F451">
        <v>32546</v>
      </c>
      <c r="G451" s="7">
        <v>67384.666666666672</v>
      </c>
      <c r="H451" s="5">
        <f t="shared" si="7"/>
        <v>0.4829882169039445</v>
      </c>
      <c r="I451">
        <v>7.28</v>
      </c>
    </row>
    <row r="452" spans="1:9" x14ac:dyDescent="0.2">
      <c r="A452">
        <v>91</v>
      </c>
      <c r="B452" t="s">
        <v>81</v>
      </c>
      <c r="C452" s="6">
        <v>2020</v>
      </c>
      <c r="D452" s="6">
        <v>9</v>
      </c>
      <c r="E452" s="1">
        <v>44013</v>
      </c>
      <c r="F452">
        <v>21021</v>
      </c>
      <c r="G452" s="7">
        <v>58032.666666666664</v>
      </c>
      <c r="H452" s="5">
        <f t="shared" si="7"/>
        <v>0.3622270215625682</v>
      </c>
      <c r="I452">
        <v>0</v>
      </c>
    </row>
    <row r="453" spans="1:9" x14ac:dyDescent="0.2">
      <c r="A453">
        <v>91</v>
      </c>
      <c r="B453" t="s">
        <v>81</v>
      </c>
      <c r="C453" s="6">
        <v>2020</v>
      </c>
      <c r="D453" s="6">
        <v>9</v>
      </c>
      <c r="E453" s="1">
        <v>44044</v>
      </c>
      <c r="F453">
        <v>21479</v>
      </c>
      <c r="G453" s="7">
        <v>57373</v>
      </c>
      <c r="H453" s="5">
        <f t="shared" si="7"/>
        <v>0.37437470587210014</v>
      </c>
      <c r="I453">
        <v>0.33</v>
      </c>
    </row>
    <row r="454" spans="1:9" x14ac:dyDescent="0.2">
      <c r="A454">
        <v>91</v>
      </c>
      <c r="B454" t="s">
        <v>81</v>
      </c>
      <c r="C454" s="6">
        <v>2020</v>
      </c>
      <c r="D454" s="6">
        <v>9</v>
      </c>
      <c r="E454" s="1">
        <v>44075</v>
      </c>
      <c r="F454">
        <v>28516</v>
      </c>
      <c r="G454" s="7">
        <v>58842.333333333336</v>
      </c>
      <c r="H454" s="5">
        <f t="shared" si="7"/>
        <v>0.48461708407212495</v>
      </c>
      <c r="I454">
        <v>2.19</v>
      </c>
    </row>
    <row r="455" spans="1:9" x14ac:dyDescent="0.2">
      <c r="A455">
        <v>91</v>
      </c>
      <c r="B455" t="s">
        <v>81</v>
      </c>
      <c r="C455" s="6">
        <v>2020</v>
      </c>
      <c r="D455" s="6">
        <v>9</v>
      </c>
      <c r="E455" s="1">
        <v>44105</v>
      </c>
      <c r="F455">
        <v>30130</v>
      </c>
      <c r="G455" s="7">
        <v>63273.333333333336</v>
      </c>
      <c r="H455" s="5">
        <f t="shared" si="7"/>
        <v>0.47618796754820353</v>
      </c>
      <c r="I455">
        <v>2.52</v>
      </c>
    </row>
    <row r="456" spans="1:9" x14ac:dyDescent="0.2">
      <c r="A456">
        <v>91</v>
      </c>
      <c r="B456" t="s">
        <v>81</v>
      </c>
      <c r="C456" s="6">
        <v>2020</v>
      </c>
      <c r="D456" s="6">
        <v>9</v>
      </c>
      <c r="E456" s="1">
        <v>44136</v>
      </c>
      <c r="F456">
        <v>28704</v>
      </c>
      <c r="G456" s="7">
        <v>58801.333333333336</v>
      </c>
      <c r="H456" s="5">
        <f t="shared" si="7"/>
        <v>0.48815219609532662</v>
      </c>
      <c r="I456">
        <v>3.05</v>
      </c>
    </row>
    <row r="457" spans="1:9" x14ac:dyDescent="0.2">
      <c r="A457">
        <v>91</v>
      </c>
      <c r="B457" t="s">
        <v>81</v>
      </c>
      <c r="C457" s="6">
        <v>2020</v>
      </c>
      <c r="D457" s="6">
        <v>9</v>
      </c>
      <c r="E457" s="1">
        <v>44166</v>
      </c>
      <c r="F457">
        <v>28378</v>
      </c>
      <c r="G457" s="7">
        <v>55073.666666666664</v>
      </c>
      <c r="H457" s="5">
        <f t="shared" si="7"/>
        <v>0.51527348218446811</v>
      </c>
      <c r="I457">
        <v>3.58</v>
      </c>
    </row>
    <row r="458" spans="1:9" x14ac:dyDescent="0.2">
      <c r="A458">
        <v>93</v>
      </c>
      <c r="B458" t="s">
        <v>82</v>
      </c>
      <c r="C458" s="6">
        <v>2020</v>
      </c>
      <c r="D458" s="6">
        <v>9</v>
      </c>
      <c r="E458" s="1">
        <v>44013</v>
      </c>
      <c r="F458">
        <v>25844</v>
      </c>
      <c r="G458" s="7">
        <v>85964.666666666672</v>
      </c>
      <c r="H458" s="5">
        <f t="shared" si="7"/>
        <v>0.30063514467184188</v>
      </c>
      <c r="I458">
        <v>0</v>
      </c>
    </row>
    <row r="459" spans="1:9" x14ac:dyDescent="0.2">
      <c r="A459">
        <v>93</v>
      </c>
      <c r="B459" t="s">
        <v>82</v>
      </c>
      <c r="C459" s="6">
        <v>2020</v>
      </c>
      <c r="D459" s="6">
        <v>9</v>
      </c>
      <c r="E459" s="1">
        <v>44044</v>
      </c>
      <c r="F459">
        <v>27967</v>
      </c>
      <c r="G459" s="7">
        <v>88380</v>
      </c>
      <c r="H459" s="5">
        <f t="shared" si="7"/>
        <v>0.31644037112468887</v>
      </c>
      <c r="I459">
        <v>0</v>
      </c>
    </row>
    <row r="460" spans="1:9" x14ac:dyDescent="0.2">
      <c r="A460">
        <v>93</v>
      </c>
      <c r="B460" t="s">
        <v>82</v>
      </c>
      <c r="C460" s="6">
        <v>2020</v>
      </c>
      <c r="D460" s="6">
        <v>9</v>
      </c>
      <c r="E460" s="1">
        <v>44075</v>
      </c>
      <c r="F460">
        <v>34112</v>
      </c>
      <c r="G460" s="7">
        <v>90043.333333333328</v>
      </c>
      <c r="H460" s="5">
        <f t="shared" si="7"/>
        <v>0.37883981786547222</v>
      </c>
      <c r="I460">
        <v>6.11</v>
      </c>
    </row>
    <row r="461" spans="1:9" x14ac:dyDescent="0.2">
      <c r="A461">
        <v>93</v>
      </c>
      <c r="B461" t="s">
        <v>82</v>
      </c>
      <c r="C461" s="6">
        <v>2020</v>
      </c>
      <c r="D461" s="6">
        <v>9</v>
      </c>
      <c r="E461" s="1">
        <v>44105</v>
      </c>
      <c r="F461">
        <v>38437</v>
      </c>
      <c r="G461" s="7">
        <v>100099.66666666667</v>
      </c>
      <c r="H461" s="5">
        <f t="shared" si="7"/>
        <v>0.38398729266497722</v>
      </c>
      <c r="I461">
        <v>8.16</v>
      </c>
    </row>
    <row r="462" spans="1:9" x14ac:dyDescent="0.2">
      <c r="A462">
        <v>93</v>
      </c>
      <c r="B462" t="s">
        <v>82</v>
      </c>
      <c r="C462" s="6">
        <v>2020</v>
      </c>
      <c r="D462" s="6">
        <v>9</v>
      </c>
      <c r="E462" s="1">
        <v>44136</v>
      </c>
      <c r="F462">
        <v>34750</v>
      </c>
      <c r="G462" s="7">
        <v>91209.666666666672</v>
      </c>
      <c r="H462" s="5">
        <f t="shared" si="7"/>
        <v>0.3809903190085846</v>
      </c>
      <c r="I462">
        <v>9.65</v>
      </c>
    </row>
    <row r="463" spans="1:9" x14ac:dyDescent="0.2">
      <c r="A463">
        <v>93</v>
      </c>
      <c r="B463" t="s">
        <v>82</v>
      </c>
      <c r="C463" s="6">
        <v>2020</v>
      </c>
      <c r="D463" s="6">
        <v>9</v>
      </c>
      <c r="E463" s="1">
        <v>44166</v>
      </c>
      <c r="F463">
        <v>33170</v>
      </c>
      <c r="G463" s="7">
        <v>85154</v>
      </c>
      <c r="H463" s="5">
        <f t="shared" si="7"/>
        <v>0.38952955821218027</v>
      </c>
      <c r="I463">
        <v>10.84</v>
      </c>
    </row>
    <row r="464" spans="1:9" x14ac:dyDescent="0.2">
      <c r="A464">
        <v>94</v>
      </c>
      <c r="B464" t="s">
        <v>83</v>
      </c>
      <c r="C464" s="6">
        <v>2020</v>
      </c>
      <c r="D464" s="6">
        <v>9</v>
      </c>
      <c r="E464" s="1">
        <v>44013</v>
      </c>
      <c r="F464">
        <v>46074</v>
      </c>
      <c r="G464" s="7">
        <v>170244.33333333334</v>
      </c>
      <c r="H464" s="5">
        <f t="shared" si="7"/>
        <v>0.27063455856582597</v>
      </c>
      <c r="I464">
        <v>0</v>
      </c>
    </row>
    <row r="465" spans="1:9" x14ac:dyDescent="0.2">
      <c r="A465">
        <v>94</v>
      </c>
      <c r="B465" t="s">
        <v>83</v>
      </c>
      <c r="C465" s="6">
        <v>2020</v>
      </c>
      <c r="D465" s="6">
        <v>9</v>
      </c>
      <c r="E465" s="1">
        <v>44044</v>
      </c>
      <c r="F465">
        <v>50517</v>
      </c>
      <c r="G465" s="7">
        <v>174313.66666666666</v>
      </c>
      <c r="H465" s="5">
        <f t="shared" si="7"/>
        <v>0.28980515966428338</v>
      </c>
      <c r="I465">
        <v>0</v>
      </c>
    </row>
    <row r="466" spans="1:9" x14ac:dyDescent="0.2">
      <c r="A466">
        <v>94</v>
      </c>
      <c r="B466" t="s">
        <v>83</v>
      </c>
      <c r="C466" s="6">
        <v>2020</v>
      </c>
      <c r="D466" s="6">
        <v>9</v>
      </c>
      <c r="E466" s="1">
        <v>44075</v>
      </c>
      <c r="F466">
        <v>60163</v>
      </c>
      <c r="G466" s="7">
        <v>176097.66666666666</v>
      </c>
      <c r="H466" s="5">
        <f t="shared" si="7"/>
        <v>0.34164563982486995</v>
      </c>
      <c r="I466">
        <v>6.94</v>
      </c>
    </row>
    <row r="467" spans="1:9" x14ac:dyDescent="0.2">
      <c r="A467">
        <v>94</v>
      </c>
      <c r="B467" t="s">
        <v>83</v>
      </c>
      <c r="C467" s="6">
        <v>2020</v>
      </c>
      <c r="D467" s="6">
        <v>9</v>
      </c>
      <c r="E467" s="1">
        <v>44105</v>
      </c>
      <c r="F467">
        <v>69274</v>
      </c>
      <c r="G467" s="7">
        <v>194616</v>
      </c>
      <c r="H467" s="5">
        <f t="shared" si="7"/>
        <v>0.35595223414313315</v>
      </c>
      <c r="I467">
        <v>9.66</v>
      </c>
    </row>
    <row r="468" spans="1:9" x14ac:dyDescent="0.2">
      <c r="A468">
        <v>94</v>
      </c>
      <c r="B468" t="s">
        <v>83</v>
      </c>
      <c r="C468" s="6">
        <v>2020</v>
      </c>
      <c r="D468" s="6">
        <v>9</v>
      </c>
      <c r="E468" s="1">
        <v>44136</v>
      </c>
      <c r="F468">
        <v>63636</v>
      </c>
      <c r="G468" s="7">
        <v>175186.33333333334</v>
      </c>
      <c r="H468" s="5">
        <f t="shared" si="7"/>
        <v>0.36324751359980512</v>
      </c>
      <c r="I468">
        <v>10.8</v>
      </c>
    </row>
    <row r="469" spans="1:9" x14ac:dyDescent="0.2">
      <c r="A469">
        <v>94</v>
      </c>
      <c r="B469" t="s">
        <v>83</v>
      </c>
      <c r="C469" s="6">
        <v>2020</v>
      </c>
      <c r="D469" s="6">
        <v>9</v>
      </c>
      <c r="E469" s="1">
        <v>44166</v>
      </c>
      <c r="F469">
        <v>59767</v>
      </c>
      <c r="G469" s="7">
        <v>166052.33333333334</v>
      </c>
      <c r="H469" s="5">
        <f t="shared" si="7"/>
        <v>0.35992869717779735</v>
      </c>
      <c r="I469">
        <v>12.19</v>
      </c>
    </row>
    <row r="470" spans="1:9" x14ac:dyDescent="0.2">
      <c r="A470">
        <v>95</v>
      </c>
      <c r="B470" t="s">
        <v>84</v>
      </c>
      <c r="C470" s="6">
        <v>2020</v>
      </c>
      <c r="D470" s="6">
        <v>9</v>
      </c>
      <c r="E470" s="1">
        <v>44013</v>
      </c>
      <c r="F470">
        <v>51335</v>
      </c>
      <c r="G470" s="7">
        <v>179038</v>
      </c>
      <c r="H470" s="5">
        <f t="shared" si="7"/>
        <v>0.28672684011215493</v>
      </c>
      <c r="I470">
        <v>0</v>
      </c>
    </row>
    <row r="471" spans="1:9" x14ac:dyDescent="0.2">
      <c r="A471">
        <v>95</v>
      </c>
      <c r="B471" t="s">
        <v>84</v>
      </c>
      <c r="C471" s="6">
        <v>2020</v>
      </c>
      <c r="D471" s="6">
        <v>9</v>
      </c>
      <c r="E471" s="1">
        <v>44044</v>
      </c>
      <c r="F471">
        <v>55236</v>
      </c>
      <c r="G471" s="7">
        <v>184884.33333333334</v>
      </c>
      <c r="H471" s="5">
        <f t="shared" si="7"/>
        <v>0.29875976511440483</v>
      </c>
      <c r="I471">
        <v>0</v>
      </c>
    </row>
    <row r="472" spans="1:9" x14ac:dyDescent="0.2">
      <c r="A472">
        <v>95</v>
      </c>
      <c r="B472" t="s">
        <v>84</v>
      </c>
      <c r="C472" s="6">
        <v>2020</v>
      </c>
      <c r="D472" s="6">
        <v>9</v>
      </c>
      <c r="E472" s="1">
        <v>44075</v>
      </c>
      <c r="F472">
        <v>67448</v>
      </c>
      <c r="G472" s="7">
        <v>191364.66666666666</v>
      </c>
      <c r="H472" s="5">
        <f t="shared" si="7"/>
        <v>0.35245795984629696</v>
      </c>
      <c r="I472">
        <v>6.67</v>
      </c>
    </row>
    <row r="473" spans="1:9" x14ac:dyDescent="0.2">
      <c r="A473">
        <v>95</v>
      </c>
      <c r="B473" t="s">
        <v>84</v>
      </c>
      <c r="C473" s="6">
        <v>2020</v>
      </c>
      <c r="D473" s="6">
        <v>9</v>
      </c>
      <c r="E473" s="1">
        <v>44105</v>
      </c>
      <c r="F473">
        <v>75703</v>
      </c>
      <c r="G473" s="7">
        <v>208515.33333333334</v>
      </c>
      <c r="H473" s="5">
        <f t="shared" si="7"/>
        <v>0.36305723320107552</v>
      </c>
      <c r="I473">
        <v>9.74</v>
      </c>
    </row>
    <row r="474" spans="1:9" x14ac:dyDescent="0.2">
      <c r="A474">
        <v>95</v>
      </c>
      <c r="B474" t="s">
        <v>84</v>
      </c>
      <c r="C474" s="6">
        <v>2020</v>
      </c>
      <c r="D474" s="6">
        <v>9</v>
      </c>
      <c r="E474" s="1">
        <v>44136</v>
      </c>
      <c r="F474">
        <v>69016</v>
      </c>
      <c r="G474" s="7">
        <v>189988.66666666666</v>
      </c>
      <c r="H474" s="5">
        <f t="shared" si="7"/>
        <v>0.3632637736286024</v>
      </c>
      <c r="I474">
        <v>11.26</v>
      </c>
    </row>
    <row r="475" spans="1:9" x14ac:dyDescent="0.2">
      <c r="A475">
        <v>95</v>
      </c>
      <c r="B475" t="s">
        <v>84</v>
      </c>
      <c r="C475" s="6">
        <v>2020</v>
      </c>
      <c r="D475" s="6">
        <v>9</v>
      </c>
      <c r="E475" s="1">
        <v>44166</v>
      </c>
      <c r="F475">
        <v>68215</v>
      </c>
      <c r="G475" s="7">
        <v>181038</v>
      </c>
      <c r="H475" s="5">
        <f t="shared" si="7"/>
        <v>0.37679934599365877</v>
      </c>
      <c r="I475">
        <v>13.23</v>
      </c>
    </row>
    <row r="476" spans="1:9" x14ac:dyDescent="0.2">
      <c r="A476">
        <v>96</v>
      </c>
      <c r="B476" t="s">
        <v>85</v>
      </c>
      <c r="C476" s="6">
        <v>2020</v>
      </c>
      <c r="D476" s="6">
        <v>9</v>
      </c>
      <c r="E476" s="1">
        <v>44013</v>
      </c>
      <c r="F476">
        <v>37218</v>
      </c>
      <c r="G476" s="7">
        <v>152548</v>
      </c>
      <c r="H476" s="5">
        <f t="shared" si="7"/>
        <v>0.24397566667540707</v>
      </c>
      <c r="I476">
        <v>0</v>
      </c>
    </row>
    <row r="477" spans="1:9" x14ac:dyDescent="0.2">
      <c r="A477">
        <v>96</v>
      </c>
      <c r="B477" t="s">
        <v>85</v>
      </c>
      <c r="C477" s="6">
        <v>2020</v>
      </c>
      <c r="D477" s="6">
        <v>9</v>
      </c>
      <c r="E477" s="1">
        <v>44044</v>
      </c>
      <c r="F477">
        <v>41861</v>
      </c>
      <c r="G477" s="7">
        <v>157756.66666666666</v>
      </c>
      <c r="H477" s="5">
        <f t="shared" si="7"/>
        <v>0.26535170198829422</v>
      </c>
      <c r="I477">
        <v>0.69</v>
      </c>
    </row>
    <row r="478" spans="1:9" x14ac:dyDescent="0.2">
      <c r="A478">
        <v>96</v>
      </c>
      <c r="B478" t="s">
        <v>85</v>
      </c>
      <c r="C478" s="6">
        <v>2020</v>
      </c>
      <c r="D478" s="6">
        <v>9</v>
      </c>
      <c r="E478" s="1">
        <v>44075</v>
      </c>
      <c r="F478">
        <v>50384</v>
      </c>
      <c r="G478" s="7">
        <v>161702</v>
      </c>
      <c r="H478" s="5">
        <f t="shared" si="7"/>
        <v>0.31158550914645461</v>
      </c>
      <c r="I478">
        <v>8.25</v>
      </c>
    </row>
    <row r="479" spans="1:9" x14ac:dyDescent="0.2">
      <c r="A479">
        <v>96</v>
      </c>
      <c r="B479" t="s">
        <v>85</v>
      </c>
      <c r="C479" s="6">
        <v>2020</v>
      </c>
      <c r="D479" s="6">
        <v>9</v>
      </c>
      <c r="E479" s="1">
        <v>44105</v>
      </c>
      <c r="F479">
        <v>59405</v>
      </c>
      <c r="G479" s="7">
        <v>175822.33333333334</v>
      </c>
      <c r="H479" s="5">
        <f t="shared" si="7"/>
        <v>0.33786947809057249</v>
      </c>
      <c r="I479">
        <v>10.43</v>
      </c>
    </row>
    <row r="480" spans="1:9" x14ac:dyDescent="0.2">
      <c r="A480">
        <v>96</v>
      </c>
      <c r="B480" t="s">
        <v>85</v>
      </c>
      <c r="C480" s="6">
        <v>2020</v>
      </c>
      <c r="D480" s="6">
        <v>9</v>
      </c>
      <c r="E480" s="1">
        <v>44136</v>
      </c>
      <c r="F480">
        <v>53550</v>
      </c>
      <c r="G480" s="7">
        <v>159422.33333333334</v>
      </c>
      <c r="H480" s="5">
        <f t="shared" si="7"/>
        <v>0.33590023982419859</v>
      </c>
      <c r="I480">
        <v>11.56</v>
      </c>
    </row>
    <row r="481" spans="1:9" x14ac:dyDescent="0.2">
      <c r="A481">
        <v>96</v>
      </c>
      <c r="B481" t="s">
        <v>85</v>
      </c>
      <c r="C481" s="6">
        <v>2020</v>
      </c>
      <c r="D481" s="6">
        <v>9</v>
      </c>
      <c r="E481" s="1">
        <v>44166</v>
      </c>
      <c r="F481">
        <v>51120</v>
      </c>
      <c r="G481" s="7">
        <v>152256.33333333334</v>
      </c>
      <c r="H481" s="5">
        <f t="shared" si="7"/>
        <v>0.33574958020356022</v>
      </c>
      <c r="I481">
        <v>13.3</v>
      </c>
    </row>
    <row r="482" spans="1:9" x14ac:dyDescent="0.2">
      <c r="A482">
        <v>97</v>
      </c>
      <c r="B482" t="s">
        <v>86</v>
      </c>
      <c r="C482" s="6">
        <v>2020</v>
      </c>
      <c r="D482" s="6">
        <v>9</v>
      </c>
      <c r="E482" s="1">
        <v>44013</v>
      </c>
      <c r="F482">
        <v>76525</v>
      </c>
      <c r="G482" s="7">
        <v>339541</v>
      </c>
      <c r="H482" s="5">
        <f t="shared" si="7"/>
        <v>0.22537778942749181</v>
      </c>
      <c r="I482">
        <v>0</v>
      </c>
    </row>
    <row r="483" spans="1:9" x14ac:dyDescent="0.2">
      <c r="A483">
        <v>97</v>
      </c>
      <c r="B483" t="s">
        <v>86</v>
      </c>
      <c r="C483" s="6">
        <v>2020</v>
      </c>
      <c r="D483" s="6">
        <v>9</v>
      </c>
      <c r="E483" s="1">
        <v>44044</v>
      </c>
      <c r="F483">
        <v>83596</v>
      </c>
      <c r="G483" s="7">
        <v>344219.33333333331</v>
      </c>
      <c r="H483" s="5">
        <f t="shared" si="7"/>
        <v>0.24285678317506862</v>
      </c>
      <c r="I483">
        <v>0</v>
      </c>
    </row>
    <row r="484" spans="1:9" x14ac:dyDescent="0.2">
      <c r="A484">
        <v>97</v>
      </c>
      <c r="B484" t="s">
        <v>86</v>
      </c>
      <c r="C484" s="6">
        <v>2020</v>
      </c>
      <c r="D484" s="6">
        <v>9</v>
      </c>
      <c r="E484" s="1">
        <v>44075</v>
      </c>
      <c r="F484">
        <v>102552</v>
      </c>
      <c r="G484" s="7">
        <v>336045</v>
      </c>
      <c r="H484" s="5">
        <f t="shared" si="7"/>
        <v>0.30517341427487388</v>
      </c>
      <c r="I484">
        <v>6.74</v>
      </c>
    </row>
    <row r="485" spans="1:9" x14ac:dyDescent="0.2">
      <c r="A485">
        <v>97</v>
      </c>
      <c r="B485" t="s">
        <v>86</v>
      </c>
      <c r="C485" s="6">
        <v>2020</v>
      </c>
      <c r="D485" s="6">
        <v>9</v>
      </c>
      <c r="E485" s="1">
        <v>44105</v>
      </c>
      <c r="F485">
        <v>116188</v>
      </c>
      <c r="G485" s="7">
        <v>363266</v>
      </c>
      <c r="H485" s="5">
        <f t="shared" si="7"/>
        <v>0.31984275985090815</v>
      </c>
      <c r="I485">
        <v>9.2799999999999994</v>
      </c>
    </row>
    <row r="486" spans="1:9" x14ac:dyDescent="0.2">
      <c r="A486">
        <v>97</v>
      </c>
      <c r="B486" t="s">
        <v>86</v>
      </c>
      <c r="C486" s="6">
        <v>2020</v>
      </c>
      <c r="D486" s="6">
        <v>9</v>
      </c>
      <c r="E486" s="1">
        <v>44136</v>
      </c>
      <c r="F486">
        <v>106505</v>
      </c>
      <c r="G486" s="7">
        <v>328661.33333333331</v>
      </c>
      <c r="H486" s="5">
        <f t="shared" si="7"/>
        <v>0.32405698266909</v>
      </c>
      <c r="I486">
        <v>10.94</v>
      </c>
    </row>
    <row r="487" spans="1:9" x14ac:dyDescent="0.2">
      <c r="A487">
        <v>97</v>
      </c>
      <c r="B487" t="s">
        <v>86</v>
      </c>
      <c r="C487" s="6">
        <v>2020</v>
      </c>
      <c r="D487" s="6">
        <v>9</v>
      </c>
      <c r="E487" s="1">
        <v>44166</v>
      </c>
      <c r="F487">
        <v>105119</v>
      </c>
      <c r="G487" s="7">
        <v>309950</v>
      </c>
      <c r="H487" s="5">
        <f t="shared" si="7"/>
        <v>0.33914824971769642</v>
      </c>
      <c r="I487">
        <v>12.27</v>
      </c>
    </row>
    <row r="488" spans="1:9" x14ac:dyDescent="0.2">
      <c r="A488">
        <v>98</v>
      </c>
      <c r="B488" t="s">
        <v>87</v>
      </c>
      <c r="C488" s="6">
        <v>2020</v>
      </c>
      <c r="D488" s="6">
        <v>9</v>
      </c>
      <c r="E488" s="1">
        <v>44013</v>
      </c>
      <c r="F488">
        <v>71508</v>
      </c>
      <c r="G488" s="7">
        <v>218892.66666666666</v>
      </c>
      <c r="H488" s="5">
        <f t="shared" si="7"/>
        <v>0.32668065627293741</v>
      </c>
      <c r="I488">
        <v>0</v>
      </c>
    </row>
    <row r="489" spans="1:9" x14ac:dyDescent="0.2">
      <c r="A489">
        <v>98</v>
      </c>
      <c r="B489" t="s">
        <v>87</v>
      </c>
      <c r="C489" s="6">
        <v>2020</v>
      </c>
      <c r="D489" s="6">
        <v>9</v>
      </c>
      <c r="E489" s="1">
        <v>44044</v>
      </c>
      <c r="F489">
        <v>75801</v>
      </c>
      <c r="G489" s="7">
        <v>225253</v>
      </c>
      <c r="H489" s="5">
        <f t="shared" si="7"/>
        <v>0.33651494097747864</v>
      </c>
      <c r="I489">
        <v>0</v>
      </c>
    </row>
    <row r="490" spans="1:9" x14ac:dyDescent="0.2">
      <c r="A490">
        <v>98</v>
      </c>
      <c r="B490" t="s">
        <v>87</v>
      </c>
      <c r="C490" s="6">
        <v>2020</v>
      </c>
      <c r="D490" s="6">
        <v>9</v>
      </c>
      <c r="E490" s="1">
        <v>44075</v>
      </c>
      <c r="F490">
        <v>90747</v>
      </c>
      <c r="G490" s="7">
        <v>219488</v>
      </c>
      <c r="H490" s="5">
        <f t="shared" si="7"/>
        <v>0.41344857122029449</v>
      </c>
      <c r="I490">
        <v>1.32</v>
      </c>
    </row>
    <row r="491" spans="1:9" x14ac:dyDescent="0.2">
      <c r="A491">
        <v>98</v>
      </c>
      <c r="B491" t="s">
        <v>87</v>
      </c>
      <c r="C491" s="6">
        <v>2020</v>
      </c>
      <c r="D491" s="6">
        <v>9</v>
      </c>
      <c r="E491" s="1">
        <v>44105</v>
      </c>
      <c r="F491">
        <v>102172</v>
      </c>
      <c r="G491" s="7">
        <v>249369.66666666666</v>
      </c>
      <c r="H491" s="5">
        <f t="shared" si="7"/>
        <v>0.40972104332390069</v>
      </c>
      <c r="I491">
        <v>2.08</v>
      </c>
    </row>
    <row r="492" spans="1:9" x14ac:dyDescent="0.2">
      <c r="A492">
        <v>98</v>
      </c>
      <c r="B492" t="s">
        <v>87</v>
      </c>
      <c r="C492" s="6">
        <v>2020</v>
      </c>
      <c r="D492" s="6">
        <v>9</v>
      </c>
      <c r="E492" s="1">
        <v>44136</v>
      </c>
      <c r="F492">
        <v>93010</v>
      </c>
      <c r="G492" s="7">
        <v>227181.66666666666</v>
      </c>
      <c r="H492" s="5">
        <f t="shared" si="7"/>
        <v>0.40940803615315202</v>
      </c>
      <c r="I492">
        <v>2.34</v>
      </c>
    </row>
    <row r="493" spans="1:9" x14ac:dyDescent="0.2">
      <c r="A493">
        <v>98</v>
      </c>
      <c r="B493" t="s">
        <v>87</v>
      </c>
      <c r="C493" s="6">
        <v>2020</v>
      </c>
      <c r="D493" s="6">
        <v>9</v>
      </c>
      <c r="E493" s="1">
        <v>44166</v>
      </c>
      <c r="F493">
        <v>91625</v>
      </c>
      <c r="G493" s="7">
        <v>208371.33333333334</v>
      </c>
      <c r="H493" s="5">
        <f t="shared" si="7"/>
        <v>0.43971979510937204</v>
      </c>
      <c r="I493">
        <v>2.74</v>
      </c>
    </row>
    <row r="494" spans="1:9" x14ac:dyDescent="0.2">
      <c r="A494">
        <v>99</v>
      </c>
      <c r="B494" t="s">
        <v>88</v>
      </c>
      <c r="C494" s="6">
        <v>2020</v>
      </c>
      <c r="D494" s="6">
        <v>9</v>
      </c>
      <c r="E494" s="1">
        <v>44013</v>
      </c>
      <c r="F494">
        <v>33349</v>
      </c>
      <c r="G494" s="7">
        <v>129221.33333333333</v>
      </c>
      <c r="H494" s="5">
        <f t="shared" si="7"/>
        <v>0.25807658178216186</v>
      </c>
      <c r="I494">
        <v>0</v>
      </c>
    </row>
    <row r="495" spans="1:9" x14ac:dyDescent="0.2">
      <c r="A495">
        <v>99</v>
      </c>
      <c r="B495" t="s">
        <v>88</v>
      </c>
      <c r="C495" s="6">
        <v>2020</v>
      </c>
      <c r="D495" s="6">
        <v>9</v>
      </c>
      <c r="E495" s="1">
        <v>44044</v>
      </c>
      <c r="F495">
        <v>37867</v>
      </c>
      <c r="G495" s="7">
        <v>132178</v>
      </c>
      <c r="H495" s="5">
        <f t="shared" si="7"/>
        <v>0.28648489158558915</v>
      </c>
      <c r="I495">
        <v>0</v>
      </c>
    </row>
    <row r="496" spans="1:9" x14ac:dyDescent="0.2">
      <c r="A496">
        <v>99</v>
      </c>
      <c r="B496" t="s">
        <v>88</v>
      </c>
      <c r="C496" s="6">
        <v>2020</v>
      </c>
      <c r="D496" s="6">
        <v>9</v>
      </c>
      <c r="E496" s="1">
        <v>44075</v>
      </c>
      <c r="F496">
        <v>48607</v>
      </c>
      <c r="G496" s="7">
        <v>136776.66666666666</v>
      </c>
      <c r="H496" s="5">
        <f t="shared" si="7"/>
        <v>0.35537494211975729</v>
      </c>
      <c r="I496">
        <v>3.83</v>
      </c>
    </row>
    <row r="497" spans="1:9" x14ac:dyDescent="0.2">
      <c r="A497">
        <v>99</v>
      </c>
      <c r="B497" t="s">
        <v>88</v>
      </c>
      <c r="C497" s="6">
        <v>2020</v>
      </c>
      <c r="D497" s="6">
        <v>9</v>
      </c>
      <c r="E497" s="1">
        <v>44105</v>
      </c>
      <c r="F497">
        <v>55238</v>
      </c>
      <c r="G497" s="7">
        <v>157837.33333333334</v>
      </c>
      <c r="H497" s="5">
        <f t="shared" si="7"/>
        <v>0.34996789944077444</v>
      </c>
      <c r="I497">
        <v>6</v>
      </c>
    </row>
    <row r="498" spans="1:9" x14ac:dyDescent="0.2">
      <c r="A498">
        <v>99</v>
      </c>
      <c r="B498" t="s">
        <v>88</v>
      </c>
      <c r="C498" s="6">
        <v>2020</v>
      </c>
      <c r="D498" s="6">
        <v>9</v>
      </c>
      <c r="E498" s="1">
        <v>44136</v>
      </c>
      <c r="F498">
        <v>49398</v>
      </c>
      <c r="G498" s="7">
        <v>145359.66666666666</v>
      </c>
      <c r="H498" s="5">
        <f t="shared" si="7"/>
        <v>0.33983292018189365</v>
      </c>
      <c r="I498">
        <v>7.2</v>
      </c>
    </row>
    <row r="499" spans="1:9" x14ac:dyDescent="0.2">
      <c r="A499">
        <v>99</v>
      </c>
      <c r="B499" t="s">
        <v>88</v>
      </c>
      <c r="C499" s="6">
        <v>2020</v>
      </c>
      <c r="D499" s="6">
        <v>9</v>
      </c>
      <c r="E499" s="1">
        <v>44166</v>
      </c>
      <c r="F499">
        <v>48629</v>
      </c>
      <c r="G499" s="7">
        <v>126767.66666666667</v>
      </c>
      <c r="H499" s="5">
        <f t="shared" si="7"/>
        <v>0.3836072815623332</v>
      </c>
      <c r="I499">
        <v>8.4499999999999993</v>
      </c>
    </row>
    <row r="500" spans="1:9" x14ac:dyDescent="0.2">
      <c r="A500">
        <v>100</v>
      </c>
      <c r="B500" t="s">
        <v>89</v>
      </c>
      <c r="C500" s="6">
        <v>2020</v>
      </c>
      <c r="D500" s="6">
        <v>9</v>
      </c>
      <c r="E500" s="1">
        <v>44013</v>
      </c>
      <c r="F500">
        <v>24432</v>
      </c>
      <c r="G500" s="7">
        <v>73486.333333333328</v>
      </c>
      <c r="H500" s="5">
        <f t="shared" si="7"/>
        <v>0.33246998308075426</v>
      </c>
      <c r="I500">
        <v>0</v>
      </c>
    </row>
    <row r="501" spans="1:9" x14ac:dyDescent="0.2">
      <c r="A501">
        <v>100</v>
      </c>
      <c r="B501" t="s">
        <v>89</v>
      </c>
      <c r="C501" s="6">
        <v>2020</v>
      </c>
      <c r="D501" s="6">
        <v>9</v>
      </c>
      <c r="E501" s="1">
        <v>44044</v>
      </c>
      <c r="F501">
        <v>25490</v>
      </c>
      <c r="G501" s="7">
        <v>76010</v>
      </c>
      <c r="H501" s="5">
        <f t="shared" si="7"/>
        <v>0.3353506117616103</v>
      </c>
      <c r="I501">
        <v>0</v>
      </c>
    </row>
    <row r="502" spans="1:9" x14ac:dyDescent="0.2">
      <c r="A502">
        <v>100</v>
      </c>
      <c r="B502" t="s">
        <v>89</v>
      </c>
      <c r="C502" s="6">
        <v>2020</v>
      </c>
      <c r="D502" s="6">
        <v>9</v>
      </c>
      <c r="E502" s="1">
        <v>44075</v>
      </c>
      <c r="F502">
        <v>31611</v>
      </c>
      <c r="G502" s="7">
        <v>80886</v>
      </c>
      <c r="H502" s="5">
        <f t="shared" si="7"/>
        <v>0.39080928714487057</v>
      </c>
      <c r="I502">
        <v>3.19</v>
      </c>
    </row>
    <row r="503" spans="1:9" x14ac:dyDescent="0.2">
      <c r="A503">
        <v>100</v>
      </c>
      <c r="B503" t="s">
        <v>89</v>
      </c>
      <c r="C503" s="6">
        <v>2020</v>
      </c>
      <c r="D503" s="6">
        <v>9</v>
      </c>
      <c r="E503" s="1">
        <v>44105</v>
      </c>
      <c r="F503">
        <v>34215</v>
      </c>
      <c r="G503" s="7">
        <v>90793.333333333328</v>
      </c>
      <c r="H503" s="5">
        <f t="shared" si="7"/>
        <v>0.37684484910786403</v>
      </c>
      <c r="I503">
        <v>5.55</v>
      </c>
    </row>
    <row r="504" spans="1:9" x14ac:dyDescent="0.2">
      <c r="A504">
        <v>100</v>
      </c>
      <c r="B504" t="s">
        <v>89</v>
      </c>
      <c r="C504" s="6">
        <v>2020</v>
      </c>
      <c r="D504" s="6">
        <v>9</v>
      </c>
      <c r="E504" s="1">
        <v>44136</v>
      </c>
      <c r="F504">
        <v>33928</v>
      </c>
      <c r="G504" s="7">
        <v>92958</v>
      </c>
      <c r="H504" s="5">
        <f t="shared" si="7"/>
        <v>0.3649820348974806</v>
      </c>
      <c r="I504">
        <v>7.18</v>
      </c>
    </row>
    <row r="505" spans="1:9" x14ac:dyDescent="0.2">
      <c r="A505">
        <v>100</v>
      </c>
      <c r="B505" t="s">
        <v>89</v>
      </c>
      <c r="C505" s="6">
        <v>2020</v>
      </c>
      <c r="D505" s="6">
        <v>9</v>
      </c>
      <c r="E505" s="1">
        <v>44166</v>
      </c>
      <c r="F505">
        <v>31597</v>
      </c>
      <c r="G505" s="7">
        <v>82511</v>
      </c>
      <c r="H505" s="5">
        <f t="shared" si="7"/>
        <v>0.38294288034322699</v>
      </c>
      <c r="I505">
        <v>8.2100000000000009</v>
      </c>
    </row>
    <row r="506" spans="1:9" x14ac:dyDescent="0.2">
      <c r="A506">
        <v>101</v>
      </c>
      <c r="B506" t="s">
        <v>90</v>
      </c>
      <c r="C506" s="6">
        <v>2020</v>
      </c>
      <c r="D506" s="6">
        <v>9</v>
      </c>
      <c r="E506" s="1">
        <v>44013</v>
      </c>
      <c r="F506">
        <v>76986</v>
      </c>
      <c r="G506" s="7">
        <v>352606.33333333331</v>
      </c>
      <c r="H506" s="5">
        <f t="shared" si="7"/>
        <v>0.21833413844901634</v>
      </c>
      <c r="I506">
        <v>0</v>
      </c>
    </row>
    <row r="507" spans="1:9" x14ac:dyDescent="0.2">
      <c r="A507">
        <v>101</v>
      </c>
      <c r="B507" t="s">
        <v>90</v>
      </c>
      <c r="C507" s="6">
        <v>2020</v>
      </c>
      <c r="D507" s="6">
        <v>9</v>
      </c>
      <c r="E507" s="1">
        <v>44044</v>
      </c>
      <c r="F507">
        <v>90919</v>
      </c>
      <c r="G507" s="7">
        <v>373483.66666666669</v>
      </c>
      <c r="H507" s="5">
        <f t="shared" si="7"/>
        <v>0.2434350096523632</v>
      </c>
      <c r="I507">
        <v>0</v>
      </c>
    </row>
    <row r="508" spans="1:9" x14ac:dyDescent="0.2">
      <c r="A508">
        <v>101</v>
      </c>
      <c r="B508" t="s">
        <v>90</v>
      </c>
      <c r="C508" s="6">
        <v>2020</v>
      </c>
      <c r="D508" s="6">
        <v>9</v>
      </c>
      <c r="E508" s="1">
        <v>44075</v>
      </c>
      <c r="F508">
        <v>118794</v>
      </c>
      <c r="G508" s="7">
        <v>353584</v>
      </c>
      <c r="H508" s="5">
        <f t="shared" si="7"/>
        <v>0.33597108466446446</v>
      </c>
      <c r="I508">
        <v>6.53</v>
      </c>
    </row>
    <row r="509" spans="1:9" x14ac:dyDescent="0.2">
      <c r="A509">
        <v>101</v>
      </c>
      <c r="B509" t="s">
        <v>90</v>
      </c>
      <c r="C509" s="6">
        <v>2020</v>
      </c>
      <c r="D509" s="6">
        <v>9</v>
      </c>
      <c r="E509" s="1">
        <v>44105</v>
      </c>
      <c r="F509">
        <v>134868</v>
      </c>
      <c r="G509" s="7">
        <v>410900</v>
      </c>
      <c r="H509" s="5">
        <f t="shared" si="7"/>
        <v>0.32822584570455099</v>
      </c>
      <c r="I509">
        <v>10.11</v>
      </c>
    </row>
    <row r="510" spans="1:9" x14ac:dyDescent="0.2">
      <c r="A510">
        <v>101</v>
      </c>
      <c r="B510" t="s">
        <v>90</v>
      </c>
      <c r="C510" s="6">
        <v>2020</v>
      </c>
      <c r="D510" s="6">
        <v>9</v>
      </c>
      <c r="E510" s="1">
        <v>44136</v>
      </c>
      <c r="F510">
        <v>122618</v>
      </c>
      <c r="G510" s="7">
        <v>363380.33333333331</v>
      </c>
      <c r="H510" s="5">
        <f t="shared" si="7"/>
        <v>0.33743708382677107</v>
      </c>
      <c r="I510">
        <v>11.18</v>
      </c>
    </row>
    <row r="511" spans="1:9" x14ac:dyDescent="0.2">
      <c r="A511">
        <v>101</v>
      </c>
      <c r="B511" t="s">
        <v>90</v>
      </c>
      <c r="C511" s="6">
        <v>2020</v>
      </c>
      <c r="D511" s="6">
        <v>9</v>
      </c>
      <c r="E511" s="1">
        <v>44166</v>
      </c>
      <c r="F511">
        <v>121415</v>
      </c>
      <c r="G511" s="7">
        <v>320644.66666666669</v>
      </c>
      <c r="H511" s="5">
        <f t="shared" si="7"/>
        <v>0.37865903481943664</v>
      </c>
      <c r="I511">
        <v>12.59</v>
      </c>
    </row>
    <row r="512" spans="1:9" x14ac:dyDescent="0.2">
      <c r="A512">
        <v>103</v>
      </c>
      <c r="B512" t="s">
        <v>91</v>
      </c>
      <c r="C512" s="6">
        <v>2020</v>
      </c>
      <c r="D512" s="6">
        <v>9</v>
      </c>
      <c r="E512" s="1">
        <v>44013</v>
      </c>
      <c r="F512">
        <v>18217</v>
      </c>
      <c r="G512" s="7">
        <v>114098.66666666667</v>
      </c>
      <c r="H512" s="5">
        <f t="shared" si="7"/>
        <v>0.15966006029868884</v>
      </c>
      <c r="I512">
        <v>0</v>
      </c>
    </row>
    <row r="513" spans="1:9" x14ac:dyDescent="0.2">
      <c r="A513">
        <v>103</v>
      </c>
      <c r="B513" t="s">
        <v>91</v>
      </c>
      <c r="C513" s="6">
        <v>2020</v>
      </c>
      <c r="D513" s="6">
        <v>9</v>
      </c>
      <c r="E513" s="1">
        <v>44044</v>
      </c>
      <c r="F513">
        <v>25591</v>
      </c>
      <c r="G513" s="7">
        <v>114419</v>
      </c>
      <c r="H513" s="5">
        <f t="shared" si="7"/>
        <v>0.2236604060514425</v>
      </c>
      <c r="I513">
        <v>3.78</v>
      </c>
    </row>
    <row r="514" spans="1:9" x14ac:dyDescent="0.2">
      <c r="A514">
        <v>103</v>
      </c>
      <c r="B514" t="s">
        <v>91</v>
      </c>
      <c r="C514" s="6">
        <v>2020</v>
      </c>
      <c r="D514" s="6">
        <v>9</v>
      </c>
      <c r="E514" s="1">
        <v>44075</v>
      </c>
      <c r="F514">
        <v>29669</v>
      </c>
      <c r="G514" s="7">
        <v>118632.33333333333</v>
      </c>
      <c r="H514" s="5">
        <f t="shared" ref="H514:H577" si="8">+F514/G514</f>
        <v>0.25009202100607764</v>
      </c>
      <c r="I514">
        <v>10.130000000000001</v>
      </c>
    </row>
    <row r="515" spans="1:9" x14ac:dyDescent="0.2">
      <c r="A515">
        <v>103</v>
      </c>
      <c r="B515" t="s">
        <v>91</v>
      </c>
      <c r="C515" s="6">
        <v>2020</v>
      </c>
      <c r="D515" s="6">
        <v>9</v>
      </c>
      <c r="E515" s="1">
        <v>44105</v>
      </c>
      <c r="F515">
        <v>37118</v>
      </c>
      <c r="G515" s="7">
        <v>124904.33333333333</v>
      </c>
      <c r="H515" s="5">
        <f t="shared" si="8"/>
        <v>0.29717143520507694</v>
      </c>
      <c r="I515">
        <v>13.41</v>
      </c>
    </row>
    <row r="516" spans="1:9" x14ac:dyDescent="0.2">
      <c r="A516">
        <v>103</v>
      </c>
      <c r="B516" t="s">
        <v>91</v>
      </c>
      <c r="C516" s="6">
        <v>2020</v>
      </c>
      <c r="D516" s="6">
        <v>9</v>
      </c>
      <c r="E516" s="1">
        <v>44136</v>
      </c>
      <c r="F516">
        <v>30100</v>
      </c>
      <c r="G516" s="7">
        <v>102994.33333333333</v>
      </c>
      <c r="H516" s="5">
        <f t="shared" si="8"/>
        <v>0.29224908813753508</v>
      </c>
      <c r="I516">
        <v>15.58</v>
      </c>
    </row>
    <row r="517" spans="1:9" x14ac:dyDescent="0.2">
      <c r="A517">
        <v>103</v>
      </c>
      <c r="B517" t="s">
        <v>91</v>
      </c>
      <c r="C517" s="6">
        <v>2020</v>
      </c>
      <c r="D517" s="6">
        <v>9</v>
      </c>
      <c r="E517" s="1">
        <v>44166</v>
      </c>
      <c r="F517">
        <v>29428</v>
      </c>
      <c r="G517" s="7">
        <v>95344</v>
      </c>
      <c r="H517" s="5">
        <f t="shared" si="8"/>
        <v>0.3086507803322705</v>
      </c>
      <c r="I517">
        <v>17.29</v>
      </c>
    </row>
    <row r="518" spans="1:9" x14ac:dyDescent="0.2">
      <c r="A518">
        <v>107</v>
      </c>
      <c r="B518" t="s">
        <v>92</v>
      </c>
      <c r="C518" s="6">
        <v>2020</v>
      </c>
      <c r="D518" s="6">
        <v>9</v>
      </c>
      <c r="E518" s="1">
        <v>44013</v>
      </c>
      <c r="F518">
        <v>28773</v>
      </c>
      <c r="G518" s="7">
        <v>181608</v>
      </c>
      <c r="H518" s="5">
        <f t="shared" si="8"/>
        <v>0.15843465045592706</v>
      </c>
      <c r="I518">
        <v>0</v>
      </c>
    </row>
    <row r="519" spans="1:9" x14ac:dyDescent="0.2">
      <c r="A519">
        <v>107</v>
      </c>
      <c r="B519" t="s">
        <v>92</v>
      </c>
      <c r="C519" s="6">
        <v>2020</v>
      </c>
      <c r="D519" s="6">
        <v>9</v>
      </c>
      <c r="E519" s="1">
        <v>44044</v>
      </c>
      <c r="F519">
        <v>34202</v>
      </c>
      <c r="G519" s="7">
        <v>182681.66666666666</v>
      </c>
      <c r="H519" s="5">
        <f t="shared" si="8"/>
        <v>0.18722185222016441</v>
      </c>
      <c r="I519">
        <v>3.42</v>
      </c>
    </row>
    <row r="520" spans="1:9" x14ac:dyDescent="0.2">
      <c r="A520">
        <v>107</v>
      </c>
      <c r="B520" t="s">
        <v>92</v>
      </c>
      <c r="C520" s="6">
        <v>2020</v>
      </c>
      <c r="D520" s="6">
        <v>9</v>
      </c>
      <c r="E520" s="1">
        <v>44075</v>
      </c>
      <c r="F520">
        <v>39297</v>
      </c>
      <c r="G520" s="7">
        <v>169905</v>
      </c>
      <c r="H520" s="5">
        <f t="shared" si="8"/>
        <v>0.23128807274653482</v>
      </c>
      <c r="I520">
        <v>8.74</v>
      </c>
    </row>
    <row r="521" spans="1:9" x14ac:dyDescent="0.2">
      <c r="A521">
        <v>107</v>
      </c>
      <c r="B521" t="s">
        <v>92</v>
      </c>
      <c r="C521" s="6">
        <v>2020</v>
      </c>
      <c r="D521" s="6">
        <v>9</v>
      </c>
      <c r="E521" s="1">
        <v>44105</v>
      </c>
      <c r="F521">
        <v>46165</v>
      </c>
      <c r="G521" s="7">
        <v>197855</v>
      </c>
      <c r="H521" s="5">
        <f t="shared" si="8"/>
        <v>0.23332743675924289</v>
      </c>
      <c r="I521">
        <v>11.03</v>
      </c>
    </row>
    <row r="522" spans="1:9" x14ac:dyDescent="0.2">
      <c r="A522">
        <v>107</v>
      </c>
      <c r="B522" t="s">
        <v>92</v>
      </c>
      <c r="C522" s="6">
        <v>2020</v>
      </c>
      <c r="D522" s="6">
        <v>9</v>
      </c>
      <c r="E522" s="1">
        <v>44136</v>
      </c>
      <c r="F522">
        <v>37775</v>
      </c>
      <c r="G522" s="7">
        <v>168778.33333333334</v>
      </c>
      <c r="H522" s="5">
        <f t="shared" si="8"/>
        <v>0.22381427315907451</v>
      </c>
      <c r="I522">
        <v>12.08</v>
      </c>
    </row>
    <row r="523" spans="1:9" x14ac:dyDescent="0.2">
      <c r="A523">
        <v>107</v>
      </c>
      <c r="B523" t="s">
        <v>92</v>
      </c>
      <c r="C523" s="6">
        <v>2020</v>
      </c>
      <c r="D523" s="6">
        <v>9</v>
      </c>
      <c r="E523" s="1">
        <v>44166</v>
      </c>
      <c r="F523">
        <v>37233</v>
      </c>
      <c r="G523" s="7">
        <v>147276.66666666666</v>
      </c>
      <c r="H523" s="5">
        <f t="shared" si="8"/>
        <v>0.25280990426182015</v>
      </c>
      <c r="I523">
        <v>12.69</v>
      </c>
    </row>
    <row r="524" spans="1:9" x14ac:dyDescent="0.2">
      <c r="A524">
        <v>108</v>
      </c>
      <c r="B524" t="s">
        <v>93</v>
      </c>
      <c r="C524" s="6">
        <v>2020</v>
      </c>
      <c r="D524" s="6">
        <v>9</v>
      </c>
      <c r="E524" s="1">
        <v>44013</v>
      </c>
      <c r="F524">
        <v>29608</v>
      </c>
      <c r="G524" s="7">
        <v>86859.5</v>
      </c>
      <c r="H524" s="5">
        <f t="shared" si="8"/>
        <v>0.34087232830030106</v>
      </c>
      <c r="I524">
        <v>0</v>
      </c>
    </row>
    <row r="525" spans="1:9" x14ac:dyDescent="0.2">
      <c r="A525">
        <v>108</v>
      </c>
      <c r="B525" t="s">
        <v>93</v>
      </c>
      <c r="C525" s="6">
        <v>2020</v>
      </c>
      <c r="D525" s="6">
        <v>9</v>
      </c>
      <c r="E525" s="1">
        <v>44044</v>
      </c>
      <c r="F525">
        <v>31342</v>
      </c>
      <c r="G525" s="7">
        <v>89888</v>
      </c>
      <c r="H525" s="5">
        <f t="shared" si="8"/>
        <v>0.34867835528657887</v>
      </c>
      <c r="I525">
        <v>0</v>
      </c>
    </row>
    <row r="526" spans="1:9" x14ac:dyDescent="0.2">
      <c r="A526">
        <v>108</v>
      </c>
      <c r="B526" t="s">
        <v>93</v>
      </c>
      <c r="C526" s="6">
        <v>2020</v>
      </c>
      <c r="D526" s="6">
        <v>9</v>
      </c>
      <c r="E526" s="1">
        <v>44075</v>
      </c>
      <c r="F526">
        <v>41279</v>
      </c>
      <c r="G526" s="7">
        <v>83449.333333333328</v>
      </c>
      <c r="H526" s="5">
        <f t="shared" si="8"/>
        <v>0.49465943406777768</v>
      </c>
      <c r="I526">
        <v>0</v>
      </c>
    </row>
    <row r="527" spans="1:9" x14ac:dyDescent="0.2">
      <c r="A527">
        <v>108</v>
      </c>
      <c r="B527" t="s">
        <v>93</v>
      </c>
      <c r="C527" s="6">
        <v>2020</v>
      </c>
      <c r="D527" s="6">
        <v>9</v>
      </c>
      <c r="E527" s="1">
        <v>44105</v>
      </c>
      <c r="F527">
        <v>48271</v>
      </c>
      <c r="G527" s="7">
        <v>92941.333333333328</v>
      </c>
      <c r="H527" s="5">
        <f t="shared" si="8"/>
        <v>0.51937064241241793</v>
      </c>
      <c r="I527">
        <v>2.29</v>
      </c>
    </row>
    <row r="528" spans="1:9" x14ac:dyDescent="0.2">
      <c r="A528">
        <v>108</v>
      </c>
      <c r="B528" t="s">
        <v>93</v>
      </c>
      <c r="C528" s="6">
        <v>2020</v>
      </c>
      <c r="D528" s="6">
        <v>9</v>
      </c>
      <c r="E528" s="1">
        <v>44136</v>
      </c>
      <c r="F528">
        <v>41160</v>
      </c>
      <c r="G528" s="7">
        <v>84805.666666666672</v>
      </c>
      <c r="H528" s="5">
        <f t="shared" si="8"/>
        <v>0.48534492585008077</v>
      </c>
      <c r="I528">
        <v>3.48</v>
      </c>
    </row>
    <row r="529" spans="1:9" x14ac:dyDescent="0.2">
      <c r="A529">
        <v>108</v>
      </c>
      <c r="B529" t="s">
        <v>93</v>
      </c>
      <c r="C529" s="6">
        <v>2020</v>
      </c>
      <c r="D529" s="6">
        <v>9</v>
      </c>
      <c r="E529" s="1">
        <v>44166</v>
      </c>
      <c r="F529">
        <v>40823</v>
      </c>
      <c r="G529" s="7">
        <v>78103.333333333328</v>
      </c>
      <c r="H529" s="5">
        <f t="shared" si="8"/>
        <v>0.5226793564081772</v>
      </c>
      <c r="I529">
        <v>3.75</v>
      </c>
    </row>
    <row r="530" spans="1:9" x14ac:dyDescent="0.2">
      <c r="A530">
        <v>109</v>
      </c>
      <c r="B530" t="s">
        <v>94</v>
      </c>
      <c r="C530" s="6">
        <v>2020</v>
      </c>
      <c r="D530" s="6">
        <v>9</v>
      </c>
      <c r="E530" s="1">
        <v>44013</v>
      </c>
      <c r="F530">
        <v>52154</v>
      </c>
      <c r="G530" s="7">
        <v>137268</v>
      </c>
      <c r="H530" s="5">
        <f t="shared" si="8"/>
        <v>0.37994288545035987</v>
      </c>
      <c r="I530">
        <v>0</v>
      </c>
    </row>
    <row r="531" spans="1:9" x14ac:dyDescent="0.2">
      <c r="A531">
        <v>109</v>
      </c>
      <c r="B531" t="s">
        <v>94</v>
      </c>
      <c r="C531" s="6">
        <v>2020</v>
      </c>
      <c r="D531" s="6">
        <v>9</v>
      </c>
      <c r="E531" s="1">
        <v>44044</v>
      </c>
      <c r="F531">
        <v>53468</v>
      </c>
      <c r="G531" s="7">
        <v>142091.5</v>
      </c>
      <c r="H531" s="5">
        <f t="shared" si="8"/>
        <v>0.37629274094509524</v>
      </c>
      <c r="I531">
        <v>0</v>
      </c>
    </row>
    <row r="532" spans="1:9" x14ac:dyDescent="0.2">
      <c r="A532">
        <v>109</v>
      </c>
      <c r="B532" t="s">
        <v>94</v>
      </c>
      <c r="C532" s="6">
        <v>2020</v>
      </c>
      <c r="D532" s="6">
        <v>9</v>
      </c>
      <c r="E532" s="1">
        <v>44075</v>
      </c>
      <c r="F532">
        <v>64649</v>
      </c>
      <c r="G532" s="7">
        <v>125758.66666666667</v>
      </c>
      <c r="H532" s="5">
        <f t="shared" si="8"/>
        <v>0.51407192612305053</v>
      </c>
      <c r="I532">
        <v>0</v>
      </c>
    </row>
    <row r="533" spans="1:9" x14ac:dyDescent="0.2">
      <c r="A533">
        <v>109</v>
      </c>
      <c r="B533" t="s">
        <v>94</v>
      </c>
      <c r="C533" s="6">
        <v>2020</v>
      </c>
      <c r="D533" s="6">
        <v>9</v>
      </c>
      <c r="E533" s="1">
        <v>44105</v>
      </c>
      <c r="F533">
        <v>73581</v>
      </c>
      <c r="G533" s="7">
        <v>143357</v>
      </c>
      <c r="H533" s="5">
        <f t="shared" si="8"/>
        <v>0.51327106454515647</v>
      </c>
      <c r="I533">
        <v>4.08</v>
      </c>
    </row>
    <row r="534" spans="1:9" x14ac:dyDescent="0.2">
      <c r="A534">
        <v>109</v>
      </c>
      <c r="B534" t="s">
        <v>94</v>
      </c>
      <c r="C534" s="6">
        <v>2020</v>
      </c>
      <c r="D534" s="6">
        <v>9</v>
      </c>
      <c r="E534" s="1">
        <v>44136</v>
      </c>
      <c r="F534">
        <v>63923</v>
      </c>
      <c r="G534" s="7">
        <v>129971</v>
      </c>
      <c r="H534" s="5">
        <f t="shared" si="8"/>
        <v>0.49182509944526087</v>
      </c>
      <c r="I534">
        <v>6.85</v>
      </c>
    </row>
    <row r="535" spans="1:9" x14ac:dyDescent="0.2">
      <c r="A535">
        <v>109</v>
      </c>
      <c r="B535" t="s">
        <v>94</v>
      </c>
      <c r="C535" s="6">
        <v>2020</v>
      </c>
      <c r="D535" s="6">
        <v>9</v>
      </c>
      <c r="E535" s="1">
        <v>44166</v>
      </c>
      <c r="F535">
        <v>63841</v>
      </c>
      <c r="G535" s="7">
        <v>117720</v>
      </c>
      <c r="H535" s="5">
        <f t="shared" si="8"/>
        <v>0.54231226639483521</v>
      </c>
      <c r="I535">
        <v>7.73</v>
      </c>
    </row>
    <row r="536" spans="1:9" x14ac:dyDescent="0.2">
      <c r="A536">
        <v>110</v>
      </c>
      <c r="B536" t="s">
        <v>95</v>
      </c>
      <c r="C536" s="6">
        <v>2020</v>
      </c>
      <c r="D536" s="6">
        <v>9</v>
      </c>
      <c r="E536" s="1">
        <v>44013</v>
      </c>
      <c r="F536">
        <v>35033</v>
      </c>
      <c r="G536" s="7">
        <v>97002.5</v>
      </c>
      <c r="H536" s="5">
        <f t="shared" si="8"/>
        <v>0.36115564031854847</v>
      </c>
      <c r="I536">
        <v>0</v>
      </c>
    </row>
    <row r="537" spans="1:9" x14ac:dyDescent="0.2">
      <c r="A537">
        <v>110</v>
      </c>
      <c r="B537" t="s">
        <v>95</v>
      </c>
      <c r="C537" s="6">
        <v>2020</v>
      </c>
      <c r="D537" s="6">
        <v>9</v>
      </c>
      <c r="E537" s="1">
        <v>44044</v>
      </c>
      <c r="F537">
        <v>37208</v>
      </c>
      <c r="G537" s="7">
        <v>102083.5</v>
      </c>
      <c r="H537" s="5">
        <f t="shared" si="8"/>
        <v>0.36448593553316649</v>
      </c>
      <c r="I537">
        <v>0</v>
      </c>
    </row>
    <row r="538" spans="1:9" x14ac:dyDescent="0.2">
      <c r="A538">
        <v>110</v>
      </c>
      <c r="B538" t="s">
        <v>95</v>
      </c>
      <c r="C538" s="6">
        <v>2020</v>
      </c>
      <c r="D538" s="6">
        <v>9</v>
      </c>
      <c r="E538" s="1">
        <v>44075</v>
      </c>
      <c r="F538">
        <v>45487</v>
      </c>
      <c r="G538" s="7">
        <v>85205</v>
      </c>
      <c r="H538" s="5">
        <f t="shared" si="8"/>
        <v>0.53385364708643857</v>
      </c>
      <c r="I538">
        <v>0</v>
      </c>
    </row>
    <row r="539" spans="1:9" x14ac:dyDescent="0.2">
      <c r="A539">
        <v>110</v>
      </c>
      <c r="B539" t="s">
        <v>95</v>
      </c>
      <c r="C539" s="6">
        <v>2020</v>
      </c>
      <c r="D539" s="6">
        <v>9</v>
      </c>
      <c r="E539" s="1">
        <v>44105</v>
      </c>
      <c r="F539">
        <v>51187</v>
      </c>
      <c r="G539" s="7">
        <v>98543.333333333328</v>
      </c>
      <c r="H539" s="5">
        <f t="shared" si="8"/>
        <v>0.51943645773433011</v>
      </c>
      <c r="I539">
        <v>3.62</v>
      </c>
    </row>
    <row r="540" spans="1:9" x14ac:dyDescent="0.2">
      <c r="A540">
        <v>110</v>
      </c>
      <c r="B540" t="s">
        <v>95</v>
      </c>
      <c r="C540" s="6">
        <v>2020</v>
      </c>
      <c r="D540" s="6">
        <v>9</v>
      </c>
      <c r="E540" s="1">
        <v>44136</v>
      </c>
      <c r="F540">
        <v>43205</v>
      </c>
      <c r="G540" s="7">
        <v>89063.666666666672</v>
      </c>
      <c r="H540" s="5">
        <f t="shared" si="8"/>
        <v>0.48510241737184256</v>
      </c>
      <c r="I540">
        <v>6.73</v>
      </c>
    </row>
    <row r="541" spans="1:9" x14ac:dyDescent="0.2">
      <c r="A541">
        <v>110</v>
      </c>
      <c r="B541" t="s">
        <v>95</v>
      </c>
      <c r="C541" s="6">
        <v>2020</v>
      </c>
      <c r="D541" s="6">
        <v>9</v>
      </c>
      <c r="E541" s="1">
        <v>44166</v>
      </c>
      <c r="F541">
        <v>43527</v>
      </c>
      <c r="G541" s="7">
        <v>79007.666666666672</v>
      </c>
      <c r="H541" s="5">
        <f t="shared" si="8"/>
        <v>0.55092121861591492</v>
      </c>
      <c r="I541">
        <v>8.39</v>
      </c>
    </row>
    <row r="542" spans="1:9" x14ac:dyDescent="0.2">
      <c r="A542">
        <v>111</v>
      </c>
      <c r="B542" t="s">
        <v>96</v>
      </c>
      <c r="C542" s="6">
        <v>2020</v>
      </c>
      <c r="D542" s="6">
        <v>9</v>
      </c>
      <c r="E542" s="1">
        <v>44013</v>
      </c>
      <c r="F542">
        <v>25315</v>
      </c>
      <c r="G542" s="7">
        <v>76150</v>
      </c>
      <c r="H542" s="5">
        <f t="shared" si="8"/>
        <v>0.33243598161523308</v>
      </c>
      <c r="I542">
        <v>0</v>
      </c>
    </row>
    <row r="543" spans="1:9" x14ac:dyDescent="0.2">
      <c r="A543">
        <v>111</v>
      </c>
      <c r="B543" t="s">
        <v>96</v>
      </c>
      <c r="C543" s="6">
        <v>2020</v>
      </c>
      <c r="D543" s="6">
        <v>9</v>
      </c>
      <c r="E543" s="1">
        <v>44044</v>
      </c>
      <c r="F543">
        <v>27413</v>
      </c>
      <c r="G543" s="7">
        <v>82662.5</v>
      </c>
      <c r="H543" s="5">
        <f t="shared" si="8"/>
        <v>0.33162558596703462</v>
      </c>
      <c r="I543">
        <v>0</v>
      </c>
    </row>
    <row r="544" spans="1:9" x14ac:dyDescent="0.2">
      <c r="A544">
        <v>111</v>
      </c>
      <c r="B544" t="s">
        <v>96</v>
      </c>
      <c r="C544" s="6">
        <v>2020</v>
      </c>
      <c r="D544" s="6">
        <v>9</v>
      </c>
      <c r="E544" s="1">
        <v>44075</v>
      </c>
      <c r="F544">
        <v>32472</v>
      </c>
      <c r="G544" s="7">
        <v>80970</v>
      </c>
      <c r="H544" s="5">
        <f t="shared" si="8"/>
        <v>0.40103742126713599</v>
      </c>
      <c r="I544">
        <v>0</v>
      </c>
    </row>
    <row r="545" spans="1:9" x14ac:dyDescent="0.2">
      <c r="A545">
        <v>111</v>
      </c>
      <c r="B545" t="s">
        <v>96</v>
      </c>
      <c r="C545" s="6">
        <v>2020</v>
      </c>
      <c r="D545" s="6">
        <v>9</v>
      </c>
      <c r="E545" s="1">
        <v>44105</v>
      </c>
      <c r="F545">
        <v>35622</v>
      </c>
      <c r="G545" s="7">
        <v>98657.5</v>
      </c>
      <c r="H545" s="5">
        <f t="shared" si="8"/>
        <v>0.36106732889035298</v>
      </c>
      <c r="I545">
        <v>4.2</v>
      </c>
    </row>
    <row r="546" spans="1:9" x14ac:dyDescent="0.2">
      <c r="A546">
        <v>111</v>
      </c>
      <c r="B546" t="s">
        <v>96</v>
      </c>
      <c r="C546" s="6">
        <v>2020</v>
      </c>
      <c r="D546" s="6">
        <v>9</v>
      </c>
      <c r="E546" s="1">
        <v>44136</v>
      </c>
      <c r="F546">
        <v>30816</v>
      </c>
      <c r="G546" s="7">
        <v>88134.5</v>
      </c>
      <c r="H546" s="5">
        <f t="shared" si="8"/>
        <v>0.349647413895807</v>
      </c>
      <c r="I546">
        <v>7.35</v>
      </c>
    </row>
    <row r="547" spans="1:9" x14ac:dyDescent="0.2">
      <c r="A547">
        <v>111</v>
      </c>
      <c r="B547" t="s">
        <v>96</v>
      </c>
      <c r="C547" s="6">
        <v>2020</v>
      </c>
      <c r="D547" s="6">
        <v>9</v>
      </c>
      <c r="E547" s="1">
        <v>44166</v>
      </c>
      <c r="F547">
        <v>30657</v>
      </c>
      <c r="G547" s="7">
        <v>73531.5</v>
      </c>
      <c r="H547" s="5">
        <f t="shared" si="8"/>
        <v>0.41692335937659369</v>
      </c>
      <c r="I547">
        <v>9.1199999999999992</v>
      </c>
    </row>
    <row r="548" spans="1:9" x14ac:dyDescent="0.2">
      <c r="A548">
        <v>113</v>
      </c>
      <c r="B548" t="s">
        <v>97</v>
      </c>
      <c r="C548" s="6">
        <v>2020</v>
      </c>
      <c r="D548" s="6">
        <v>9</v>
      </c>
      <c r="E548" s="1">
        <v>44013</v>
      </c>
      <c r="F548">
        <v>32450</v>
      </c>
      <c r="G548" s="7">
        <v>107395.5</v>
      </c>
      <c r="H548" s="5">
        <f t="shared" si="8"/>
        <v>0.30215418709350017</v>
      </c>
      <c r="I548">
        <v>0</v>
      </c>
    </row>
    <row r="549" spans="1:9" x14ac:dyDescent="0.2">
      <c r="A549">
        <v>113</v>
      </c>
      <c r="B549" t="s">
        <v>97</v>
      </c>
      <c r="C549" s="6">
        <v>2020</v>
      </c>
      <c r="D549" s="6">
        <v>9</v>
      </c>
      <c r="E549" s="1">
        <v>44044</v>
      </c>
      <c r="F549">
        <v>33434</v>
      </c>
      <c r="G549" s="7">
        <v>117028</v>
      </c>
      <c r="H549" s="5">
        <f t="shared" si="8"/>
        <v>0.28569231295074682</v>
      </c>
      <c r="I549">
        <v>0</v>
      </c>
    </row>
    <row r="550" spans="1:9" x14ac:dyDescent="0.2">
      <c r="A550">
        <v>113</v>
      </c>
      <c r="B550" t="s">
        <v>97</v>
      </c>
      <c r="C550" s="6">
        <v>2020</v>
      </c>
      <c r="D550" s="6">
        <v>9</v>
      </c>
      <c r="E550" s="1">
        <v>44075</v>
      </c>
      <c r="F550">
        <v>40788</v>
      </c>
      <c r="G550" s="7">
        <v>118731.5</v>
      </c>
      <c r="H550" s="5">
        <f t="shared" si="8"/>
        <v>0.34353141331491643</v>
      </c>
      <c r="I550">
        <v>0</v>
      </c>
    </row>
    <row r="551" spans="1:9" x14ac:dyDescent="0.2">
      <c r="A551">
        <v>113</v>
      </c>
      <c r="B551" t="s">
        <v>97</v>
      </c>
      <c r="C551" s="6">
        <v>2020</v>
      </c>
      <c r="D551" s="6">
        <v>9</v>
      </c>
      <c r="E551" s="1">
        <v>44105</v>
      </c>
      <c r="F551">
        <v>48124</v>
      </c>
      <c r="G551" s="7">
        <v>143127.5</v>
      </c>
      <c r="H551" s="5">
        <f t="shared" si="8"/>
        <v>0.33623168154268046</v>
      </c>
      <c r="I551">
        <v>5.32</v>
      </c>
    </row>
    <row r="552" spans="1:9" x14ac:dyDescent="0.2">
      <c r="A552">
        <v>113</v>
      </c>
      <c r="B552" t="s">
        <v>97</v>
      </c>
      <c r="C552" s="6">
        <v>2020</v>
      </c>
      <c r="D552" s="6">
        <v>9</v>
      </c>
      <c r="E552" s="1">
        <v>44136</v>
      </c>
      <c r="F552">
        <v>40967</v>
      </c>
      <c r="G552" s="7">
        <v>126097.5</v>
      </c>
      <c r="H552" s="5">
        <f t="shared" si="8"/>
        <v>0.32488352267094905</v>
      </c>
      <c r="I552">
        <v>9.58</v>
      </c>
    </row>
    <row r="553" spans="1:9" x14ac:dyDescent="0.2">
      <c r="A553">
        <v>113</v>
      </c>
      <c r="B553" t="s">
        <v>97</v>
      </c>
      <c r="C553" s="6">
        <v>2020</v>
      </c>
      <c r="D553" s="6">
        <v>9</v>
      </c>
      <c r="E553" s="1">
        <v>44166</v>
      </c>
      <c r="F553">
        <v>42112</v>
      </c>
      <c r="G553" s="7">
        <v>102674</v>
      </c>
      <c r="H553" s="5">
        <f t="shared" si="8"/>
        <v>0.41015252157313437</v>
      </c>
      <c r="I553">
        <v>10.59</v>
      </c>
    </row>
    <row r="554" spans="1:9" x14ac:dyDescent="0.2">
      <c r="A554">
        <v>114</v>
      </c>
      <c r="B554" t="s">
        <v>98</v>
      </c>
      <c r="C554" s="6">
        <v>2020</v>
      </c>
      <c r="D554" s="6">
        <v>9</v>
      </c>
      <c r="E554" s="1">
        <v>44013</v>
      </c>
      <c r="F554">
        <v>27146</v>
      </c>
      <c r="G554" s="7">
        <v>104061.5</v>
      </c>
      <c r="H554" s="5">
        <f t="shared" si="8"/>
        <v>0.26086496927297798</v>
      </c>
      <c r="I554">
        <v>0</v>
      </c>
    </row>
    <row r="555" spans="1:9" x14ac:dyDescent="0.2">
      <c r="A555">
        <v>114</v>
      </c>
      <c r="B555" t="s">
        <v>98</v>
      </c>
      <c r="C555" s="6">
        <v>2020</v>
      </c>
      <c r="D555" s="6">
        <v>9</v>
      </c>
      <c r="E555" s="1">
        <v>44044</v>
      </c>
      <c r="F555">
        <v>30485</v>
      </c>
      <c r="G555" s="7">
        <v>111930.5</v>
      </c>
      <c r="H555" s="5">
        <f t="shared" si="8"/>
        <v>0.27235650693957408</v>
      </c>
      <c r="I555">
        <v>0</v>
      </c>
    </row>
    <row r="556" spans="1:9" x14ac:dyDescent="0.2">
      <c r="A556">
        <v>114</v>
      </c>
      <c r="B556" t="s">
        <v>98</v>
      </c>
      <c r="C556" s="6">
        <v>2020</v>
      </c>
      <c r="D556" s="6">
        <v>9</v>
      </c>
      <c r="E556" s="1">
        <v>44075</v>
      </c>
      <c r="F556">
        <v>36576</v>
      </c>
      <c r="G556" s="7">
        <v>111984.5</v>
      </c>
      <c r="H556" s="5">
        <f t="shared" si="8"/>
        <v>0.32661662998004187</v>
      </c>
      <c r="I556">
        <v>0</v>
      </c>
    </row>
    <row r="557" spans="1:9" x14ac:dyDescent="0.2">
      <c r="A557">
        <v>114</v>
      </c>
      <c r="B557" t="s">
        <v>98</v>
      </c>
      <c r="C557" s="6">
        <v>2020</v>
      </c>
      <c r="D557" s="6">
        <v>9</v>
      </c>
      <c r="E557" s="1">
        <v>44105</v>
      </c>
      <c r="F557">
        <v>42261</v>
      </c>
      <c r="G557" s="7">
        <v>134967.5</v>
      </c>
      <c r="H557" s="5">
        <f t="shared" si="8"/>
        <v>0.31311982514309</v>
      </c>
      <c r="I557">
        <v>6.75</v>
      </c>
    </row>
    <row r="558" spans="1:9" x14ac:dyDescent="0.2">
      <c r="A558">
        <v>114</v>
      </c>
      <c r="B558" t="s">
        <v>98</v>
      </c>
      <c r="C558" s="6">
        <v>2020</v>
      </c>
      <c r="D558" s="6">
        <v>9</v>
      </c>
      <c r="E558" s="1">
        <v>44136</v>
      </c>
      <c r="F558">
        <v>34820</v>
      </c>
      <c r="G558" s="7">
        <v>119493.5</v>
      </c>
      <c r="H558" s="5">
        <f t="shared" si="8"/>
        <v>0.29139660316251509</v>
      </c>
      <c r="I558">
        <v>11.46</v>
      </c>
    </row>
    <row r="559" spans="1:9" x14ac:dyDescent="0.2">
      <c r="A559">
        <v>114</v>
      </c>
      <c r="B559" t="s">
        <v>98</v>
      </c>
      <c r="C559" s="6">
        <v>2020</v>
      </c>
      <c r="D559" s="6">
        <v>9</v>
      </c>
      <c r="E559" s="1">
        <v>44166</v>
      </c>
      <c r="F559">
        <v>34869</v>
      </c>
      <c r="G559" s="7">
        <v>98638</v>
      </c>
      <c r="H559" s="5">
        <f t="shared" si="8"/>
        <v>0.35350473448366754</v>
      </c>
      <c r="I559">
        <v>13.13</v>
      </c>
    </row>
    <row r="560" spans="1:9" x14ac:dyDescent="0.2">
      <c r="A560">
        <v>118</v>
      </c>
      <c r="B560" t="s">
        <v>99</v>
      </c>
      <c r="C560" s="6">
        <v>2020</v>
      </c>
      <c r="D560" s="6">
        <v>9</v>
      </c>
      <c r="E560" s="1">
        <v>44013</v>
      </c>
      <c r="F560">
        <v>37564</v>
      </c>
      <c r="G560" s="7">
        <v>164687</v>
      </c>
      <c r="H560" s="5">
        <f t="shared" si="8"/>
        <v>0.22809329212384705</v>
      </c>
      <c r="I560">
        <v>0</v>
      </c>
    </row>
    <row r="561" spans="1:9" x14ac:dyDescent="0.2">
      <c r="A561">
        <v>118</v>
      </c>
      <c r="B561" t="s">
        <v>99</v>
      </c>
      <c r="C561" s="6">
        <v>2020</v>
      </c>
      <c r="D561" s="6">
        <v>9</v>
      </c>
      <c r="E561" s="1">
        <v>44044</v>
      </c>
      <c r="F561">
        <v>44947</v>
      </c>
      <c r="G561" s="7">
        <v>156526</v>
      </c>
      <c r="H561" s="5">
        <f t="shared" si="8"/>
        <v>0.28715357193054192</v>
      </c>
      <c r="I561">
        <v>2.97</v>
      </c>
    </row>
    <row r="562" spans="1:9" x14ac:dyDescent="0.2">
      <c r="A562">
        <v>118</v>
      </c>
      <c r="B562" t="s">
        <v>99</v>
      </c>
      <c r="C562" s="6">
        <v>2020</v>
      </c>
      <c r="D562" s="6">
        <v>9</v>
      </c>
      <c r="E562" s="1">
        <v>44075</v>
      </c>
      <c r="F562">
        <v>54129</v>
      </c>
      <c r="G562" s="7">
        <v>167556.33333333334</v>
      </c>
      <c r="H562" s="5">
        <f t="shared" si="8"/>
        <v>0.32304956144102775</v>
      </c>
      <c r="I562">
        <v>9.07</v>
      </c>
    </row>
    <row r="563" spans="1:9" x14ac:dyDescent="0.2">
      <c r="A563">
        <v>118</v>
      </c>
      <c r="B563" t="s">
        <v>99</v>
      </c>
      <c r="C563" s="6">
        <v>2020</v>
      </c>
      <c r="D563" s="6">
        <v>9</v>
      </c>
      <c r="E563" s="1">
        <v>44105</v>
      </c>
      <c r="F563">
        <v>63885</v>
      </c>
      <c r="G563" s="7">
        <v>172143.66666666666</v>
      </c>
      <c r="H563" s="5">
        <f t="shared" si="8"/>
        <v>0.3711144373594924</v>
      </c>
      <c r="I563">
        <v>12.11</v>
      </c>
    </row>
    <row r="564" spans="1:9" x14ac:dyDescent="0.2">
      <c r="A564">
        <v>118</v>
      </c>
      <c r="B564" t="s">
        <v>99</v>
      </c>
      <c r="C564" s="6">
        <v>2020</v>
      </c>
      <c r="D564" s="6">
        <v>9</v>
      </c>
      <c r="E564" s="1">
        <v>44136</v>
      </c>
      <c r="F564">
        <v>56672</v>
      </c>
      <c r="G564" s="7">
        <v>161917.66666666666</v>
      </c>
      <c r="H564" s="5">
        <f t="shared" si="8"/>
        <v>0.35000504371563329</v>
      </c>
      <c r="I564">
        <v>13.95</v>
      </c>
    </row>
    <row r="565" spans="1:9" x14ac:dyDescent="0.2">
      <c r="A565">
        <v>118</v>
      </c>
      <c r="B565" t="s">
        <v>99</v>
      </c>
      <c r="C565" s="6">
        <v>2020</v>
      </c>
      <c r="D565" s="6">
        <v>9</v>
      </c>
      <c r="E565" s="1">
        <v>44166</v>
      </c>
      <c r="F565">
        <v>52915</v>
      </c>
      <c r="G565" s="7">
        <v>168470</v>
      </c>
      <c r="H565" s="5">
        <f t="shared" si="8"/>
        <v>0.31409152964919568</v>
      </c>
      <c r="I565">
        <v>15.05</v>
      </c>
    </row>
    <row r="566" spans="1:9" x14ac:dyDescent="0.2">
      <c r="A566">
        <v>119</v>
      </c>
      <c r="B566" t="s">
        <v>100</v>
      </c>
      <c r="C566" s="6">
        <v>2020</v>
      </c>
      <c r="D566" s="6">
        <v>9</v>
      </c>
      <c r="E566" s="1">
        <v>44013</v>
      </c>
      <c r="F566">
        <v>118838</v>
      </c>
      <c r="G566" s="7">
        <v>514348</v>
      </c>
      <c r="H566" s="5">
        <f t="shared" si="8"/>
        <v>0.23104590666241534</v>
      </c>
      <c r="I566">
        <v>0</v>
      </c>
    </row>
    <row r="567" spans="1:9" x14ac:dyDescent="0.2">
      <c r="A567">
        <v>119</v>
      </c>
      <c r="B567" t="s">
        <v>100</v>
      </c>
      <c r="C567" s="6">
        <v>2020</v>
      </c>
      <c r="D567" s="6">
        <v>9</v>
      </c>
      <c r="E567" s="1">
        <v>44044</v>
      </c>
      <c r="F567">
        <v>137960</v>
      </c>
      <c r="G567" s="7">
        <v>488185.66666666669</v>
      </c>
      <c r="H567" s="5">
        <f t="shared" si="8"/>
        <v>0.28259739975979081</v>
      </c>
      <c r="I567">
        <v>0.28999999999999998</v>
      </c>
    </row>
    <row r="568" spans="1:9" x14ac:dyDescent="0.2">
      <c r="A568">
        <v>119</v>
      </c>
      <c r="B568" t="s">
        <v>100</v>
      </c>
      <c r="C568" s="6">
        <v>2020</v>
      </c>
      <c r="D568" s="6">
        <v>9</v>
      </c>
      <c r="E568" s="1">
        <v>44075</v>
      </c>
      <c r="F568">
        <v>169714</v>
      </c>
      <c r="G568" s="7">
        <v>519678</v>
      </c>
      <c r="H568" s="5">
        <f t="shared" si="8"/>
        <v>0.32657530239879312</v>
      </c>
      <c r="I568">
        <v>3.48</v>
      </c>
    </row>
    <row r="569" spans="1:9" x14ac:dyDescent="0.2">
      <c r="A569">
        <v>119</v>
      </c>
      <c r="B569" t="s">
        <v>100</v>
      </c>
      <c r="C569" s="6">
        <v>2020</v>
      </c>
      <c r="D569" s="6">
        <v>9</v>
      </c>
      <c r="E569" s="1">
        <v>44105</v>
      </c>
      <c r="F569">
        <v>203078</v>
      </c>
      <c r="G569" s="7">
        <v>527023.33333333337</v>
      </c>
      <c r="H569" s="5">
        <f t="shared" si="8"/>
        <v>0.38533018778422207</v>
      </c>
      <c r="I569">
        <v>6.12</v>
      </c>
    </row>
    <row r="570" spans="1:9" x14ac:dyDescent="0.2">
      <c r="A570">
        <v>119</v>
      </c>
      <c r="B570" t="s">
        <v>100</v>
      </c>
      <c r="C570" s="6">
        <v>2020</v>
      </c>
      <c r="D570" s="6">
        <v>9</v>
      </c>
      <c r="E570" s="1">
        <v>44136</v>
      </c>
      <c r="F570">
        <v>182905</v>
      </c>
      <c r="G570" s="7">
        <v>485710.66666666669</v>
      </c>
      <c r="H570" s="5">
        <f t="shared" si="8"/>
        <v>0.37657192347707685</v>
      </c>
      <c r="I570">
        <v>7.99</v>
      </c>
    </row>
    <row r="571" spans="1:9" x14ac:dyDescent="0.2">
      <c r="A571">
        <v>119</v>
      </c>
      <c r="B571" t="s">
        <v>100</v>
      </c>
      <c r="C571" s="6">
        <v>2020</v>
      </c>
      <c r="D571" s="6">
        <v>9</v>
      </c>
      <c r="E571" s="1">
        <v>44166</v>
      </c>
      <c r="F571">
        <v>182436</v>
      </c>
      <c r="G571" s="7">
        <v>497711.33333333331</v>
      </c>
      <c r="H571" s="5">
        <f t="shared" si="8"/>
        <v>0.3665498207126755</v>
      </c>
      <c r="I571">
        <v>14.25</v>
      </c>
    </row>
    <row r="572" spans="1:9" x14ac:dyDescent="0.2">
      <c r="A572">
        <v>120</v>
      </c>
      <c r="B572" t="s">
        <v>101</v>
      </c>
      <c r="C572" s="6">
        <v>2020</v>
      </c>
      <c r="D572" s="6">
        <v>9</v>
      </c>
      <c r="E572" s="1">
        <v>44013</v>
      </c>
      <c r="F572">
        <v>133549</v>
      </c>
      <c r="G572" s="7">
        <v>752389.33333333337</v>
      </c>
      <c r="H572" s="5">
        <f t="shared" si="8"/>
        <v>0.17749985822942732</v>
      </c>
      <c r="I572">
        <v>0</v>
      </c>
    </row>
    <row r="573" spans="1:9" x14ac:dyDescent="0.2">
      <c r="A573">
        <v>120</v>
      </c>
      <c r="B573" t="s">
        <v>101</v>
      </c>
      <c r="C573" s="6">
        <v>2020</v>
      </c>
      <c r="D573" s="6">
        <v>9</v>
      </c>
      <c r="E573" s="1">
        <v>44044</v>
      </c>
      <c r="F573">
        <v>163950</v>
      </c>
      <c r="G573" s="7">
        <v>718362.33333333337</v>
      </c>
      <c r="H573" s="5">
        <f t="shared" si="8"/>
        <v>0.22822744511010459</v>
      </c>
      <c r="I573">
        <v>0</v>
      </c>
    </row>
    <row r="574" spans="1:9" x14ac:dyDescent="0.2">
      <c r="A574">
        <v>120</v>
      </c>
      <c r="B574" t="s">
        <v>101</v>
      </c>
      <c r="C574" s="6">
        <v>2020</v>
      </c>
      <c r="D574" s="6">
        <v>9</v>
      </c>
      <c r="E574" s="1">
        <v>44075</v>
      </c>
      <c r="F574">
        <v>201578</v>
      </c>
      <c r="G574" s="7">
        <v>754324.66666666663</v>
      </c>
      <c r="H574" s="5">
        <f t="shared" si="8"/>
        <v>0.26722976048332858</v>
      </c>
      <c r="I574">
        <v>0</v>
      </c>
    </row>
    <row r="575" spans="1:9" x14ac:dyDescent="0.2">
      <c r="A575">
        <v>120</v>
      </c>
      <c r="B575" t="s">
        <v>101</v>
      </c>
      <c r="C575" s="6">
        <v>2020</v>
      </c>
      <c r="D575" s="6">
        <v>9</v>
      </c>
      <c r="E575" s="1">
        <v>44105</v>
      </c>
      <c r="F575">
        <v>242226</v>
      </c>
      <c r="G575" s="7">
        <v>736948</v>
      </c>
      <c r="H575" s="5">
        <f t="shared" si="8"/>
        <v>0.32868804854616607</v>
      </c>
      <c r="I575">
        <v>2.54</v>
      </c>
    </row>
    <row r="576" spans="1:9" x14ac:dyDescent="0.2">
      <c r="A576">
        <v>120</v>
      </c>
      <c r="B576" t="s">
        <v>101</v>
      </c>
      <c r="C576" s="6">
        <v>2020</v>
      </c>
      <c r="D576" s="6">
        <v>9</v>
      </c>
      <c r="E576" s="1">
        <v>44136</v>
      </c>
      <c r="F576">
        <v>218457</v>
      </c>
      <c r="G576" s="7">
        <v>671932</v>
      </c>
      <c r="H576" s="5">
        <f t="shared" si="8"/>
        <v>0.32511772024550101</v>
      </c>
      <c r="I576">
        <v>3.44</v>
      </c>
    </row>
    <row r="577" spans="1:9" x14ac:dyDescent="0.2">
      <c r="A577">
        <v>120</v>
      </c>
      <c r="B577" t="s">
        <v>101</v>
      </c>
      <c r="C577" s="6">
        <v>2020</v>
      </c>
      <c r="D577" s="6">
        <v>9</v>
      </c>
      <c r="E577" s="1">
        <v>44166</v>
      </c>
      <c r="F577">
        <v>200516</v>
      </c>
      <c r="G577" s="7">
        <v>692160.33333333337</v>
      </c>
      <c r="H577" s="5">
        <f t="shared" si="8"/>
        <v>0.28969588452771777</v>
      </c>
      <c r="I577">
        <v>7.12</v>
      </c>
    </row>
    <row r="578" spans="1:9" x14ac:dyDescent="0.2">
      <c r="A578">
        <v>122</v>
      </c>
      <c r="B578" t="s">
        <v>102</v>
      </c>
      <c r="C578" s="6">
        <v>2020</v>
      </c>
      <c r="D578" s="6">
        <v>9</v>
      </c>
      <c r="E578" s="1">
        <v>44013</v>
      </c>
      <c r="F578">
        <v>50296</v>
      </c>
      <c r="G578" s="7">
        <v>237340.33333333334</v>
      </c>
      <c r="H578" s="5">
        <f t="shared" ref="H578:H641" si="9">+F578/G578</f>
        <v>0.2119150980097497</v>
      </c>
      <c r="I578">
        <v>0</v>
      </c>
    </row>
    <row r="579" spans="1:9" x14ac:dyDescent="0.2">
      <c r="A579">
        <v>122</v>
      </c>
      <c r="B579" t="s">
        <v>102</v>
      </c>
      <c r="C579" s="6">
        <v>2020</v>
      </c>
      <c r="D579" s="6">
        <v>9</v>
      </c>
      <c r="E579" s="1">
        <v>44044</v>
      </c>
      <c r="F579">
        <v>56982</v>
      </c>
      <c r="G579" s="7">
        <v>236957.33333333334</v>
      </c>
      <c r="H579" s="5">
        <f t="shared" si="9"/>
        <v>0.24047367177213336</v>
      </c>
      <c r="I579">
        <v>0</v>
      </c>
    </row>
    <row r="580" spans="1:9" x14ac:dyDescent="0.2">
      <c r="A580">
        <v>122</v>
      </c>
      <c r="B580" t="s">
        <v>102</v>
      </c>
      <c r="C580" s="6">
        <v>2020</v>
      </c>
      <c r="D580" s="6">
        <v>9</v>
      </c>
      <c r="E580" s="1">
        <v>44075</v>
      </c>
      <c r="F580">
        <v>73801</v>
      </c>
      <c r="G580" s="7">
        <v>246457</v>
      </c>
      <c r="H580" s="5">
        <f t="shared" si="9"/>
        <v>0.29944777385101662</v>
      </c>
      <c r="I580">
        <v>3.69</v>
      </c>
    </row>
    <row r="581" spans="1:9" x14ac:dyDescent="0.2">
      <c r="A581">
        <v>122</v>
      </c>
      <c r="B581" t="s">
        <v>102</v>
      </c>
      <c r="C581" s="6">
        <v>2020</v>
      </c>
      <c r="D581" s="6">
        <v>9</v>
      </c>
      <c r="E581" s="1">
        <v>44105</v>
      </c>
      <c r="F581">
        <v>84918</v>
      </c>
      <c r="G581" s="7">
        <v>258572</v>
      </c>
      <c r="H581" s="5">
        <f t="shared" si="9"/>
        <v>0.32841142892501896</v>
      </c>
      <c r="I581">
        <v>10.93</v>
      </c>
    </row>
    <row r="582" spans="1:9" x14ac:dyDescent="0.2">
      <c r="A582">
        <v>122</v>
      </c>
      <c r="B582" t="s">
        <v>102</v>
      </c>
      <c r="C582" s="6">
        <v>2020</v>
      </c>
      <c r="D582" s="6">
        <v>9</v>
      </c>
      <c r="E582" s="1">
        <v>44136</v>
      </c>
      <c r="F582">
        <v>75055</v>
      </c>
      <c r="G582" s="7">
        <v>242758.66666666666</v>
      </c>
      <c r="H582" s="5">
        <f t="shared" si="9"/>
        <v>0.3091753675804228</v>
      </c>
      <c r="I582">
        <v>13.47</v>
      </c>
    </row>
    <row r="583" spans="1:9" x14ac:dyDescent="0.2">
      <c r="A583">
        <v>122</v>
      </c>
      <c r="B583" t="s">
        <v>102</v>
      </c>
      <c r="C583" s="6">
        <v>2020</v>
      </c>
      <c r="D583" s="6">
        <v>9</v>
      </c>
      <c r="E583" s="1">
        <v>44166</v>
      </c>
      <c r="F583">
        <v>76351</v>
      </c>
      <c r="G583" s="7">
        <v>243316.66666666666</v>
      </c>
      <c r="H583" s="5">
        <f t="shared" si="9"/>
        <v>0.31379272552914583</v>
      </c>
      <c r="I583">
        <v>14.26</v>
      </c>
    </row>
    <row r="584" spans="1:9" x14ac:dyDescent="0.2">
      <c r="A584">
        <v>123</v>
      </c>
      <c r="B584" t="s">
        <v>103</v>
      </c>
      <c r="C584" s="6">
        <v>2020</v>
      </c>
      <c r="D584" s="6">
        <v>9</v>
      </c>
      <c r="E584" s="1">
        <v>44013</v>
      </c>
      <c r="F584">
        <v>46564</v>
      </c>
      <c r="G584" s="7">
        <v>163329.66666666666</v>
      </c>
      <c r="H584" s="5">
        <f t="shared" si="9"/>
        <v>0.28509211431277032</v>
      </c>
      <c r="I584">
        <v>0</v>
      </c>
    </row>
    <row r="585" spans="1:9" x14ac:dyDescent="0.2">
      <c r="A585">
        <v>123</v>
      </c>
      <c r="B585" t="s">
        <v>103</v>
      </c>
      <c r="C585" s="6">
        <v>2020</v>
      </c>
      <c r="D585" s="6">
        <v>9</v>
      </c>
      <c r="E585" s="1">
        <v>44044</v>
      </c>
      <c r="F585">
        <v>49622</v>
      </c>
      <c r="G585" s="7">
        <v>162481.66666666666</v>
      </c>
      <c r="H585" s="5">
        <f t="shared" si="9"/>
        <v>0.30540060929951074</v>
      </c>
      <c r="I585">
        <v>0</v>
      </c>
    </row>
    <row r="586" spans="1:9" x14ac:dyDescent="0.2">
      <c r="A586">
        <v>123</v>
      </c>
      <c r="B586" t="s">
        <v>103</v>
      </c>
      <c r="C586" s="6">
        <v>2020</v>
      </c>
      <c r="D586" s="6">
        <v>9</v>
      </c>
      <c r="E586" s="1">
        <v>44075</v>
      </c>
      <c r="F586">
        <v>61324</v>
      </c>
      <c r="G586" s="7">
        <v>172366.33333333334</v>
      </c>
      <c r="H586" s="5">
        <f t="shared" si="9"/>
        <v>0.35577713358563834</v>
      </c>
      <c r="I586">
        <v>3.92</v>
      </c>
    </row>
    <row r="587" spans="1:9" x14ac:dyDescent="0.2">
      <c r="A587">
        <v>123</v>
      </c>
      <c r="B587" t="s">
        <v>103</v>
      </c>
      <c r="C587" s="6">
        <v>2020</v>
      </c>
      <c r="D587" s="6">
        <v>9</v>
      </c>
      <c r="E587" s="1">
        <v>44105</v>
      </c>
      <c r="F587">
        <v>72162</v>
      </c>
      <c r="G587" s="7">
        <v>179452.33333333334</v>
      </c>
      <c r="H587" s="5">
        <f t="shared" si="9"/>
        <v>0.40212349797624997</v>
      </c>
      <c r="I587">
        <v>7.15</v>
      </c>
    </row>
    <row r="588" spans="1:9" x14ac:dyDescent="0.2">
      <c r="A588">
        <v>123</v>
      </c>
      <c r="B588" t="s">
        <v>103</v>
      </c>
      <c r="C588" s="6">
        <v>2020</v>
      </c>
      <c r="D588" s="6">
        <v>9</v>
      </c>
      <c r="E588" s="1">
        <v>44136</v>
      </c>
      <c r="F588">
        <v>64204</v>
      </c>
      <c r="G588" s="7">
        <v>167369.66666666666</v>
      </c>
      <c r="H588" s="5">
        <f t="shared" si="9"/>
        <v>0.38360595010246779</v>
      </c>
      <c r="I588">
        <v>8.7100000000000009</v>
      </c>
    </row>
    <row r="589" spans="1:9" x14ac:dyDescent="0.2">
      <c r="A589">
        <v>123</v>
      </c>
      <c r="B589" t="s">
        <v>103</v>
      </c>
      <c r="C589" s="6">
        <v>2020</v>
      </c>
      <c r="D589" s="6">
        <v>9</v>
      </c>
      <c r="E589" s="1">
        <v>44166</v>
      </c>
      <c r="F589">
        <v>63868</v>
      </c>
      <c r="G589" s="7">
        <v>166136.66666666666</v>
      </c>
      <c r="H589" s="5">
        <f t="shared" si="9"/>
        <v>0.38443048895487653</v>
      </c>
      <c r="I589">
        <v>9.9</v>
      </c>
    </row>
    <row r="590" spans="1:9" x14ac:dyDescent="0.2">
      <c r="A590">
        <v>124</v>
      </c>
      <c r="B590" t="s">
        <v>104</v>
      </c>
      <c r="C590" s="6">
        <v>2020</v>
      </c>
      <c r="D590" s="6">
        <v>9</v>
      </c>
      <c r="E590" s="1">
        <v>44013</v>
      </c>
      <c r="F590">
        <v>45091</v>
      </c>
      <c r="G590" s="7">
        <v>169972.66666666666</v>
      </c>
      <c r="H590" s="5">
        <f t="shared" si="9"/>
        <v>0.26528382994912908</v>
      </c>
      <c r="I590">
        <v>0</v>
      </c>
    </row>
    <row r="591" spans="1:9" x14ac:dyDescent="0.2">
      <c r="A591">
        <v>124</v>
      </c>
      <c r="B591" t="s">
        <v>104</v>
      </c>
      <c r="C591" s="6">
        <v>2020</v>
      </c>
      <c r="D591" s="6">
        <v>9</v>
      </c>
      <c r="E591" s="1">
        <v>44044</v>
      </c>
      <c r="F591">
        <v>48556</v>
      </c>
      <c r="G591" s="7">
        <v>168010.33333333334</v>
      </c>
      <c r="H591" s="5">
        <f t="shared" si="9"/>
        <v>0.28900603335905922</v>
      </c>
      <c r="I591">
        <v>0</v>
      </c>
    </row>
    <row r="592" spans="1:9" x14ac:dyDescent="0.2">
      <c r="A592">
        <v>124</v>
      </c>
      <c r="B592" t="s">
        <v>104</v>
      </c>
      <c r="C592" s="6">
        <v>2020</v>
      </c>
      <c r="D592" s="6">
        <v>9</v>
      </c>
      <c r="E592" s="1">
        <v>44075</v>
      </c>
      <c r="F592">
        <v>59527</v>
      </c>
      <c r="G592" s="7">
        <v>178738</v>
      </c>
      <c r="H592" s="5">
        <f t="shared" si="9"/>
        <v>0.33304053978448905</v>
      </c>
      <c r="I592">
        <v>4.71</v>
      </c>
    </row>
    <row r="593" spans="1:9" x14ac:dyDescent="0.2">
      <c r="A593">
        <v>124</v>
      </c>
      <c r="B593" t="s">
        <v>104</v>
      </c>
      <c r="C593" s="6">
        <v>2020</v>
      </c>
      <c r="D593" s="6">
        <v>9</v>
      </c>
      <c r="E593" s="1">
        <v>44105</v>
      </c>
      <c r="F593">
        <v>71052</v>
      </c>
      <c r="G593" s="7">
        <v>178790.33333333334</v>
      </c>
      <c r="H593" s="5">
        <f t="shared" si="9"/>
        <v>0.39740403563951071</v>
      </c>
      <c r="I593">
        <v>11.05</v>
      </c>
    </row>
    <row r="594" spans="1:9" x14ac:dyDescent="0.2">
      <c r="A594">
        <v>124</v>
      </c>
      <c r="B594" t="s">
        <v>104</v>
      </c>
      <c r="C594" s="6">
        <v>2020</v>
      </c>
      <c r="D594" s="6">
        <v>9</v>
      </c>
      <c r="E594" s="1">
        <v>44136</v>
      </c>
      <c r="F594">
        <v>63856</v>
      </c>
      <c r="G594" s="7">
        <v>168386.66666666666</v>
      </c>
      <c r="H594" s="5">
        <f t="shared" si="9"/>
        <v>0.37922242457835142</v>
      </c>
      <c r="I594">
        <v>13.74</v>
      </c>
    </row>
    <row r="595" spans="1:9" x14ac:dyDescent="0.2">
      <c r="A595">
        <v>124</v>
      </c>
      <c r="B595" t="s">
        <v>104</v>
      </c>
      <c r="C595" s="6">
        <v>2020</v>
      </c>
      <c r="D595" s="6">
        <v>9</v>
      </c>
      <c r="E595" s="1">
        <v>44166</v>
      </c>
      <c r="F595">
        <v>62782</v>
      </c>
      <c r="G595" s="7">
        <v>173685</v>
      </c>
      <c r="H595" s="5">
        <f t="shared" si="9"/>
        <v>0.36147047816449318</v>
      </c>
      <c r="I595">
        <v>15.2</v>
      </c>
    </row>
    <row r="596" spans="1:9" x14ac:dyDescent="0.2">
      <c r="A596">
        <v>125</v>
      </c>
      <c r="B596" t="s">
        <v>105</v>
      </c>
      <c r="C596" s="6">
        <v>2020</v>
      </c>
      <c r="D596" s="6">
        <v>9</v>
      </c>
      <c r="E596" s="1">
        <v>44013</v>
      </c>
      <c r="F596">
        <v>47804</v>
      </c>
      <c r="G596" s="7">
        <v>192620.66666666666</v>
      </c>
      <c r="H596" s="5">
        <f t="shared" si="9"/>
        <v>0.24817690036721571</v>
      </c>
      <c r="I596">
        <v>0</v>
      </c>
    </row>
    <row r="597" spans="1:9" x14ac:dyDescent="0.2">
      <c r="A597">
        <v>125</v>
      </c>
      <c r="B597" t="s">
        <v>105</v>
      </c>
      <c r="C597" s="6">
        <v>2020</v>
      </c>
      <c r="D597" s="6">
        <v>9</v>
      </c>
      <c r="E597" s="1">
        <v>44044</v>
      </c>
      <c r="F597">
        <v>53234</v>
      </c>
      <c r="G597" s="7">
        <v>191171</v>
      </c>
      <c r="H597" s="5">
        <f t="shared" si="9"/>
        <v>0.27846273754910528</v>
      </c>
      <c r="I597">
        <v>0</v>
      </c>
    </row>
    <row r="598" spans="1:9" x14ac:dyDescent="0.2">
      <c r="A598">
        <v>125</v>
      </c>
      <c r="B598" t="s">
        <v>105</v>
      </c>
      <c r="C598" s="6">
        <v>2020</v>
      </c>
      <c r="D598" s="6">
        <v>9</v>
      </c>
      <c r="E598" s="1">
        <v>44075</v>
      </c>
      <c r="F598">
        <v>66868</v>
      </c>
      <c r="G598" s="7">
        <v>199584.66666666666</v>
      </c>
      <c r="H598" s="5">
        <f t="shared" si="9"/>
        <v>0.33503575758992843</v>
      </c>
      <c r="I598">
        <v>5.99</v>
      </c>
    </row>
    <row r="599" spans="1:9" x14ac:dyDescent="0.2">
      <c r="A599">
        <v>125</v>
      </c>
      <c r="B599" t="s">
        <v>105</v>
      </c>
      <c r="C599" s="6">
        <v>2020</v>
      </c>
      <c r="D599" s="6">
        <v>9</v>
      </c>
      <c r="E599" s="1">
        <v>44105</v>
      </c>
      <c r="F599">
        <v>75763</v>
      </c>
      <c r="G599" s="7">
        <v>199072.66666666666</v>
      </c>
      <c r="H599" s="5">
        <f t="shared" si="9"/>
        <v>0.38057962084197061</v>
      </c>
      <c r="I599">
        <v>13.35</v>
      </c>
    </row>
    <row r="600" spans="1:9" x14ac:dyDescent="0.2">
      <c r="A600">
        <v>125</v>
      </c>
      <c r="B600" t="s">
        <v>105</v>
      </c>
      <c r="C600" s="6">
        <v>2020</v>
      </c>
      <c r="D600" s="6">
        <v>9</v>
      </c>
      <c r="E600" s="1">
        <v>44136</v>
      </c>
      <c r="F600">
        <v>67047</v>
      </c>
      <c r="G600" s="7">
        <v>186598.33333333334</v>
      </c>
      <c r="H600" s="5">
        <f t="shared" si="9"/>
        <v>0.35931189096008359</v>
      </c>
      <c r="I600">
        <v>15.67</v>
      </c>
    </row>
    <row r="601" spans="1:9" x14ac:dyDescent="0.2">
      <c r="A601">
        <v>125</v>
      </c>
      <c r="B601" t="s">
        <v>105</v>
      </c>
      <c r="C601" s="6">
        <v>2020</v>
      </c>
      <c r="D601" s="6">
        <v>9</v>
      </c>
      <c r="E601" s="1">
        <v>44166</v>
      </c>
      <c r="F601">
        <v>63899</v>
      </c>
      <c r="G601" s="7">
        <v>189296.33333333334</v>
      </c>
      <c r="H601" s="5">
        <f t="shared" si="9"/>
        <v>0.33756068527476318</v>
      </c>
      <c r="I601">
        <v>17.5</v>
      </c>
    </row>
    <row r="602" spans="1:9" x14ac:dyDescent="0.2">
      <c r="A602">
        <v>126</v>
      </c>
      <c r="B602" t="s">
        <v>106</v>
      </c>
      <c r="C602" s="6">
        <v>2020</v>
      </c>
      <c r="D602" s="6">
        <v>9</v>
      </c>
      <c r="E602" s="1">
        <v>44013</v>
      </c>
      <c r="F602">
        <v>50614</v>
      </c>
      <c r="G602" s="7">
        <v>202050.66666666666</v>
      </c>
      <c r="H602" s="5">
        <f t="shared" si="9"/>
        <v>0.25050152437012502</v>
      </c>
      <c r="I602">
        <v>0</v>
      </c>
    </row>
    <row r="603" spans="1:9" x14ac:dyDescent="0.2">
      <c r="A603">
        <v>126</v>
      </c>
      <c r="B603" t="s">
        <v>106</v>
      </c>
      <c r="C603" s="6">
        <v>2020</v>
      </c>
      <c r="D603" s="6">
        <v>9</v>
      </c>
      <c r="E603" s="1">
        <v>44044</v>
      </c>
      <c r="F603">
        <v>56574</v>
      </c>
      <c r="G603" s="7">
        <v>202349</v>
      </c>
      <c r="H603" s="5">
        <f t="shared" si="9"/>
        <v>0.27958625938354031</v>
      </c>
      <c r="I603">
        <v>0</v>
      </c>
    </row>
    <row r="604" spans="1:9" x14ac:dyDescent="0.2">
      <c r="A604">
        <v>126</v>
      </c>
      <c r="B604" t="s">
        <v>106</v>
      </c>
      <c r="C604" s="6">
        <v>2020</v>
      </c>
      <c r="D604" s="6">
        <v>9</v>
      </c>
      <c r="E604" s="1">
        <v>44075</v>
      </c>
      <c r="F604">
        <v>69163</v>
      </c>
      <c r="G604" s="7">
        <v>203889</v>
      </c>
      <c r="H604" s="5">
        <f t="shared" si="9"/>
        <v>0.33921888870905248</v>
      </c>
      <c r="I604">
        <v>2.5099999999999998</v>
      </c>
    </row>
    <row r="605" spans="1:9" x14ac:dyDescent="0.2">
      <c r="A605">
        <v>126</v>
      </c>
      <c r="B605" t="s">
        <v>106</v>
      </c>
      <c r="C605" s="6">
        <v>2020</v>
      </c>
      <c r="D605" s="6">
        <v>9</v>
      </c>
      <c r="E605" s="1">
        <v>44105</v>
      </c>
      <c r="F605">
        <v>77978</v>
      </c>
      <c r="G605" s="7">
        <v>203020</v>
      </c>
      <c r="H605" s="5">
        <f t="shared" si="9"/>
        <v>0.38409023741503301</v>
      </c>
      <c r="I605">
        <v>10.63</v>
      </c>
    </row>
    <row r="606" spans="1:9" x14ac:dyDescent="0.2">
      <c r="A606">
        <v>126</v>
      </c>
      <c r="B606" t="s">
        <v>106</v>
      </c>
      <c r="C606" s="6">
        <v>2020</v>
      </c>
      <c r="D606" s="6">
        <v>9</v>
      </c>
      <c r="E606" s="1">
        <v>44136</v>
      </c>
      <c r="F606">
        <v>68810</v>
      </c>
      <c r="G606" s="7">
        <v>191762.33333333334</v>
      </c>
      <c r="H606" s="5">
        <f t="shared" si="9"/>
        <v>0.3588295928814661</v>
      </c>
      <c r="I606">
        <v>13.15</v>
      </c>
    </row>
    <row r="607" spans="1:9" x14ac:dyDescent="0.2">
      <c r="A607">
        <v>126</v>
      </c>
      <c r="B607" t="s">
        <v>106</v>
      </c>
      <c r="C607" s="6">
        <v>2020</v>
      </c>
      <c r="D607" s="6">
        <v>9</v>
      </c>
      <c r="E607" s="1">
        <v>44166</v>
      </c>
      <c r="F607">
        <v>67374</v>
      </c>
      <c r="G607" s="7">
        <v>192726.66666666666</v>
      </c>
      <c r="H607" s="5">
        <f t="shared" si="9"/>
        <v>0.34958317478985784</v>
      </c>
      <c r="I607">
        <v>14.92</v>
      </c>
    </row>
    <row r="608" spans="1:9" x14ac:dyDescent="0.2">
      <c r="A608">
        <v>127</v>
      </c>
      <c r="B608" t="s">
        <v>28</v>
      </c>
      <c r="C608" s="6">
        <v>2020</v>
      </c>
      <c r="D608" s="6">
        <v>9</v>
      </c>
      <c r="E608" s="1">
        <v>44013</v>
      </c>
      <c r="F608">
        <v>93317</v>
      </c>
      <c r="G608" s="7">
        <v>306637</v>
      </c>
      <c r="H608" s="5">
        <f t="shared" si="9"/>
        <v>0.30432400525703029</v>
      </c>
      <c r="I608">
        <v>0</v>
      </c>
    </row>
    <row r="609" spans="1:9" x14ac:dyDescent="0.2">
      <c r="A609">
        <v>127</v>
      </c>
      <c r="B609" t="s">
        <v>28</v>
      </c>
      <c r="C609" s="6">
        <v>2020</v>
      </c>
      <c r="D609" s="6">
        <v>9</v>
      </c>
      <c r="E609" s="1">
        <v>44044</v>
      </c>
      <c r="F609">
        <v>98828</v>
      </c>
      <c r="G609" s="7">
        <v>304052.33333333331</v>
      </c>
      <c r="H609" s="5">
        <f t="shared" si="9"/>
        <v>0.32503615057495588</v>
      </c>
      <c r="I609">
        <v>0</v>
      </c>
    </row>
    <row r="610" spans="1:9" x14ac:dyDescent="0.2">
      <c r="A610">
        <v>127</v>
      </c>
      <c r="B610" t="s">
        <v>28</v>
      </c>
      <c r="C610" s="6">
        <v>2020</v>
      </c>
      <c r="D610" s="6">
        <v>9</v>
      </c>
      <c r="E610" s="1">
        <v>44075</v>
      </c>
      <c r="F610">
        <v>118940</v>
      </c>
      <c r="G610" s="7">
        <v>312796.66666666669</v>
      </c>
      <c r="H610" s="5">
        <f t="shared" si="9"/>
        <v>0.38024701883012391</v>
      </c>
      <c r="I610">
        <v>1.77</v>
      </c>
    </row>
    <row r="611" spans="1:9" x14ac:dyDescent="0.2">
      <c r="A611">
        <v>127</v>
      </c>
      <c r="B611" t="s">
        <v>28</v>
      </c>
      <c r="C611" s="6">
        <v>2020</v>
      </c>
      <c r="D611" s="6">
        <v>9</v>
      </c>
      <c r="E611" s="1">
        <v>44105</v>
      </c>
      <c r="F611">
        <v>137486</v>
      </c>
      <c r="G611" s="7">
        <v>318988</v>
      </c>
      <c r="H611" s="5">
        <f t="shared" si="9"/>
        <v>0.43100680903356864</v>
      </c>
      <c r="I611">
        <v>8.0500000000000007</v>
      </c>
    </row>
    <row r="612" spans="1:9" x14ac:dyDescent="0.2">
      <c r="A612">
        <v>127</v>
      </c>
      <c r="B612" t="s">
        <v>28</v>
      </c>
      <c r="C612" s="6">
        <v>2020</v>
      </c>
      <c r="D612" s="6">
        <v>9</v>
      </c>
      <c r="E612" s="1">
        <v>44136</v>
      </c>
      <c r="F612">
        <v>129673</v>
      </c>
      <c r="G612" s="7">
        <v>302811.66666666669</v>
      </c>
      <c r="H612" s="5">
        <f t="shared" si="9"/>
        <v>0.4282298678496535</v>
      </c>
      <c r="I612">
        <v>10.68</v>
      </c>
    </row>
    <row r="613" spans="1:9" x14ac:dyDescent="0.2">
      <c r="A613">
        <v>127</v>
      </c>
      <c r="B613" t="s">
        <v>28</v>
      </c>
      <c r="C613" s="6">
        <v>2020</v>
      </c>
      <c r="D613" s="6">
        <v>9</v>
      </c>
      <c r="E613" s="1">
        <v>44166</v>
      </c>
      <c r="F613">
        <v>129645</v>
      </c>
      <c r="G613" s="7">
        <v>310903.33333333331</v>
      </c>
      <c r="H613" s="5">
        <f t="shared" si="9"/>
        <v>0.41699456422682296</v>
      </c>
      <c r="I613">
        <v>12.3</v>
      </c>
    </row>
    <row r="614" spans="1:9" x14ac:dyDescent="0.2">
      <c r="A614">
        <v>129</v>
      </c>
      <c r="B614" t="s">
        <v>83</v>
      </c>
      <c r="C614" s="6">
        <v>2020</v>
      </c>
      <c r="D614" s="6">
        <v>9</v>
      </c>
      <c r="E614" s="1">
        <v>44013</v>
      </c>
      <c r="F614">
        <v>61087</v>
      </c>
      <c r="G614" s="7">
        <v>204664</v>
      </c>
      <c r="H614" s="5">
        <f t="shared" si="9"/>
        <v>0.2984745729586053</v>
      </c>
      <c r="I614">
        <v>0</v>
      </c>
    </row>
    <row r="615" spans="1:9" x14ac:dyDescent="0.2">
      <c r="A615">
        <v>129</v>
      </c>
      <c r="B615" t="s">
        <v>83</v>
      </c>
      <c r="C615" s="6">
        <v>2020</v>
      </c>
      <c r="D615" s="6">
        <v>9</v>
      </c>
      <c r="E615" s="1">
        <v>44044</v>
      </c>
      <c r="F615">
        <v>64876</v>
      </c>
      <c r="G615" s="7">
        <v>204147</v>
      </c>
      <c r="H615" s="5">
        <f t="shared" si="9"/>
        <v>0.31779061166708306</v>
      </c>
      <c r="I615">
        <v>0</v>
      </c>
    </row>
    <row r="616" spans="1:9" x14ac:dyDescent="0.2">
      <c r="A616">
        <v>129</v>
      </c>
      <c r="B616" t="s">
        <v>83</v>
      </c>
      <c r="C616" s="6">
        <v>2020</v>
      </c>
      <c r="D616" s="6">
        <v>9</v>
      </c>
      <c r="E616" s="1">
        <v>44075</v>
      </c>
      <c r="F616">
        <v>77708</v>
      </c>
      <c r="G616" s="7">
        <v>211376.66666666666</v>
      </c>
      <c r="H616" s="5">
        <f t="shared" si="9"/>
        <v>0.36762808887767495</v>
      </c>
      <c r="I616">
        <v>3.37</v>
      </c>
    </row>
    <row r="617" spans="1:9" x14ac:dyDescent="0.2">
      <c r="A617">
        <v>129</v>
      </c>
      <c r="B617" t="s">
        <v>83</v>
      </c>
      <c r="C617" s="6">
        <v>2020</v>
      </c>
      <c r="D617" s="6">
        <v>9</v>
      </c>
      <c r="E617" s="1">
        <v>44105</v>
      </c>
      <c r="F617">
        <v>88261</v>
      </c>
      <c r="G617" s="7">
        <v>215206.33333333334</v>
      </c>
      <c r="H617" s="5">
        <f t="shared" si="9"/>
        <v>0.410122688458673</v>
      </c>
      <c r="I617">
        <v>9.19</v>
      </c>
    </row>
    <row r="618" spans="1:9" x14ac:dyDescent="0.2">
      <c r="A618">
        <v>129</v>
      </c>
      <c r="B618" t="s">
        <v>83</v>
      </c>
      <c r="C618" s="6">
        <v>2020</v>
      </c>
      <c r="D618" s="6">
        <v>9</v>
      </c>
      <c r="E618" s="1">
        <v>44136</v>
      </c>
      <c r="F618">
        <v>80234</v>
      </c>
      <c r="G618" s="7">
        <v>201951.66666666666</v>
      </c>
      <c r="H618" s="5">
        <f t="shared" si="9"/>
        <v>0.39729308167795929</v>
      </c>
      <c r="I618">
        <v>11.25</v>
      </c>
    </row>
    <row r="619" spans="1:9" x14ac:dyDescent="0.2">
      <c r="A619">
        <v>129</v>
      </c>
      <c r="B619" t="s">
        <v>83</v>
      </c>
      <c r="C619" s="6">
        <v>2020</v>
      </c>
      <c r="D619" s="6">
        <v>9</v>
      </c>
      <c r="E619" s="1">
        <v>44166</v>
      </c>
      <c r="F619">
        <v>80473</v>
      </c>
      <c r="G619" s="7">
        <v>203569.66666666666</v>
      </c>
      <c r="H619" s="5">
        <f t="shared" si="9"/>
        <v>0.39530938630346041</v>
      </c>
      <c r="I619">
        <v>12.52</v>
      </c>
    </row>
    <row r="620" spans="1:9" x14ac:dyDescent="0.2">
      <c r="A620">
        <v>130</v>
      </c>
      <c r="B620" t="s">
        <v>107</v>
      </c>
      <c r="C620" s="6">
        <v>2020</v>
      </c>
      <c r="D620" s="6">
        <v>9</v>
      </c>
      <c r="E620" s="1">
        <v>44013</v>
      </c>
      <c r="F620">
        <v>33465</v>
      </c>
      <c r="G620" s="7">
        <v>111074.66666666667</v>
      </c>
      <c r="H620" s="5">
        <f t="shared" si="9"/>
        <v>0.30128382109331858</v>
      </c>
      <c r="I620">
        <v>0</v>
      </c>
    </row>
    <row r="621" spans="1:9" x14ac:dyDescent="0.2">
      <c r="A621">
        <v>130</v>
      </c>
      <c r="B621" t="s">
        <v>107</v>
      </c>
      <c r="C621" s="6">
        <v>2020</v>
      </c>
      <c r="D621" s="6">
        <v>9</v>
      </c>
      <c r="E621" s="1">
        <v>44044</v>
      </c>
      <c r="F621">
        <v>36741</v>
      </c>
      <c r="G621" s="7">
        <v>110302</v>
      </c>
      <c r="H621" s="5">
        <f t="shared" si="9"/>
        <v>0.33309459483962212</v>
      </c>
      <c r="I621">
        <v>0</v>
      </c>
    </row>
    <row r="622" spans="1:9" x14ac:dyDescent="0.2">
      <c r="A622">
        <v>130</v>
      </c>
      <c r="B622" t="s">
        <v>107</v>
      </c>
      <c r="C622" s="6">
        <v>2020</v>
      </c>
      <c r="D622" s="6">
        <v>9</v>
      </c>
      <c r="E622" s="1">
        <v>44075</v>
      </c>
      <c r="F622">
        <v>44383</v>
      </c>
      <c r="G622" s="7">
        <v>116535.66666666667</v>
      </c>
      <c r="H622" s="5">
        <f t="shared" si="9"/>
        <v>0.38085335819934951</v>
      </c>
      <c r="I622">
        <v>3.47</v>
      </c>
    </row>
    <row r="623" spans="1:9" x14ac:dyDescent="0.2">
      <c r="A623">
        <v>130</v>
      </c>
      <c r="B623" t="s">
        <v>107</v>
      </c>
      <c r="C623" s="6">
        <v>2020</v>
      </c>
      <c r="D623" s="6">
        <v>9</v>
      </c>
      <c r="E623" s="1">
        <v>44105</v>
      </c>
      <c r="F623">
        <v>50852</v>
      </c>
      <c r="G623" s="7">
        <v>118071</v>
      </c>
      <c r="H623" s="5">
        <f t="shared" si="9"/>
        <v>0.43069000855417505</v>
      </c>
      <c r="I623">
        <v>9.06</v>
      </c>
    </row>
    <row r="624" spans="1:9" x14ac:dyDescent="0.2">
      <c r="A624">
        <v>130</v>
      </c>
      <c r="B624" t="s">
        <v>107</v>
      </c>
      <c r="C624" s="6">
        <v>2020</v>
      </c>
      <c r="D624" s="6">
        <v>9</v>
      </c>
      <c r="E624" s="1">
        <v>44136</v>
      </c>
      <c r="F624">
        <v>45745</v>
      </c>
      <c r="G624" s="7">
        <v>112313.66666666667</v>
      </c>
      <c r="H624" s="5">
        <f t="shared" si="9"/>
        <v>0.40729682644736021</v>
      </c>
      <c r="I624">
        <v>10.94</v>
      </c>
    </row>
    <row r="625" spans="1:9" x14ac:dyDescent="0.2">
      <c r="A625">
        <v>130</v>
      </c>
      <c r="B625" t="s">
        <v>107</v>
      </c>
      <c r="C625" s="6">
        <v>2020</v>
      </c>
      <c r="D625" s="6">
        <v>9</v>
      </c>
      <c r="E625" s="1">
        <v>44166</v>
      </c>
      <c r="F625">
        <v>45734</v>
      </c>
      <c r="G625" s="7">
        <v>113297</v>
      </c>
      <c r="H625" s="5">
        <f t="shared" si="9"/>
        <v>0.4036647042728404</v>
      </c>
      <c r="I625">
        <v>12.86</v>
      </c>
    </row>
    <row r="626" spans="1:9" x14ac:dyDescent="0.2">
      <c r="A626">
        <v>131</v>
      </c>
      <c r="B626" t="s">
        <v>108</v>
      </c>
      <c r="C626" s="6">
        <v>2020</v>
      </c>
      <c r="D626" s="6">
        <v>9</v>
      </c>
      <c r="E626" s="1">
        <v>44013</v>
      </c>
      <c r="F626">
        <v>18040</v>
      </c>
      <c r="G626" s="7">
        <v>52446</v>
      </c>
      <c r="H626" s="5">
        <f t="shared" si="9"/>
        <v>0.34397284826297525</v>
      </c>
      <c r="I626">
        <v>0</v>
      </c>
    </row>
    <row r="627" spans="1:9" x14ac:dyDescent="0.2">
      <c r="A627">
        <v>131</v>
      </c>
      <c r="B627" t="s">
        <v>108</v>
      </c>
      <c r="C627" s="6">
        <v>2020</v>
      </c>
      <c r="D627" s="6">
        <v>9</v>
      </c>
      <c r="E627" s="1">
        <v>44044</v>
      </c>
      <c r="F627">
        <v>19650</v>
      </c>
      <c r="G627" s="7">
        <v>51767.333333333336</v>
      </c>
      <c r="H627" s="5">
        <f t="shared" si="9"/>
        <v>0.37958300601408868</v>
      </c>
      <c r="I627">
        <v>0</v>
      </c>
    </row>
    <row r="628" spans="1:9" x14ac:dyDescent="0.2">
      <c r="A628">
        <v>131</v>
      </c>
      <c r="B628" t="s">
        <v>108</v>
      </c>
      <c r="C628" s="6">
        <v>2020</v>
      </c>
      <c r="D628" s="6">
        <v>9</v>
      </c>
      <c r="E628" s="1">
        <v>44075</v>
      </c>
      <c r="F628">
        <v>23405</v>
      </c>
      <c r="G628" s="7">
        <v>54828</v>
      </c>
      <c r="H628" s="5">
        <f t="shared" si="9"/>
        <v>0.42688042605967752</v>
      </c>
      <c r="I628">
        <v>3.26</v>
      </c>
    </row>
    <row r="629" spans="1:9" x14ac:dyDescent="0.2">
      <c r="A629">
        <v>131</v>
      </c>
      <c r="B629" t="s">
        <v>108</v>
      </c>
      <c r="C629" s="6">
        <v>2020</v>
      </c>
      <c r="D629" s="6">
        <v>9</v>
      </c>
      <c r="E629" s="1">
        <v>44105</v>
      </c>
      <c r="F629">
        <v>27043</v>
      </c>
      <c r="G629" s="7">
        <v>54751.666666666664</v>
      </c>
      <c r="H629" s="5">
        <f t="shared" si="9"/>
        <v>0.49392103741134213</v>
      </c>
      <c r="I629">
        <v>8.4</v>
      </c>
    </row>
    <row r="630" spans="1:9" x14ac:dyDescent="0.2">
      <c r="A630">
        <v>131</v>
      </c>
      <c r="B630" t="s">
        <v>108</v>
      </c>
      <c r="C630" s="6">
        <v>2020</v>
      </c>
      <c r="D630" s="6">
        <v>9</v>
      </c>
      <c r="E630" s="1">
        <v>44136</v>
      </c>
      <c r="F630">
        <v>24981</v>
      </c>
      <c r="G630" s="7">
        <v>51817.333333333336</v>
      </c>
      <c r="H630" s="5">
        <f t="shared" si="9"/>
        <v>0.48209736767619582</v>
      </c>
      <c r="I630">
        <v>11.1</v>
      </c>
    </row>
    <row r="631" spans="1:9" x14ac:dyDescent="0.2">
      <c r="A631">
        <v>131</v>
      </c>
      <c r="B631" t="s">
        <v>108</v>
      </c>
      <c r="C631" s="6">
        <v>2020</v>
      </c>
      <c r="D631" s="6">
        <v>9</v>
      </c>
      <c r="E631" s="1">
        <v>44166</v>
      </c>
      <c r="F631">
        <v>24549</v>
      </c>
      <c r="G631" s="7">
        <v>53684</v>
      </c>
      <c r="H631" s="5">
        <f t="shared" si="9"/>
        <v>0.45728708740034274</v>
      </c>
      <c r="I631">
        <v>12.64</v>
      </c>
    </row>
    <row r="632" spans="1:9" x14ac:dyDescent="0.2">
      <c r="A632">
        <v>133</v>
      </c>
      <c r="B632" t="s">
        <v>109</v>
      </c>
      <c r="C632" s="6">
        <v>2020</v>
      </c>
      <c r="D632" s="6">
        <v>9</v>
      </c>
      <c r="E632" s="1">
        <v>44013</v>
      </c>
      <c r="F632">
        <v>13236</v>
      </c>
      <c r="G632" s="7">
        <v>41361.333333333336</v>
      </c>
      <c r="H632" s="5">
        <f t="shared" si="9"/>
        <v>0.32000902614358012</v>
      </c>
      <c r="I632">
        <v>0</v>
      </c>
    </row>
    <row r="633" spans="1:9" x14ac:dyDescent="0.2">
      <c r="A633">
        <v>133</v>
      </c>
      <c r="B633" t="s">
        <v>109</v>
      </c>
      <c r="C633" s="6">
        <v>2020</v>
      </c>
      <c r="D633" s="6">
        <v>9</v>
      </c>
      <c r="E633" s="1">
        <v>44044</v>
      </c>
      <c r="F633">
        <v>13746</v>
      </c>
      <c r="G633" s="7">
        <v>41847.333333333336</v>
      </c>
      <c r="H633" s="5">
        <f t="shared" si="9"/>
        <v>0.3284797119689028</v>
      </c>
      <c r="I633">
        <v>0</v>
      </c>
    </row>
    <row r="634" spans="1:9" x14ac:dyDescent="0.2">
      <c r="A634">
        <v>133</v>
      </c>
      <c r="B634" t="s">
        <v>109</v>
      </c>
      <c r="C634" s="6">
        <v>2020</v>
      </c>
      <c r="D634" s="6">
        <v>9</v>
      </c>
      <c r="E634" s="1">
        <v>44075</v>
      </c>
      <c r="F634">
        <v>14262</v>
      </c>
      <c r="G634" s="7">
        <v>45473.333333333336</v>
      </c>
      <c r="H634" s="5">
        <f t="shared" si="9"/>
        <v>0.31363436446268872</v>
      </c>
      <c r="I634">
        <v>1.42</v>
      </c>
    </row>
    <row r="635" spans="1:9" x14ac:dyDescent="0.2">
      <c r="A635">
        <v>133</v>
      </c>
      <c r="B635" t="s">
        <v>109</v>
      </c>
      <c r="C635" s="6">
        <v>2020</v>
      </c>
      <c r="D635" s="6">
        <v>9</v>
      </c>
      <c r="E635" s="1">
        <v>44105</v>
      </c>
      <c r="F635">
        <v>20374</v>
      </c>
      <c r="G635" s="7">
        <v>48253</v>
      </c>
      <c r="H635" s="5">
        <f t="shared" si="9"/>
        <v>0.42223281454002859</v>
      </c>
      <c r="I635">
        <v>6.51</v>
      </c>
    </row>
    <row r="636" spans="1:9" x14ac:dyDescent="0.2">
      <c r="A636">
        <v>133</v>
      </c>
      <c r="B636" t="s">
        <v>109</v>
      </c>
      <c r="C636" s="6">
        <v>2020</v>
      </c>
      <c r="D636" s="6">
        <v>9</v>
      </c>
      <c r="E636" s="1">
        <v>44136</v>
      </c>
      <c r="F636">
        <v>18526</v>
      </c>
      <c r="G636" s="7">
        <v>44333</v>
      </c>
      <c r="H636" s="5">
        <f t="shared" si="9"/>
        <v>0.41788284122437008</v>
      </c>
      <c r="I636">
        <v>8.11</v>
      </c>
    </row>
    <row r="637" spans="1:9" x14ac:dyDescent="0.2">
      <c r="A637">
        <v>133</v>
      </c>
      <c r="B637" t="s">
        <v>109</v>
      </c>
      <c r="C637" s="6">
        <v>2020</v>
      </c>
      <c r="D637" s="6">
        <v>9</v>
      </c>
      <c r="E637" s="1">
        <v>44166</v>
      </c>
      <c r="F637">
        <v>18152</v>
      </c>
      <c r="G637" s="7">
        <v>42093.666666666664</v>
      </c>
      <c r="H637" s="5">
        <f t="shared" si="9"/>
        <v>0.43122876758974038</v>
      </c>
      <c r="I637">
        <v>9.64</v>
      </c>
    </row>
    <row r="638" spans="1:9" x14ac:dyDescent="0.2">
      <c r="A638">
        <v>134</v>
      </c>
      <c r="B638" t="s">
        <v>110</v>
      </c>
      <c r="C638" s="6">
        <v>2020</v>
      </c>
      <c r="D638" s="6">
        <v>10</v>
      </c>
      <c r="E638" s="1">
        <v>44013</v>
      </c>
      <c r="F638">
        <v>29218</v>
      </c>
      <c r="G638" s="7">
        <v>91882.666666666672</v>
      </c>
      <c r="H638" s="5">
        <f t="shared" si="9"/>
        <v>0.31799251218945901</v>
      </c>
      <c r="I638">
        <v>0</v>
      </c>
    </row>
    <row r="639" spans="1:9" x14ac:dyDescent="0.2">
      <c r="A639">
        <v>134</v>
      </c>
      <c r="B639" t="s">
        <v>110</v>
      </c>
      <c r="C639" s="6">
        <v>2020</v>
      </c>
      <c r="D639" s="6">
        <v>10</v>
      </c>
      <c r="E639" s="1">
        <v>44044</v>
      </c>
      <c r="F639">
        <v>30018</v>
      </c>
      <c r="G639" s="7">
        <v>92902.333333333328</v>
      </c>
      <c r="H639" s="5">
        <f t="shared" si="9"/>
        <v>0.32311352065071924</v>
      </c>
      <c r="I639">
        <v>0</v>
      </c>
    </row>
    <row r="640" spans="1:9" x14ac:dyDescent="0.2">
      <c r="A640">
        <v>134</v>
      </c>
      <c r="B640" t="s">
        <v>110</v>
      </c>
      <c r="C640" s="6">
        <v>2020</v>
      </c>
      <c r="D640" s="6">
        <v>10</v>
      </c>
      <c r="E640" s="1">
        <v>44075</v>
      </c>
      <c r="F640">
        <v>27669</v>
      </c>
      <c r="G640" s="7">
        <v>98741</v>
      </c>
      <c r="H640" s="5">
        <f t="shared" si="9"/>
        <v>0.28021794391387572</v>
      </c>
      <c r="I640">
        <v>1.02</v>
      </c>
    </row>
    <row r="641" spans="1:9" x14ac:dyDescent="0.2">
      <c r="A641">
        <v>134</v>
      </c>
      <c r="B641" t="s">
        <v>110</v>
      </c>
      <c r="C641" s="6">
        <v>2020</v>
      </c>
      <c r="D641" s="6">
        <v>10</v>
      </c>
      <c r="E641" s="1">
        <v>44105</v>
      </c>
      <c r="F641">
        <v>36291</v>
      </c>
      <c r="G641" s="7">
        <v>106935.66666666667</v>
      </c>
      <c r="H641" s="5">
        <f t="shared" si="9"/>
        <v>0.33937227055519359</v>
      </c>
      <c r="I641">
        <v>4.7300000000000004</v>
      </c>
    </row>
    <row r="642" spans="1:9" x14ac:dyDescent="0.2">
      <c r="A642">
        <v>134</v>
      </c>
      <c r="B642" t="s">
        <v>110</v>
      </c>
      <c r="C642" s="6">
        <v>2020</v>
      </c>
      <c r="D642" s="6">
        <v>10</v>
      </c>
      <c r="E642" s="1">
        <v>44136</v>
      </c>
      <c r="F642">
        <v>33779</v>
      </c>
      <c r="G642" s="7">
        <v>99613.333333333328</v>
      </c>
      <c r="H642" s="5">
        <f t="shared" ref="H642:H705" si="10">+F642/G642</f>
        <v>0.33910119127292199</v>
      </c>
      <c r="I642">
        <v>5.7</v>
      </c>
    </row>
    <row r="643" spans="1:9" x14ac:dyDescent="0.2">
      <c r="A643">
        <v>134</v>
      </c>
      <c r="B643" t="s">
        <v>110</v>
      </c>
      <c r="C643" s="6">
        <v>2020</v>
      </c>
      <c r="D643" s="6">
        <v>10</v>
      </c>
      <c r="E643" s="1">
        <v>44166</v>
      </c>
      <c r="F643">
        <v>34733</v>
      </c>
      <c r="G643" s="7">
        <v>94899.333333333328</v>
      </c>
      <c r="H643" s="5">
        <f t="shared" si="10"/>
        <v>0.36599835615283566</v>
      </c>
      <c r="I643">
        <v>7.04</v>
      </c>
    </row>
    <row r="644" spans="1:9" x14ac:dyDescent="0.2">
      <c r="A644">
        <v>135</v>
      </c>
      <c r="B644" t="s">
        <v>111</v>
      </c>
      <c r="C644" s="6">
        <v>2020</v>
      </c>
      <c r="D644" s="6">
        <v>10</v>
      </c>
      <c r="E644" s="1">
        <v>44013</v>
      </c>
      <c r="F644">
        <v>28287</v>
      </c>
      <c r="G644" s="7">
        <v>75591.333333333328</v>
      </c>
      <c r="H644" s="5">
        <f t="shared" si="10"/>
        <v>0.37420956547046841</v>
      </c>
      <c r="I644">
        <v>0</v>
      </c>
    </row>
    <row r="645" spans="1:9" x14ac:dyDescent="0.2">
      <c r="A645">
        <v>135</v>
      </c>
      <c r="B645" t="s">
        <v>111</v>
      </c>
      <c r="C645" s="6">
        <v>2020</v>
      </c>
      <c r="D645" s="6">
        <v>10</v>
      </c>
      <c r="E645" s="1">
        <v>44044</v>
      </c>
      <c r="F645">
        <v>28042</v>
      </c>
      <c r="G645" s="7">
        <v>76178.333333333328</v>
      </c>
      <c r="H645" s="5">
        <f t="shared" si="10"/>
        <v>0.36810991751810446</v>
      </c>
      <c r="I645">
        <v>0</v>
      </c>
    </row>
    <row r="646" spans="1:9" x14ac:dyDescent="0.2">
      <c r="A646">
        <v>135</v>
      </c>
      <c r="B646" t="s">
        <v>111</v>
      </c>
      <c r="C646" s="6">
        <v>2020</v>
      </c>
      <c r="D646" s="6">
        <v>10</v>
      </c>
      <c r="E646" s="1">
        <v>44075</v>
      </c>
      <c r="F646">
        <v>25924</v>
      </c>
      <c r="G646" s="7">
        <v>80971</v>
      </c>
      <c r="H646" s="5">
        <f t="shared" si="10"/>
        <v>0.3201640093366761</v>
      </c>
      <c r="I646">
        <v>0</v>
      </c>
    </row>
    <row r="647" spans="1:9" x14ac:dyDescent="0.2">
      <c r="A647">
        <v>135</v>
      </c>
      <c r="B647" t="s">
        <v>111</v>
      </c>
      <c r="C647" s="6">
        <v>2020</v>
      </c>
      <c r="D647" s="6">
        <v>10</v>
      </c>
      <c r="E647" s="1">
        <v>44105</v>
      </c>
      <c r="F647">
        <v>35232</v>
      </c>
      <c r="G647" s="7">
        <v>87701.666666666672</v>
      </c>
      <c r="H647" s="5">
        <f t="shared" si="10"/>
        <v>0.40172554683491379</v>
      </c>
      <c r="I647">
        <v>0</v>
      </c>
    </row>
    <row r="648" spans="1:9" x14ac:dyDescent="0.2">
      <c r="A648">
        <v>135</v>
      </c>
      <c r="B648" t="s">
        <v>111</v>
      </c>
      <c r="C648" s="6">
        <v>2020</v>
      </c>
      <c r="D648" s="6">
        <v>10</v>
      </c>
      <c r="E648" s="1">
        <v>44136</v>
      </c>
      <c r="F648">
        <v>30635</v>
      </c>
      <c r="G648" s="7">
        <v>79290.333333333328</v>
      </c>
      <c r="H648" s="5">
        <f t="shared" si="10"/>
        <v>0.38636487844251721</v>
      </c>
      <c r="I648">
        <v>0</v>
      </c>
    </row>
    <row r="649" spans="1:9" x14ac:dyDescent="0.2">
      <c r="A649">
        <v>135</v>
      </c>
      <c r="B649" t="s">
        <v>111</v>
      </c>
      <c r="C649" s="6">
        <v>2020</v>
      </c>
      <c r="D649" s="6">
        <v>10</v>
      </c>
      <c r="E649" s="1">
        <v>44166</v>
      </c>
      <c r="F649">
        <v>28998</v>
      </c>
      <c r="G649" s="7">
        <v>75113.666666666672</v>
      </c>
      <c r="H649" s="5">
        <f t="shared" si="10"/>
        <v>0.38605491233286438</v>
      </c>
      <c r="I649">
        <v>1.88</v>
      </c>
    </row>
    <row r="650" spans="1:9" x14ac:dyDescent="0.2">
      <c r="A650">
        <v>136</v>
      </c>
      <c r="B650" t="s">
        <v>112</v>
      </c>
      <c r="C650" s="6">
        <v>2020</v>
      </c>
      <c r="D650" s="6">
        <v>10</v>
      </c>
      <c r="E650" s="1">
        <v>44013</v>
      </c>
      <c r="F650">
        <v>37862</v>
      </c>
      <c r="G650" s="7">
        <v>116480.33333333333</v>
      </c>
      <c r="H650" s="5">
        <f t="shared" si="10"/>
        <v>0.32505058078473908</v>
      </c>
      <c r="I650">
        <v>0</v>
      </c>
    </row>
    <row r="651" spans="1:9" x14ac:dyDescent="0.2">
      <c r="A651">
        <v>136</v>
      </c>
      <c r="B651" t="s">
        <v>112</v>
      </c>
      <c r="C651" s="6">
        <v>2020</v>
      </c>
      <c r="D651" s="6">
        <v>10</v>
      </c>
      <c r="E651" s="1">
        <v>44044</v>
      </c>
      <c r="F651">
        <v>38959</v>
      </c>
      <c r="G651" s="7">
        <v>116657.66666666667</v>
      </c>
      <c r="H651" s="5">
        <f t="shared" si="10"/>
        <v>0.33396004834658671</v>
      </c>
      <c r="I651">
        <v>0</v>
      </c>
    </row>
    <row r="652" spans="1:9" x14ac:dyDescent="0.2">
      <c r="A652">
        <v>136</v>
      </c>
      <c r="B652" t="s">
        <v>112</v>
      </c>
      <c r="C652" s="6">
        <v>2020</v>
      </c>
      <c r="D652" s="6">
        <v>10</v>
      </c>
      <c r="E652" s="1">
        <v>44075</v>
      </c>
      <c r="F652">
        <v>38262</v>
      </c>
      <c r="G652" s="7">
        <v>118689.66666666667</v>
      </c>
      <c r="H652" s="5">
        <f t="shared" si="10"/>
        <v>0.32237010242396835</v>
      </c>
      <c r="I652">
        <v>0.45</v>
      </c>
    </row>
    <row r="653" spans="1:9" x14ac:dyDescent="0.2">
      <c r="A653">
        <v>136</v>
      </c>
      <c r="B653" t="s">
        <v>112</v>
      </c>
      <c r="C653" s="6">
        <v>2020</v>
      </c>
      <c r="D653" s="6">
        <v>10</v>
      </c>
      <c r="E653" s="1">
        <v>44105</v>
      </c>
      <c r="F653">
        <v>49007</v>
      </c>
      <c r="G653" s="7">
        <v>129650.66666666667</v>
      </c>
      <c r="H653" s="5">
        <f t="shared" si="10"/>
        <v>0.37799265719163289</v>
      </c>
      <c r="I653">
        <v>4.03</v>
      </c>
    </row>
    <row r="654" spans="1:9" x14ac:dyDescent="0.2">
      <c r="A654">
        <v>136</v>
      </c>
      <c r="B654" t="s">
        <v>112</v>
      </c>
      <c r="C654" s="6">
        <v>2020</v>
      </c>
      <c r="D654" s="6">
        <v>10</v>
      </c>
      <c r="E654" s="1">
        <v>44136</v>
      </c>
      <c r="F654">
        <v>46106</v>
      </c>
      <c r="G654" s="7">
        <v>119122.33333333333</v>
      </c>
      <c r="H654" s="5">
        <f t="shared" si="10"/>
        <v>0.38704748899590619</v>
      </c>
      <c r="I654">
        <v>4.6500000000000004</v>
      </c>
    </row>
    <row r="655" spans="1:9" x14ac:dyDescent="0.2">
      <c r="A655">
        <v>136</v>
      </c>
      <c r="B655" t="s">
        <v>112</v>
      </c>
      <c r="C655" s="6">
        <v>2020</v>
      </c>
      <c r="D655" s="6">
        <v>10</v>
      </c>
      <c r="E655" s="1">
        <v>44166</v>
      </c>
      <c r="F655">
        <v>47026</v>
      </c>
      <c r="G655" s="7">
        <v>112548</v>
      </c>
      <c r="H655" s="5">
        <f t="shared" si="10"/>
        <v>0.41783061449337172</v>
      </c>
      <c r="I655">
        <v>5.46</v>
      </c>
    </row>
    <row r="656" spans="1:9" x14ac:dyDescent="0.2">
      <c r="A656">
        <v>137</v>
      </c>
      <c r="B656" t="s">
        <v>113</v>
      </c>
      <c r="C656" s="6">
        <v>2020</v>
      </c>
      <c r="D656" s="6">
        <v>10</v>
      </c>
      <c r="E656" s="1">
        <v>44013</v>
      </c>
      <c r="F656">
        <v>29595</v>
      </c>
      <c r="G656" s="7">
        <v>88968.333333333328</v>
      </c>
      <c r="H656" s="5">
        <f t="shared" si="10"/>
        <v>0.33264644723778125</v>
      </c>
      <c r="I656">
        <v>0</v>
      </c>
    </row>
    <row r="657" spans="1:9" x14ac:dyDescent="0.2">
      <c r="A657">
        <v>137</v>
      </c>
      <c r="B657" t="s">
        <v>113</v>
      </c>
      <c r="C657" s="6">
        <v>2020</v>
      </c>
      <c r="D657" s="6">
        <v>10</v>
      </c>
      <c r="E657" s="1">
        <v>44044</v>
      </c>
      <c r="F657">
        <v>29326</v>
      </c>
      <c r="G657" s="7">
        <v>91073.666666666672</v>
      </c>
      <c r="H657" s="5">
        <f t="shared" si="10"/>
        <v>0.32200306711416765</v>
      </c>
      <c r="I657">
        <v>0</v>
      </c>
    </row>
    <row r="658" spans="1:9" x14ac:dyDescent="0.2">
      <c r="A658">
        <v>137</v>
      </c>
      <c r="B658" t="s">
        <v>113</v>
      </c>
      <c r="C658" s="6">
        <v>2020</v>
      </c>
      <c r="D658" s="6">
        <v>10</v>
      </c>
      <c r="E658" s="1">
        <v>44075</v>
      </c>
      <c r="F658">
        <v>28382</v>
      </c>
      <c r="G658" s="7">
        <v>90609</v>
      </c>
      <c r="H658" s="5">
        <f t="shared" si="10"/>
        <v>0.31323599200962376</v>
      </c>
      <c r="I658">
        <v>0.43</v>
      </c>
    </row>
    <row r="659" spans="1:9" x14ac:dyDescent="0.2">
      <c r="A659">
        <v>137</v>
      </c>
      <c r="B659" t="s">
        <v>113</v>
      </c>
      <c r="C659" s="6">
        <v>2020</v>
      </c>
      <c r="D659" s="6">
        <v>10</v>
      </c>
      <c r="E659" s="1">
        <v>44105</v>
      </c>
      <c r="F659">
        <v>37328</v>
      </c>
      <c r="G659" s="7">
        <v>99693</v>
      </c>
      <c r="H659" s="5">
        <f t="shared" si="10"/>
        <v>0.374429498560581</v>
      </c>
      <c r="I659">
        <v>4.88</v>
      </c>
    </row>
    <row r="660" spans="1:9" x14ac:dyDescent="0.2">
      <c r="A660">
        <v>137</v>
      </c>
      <c r="B660" t="s">
        <v>113</v>
      </c>
      <c r="C660" s="6">
        <v>2020</v>
      </c>
      <c r="D660" s="6">
        <v>10</v>
      </c>
      <c r="E660" s="1">
        <v>44136</v>
      </c>
      <c r="F660">
        <v>35002</v>
      </c>
      <c r="G660" s="7">
        <v>92860.666666666672</v>
      </c>
      <c r="H660" s="5">
        <f t="shared" si="10"/>
        <v>0.37693031136254312</v>
      </c>
      <c r="I660">
        <v>5.89</v>
      </c>
    </row>
    <row r="661" spans="1:9" x14ac:dyDescent="0.2">
      <c r="A661">
        <v>137</v>
      </c>
      <c r="B661" t="s">
        <v>113</v>
      </c>
      <c r="C661" s="6">
        <v>2020</v>
      </c>
      <c r="D661" s="6">
        <v>10</v>
      </c>
      <c r="E661" s="1">
        <v>44166</v>
      </c>
      <c r="F661">
        <v>34829</v>
      </c>
      <c r="G661" s="7">
        <v>89014.666666666672</v>
      </c>
      <c r="H661" s="5">
        <f t="shared" si="10"/>
        <v>0.39127259927203006</v>
      </c>
      <c r="I661">
        <v>7.07</v>
      </c>
    </row>
    <row r="662" spans="1:9" x14ac:dyDescent="0.2">
      <c r="A662">
        <v>138</v>
      </c>
      <c r="B662" t="s">
        <v>114</v>
      </c>
      <c r="C662" s="6">
        <v>2020</v>
      </c>
      <c r="D662" s="6">
        <v>10</v>
      </c>
      <c r="E662" s="1">
        <v>44013</v>
      </c>
      <c r="F662">
        <v>75568</v>
      </c>
      <c r="G662" s="7">
        <v>293467</v>
      </c>
      <c r="H662" s="5">
        <f t="shared" si="10"/>
        <v>0.25750084336569357</v>
      </c>
      <c r="I662">
        <v>0</v>
      </c>
    </row>
    <row r="663" spans="1:9" x14ac:dyDescent="0.2">
      <c r="A663">
        <v>138</v>
      </c>
      <c r="B663" t="s">
        <v>114</v>
      </c>
      <c r="C663" s="6">
        <v>2020</v>
      </c>
      <c r="D663" s="6">
        <v>10</v>
      </c>
      <c r="E663" s="1">
        <v>44044</v>
      </c>
      <c r="F663">
        <v>75345</v>
      </c>
      <c r="G663" s="7">
        <v>309990</v>
      </c>
      <c r="H663" s="5">
        <f t="shared" si="10"/>
        <v>0.24305622762024581</v>
      </c>
      <c r="I663">
        <v>0</v>
      </c>
    </row>
    <row r="664" spans="1:9" x14ac:dyDescent="0.2">
      <c r="A664">
        <v>138</v>
      </c>
      <c r="B664" t="s">
        <v>114</v>
      </c>
      <c r="C664" s="6">
        <v>2020</v>
      </c>
      <c r="D664" s="6">
        <v>10</v>
      </c>
      <c r="E664" s="1">
        <v>44075</v>
      </c>
      <c r="F664">
        <v>82402</v>
      </c>
      <c r="G664" s="7">
        <v>301038.66666666669</v>
      </c>
      <c r="H664" s="5">
        <f t="shared" si="10"/>
        <v>0.27372563435926278</v>
      </c>
      <c r="I664">
        <v>0</v>
      </c>
    </row>
    <row r="665" spans="1:9" x14ac:dyDescent="0.2">
      <c r="A665">
        <v>138</v>
      </c>
      <c r="B665" t="s">
        <v>114</v>
      </c>
      <c r="C665" s="6">
        <v>2020</v>
      </c>
      <c r="D665" s="6">
        <v>10</v>
      </c>
      <c r="E665" s="1">
        <v>44105</v>
      </c>
      <c r="F665">
        <v>110662</v>
      </c>
      <c r="G665" s="7">
        <v>321965.33333333331</v>
      </c>
      <c r="H665" s="5">
        <f t="shared" si="10"/>
        <v>0.34370781119292348</v>
      </c>
      <c r="I665">
        <v>0</v>
      </c>
    </row>
    <row r="666" spans="1:9" x14ac:dyDescent="0.2">
      <c r="A666">
        <v>138</v>
      </c>
      <c r="B666" t="s">
        <v>114</v>
      </c>
      <c r="C666" s="6">
        <v>2020</v>
      </c>
      <c r="D666" s="6">
        <v>10</v>
      </c>
      <c r="E666" s="1">
        <v>44136</v>
      </c>
      <c r="F666">
        <v>92317</v>
      </c>
      <c r="G666" s="7">
        <v>290642.66666666669</v>
      </c>
      <c r="H666" s="5">
        <f t="shared" si="10"/>
        <v>0.31763058417667511</v>
      </c>
      <c r="I666">
        <v>0</v>
      </c>
    </row>
    <row r="667" spans="1:9" x14ac:dyDescent="0.2">
      <c r="A667">
        <v>138</v>
      </c>
      <c r="B667" t="s">
        <v>114</v>
      </c>
      <c r="C667" s="6">
        <v>2020</v>
      </c>
      <c r="D667" s="6">
        <v>10</v>
      </c>
      <c r="E667" s="1">
        <v>44166</v>
      </c>
      <c r="F667">
        <v>88116</v>
      </c>
      <c r="G667" s="7">
        <v>273935</v>
      </c>
      <c r="H667" s="5">
        <f t="shared" si="10"/>
        <v>0.32166754887108256</v>
      </c>
      <c r="I667">
        <v>3.08</v>
      </c>
    </row>
    <row r="668" spans="1:9" x14ac:dyDescent="0.2">
      <c r="A668">
        <v>141</v>
      </c>
      <c r="B668" t="s">
        <v>115</v>
      </c>
      <c r="C668" s="6">
        <v>2020</v>
      </c>
      <c r="D668" s="6">
        <v>10</v>
      </c>
      <c r="E668" s="1">
        <v>44013</v>
      </c>
      <c r="F668">
        <v>11065</v>
      </c>
      <c r="G668" s="7">
        <v>43455</v>
      </c>
      <c r="H668" s="5">
        <f t="shared" si="10"/>
        <v>0.25463122770682317</v>
      </c>
      <c r="I668">
        <v>4.62</v>
      </c>
    </row>
    <row r="669" spans="1:9" x14ac:dyDescent="0.2">
      <c r="A669">
        <v>141</v>
      </c>
      <c r="B669" t="s">
        <v>115</v>
      </c>
      <c r="C669" s="6">
        <v>2020</v>
      </c>
      <c r="D669" s="6">
        <v>10</v>
      </c>
      <c r="E669" s="1">
        <v>44044</v>
      </c>
      <c r="F669">
        <v>11868</v>
      </c>
      <c r="G669" s="7">
        <v>43092.333333333336</v>
      </c>
      <c r="H669" s="5">
        <f t="shared" si="10"/>
        <v>0.27540861870247607</v>
      </c>
      <c r="I669">
        <v>5.83</v>
      </c>
    </row>
    <row r="670" spans="1:9" x14ac:dyDescent="0.2">
      <c r="A670">
        <v>141</v>
      </c>
      <c r="B670" t="s">
        <v>115</v>
      </c>
      <c r="C670" s="6">
        <v>2020</v>
      </c>
      <c r="D670" s="6">
        <v>10</v>
      </c>
      <c r="E670" s="1">
        <v>44075</v>
      </c>
      <c r="F670">
        <v>14721</v>
      </c>
      <c r="G670" s="7">
        <v>45193.333333333336</v>
      </c>
      <c r="H670" s="5">
        <f t="shared" si="10"/>
        <v>0.32573388405369524</v>
      </c>
      <c r="I670">
        <v>5.63</v>
      </c>
    </row>
    <row r="671" spans="1:9" x14ac:dyDescent="0.2">
      <c r="A671">
        <v>141</v>
      </c>
      <c r="B671" t="s">
        <v>115</v>
      </c>
      <c r="C671" s="6">
        <v>2020</v>
      </c>
      <c r="D671" s="6">
        <v>10</v>
      </c>
      <c r="E671" s="1">
        <v>44105</v>
      </c>
      <c r="F671">
        <v>16561</v>
      </c>
      <c r="G671" s="7">
        <v>47646.333333333336</v>
      </c>
      <c r="H671" s="5">
        <f t="shared" si="10"/>
        <v>0.3475818356081965</v>
      </c>
      <c r="I671">
        <v>6.58</v>
      </c>
    </row>
    <row r="672" spans="1:9" x14ac:dyDescent="0.2">
      <c r="A672">
        <v>141</v>
      </c>
      <c r="B672" t="s">
        <v>115</v>
      </c>
      <c r="C672" s="6">
        <v>2020</v>
      </c>
      <c r="D672" s="6">
        <v>10</v>
      </c>
      <c r="E672" s="1">
        <v>44136</v>
      </c>
      <c r="F672">
        <v>14900</v>
      </c>
      <c r="G672" s="7">
        <v>42199</v>
      </c>
      <c r="H672" s="5">
        <f t="shared" si="10"/>
        <v>0.35308893575677147</v>
      </c>
      <c r="I672">
        <v>7.45</v>
      </c>
    </row>
    <row r="673" spans="1:9" x14ac:dyDescent="0.2">
      <c r="A673">
        <v>141</v>
      </c>
      <c r="B673" t="s">
        <v>115</v>
      </c>
      <c r="C673" s="6">
        <v>2020</v>
      </c>
      <c r="D673" s="6">
        <v>10</v>
      </c>
      <c r="E673" s="1">
        <v>44166</v>
      </c>
      <c r="F673">
        <v>15444</v>
      </c>
      <c r="G673" s="7">
        <v>41325.333333333336</v>
      </c>
      <c r="H673" s="5">
        <f t="shared" si="10"/>
        <v>0.37371749370845969</v>
      </c>
      <c r="I673">
        <v>8.3699999999999992</v>
      </c>
    </row>
    <row r="674" spans="1:9" x14ac:dyDescent="0.2">
      <c r="A674">
        <v>143</v>
      </c>
      <c r="B674" t="s">
        <v>116</v>
      </c>
      <c r="C674" s="6">
        <v>2020</v>
      </c>
      <c r="D674" s="6">
        <v>10</v>
      </c>
      <c r="E674" s="1">
        <v>44013</v>
      </c>
      <c r="F674">
        <v>72368</v>
      </c>
      <c r="G674" s="7">
        <v>259868</v>
      </c>
      <c r="H674" s="5">
        <f t="shared" si="10"/>
        <v>0.27847984361291117</v>
      </c>
      <c r="I674">
        <v>7.9</v>
      </c>
    </row>
    <row r="675" spans="1:9" x14ac:dyDescent="0.2">
      <c r="A675">
        <v>143</v>
      </c>
      <c r="B675" t="s">
        <v>116</v>
      </c>
      <c r="C675" s="6">
        <v>2020</v>
      </c>
      <c r="D675" s="6">
        <v>10</v>
      </c>
      <c r="E675" s="1">
        <v>44044</v>
      </c>
      <c r="F675">
        <v>78893</v>
      </c>
      <c r="G675" s="7">
        <v>251704.33333333334</v>
      </c>
      <c r="H675" s="5">
        <f t="shared" si="10"/>
        <v>0.31343520771063405</v>
      </c>
      <c r="I675">
        <v>8.7799999999999994</v>
      </c>
    </row>
    <row r="676" spans="1:9" x14ac:dyDescent="0.2">
      <c r="A676">
        <v>143</v>
      </c>
      <c r="B676" t="s">
        <v>116</v>
      </c>
      <c r="C676" s="6">
        <v>2020</v>
      </c>
      <c r="D676" s="6">
        <v>10</v>
      </c>
      <c r="E676" s="1">
        <v>44075</v>
      </c>
      <c r="F676">
        <v>91274</v>
      </c>
      <c r="G676" s="7">
        <v>249546</v>
      </c>
      <c r="H676" s="5">
        <f t="shared" si="10"/>
        <v>0.36576022056053792</v>
      </c>
      <c r="I676">
        <v>8.1300000000000008</v>
      </c>
    </row>
    <row r="677" spans="1:9" x14ac:dyDescent="0.2">
      <c r="A677">
        <v>143</v>
      </c>
      <c r="B677" t="s">
        <v>116</v>
      </c>
      <c r="C677" s="6">
        <v>2020</v>
      </c>
      <c r="D677" s="6">
        <v>10</v>
      </c>
      <c r="E677" s="1">
        <v>44105</v>
      </c>
      <c r="F677">
        <v>99451</v>
      </c>
      <c r="G677" s="7">
        <v>258300.66666666666</v>
      </c>
      <c r="H677" s="5">
        <f t="shared" si="10"/>
        <v>0.38502029934107801</v>
      </c>
      <c r="I677">
        <v>8.59</v>
      </c>
    </row>
    <row r="678" spans="1:9" x14ac:dyDescent="0.2">
      <c r="A678">
        <v>143</v>
      </c>
      <c r="B678" t="s">
        <v>116</v>
      </c>
      <c r="C678" s="6">
        <v>2020</v>
      </c>
      <c r="D678" s="6">
        <v>10</v>
      </c>
      <c r="E678" s="1">
        <v>44136</v>
      </c>
      <c r="F678">
        <v>87660</v>
      </c>
      <c r="G678" s="7">
        <v>239740.33333333334</v>
      </c>
      <c r="H678" s="5">
        <f t="shared" si="10"/>
        <v>0.36564560823446479</v>
      </c>
      <c r="I678">
        <v>9.4600000000000009</v>
      </c>
    </row>
    <row r="679" spans="1:9" x14ac:dyDescent="0.2">
      <c r="A679">
        <v>143</v>
      </c>
      <c r="B679" t="s">
        <v>116</v>
      </c>
      <c r="C679" s="6">
        <v>2020</v>
      </c>
      <c r="D679" s="6">
        <v>10</v>
      </c>
      <c r="E679" s="1">
        <v>44166</v>
      </c>
      <c r="F679">
        <v>86069</v>
      </c>
      <c r="G679" s="7">
        <v>226663.66666666666</v>
      </c>
      <c r="H679" s="5">
        <f t="shared" si="10"/>
        <v>0.37972120219238198</v>
      </c>
      <c r="I679">
        <v>9.89</v>
      </c>
    </row>
    <row r="680" spans="1:9" x14ac:dyDescent="0.2">
      <c r="A680">
        <v>144</v>
      </c>
      <c r="B680" t="s">
        <v>117</v>
      </c>
      <c r="C680" s="6">
        <v>2020</v>
      </c>
      <c r="D680" s="6">
        <v>10</v>
      </c>
      <c r="E680" s="1">
        <v>44013</v>
      </c>
      <c r="F680">
        <v>51214</v>
      </c>
      <c r="G680" s="7">
        <v>177004</v>
      </c>
      <c r="H680" s="5">
        <f t="shared" si="10"/>
        <v>0.28933809405437166</v>
      </c>
      <c r="I680">
        <v>9.82</v>
      </c>
    </row>
    <row r="681" spans="1:9" x14ac:dyDescent="0.2">
      <c r="A681">
        <v>144</v>
      </c>
      <c r="B681" t="s">
        <v>117</v>
      </c>
      <c r="C681" s="6">
        <v>2020</v>
      </c>
      <c r="D681" s="6">
        <v>10</v>
      </c>
      <c r="E681" s="1">
        <v>44044</v>
      </c>
      <c r="F681">
        <v>56041</v>
      </c>
      <c r="G681" s="7">
        <v>176476</v>
      </c>
      <c r="H681" s="5">
        <f t="shared" si="10"/>
        <v>0.31755592828486595</v>
      </c>
      <c r="I681">
        <v>11.33</v>
      </c>
    </row>
    <row r="682" spans="1:9" x14ac:dyDescent="0.2">
      <c r="A682">
        <v>144</v>
      </c>
      <c r="B682" t="s">
        <v>117</v>
      </c>
      <c r="C682" s="6">
        <v>2020</v>
      </c>
      <c r="D682" s="6">
        <v>10</v>
      </c>
      <c r="E682" s="1">
        <v>44075</v>
      </c>
      <c r="F682">
        <v>67306</v>
      </c>
      <c r="G682" s="7">
        <v>182020.66666666666</v>
      </c>
      <c r="H682" s="5">
        <f t="shared" si="10"/>
        <v>0.3697711981423355</v>
      </c>
      <c r="I682">
        <v>10.61</v>
      </c>
    </row>
    <row r="683" spans="1:9" x14ac:dyDescent="0.2">
      <c r="A683">
        <v>144</v>
      </c>
      <c r="B683" t="s">
        <v>117</v>
      </c>
      <c r="C683" s="6">
        <v>2020</v>
      </c>
      <c r="D683" s="6">
        <v>10</v>
      </c>
      <c r="E683" s="1">
        <v>44105</v>
      </c>
      <c r="F683">
        <v>74764</v>
      </c>
      <c r="G683" s="7">
        <v>188402.66666666666</v>
      </c>
      <c r="H683" s="5">
        <f t="shared" si="10"/>
        <v>0.39683090119035824</v>
      </c>
      <c r="I683">
        <v>11.17</v>
      </c>
    </row>
    <row r="684" spans="1:9" x14ac:dyDescent="0.2">
      <c r="A684">
        <v>144</v>
      </c>
      <c r="B684" t="s">
        <v>117</v>
      </c>
      <c r="C684" s="6">
        <v>2020</v>
      </c>
      <c r="D684" s="6">
        <v>10</v>
      </c>
      <c r="E684" s="1">
        <v>44136</v>
      </c>
      <c r="F684">
        <v>66145</v>
      </c>
      <c r="G684" s="7">
        <v>174170</v>
      </c>
      <c r="H684" s="5">
        <f t="shared" si="10"/>
        <v>0.37977263593041283</v>
      </c>
      <c r="I684">
        <v>12.01</v>
      </c>
    </row>
    <row r="685" spans="1:9" x14ac:dyDescent="0.2">
      <c r="A685">
        <v>144</v>
      </c>
      <c r="B685" t="s">
        <v>117</v>
      </c>
      <c r="C685" s="6">
        <v>2020</v>
      </c>
      <c r="D685" s="6">
        <v>10</v>
      </c>
      <c r="E685" s="1">
        <v>44166</v>
      </c>
      <c r="F685">
        <v>61653</v>
      </c>
      <c r="G685" s="7">
        <v>164080</v>
      </c>
      <c r="H685" s="5">
        <f t="shared" si="10"/>
        <v>0.37574963432471964</v>
      </c>
      <c r="I685">
        <v>12.98</v>
      </c>
    </row>
    <row r="686" spans="1:9" x14ac:dyDescent="0.2">
      <c r="A686">
        <v>145</v>
      </c>
      <c r="B686" t="s">
        <v>118</v>
      </c>
      <c r="C686" s="6">
        <v>2020</v>
      </c>
      <c r="D686" s="6">
        <v>10</v>
      </c>
      <c r="E686" s="1">
        <v>44013</v>
      </c>
      <c r="F686">
        <v>29960</v>
      </c>
      <c r="G686" s="7">
        <v>118970.33333333333</v>
      </c>
      <c r="H686" s="5">
        <f t="shared" si="10"/>
        <v>0.25182748640417357</v>
      </c>
      <c r="I686">
        <v>8.82</v>
      </c>
    </row>
    <row r="687" spans="1:9" x14ac:dyDescent="0.2">
      <c r="A687">
        <v>145</v>
      </c>
      <c r="B687" t="s">
        <v>118</v>
      </c>
      <c r="C687" s="6">
        <v>2020</v>
      </c>
      <c r="D687" s="6">
        <v>10</v>
      </c>
      <c r="E687" s="1">
        <v>44044</v>
      </c>
      <c r="F687">
        <v>31906</v>
      </c>
      <c r="G687" s="7">
        <v>122833</v>
      </c>
      <c r="H687" s="5">
        <f t="shared" si="10"/>
        <v>0.25975104410052674</v>
      </c>
      <c r="I687">
        <v>11.11</v>
      </c>
    </row>
    <row r="688" spans="1:9" x14ac:dyDescent="0.2">
      <c r="A688">
        <v>145</v>
      </c>
      <c r="B688" t="s">
        <v>118</v>
      </c>
      <c r="C688" s="6">
        <v>2020</v>
      </c>
      <c r="D688" s="6">
        <v>10</v>
      </c>
      <c r="E688" s="1">
        <v>44075</v>
      </c>
      <c r="F688">
        <v>29553</v>
      </c>
      <c r="G688" s="7">
        <v>130978.33333333333</v>
      </c>
      <c r="H688" s="5">
        <f t="shared" si="10"/>
        <v>0.22563273823914898</v>
      </c>
      <c r="I688">
        <v>10.77</v>
      </c>
    </row>
    <row r="689" spans="1:9" x14ac:dyDescent="0.2">
      <c r="A689">
        <v>145</v>
      </c>
      <c r="B689" t="s">
        <v>118</v>
      </c>
      <c r="C689" s="6">
        <v>2020</v>
      </c>
      <c r="D689" s="6">
        <v>10</v>
      </c>
      <c r="E689" s="1">
        <v>44105</v>
      </c>
      <c r="F689">
        <v>32181</v>
      </c>
      <c r="G689" s="7">
        <v>136241.66666666666</v>
      </c>
      <c r="H689" s="5">
        <f t="shared" si="10"/>
        <v>0.23620527249373052</v>
      </c>
      <c r="I689">
        <v>11.56</v>
      </c>
    </row>
    <row r="690" spans="1:9" x14ac:dyDescent="0.2">
      <c r="A690">
        <v>145</v>
      </c>
      <c r="B690" t="s">
        <v>118</v>
      </c>
      <c r="C690" s="6">
        <v>2020</v>
      </c>
      <c r="D690" s="6">
        <v>10</v>
      </c>
      <c r="E690" s="1">
        <v>44136</v>
      </c>
      <c r="F690">
        <v>29121</v>
      </c>
      <c r="G690" s="7">
        <v>122796.33333333333</v>
      </c>
      <c r="H690" s="5">
        <f t="shared" si="10"/>
        <v>0.23714877480055052</v>
      </c>
      <c r="I690">
        <v>12.16</v>
      </c>
    </row>
    <row r="691" spans="1:9" x14ac:dyDescent="0.2">
      <c r="A691">
        <v>145</v>
      </c>
      <c r="B691" t="s">
        <v>118</v>
      </c>
      <c r="C691" s="6">
        <v>2020</v>
      </c>
      <c r="D691" s="6">
        <v>10</v>
      </c>
      <c r="E691" s="1">
        <v>44166</v>
      </c>
      <c r="F691">
        <v>25826</v>
      </c>
      <c r="G691" s="7">
        <v>112859.66666666667</v>
      </c>
      <c r="H691" s="5">
        <f t="shared" si="10"/>
        <v>0.22883285732428768</v>
      </c>
      <c r="I691">
        <v>12.56</v>
      </c>
    </row>
    <row r="692" spans="1:9" x14ac:dyDescent="0.2">
      <c r="A692">
        <v>146</v>
      </c>
      <c r="B692" t="s">
        <v>119</v>
      </c>
      <c r="C692" s="6">
        <v>2020</v>
      </c>
      <c r="D692" s="6">
        <v>10</v>
      </c>
      <c r="E692" s="1">
        <v>44013</v>
      </c>
      <c r="F692">
        <v>65439</v>
      </c>
      <c r="G692" s="7">
        <v>268354</v>
      </c>
      <c r="H692" s="5">
        <f t="shared" si="10"/>
        <v>0.24385326844392108</v>
      </c>
      <c r="I692">
        <v>10.08</v>
      </c>
    </row>
    <row r="693" spans="1:9" x14ac:dyDescent="0.2">
      <c r="A693">
        <v>146</v>
      </c>
      <c r="B693" t="s">
        <v>119</v>
      </c>
      <c r="C693" s="6">
        <v>2020</v>
      </c>
      <c r="D693" s="6">
        <v>10</v>
      </c>
      <c r="E693" s="1">
        <v>44044</v>
      </c>
      <c r="F693">
        <v>76619</v>
      </c>
      <c r="G693" s="7">
        <v>276106.66666666669</v>
      </c>
      <c r="H693" s="5">
        <f t="shared" si="10"/>
        <v>0.27749782692679154</v>
      </c>
      <c r="I693">
        <v>11.69</v>
      </c>
    </row>
    <row r="694" spans="1:9" x14ac:dyDescent="0.2">
      <c r="A694">
        <v>146</v>
      </c>
      <c r="B694" t="s">
        <v>119</v>
      </c>
      <c r="C694" s="6">
        <v>2020</v>
      </c>
      <c r="D694" s="6">
        <v>10</v>
      </c>
      <c r="E694" s="1">
        <v>44075</v>
      </c>
      <c r="F694">
        <v>100941</v>
      </c>
      <c r="G694" s="7">
        <v>279148.33333333331</v>
      </c>
      <c r="H694" s="5">
        <f t="shared" si="10"/>
        <v>0.36160344858468318</v>
      </c>
      <c r="I694">
        <v>11</v>
      </c>
    </row>
    <row r="695" spans="1:9" x14ac:dyDescent="0.2">
      <c r="A695">
        <v>146</v>
      </c>
      <c r="B695" t="s">
        <v>119</v>
      </c>
      <c r="C695" s="6">
        <v>2020</v>
      </c>
      <c r="D695" s="6">
        <v>10</v>
      </c>
      <c r="E695" s="1">
        <v>44105</v>
      </c>
      <c r="F695">
        <v>113056</v>
      </c>
      <c r="G695" s="7">
        <v>302503.33333333331</v>
      </c>
      <c r="H695" s="5">
        <f t="shared" si="10"/>
        <v>0.37373472468622937</v>
      </c>
      <c r="I695">
        <v>11.3</v>
      </c>
    </row>
    <row r="696" spans="1:9" x14ac:dyDescent="0.2">
      <c r="A696">
        <v>146</v>
      </c>
      <c r="B696" t="s">
        <v>119</v>
      </c>
      <c r="C696" s="6">
        <v>2020</v>
      </c>
      <c r="D696" s="6">
        <v>10</v>
      </c>
      <c r="E696" s="1">
        <v>44136</v>
      </c>
      <c r="F696">
        <v>99929</v>
      </c>
      <c r="G696" s="7">
        <v>279618</v>
      </c>
      <c r="H696" s="5">
        <f t="shared" si="10"/>
        <v>0.35737684984514589</v>
      </c>
      <c r="I696">
        <v>12.3</v>
      </c>
    </row>
    <row r="697" spans="1:9" x14ac:dyDescent="0.2">
      <c r="A697">
        <v>146</v>
      </c>
      <c r="B697" t="s">
        <v>119</v>
      </c>
      <c r="C697" s="6">
        <v>2020</v>
      </c>
      <c r="D697" s="6">
        <v>10</v>
      </c>
      <c r="E697" s="1">
        <v>44166</v>
      </c>
      <c r="F697">
        <v>110016</v>
      </c>
      <c r="G697" s="7">
        <v>264308</v>
      </c>
      <c r="H697" s="5">
        <f t="shared" si="10"/>
        <v>0.41624165746023578</v>
      </c>
      <c r="I697">
        <v>13.28</v>
      </c>
    </row>
    <row r="698" spans="1:9" x14ac:dyDescent="0.2">
      <c r="A698">
        <v>147</v>
      </c>
      <c r="B698" t="s">
        <v>120</v>
      </c>
      <c r="C698" s="6">
        <v>2020</v>
      </c>
      <c r="D698" s="6">
        <v>10</v>
      </c>
      <c r="E698" s="1">
        <v>44013</v>
      </c>
      <c r="F698">
        <v>87066</v>
      </c>
      <c r="G698" s="7">
        <v>332325</v>
      </c>
      <c r="H698" s="5">
        <f t="shared" si="10"/>
        <v>0.26199052132701423</v>
      </c>
      <c r="I698">
        <v>10.02</v>
      </c>
    </row>
    <row r="699" spans="1:9" x14ac:dyDescent="0.2">
      <c r="A699">
        <v>147</v>
      </c>
      <c r="B699" t="s">
        <v>120</v>
      </c>
      <c r="C699" s="6">
        <v>2020</v>
      </c>
      <c r="D699" s="6">
        <v>10</v>
      </c>
      <c r="E699" s="1">
        <v>44044</v>
      </c>
      <c r="F699">
        <v>96071</v>
      </c>
      <c r="G699" s="7">
        <v>339154.33333333331</v>
      </c>
      <c r="H699" s="5">
        <f t="shared" si="10"/>
        <v>0.28326632024948328</v>
      </c>
      <c r="I699">
        <v>11.11</v>
      </c>
    </row>
    <row r="700" spans="1:9" x14ac:dyDescent="0.2">
      <c r="A700">
        <v>147</v>
      </c>
      <c r="B700" t="s">
        <v>120</v>
      </c>
      <c r="C700" s="6">
        <v>2020</v>
      </c>
      <c r="D700" s="6">
        <v>10</v>
      </c>
      <c r="E700" s="1">
        <v>44075</v>
      </c>
      <c r="F700">
        <v>113146</v>
      </c>
      <c r="G700" s="7">
        <v>335259.66666666669</v>
      </c>
      <c r="H700" s="5">
        <f t="shared" si="10"/>
        <v>0.33748765881968107</v>
      </c>
      <c r="I700">
        <v>10.94</v>
      </c>
    </row>
    <row r="701" spans="1:9" x14ac:dyDescent="0.2">
      <c r="A701">
        <v>147</v>
      </c>
      <c r="B701" t="s">
        <v>120</v>
      </c>
      <c r="C701" s="6">
        <v>2020</v>
      </c>
      <c r="D701" s="6">
        <v>10</v>
      </c>
      <c r="E701" s="1">
        <v>44105</v>
      </c>
      <c r="F701">
        <v>126637</v>
      </c>
      <c r="G701" s="7">
        <v>358002.33333333331</v>
      </c>
      <c r="H701" s="5">
        <f t="shared" si="10"/>
        <v>0.35373233135352006</v>
      </c>
      <c r="I701">
        <v>11.88</v>
      </c>
    </row>
    <row r="702" spans="1:9" x14ac:dyDescent="0.2">
      <c r="A702">
        <v>147</v>
      </c>
      <c r="B702" t="s">
        <v>120</v>
      </c>
      <c r="C702" s="6">
        <v>2020</v>
      </c>
      <c r="D702" s="6">
        <v>10</v>
      </c>
      <c r="E702" s="1">
        <v>44136</v>
      </c>
      <c r="F702">
        <v>112482</v>
      </c>
      <c r="G702" s="7">
        <v>331297.66666666669</v>
      </c>
      <c r="H702" s="5">
        <f t="shared" si="10"/>
        <v>0.33951944525215488</v>
      </c>
      <c r="I702">
        <v>12.63</v>
      </c>
    </row>
    <row r="703" spans="1:9" x14ac:dyDescent="0.2">
      <c r="A703">
        <v>147</v>
      </c>
      <c r="B703" t="s">
        <v>120</v>
      </c>
      <c r="C703" s="6">
        <v>2020</v>
      </c>
      <c r="D703" s="6">
        <v>10</v>
      </c>
      <c r="E703" s="1">
        <v>44166</v>
      </c>
      <c r="F703">
        <v>117064</v>
      </c>
      <c r="G703" s="7">
        <v>312240.66666666669</v>
      </c>
      <c r="H703" s="5">
        <f t="shared" si="10"/>
        <v>0.37491593023330294</v>
      </c>
      <c r="I703">
        <v>13.66</v>
      </c>
    </row>
    <row r="704" spans="1:9" x14ac:dyDescent="0.2">
      <c r="A704">
        <v>149</v>
      </c>
      <c r="B704" t="s">
        <v>121</v>
      </c>
      <c r="C704" s="6">
        <v>2020</v>
      </c>
      <c r="D704" s="6">
        <v>10</v>
      </c>
      <c r="E704" s="1">
        <v>44013</v>
      </c>
      <c r="F704">
        <v>32641</v>
      </c>
      <c r="G704" s="7">
        <v>113170</v>
      </c>
      <c r="H704" s="5">
        <f t="shared" si="10"/>
        <v>0.28842449412388443</v>
      </c>
      <c r="I704">
        <v>8.83</v>
      </c>
    </row>
    <row r="705" spans="1:9" x14ac:dyDescent="0.2">
      <c r="A705">
        <v>149</v>
      </c>
      <c r="B705" t="s">
        <v>121</v>
      </c>
      <c r="C705" s="6">
        <v>2020</v>
      </c>
      <c r="D705" s="6">
        <v>10</v>
      </c>
      <c r="E705" s="1">
        <v>44044</v>
      </c>
      <c r="F705">
        <v>34288</v>
      </c>
      <c r="G705" s="7">
        <v>116567</v>
      </c>
      <c r="H705" s="5">
        <f t="shared" si="10"/>
        <v>0.29414842965847965</v>
      </c>
      <c r="I705">
        <v>10.77</v>
      </c>
    </row>
    <row r="706" spans="1:9" x14ac:dyDescent="0.2">
      <c r="A706">
        <v>149</v>
      </c>
      <c r="B706" t="s">
        <v>121</v>
      </c>
      <c r="C706" s="6">
        <v>2020</v>
      </c>
      <c r="D706" s="6">
        <v>10</v>
      </c>
      <c r="E706" s="1">
        <v>44075</v>
      </c>
      <c r="F706">
        <v>42222</v>
      </c>
      <c r="G706" s="7">
        <v>117679.5</v>
      </c>
      <c r="H706" s="5">
        <f t="shared" ref="H706:H769" si="11">+F706/G706</f>
        <v>0.35878806419129927</v>
      </c>
      <c r="I706">
        <v>10.130000000000001</v>
      </c>
    </row>
    <row r="707" spans="1:9" x14ac:dyDescent="0.2">
      <c r="A707">
        <v>149</v>
      </c>
      <c r="B707" t="s">
        <v>121</v>
      </c>
      <c r="C707" s="6">
        <v>2020</v>
      </c>
      <c r="D707" s="6">
        <v>10</v>
      </c>
      <c r="E707" s="1">
        <v>44105</v>
      </c>
      <c r="F707">
        <v>46374</v>
      </c>
      <c r="G707" s="7">
        <v>115670.66666666667</v>
      </c>
      <c r="H707" s="5">
        <f t="shared" si="11"/>
        <v>0.40091408942630224</v>
      </c>
      <c r="I707">
        <v>9.99</v>
      </c>
    </row>
    <row r="708" spans="1:9" x14ac:dyDescent="0.2">
      <c r="A708">
        <v>149</v>
      </c>
      <c r="B708" t="s">
        <v>121</v>
      </c>
      <c r="C708" s="6">
        <v>2020</v>
      </c>
      <c r="D708" s="6">
        <v>10</v>
      </c>
      <c r="E708" s="1">
        <v>44136</v>
      </c>
      <c r="F708">
        <v>43508</v>
      </c>
      <c r="G708" s="7">
        <v>108507</v>
      </c>
      <c r="H708" s="5">
        <f t="shared" si="11"/>
        <v>0.40096952270360436</v>
      </c>
      <c r="I708">
        <v>10.96</v>
      </c>
    </row>
    <row r="709" spans="1:9" x14ac:dyDescent="0.2">
      <c r="A709">
        <v>149</v>
      </c>
      <c r="B709" t="s">
        <v>121</v>
      </c>
      <c r="C709" s="6">
        <v>2020</v>
      </c>
      <c r="D709" s="6">
        <v>10</v>
      </c>
      <c r="E709" s="1">
        <v>44166</v>
      </c>
      <c r="F709">
        <v>43506</v>
      </c>
      <c r="G709" s="7">
        <v>109653.33333333333</v>
      </c>
      <c r="H709" s="5">
        <f t="shared" si="11"/>
        <v>0.39675948443579767</v>
      </c>
      <c r="I709">
        <v>12.14</v>
      </c>
    </row>
    <row r="710" spans="1:9" x14ac:dyDescent="0.2">
      <c r="A710">
        <v>150</v>
      </c>
      <c r="B710" t="s">
        <v>122</v>
      </c>
      <c r="C710" s="6">
        <v>2020</v>
      </c>
      <c r="D710" s="6">
        <v>10</v>
      </c>
      <c r="E710" s="1">
        <v>44013</v>
      </c>
      <c r="F710">
        <v>18340</v>
      </c>
      <c r="G710" s="7">
        <v>78012.333333333328</v>
      </c>
      <c r="H710" s="5">
        <f t="shared" si="11"/>
        <v>0.23509103261450115</v>
      </c>
      <c r="I710">
        <v>8.77</v>
      </c>
    </row>
    <row r="711" spans="1:9" x14ac:dyDescent="0.2">
      <c r="A711">
        <v>150</v>
      </c>
      <c r="B711" t="s">
        <v>122</v>
      </c>
      <c r="C711" s="6">
        <v>2020</v>
      </c>
      <c r="D711" s="6">
        <v>10</v>
      </c>
      <c r="E711" s="1">
        <v>44044</v>
      </c>
      <c r="F711">
        <v>19885</v>
      </c>
      <c r="G711" s="7">
        <v>77530.333333333328</v>
      </c>
      <c r="H711" s="5">
        <f t="shared" si="11"/>
        <v>0.25648025933935537</v>
      </c>
      <c r="I711">
        <v>10.41</v>
      </c>
    </row>
    <row r="712" spans="1:9" x14ac:dyDescent="0.2">
      <c r="A712">
        <v>150</v>
      </c>
      <c r="B712" t="s">
        <v>122</v>
      </c>
      <c r="C712" s="6">
        <v>2020</v>
      </c>
      <c r="D712" s="6">
        <v>10</v>
      </c>
      <c r="E712" s="1">
        <v>44075</v>
      </c>
      <c r="F712">
        <v>24707</v>
      </c>
      <c r="G712" s="7">
        <v>78589.666666666672</v>
      </c>
      <c r="H712" s="5">
        <f t="shared" si="11"/>
        <v>0.31437975306337984</v>
      </c>
      <c r="I712">
        <v>9.8000000000000007</v>
      </c>
    </row>
    <row r="713" spans="1:9" x14ac:dyDescent="0.2">
      <c r="A713">
        <v>150</v>
      </c>
      <c r="B713" t="s">
        <v>122</v>
      </c>
      <c r="C713" s="6">
        <v>2020</v>
      </c>
      <c r="D713" s="6">
        <v>10</v>
      </c>
      <c r="E713" s="1">
        <v>44105</v>
      </c>
      <c r="F713">
        <v>27753</v>
      </c>
      <c r="G713" s="7">
        <v>79316</v>
      </c>
      <c r="H713" s="5">
        <f t="shared" si="11"/>
        <v>0.34990418074537294</v>
      </c>
      <c r="I713">
        <v>10.199999999999999</v>
      </c>
    </row>
    <row r="714" spans="1:9" x14ac:dyDescent="0.2">
      <c r="A714">
        <v>150</v>
      </c>
      <c r="B714" t="s">
        <v>122</v>
      </c>
      <c r="C714" s="6">
        <v>2020</v>
      </c>
      <c r="D714" s="6">
        <v>10</v>
      </c>
      <c r="E714" s="1">
        <v>44136</v>
      </c>
      <c r="F714">
        <v>24724</v>
      </c>
      <c r="G714" s="7">
        <v>70820.666666666672</v>
      </c>
      <c r="H714" s="5">
        <f t="shared" si="11"/>
        <v>0.34910713445227848</v>
      </c>
      <c r="I714">
        <v>11.53</v>
      </c>
    </row>
    <row r="715" spans="1:9" x14ac:dyDescent="0.2">
      <c r="A715">
        <v>150</v>
      </c>
      <c r="B715" t="s">
        <v>122</v>
      </c>
      <c r="C715" s="6">
        <v>2020</v>
      </c>
      <c r="D715" s="6">
        <v>10</v>
      </c>
      <c r="E715" s="1">
        <v>44166</v>
      </c>
      <c r="F715">
        <v>24809</v>
      </c>
      <c r="G715" s="7">
        <v>70992.666666666672</v>
      </c>
      <c r="H715" s="5">
        <f t="shared" si="11"/>
        <v>0.34945862952981055</v>
      </c>
      <c r="I715">
        <v>12.11</v>
      </c>
    </row>
    <row r="716" spans="1:9" x14ac:dyDescent="0.2">
      <c r="A716">
        <v>151</v>
      </c>
      <c r="B716" t="s">
        <v>123</v>
      </c>
      <c r="C716" s="6">
        <v>2020</v>
      </c>
      <c r="D716" s="6">
        <v>10</v>
      </c>
      <c r="E716" s="1">
        <v>44013</v>
      </c>
      <c r="F716">
        <v>167602</v>
      </c>
      <c r="G716" s="7">
        <v>586906.33333333337</v>
      </c>
      <c r="H716" s="5">
        <f t="shared" si="11"/>
        <v>0.28556856602331204</v>
      </c>
      <c r="I716">
        <v>9.52</v>
      </c>
    </row>
    <row r="717" spans="1:9" x14ac:dyDescent="0.2">
      <c r="A717">
        <v>151</v>
      </c>
      <c r="B717" t="s">
        <v>123</v>
      </c>
      <c r="C717" s="6">
        <v>2020</v>
      </c>
      <c r="D717" s="6">
        <v>10</v>
      </c>
      <c r="E717" s="1">
        <v>44044</v>
      </c>
      <c r="F717">
        <v>183989</v>
      </c>
      <c r="G717" s="7">
        <v>599442</v>
      </c>
      <c r="H717" s="5">
        <f t="shared" si="11"/>
        <v>0.30693378175036118</v>
      </c>
      <c r="I717">
        <v>10.84</v>
      </c>
    </row>
    <row r="718" spans="1:9" x14ac:dyDescent="0.2">
      <c r="A718">
        <v>151</v>
      </c>
      <c r="B718" t="s">
        <v>123</v>
      </c>
      <c r="C718" s="6">
        <v>2020</v>
      </c>
      <c r="D718" s="6">
        <v>10</v>
      </c>
      <c r="E718" s="1">
        <v>44075</v>
      </c>
      <c r="F718">
        <v>214314</v>
      </c>
      <c r="G718" s="7">
        <v>634155.66666666663</v>
      </c>
      <c r="H718" s="5">
        <f t="shared" si="11"/>
        <v>0.33795172268428308</v>
      </c>
      <c r="I718">
        <v>10.71</v>
      </c>
    </row>
    <row r="719" spans="1:9" x14ac:dyDescent="0.2">
      <c r="A719">
        <v>151</v>
      </c>
      <c r="B719" t="s">
        <v>123</v>
      </c>
      <c r="C719" s="6">
        <v>2020</v>
      </c>
      <c r="D719" s="6">
        <v>10</v>
      </c>
      <c r="E719" s="1">
        <v>44105</v>
      </c>
      <c r="F719">
        <v>237978</v>
      </c>
      <c r="G719" s="7">
        <v>690736.33333333337</v>
      </c>
      <c r="H719" s="5">
        <f t="shared" si="11"/>
        <v>0.34452798921344324</v>
      </c>
      <c r="I719">
        <v>11.55</v>
      </c>
    </row>
    <row r="720" spans="1:9" x14ac:dyDescent="0.2">
      <c r="A720">
        <v>151</v>
      </c>
      <c r="B720" t="s">
        <v>123</v>
      </c>
      <c r="C720" s="6">
        <v>2020</v>
      </c>
      <c r="D720" s="6">
        <v>10</v>
      </c>
      <c r="E720" s="1">
        <v>44136</v>
      </c>
      <c r="F720">
        <v>217168</v>
      </c>
      <c r="G720" s="7">
        <v>638424.33333333337</v>
      </c>
      <c r="H720" s="5">
        <f t="shared" si="11"/>
        <v>0.34016247292161483</v>
      </c>
      <c r="I720">
        <v>12.45</v>
      </c>
    </row>
    <row r="721" spans="1:9" x14ac:dyDescent="0.2">
      <c r="A721">
        <v>151</v>
      </c>
      <c r="B721" t="s">
        <v>123</v>
      </c>
      <c r="C721" s="6">
        <v>2020</v>
      </c>
      <c r="D721" s="6">
        <v>10</v>
      </c>
      <c r="E721" s="1">
        <v>44166</v>
      </c>
      <c r="F721">
        <v>216780</v>
      </c>
      <c r="G721" s="7">
        <v>596865</v>
      </c>
      <c r="H721" s="5">
        <f t="shared" si="11"/>
        <v>0.36319770802442763</v>
      </c>
      <c r="I721">
        <v>13.6</v>
      </c>
    </row>
    <row r="722" spans="1:9" x14ac:dyDescent="0.2">
      <c r="A722">
        <v>152</v>
      </c>
      <c r="B722" t="s">
        <v>124</v>
      </c>
      <c r="C722" s="6">
        <v>2020</v>
      </c>
      <c r="D722" s="6">
        <v>10</v>
      </c>
      <c r="E722" s="1">
        <v>44013</v>
      </c>
      <c r="F722">
        <v>32713</v>
      </c>
      <c r="G722" s="7">
        <v>126216.66666666667</v>
      </c>
      <c r="H722" s="5">
        <f t="shared" si="11"/>
        <v>0.25918130199392581</v>
      </c>
      <c r="I722">
        <v>10.87</v>
      </c>
    </row>
    <row r="723" spans="1:9" x14ac:dyDescent="0.2">
      <c r="A723">
        <v>152</v>
      </c>
      <c r="B723" t="s">
        <v>124</v>
      </c>
      <c r="C723" s="6">
        <v>2020</v>
      </c>
      <c r="D723" s="6">
        <v>10</v>
      </c>
      <c r="E723" s="1">
        <v>44044</v>
      </c>
      <c r="F723">
        <v>34258</v>
      </c>
      <c r="G723" s="7">
        <v>138609.33333333334</v>
      </c>
      <c r="H723" s="5">
        <f t="shared" si="11"/>
        <v>0.24715507373240858</v>
      </c>
      <c r="I723">
        <v>12.46</v>
      </c>
    </row>
    <row r="724" spans="1:9" x14ac:dyDescent="0.2">
      <c r="A724">
        <v>152</v>
      </c>
      <c r="B724" t="s">
        <v>124</v>
      </c>
      <c r="C724" s="6">
        <v>2020</v>
      </c>
      <c r="D724" s="6">
        <v>10</v>
      </c>
      <c r="E724" s="1">
        <v>44075</v>
      </c>
      <c r="F724">
        <v>44837</v>
      </c>
      <c r="G724" s="7">
        <v>149042.66666666666</v>
      </c>
      <c r="H724" s="5">
        <f t="shared" si="11"/>
        <v>0.30083331842335975</v>
      </c>
      <c r="I724">
        <v>12.64</v>
      </c>
    </row>
    <row r="725" spans="1:9" x14ac:dyDescent="0.2">
      <c r="A725">
        <v>152</v>
      </c>
      <c r="B725" t="s">
        <v>124</v>
      </c>
      <c r="C725" s="6">
        <v>2020</v>
      </c>
      <c r="D725" s="6">
        <v>10</v>
      </c>
      <c r="E725" s="1">
        <v>44105</v>
      </c>
      <c r="F725">
        <v>47813</v>
      </c>
      <c r="G725" s="7">
        <v>165300</v>
      </c>
      <c r="H725" s="5">
        <f t="shared" si="11"/>
        <v>0.28924984875983062</v>
      </c>
      <c r="I725">
        <v>12.72</v>
      </c>
    </row>
    <row r="726" spans="1:9" x14ac:dyDescent="0.2">
      <c r="A726">
        <v>152</v>
      </c>
      <c r="B726" t="s">
        <v>124</v>
      </c>
      <c r="C726" s="6">
        <v>2020</v>
      </c>
      <c r="D726" s="6">
        <v>10</v>
      </c>
      <c r="E726" s="1">
        <v>44136</v>
      </c>
      <c r="F726">
        <v>43232</v>
      </c>
      <c r="G726" s="7">
        <v>147402.66666666666</v>
      </c>
      <c r="H726" s="5">
        <f t="shared" si="11"/>
        <v>0.29329184456183516</v>
      </c>
      <c r="I726">
        <v>14.54</v>
      </c>
    </row>
    <row r="727" spans="1:9" x14ac:dyDescent="0.2">
      <c r="A727">
        <v>152</v>
      </c>
      <c r="B727" t="s">
        <v>124</v>
      </c>
      <c r="C727" s="6">
        <v>2020</v>
      </c>
      <c r="D727" s="6">
        <v>10</v>
      </c>
      <c r="E727" s="1">
        <v>44166</v>
      </c>
      <c r="F727">
        <v>42989</v>
      </c>
      <c r="G727" s="7">
        <v>136761.33333333334</v>
      </c>
      <c r="H727" s="5">
        <f t="shared" si="11"/>
        <v>0.31433592340915073</v>
      </c>
      <c r="I727">
        <v>14.88</v>
      </c>
    </row>
    <row r="728" spans="1:9" x14ac:dyDescent="0.2">
      <c r="A728">
        <v>153</v>
      </c>
      <c r="B728" t="s">
        <v>125</v>
      </c>
      <c r="C728" s="6">
        <v>2020</v>
      </c>
      <c r="D728" s="6">
        <v>10</v>
      </c>
      <c r="E728" s="1">
        <v>44013</v>
      </c>
      <c r="F728">
        <v>217461</v>
      </c>
      <c r="G728" s="7">
        <v>734767.66666666663</v>
      </c>
      <c r="H728" s="5">
        <f t="shared" si="11"/>
        <v>0.2959588586505576</v>
      </c>
      <c r="I728">
        <v>8.41</v>
      </c>
    </row>
    <row r="729" spans="1:9" x14ac:dyDescent="0.2">
      <c r="A729">
        <v>153</v>
      </c>
      <c r="B729" t="s">
        <v>125</v>
      </c>
      <c r="C729" s="6">
        <v>2020</v>
      </c>
      <c r="D729" s="6">
        <v>10</v>
      </c>
      <c r="E729" s="1">
        <v>44044</v>
      </c>
      <c r="F729">
        <v>233725</v>
      </c>
      <c r="G729" s="7">
        <v>752287.66666666663</v>
      </c>
      <c r="H729" s="5">
        <f t="shared" si="11"/>
        <v>0.31068567298945488</v>
      </c>
      <c r="I729">
        <v>9.81</v>
      </c>
    </row>
    <row r="730" spans="1:9" x14ac:dyDescent="0.2">
      <c r="A730">
        <v>153</v>
      </c>
      <c r="B730" t="s">
        <v>125</v>
      </c>
      <c r="C730" s="6">
        <v>2020</v>
      </c>
      <c r="D730" s="6">
        <v>10</v>
      </c>
      <c r="E730" s="1">
        <v>44075</v>
      </c>
      <c r="F730">
        <v>273621</v>
      </c>
      <c r="G730" s="7">
        <v>756793</v>
      </c>
      <c r="H730" s="5">
        <f t="shared" si="11"/>
        <v>0.36155329132272629</v>
      </c>
      <c r="I730">
        <v>9.5500000000000007</v>
      </c>
    </row>
    <row r="731" spans="1:9" x14ac:dyDescent="0.2">
      <c r="A731">
        <v>153</v>
      </c>
      <c r="B731" t="s">
        <v>125</v>
      </c>
      <c r="C731" s="6">
        <v>2020</v>
      </c>
      <c r="D731" s="6">
        <v>10</v>
      </c>
      <c r="E731" s="1">
        <v>44105</v>
      </c>
      <c r="F731">
        <v>303461</v>
      </c>
      <c r="G731" s="7">
        <v>828126.66666666663</v>
      </c>
      <c r="H731" s="5">
        <f t="shared" si="11"/>
        <v>0.36644273420330226</v>
      </c>
      <c r="I731">
        <v>10.15</v>
      </c>
    </row>
    <row r="732" spans="1:9" x14ac:dyDescent="0.2">
      <c r="A732">
        <v>153</v>
      </c>
      <c r="B732" t="s">
        <v>125</v>
      </c>
      <c r="C732" s="6">
        <v>2020</v>
      </c>
      <c r="D732" s="6">
        <v>10</v>
      </c>
      <c r="E732" s="1">
        <v>44136</v>
      </c>
      <c r="F732">
        <v>272686</v>
      </c>
      <c r="G732" s="7">
        <v>764193.66666666663</v>
      </c>
      <c r="H732" s="5">
        <f t="shared" si="11"/>
        <v>0.35682839559431051</v>
      </c>
      <c r="I732">
        <v>11.08</v>
      </c>
    </row>
    <row r="733" spans="1:9" x14ac:dyDescent="0.2">
      <c r="A733">
        <v>153</v>
      </c>
      <c r="B733" t="s">
        <v>125</v>
      </c>
      <c r="C733" s="6">
        <v>2020</v>
      </c>
      <c r="D733" s="6">
        <v>10</v>
      </c>
      <c r="E733" s="1">
        <v>44166</v>
      </c>
      <c r="F733">
        <v>276785</v>
      </c>
      <c r="G733" s="7">
        <v>731077.33333333337</v>
      </c>
      <c r="H733" s="5">
        <f t="shared" si="11"/>
        <v>0.37859879848552269</v>
      </c>
      <c r="I733">
        <v>12.24</v>
      </c>
    </row>
    <row r="734" spans="1:9" x14ac:dyDescent="0.2">
      <c r="A734">
        <v>154</v>
      </c>
      <c r="B734" t="s">
        <v>126</v>
      </c>
      <c r="C734" s="6">
        <v>2020</v>
      </c>
      <c r="D734" s="6">
        <v>10</v>
      </c>
      <c r="E734" s="1">
        <v>44013</v>
      </c>
      <c r="F734">
        <v>45248</v>
      </c>
      <c r="G734" s="7">
        <v>180536</v>
      </c>
      <c r="H734" s="5">
        <f t="shared" si="11"/>
        <v>0.25063145300660256</v>
      </c>
      <c r="I734">
        <v>9.66</v>
      </c>
    </row>
    <row r="735" spans="1:9" x14ac:dyDescent="0.2">
      <c r="A735">
        <v>154</v>
      </c>
      <c r="B735" t="s">
        <v>126</v>
      </c>
      <c r="C735" s="6">
        <v>2020</v>
      </c>
      <c r="D735" s="6">
        <v>10</v>
      </c>
      <c r="E735" s="1">
        <v>44044</v>
      </c>
      <c r="F735">
        <v>47476</v>
      </c>
      <c r="G735" s="7">
        <v>193986</v>
      </c>
      <c r="H735" s="5">
        <f t="shared" si="11"/>
        <v>0.24473931108430505</v>
      </c>
      <c r="I735">
        <v>11.12</v>
      </c>
    </row>
    <row r="736" spans="1:9" x14ac:dyDescent="0.2">
      <c r="A736">
        <v>154</v>
      </c>
      <c r="B736" t="s">
        <v>126</v>
      </c>
      <c r="C736" s="6">
        <v>2020</v>
      </c>
      <c r="D736" s="6">
        <v>10</v>
      </c>
      <c r="E736" s="1">
        <v>44075</v>
      </c>
      <c r="F736">
        <v>58454</v>
      </c>
      <c r="G736" s="7">
        <v>180922.33333333334</v>
      </c>
      <c r="H736" s="5">
        <f t="shared" si="11"/>
        <v>0.32308891292211944</v>
      </c>
      <c r="I736">
        <v>10.78</v>
      </c>
    </row>
    <row r="737" spans="1:9" x14ac:dyDescent="0.2">
      <c r="A737">
        <v>154</v>
      </c>
      <c r="B737" t="s">
        <v>126</v>
      </c>
      <c r="C737" s="6">
        <v>2020</v>
      </c>
      <c r="D737" s="6">
        <v>10</v>
      </c>
      <c r="E737" s="1">
        <v>44105</v>
      </c>
      <c r="F737">
        <v>66239</v>
      </c>
      <c r="G737" s="7">
        <v>203388.33333333334</v>
      </c>
      <c r="H737" s="5">
        <f t="shared" si="11"/>
        <v>0.32567748068145502</v>
      </c>
      <c r="I737">
        <v>11.51</v>
      </c>
    </row>
    <row r="738" spans="1:9" x14ac:dyDescent="0.2">
      <c r="A738">
        <v>154</v>
      </c>
      <c r="B738" t="s">
        <v>126</v>
      </c>
      <c r="C738" s="6">
        <v>2020</v>
      </c>
      <c r="D738" s="6">
        <v>10</v>
      </c>
      <c r="E738" s="1">
        <v>44136</v>
      </c>
      <c r="F738">
        <v>61911</v>
      </c>
      <c r="G738" s="7">
        <v>185599.66666666666</v>
      </c>
      <c r="H738" s="5">
        <f t="shared" si="11"/>
        <v>0.33357279736493783</v>
      </c>
      <c r="I738">
        <v>12.89</v>
      </c>
    </row>
    <row r="739" spans="1:9" x14ac:dyDescent="0.2">
      <c r="A739">
        <v>154</v>
      </c>
      <c r="B739" t="s">
        <v>126</v>
      </c>
      <c r="C739" s="6">
        <v>2020</v>
      </c>
      <c r="D739" s="6">
        <v>10</v>
      </c>
      <c r="E739" s="1">
        <v>44166</v>
      </c>
      <c r="F739">
        <v>60075</v>
      </c>
      <c r="G739" s="7">
        <v>178455</v>
      </c>
      <c r="H739" s="5">
        <f t="shared" si="11"/>
        <v>0.3366394889467933</v>
      </c>
      <c r="I739">
        <v>13.83</v>
      </c>
    </row>
    <row r="740" spans="1:9" x14ac:dyDescent="0.2">
      <c r="A740">
        <v>155</v>
      </c>
      <c r="B740" t="s">
        <v>127</v>
      </c>
      <c r="C740" s="6">
        <v>2020</v>
      </c>
      <c r="D740" s="6">
        <v>10</v>
      </c>
      <c r="E740" s="1">
        <v>44013</v>
      </c>
      <c r="F740">
        <v>46315</v>
      </c>
      <c r="G740" s="7">
        <v>190685.5</v>
      </c>
      <c r="H740" s="5">
        <f t="shared" si="11"/>
        <v>0.24288684771521693</v>
      </c>
      <c r="I740">
        <v>10.41</v>
      </c>
    </row>
    <row r="741" spans="1:9" x14ac:dyDescent="0.2">
      <c r="A741">
        <v>155</v>
      </c>
      <c r="B741" t="s">
        <v>127</v>
      </c>
      <c r="C741" s="6">
        <v>2020</v>
      </c>
      <c r="D741" s="6">
        <v>10</v>
      </c>
      <c r="E741" s="1">
        <v>44044</v>
      </c>
      <c r="F741">
        <v>51221</v>
      </c>
      <c r="G741" s="7">
        <v>215163</v>
      </c>
      <c r="H741" s="5">
        <f t="shared" si="11"/>
        <v>0.23805672908446154</v>
      </c>
      <c r="I741">
        <v>11.67</v>
      </c>
    </row>
    <row r="742" spans="1:9" x14ac:dyDescent="0.2">
      <c r="A742">
        <v>155</v>
      </c>
      <c r="B742" t="s">
        <v>127</v>
      </c>
      <c r="C742" s="6">
        <v>2020</v>
      </c>
      <c r="D742" s="6">
        <v>10</v>
      </c>
      <c r="E742" s="1">
        <v>44075</v>
      </c>
      <c r="F742">
        <v>64768</v>
      </c>
      <c r="G742" s="7">
        <v>171342</v>
      </c>
      <c r="H742" s="5">
        <f t="shared" si="11"/>
        <v>0.37800422546719425</v>
      </c>
      <c r="I742">
        <v>12.33</v>
      </c>
    </row>
    <row r="743" spans="1:9" x14ac:dyDescent="0.2">
      <c r="A743">
        <v>155</v>
      </c>
      <c r="B743" t="s">
        <v>127</v>
      </c>
      <c r="C743" s="6">
        <v>2020</v>
      </c>
      <c r="D743" s="6">
        <v>10</v>
      </c>
      <c r="E743" s="1">
        <v>44105</v>
      </c>
      <c r="F743">
        <v>72724</v>
      </c>
      <c r="G743" s="7">
        <v>199385</v>
      </c>
      <c r="H743" s="5">
        <f t="shared" si="11"/>
        <v>0.3647415803596058</v>
      </c>
      <c r="I743">
        <v>13.42</v>
      </c>
    </row>
    <row r="744" spans="1:9" x14ac:dyDescent="0.2">
      <c r="A744">
        <v>155</v>
      </c>
      <c r="B744" t="s">
        <v>127</v>
      </c>
      <c r="C744" s="6">
        <v>2020</v>
      </c>
      <c r="D744" s="6">
        <v>10</v>
      </c>
      <c r="E744" s="1">
        <v>44136</v>
      </c>
      <c r="F744">
        <v>65379</v>
      </c>
      <c r="G744" s="7">
        <v>186084.66666666666</v>
      </c>
      <c r="H744" s="5">
        <f t="shared" si="11"/>
        <v>0.35134007100710429</v>
      </c>
      <c r="I744">
        <v>14.75</v>
      </c>
    </row>
    <row r="745" spans="1:9" x14ac:dyDescent="0.2">
      <c r="A745">
        <v>155</v>
      </c>
      <c r="B745" t="s">
        <v>127</v>
      </c>
      <c r="C745" s="6">
        <v>2020</v>
      </c>
      <c r="D745" s="6">
        <v>10</v>
      </c>
      <c r="E745" s="1">
        <v>44166</v>
      </c>
      <c r="F745">
        <v>62136</v>
      </c>
      <c r="G745" s="7">
        <v>177429.33333333334</v>
      </c>
      <c r="H745" s="5">
        <f t="shared" si="11"/>
        <v>0.35020139473367801</v>
      </c>
      <c r="I745">
        <v>15.75</v>
      </c>
    </row>
    <row r="746" spans="1:9" x14ac:dyDescent="0.2">
      <c r="A746">
        <v>156</v>
      </c>
      <c r="B746" t="s">
        <v>128</v>
      </c>
      <c r="C746" s="6">
        <v>2020</v>
      </c>
      <c r="D746" s="6">
        <v>10</v>
      </c>
      <c r="E746" s="1">
        <v>44013</v>
      </c>
      <c r="F746">
        <v>28714</v>
      </c>
      <c r="G746" s="7">
        <v>133955.66666666666</v>
      </c>
      <c r="H746" s="5">
        <f t="shared" si="11"/>
        <v>0.21435450036952525</v>
      </c>
      <c r="I746">
        <v>9.25</v>
      </c>
    </row>
    <row r="747" spans="1:9" x14ac:dyDescent="0.2">
      <c r="A747">
        <v>156</v>
      </c>
      <c r="B747" t="s">
        <v>128</v>
      </c>
      <c r="C747" s="6">
        <v>2020</v>
      </c>
      <c r="D747" s="6">
        <v>10</v>
      </c>
      <c r="E747" s="1">
        <v>44044</v>
      </c>
      <c r="F747">
        <v>31343</v>
      </c>
      <c r="G747" s="7">
        <v>140140</v>
      </c>
      <c r="H747" s="5">
        <f t="shared" si="11"/>
        <v>0.22365491651205938</v>
      </c>
      <c r="I747">
        <v>10.97</v>
      </c>
    </row>
    <row r="748" spans="1:9" x14ac:dyDescent="0.2">
      <c r="A748">
        <v>156</v>
      </c>
      <c r="B748" t="s">
        <v>128</v>
      </c>
      <c r="C748" s="6">
        <v>2020</v>
      </c>
      <c r="D748" s="6">
        <v>10</v>
      </c>
      <c r="E748" s="1">
        <v>44075</v>
      </c>
      <c r="F748">
        <v>39525</v>
      </c>
      <c r="G748" s="7">
        <v>120842.66666666667</v>
      </c>
      <c r="H748" s="5">
        <f t="shared" si="11"/>
        <v>0.32707818430576396</v>
      </c>
      <c r="I748">
        <v>11.39</v>
      </c>
    </row>
    <row r="749" spans="1:9" x14ac:dyDescent="0.2">
      <c r="A749">
        <v>156</v>
      </c>
      <c r="B749" t="s">
        <v>128</v>
      </c>
      <c r="C749" s="6">
        <v>2020</v>
      </c>
      <c r="D749" s="6">
        <v>10</v>
      </c>
      <c r="E749" s="1">
        <v>44105</v>
      </c>
      <c r="F749">
        <v>44679</v>
      </c>
      <c r="G749" s="7">
        <v>131254.66666666666</v>
      </c>
      <c r="H749" s="5">
        <f t="shared" si="11"/>
        <v>0.34039932548430024</v>
      </c>
      <c r="I749">
        <v>12.05</v>
      </c>
    </row>
    <row r="750" spans="1:9" x14ac:dyDescent="0.2">
      <c r="A750">
        <v>156</v>
      </c>
      <c r="B750" t="s">
        <v>128</v>
      </c>
      <c r="C750" s="6">
        <v>2020</v>
      </c>
      <c r="D750" s="6">
        <v>10</v>
      </c>
      <c r="E750" s="1">
        <v>44136</v>
      </c>
      <c r="F750">
        <v>41060</v>
      </c>
      <c r="G750" s="7">
        <v>116060.33333333333</v>
      </c>
      <c r="H750" s="5">
        <f t="shared" si="11"/>
        <v>0.35378151019153831</v>
      </c>
      <c r="I750">
        <v>13.29</v>
      </c>
    </row>
    <row r="751" spans="1:9" x14ac:dyDescent="0.2">
      <c r="A751">
        <v>156</v>
      </c>
      <c r="B751" t="s">
        <v>128</v>
      </c>
      <c r="C751" s="6">
        <v>2020</v>
      </c>
      <c r="D751" s="6">
        <v>10</v>
      </c>
      <c r="E751" s="1">
        <v>44166</v>
      </c>
      <c r="F751">
        <v>38914</v>
      </c>
      <c r="G751" s="7">
        <v>112727</v>
      </c>
      <c r="H751" s="5">
        <f t="shared" si="11"/>
        <v>0.34520567388469486</v>
      </c>
      <c r="I751">
        <v>13.41</v>
      </c>
    </row>
    <row r="752" spans="1:9" x14ac:dyDescent="0.2">
      <c r="A752">
        <v>157</v>
      </c>
      <c r="B752" t="s">
        <v>129</v>
      </c>
      <c r="C752" s="6">
        <v>2020</v>
      </c>
      <c r="D752" s="6">
        <v>10</v>
      </c>
      <c r="E752" s="1">
        <v>44013</v>
      </c>
      <c r="F752">
        <v>59944</v>
      </c>
      <c r="G752" s="7">
        <v>232345</v>
      </c>
      <c r="H752" s="5">
        <f t="shared" si="11"/>
        <v>0.25799565301598915</v>
      </c>
      <c r="I752">
        <v>8.15</v>
      </c>
    </row>
    <row r="753" spans="1:9" x14ac:dyDescent="0.2">
      <c r="A753">
        <v>157</v>
      </c>
      <c r="B753" t="s">
        <v>129</v>
      </c>
      <c r="C753" s="6">
        <v>2020</v>
      </c>
      <c r="D753" s="6">
        <v>10</v>
      </c>
      <c r="E753" s="1">
        <v>44044</v>
      </c>
      <c r="F753">
        <v>66157</v>
      </c>
      <c r="G753" s="7">
        <v>246318.33333333334</v>
      </c>
      <c r="H753" s="5">
        <f t="shared" si="11"/>
        <v>0.26858333728034861</v>
      </c>
      <c r="I753">
        <v>9.7100000000000009</v>
      </c>
    </row>
    <row r="754" spans="1:9" x14ac:dyDescent="0.2">
      <c r="A754">
        <v>157</v>
      </c>
      <c r="B754" t="s">
        <v>129</v>
      </c>
      <c r="C754" s="6">
        <v>2020</v>
      </c>
      <c r="D754" s="6">
        <v>10</v>
      </c>
      <c r="E754" s="1">
        <v>44075</v>
      </c>
      <c r="F754">
        <v>80621</v>
      </c>
      <c r="G754" s="7">
        <v>247107.66666666666</v>
      </c>
      <c r="H754" s="5">
        <f t="shared" si="11"/>
        <v>0.32625859443184685</v>
      </c>
      <c r="I754">
        <v>9.76</v>
      </c>
    </row>
    <row r="755" spans="1:9" x14ac:dyDescent="0.2">
      <c r="A755">
        <v>157</v>
      </c>
      <c r="B755" t="s">
        <v>129</v>
      </c>
      <c r="C755" s="6">
        <v>2020</v>
      </c>
      <c r="D755" s="6">
        <v>10</v>
      </c>
      <c r="E755" s="1">
        <v>44105</v>
      </c>
      <c r="F755">
        <v>95724</v>
      </c>
      <c r="G755" s="7">
        <v>281231</v>
      </c>
      <c r="H755" s="5">
        <f t="shared" si="11"/>
        <v>0.34037499422183187</v>
      </c>
      <c r="I755">
        <v>10.67</v>
      </c>
    </row>
    <row r="756" spans="1:9" x14ac:dyDescent="0.2">
      <c r="A756">
        <v>157</v>
      </c>
      <c r="B756" t="s">
        <v>129</v>
      </c>
      <c r="C756" s="6">
        <v>2020</v>
      </c>
      <c r="D756" s="6">
        <v>10</v>
      </c>
      <c r="E756" s="1">
        <v>44136</v>
      </c>
      <c r="F756">
        <v>86512</v>
      </c>
      <c r="G756" s="7">
        <v>244771</v>
      </c>
      <c r="H756" s="5">
        <f t="shared" si="11"/>
        <v>0.353440562811771</v>
      </c>
      <c r="I756">
        <v>11.68</v>
      </c>
    </row>
    <row r="757" spans="1:9" x14ac:dyDescent="0.2">
      <c r="A757">
        <v>157</v>
      </c>
      <c r="B757" t="s">
        <v>129</v>
      </c>
      <c r="C757" s="6">
        <v>2020</v>
      </c>
      <c r="D757" s="6">
        <v>10</v>
      </c>
      <c r="E757" s="1">
        <v>44166</v>
      </c>
      <c r="F757">
        <v>82843</v>
      </c>
      <c r="G757" s="7">
        <v>224497.66666666666</v>
      </c>
      <c r="H757" s="5">
        <f t="shared" si="11"/>
        <v>0.36901497120237331</v>
      </c>
      <c r="I757">
        <v>12.98</v>
      </c>
    </row>
    <row r="758" spans="1:9" x14ac:dyDescent="0.2">
      <c r="A758">
        <v>158</v>
      </c>
      <c r="B758" t="s">
        <v>38</v>
      </c>
      <c r="C758" s="6">
        <v>2020</v>
      </c>
      <c r="D758" s="6">
        <v>10</v>
      </c>
      <c r="E758" s="1">
        <v>44013</v>
      </c>
      <c r="F758">
        <v>50521</v>
      </c>
      <c r="G758" s="7">
        <v>235669.5</v>
      </c>
      <c r="H758" s="5">
        <f t="shared" si="11"/>
        <v>0.214372245878232</v>
      </c>
      <c r="I758">
        <v>7.55</v>
      </c>
    </row>
    <row r="759" spans="1:9" x14ac:dyDescent="0.2">
      <c r="A759">
        <v>158</v>
      </c>
      <c r="B759" t="s">
        <v>38</v>
      </c>
      <c r="C759" s="6">
        <v>2020</v>
      </c>
      <c r="D759" s="6">
        <v>10</v>
      </c>
      <c r="E759" s="1">
        <v>44044</v>
      </c>
      <c r="F759">
        <v>56985</v>
      </c>
      <c r="G759" s="7">
        <v>252668</v>
      </c>
      <c r="H759" s="5">
        <f t="shared" si="11"/>
        <v>0.2255331106432156</v>
      </c>
      <c r="I759">
        <v>9.3800000000000008</v>
      </c>
    </row>
    <row r="760" spans="1:9" x14ac:dyDescent="0.2">
      <c r="A760">
        <v>158</v>
      </c>
      <c r="B760" t="s">
        <v>38</v>
      </c>
      <c r="C760" s="6">
        <v>2020</v>
      </c>
      <c r="D760" s="6">
        <v>10</v>
      </c>
      <c r="E760" s="1">
        <v>44075</v>
      </c>
      <c r="F760">
        <v>78341</v>
      </c>
      <c r="G760" s="7">
        <v>276650.5</v>
      </c>
      <c r="H760" s="5">
        <f t="shared" si="11"/>
        <v>0.28317678804122892</v>
      </c>
      <c r="I760">
        <v>9.64</v>
      </c>
    </row>
    <row r="761" spans="1:9" x14ac:dyDescent="0.2">
      <c r="A761">
        <v>158</v>
      </c>
      <c r="B761" t="s">
        <v>38</v>
      </c>
      <c r="C761" s="6">
        <v>2020</v>
      </c>
      <c r="D761" s="6">
        <v>10</v>
      </c>
      <c r="E761" s="1">
        <v>44105</v>
      </c>
      <c r="F761">
        <v>92304</v>
      </c>
      <c r="G761" s="7">
        <v>301844</v>
      </c>
      <c r="H761" s="5">
        <f t="shared" si="11"/>
        <v>0.30580034719921551</v>
      </c>
      <c r="I761">
        <v>10.72</v>
      </c>
    </row>
    <row r="762" spans="1:9" x14ac:dyDescent="0.2">
      <c r="A762">
        <v>158</v>
      </c>
      <c r="B762" t="s">
        <v>38</v>
      </c>
      <c r="C762" s="6">
        <v>2020</v>
      </c>
      <c r="D762" s="6">
        <v>10</v>
      </c>
      <c r="E762" s="1">
        <v>44136</v>
      </c>
      <c r="F762">
        <v>81388</v>
      </c>
      <c r="G762" s="7">
        <v>264566.66666666669</v>
      </c>
      <c r="H762" s="5">
        <f t="shared" si="11"/>
        <v>0.30762756709084033</v>
      </c>
      <c r="I762">
        <v>12.07</v>
      </c>
    </row>
    <row r="763" spans="1:9" x14ac:dyDescent="0.2">
      <c r="A763">
        <v>158</v>
      </c>
      <c r="B763" t="s">
        <v>38</v>
      </c>
      <c r="C763" s="6">
        <v>2020</v>
      </c>
      <c r="D763" s="6">
        <v>10</v>
      </c>
      <c r="E763" s="1">
        <v>44166</v>
      </c>
      <c r="F763">
        <v>73560</v>
      </c>
      <c r="G763" s="7">
        <v>238940</v>
      </c>
      <c r="H763" s="5">
        <f t="shared" si="11"/>
        <v>0.30785971373566584</v>
      </c>
      <c r="I763">
        <v>12.96</v>
      </c>
    </row>
    <row r="764" spans="1:9" x14ac:dyDescent="0.2">
      <c r="A764">
        <v>159</v>
      </c>
      <c r="B764" t="s">
        <v>130</v>
      </c>
      <c r="C764" s="6">
        <v>2020</v>
      </c>
      <c r="D764" s="6">
        <v>10</v>
      </c>
      <c r="E764" s="1">
        <v>44013</v>
      </c>
      <c r="F764">
        <v>45822</v>
      </c>
      <c r="G764" s="7">
        <v>417249.33333333331</v>
      </c>
      <c r="H764" s="5">
        <f t="shared" si="11"/>
        <v>0.10981922879045942</v>
      </c>
      <c r="I764">
        <v>8.5299999999999994</v>
      </c>
    </row>
    <row r="765" spans="1:9" x14ac:dyDescent="0.2">
      <c r="A765">
        <v>159</v>
      </c>
      <c r="B765" t="s">
        <v>130</v>
      </c>
      <c r="C765" s="6">
        <v>2020</v>
      </c>
      <c r="D765" s="6">
        <v>10</v>
      </c>
      <c r="E765" s="1">
        <v>44044</v>
      </c>
      <c r="F765">
        <v>55033</v>
      </c>
      <c r="G765" s="7">
        <v>421372.66666666669</v>
      </c>
      <c r="H765" s="5">
        <f t="shared" si="11"/>
        <v>0.13060410499652722</v>
      </c>
      <c r="I765">
        <v>10.18</v>
      </c>
    </row>
    <row r="766" spans="1:9" x14ac:dyDescent="0.2">
      <c r="A766">
        <v>159</v>
      </c>
      <c r="B766" t="s">
        <v>130</v>
      </c>
      <c r="C766" s="6">
        <v>2020</v>
      </c>
      <c r="D766" s="6">
        <v>10</v>
      </c>
      <c r="E766" s="1">
        <v>44075</v>
      </c>
      <c r="F766">
        <v>77050</v>
      </c>
      <c r="G766" s="7">
        <v>370915.33333333331</v>
      </c>
      <c r="H766" s="5">
        <f t="shared" si="11"/>
        <v>0.20772934703876716</v>
      </c>
      <c r="I766">
        <v>10.83</v>
      </c>
    </row>
    <row r="767" spans="1:9" x14ac:dyDescent="0.2">
      <c r="A767">
        <v>159</v>
      </c>
      <c r="B767" t="s">
        <v>130</v>
      </c>
      <c r="C767" s="6">
        <v>2020</v>
      </c>
      <c r="D767" s="6">
        <v>10</v>
      </c>
      <c r="E767" s="1">
        <v>44105</v>
      </c>
      <c r="F767">
        <v>91841</v>
      </c>
      <c r="G767" s="7">
        <v>411439</v>
      </c>
      <c r="H767" s="5">
        <f t="shared" si="11"/>
        <v>0.22321899479631246</v>
      </c>
      <c r="I767">
        <v>11.72</v>
      </c>
    </row>
    <row r="768" spans="1:9" x14ac:dyDescent="0.2">
      <c r="A768">
        <v>159</v>
      </c>
      <c r="B768" t="s">
        <v>130</v>
      </c>
      <c r="C768" s="6">
        <v>2020</v>
      </c>
      <c r="D768" s="6">
        <v>10</v>
      </c>
      <c r="E768" s="1">
        <v>44136</v>
      </c>
      <c r="F768">
        <v>83269</v>
      </c>
      <c r="G768" s="7">
        <v>334461.66666666669</v>
      </c>
      <c r="H768" s="5">
        <f t="shared" si="11"/>
        <v>0.24896425599346211</v>
      </c>
      <c r="I768">
        <v>13.13</v>
      </c>
    </row>
    <row r="769" spans="1:9" x14ac:dyDescent="0.2">
      <c r="A769">
        <v>159</v>
      </c>
      <c r="B769" t="s">
        <v>130</v>
      </c>
      <c r="C769" s="6">
        <v>2020</v>
      </c>
      <c r="D769" s="6">
        <v>10</v>
      </c>
      <c r="E769" s="1">
        <v>44166</v>
      </c>
      <c r="F769">
        <v>78592</v>
      </c>
      <c r="G769" s="7">
        <v>353542.66666666669</v>
      </c>
      <c r="H769" s="5">
        <f t="shared" si="11"/>
        <v>0.22229848731129104</v>
      </c>
      <c r="I769">
        <v>13.42</v>
      </c>
    </row>
    <row r="770" spans="1:9" x14ac:dyDescent="0.2">
      <c r="A770">
        <v>160</v>
      </c>
      <c r="B770" t="s">
        <v>131</v>
      </c>
      <c r="C770" s="6">
        <v>2020</v>
      </c>
      <c r="D770" s="6">
        <v>10</v>
      </c>
      <c r="E770" s="1">
        <v>44013</v>
      </c>
      <c r="F770">
        <v>40838</v>
      </c>
      <c r="G770" s="7">
        <v>232663.5</v>
      </c>
      <c r="H770" s="5">
        <f t="shared" ref="H770:H833" si="12">+F770/G770</f>
        <v>0.17552387890666132</v>
      </c>
      <c r="I770">
        <v>9.2100000000000009</v>
      </c>
    </row>
    <row r="771" spans="1:9" x14ac:dyDescent="0.2">
      <c r="A771">
        <v>160</v>
      </c>
      <c r="B771" t="s">
        <v>131</v>
      </c>
      <c r="C771" s="6">
        <v>2020</v>
      </c>
      <c r="D771" s="6">
        <v>10</v>
      </c>
      <c r="E771" s="1">
        <v>44044</v>
      </c>
      <c r="F771">
        <v>46096</v>
      </c>
      <c r="G771" s="7">
        <v>261172.5</v>
      </c>
      <c r="H771" s="5">
        <f t="shared" si="12"/>
        <v>0.17649637691564005</v>
      </c>
      <c r="I771">
        <v>11.46</v>
      </c>
    </row>
    <row r="772" spans="1:9" x14ac:dyDescent="0.2">
      <c r="A772">
        <v>160</v>
      </c>
      <c r="B772" t="s">
        <v>131</v>
      </c>
      <c r="C772" s="6">
        <v>2020</v>
      </c>
      <c r="D772" s="6">
        <v>10</v>
      </c>
      <c r="E772" s="1">
        <v>44075</v>
      </c>
      <c r="F772">
        <v>61448</v>
      </c>
      <c r="G772" s="7">
        <v>239856</v>
      </c>
      <c r="H772" s="5">
        <f t="shared" si="12"/>
        <v>0.25618704556066973</v>
      </c>
      <c r="I772">
        <v>12.15</v>
      </c>
    </row>
    <row r="773" spans="1:9" x14ac:dyDescent="0.2">
      <c r="A773">
        <v>160</v>
      </c>
      <c r="B773" t="s">
        <v>131</v>
      </c>
      <c r="C773" s="6">
        <v>2020</v>
      </c>
      <c r="D773" s="6">
        <v>10</v>
      </c>
      <c r="E773" s="1">
        <v>44105</v>
      </c>
      <c r="F773">
        <v>72280</v>
      </c>
      <c r="G773" s="7">
        <v>228889</v>
      </c>
      <c r="H773" s="5">
        <f t="shared" si="12"/>
        <v>0.31578625447269199</v>
      </c>
      <c r="I773">
        <v>13.06</v>
      </c>
    </row>
    <row r="774" spans="1:9" x14ac:dyDescent="0.2">
      <c r="A774">
        <v>160</v>
      </c>
      <c r="B774" t="s">
        <v>131</v>
      </c>
      <c r="C774" s="6">
        <v>2020</v>
      </c>
      <c r="D774" s="6">
        <v>10</v>
      </c>
      <c r="E774" s="1">
        <v>44136</v>
      </c>
      <c r="F774">
        <v>64056</v>
      </c>
      <c r="G774" s="7">
        <v>219515</v>
      </c>
      <c r="H774" s="5">
        <f t="shared" si="12"/>
        <v>0.29180693802245861</v>
      </c>
      <c r="I774">
        <v>15.06</v>
      </c>
    </row>
    <row r="775" spans="1:9" x14ac:dyDescent="0.2">
      <c r="A775">
        <v>160</v>
      </c>
      <c r="B775" t="s">
        <v>131</v>
      </c>
      <c r="C775" s="6">
        <v>2020</v>
      </c>
      <c r="D775" s="6">
        <v>10</v>
      </c>
      <c r="E775" s="1">
        <v>44166</v>
      </c>
      <c r="F775">
        <v>58528</v>
      </c>
      <c r="G775" s="7">
        <v>202704</v>
      </c>
      <c r="H775" s="5">
        <f t="shared" si="12"/>
        <v>0.28873628542110663</v>
      </c>
      <c r="I775">
        <v>15.68</v>
      </c>
    </row>
    <row r="776" spans="1:9" x14ac:dyDescent="0.2">
      <c r="A776">
        <v>162</v>
      </c>
      <c r="B776" t="s">
        <v>60</v>
      </c>
      <c r="C776" s="6">
        <v>2020</v>
      </c>
      <c r="D776" s="6">
        <v>10</v>
      </c>
      <c r="E776" s="1">
        <v>44013</v>
      </c>
      <c r="F776">
        <v>83401</v>
      </c>
      <c r="G776" s="7">
        <v>525193</v>
      </c>
      <c r="H776" s="5">
        <f t="shared" si="12"/>
        <v>0.15880066946817645</v>
      </c>
      <c r="I776">
        <v>10.91</v>
      </c>
    </row>
    <row r="777" spans="1:9" x14ac:dyDescent="0.2">
      <c r="A777">
        <v>162</v>
      </c>
      <c r="B777" t="s">
        <v>60</v>
      </c>
      <c r="C777" s="6">
        <v>2020</v>
      </c>
      <c r="D777" s="6">
        <v>10</v>
      </c>
      <c r="E777" s="1">
        <v>44044</v>
      </c>
      <c r="F777">
        <v>95605</v>
      </c>
      <c r="G777" s="7">
        <v>530962.33333333337</v>
      </c>
      <c r="H777" s="5">
        <f t="shared" si="12"/>
        <v>0.18005985358660093</v>
      </c>
      <c r="I777">
        <v>13.14</v>
      </c>
    </row>
    <row r="778" spans="1:9" x14ac:dyDescent="0.2">
      <c r="A778">
        <v>162</v>
      </c>
      <c r="B778" t="s">
        <v>60</v>
      </c>
      <c r="C778" s="6">
        <v>2020</v>
      </c>
      <c r="D778" s="6">
        <v>10</v>
      </c>
      <c r="E778" s="1">
        <v>44075</v>
      </c>
      <c r="F778">
        <v>108659</v>
      </c>
      <c r="G778" s="7">
        <v>526507</v>
      </c>
      <c r="H778" s="5">
        <f t="shared" si="12"/>
        <v>0.20637712319114465</v>
      </c>
      <c r="I778">
        <v>13.99</v>
      </c>
    </row>
    <row r="779" spans="1:9" x14ac:dyDescent="0.2">
      <c r="A779">
        <v>162</v>
      </c>
      <c r="B779" t="s">
        <v>60</v>
      </c>
      <c r="C779" s="6">
        <v>2020</v>
      </c>
      <c r="D779" s="6">
        <v>10</v>
      </c>
      <c r="E779" s="1">
        <v>44105</v>
      </c>
      <c r="F779">
        <v>110162</v>
      </c>
      <c r="G779" s="7">
        <v>615506.33333333337</v>
      </c>
      <c r="H779" s="5">
        <f t="shared" si="12"/>
        <v>0.1789778496728168</v>
      </c>
      <c r="I779">
        <v>13.93</v>
      </c>
    </row>
    <row r="780" spans="1:9" x14ac:dyDescent="0.2">
      <c r="A780">
        <v>162</v>
      </c>
      <c r="B780" t="s">
        <v>60</v>
      </c>
      <c r="C780" s="6">
        <v>2020</v>
      </c>
      <c r="D780" s="6">
        <v>10</v>
      </c>
      <c r="E780" s="1">
        <v>44136</v>
      </c>
      <c r="F780">
        <v>108497</v>
      </c>
      <c r="G780" s="7">
        <v>553543.33333333337</v>
      </c>
      <c r="H780" s="5">
        <f t="shared" si="12"/>
        <v>0.19600452840187157</v>
      </c>
      <c r="I780">
        <v>16.149999999999999</v>
      </c>
    </row>
    <row r="781" spans="1:9" x14ac:dyDescent="0.2">
      <c r="A781">
        <v>162</v>
      </c>
      <c r="B781" t="s">
        <v>60</v>
      </c>
      <c r="C781" s="6">
        <v>2020</v>
      </c>
      <c r="D781" s="6">
        <v>10</v>
      </c>
      <c r="E781" s="1">
        <v>44166</v>
      </c>
      <c r="F781">
        <v>100343</v>
      </c>
      <c r="G781" s="7">
        <v>555566.33333333337</v>
      </c>
      <c r="H781" s="5">
        <f t="shared" si="12"/>
        <v>0.18061389609041584</v>
      </c>
      <c r="I781">
        <v>16.7</v>
      </c>
    </row>
    <row r="782" spans="1:9" x14ac:dyDescent="0.2">
      <c r="A782">
        <v>164</v>
      </c>
      <c r="B782" t="s">
        <v>132</v>
      </c>
      <c r="C782" s="6">
        <v>2020</v>
      </c>
      <c r="D782" s="6">
        <v>10</v>
      </c>
      <c r="E782" s="1">
        <v>44013</v>
      </c>
      <c r="F782">
        <v>366421</v>
      </c>
      <c r="G782" s="7">
        <v>2053459.6666666667</v>
      </c>
      <c r="H782" s="5">
        <f t="shared" si="12"/>
        <v>0.17844080696983092</v>
      </c>
      <c r="I782">
        <v>8.65</v>
      </c>
    </row>
    <row r="783" spans="1:9" x14ac:dyDescent="0.2">
      <c r="A783">
        <v>164</v>
      </c>
      <c r="B783" t="s">
        <v>132</v>
      </c>
      <c r="C783" s="6">
        <v>2020</v>
      </c>
      <c r="D783" s="6">
        <v>10</v>
      </c>
      <c r="E783" s="1">
        <v>44044</v>
      </c>
      <c r="F783">
        <v>407390</v>
      </c>
      <c r="G783" s="7">
        <v>2079509.3333333333</v>
      </c>
      <c r="H783" s="5">
        <f t="shared" si="12"/>
        <v>0.19590679083270926</v>
      </c>
      <c r="I783">
        <v>10.08</v>
      </c>
    </row>
    <row r="784" spans="1:9" x14ac:dyDescent="0.2">
      <c r="A784">
        <v>164</v>
      </c>
      <c r="B784" t="s">
        <v>132</v>
      </c>
      <c r="C784" s="6">
        <v>2020</v>
      </c>
      <c r="D784" s="6">
        <v>10</v>
      </c>
      <c r="E784" s="1">
        <v>44075</v>
      </c>
      <c r="F784">
        <v>477062</v>
      </c>
      <c r="G784" s="7">
        <v>2020704.6666666667</v>
      </c>
      <c r="H784" s="5">
        <f t="shared" si="12"/>
        <v>0.23608694920616802</v>
      </c>
      <c r="I784">
        <v>10.78</v>
      </c>
    </row>
    <row r="785" spans="1:9" x14ac:dyDescent="0.2">
      <c r="A785">
        <v>164</v>
      </c>
      <c r="B785" t="s">
        <v>132</v>
      </c>
      <c r="C785" s="6">
        <v>2020</v>
      </c>
      <c r="D785" s="6">
        <v>10</v>
      </c>
      <c r="E785" s="1">
        <v>44105</v>
      </c>
      <c r="F785">
        <v>531344</v>
      </c>
      <c r="G785" s="7">
        <v>2278743</v>
      </c>
      <c r="H785" s="5">
        <f t="shared" si="12"/>
        <v>0.23317416663485088</v>
      </c>
      <c r="I785">
        <v>12.02</v>
      </c>
    </row>
    <row r="786" spans="1:9" x14ac:dyDescent="0.2">
      <c r="A786">
        <v>164</v>
      </c>
      <c r="B786" t="s">
        <v>132</v>
      </c>
      <c r="C786" s="6">
        <v>2020</v>
      </c>
      <c r="D786" s="6">
        <v>10</v>
      </c>
      <c r="E786" s="1">
        <v>44136</v>
      </c>
      <c r="F786">
        <v>469950</v>
      </c>
      <c r="G786" s="7">
        <v>2117705.3333333335</v>
      </c>
      <c r="H786" s="5">
        <f t="shared" si="12"/>
        <v>0.22191472656882069</v>
      </c>
      <c r="I786">
        <v>13.38</v>
      </c>
    </row>
    <row r="787" spans="1:9" x14ac:dyDescent="0.2">
      <c r="A787">
        <v>164</v>
      </c>
      <c r="B787" t="s">
        <v>132</v>
      </c>
      <c r="C787" s="6">
        <v>2020</v>
      </c>
      <c r="D787" s="6">
        <v>10</v>
      </c>
      <c r="E787" s="1">
        <v>44166</v>
      </c>
      <c r="F787">
        <v>467635</v>
      </c>
      <c r="G787" s="7">
        <v>2042259</v>
      </c>
      <c r="H787" s="5">
        <f t="shared" si="12"/>
        <v>0.2289792822555807</v>
      </c>
      <c r="I787">
        <v>13.96</v>
      </c>
    </row>
    <row r="788" spans="1:9" x14ac:dyDescent="0.2">
      <c r="A788">
        <v>165</v>
      </c>
      <c r="B788" t="s">
        <v>23</v>
      </c>
      <c r="C788" s="6">
        <v>2020</v>
      </c>
      <c r="D788" s="6">
        <v>10</v>
      </c>
      <c r="E788" s="1">
        <v>44013</v>
      </c>
      <c r="F788">
        <v>105780</v>
      </c>
      <c r="G788" s="7">
        <v>570218.66666666663</v>
      </c>
      <c r="H788" s="5">
        <f t="shared" si="12"/>
        <v>0.18550778181001909</v>
      </c>
      <c r="I788">
        <v>7.8</v>
      </c>
    </row>
    <row r="789" spans="1:9" x14ac:dyDescent="0.2">
      <c r="A789">
        <v>165</v>
      </c>
      <c r="B789" t="s">
        <v>23</v>
      </c>
      <c r="C789" s="6">
        <v>2020</v>
      </c>
      <c r="D789" s="6">
        <v>10</v>
      </c>
      <c r="E789" s="1">
        <v>44044</v>
      </c>
      <c r="F789">
        <v>120219</v>
      </c>
      <c r="G789" s="7">
        <v>589861.33333333337</v>
      </c>
      <c r="H789" s="5">
        <f t="shared" si="12"/>
        <v>0.2038089178021501</v>
      </c>
      <c r="I789">
        <v>9.5500000000000007</v>
      </c>
    </row>
    <row r="790" spans="1:9" x14ac:dyDescent="0.2">
      <c r="A790">
        <v>165</v>
      </c>
      <c r="B790" t="s">
        <v>23</v>
      </c>
      <c r="C790" s="6">
        <v>2020</v>
      </c>
      <c r="D790" s="6">
        <v>10</v>
      </c>
      <c r="E790" s="1">
        <v>44075</v>
      </c>
      <c r="F790">
        <v>143962</v>
      </c>
      <c r="G790" s="7">
        <v>598438</v>
      </c>
      <c r="H790" s="5">
        <f t="shared" si="12"/>
        <v>0.24056293216674074</v>
      </c>
      <c r="I790">
        <v>10.39</v>
      </c>
    </row>
    <row r="791" spans="1:9" x14ac:dyDescent="0.2">
      <c r="A791">
        <v>165</v>
      </c>
      <c r="B791" t="s">
        <v>23</v>
      </c>
      <c r="C791" s="6">
        <v>2020</v>
      </c>
      <c r="D791" s="6">
        <v>10</v>
      </c>
      <c r="E791" s="1">
        <v>44105</v>
      </c>
      <c r="F791">
        <v>156856</v>
      </c>
      <c r="G791" s="7">
        <v>703338.66666666663</v>
      </c>
      <c r="H791" s="5">
        <f t="shared" si="12"/>
        <v>0.22301631835967123</v>
      </c>
      <c r="I791">
        <v>11.07</v>
      </c>
    </row>
    <row r="792" spans="1:9" x14ac:dyDescent="0.2">
      <c r="A792">
        <v>165</v>
      </c>
      <c r="B792" t="s">
        <v>23</v>
      </c>
      <c r="C792" s="6">
        <v>2020</v>
      </c>
      <c r="D792" s="6">
        <v>10</v>
      </c>
      <c r="E792" s="1">
        <v>44136</v>
      </c>
      <c r="F792">
        <v>143503</v>
      </c>
      <c r="G792" s="7">
        <v>629511.33333333337</v>
      </c>
      <c r="H792" s="5">
        <f t="shared" si="12"/>
        <v>0.22795935895249966</v>
      </c>
      <c r="I792">
        <v>12.9</v>
      </c>
    </row>
    <row r="793" spans="1:9" x14ac:dyDescent="0.2">
      <c r="A793">
        <v>165</v>
      </c>
      <c r="B793" t="s">
        <v>23</v>
      </c>
      <c r="C793" s="6">
        <v>2020</v>
      </c>
      <c r="D793" s="6">
        <v>10</v>
      </c>
      <c r="E793" s="1">
        <v>44166</v>
      </c>
      <c r="F793">
        <v>136514</v>
      </c>
      <c r="G793" s="7">
        <v>548584</v>
      </c>
      <c r="H793" s="5">
        <f t="shared" si="12"/>
        <v>0.24884794306797137</v>
      </c>
      <c r="I793">
        <v>13.64</v>
      </c>
    </row>
    <row r="794" spans="1:9" x14ac:dyDescent="0.2">
      <c r="A794">
        <v>167</v>
      </c>
      <c r="B794" t="s">
        <v>133</v>
      </c>
      <c r="C794" s="6">
        <v>2020</v>
      </c>
      <c r="D794" s="6">
        <v>10</v>
      </c>
      <c r="E794" s="1">
        <v>44013</v>
      </c>
      <c r="F794">
        <v>186845</v>
      </c>
      <c r="G794" s="7">
        <v>1098573.3333333333</v>
      </c>
      <c r="H794" s="5">
        <f t="shared" si="12"/>
        <v>0.17007967909895258</v>
      </c>
      <c r="I794">
        <v>9.4499999999999993</v>
      </c>
    </row>
    <row r="795" spans="1:9" x14ac:dyDescent="0.2">
      <c r="A795">
        <v>167</v>
      </c>
      <c r="B795" t="s">
        <v>133</v>
      </c>
      <c r="C795" s="6">
        <v>2020</v>
      </c>
      <c r="D795" s="6">
        <v>10</v>
      </c>
      <c r="E795" s="1">
        <v>44044</v>
      </c>
      <c r="F795">
        <v>220092</v>
      </c>
      <c r="G795" s="7">
        <v>1091403</v>
      </c>
      <c r="H795" s="5">
        <f t="shared" si="12"/>
        <v>0.20165969857147176</v>
      </c>
      <c r="I795">
        <v>11.46</v>
      </c>
    </row>
    <row r="796" spans="1:9" x14ac:dyDescent="0.2">
      <c r="A796">
        <v>167</v>
      </c>
      <c r="B796" t="s">
        <v>133</v>
      </c>
      <c r="C796" s="6">
        <v>2020</v>
      </c>
      <c r="D796" s="6">
        <v>10</v>
      </c>
      <c r="E796" s="1">
        <v>44075</v>
      </c>
      <c r="F796">
        <v>268541</v>
      </c>
      <c r="G796" s="7">
        <v>1154918.6666666667</v>
      </c>
      <c r="H796" s="5">
        <f t="shared" si="12"/>
        <v>0.23251940396380003</v>
      </c>
      <c r="I796">
        <v>12.99</v>
      </c>
    </row>
    <row r="797" spans="1:9" x14ac:dyDescent="0.2">
      <c r="A797">
        <v>167</v>
      </c>
      <c r="B797" t="s">
        <v>133</v>
      </c>
      <c r="C797" s="6">
        <v>2020</v>
      </c>
      <c r="D797" s="6">
        <v>10</v>
      </c>
      <c r="E797" s="1">
        <v>44105</v>
      </c>
      <c r="F797">
        <v>312777</v>
      </c>
      <c r="G797" s="7">
        <v>1277862.3333333333</v>
      </c>
      <c r="H797" s="5">
        <f t="shared" si="12"/>
        <v>0.24476580288904362</v>
      </c>
      <c r="I797">
        <v>14.87</v>
      </c>
    </row>
    <row r="798" spans="1:9" x14ac:dyDescent="0.2">
      <c r="A798">
        <v>167</v>
      </c>
      <c r="B798" t="s">
        <v>133</v>
      </c>
      <c r="C798" s="6">
        <v>2020</v>
      </c>
      <c r="D798" s="6">
        <v>10</v>
      </c>
      <c r="E798" s="1">
        <v>44136</v>
      </c>
      <c r="F798">
        <v>279643</v>
      </c>
      <c r="G798" s="7">
        <v>1146248.6666666667</v>
      </c>
      <c r="H798" s="5">
        <f t="shared" si="12"/>
        <v>0.24396364256039846</v>
      </c>
      <c r="I798">
        <v>16.260000000000002</v>
      </c>
    </row>
    <row r="799" spans="1:9" x14ac:dyDescent="0.2">
      <c r="A799">
        <v>167</v>
      </c>
      <c r="B799" t="s">
        <v>133</v>
      </c>
      <c r="C799" s="6">
        <v>2020</v>
      </c>
      <c r="D799" s="6">
        <v>10</v>
      </c>
      <c r="E799" s="1">
        <v>44166</v>
      </c>
      <c r="F799">
        <v>242732</v>
      </c>
      <c r="G799" s="7">
        <v>1081550.6666666667</v>
      </c>
      <c r="H799" s="5">
        <f t="shared" si="12"/>
        <v>0.2244296152561199</v>
      </c>
      <c r="I799">
        <v>17.239999999999998</v>
      </c>
    </row>
    <row r="800" spans="1:9" x14ac:dyDescent="0.2">
      <c r="A800">
        <v>168</v>
      </c>
      <c r="B800" t="s">
        <v>134</v>
      </c>
      <c r="C800" s="6">
        <v>2020</v>
      </c>
      <c r="D800" s="6">
        <v>10</v>
      </c>
      <c r="E800" s="1">
        <v>44013</v>
      </c>
      <c r="F800">
        <v>53176</v>
      </c>
      <c r="G800" s="7">
        <v>322222.66666666669</v>
      </c>
      <c r="H800" s="5">
        <f t="shared" si="12"/>
        <v>0.16502873789139599</v>
      </c>
      <c r="I800">
        <v>11.76</v>
      </c>
    </row>
    <row r="801" spans="1:9" x14ac:dyDescent="0.2">
      <c r="A801">
        <v>168</v>
      </c>
      <c r="B801" t="s">
        <v>134</v>
      </c>
      <c r="C801" s="6">
        <v>2020</v>
      </c>
      <c r="D801" s="6">
        <v>10</v>
      </c>
      <c r="E801" s="1">
        <v>44044</v>
      </c>
      <c r="F801">
        <v>64871</v>
      </c>
      <c r="G801" s="7">
        <v>329773.33333333331</v>
      </c>
      <c r="H801" s="5">
        <f t="shared" si="12"/>
        <v>0.19671390450006065</v>
      </c>
      <c r="I801">
        <v>13.98</v>
      </c>
    </row>
    <row r="802" spans="1:9" x14ac:dyDescent="0.2">
      <c r="A802">
        <v>168</v>
      </c>
      <c r="B802" t="s">
        <v>134</v>
      </c>
      <c r="C802" s="6">
        <v>2020</v>
      </c>
      <c r="D802" s="6">
        <v>10</v>
      </c>
      <c r="E802" s="1">
        <v>44075</v>
      </c>
      <c r="F802">
        <v>74531</v>
      </c>
      <c r="G802" s="7">
        <v>320239.33333333331</v>
      </c>
      <c r="H802" s="5">
        <f t="shared" si="12"/>
        <v>0.23273530838393786</v>
      </c>
      <c r="I802">
        <v>15.5</v>
      </c>
    </row>
    <row r="803" spans="1:9" x14ac:dyDescent="0.2">
      <c r="A803">
        <v>168</v>
      </c>
      <c r="B803" t="s">
        <v>134</v>
      </c>
      <c r="C803" s="6">
        <v>2020</v>
      </c>
      <c r="D803" s="6">
        <v>10</v>
      </c>
      <c r="E803" s="1">
        <v>44105</v>
      </c>
      <c r="F803">
        <v>88236</v>
      </c>
      <c r="G803" s="7">
        <v>369811</v>
      </c>
      <c r="H803" s="5">
        <f t="shared" si="12"/>
        <v>0.23859755388563347</v>
      </c>
      <c r="I803">
        <v>17.13</v>
      </c>
    </row>
    <row r="804" spans="1:9" x14ac:dyDescent="0.2">
      <c r="A804">
        <v>168</v>
      </c>
      <c r="B804" t="s">
        <v>134</v>
      </c>
      <c r="C804" s="6">
        <v>2020</v>
      </c>
      <c r="D804" s="6">
        <v>10</v>
      </c>
      <c r="E804" s="1">
        <v>44136</v>
      </c>
      <c r="F804">
        <v>79847</v>
      </c>
      <c r="G804" s="7">
        <v>332974.33333333331</v>
      </c>
      <c r="H804" s="5">
        <f t="shared" si="12"/>
        <v>0.23979926380712027</v>
      </c>
      <c r="I804">
        <v>19.13</v>
      </c>
    </row>
    <row r="805" spans="1:9" x14ac:dyDescent="0.2">
      <c r="A805">
        <v>168</v>
      </c>
      <c r="B805" t="s">
        <v>134</v>
      </c>
      <c r="C805" s="6">
        <v>2020</v>
      </c>
      <c r="D805" s="6">
        <v>10</v>
      </c>
      <c r="E805" s="1">
        <v>44166</v>
      </c>
      <c r="F805">
        <v>78567</v>
      </c>
      <c r="G805" s="7">
        <v>313554.33333333331</v>
      </c>
      <c r="H805" s="5">
        <f t="shared" si="12"/>
        <v>0.25056901355745897</v>
      </c>
      <c r="I805">
        <v>19.73</v>
      </c>
    </row>
    <row r="806" spans="1:9" x14ac:dyDescent="0.2">
      <c r="A806">
        <v>169</v>
      </c>
      <c r="B806" t="s">
        <v>135</v>
      </c>
      <c r="C806" s="6">
        <v>2020</v>
      </c>
      <c r="D806" s="6">
        <v>10</v>
      </c>
      <c r="E806" s="1">
        <v>44013</v>
      </c>
      <c r="F806">
        <v>77195</v>
      </c>
      <c r="G806" s="7">
        <v>505066</v>
      </c>
      <c r="H806" s="5">
        <f t="shared" si="12"/>
        <v>0.15284141082551586</v>
      </c>
      <c r="I806">
        <v>8.5299999999999994</v>
      </c>
    </row>
    <row r="807" spans="1:9" x14ac:dyDescent="0.2">
      <c r="A807">
        <v>169</v>
      </c>
      <c r="B807" t="s">
        <v>135</v>
      </c>
      <c r="C807" s="6">
        <v>2020</v>
      </c>
      <c r="D807" s="6">
        <v>10</v>
      </c>
      <c r="E807" s="1">
        <v>44044</v>
      </c>
      <c r="F807">
        <v>90602</v>
      </c>
      <c r="G807" s="7">
        <v>510643.33333333331</v>
      </c>
      <c r="H807" s="5">
        <f t="shared" si="12"/>
        <v>0.17742716703765837</v>
      </c>
      <c r="I807">
        <v>10.4</v>
      </c>
    </row>
    <row r="808" spans="1:9" x14ac:dyDescent="0.2">
      <c r="A808">
        <v>169</v>
      </c>
      <c r="B808" t="s">
        <v>135</v>
      </c>
      <c r="C808" s="6">
        <v>2020</v>
      </c>
      <c r="D808" s="6">
        <v>10</v>
      </c>
      <c r="E808" s="1">
        <v>44075</v>
      </c>
      <c r="F808">
        <v>110467</v>
      </c>
      <c r="G808" s="7">
        <v>516965.33333333331</v>
      </c>
      <c r="H808" s="5">
        <f t="shared" si="12"/>
        <v>0.21368357388245249</v>
      </c>
      <c r="I808">
        <v>11.72</v>
      </c>
    </row>
    <row r="809" spans="1:9" x14ac:dyDescent="0.2">
      <c r="A809">
        <v>169</v>
      </c>
      <c r="B809" t="s">
        <v>135</v>
      </c>
      <c r="C809" s="6">
        <v>2020</v>
      </c>
      <c r="D809" s="6">
        <v>10</v>
      </c>
      <c r="E809" s="1">
        <v>44105</v>
      </c>
      <c r="F809">
        <v>131950</v>
      </c>
      <c r="G809" s="7">
        <v>569000</v>
      </c>
      <c r="H809" s="5">
        <f t="shared" si="12"/>
        <v>0.23189806678383129</v>
      </c>
      <c r="I809">
        <v>13.13</v>
      </c>
    </row>
    <row r="810" spans="1:9" x14ac:dyDescent="0.2">
      <c r="A810">
        <v>169</v>
      </c>
      <c r="B810" t="s">
        <v>135</v>
      </c>
      <c r="C810" s="6">
        <v>2020</v>
      </c>
      <c r="D810" s="6">
        <v>10</v>
      </c>
      <c r="E810" s="1">
        <v>44136</v>
      </c>
      <c r="F810">
        <v>107583</v>
      </c>
      <c r="G810" s="7">
        <v>508410.33333333331</v>
      </c>
      <c r="H810" s="5">
        <f t="shared" si="12"/>
        <v>0.21160663532278062</v>
      </c>
      <c r="I810">
        <v>14.06</v>
      </c>
    </row>
    <row r="811" spans="1:9" x14ac:dyDescent="0.2">
      <c r="A811">
        <v>169</v>
      </c>
      <c r="B811" t="s">
        <v>135</v>
      </c>
      <c r="C811" s="6">
        <v>2020</v>
      </c>
      <c r="D811" s="6">
        <v>10</v>
      </c>
      <c r="E811" s="1">
        <v>44166</v>
      </c>
      <c r="F811">
        <v>103379</v>
      </c>
      <c r="G811" s="7">
        <v>473922</v>
      </c>
      <c r="H811" s="5">
        <f t="shared" si="12"/>
        <v>0.21813505175957226</v>
      </c>
      <c r="I811">
        <v>14.87</v>
      </c>
    </row>
    <row r="812" spans="1:9" x14ac:dyDescent="0.2">
      <c r="A812">
        <v>173</v>
      </c>
      <c r="B812" t="s">
        <v>136</v>
      </c>
      <c r="C812" s="6">
        <v>2020</v>
      </c>
      <c r="D812" s="6">
        <v>10</v>
      </c>
      <c r="E812" s="1">
        <v>44013</v>
      </c>
      <c r="F812">
        <v>39761</v>
      </c>
      <c r="G812" s="7">
        <v>279724.33333333331</v>
      </c>
      <c r="H812" s="5">
        <f t="shared" si="12"/>
        <v>0.1421435151035603</v>
      </c>
      <c r="I812">
        <v>10.49</v>
      </c>
    </row>
    <row r="813" spans="1:9" x14ac:dyDescent="0.2">
      <c r="A813">
        <v>173</v>
      </c>
      <c r="B813" t="s">
        <v>136</v>
      </c>
      <c r="C813" s="6">
        <v>2020</v>
      </c>
      <c r="D813" s="6">
        <v>10</v>
      </c>
      <c r="E813" s="1">
        <v>44044</v>
      </c>
      <c r="F813">
        <v>49394</v>
      </c>
      <c r="G813" s="7">
        <v>297545.66666666669</v>
      </c>
      <c r="H813" s="5">
        <f t="shared" si="12"/>
        <v>0.16600477013612475</v>
      </c>
      <c r="I813">
        <v>13.44</v>
      </c>
    </row>
    <row r="814" spans="1:9" x14ac:dyDescent="0.2">
      <c r="A814">
        <v>173</v>
      </c>
      <c r="B814" t="s">
        <v>136</v>
      </c>
      <c r="C814" s="6">
        <v>2020</v>
      </c>
      <c r="D814" s="6">
        <v>10</v>
      </c>
      <c r="E814" s="1">
        <v>44075</v>
      </c>
      <c r="F814">
        <v>67041</v>
      </c>
      <c r="G814" s="7">
        <v>309619.33333333331</v>
      </c>
      <c r="H814" s="5">
        <f t="shared" si="12"/>
        <v>0.21652717638218114</v>
      </c>
      <c r="I814">
        <v>13.9</v>
      </c>
    </row>
    <row r="815" spans="1:9" x14ac:dyDescent="0.2">
      <c r="A815">
        <v>173</v>
      </c>
      <c r="B815" t="s">
        <v>136</v>
      </c>
      <c r="C815" s="6">
        <v>2020</v>
      </c>
      <c r="D815" s="6">
        <v>10</v>
      </c>
      <c r="E815" s="1">
        <v>44105</v>
      </c>
      <c r="F815">
        <v>71483</v>
      </c>
      <c r="G815" s="7">
        <v>320797</v>
      </c>
      <c r="H815" s="5">
        <f t="shared" si="12"/>
        <v>0.22282939054916348</v>
      </c>
      <c r="I815">
        <v>14.61</v>
      </c>
    </row>
    <row r="816" spans="1:9" x14ac:dyDescent="0.2">
      <c r="A816">
        <v>173</v>
      </c>
      <c r="B816" t="s">
        <v>136</v>
      </c>
      <c r="C816" s="6">
        <v>2020</v>
      </c>
      <c r="D816" s="6">
        <v>10</v>
      </c>
      <c r="E816" s="1">
        <v>44136</v>
      </c>
      <c r="F816">
        <v>58312</v>
      </c>
      <c r="G816" s="7">
        <v>266382.33333333331</v>
      </c>
      <c r="H816" s="5">
        <f t="shared" si="12"/>
        <v>0.21890340575638775</v>
      </c>
      <c r="I816">
        <v>15.41</v>
      </c>
    </row>
    <row r="817" spans="1:9" x14ac:dyDescent="0.2">
      <c r="A817">
        <v>173</v>
      </c>
      <c r="B817" t="s">
        <v>136</v>
      </c>
      <c r="C817" s="6">
        <v>2020</v>
      </c>
      <c r="D817" s="6">
        <v>10</v>
      </c>
      <c r="E817" s="1">
        <v>44166</v>
      </c>
      <c r="F817">
        <v>51597</v>
      </c>
      <c r="G817" s="7">
        <v>251617.33333333334</v>
      </c>
      <c r="H817" s="5">
        <f t="shared" si="12"/>
        <v>0.20506138951741532</v>
      </c>
      <c r="I817">
        <v>15.87</v>
      </c>
    </row>
    <row r="818" spans="1:9" x14ac:dyDescent="0.2">
      <c r="A818">
        <v>175</v>
      </c>
      <c r="B818" t="s">
        <v>137</v>
      </c>
      <c r="C818" s="6">
        <v>2020</v>
      </c>
      <c r="D818" s="6">
        <v>10</v>
      </c>
      <c r="E818" s="1">
        <v>44013</v>
      </c>
      <c r="F818">
        <v>75437</v>
      </c>
      <c r="G818" s="7">
        <v>278555.66666666669</v>
      </c>
      <c r="H818" s="5">
        <f t="shared" si="12"/>
        <v>0.27081481020550052</v>
      </c>
      <c r="I818">
        <v>7.64</v>
      </c>
    </row>
    <row r="819" spans="1:9" x14ac:dyDescent="0.2">
      <c r="A819">
        <v>175</v>
      </c>
      <c r="B819" t="s">
        <v>137</v>
      </c>
      <c r="C819" s="6">
        <v>2020</v>
      </c>
      <c r="D819" s="6">
        <v>10</v>
      </c>
      <c r="E819" s="1">
        <v>44044</v>
      </c>
      <c r="F819">
        <v>80729</v>
      </c>
      <c r="G819" s="7">
        <v>283359.66666666669</v>
      </c>
      <c r="H819" s="5">
        <f t="shared" si="12"/>
        <v>0.28489940346720716</v>
      </c>
      <c r="I819">
        <v>9.15</v>
      </c>
    </row>
    <row r="820" spans="1:9" x14ac:dyDescent="0.2">
      <c r="A820">
        <v>175</v>
      </c>
      <c r="B820" t="s">
        <v>137</v>
      </c>
      <c r="C820" s="6">
        <v>2020</v>
      </c>
      <c r="D820" s="6">
        <v>10</v>
      </c>
      <c r="E820" s="1">
        <v>44075</v>
      </c>
      <c r="F820">
        <v>98289</v>
      </c>
      <c r="G820" s="7">
        <v>287015</v>
      </c>
      <c r="H820" s="5">
        <f t="shared" si="12"/>
        <v>0.34245248506175635</v>
      </c>
      <c r="I820">
        <v>9.0299999999999994</v>
      </c>
    </row>
    <row r="821" spans="1:9" x14ac:dyDescent="0.2">
      <c r="A821">
        <v>175</v>
      </c>
      <c r="B821" t="s">
        <v>137</v>
      </c>
      <c r="C821" s="6">
        <v>2020</v>
      </c>
      <c r="D821" s="6">
        <v>10</v>
      </c>
      <c r="E821" s="1">
        <v>44105</v>
      </c>
      <c r="F821">
        <v>110627</v>
      </c>
      <c r="G821" s="7">
        <v>315933.66666666669</v>
      </c>
      <c r="H821" s="5">
        <f t="shared" si="12"/>
        <v>0.35015894686753862</v>
      </c>
      <c r="I821">
        <v>10.41</v>
      </c>
    </row>
    <row r="822" spans="1:9" x14ac:dyDescent="0.2">
      <c r="A822">
        <v>175</v>
      </c>
      <c r="B822" t="s">
        <v>137</v>
      </c>
      <c r="C822" s="6">
        <v>2020</v>
      </c>
      <c r="D822" s="6">
        <v>10</v>
      </c>
      <c r="E822" s="1">
        <v>44136</v>
      </c>
      <c r="F822">
        <v>99616</v>
      </c>
      <c r="G822" s="7">
        <v>291876.33333333331</v>
      </c>
      <c r="H822" s="5">
        <f t="shared" si="12"/>
        <v>0.34129522891544251</v>
      </c>
      <c r="I822">
        <v>12.15</v>
      </c>
    </row>
    <row r="823" spans="1:9" x14ac:dyDescent="0.2">
      <c r="A823">
        <v>175</v>
      </c>
      <c r="B823" t="s">
        <v>137</v>
      </c>
      <c r="C823" s="6">
        <v>2020</v>
      </c>
      <c r="D823" s="6">
        <v>10</v>
      </c>
      <c r="E823" s="1">
        <v>44166</v>
      </c>
      <c r="F823">
        <v>100671</v>
      </c>
      <c r="G823" s="7">
        <v>280488.66666666669</v>
      </c>
      <c r="H823" s="5">
        <f t="shared" si="12"/>
        <v>0.35891289725312725</v>
      </c>
      <c r="I823">
        <v>14.26</v>
      </c>
    </row>
    <row r="824" spans="1:9" x14ac:dyDescent="0.2">
      <c r="A824">
        <v>176</v>
      </c>
      <c r="B824" t="s">
        <v>138</v>
      </c>
      <c r="C824" s="6">
        <v>2020</v>
      </c>
      <c r="D824" s="6">
        <v>10</v>
      </c>
      <c r="E824" s="1">
        <v>44013</v>
      </c>
      <c r="F824">
        <v>29050</v>
      </c>
      <c r="G824" s="7">
        <v>126013.33333333333</v>
      </c>
      <c r="H824" s="5">
        <f t="shared" si="12"/>
        <v>0.23053116072373295</v>
      </c>
      <c r="I824">
        <v>9.51</v>
      </c>
    </row>
    <row r="825" spans="1:9" x14ac:dyDescent="0.2">
      <c r="A825">
        <v>176</v>
      </c>
      <c r="B825" t="s">
        <v>138</v>
      </c>
      <c r="C825" s="6">
        <v>2020</v>
      </c>
      <c r="D825" s="6">
        <v>10</v>
      </c>
      <c r="E825" s="1">
        <v>44044</v>
      </c>
      <c r="F825">
        <v>32371</v>
      </c>
      <c r="G825" s="7">
        <v>124700.33333333333</v>
      </c>
      <c r="H825" s="5">
        <f t="shared" si="12"/>
        <v>0.25959032453802583</v>
      </c>
      <c r="I825">
        <v>11.15</v>
      </c>
    </row>
    <row r="826" spans="1:9" x14ac:dyDescent="0.2">
      <c r="A826">
        <v>176</v>
      </c>
      <c r="B826" t="s">
        <v>138</v>
      </c>
      <c r="C826" s="6">
        <v>2020</v>
      </c>
      <c r="D826" s="6">
        <v>10</v>
      </c>
      <c r="E826" s="1">
        <v>44075</v>
      </c>
      <c r="F826">
        <v>40629</v>
      </c>
      <c r="G826" s="7">
        <v>138078.66666666666</v>
      </c>
      <c r="H826" s="5">
        <f t="shared" si="12"/>
        <v>0.29424530943713245</v>
      </c>
      <c r="I826">
        <v>12.13</v>
      </c>
    </row>
    <row r="827" spans="1:9" x14ac:dyDescent="0.2">
      <c r="A827">
        <v>176</v>
      </c>
      <c r="B827" t="s">
        <v>138</v>
      </c>
      <c r="C827" s="6">
        <v>2020</v>
      </c>
      <c r="D827" s="6">
        <v>10</v>
      </c>
      <c r="E827" s="1">
        <v>44105</v>
      </c>
      <c r="F827">
        <v>49224</v>
      </c>
      <c r="G827" s="7">
        <v>153950</v>
      </c>
      <c r="H827" s="5">
        <f t="shared" si="12"/>
        <v>0.31974017538161742</v>
      </c>
      <c r="I827">
        <v>12.6</v>
      </c>
    </row>
    <row r="828" spans="1:9" x14ac:dyDescent="0.2">
      <c r="A828">
        <v>176</v>
      </c>
      <c r="B828" t="s">
        <v>138</v>
      </c>
      <c r="C828" s="6">
        <v>2020</v>
      </c>
      <c r="D828" s="6">
        <v>10</v>
      </c>
      <c r="E828" s="1">
        <v>44136</v>
      </c>
      <c r="F828">
        <v>43973</v>
      </c>
      <c r="G828" s="7">
        <v>143034.66666666666</v>
      </c>
      <c r="H828" s="5">
        <f t="shared" si="12"/>
        <v>0.3074289682687647</v>
      </c>
      <c r="I828">
        <v>14.04</v>
      </c>
    </row>
    <row r="829" spans="1:9" x14ac:dyDescent="0.2">
      <c r="A829">
        <v>176</v>
      </c>
      <c r="B829" t="s">
        <v>138</v>
      </c>
      <c r="C829" s="6">
        <v>2020</v>
      </c>
      <c r="D829" s="6">
        <v>10</v>
      </c>
      <c r="E829" s="1">
        <v>44166</v>
      </c>
      <c r="F829">
        <v>43074</v>
      </c>
      <c r="G829" s="7">
        <v>130263.33333333333</v>
      </c>
      <c r="H829" s="5">
        <f t="shared" si="12"/>
        <v>0.33066864556411374</v>
      </c>
      <c r="I829">
        <v>15.48</v>
      </c>
    </row>
    <row r="830" spans="1:9" x14ac:dyDescent="0.2">
      <c r="A830">
        <v>177</v>
      </c>
      <c r="B830" t="s">
        <v>139</v>
      </c>
      <c r="C830" s="6">
        <v>2020</v>
      </c>
      <c r="D830" s="6">
        <v>10</v>
      </c>
      <c r="E830" s="1">
        <v>44013</v>
      </c>
      <c r="F830">
        <v>27194</v>
      </c>
      <c r="G830" s="7">
        <v>168838.66666666666</v>
      </c>
      <c r="H830" s="5">
        <f t="shared" si="12"/>
        <v>0.16106500090816481</v>
      </c>
      <c r="I830">
        <v>8.94</v>
      </c>
    </row>
    <row r="831" spans="1:9" x14ac:dyDescent="0.2">
      <c r="A831">
        <v>177</v>
      </c>
      <c r="B831" t="s">
        <v>139</v>
      </c>
      <c r="C831" s="6">
        <v>2020</v>
      </c>
      <c r="D831" s="6">
        <v>10</v>
      </c>
      <c r="E831" s="1">
        <v>44044</v>
      </c>
      <c r="F831">
        <v>31513</v>
      </c>
      <c r="G831" s="7">
        <v>173277.33333333334</v>
      </c>
      <c r="H831" s="5">
        <f t="shared" si="12"/>
        <v>0.18186452546207235</v>
      </c>
      <c r="I831">
        <v>10.28</v>
      </c>
    </row>
    <row r="832" spans="1:9" x14ac:dyDescent="0.2">
      <c r="A832">
        <v>177</v>
      </c>
      <c r="B832" t="s">
        <v>139</v>
      </c>
      <c r="C832" s="6">
        <v>2020</v>
      </c>
      <c r="D832" s="6">
        <v>10</v>
      </c>
      <c r="E832" s="1">
        <v>44075</v>
      </c>
      <c r="F832">
        <v>40331</v>
      </c>
      <c r="G832" s="7">
        <v>186375.66666666666</v>
      </c>
      <c r="H832" s="5">
        <f t="shared" si="12"/>
        <v>0.21639627490713204</v>
      </c>
      <c r="I832">
        <v>11.16</v>
      </c>
    </row>
    <row r="833" spans="1:9" x14ac:dyDescent="0.2">
      <c r="A833">
        <v>177</v>
      </c>
      <c r="B833" t="s">
        <v>139</v>
      </c>
      <c r="C833" s="6">
        <v>2020</v>
      </c>
      <c r="D833" s="6">
        <v>10</v>
      </c>
      <c r="E833" s="1">
        <v>44105</v>
      </c>
      <c r="F833">
        <v>48814</v>
      </c>
      <c r="G833" s="7">
        <v>204002.33333333334</v>
      </c>
      <c r="H833" s="5">
        <f t="shared" si="12"/>
        <v>0.23928157684470927</v>
      </c>
      <c r="I833">
        <v>12.64</v>
      </c>
    </row>
    <row r="834" spans="1:9" x14ac:dyDescent="0.2">
      <c r="A834">
        <v>177</v>
      </c>
      <c r="B834" t="s">
        <v>139</v>
      </c>
      <c r="C834" s="6">
        <v>2020</v>
      </c>
      <c r="D834" s="6">
        <v>10</v>
      </c>
      <c r="E834" s="1">
        <v>44136</v>
      </c>
      <c r="F834">
        <v>43308</v>
      </c>
      <c r="G834" s="7">
        <v>187133.66666666666</v>
      </c>
      <c r="H834" s="5">
        <f t="shared" ref="H834:H897" si="13">+F834/G834</f>
        <v>0.23142815919458642</v>
      </c>
      <c r="I834">
        <v>13.85</v>
      </c>
    </row>
    <row r="835" spans="1:9" x14ac:dyDescent="0.2">
      <c r="A835">
        <v>177</v>
      </c>
      <c r="B835" t="s">
        <v>139</v>
      </c>
      <c r="C835" s="6">
        <v>2020</v>
      </c>
      <c r="D835" s="6">
        <v>10</v>
      </c>
      <c r="E835" s="1">
        <v>44166</v>
      </c>
      <c r="F835">
        <v>41219</v>
      </c>
      <c r="G835" s="7">
        <v>168188.66666666666</v>
      </c>
      <c r="H835" s="5">
        <f t="shared" si="13"/>
        <v>0.24507596627596787</v>
      </c>
      <c r="I835">
        <v>14.76</v>
      </c>
    </row>
    <row r="836" spans="1:9" x14ac:dyDescent="0.2">
      <c r="A836">
        <v>179</v>
      </c>
      <c r="B836" t="s">
        <v>140</v>
      </c>
      <c r="C836" s="6">
        <v>2020</v>
      </c>
      <c r="D836" s="6">
        <v>10</v>
      </c>
      <c r="E836" s="1">
        <v>44013</v>
      </c>
      <c r="F836">
        <v>112678</v>
      </c>
      <c r="G836" s="7">
        <v>460457.66666666669</v>
      </c>
      <c r="H836" s="5">
        <f t="shared" si="13"/>
        <v>0.24470870648260823</v>
      </c>
      <c r="I836">
        <v>6.9</v>
      </c>
    </row>
    <row r="837" spans="1:9" x14ac:dyDescent="0.2">
      <c r="A837">
        <v>179</v>
      </c>
      <c r="B837" t="s">
        <v>140</v>
      </c>
      <c r="C837" s="6">
        <v>2020</v>
      </c>
      <c r="D837" s="6">
        <v>10</v>
      </c>
      <c r="E837" s="1">
        <v>44044</v>
      </c>
      <c r="F837">
        <v>119890</v>
      </c>
      <c r="G837" s="7">
        <v>470034</v>
      </c>
      <c r="H837" s="5">
        <f t="shared" si="13"/>
        <v>0.2550666547526349</v>
      </c>
      <c r="I837">
        <v>8.5</v>
      </c>
    </row>
    <row r="838" spans="1:9" x14ac:dyDescent="0.2">
      <c r="A838">
        <v>179</v>
      </c>
      <c r="B838" t="s">
        <v>140</v>
      </c>
      <c r="C838" s="6">
        <v>2020</v>
      </c>
      <c r="D838" s="6">
        <v>10</v>
      </c>
      <c r="E838" s="1">
        <v>44075</v>
      </c>
      <c r="F838">
        <v>145126</v>
      </c>
      <c r="G838" s="7">
        <v>471325</v>
      </c>
      <c r="H838" s="5">
        <f t="shared" si="13"/>
        <v>0.30791067734578054</v>
      </c>
      <c r="I838">
        <v>8.25</v>
      </c>
    </row>
    <row r="839" spans="1:9" x14ac:dyDescent="0.2">
      <c r="A839">
        <v>179</v>
      </c>
      <c r="B839" t="s">
        <v>140</v>
      </c>
      <c r="C839" s="6">
        <v>2020</v>
      </c>
      <c r="D839" s="6">
        <v>10</v>
      </c>
      <c r="E839" s="1">
        <v>44105</v>
      </c>
      <c r="F839">
        <v>163126</v>
      </c>
      <c r="G839" s="7">
        <v>512653.33333333331</v>
      </c>
      <c r="H839" s="5">
        <f t="shared" si="13"/>
        <v>0.31819943301516296</v>
      </c>
      <c r="I839">
        <v>9.27</v>
      </c>
    </row>
    <row r="840" spans="1:9" x14ac:dyDescent="0.2">
      <c r="A840">
        <v>179</v>
      </c>
      <c r="B840" t="s">
        <v>140</v>
      </c>
      <c r="C840" s="6">
        <v>2020</v>
      </c>
      <c r="D840" s="6">
        <v>10</v>
      </c>
      <c r="E840" s="1">
        <v>44136</v>
      </c>
      <c r="F840">
        <v>149735</v>
      </c>
      <c r="G840" s="7">
        <v>467573.66666666669</v>
      </c>
      <c r="H840" s="5">
        <f t="shared" si="13"/>
        <v>0.32023830825944716</v>
      </c>
      <c r="I840">
        <v>10.02</v>
      </c>
    </row>
    <row r="841" spans="1:9" x14ac:dyDescent="0.2">
      <c r="A841">
        <v>179</v>
      </c>
      <c r="B841" t="s">
        <v>140</v>
      </c>
      <c r="C841" s="6">
        <v>2020</v>
      </c>
      <c r="D841" s="6">
        <v>10</v>
      </c>
      <c r="E841" s="1">
        <v>44166</v>
      </c>
      <c r="F841">
        <v>150497</v>
      </c>
      <c r="G841" s="7">
        <v>441768</v>
      </c>
      <c r="H841" s="5">
        <f t="shared" si="13"/>
        <v>0.34066976331468102</v>
      </c>
      <c r="I841">
        <v>10.72</v>
      </c>
    </row>
    <row r="842" spans="1:9" x14ac:dyDescent="0.2">
      <c r="A842">
        <v>180</v>
      </c>
      <c r="B842" t="s">
        <v>141</v>
      </c>
      <c r="C842" s="6">
        <v>2020</v>
      </c>
      <c r="D842" s="6">
        <v>10</v>
      </c>
      <c r="E842" s="1">
        <v>44013</v>
      </c>
      <c r="F842">
        <v>38304</v>
      </c>
      <c r="G842" s="7">
        <v>163680</v>
      </c>
      <c r="H842" s="5">
        <f t="shared" si="13"/>
        <v>0.23401759530791788</v>
      </c>
      <c r="I842">
        <v>8.4600000000000009</v>
      </c>
    </row>
    <row r="843" spans="1:9" x14ac:dyDescent="0.2">
      <c r="A843">
        <v>180</v>
      </c>
      <c r="B843" t="s">
        <v>141</v>
      </c>
      <c r="C843" s="6">
        <v>2020</v>
      </c>
      <c r="D843" s="6">
        <v>10</v>
      </c>
      <c r="E843" s="1">
        <v>44044</v>
      </c>
      <c r="F843">
        <v>42360</v>
      </c>
      <c r="G843" s="7">
        <v>167746.33333333334</v>
      </c>
      <c r="H843" s="5">
        <f t="shared" si="13"/>
        <v>0.25252414856559208</v>
      </c>
      <c r="I843">
        <v>10.33</v>
      </c>
    </row>
    <row r="844" spans="1:9" x14ac:dyDescent="0.2">
      <c r="A844">
        <v>180</v>
      </c>
      <c r="B844" t="s">
        <v>141</v>
      </c>
      <c r="C844" s="6">
        <v>2020</v>
      </c>
      <c r="D844" s="6">
        <v>10</v>
      </c>
      <c r="E844" s="1">
        <v>44075</v>
      </c>
      <c r="F844">
        <v>50837</v>
      </c>
      <c r="G844" s="7">
        <v>178782.33333333334</v>
      </c>
      <c r="H844" s="5">
        <f t="shared" si="13"/>
        <v>0.28435136208462058</v>
      </c>
      <c r="I844">
        <v>10.55</v>
      </c>
    </row>
    <row r="845" spans="1:9" x14ac:dyDescent="0.2">
      <c r="A845">
        <v>180</v>
      </c>
      <c r="B845" t="s">
        <v>141</v>
      </c>
      <c r="C845" s="6">
        <v>2020</v>
      </c>
      <c r="D845" s="6">
        <v>10</v>
      </c>
      <c r="E845" s="1">
        <v>44105</v>
      </c>
      <c r="F845">
        <v>56987</v>
      </c>
      <c r="G845" s="7">
        <v>192202.33333333334</v>
      </c>
      <c r="H845" s="5">
        <f t="shared" si="13"/>
        <v>0.29649483963947715</v>
      </c>
      <c r="I845">
        <v>11.37</v>
      </c>
    </row>
    <row r="846" spans="1:9" x14ac:dyDescent="0.2">
      <c r="A846">
        <v>180</v>
      </c>
      <c r="B846" t="s">
        <v>141</v>
      </c>
      <c r="C846" s="6">
        <v>2020</v>
      </c>
      <c r="D846" s="6">
        <v>10</v>
      </c>
      <c r="E846" s="1">
        <v>44136</v>
      </c>
      <c r="F846">
        <v>51592</v>
      </c>
      <c r="G846" s="7">
        <v>176121.66666666666</v>
      </c>
      <c r="H846" s="5">
        <f t="shared" si="13"/>
        <v>0.29293386200827082</v>
      </c>
      <c r="I846">
        <v>12.66</v>
      </c>
    </row>
    <row r="847" spans="1:9" x14ac:dyDescent="0.2">
      <c r="A847">
        <v>180</v>
      </c>
      <c r="B847" t="s">
        <v>141</v>
      </c>
      <c r="C847" s="6">
        <v>2020</v>
      </c>
      <c r="D847" s="6">
        <v>10</v>
      </c>
      <c r="E847" s="1">
        <v>44166</v>
      </c>
      <c r="F847">
        <v>51609</v>
      </c>
      <c r="G847" s="7">
        <v>163771</v>
      </c>
      <c r="H847" s="5">
        <f t="shared" si="13"/>
        <v>0.31512905215209042</v>
      </c>
      <c r="I847">
        <v>13.92</v>
      </c>
    </row>
    <row r="848" spans="1:9" x14ac:dyDescent="0.2">
      <c r="A848">
        <v>181</v>
      </c>
      <c r="B848" t="s">
        <v>142</v>
      </c>
      <c r="C848" s="6">
        <v>2020</v>
      </c>
      <c r="D848" s="6">
        <v>11</v>
      </c>
      <c r="E848" s="1">
        <v>44013</v>
      </c>
      <c r="F848">
        <v>113513</v>
      </c>
      <c r="G848" s="7">
        <v>423006</v>
      </c>
      <c r="H848" s="5">
        <f t="shared" si="13"/>
        <v>0.26834843950204018</v>
      </c>
      <c r="I848">
        <v>6.91</v>
      </c>
    </row>
    <row r="849" spans="1:9" x14ac:dyDescent="0.2">
      <c r="A849">
        <v>181</v>
      </c>
      <c r="B849" t="s">
        <v>142</v>
      </c>
      <c r="C849" s="6">
        <v>2020</v>
      </c>
      <c r="D849" s="6">
        <v>11</v>
      </c>
      <c r="E849" s="1">
        <v>44044</v>
      </c>
      <c r="F849">
        <v>121914</v>
      </c>
      <c r="G849" s="7">
        <v>426489</v>
      </c>
      <c r="H849" s="5">
        <f t="shared" si="13"/>
        <v>0.28585496929580834</v>
      </c>
      <c r="I849">
        <v>8.4</v>
      </c>
    </row>
    <row r="850" spans="1:9" x14ac:dyDescent="0.2">
      <c r="A850">
        <v>181</v>
      </c>
      <c r="B850" t="s">
        <v>142</v>
      </c>
      <c r="C850" s="6">
        <v>2020</v>
      </c>
      <c r="D850" s="6">
        <v>11</v>
      </c>
      <c r="E850" s="1">
        <v>44075</v>
      </c>
      <c r="F850">
        <v>148617</v>
      </c>
      <c r="G850" s="7">
        <v>433585.66666666669</v>
      </c>
      <c r="H850" s="5">
        <f t="shared" si="13"/>
        <v>0.34276271432711874</v>
      </c>
      <c r="I850">
        <v>7.63</v>
      </c>
    </row>
    <row r="851" spans="1:9" x14ac:dyDescent="0.2">
      <c r="A851">
        <v>181</v>
      </c>
      <c r="B851" t="s">
        <v>142</v>
      </c>
      <c r="C851" s="6">
        <v>2020</v>
      </c>
      <c r="D851" s="6">
        <v>11</v>
      </c>
      <c r="E851" s="1">
        <v>44105</v>
      </c>
      <c r="F851">
        <v>166190</v>
      </c>
      <c r="G851" s="7">
        <v>472183.66666666669</v>
      </c>
      <c r="H851" s="5">
        <f t="shared" si="13"/>
        <v>0.35196050124563111</v>
      </c>
      <c r="I851">
        <v>8.09</v>
      </c>
    </row>
    <row r="852" spans="1:9" x14ac:dyDescent="0.2">
      <c r="A852">
        <v>181</v>
      </c>
      <c r="B852" t="s">
        <v>142</v>
      </c>
      <c r="C852" s="6">
        <v>2020</v>
      </c>
      <c r="D852" s="6">
        <v>11</v>
      </c>
      <c r="E852" s="1">
        <v>44136</v>
      </c>
      <c r="F852">
        <v>150758</v>
      </c>
      <c r="G852" s="7">
        <v>432059.33333333331</v>
      </c>
      <c r="H852" s="5">
        <f t="shared" si="13"/>
        <v>0.34892892797131259</v>
      </c>
      <c r="I852">
        <v>9.0399999999999991</v>
      </c>
    </row>
    <row r="853" spans="1:9" x14ac:dyDescent="0.2">
      <c r="A853">
        <v>181</v>
      </c>
      <c r="B853" t="s">
        <v>142</v>
      </c>
      <c r="C853" s="6">
        <v>2020</v>
      </c>
      <c r="D853" s="6">
        <v>11</v>
      </c>
      <c r="E853" s="1">
        <v>44166</v>
      </c>
      <c r="F853">
        <v>149400</v>
      </c>
      <c r="G853" s="7">
        <v>414472</v>
      </c>
      <c r="H853" s="5">
        <f t="shared" si="13"/>
        <v>0.36045860757783399</v>
      </c>
      <c r="I853">
        <v>9.77</v>
      </c>
    </row>
    <row r="854" spans="1:9" x14ac:dyDescent="0.2">
      <c r="A854">
        <v>182</v>
      </c>
      <c r="B854" t="s">
        <v>143</v>
      </c>
      <c r="C854" s="6">
        <v>2020</v>
      </c>
      <c r="D854" s="6">
        <v>11</v>
      </c>
      <c r="E854" s="1">
        <v>44013</v>
      </c>
      <c r="F854">
        <v>46876</v>
      </c>
      <c r="G854" s="7">
        <v>149969.33333333334</v>
      </c>
      <c r="H854" s="5">
        <f t="shared" si="13"/>
        <v>0.31257056998319654</v>
      </c>
      <c r="I854">
        <v>7.9</v>
      </c>
    </row>
    <row r="855" spans="1:9" x14ac:dyDescent="0.2">
      <c r="A855">
        <v>182</v>
      </c>
      <c r="B855" t="s">
        <v>143</v>
      </c>
      <c r="C855" s="6">
        <v>2020</v>
      </c>
      <c r="D855" s="6">
        <v>11</v>
      </c>
      <c r="E855" s="1">
        <v>44044</v>
      </c>
      <c r="F855">
        <v>49196</v>
      </c>
      <c r="G855" s="7">
        <v>151456.66666666666</v>
      </c>
      <c r="H855" s="5">
        <f t="shared" si="13"/>
        <v>0.32481898012632876</v>
      </c>
      <c r="I855">
        <v>9.18</v>
      </c>
    </row>
    <row r="856" spans="1:9" x14ac:dyDescent="0.2">
      <c r="A856">
        <v>182</v>
      </c>
      <c r="B856" t="s">
        <v>143</v>
      </c>
      <c r="C856" s="6">
        <v>2020</v>
      </c>
      <c r="D856" s="6">
        <v>11</v>
      </c>
      <c r="E856" s="1">
        <v>44075</v>
      </c>
      <c r="F856">
        <v>57661</v>
      </c>
      <c r="G856" s="7">
        <v>154870.66666666666</v>
      </c>
      <c r="H856" s="5">
        <f t="shared" si="13"/>
        <v>0.37231711621740293</v>
      </c>
      <c r="I856">
        <v>8.65</v>
      </c>
    </row>
    <row r="857" spans="1:9" x14ac:dyDescent="0.2">
      <c r="A857">
        <v>182</v>
      </c>
      <c r="B857" t="s">
        <v>143</v>
      </c>
      <c r="C857" s="6">
        <v>2020</v>
      </c>
      <c r="D857" s="6">
        <v>11</v>
      </c>
      <c r="E857" s="1">
        <v>44105</v>
      </c>
      <c r="F857">
        <v>64820</v>
      </c>
      <c r="G857" s="7">
        <v>167822</v>
      </c>
      <c r="H857" s="5">
        <f t="shared" si="13"/>
        <v>0.38624256652882222</v>
      </c>
      <c r="I857">
        <v>9.17</v>
      </c>
    </row>
    <row r="858" spans="1:9" x14ac:dyDescent="0.2">
      <c r="A858">
        <v>182</v>
      </c>
      <c r="B858" t="s">
        <v>143</v>
      </c>
      <c r="C858" s="6">
        <v>2020</v>
      </c>
      <c r="D858" s="6">
        <v>11</v>
      </c>
      <c r="E858" s="1">
        <v>44136</v>
      </c>
      <c r="F858">
        <v>58646</v>
      </c>
      <c r="G858" s="7">
        <v>154932.33333333334</v>
      </c>
      <c r="H858" s="5">
        <f t="shared" si="13"/>
        <v>0.37852653954306931</v>
      </c>
      <c r="I858">
        <v>10.29</v>
      </c>
    </row>
    <row r="859" spans="1:9" x14ac:dyDescent="0.2">
      <c r="A859">
        <v>182</v>
      </c>
      <c r="B859" t="s">
        <v>143</v>
      </c>
      <c r="C859" s="6">
        <v>2020</v>
      </c>
      <c r="D859" s="6">
        <v>11</v>
      </c>
      <c r="E859" s="1">
        <v>44166</v>
      </c>
      <c r="F859">
        <v>58864</v>
      </c>
      <c r="G859" s="7">
        <v>148303</v>
      </c>
      <c r="H859" s="5">
        <f t="shared" si="13"/>
        <v>0.39691712237783455</v>
      </c>
      <c r="I859">
        <v>10.77</v>
      </c>
    </row>
    <row r="860" spans="1:9" x14ac:dyDescent="0.2">
      <c r="A860">
        <v>183</v>
      </c>
      <c r="B860" t="s">
        <v>144</v>
      </c>
      <c r="C860" s="6">
        <v>2020</v>
      </c>
      <c r="D860" s="6">
        <v>11</v>
      </c>
      <c r="E860" s="1">
        <v>44013</v>
      </c>
      <c r="F860">
        <v>45150</v>
      </c>
      <c r="G860" s="7">
        <v>142665.66666666666</v>
      </c>
      <c r="H860" s="5">
        <f t="shared" si="13"/>
        <v>0.31647418089379131</v>
      </c>
      <c r="I860">
        <v>9.0500000000000007</v>
      </c>
    </row>
    <row r="861" spans="1:9" x14ac:dyDescent="0.2">
      <c r="A861">
        <v>183</v>
      </c>
      <c r="B861" t="s">
        <v>144</v>
      </c>
      <c r="C861" s="6">
        <v>2020</v>
      </c>
      <c r="D861" s="6">
        <v>11</v>
      </c>
      <c r="E861" s="1">
        <v>44044</v>
      </c>
      <c r="F861">
        <v>44936</v>
      </c>
      <c r="G861" s="7">
        <v>146693</v>
      </c>
      <c r="H861" s="5">
        <f t="shared" si="13"/>
        <v>0.30632681859393429</v>
      </c>
      <c r="I861">
        <v>11.56</v>
      </c>
    </row>
    <row r="862" spans="1:9" x14ac:dyDescent="0.2">
      <c r="A862">
        <v>183</v>
      </c>
      <c r="B862" t="s">
        <v>144</v>
      </c>
      <c r="C862" s="6">
        <v>2020</v>
      </c>
      <c r="D862" s="6">
        <v>11</v>
      </c>
      <c r="E862" s="1">
        <v>44075</v>
      </c>
      <c r="F862">
        <v>53021</v>
      </c>
      <c r="G862" s="7">
        <v>152334.33333333334</v>
      </c>
      <c r="H862" s="5">
        <f t="shared" si="13"/>
        <v>0.34805679612606477</v>
      </c>
      <c r="I862">
        <v>10.33</v>
      </c>
    </row>
    <row r="863" spans="1:9" x14ac:dyDescent="0.2">
      <c r="A863">
        <v>183</v>
      </c>
      <c r="B863" t="s">
        <v>144</v>
      </c>
      <c r="C863" s="6">
        <v>2020</v>
      </c>
      <c r="D863" s="6">
        <v>11</v>
      </c>
      <c r="E863" s="1">
        <v>44105</v>
      </c>
      <c r="F863">
        <v>60480</v>
      </c>
      <c r="G863" s="7">
        <v>165934.66666666666</v>
      </c>
      <c r="H863" s="5">
        <f t="shared" si="13"/>
        <v>0.36448079967216013</v>
      </c>
      <c r="I863">
        <v>9.7200000000000006</v>
      </c>
    </row>
    <row r="864" spans="1:9" x14ac:dyDescent="0.2">
      <c r="A864">
        <v>183</v>
      </c>
      <c r="B864" t="s">
        <v>144</v>
      </c>
      <c r="C864" s="6">
        <v>2020</v>
      </c>
      <c r="D864" s="6">
        <v>11</v>
      </c>
      <c r="E864" s="1">
        <v>44136</v>
      </c>
      <c r="F864">
        <v>56260</v>
      </c>
      <c r="G864" s="7">
        <v>152245.66666666666</v>
      </c>
      <c r="H864" s="5">
        <f t="shared" si="13"/>
        <v>0.36953432719486273</v>
      </c>
      <c r="I864">
        <v>10.69</v>
      </c>
    </row>
    <row r="865" spans="1:9" x14ac:dyDescent="0.2">
      <c r="A865">
        <v>183</v>
      </c>
      <c r="B865" t="s">
        <v>144</v>
      </c>
      <c r="C865" s="6">
        <v>2020</v>
      </c>
      <c r="D865" s="6">
        <v>11</v>
      </c>
      <c r="E865" s="1">
        <v>44166</v>
      </c>
      <c r="F865">
        <v>56134</v>
      </c>
      <c r="G865" s="7">
        <v>143827</v>
      </c>
      <c r="H865" s="5">
        <f t="shared" si="13"/>
        <v>0.39028833251058564</v>
      </c>
      <c r="I865">
        <v>12.07</v>
      </c>
    </row>
    <row r="866" spans="1:9" x14ac:dyDescent="0.2">
      <c r="A866">
        <v>185</v>
      </c>
      <c r="B866" t="s">
        <v>145</v>
      </c>
      <c r="C866" s="6">
        <v>2020</v>
      </c>
      <c r="D866" s="6">
        <v>11</v>
      </c>
      <c r="E866" s="1">
        <v>44013</v>
      </c>
      <c r="F866">
        <v>20568</v>
      </c>
      <c r="G866" s="7">
        <v>65324.333333333336</v>
      </c>
      <c r="H866" s="5">
        <f t="shared" si="13"/>
        <v>0.31485970006072261</v>
      </c>
      <c r="I866">
        <v>5.46</v>
      </c>
    </row>
    <row r="867" spans="1:9" x14ac:dyDescent="0.2">
      <c r="A867">
        <v>185</v>
      </c>
      <c r="B867" t="s">
        <v>145</v>
      </c>
      <c r="C867" s="6">
        <v>2020</v>
      </c>
      <c r="D867" s="6">
        <v>11</v>
      </c>
      <c r="E867" s="1">
        <v>44044</v>
      </c>
      <c r="F867">
        <v>21229</v>
      </c>
      <c r="G867" s="7">
        <v>67186.666666666672</v>
      </c>
      <c r="H867" s="5">
        <f t="shared" si="13"/>
        <v>0.31597043064100017</v>
      </c>
      <c r="I867">
        <v>5.92</v>
      </c>
    </row>
    <row r="868" spans="1:9" x14ac:dyDescent="0.2">
      <c r="A868">
        <v>185</v>
      </c>
      <c r="B868" t="s">
        <v>145</v>
      </c>
      <c r="C868" s="6">
        <v>2020</v>
      </c>
      <c r="D868" s="6">
        <v>11</v>
      </c>
      <c r="E868" s="1">
        <v>44075</v>
      </c>
      <c r="F868">
        <v>26765</v>
      </c>
      <c r="G868" s="7">
        <v>71512.666666666672</v>
      </c>
      <c r="H868" s="5">
        <f t="shared" si="13"/>
        <v>0.37426936020658341</v>
      </c>
      <c r="I868">
        <v>5.33</v>
      </c>
    </row>
    <row r="869" spans="1:9" x14ac:dyDescent="0.2">
      <c r="A869">
        <v>185</v>
      </c>
      <c r="B869" t="s">
        <v>145</v>
      </c>
      <c r="C869" s="6">
        <v>2020</v>
      </c>
      <c r="D869" s="6">
        <v>11</v>
      </c>
      <c r="E869" s="1">
        <v>44105</v>
      </c>
      <c r="F869">
        <v>30320</v>
      </c>
      <c r="G869" s="7">
        <v>79359.666666666672</v>
      </c>
      <c r="H869" s="5">
        <f t="shared" si="13"/>
        <v>0.38205805635944368</v>
      </c>
      <c r="I869">
        <v>5.64</v>
      </c>
    </row>
    <row r="870" spans="1:9" x14ac:dyDescent="0.2">
      <c r="A870">
        <v>185</v>
      </c>
      <c r="B870" t="s">
        <v>145</v>
      </c>
      <c r="C870" s="6">
        <v>2020</v>
      </c>
      <c r="D870" s="6">
        <v>11</v>
      </c>
      <c r="E870" s="1">
        <v>44136</v>
      </c>
      <c r="F870">
        <v>27155</v>
      </c>
      <c r="G870" s="7">
        <v>71268.333333333328</v>
      </c>
      <c r="H870" s="5">
        <f t="shared" si="13"/>
        <v>0.38102476555740045</v>
      </c>
      <c r="I870">
        <v>5.99</v>
      </c>
    </row>
    <row r="871" spans="1:9" x14ac:dyDescent="0.2">
      <c r="A871">
        <v>185</v>
      </c>
      <c r="B871" t="s">
        <v>145</v>
      </c>
      <c r="C871" s="6">
        <v>2020</v>
      </c>
      <c r="D871" s="6">
        <v>11</v>
      </c>
      <c r="E871" s="1">
        <v>44166</v>
      </c>
      <c r="F871">
        <v>27255</v>
      </c>
      <c r="G871" s="7">
        <v>67406.333333333328</v>
      </c>
      <c r="H871" s="5">
        <f t="shared" si="13"/>
        <v>0.40433886034447802</v>
      </c>
      <c r="I871">
        <v>6.85</v>
      </c>
    </row>
    <row r="872" spans="1:9" x14ac:dyDescent="0.2">
      <c r="A872">
        <v>186</v>
      </c>
      <c r="B872" t="s">
        <v>80</v>
      </c>
      <c r="C872" s="6">
        <v>2020</v>
      </c>
      <c r="D872" s="6">
        <v>11</v>
      </c>
      <c r="E872" s="1">
        <v>44013</v>
      </c>
      <c r="F872">
        <v>28218</v>
      </c>
      <c r="G872" s="7">
        <v>76713</v>
      </c>
      <c r="H872" s="5">
        <f t="shared" si="13"/>
        <v>0.36783856712682333</v>
      </c>
      <c r="I872">
        <v>5.96</v>
      </c>
    </row>
    <row r="873" spans="1:9" x14ac:dyDescent="0.2">
      <c r="A873">
        <v>186</v>
      </c>
      <c r="B873" t="s">
        <v>80</v>
      </c>
      <c r="C873" s="6">
        <v>2020</v>
      </c>
      <c r="D873" s="6">
        <v>11</v>
      </c>
      <c r="E873" s="1">
        <v>44044</v>
      </c>
      <c r="F873">
        <v>28484</v>
      </c>
      <c r="G873" s="7">
        <v>77891.666666666672</v>
      </c>
      <c r="H873" s="5">
        <f t="shared" si="13"/>
        <v>0.3656873863271638</v>
      </c>
      <c r="I873">
        <v>7.56</v>
      </c>
    </row>
    <row r="874" spans="1:9" x14ac:dyDescent="0.2">
      <c r="A874">
        <v>186</v>
      </c>
      <c r="B874" t="s">
        <v>80</v>
      </c>
      <c r="C874" s="6">
        <v>2020</v>
      </c>
      <c r="D874" s="6">
        <v>11</v>
      </c>
      <c r="E874" s="1">
        <v>44075</v>
      </c>
      <c r="F874">
        <v>32173</v>
      </c>
      <c r="G874" s="7">
        <v>79774</v>
      </c>
      <c r="H874" s="5">
        <f t="shared" si="13"/>
        <v>0.40330182766314837</v>
      </c>
      <c r="I874">
        <v>6.91</v>
      </c>
    </row>
    <row r="875" spans="1:9" x14ac:dyDescent="0.2">
      <c r="A875">
        <v>186</v>
      </c>
      <c r="B875" t="s">
        <v>80</v>
      </c>
      <c r="C875" s="6">
        <v>2020</v>
      </c>
      <c r="D875" s="6">
        <v>11</v>
      </c>
      <c r="E875" s="1">
        <v>44105</v>
      </c>
      <c r="F875">
        <v>34675</v>
      </c>
      <c r="G875" s="7">
        <v>87167</v>
      </c>
      <c r="H875" s="5">
        <f t="shared" si="13"/>
        <v>0.39779962600525426</v>
      </c>
      <c r="I875">
        <v>6.43</v>
      </c>
    </row>
    <row r="876" spans="1:9" x14ac:dyDescent="0.2">
      <c r="A876">
        <v>186</v>
      </c>
      <c r="B876" t="s">
        <v>80</v>
      </c>
      <c r="C876" s="6">
        <v>2020</v>
      </c>
      <c r="D876" s="6">
        <v>11</v>
      </c>
      <c r="E876" s="1">
        <v>44136</v>
      </c>
      <c r="F876">
        <v>31698</v>
      </c>
      <c r="G876" s="7">
        <v>80072</v>
      </c>
      <c r="H876" s="5">
        <f t="shared" si="13"/>
        <v>0.3958687181536617</v>
      </c>
      <c r="I876">
        <v>7.09</v>
      </c>
    </row>
    <row r="877" spans="1:9" x14ac:dyDescent="0.2">
      <c r="A877">
        <v>186</v>
      </c>
      <c r="B877" t="s">
        <v>80</v>
      </c>
      <c r="C877" s="6">
        <v>2020</v>
      </c>
      <c r="D877" s="6">
        <v>11</v>
      </c>
      <c r="E877" s="1">
        <v>44166</v>
      </c>
      <c r="F877">
        <v>31973</v>
      </c>
      <c r="G877" s="7">
        <v>77236</v>
      </c>
      <c r="H877" s="5">
        <f t="shared" si="13"/>
        <v>0.41396499041897561</v>
      </c>
      <c r="I877">
        <v>8.59</v>
      </c>
    </row>
    <row r="878" spans="1:9" x14ac:dyDescent="0.2">
      <c r="A878">
        <v>187</v>
      </c>
      <c r="B878" t="s">
        <v>146</v>
      </c>
      <c r="C878" s="6">
        <v>2020</v>
      </c>
      <c r="D878" s="6">
        <v>11</v>
      </c>
      <c r="E878" s="1">
        <v>44013</v>
      </c>
      <c r="F878">
        <v>27600</v>
      </c>
      <c r="G878" s="7">
        <v>78963.666666666672</v>
      </c>
      <c r="H878" s="5">
        <f t="shared" si="13"/>
        <v>0.34952784191885716</v>
      </c>
      <c r="I878">
        <v>5.94</v>
      </c>
    </row>
    <row r="879" spans="1:9" x14ac:dyDescent="0.2">
      <c r="A879">
        <v>187</v>
      </c>
      <c r="B879" t="s">
        <v>146</v>
      </c>
      <c r="C879" s="6">
        <v>2020</v>
      </c>
      <c r="D879" s="6">
        <v>11</v>
      </c>
      <c r="E879" s="1">
        <v>44044</v>
      </c>
      <c r="F879">
        <v>27672</v>
      </c>
      <c r="G879" s="7">
        <v>80208.666666666672</v>
      </c>
      <c r="H879" s="5">
        <f t="shared" si="13"/>
        <v>0.34500012467480651</v>
      </c>
      <c r="I879">
        <v>6.2</v>
      </c>
    </row>
    <row r="880" spans="1:9" x14ac:dyDescent="0.2">
      <c r="A880">
        <v>187</v>
      </c>
      <c r="B880" t="s">
        <v>146</v>
      </c>
      <c r="C880" s="6">
        <v>2020</v>
      </c>
      <c r="D880" s="6">
        <v>11</v>
      </c>
      <c r="E880" s="1">
        <v>44075</v>
      </c>
      <c r="F880">
        <v>31955</v>
      </c>
      <c r="G880" s="7">
        <v>82838.666666666672</v>
      </c>
      <c r="H880" s="5">
        <f t="shared" si="13"/>
        <v>0.38574981087736804</v>
      </c>
      <c r="I880">
        <v>6.63</v>
      </c>
    </row>
    <row r="881" spans="1:9" x14ac:dyDescent="0.2">
      <c r="A881">
        <v>187</v>
      </c>
      <c r="B881" t="s">
        <v>146</v>
      </c>
      <c r="C881" s="6">
        <v>2020</v>
      </c>
      <c r="D881" s="6">
        <v>11</v>
      </c>
      <c r="E881" s="1">
        <v>44105</v>
      </c>
      <c r="F881">
        <v>35417</v>
      </c>
      <c r="G881" s="7">
        <v>91436.666666666672</v>
      </c>
      <c r="H881" s="5">
        <f t="shared" si="13"/>
        <v>0.38733914184681562</v>
      </c>
      <c r="I881">
        <v>6.55</v>
      </c>
    </row>
    <row r="882" spans="1:9" x14ac:dyDescent="0.2">
      <c r="A882">
        <v>187</v>
      </c>
      <c r="B882" t="s">
        <v>146</v>
      </c>
      <c r="C882" s="6">
        <v>2020</v>
      </c>
      <c r="D882" s="6">
        <v>11</v>
      </c>
      <c r="E882" s="1">
        <v>44136</v>
      </c>
      <c r="F882">
        <v>32135</v>
      </c>
      <c r="G882" s="7">
        <v>83409.666666666672</v>
      </c>
      <c r="H882" s="5">
        <f t="shared" si="13"/>
        <v>0.38526709534066794</v>
      </c>
      <c r="I882">
        <v>7.53</v>
      </c>
    </row>
    <row r="883" spans="1:9" x14ac:dyDescent="0.2">
      <c r="A883">
        <v>187</v>
      </c>
      <c r="B883" t="s">
        <v>146</v>
      </c>
      <c r="C883" s="6">
        <v>2020</v>
      </c>
      <c r="D883" s="6">
        <v>11</v>
      </c>
      <c r="E883" s="1">
        <v>44166</v>
      </c>
      <c r="F883">
        <v>32467</v>
      </c>
      <c r="G883" s="7">
        <v>79991</v>
      </c>
      <c r="H883" s="5">
        <f t="shared" si="13"/>
        <v>0.40588316185570877</v>
      </c>
      <c r="I883">
        <v>8.34</v>
      </c>
    </row>
    <row r="884" spans="1:9" x14ac:dyDescent="0.2">
      <c r="A884">
        <v>188</v>
      </c>
      <c r="B884" t="s">
        <v>147</v>
      </c>
      <c r="C884" s="6">
        <v>2020</v>
      </c>
      <c r="D884" s="6">
        <v>11</v>
      </c>
      <c r="E884" s="1">
        <v>44013</v>
      </c>
      <c r="F884">
        <v>98570</v>
      </c>
      <c r="G884" s="7">
        <v>261374.33333333334</v>
      </c>
      <c r="H884" s="5">
        <f t="shared" si="13"/>
        <v>0.37712195663180392</v>
      </c>
      <c r="I884">
        <v>5.53</v>
      </c>
    </row>
    <row r="885" spans="1:9" x14ac:dyDescent="0.2">
      <c r="A885">
        <v>188</v>
      </c>
      <c r="B885" t="s">
        <v>147</v>
      </c>
      <c r="C885" s="6">
        <v>2020</v>
      </c>
      <c r="D885" s="6">
        <v>11</v>
      </c>
      <c r="E885" s="1">
        <v>44044</v>
      </c>
      <c r="F885">
        <v>99630</v>
      </c>
      <c r="G885" s="7">
        <v>262695.66666666669</v>
      </c>
      <c r="H885" s="5">
        <f t="shared" si="13"/>
        <v>0.37926015782521472</v>
      </c>
      <c r="I885">
        <v>6.49</v>
      </c>
    </row>
    <row r="886" spans="1:9" x14ac:dyDescent="0.2">
      <c r="A886">
        <v>188</v>
      </c>
      <c r="B886" t="s">
        <v>147</v>
      </c>
      <c r="C886" s="6">
        <v>2020</v>
      </c>
      <c r="D886" s="6">
        <v>11</v>
      </c>
      <c r="E886" s="1">
        <v>44075</v>
      </c>
      <c r="F886">
        <v>115483</v>
      </c>
      <c r="G886" s="7">
        <v>274669.33333333331</v>
      </c>
      <c r="H886" s="5">
        <f t="shared" si="13"/>
        <v>0.42044373355598491</v>
      </c>
      <c r="I886">
        <v>5.89</v>
      </c>
    </row>
    <row r="887" spans="1:9" x14ac:dyDescent="0.2">
      <c r="A887">
        <v>188</v>
      </c>
      <c r="B887" t="s">
        <v>147</v>
      </c>
      <c r="C887" s="6">
        <v>2020</v>
      </c>
      <c r="D887" s="6">
        <v>11</v>
      </c>
      <c r="E887" s="1">
        <v>44105</v>
      </c>
      <c r="F887">
        <v>125555</v>
      </c>
      <c r="G887" s="7">
        <v>298335.66666666669</v>
      </c>
      <c r="H887" s="5">
        <f t="shared" si="13"/>
        <v>0.42085145702771037</v>
      </c>
      <c r="I887">
        <v>6.02</v>
      </c>
    </row>
    <row r="888" spans="1:9" x14ac:dyDescent="0.2">
      <c r="A888">
        <v>188</v>
      </c>
      <c r="B888" t="s">
        <v>147</v>
      </c>
      <c r="C888" s="6">
        <v>2020</v>
      </c>
      <c r="D888" s="6">
        <v>11</v>
      </c>
      <c r="E888" s="1">
        <v>44136</v>
      </c>
      <c r="F888">
        <v>114768</v>
      </c>
      <c r="G888" s="7">
        <v>282527.33333333331</v>
      </c>
      <c r="H888" s="5">
        <f t="shared" si="13"/>
        <v>0.40621910328440203</v>
      </c>
      <c r="I888">
        <v>6.79</v>
      </c>
    </row>
    <row r="889" spans="1:9" x14ac:dyDescent="0.2">
      <c r="A889">
        <v>188</v>
      </c>
      <c r="B889" t="s">
        <v>147</v>
      </c>
      <c r="C889" s="6">
        <v>2020</v>
      </c>
      <c r="D889" s="6">
        <v>11</v>
      </c>
      <c r="E889" s="1">
        <v>44166</v>
      </c>
      <c r="F889">
        <v>114082</v>
      </c>
      <c r="G889" s="7">
        <v>277225</v>
      </c>
      <c r="H889" s="5">
        <f t="shared" si="13"/>
        <v>0.41151411308503921</v>
      </c>
      <c r="I889">
        <v>7.73</v>
      </c>
    </row>
    <row r="890" spans="1:9" x14ac:dyDescent="0.2">
      <c r="A890">
        <v>189</v>
      </c>
      <c r="B890" t="s">
        <v>148</v>
      </c>
      <c r="C890" s="6">
        <v>2020</v>
      </c>
      <c r="D890" s="6">
        <v>11</v>
      </c>
      <c r="E890" s="1">
        <v>44013</v>
      </c>
      <c r="F890">
        <v>50363</v>
      </c>
      <c r="G890" s="7">
        <v>149853.66666666666</v>
      </c>
      <c r="H890" s="5">
        <f t="shared" si="13"/>
        <v>0.33608119921434471</v>
      </c>
      <c r="I890">
        <v>0</v>
      </c>
    </row>
    <row r="891" spans="1:9" x14ac:dyDescent="0.2">
      <c r="A891">
        <v>189</v>
      </c>
      <c r="B891" t="s">
        <v>148</v>
      </c>
      <c r="C891" s="6">
        <v>2020</v>
      </c>
      <c r="D891" s="6">
        <v>11</v>
      </c>
      <c r="E891" s="1">
        <v>44044</v>
      </c>
      <c r="F891">
        <v>53067</v>
      </c>
      <c r="G891" s="7">
        <v>152744</v>
      </c>
      <c r="H891" s="5">
        <f t="shared" si="13"/>
        <v>0.3474244487508511</v>
      </c>
      <c r="I891">
        <v>0</v>
      </c>
    </row>
    <row r="892" spans="1:9" x14ac:dyDescent="0.2">
      <c r="A892">
        <v>189</v>
      </c>
      <c r="B892" t="s">
        <v>148</v>
      </c>
      <c r="C892" s="6">
        <v>2020</v>
      </c>
      <c r="D892" s="6">
        <v>11</v>
      </c>
      <c r="E892" s="1">
        <v>44075</v>
      </c>
      <c r="F892">
        <v>60392</v>
      </c>
      <c r="G892" s="7">
        <v>152884</v>
      </c>
      <c r="H892" s="5">
        <f t="shared" si="13"/>
        <v>0.39501844535726433</v>
      </c>
      <c r="I892">
        <v>0</v>
      </c>
    </row>
    <row r="893" spans="1:9" x14ac:dyDescent="0.2">
      <c r="A893">
        <v>189</v>
      </c>
      <c r="B893" t="s">
        <v>148</v>
      </c>
      <c r="C893" s="6">
        <v>2020</v>
      </c>
      <c r="D893" s="6">
        <v>11</v>
      </c>
      <c r="E893" s="1">
        <v>44105</v>
      </c>
      <c r="F893">
        <v>66021</v>
      </c>
      <c r="G893" s="7">
        <v>169195.66666666666</v>
      </c>
      <c r="H893" s="5">
        <f t="shared" si="13"/>
        <v>0.39020502889159892</v>
      </c>
      <c r="I893">
        <v>2.59</v>
      </c>
    </row>
    <row r="894" spans="1:9" x14ac:dyDescent="0.2">
      <c r="A894">
        <v>189</v>
      </c>
      <c r="B894" t="s">
        <v>148</v>
      </c>
      <c r="C894" s="6">
        <v>2020</v>
      </c>
      <c r="D894" s="6">
        <v>11</v>
      </c>
      <c r="E894" s="1">
        <v>44136</v>
      </c>
      <c r="F894">
        <v>60414</v>
      </c>
      <c r="G894" s="7">
        <v>154882.66666666666</v>
      </c>
      <c r="H894" s="5">
        <f t="shared" si="13"/>
        <v>0.390063015443949</v>
      </c>
      <c r="I894">
        <v>6.35</v>
      </c>
    </row>
    <row r="895" spans="1:9" x14ac:dyDescent="0.2">
      <c r="A895">
        <v>189</v>
      </c>
      <c r="B895" t="s">
        <v>148</v>
      </c>
      <c r="C895" s="6">
        <v>2020</v>
      </c>
      <c r="D895" s="6">
        <v>11</v>
      </c>
      <c r="E895" s="1">
        <v>44166</v>
      </c>
      <c r="F895">
        <v>60062</v>
      </c>
      <c r="G895" s="7">
        <v>145668</v>
      </c>
      <c r="H895" s="5">
        <f t="shared" si="13"/>
        <v>0.41232116868495483</v>
      </c>
      <c r="I895">
        <v>7.62</v>
      </c>
    </row>
    <row r="896" spans="1:9" x14ac:dyDescent="0.2">
      <c r="A896">
        <v>190</v>
      </c>
      <c r="B896" t="s">
        <v>149</v>
      </c>
      <c r="C896" s="6">
        <v>2020</v>
      </c>
      <c r="D896" s="6">
        <v>11</v>
      </c>
      <c r="E896" s="1">
        <v>44013</v>
      </c>
      <c r="F896">
        <v>32841</v>
      </c>
      <c r="G896" s="7">
        <v>108220.66666666667</v>
      </c>
      <c r="H896" s="5">
        <f t="shared" si="13"/>
        <v>0.30346329413359124</v>
      </c>
      <c r="I896">
        <v>0</v>
      </c>
    </row>
    <row r="897" spans="1:9" x14ac:dyDescent="0.2">
      <c r="A897">
        <v>190</v>
      </c>
      <c r="B897" t="s">
        <v>149</v>
      </c>
      <c r="C897" s="6">
        <v>2020</v>
      </c>
      <c r="D897" s="6">
        <v>11</v>
      </c>
      <c r="E897" s="1">
        <v>44044</v>
      </c>
      <c r="F897">
        <v>34932</v>
      </c>
      <c r="G897" s="7">
        <v>110922.66666666667</v>
      </c>
      <c r="H897" s="5">
        <f t="shared" si="13"/>
        <v>0.31492210789498987</v>
      </c>
      <c r="I897">
        <v>0</v>
      </c>
    </row>
    <row r="898" spans="1:9" x14ac:dyDescent="0.2">
      <c r="A898">
        <v>190</v>
      </c>
      <c r="B898" t="s">
        <v>149</v>
      </c>
      <c r="C898" s="6">
        <v>2020</v>
      </c>
      <c r="D898" s="6">
        <v>11</v>
      </c>
      <c r="E898" s="1">
        <v>44075</v>
      </c>
      <c r="F898">
        <v>41851</v>
      </c>
      <c r="G898" s="7">
        <v>111673</v>
      </c>
      <c r="H898" s="5">
        <f t="shared" ref="H898:H961" si="14">+F898/G898</f>
        <v>0.37476381936546882</v>
      </c>
      <c r="I898">
        <v>0</v>
      </c>
    </row>
    <row r="899" spans="1:9" x14ac:dyDescent="0.2">
      <c r="A899">
        <v>190</v>
      </c>
      <c r="B899" t="s">
        <v>149</v>
      </c>
      <c r="C899" s="6">
        <v>2020</v>
      </c>
      <c r="D899" s="6">
        <v>11</v>
      </c>
      <c r="E899" s="1">
        <v>44105</v>
      </c>
      <c r="F899">
        <v>46511</v>
      </c>
      <c r="G899" s="7">
        <v>123943.33333333333</v>
      </c>
      <c r="H899" s="5">
        <f t="shared" si="14"/>
        <v>0.37526019955355944</v>
      </c>
      <c r="I899">
        <v>2.62</v>
      </c>
    </row>
    <row r="900" spans="1:9" x14ac:dyDescent="0.2">
      <c r="A900">
        <v>190</v>
      </c>
      <c r="B900" t="s">
        <v>149</v>
      </c>
      <c r="C900" s="6">
        <v>2020</v>
      </c>
      <c r="D900" s="6">
        <v>11</v>
      </c>
      <c r="E900" s="1">
        <v>44136</v>
      </c>
      <c r="F900">
        <v>43011</v>
      </c>
      <c r="G900" s="7">
        <v>111894.33333333333</v>
      </c>
      <c r="H900" s="5">
        <f t="shared" si="14"/>
        <v>0.38438943884557752</v>
      </c>
      <c r="I900">
        <v>6.5</v>
      </c>
    </row>
    <row r="901" spans="1:9" x14ac:dyDescent="0.2">
      <c r="A901">
        <v>190</v>
      </c>
      <c r="B901" t="s">
        <v>149</v>
      </c>
      <c r="C901" s="6">
        <v>2020</v>
      </c>
      <c r="D901" s="6">
        <v>11</v>
      </c>
      <c r="E901" s="1">
        <v>44166</v>
      </c>
      <c r="F901">
        <v>42090</v>
      </c>
      <c r="G901" s="7">
        <v>104801</v>
      </c>
      <c r="H901" s="5">
        <f t="shared" si="14"/>
        <v>0.40161830516884378</v>
      </c>
      <c r="I901">
        <v>7.98</v>
      </c>
    </row>
    <row r="902" spans="1:9" x14ac:dyDescent="0.2">
      <c r="A902">
        <v>191</v>
      </c>
      <c r="B902" t="s">
        <v>150</v>
      </c>
      <c r="C902" s="6">
        <v>2020</v>
      </c>
      <c r="D902" s="6">
        <v>11</v>
      </c>
      <c r="E902" s="1">
        <v>44013</v>
      </c>
      <c r="F902">
        <v>23721</v>
      </c>
      <c r="G902" s="7">
        <v>70102</v>
      </c>
      <c r="H902" s="5">
        <f t="shared" si="14"/>
        <v>0.33837836295683432</v>
      </c>
      <c r="I902">
        <v>0</v>
      </c>
    </row>
    <row r="903" spans="1:9" x14ac:dyDescent="0.2">
      <c r="A903">
        <v>191</v>
      </c>
      <c r="B903" t="s">
        <v>150</v>
      </c>
      <c r="C903" s="6">
        <v>2020</v>
      </c>
      <c r="D903" s="6">
        <v>11</v>
      </c>
      <c r="E903" s="1">
        <v>44044</v>
      </c>
      <c r="F903">
        <v>26162</v>
      </c>
      <c r="G903" s="7">
        <v>72624.333333333328</v>
      </c>
      <c r="H903" s="5">
        <f t="shared" si="14"/>
        <v>0.36023738600010102</v>
      </c>
      <c r="I903">
        <v>0</v>
      </c>
    </row>
    <row r="904" spans="1:9" x14ac:dyDescent="0.2">
      <c r="A904">
        <v>191</v>
      </c>
      <c r="B904" t="s">
        <v>150</v>
      </c>
      <c r="C904" s="6">
        <v>2020</v>
      </c>
      <c r="D904" s="6">
        <v>11</v>
      </c>
      <c r="E904" s="1">
        <v>44075</v>
      </c>
      <c r="F904">
        <v>29265</v>
      </c>
      <c r="G904" s="7">
        <v>72526.666666666672</v>
      </c>
      <c r="H904" s="5">
        <f t="shared" si="14"/>
        <v>0.40350675613567422</v>
      </c>
      <c r="I904">
        <v>0</v>
      </c>
    </row>
    <row r="905" spans="1:9" x14ac:dyDescent="0.2">
      <c r="A905">
        <v>191</v>
      </c>
      <c r="B905" t="s">
        <v>150</v>
      </c>
      <c r="C905" s="6">
        <v>2020</v>
      </c>
      <c r="D905" s="6">
        <v>11</v>
      </c>
      <c r="E905" s="1">
        <v>44105</v>
      </c>
      <c r="F905">
        <v>32310</v>
      </c>
      <c r="G905" s="7">
        <v>80807</v>
      </c>
      <c r="H905" s="5">
        <f t="shared" si="14"/>
        <v>0.39984159788137169</v>
      </c>
      <c r="I905">
        <v>2.14</v>
      </c>
    </row>
    <row r="906" spans="1:9" x14ac:dyDescent="0.2">
      <c r="A906">
        <v>191</v>
      </c>
      <c r="B906" t="s">
        <v>150</v>
      </c>
      <c r="C906" s="6">
        <v>2020</v>
      </c>
      <c r="D906" s="6">
        <v>11</v>
      </c>
      <c r="E906" s="1">
        <v>44136</v>
      </c>
      <c r="F906">
        <v>29437</v>
      </c>
      <c r="G906" s="7">
        <v>72388.333333333328</v>
      </c>
      <c r="H906" s="5">
        <f t="shared" si="14"/>
        <v>0.40665392673773398</v>
      </c>
      <c r="I906">
        <v>5.53</v>
      </c>
    </row>
    <row r="907" spans="1:9" x14ac:dyDescent="0.2">
      <c r="A907">
        <v>191</v>
      </c>
      <c r="B907" t="s">
        <v>150</v>
      </c>
      <c r="C907" s="6">
        <v>2020</v>
      </c>
      <c r="D907" s="6">
        <v>11</v>
      </c>
      <c r="E907" s="1">
        <v>44166</v>
      </c>
      <c r="F907">
        <v>29813</v>
      </c>
      <c r="G907" s="7">
        <v>67688</v>
      </c>
      <c r="H907" s="5">
        <f t="shared" si="14"/>
        <v>0.44044734664933222</v>
      </c>
      <c r="I907">
        <v>6.64</v>
      </c>
    </row>
    <row r="908" spans="1:9" x14ac:dyDescent="0.2">
      <c r="A908">
        <v>192</v>
      </c>
      <c r="B908" t="s">
        <v>151</v>
      </c>
      <c r="C908" s="6">
        <v>2020</v>
      </c>
      <c r="D908" s="6">
        <v>11</v>
      </c>
      <c r="E908" s="1">
        <v>44013</v>
      </c>
      <c r="F908">
        <v>65902</v>
      </c>
      <c r="G908" s="7">
        <v>190577.33333333334</v>
      </c>
      <c r="H908" s="5">
        <f t="shared" si="14"/>
        <v>0.34580187920214367</v>
      </c>
      <c r="I908">
        <v>0</v>
      </c>
    </row>
    <row r="909" spans="1:9" x14ac:dyDescent="0.2">
      <c r="A909">
        <v>192</v>
      </c>
      <c r="B909" t="s">
        <v>151</v>
      </c>
      <c r="C909" s="6">
        <v>2020</v>
      </c>
      <c r="D909" s="6">
        <v>11</v>
      </c>
      <c r="E909" s="1">
        <v>44044</v>
      </c>
      <c r="F909">
        <v>66258</v>
      </c>
      <c r="G909" s="7">
        <v>194379.66666666666</v>
      </c>
      <c r="H909" s="5">
        <f t="shared" si="14"/>
        <v>0.34086898663954907</v>
      </c>
      <c r="I909">
        <v>0</v>
      </c>
    </row>
    <row r="910" spans="1:9" x14ac:dyDescent="0.2">
      <c r="A910">
        <v>192</v>
      </c>
      <c r="B910" t="s">
        <v>151</v>
      </c>
      <c r="C910" s="6">
        <v>2020</v>
      </c>
      <c r="D910" s="6">
        <v>11</v>
      </c>
      <c r="E910" s="1">
        <v>44075</v>
      </c>
      <c r="F910">
        <v>79597</v>
      </c>
      <c r="G910" s="7">
        <v>196371.66666666666</v>
      </c>
      <c r="H910" s="5">
        <f t="shared" si="14"/>
        <v>0.40533851624894973</v>
      </c>
      <c r="I910">
        <v>0</v>
      </c>
    </row>
    <row r="911" spans="1:9" x14ac:dyDescent="0.2">
      <c r="A911">
        <v>192</v>
      </c>
      <c r="B911" t="s">
        <v>151</v>
      </c>
      <c r="C911" s="6">
        <v>2020</v>
      </c>
      <c r="D911" s="6">
        <v>11</v>
      </c>
      <c r="E911" s="1">
        <v>44105</v>
      </c>
      <c r="F911">
        <v>88831</v>
      </c>
      <c r="G911" s="7">
        <v>215961.66666666666</v>
      </c>
      <c r="H911" s="5">
        <f t="shared" si="14"/>
        <v>0.41132762758822944</v>
      </c>
      <c r="I911">
        <v>0</v>
      </c>
    </row>
    <row r="912" spans="1:9" x14ac:dyDescent="0.2">
      <c r="A912">
        <v>192</v>
      </c>
      <c r="B912" t="s">
        <v>151</v>
      </c>
      <c r="C912" s="6">
        <v>2020</v>
      </c>
      <c r="D912" s="6">
        <v>11</v>
      </c>
      <c r="E912" s="1">
        <v>44136</v>
      </c>
      <c r="F912">
        <v>80806</v>
      </c>
      <c r="G912" s="7">
        <v>194230.33333333334</v>
      </c>
      <c r="H912" s="5">
        <f t="shared" si="14"/>
        <v>0.41603182475789052</v>
      </c>
      <c r="I912">
        <v>0.46</v>
      </c>
    </row>
    <row r="913" spans="1:9" x14ac:dyDescent="0.2">
      <c r="A913">
        <v>192</v>
      </c>
      <c r="B913" t="s">
        <v>151</v>
      </c>
      <c r="C913" s="6">
        <v>2020</v>
      </c>
      <c r="D913" s="6">
        <v>11</v>
      </c>
      <c r="E913" s="1">
        <v>44166</v>
      </c>
      <c r="F913">
        <v>81238</v>
      </c>
      <c r="G913" s="7">
        <v>184527.33333333334</v>
      </c>
      <c r="H913" s="5">
        <f t="shared" si="14"/>
        <v>0.44024914104866125</v>
      </c>
      <c r="I913">
        <v>2.37</v>
      </c>
    </row>
    <row r="914" spans="1:9" x14ac:dyDescent="0.2">
      <c r="A914">
        <v>193</v>
      </c>
      <c r="B914" t="s">
        <v>72</v>
      </c>
      <c r="C914" s="6">
        <v>2020</v>
      </c>
      <c r="D914" s="6">
        <v>11</v>
      </c>
      <c r="E914" s="1">
        <v>44013</v>
      </c>
      <c r="F914">
        <v>15140</v>
      </c>
      <c r="G914" s="7">
        <v>44572</v>
      </c>
      <c r="H914" s="5">
        <f t="shared" si="14"/>
        <v>0.33967513237009783</v>
      </c>
      <c r="I914">
        <v>0</v>
      </c>
    </row>
    <row r="915" spans="1:9" x14ac:dyDescent="0.2">
      <c r="A915">
        <v>193</v>
      </c>
      <c r="B915" t="s">
        <v>72</v>
      </c>
      <c r="C915" s="6">
        <v>2020</v>
      </c>
      <c r="D915" s="6">
        <v>11</v>
      </c>
      <c r="E915" s="1">
        <v>44044</v>
      </c>
      <c r="F915">
        <v>16418</v>
      </c>
      <c r="G915" s="7">
        <v>46118.666666666664</v>
      </c>
      <c r="H915" s="5">
        <f t="shared" si="14"/>
        <v>0.35599468038971932</v>
      </c>
      <c r="I915">
        <v>0</v>
      </c>
    </row>
    <row r="916" spans="1:9" x14ac:dyDescent="0.2">
      <c r="A916">
        <v>193</v>
      </c>
      <c r="B916" t="s">
        <v>72</v>
      </c>
      <c r="C916" s="6">
        <v>2020</v>
      </c>
      <c r="D916" s="6">
        <v>11</v>
      </c>
      <c r="E916" s="1">
        <v>44075</v>
      </c>
      <c r="F916">
        <v>18768</v>
      </c>
      <c r="G916" s="7">
        <v>46004.333333333336</v>
      </c>
      <c r="H916" s="5">
        <f t="shared" si="14"/>
        <v>0.40796156883771817</v>
      </c>
      <c r="I916">
        <v>0</v>
      </c>
    </row>
    <row r="917" spans="1:9" x14ac:dyDescent="0.2">
      <c r="A917">
        <v>193</v>
      </c>
      <c r="B917" t="s">
        <v>72</v>
      </c>
      <c r="C917" s="6">
        <v>2020</v>
      </c>
      <c r="D917" s="6">
        <v>11</v>
      </c>
      <c r="E917" s="1">
        <v>44105</v>
      </c>
      <c r="F917">
        <v>21023</v>
      </c>
      <c r="G917" s="7">
        <v>50860.333333333336</v>
      </c>
      <c r="H917" s="5">
        <f t="shared" si="14"/>
        <v>0.41334766451917343</v>
      </c>
      <c r="I917">
        <v>0</v>
      </c>
    </row>
    <row r="918" spans="1:9" x14ac:dyDescent="0.2">
      <c r="A918">
        <v>193</v>
      </c>
      <c r="B918" t="s">
        <v>72</v>
      </c>
      <c r="C918" s="6">
        <v>2020</v>
      </c>
      <c r="D918" s="6">
        <v>11</v>
      </c>
      <c r="E918" s="1">
        <v>44136</v>
      </c>
      <c r="F918">
        <v>18784</v>
      </c>
      <c r="G918" s="7">
        <v>46023.666666666664</v>
      </c>
      <c r="H918" s="5">
        <f t="shared" si="14"/>
        <v>0.408137842124704</v>
      </c>
      <c r="I918">
        <v>0</v>
      </c>
    </row>
    <row r="919" spans="1:9" x14ac:dyDescent="0.2">
      <c r="A919">
        <v>193</v>
      </c>
      <c r="B919" t="s">
        <v>72</v>
      </c>
      <c r="C919" s="6">
        <v>2020</v>
      </c>
      <c r="D919" s="6">
        <v>11</v>
      </c>
      <c r="E919" s="1">
        <v>44166</v>
      </c>
      <c r="F919">
        <v>19077</v>
      </c>
      <c r="G919" s="7">
        <v>43609.666666666664</v>
      </c>
      <c r="H919" s="5">
        <f t="shared" si="14"/>
        <v>0.43744888365729312</v>
      </c>
      <c r="I919">
        <v>0.74</v>
      </c>
    </row>
    <row r="920" spans="1:9" x14ac:dyDescent="0.2">
      <c r="A920">
        <v>194</v>
      </c>
      <c r="B920" t="s">
        <v>71</v>
      </c>
      <c r="C920" s="6">
        <v>2020</v>
      </c>
      <c r="D920" s="6">
        <v>11</v>
      </c>
      <c r="E920" s="1">
        <v>44013</v>
      </c>
      <c r="F920">
        <v>20898</v>
      </c>
      <c r="G920" s="7">
        <v>61733.333333333336</v>
      </c>
      <c r="H920" s="5">
        <f t="shared" si="14"/>
        <v>0.33852051835853131</v>
      </c>
      <c r="I920">
        <v>0</v>
      </c>
    </row>
    <row r="921" spans="1:9" x14ac:dyDescent="0.2">
      <c r="A921">
        <v>194</v>
      </c>
      <c r="B921" t="s">
        <v>71</v>
      </c>
      <c r="C921" s="6">
        <v>2020</v>
      </c>
      <c r="D921" s="6">
        <v>11</v>
      </c>
      <c r="E921" s="1">
        <v>44044</v>
      </c>
      <c r="F921">
        <v>22551</v>
      </c>
      <c r="G921" s="7">
        <v>64560</v>
      </c>
      <c r="H921" s="5">
        <f t="shared" si="14"/>
        <v>0.34930297397769516</v>
      </c>
      <c r="I921">
        <v>0</v>
      </c>
    </row>
    <row r="922" spans="1:9" x14ac:dyDescent="0.2">
      <c r="A922">
        <v>194</v>
      </c>
      <c r="B922" t="s">
        <v>71</v>
      </c>
      <c r="C922" s="6">
        <v>2020</v>
      </c>
      <c r="D922" s="6">
        <v>11</v>
      </c>
      <c r="E922" s="1">
        <v>44075</v>
      </c>
      <c r="F922">
        <v>26821</v>
      </c>
      <c r="G922" s="7">
        <v>64383</v>
      </c>
      <c r="H922" s="5">
        <f t="shared" si="14"/>
        <v>0.41658512340214032</v>
      </c>
      <c r="I922">
        <v>0</v>
      </c>
    </row>
    <row r="923" spans="1:9" x14ac:dyDescent="0.2">
      <c r="A923">
        <v>194</v>
      </c>
      <c r="B923" t="s">
        <v>71</v>
      </c>
      <c r="C923" s="6">
        <v>2020</v>
      </c>
      <c r="D923" s="6">
        <v>11</v>
      </c>
      <c r="E923" s="1">
        <v>44105</v>
      </c>
      <c r="F923">
        <v>29633</v>
      </c>
      <c r="G923" s="7">
        <v>71101</v>
      </c>
      <c r="H923" s="5">
        <f t="shared" si="14"/>
        <v>0.41677332245678683</v>
      </c>
      <c r="I923">
        <v>0</v>
      </c>
    </row>
    <row r="924" spans="1:9" x14ac:dyDescent="0.2">
      <c r="A924">
        <v>194</v>
      </c>
      <c r="B924" t="s">
        <v>71</v>
      </c>
      <c r="C924" s="6">
        <v>2020</v>
      </c>
      <c r="D924" s="6">
        <v>11</v>
      </c>
      <c r="E924" s="1">
        <v>44136</v>
      </c>
      <c r="F924">
        <v>26750</v>
      </c>
      <c r="G924" s="7">
        <v>63578.666666666664</v>
      </c>
      <c r="H924" s="5">
        <f t="shared" si="14"/>
        <v>0.42073861253250566</v>
      </c>
      <c r="I924">
        <v>1.1100000000000001</v>
      </c>
    </row>
    <row r="925" spans="1:9" x14ac:dyDescent="0.2">
      <c r="A925">
        <v>194</v>
      </c>
      <c r="B925" t="s">
        <v>71</v>
      </c>
      <c r="C925" s="6">
        <v>2020</v>
      </c>
      <c r="D925" s="6">
        <v>11</v>
      </c>
      <c r="E925" s="1">
        <v>44166</v>
      </c>
      <c r="F925">
        <v>26695</v>
      </c>
      <c r="G925" s="7">
        <v>58724</v>
      </c>
      <c r="H925" s="5">
        <f t="shared" si="14"/>
        <v>0.45458415639261629</v>
      </c>
      <c r="I925">
        <v>3.8</v>
      </c>
    </row>
    <row r="926" spans="1:9" x14ac:dyDescent="0.2">
      <c r="A926">
        <v>195</v>
      </c>
      <c r="B926" t="s">
        <v>152</v>
      </c>
      <c r="C926" s="6">
        <v>2020</v>
      </c>
      <c r="D926" s="6">
        <v>11</v>
      </c>
      <c r="E926" s="1">
        <v>44013</v>
      </c>
      <c r="F926">
        <v>67733</v>
      </c>
      <c r="G926" s="7">
        <v>191014</v>
      </c>
      <c r="H926" s="5">
        <f t="shared" si="14"/>
        <v>0.35459704524275709</v>
      </c>
      <c r="I926">
        <v>0</v>
      </c>
    </row>
    <row r="927" spans="1:9" x14ac:dyDescent="0.2">
      <c r="A927">
        <v>195</v>
      </c>
      <c r="B927" t="s">
        <v>152</v>
      </c>
      <c r="C927" s="6">
        <v>2020</v>
      </c>
      <c r="D927" s="6">
        <v>11</v>
      </c>
      <c r="E927" s="1">
        <v>44044</v>
      </c>
      <c r="F927">
        <v>70639</v>
      </c>
      <c r="G927" s="7">
        <v>197727.33333333334</v>
      </c>
      <c r="H927" s="5">
        <f t="shared" si="14"/>
        <v>0.35725460314035151</v>
      </c>
      <c r="I927">
        <v>0</v>
      </c>
    </row>
    <row r="928" spans="1:9" x14ac:dyDescent="0.2">
      <c r="A928">
        <v>195</v>
      </c>
      <c r="B928" t="s">
        <v>152</v>
      </c>
      <c r="C928" s="6">
        <v>2020</v>
      </c>
      <c r="D928" s="6">
        <v>11</v>
      </c>
      <c r="E928" s="1">
        <v>44075</v>
      </c>
      <c r="F928">
        <v>82532</v>
      </c>
      <c r="G928" s="7">
        <v>194930.66666666666</v>
      </c>
      <c r="H928" s="5">
        <f t="shared" si="14"/>
        <v>0.42339156486408847</v>
      </c>
      <c r="I928">
        <v>0</v>
      </c>
    </row>
    <row r="929" spans="1:9" x14ac:dyDescent="0.2">
      <c r="A929">
        <v>195</v>
      </c>
      <c r="B929" t="s">
        <v>152</v>
      </c>
      <c r="C929" s="6">
        <v>2020</v>
      </c>
      <c r="D929" s="6">
        <v>11</v>
      </c>
      <c r="E929" s="1">
        <v>44105</v>
      </c>
      <c r="F929">
        <v>89856</v>
      </c>
      <c r="G929" s="7">
        <v>212673</v>
      </c>
      <c r="H929" s="5">
        <f t="shared" si="14"/>
        <v>0.42250779365504787</v>
      </c>
      <c r="I929">
        <v>0</v>
      </c>
    </row>
    <row r="930" spans="1:9" x14ac:dyDescent="0.2">
      <c r="A930">
        <v>195</v>
      </c>
      <c r="B930" t="s">
        <v>152</v>
      </c>
      <c r="C930" s="6">
        <v>2020</v>
      </c>
      <c r="D930" s="6">
        <v>11</v>
      </c>
      <c r="E930" s="1">
        <v>44136</v>
      </c>
      <c r="F930">
        <v>82675</v>
      </c>
      <c r="G930" s="7">
        <v>190859.33333333334</v>
      </c>
      <c r="H930" s="5">
        <f t="shared" si="14"/>
        <v>0.4331724236697882</v>
      </c>
      <c r="I930">
        <v>1.0900000000000001</v>
      </c>
    </row>
    <row r="931" spans="1:9" x14ac:dyDescent="0.2">
      <c r="A931">
        <v>195</v>
      </c>
      <c r="B931" t="s">
        <v>152</v>
      </c>
      <c r="C931" s="6">
        <v>2020</v>
      </c>
      <c r="D931" s="6">
        <v>11</v>
      </c>
      <c r="E931" s="1">
        <v>44166</v>
      </c>
      <c r="F931">
        <v>82881</v>
      </c>
      <c r="G931" s="7">
        <v>177904</v>
      </c>
      <c r="H931" s="5">
        <f t="shared" si="14"/>
        <v>0.46587485385376382</v>
      </c>
      <c r="I931">
        <v>3.15</v>
      </c>
    </row>
    <row r="932" spans="1:9" x14ac:dyDescent="0.2">
      <c r="A932">
        <v>196</v>
      </c>
      <c r="B932" t="s">
        <v>153</v>
      </c>
      <c r="C932" s="6">
        <v>2020</v>
      </c>
      <c r="D932" s="6">
        <v>11</v>
      </c>
      <c r="E932" s="1">
        <v>44013</v>
      </c>
      <c r="F932">
        <v>1139</v>
      </c>
      <c r="G932" s="7">
        <v>62839.333333333336</v>
      </c>
      <c r="H932" s="5">
        <f t="shared" si="14"/>
        <v>1.812559012932452E-2</v>
      </c>
      <c r="I932">
        <v>0</v>
      </c>
    </row>
    <row r="933" spans="1:9" x14ac:dyDescent="0.2">
      <c r="A933">
        <v>196</v>
      </c>
      <c r="B933" t="s">
        <v>153</v>
      </c>
      <c r="C933" s="6">
        <v>2020</v>
      </c>
      <c r="D933" s="6">
        <v>11</v>
      </c>
      <c r="E933" s="1">
        <v>44044</v>
      </c>
      <c r="F933">
        <v>1055</v>
      </c>
      <c r="G933" s="7">
        <v>63447.666666666664</v>
      </c>
      <c r="H933" s="5">
        <f t="shared" si="14"/>
        <v>1.6627877043022335E-2</v>
      </c>
      <c r="I933">
        <v>0</v>
      </c>
    </row>
    <row r="934" spans="1:9" x14ac:dyDescent="0.2">
      <c r="A934">
        <v>196</v>
      </c>
      <c r="B934" t="s">
        <v>153</v>
      </c>
      <c r="C934" s="6">
        <v>2020</v>
      </c>
      <c r="D934" s="6">
        <v>11</v>
      </c>
      <c r="E934" s="1">
        <v>44075</v>
      </c>
      <c r="F934">
        <v>14784</v>
      </c>
      <c r="G934" s="7">
        <v>56590.333333333336</v>
      </c>
      <c r="H934" s="5">
        <f t="shared" si="14"/>
        <v>0.26124603141879355</v>
      </c>
      <c r="I934">
        <v>0</v>
      </c>
    </row>
    <row r="935" spans="1:9" x14ac:dyDescent="0.2">
      <c r="A935">
        <v>196</v>
      </c>
      <c r="B935" t="s">
        <v>153</v>
      </c>
      <c r="C935" s="6">
        <v>2020</v>
      </c>
      <c r="D935" s="6">
        <v>11</v>
      </c>
      <c r="E935" s="1">
        <v>44105</v>
      </c>
      <c r="F935">
        <v>19144</v>
      </c>
      <c r="G935" s="7">
        <v>55460</v>
      </c>
      <c r="H935" s="5">
        <f t="shared" si="14"/>
        <v>0.34518571943743237</v>
      </c>
      <c r="I935">
        <v>0</v>
      </c>
    </row>
    <row r="936" spans="1:9" x14ac:dyDescent="0.2">
      <c r="A936">
        <v>196</v>
      </c>
      <c r="B936" t="s">
        <v>153</v>
      </c>
      <c r="C936" s="6">
        <v>2020</v>
      </c>
      <c r="D936" s="6">
        <v>11</v>
      </c>
      <c r="E936" s="1">
        <v>44136</v>
      </c>
      <c r="F936">
        <v>16895</v>
      </c>
      <c r="G936" s="7">
        <v>51172</v>
      </c>
      <c r="H936" s="5">
        <f t="shared" si="14"/>
        <v>0.33016102556085358</v>
      </c>
      <c r="I936">
        <v>1.05</v>
      </c>
    </row>
    <row r="937" spans="1:9" x14ac:dyDescent="0.2">
      <c r="A937">
        <v>196</v>
      </c>
      <c r="B937" t="s">
        <v>153</v>
      </c>
      <c r="C937" s="6">
        <v>2020</v>
      </c>
      <c r="D937" s="6">
        <v>11</v>
      </c>
      <c r="E937" s="1">
        <v>44166</v>
      </c>
      <c r="F937">
        <v>15266</v>
      </c>
      <c r="G937" s="7">
        <v>49228</v>
      </c>
      <c r="H937" s="5">
        <f t="shared" si="14"/>
        <v>0.31010806857885759</v>
      </c>
      <c r="I937">
        <v>2.76</v>
      </c>
    </row>
    <row r="938" spans="1:9" x14ac:dyDescent="0.2">
      <c r="A938">
        <v>197</v>
      </c>
      <c r="B938" t="s">
        <v>154</v>
      </c>
      <c r="C938" s="6">
        <v>2020</v>
      </c>
      <c r="D938" s="6">
        <v>11</v>
      </c>
      <c r="E938" s="1">
        <v>44013</v>
      </c>
      <c r="F938">
        <v>5956</v>
      </c>
      <c r="G938" s="7">
        <v>23572</v>
      </c>
      <c r="H938" s="5">
        <f t="shared" si="14"/>
        <v>0.25267266248090953</v>
      </c>
      <c r="I938">
        <v>0</v>
      </c>
    </row>
    <row r="939" spans="1:9" x14ac:dyDescent="0.2">
      <c r="A939">
        <v>197</v>
      </c>
      <c r="B939" t="s">
        <v>154</v>
      </c>
      <c r="C939" s="6">
        <v>2020</v>
      </c>
      <c r="D939" s="6">
        <v>11</v>
      </c>
      <c r="E939" s="1">
        <v>44044</v>
      </c>
      <c r="F939">
        <v>6134</v>
      </c>
      <c r="G939" s="7">
        <v>23980.333333333332</v>
      </c>
      <c r="H939" s="5">
        <f t="shared" si="14"/>
        <v>0.25579294143812292</v>
      </c>
      <c r="I939">
        <v>0</v>
      </c>
    </row>
    <row r="940" spans="1:9" x14ac:dyDescent="0.2">
      <c r="A940">
        <v>197</v>
      </c>
      <c r="B940" t="s">
        <v>154</v>
      </c>
      <c r="C940" s="6">
        <v>2020</v>
      </c>
      <c r="D940" s="6">
        <v>11</v>
      </c>
      <c r="E940" s="1">
        <v>44075</v>
      </c>
      <c r="F940">
        <v>8055</v>
      </c>
      <c r="G940" s="7">
        <v>23850.666666666668</v>
      </c>
      <c r="H940" s="5">
        <f t="shared" si="14"/>
        <v>0.33772640876565291</v>
      </c>
      <c r="I940">
        <v>0</v>
      </c>
    </row>
    <row r="941" spans="1:9" x14ac:dyDescent="0.2">
      <c r="A941">
        <v>197</v>
      </c>
      <c r="B941" t="s">
        <v>154</v>
      </c>
      <c r="C941" s="6">
        <v>2020</v>
      </c>
      <c r="D941" s="6">
        <v>11</v>
      </c>
      <c r="E941" s="1">
        <v>44105</v>
      </c>
      <c r="F941">
        <v>8819</v>
      </c>
      <c r="G941" s="7">
        <v>25934.333333333332</v>
      </c>
      <c r="H941" s="5">
        <f t="shared" si="14"/>
        <v>0.34005115483978771</v>
      </c>
      <c r="I941">
        <v>0</v>
      </c>
    </row>
    <row r="942" spans="1:9" x14ac:dyDescent="0.2">
      <c r="A942">
        <v>197</v>
      </c>
      <c r="B942" t="s">
        <v>154</v>
      </c>
      <c r="C942" s="6">
        <v>2020</v>
      </c>
      <c r="D942" s="6">
        <v>11</v>
      </c>
      <c r="E942" s="1">
        <v>44136</v>
      </c>
      <c r="F942">
        <v>8098</v>
      </c>
      <c r="G942" s="7">
        <v>23166.666666666668</v>
      </c>
      <c r="H942" s="5">
        <f t="shared" si="14"/>
        <v>0.34955395683453233</v>
      </c>
      <c r="I942">
        <v>0.94</v>
      </c>
    </row>
    <row r="943" spans="1:9" x14ac:dyDescent="0.2">
      <c r="A943">
        <v>197</v>
      </c>
      <c r="B943" t="s">
        <v>154</v>
      </c>
      <c r="C943" s="6">
        <v>2020</v>
      </c>
      <c r="D943" s="6">
        <v>11</v>
      </c>
      <c r="E943" s="1">
        <v>44166</v>
      </c>
      <c r="F943">
        <v>7734</v>
      </c>
      <c r="G943" s="7">
        <v>21601.666666666668</v>
      </c>
      <c r="H943" s="5">
        <f t="shared" si="14"/>
        <v>0.35802792994367716</v>
      </c>
      <c r="I943">
        <v>5.35</v>
      </c>
    </row>
    <row r="944" spans="1:9" x14ac:dyDescent="0.2">
      <c r="A944">
        <v>198</v>
      </c>
      <c r="B944" t="s">
        <v>155</v>
      </c>
      <c r="C944" s="6">
        <v>2020</v>
      </c>
      <c r="D944" s="6">
        <v>11</v>
      </c>
      <c r="E944" s="1">
        <v>44013</v>
      </c>
      <c r="F944">
        <v>12127</v>
      </c>
      <c r="G944" s="7">
        <v>69420.333333333328</v>
      </c>
      <c r="H944" s="5">
        <f t="shared" si="14"/>
        <v>0.17468945217779613</v>
      </c>
      <c r="I944">
        <v>5.39</v>
      </c>
    </row>
    <row r="945" spans="1:9" x14ac:dyDescent="0.2">
      <c r="A945">
        <v>198</v>
      </c>
      <c r="B945" t="s">
        <v>155</v>
      </c>
      <c r="C945" s="6">
        <v>2020</v>
      </c>
      <c r="D945" s="6">
        <v>11</v>
      </c>
      <c r="E945" s="1">
        <v>44044</v>
      </c>
      <c r="F945">
        <v>13278</v>
      </c>
      <c r="G945" s="7">
        <v>70065.666666666672</v>
      </c>
      <c r="H945" s="5">
        <f t="shared" si="14"/>
        <v>0.18950793779169064</v>
      </c>
      <c r="I945">
        <v>5.99</v>
      </c>
    </row>
    <row r="946" spans="1:9" x14ac:dyDescent="0.2">
      <c r="A946">
        <v>198</v>
      </c>
      <c r="B946" t="s">
        <v>155</v>
      </c>
      <c r="C946" s="6">
        <v>2020</v>
      </c>
      <c r="D946" s="6">
        <v>11</v>
      </c>
      <c r="E946" s="1">
        <v>44075</v>
      </c>
      <c r="F946">
        <v>15075</v>
      </c>
      <c r="G946" s="7">
        <v>70678</v>
      </c>
      <c r="H946" s="5">
        <f t="shared" si="14"/>
        <v>0.21329126460850617</v>
      </c>
      <c r="I946">
        <v>5.73</v>
      </c>
    </row>
    <row r="947" spans="1:9" x14ac:dyDescent="0.2">
      <c r="A947">
        <v>198</v>
      </c>
      <c r="B947" t="s">
        <v>155</v>
      </c>
      <c r="C947" s="6">
        <v>2020</v>
      </c>
      <c r="D947" s="6">
        <v>11</v>
      </c>
      <c r="E947" s="1">
        <v>44105</v>
      </c>
      <c r="F947">
        <v>17239</v>
      </c>
      <c r="G947" s="7">
        <v>72750.666666666672</v>
      </c>
      <c r="H947" s="5">
        <f t="shared" si="14"/>
        <v>0.23696002785770576</v>
      </c>
      <c r="I947">
        <v>6.39</v>
      </c>
    </row>
    <row r="948" spans="1:9" x14ac:dyDescent="0.2">
      <c r="A948">
        <v>198</v>
      </c>
      <c r="B948" t="s">
        <v>155</v>
      </c>
      <c r="C948" s="6">
        <v>2020</v>
      </c>
      <c r="D948" s="6">
        <v>11</v>
      </c>
      <c r="E948" s="1">
        <v>44136</v>
      </c>
      <c r="F948">
        <v>15216</v>
      </c>
      <c r="G948" s="7">
        <v>63951.333333333336</v>
      </c>
      <c r="H948" s="5">
        <f t="shared" si="14"/>
        <v>0.23793092664213411</v>
      </c>
      <c r="I948">
        <v>6.4</v>
      </c>
    </row>
    <row r="949" spans="1:9" x14ac:dyDescent="0.2">
      <c r="A949">
        <v>198</v>
      </c>
      <c r="B949" t="s">
        <v>155</v>
      </c>
      <c r="C949" s="6">
        <v>2020</v>
      </c>
      <c r="D949" s="6">
        <v>11</v>
      </c>
      <c r="E949" s="1">
        <v>44166</v>
      </c>
      <c r="F949">
        <v>15405</v>
      </c>
      <c r="G949" s="7">
        <v>66088.666666666672</v>
      </c>
      <c r="H949" s="5">
        <f t="shared" si="14"/>
        <v>0.23309594181554072</v>
      </c>
      <c r="I949">
        <v>7.2</v>
      </c>
    </row>
    <row r="950" spans="1:9" x14ac:dyDescent="0.2">
      <c r="A950">
        <v>199</v>
      </c>
      <c r="B950" t="s">
        <v>156</v>
      </c>
      <c r="C950" s="6">
        <v>2020</v>
      </c>
      <c r="D950" s="6">
        <v>11</v>
      </c>
      <c r="E950" s="1">
        <v>44013</v>
      </c>
      <c r="F950">
        <v>2488</v>
      </c>
      <c r="G950" s="7">
        <v>7538</v>
      </c>
      <c r="H950" s="5">
        <f t="shared" si="14"/>
        <v>0.33006102414433536</v>
      </c>
      <c r="I950">
        <v>0</v>
      </c>
    </row>
    <row r="951" spans="1:9" x14ac:dyDescent="0.2">
      <c r="A951">
        <v>199</v>
      </c>
      <c r="B951" t="s">
        <v>156</v>
      </c>
      <c r="C951" s="6">
        <v>2020</v>
      </c>
      <c r="D951" s="6">
        <v>11</v>
      </c>
      <c r="E951" s="1">
        <v>44044</v>
      </c>
      <c r="F951">
        <v>2608</v>
      </c>
      <c r="G951" s="7">
        <v>7546</v>
      </c>
      <c r="H951" s="5">
        <f t="shared" si="14"/>
        <v>0.34561357010336602</v>
      </c>
      <c r="I951">
        <v>0</v>
      </c>
    </row>
    <row r="952" spans="1:9" x14ac:dyDescent="0.2">
      <c r="A952">
        <v>199</v>
      </c>
      <c r="B952" t="s">
        <v>156</v>
      </c>
      <c r="C952" s="6">
        <v>2020</v>
      </c>
      <c r="D952" s="6">
        <v>11</v>
      </c>
      <c r="E952" s="1">
        <v>44075</v>
      </c>
      <c r="F952">
        <v>2972</v>
      </c>
      <c r="G952" s="7">
        <v>7461.333333333333</v>
      </c>
      <c r="H952" s="5">
        <f t="shared" si="14"/>
        <v>0.3983202287348106</v>
      </c>
      <c r="I952">
        <v>0</v>
      </c>
    </row>
    <row r="953" spans="1:9" x14ac:dyDescent="0.2">
      <c r="A953">
        <v>199</v>
      </c>
      <c r="B953" t="s">
        <v>156</v>
      </c>
      <c r="C953" s="6">
        <v>2020</v>
      </c>
      <c r="D953" s="6">
        <v>11</v>
      </c>
      <c r="E953" s="1">
        <v>44105</v>
      </c>
      <c r="F953">
        <v>2969</v>
      </c>
      <c r="G953" s="7">
        <v>8326</v>
      </c>
      <c r="H953" s="5">
        <f t="shared" si="14"/>
        <v>0.35659380254624068</v>
      </c>
      <c r="I953">
        <v>0</v>
      </c>
    </row>
    <row r="954" spans="1:9" x14ac:dyDescent="0.2">
      <c r="A954">
        <v>199</v>
      </c>
      <c r="B954" t="s">
        <v>156</v>
      </c>
      <c r="C954" s="6">
        <v>2020</v>
      </c>
      <c r="D954" s="6">
        <v>11</v>
      </c>
      <c r="E954" s="1">
        <v>44136</v>
      </c>
      <c r="F954">
        <v>2769</v>
      </c>
      <c r="G954" s="7">
        <v>7692.666666666667</v>
      </c>
      <c r="H954" s="5">
        <f t="shared" si="14"/>
        <v>0.35995320218389809</v>
      </c>
      <c r="I954">
        <v>1.63</v>
      </c>
    </row>
    <row r="955" spans="1:9" x14ac:dyDescent="0.2">
      <c r="A955">
        <v>199</v>
      </c>
      <c r="B955" t="s">
        <v>156</v>
      </c>
      <c r="C955" s="6">
        <v>2020</v>
      </c>
      <c r="D955" s="6">
        <v>11</v>
      </c>
      <c r="E955" s="1">
        <v>44166</v>
      </c>
      <c r="F955">
        <v>2613</v>
      </c>
      <c r="G955" s="7">
        <v>7187</v>
      </c>
      <c r="H955" s="5">
        <f t="shared" si="14"/>
        <v>0.36357311812995685</v>
      </c>
      <c r="I955">
        <v>6.66</v>
      </c>
    </row>
    <row r="956" spans="1:9" x14ac:dyDescent="0.2">
      <c r="A956">
        <v>200</v>
      </c>
      <c r="B956" t="s">
        <v>157</v>
      </c>
      <c r="C956" s="6">
        <v>2020</v>
      </c>
      <c r="D956" s="6">
        <v>11</v>
      </c>
      <c r="E956" s="1">
        <v>44013</v>
      </c>
      <c r="F956">
        <v>15150</v>
      </c>
      <c r="G956" s="7">
        <v>58029.666666666664</v>
      </c>
      <c r="H956" s="5">
        <f t="shared" si="14"/>
        <v>0.26107335902900242</v>
      </c>
      <c r="I956">
        <v>0</v>
      </c>
    </row>
    <row r="957" spans="1:9" x14ac:dyDescent="0.2">
      <c r="A957">
        <v>200</v>
      </c>
      <c r="B957" t="s">
        <v>157</v>
      </c>
      <c r="C957" s="6">
        <v>2020</v>
      </c>
      <c r="D957" s="6">
        <v>11</v>
      </c>
      <c r="E957" s="1">
        <v>44044</v>
      </c>
      <c r="F957">
        <v>13962</v>
      </c>
      <c r="G957" s="7">
        <v>52391.333333333336</v>
      </c>
      <c r="H957" s="5">
        <f t="shared" si="14"/>
        <v>0.26649445837097735</v>
      </c>
      <c r="I957">
        <v>0</v>
      </c>
    </row>
    <row r="958" spans="1:9" x14ac:dyDescent="0.2">
      <c r="A958">
        <v>200</v>
      </c>
      <c r="B958" t="s">
        <v>157</v>
      </c>
      <c r="C958" s="6">
        <v>2020</v>
      </c>
      <c r="D958" s="6">
        <v>11</v>
      </c>
      <c r="E958" s="1">
        <v>44075</v>
      </c>
      <c r="F958">
        <v>11477</v>
      </c>
      <c r="G958" s="7">
        <v>38477.666666666664</v>
      </c>
      <c r="H958" s="5">
        <f t="shared" si="14"/>
        <v>0.29827692254381333</v>
      </c>
      <c r="I958">
        <v>0</v>
      </c>
    </row>
    <row r="959" spans="1:9" x14ac:dyDescent="0.2">
      <c r="A959">
        <v>200</v>
      </c>
      <c r="B959" t="s">
        <v>157</v>
      </c>
      <c r="C959" s="6">
        <v>2020</v>
      </c>
      <c r="D959" s="6">
        <v>11</v>
      </c>
      <c r="E959" s="1">
        <v>44105</v>
      </c>
      <c r="F959">
        <v>8198</v>
      </c>
      <c r="G959" s="7">
        <v>24730.666666666668</v>
      </c>
      <c r="H959" s="5">
        <f t="shared" si="14"/>
        <v>0.33149126590467975</v>
      </c>
      <c r="I959">
        <v>2.04</v>
      </c>
    </row>
    <row r="960" spans="1:9" x14ac:dyDescent="0.2">
      <c r="A960">
        <v>200</v>
      </c>
      <c r="B960" t="s">
        <v>157</v>
      </c>
      <c r="C960" s="6">
        <v>2020</v>
      </c>
      <c r="D960" s="6">
        <v>11</v>
      </c>
      <c r="E960" s="1">
        <v>44136</v>
      </c>
      <c r="F960">
        <v>6412</v>
      </c>
      <c r="G960" s="7">
        <v>24728.666666666668</v>
      </c>
      <c r="H960" s="5">
        <f t="shared" si="14"/>
        <v>0.25929420645404794</v>
      </c>
      <c r="I960">
        <v>5.91</v>
      </c>
    </row>
    <row r="961" spans="1:9" x14ac:dyDescent="0.2">
      <c r="A961">
        <v>200</v>
      </c>
      <c r="B961" t="s">
        <v>157</v>
      </c>
      <c r="C961" s="6">
        <v>2020</v>
      </c>
      <c r="D961" s="6">
        <v>11</v>
      </c>
      <c r="E961" s="1">
        <v>44166</v>
      </c>
      <c r="F961">
        <v>5288</v>
      </c>
      <c r="G961" s="7">
        <v>42882.333333333336</v>
      </c>
      <c r="H961" s="5">
        <f t="shared" si="14"/>
        <v>0.1233141853288456</v>
      </c>
      <c r="I961">
        <v>6.34</v>
      </c>
    </row>
    <row r="962" spans="1:9" x14ac:dyDescent="0.2">
      <c r="A962">
        <v>201</v>
      </c>
      <c r="B962" t="s">
        <v>158</v>
      </c>
      <c r="C962" s="6">
        <v>2020</v>
      </c>
      <c r="D962" s="6">
        <v>11</v>
      </c>
      <c r="E962" s="1">
        <v>44013</v>
      </c>
      <c r="F962">
        <v>7091</v>
      </c>
      <c r="G962" s="7">
        <v>23534.333333333332</v>
      </c>
      <c r="H962" s="5">
        <f t="shared" ref="H962:H1025" si="15">+F962/G962</f>
        <v>0.30130447714686348</v>
      </c>
      <c r="I962">
        <v>0</v>
      </c>
    </row>
    <row r="963" spans="1:9" x14ac:dyDescent="0.2">
      <c r="A963">
        <v>201</v>
      </c>
      <c r="B963" t="s">
        <v>158</v>
      </c>
      <c r="C963" s="6">
        <v>2020</v>
      </c>
      <c r="D963" s="6">
        <v>11</v>
      </c>
      <c r="E963" s="1">
        <v>44044</v>
      </c>
      <c r="F963">
        <v>6355</v>
      </c>
      <c r="G963" s="7">
        <v>21176.333333333332</v>
      </c>
      <c r="H963" s="5">
        <f t="shared" si="15"/>
        <v>0.30009916730941777</v>
      </c>
      <c r="I963">
        <v>0</v>
      </c>
    </row>
    <row r="964" spans="1:9" x14ac:dyDescent="0.2">
      <c r="A964">
        <v>201</v>
      </c>
      <c r="B964" t="s">
        <v>158</v>
      </c>
      <c r="C964" s="6">
        <v>2020</v>
      </c>
      <c r="D964" s="6">
        <v>11</v>
      </c>
      <c r="E964" s="1">
        <v>44075</v>
      </c>
      <c r="F964">
        <v>5415</v>
      </c>
      <c r="G964" s="7">
        <v>14195</v>
      </c>
      <c r="H964" s="5">
        <f t="shared" si="15"/>
        <v>0.38147234941880942</v>
      </c>
      <c r="I964">
        <v>0</v>
      </c>
    </row>
    <row r="965" spans="1:9" x14ac:dyDescent="0.2">
      <c r="A965">
        <v>201</v>
      </c>
      <c r="B965" t="s">
        <v>158</v>
      </c>
      <c r="C965" s="6">
        <v>2020</v>
      </c>
      <c r="D965" s="6">
        <v>11</v>
      </c>
      <c r="E965" s="1">
        <v>44105</v>
      </c>
      <c r="F965">
        <v>4193</v>
      </c>
      <c r="G965" s="7">
        <v>13049</v>
      </c>
      <c r="H965" s="5">
        <f t="shared" si="15"/>
        <v>0.32132730477431221</v>
      </c>
      <c r="I965">
        <v>1.98</v>
      </c>
    </row>
    <row r="966" spans="1:9" x14ac:dyDescent="0.2">
      <c r="A966">
        <v>201</v>
      </c>
      <c r="B966" t="s">
        <v>158</v>
      </c>
      <c r="C966" s="6">
        <v>2020</v>
      </c>
      <c r="D966" s="6">
        <v>11</v>
      </c>
      <c r="E966" s="1">
        <v>44136</v>
      </c>
      <c r="F966">
        <v>3185</v>
      </c>
      <c r="G966" s="7">
        <v>11256</v>
      </c>
      <c r="H966" s="5">
        <f t="shared" si="15"/>
        <v>0.2829601990049751</v>
      </c>
      <c r="I966">
        <v>5.62</v>
      </c>
    </row>
    <row r="967" spans="1:9" x14ac:dyDescent="0.2">
      <c r="A967">
        <v>201</v>
      </c>
      <c r="B967" t="s">
        <v>158</v>
      </c>
      <c r="C967" s="6">
        <v>2020</v>
      </c>
      <c r="D967" s="6">
        <v>11</v>
      </c>
      <c r="E967" s="1">
        <v>44166</v>
      </c>
      <c r="F967">
        <v>2579</v>
      </c>
      <c r="G967" s="7">
        <v>10269</v>
      </c>
      <c r="H967" s="5">
        <f t="shared" si="15"/>
        <v>0.25114422046937385</v>
      </c>
      <c r="I967">
        <v>8.61</v>
      </c>
    </row>
    <row r="968" spans="1:9" x14ac:dyDescent="0.2">
      <c r="A968">
        <v>202</v>
      </c>
      <c r="B968" t="s">
        <v>159</v>
      </c>
      <c r="C968" s="6">
        <v>2020</v>
      </c>
      <c r="D968" s="6">
        <v>11</v>
      </c>
      <c r="E968" s="1">
        <v>44013</v>
      </c>
      <c r="F968">
        <v>6548</v>
      </c>
      <c r="G968" s="7">
        <v>16562</v>
      </c>
      <c r="H968" s="5">
        <f t="shared" si="15"/>
        <v>0.39536287887936239</v>
      </c>
      <c r="I968">
        <v>0</v>
      </c>
    </row>
    <row r="969" spans="1:9" x14ac:dyDescent="0.2">
      <c r="A969">
        <v>202</v>
      </c>
      <c r="B969" t="s">
        <v>159</v>
      </c>
      <c r="C969" s="6">
        <v>2020</v>
      </c>
      <c r="D969" s="6">
        <v>11</v>
      </c>
      <c r="E969" s="1">
        <v>44044</v>
      </c>
      <c r="F969">
        <v>5932</v>
      </c>
      <c r="G969" s="7">
        <v>13700.333333333334</v>
      </c>
      <c r="H969" s="5">
        <f t="shared" si="15"/>
        <v>0.43298216588404176</v>
      </c>
      <c r="I969">
        <v>0</v>
      </c>
    </row>
    <row r="970" spans="1:9" x14ac:dyDescent="0.2">
      <c r="A970">
        <v>202</v>
      </c>
      <c r="B970" t="s">
        <v>159</v>
      </c>
      <c r="C970" s="6">
        <v>2020</v>
      </c>
      <c r="D970" s="6">
        <v>11</v>
      </c>
      <c r="E970" s="1">
        <v>44075</v>
      </c>
      <c r="F970">
        <v>3723</v>
      </c>
      <c r="G970" s="7">
        <v>8501</v>
      </c>
      <c r="H970" s="5">
        <f t="shared" si="15"/>
        <v>0.43794847664980591</v>
      </c>
      <c r="I970">
        <v>0</v>
      </c>
    </row>
    <row r="971" spans="1:9" x14ac:dyDescent="0.2">
      <c r="A971">
        <v>202</v>
      </c>
      <c r="B971" t="s">
        <v>159</v>
      </c>
      <c r="C971" s="6">
        <v>2020</v>
      </c>
      <c r="D971" s="6">
        <v>11</v>
      </c>
      <c r="E971" s="1">
        <v>44105</v>
      </c>
      <c r="F971">
        <v>1987</v>
      </c>
      <c r="G971" s="7">
        <v>6290</v>
      </c>
      <c r="H971" s="5">
        <f t="shared" si="15"/>
        <v>0.31589825119236886</v>
      </c>
      <c r="I971">
        <v>1.36</v>
      </c>
    </row>
    <row r="972" spans="1:9" x14ac:dyDescent="0.2">
      <c r="A972">
        <v>202</v>
      </c>
      <c r="B972" t="s">
        <v>159</v>
      </c>
      <c r="C972" s="6">
        <v>2020</v>
      </c>
      <c r="D972" s="6">
        <v>11</v>
      </c>
      <c r="E972" s="1">
        <v>44136</v>
      </c>
      <c r="F972">
        <v>1472</v>
      </c>
      <c r="G972" s="7">
        <v>5218</v>
      </c>
      <c r="H972" s="5">
        <f t="shared" si="15"/>
        <v>0.28210042161747795</v>
      </c>
      <c r="I972">
        <v>4.3499999999999996</v>
      </c>
    </row>
    <row r="973" spans="1:9" x14ac:dyDescent="0.2">
      <c r="A973">
        <v>202</v>
      </c>
      <c r="B973" t="s">
        <v>159</v>
      </c>
      <c r="C973" s="6">
        <v>2020</v>
      </c>
      <c r="D973" s="6">
        <v>11</v>
      </c>
      <c r="E973" s="1">
        <v>44166</v>
      </c>
      <c r="F973">
        <v>1071</v>
      </c>
      <c r="G973" s="7">
        <v>4843.666666666667</v>
      </c>
      <c r="H973" s="5">
        <f t="shared" si="15"/>
        <v>0.22111348152226273</v>
      </c>
      <c r="I973">
        <v>3.92</v>
      </c>
    </row>
    <row r="974" spans="1:9" x14ac:dyDescent="0.2">
      <c r="A974">
        <v>203</v>
      </c>
      <c r="B974" t="s">
        <v>160</v>
      </c>
      <c r="C974" s="6">
        <v>2020</v>
      </c>
      <c r="D974" s="6">
        <v>11</v>
      </c>
      <c r="E974" s="1">
        <v>44013</v>
      </c>
      <c r="F974">
        <v>14512</v>
      </c>
      <c r="G974" s="7">
        <v>35165</v>
      </c>
      <c r="H974" s="5">
        <f t="shared" si="15"/>
        <v>0.41268306554813022</v>
      </c>
      <c r="I974">
        <v>0</v>
      </c>
    </row>
    <row r="975" spans="1:9" x14ac:dyDescent="0.2">
      <c r="A975">
        <v>203</v>
      </c>
      <c r="B975" t="s">
        <v>160</v>
      </c>
      <c r="C975" s="6">
        <v>2020</v>
      </c>
      <c r="D975" s="6">
        <v>11</v>
      </c>
      <c r="E975" s="1">
        <v>44044</v>
      </c>
      <c r="F975">
        <v>12934</v>
      </c>
      <c r="G975" s="7">
        <v>31398.666666666668</v>
      </c>
      <c r="H975" s="5">
        <f t="shared" si="15"/>
        <v>0.4119283196738715</v>
      </c>
      <c r="I975">
        <v>0</v>
      </c>
    </row>
    <row r="976" spans="1:9" x14ac:dyDescent="0.2">
      <c r="A976">
        <v>203</v>
      </c>
      <c r="B976" t="s">
        <v>160</v>
      </c>
      <c r="C976" s="6">
        <v>2020</v>
      </c>
      <c r="D976" s="6">
        <v>11</v>
      </c>
      <c r="E976" s="1">
        <v>44075</v>
      </c>
      <c r="F976">
        <v>10577</v>
      </c>
      <c r="G976" s="7">
        <v>20922.666666666668</v>
      </c>
      <c r="H976" s="5">
        <f t="shared" si="15"/>
        <v>0.50552829467244453</v>
      </c>
      <c r="I976">
        <v>0</v>
      </c>
    </row>
    <row r="977" spans="1:9" x14ac:dyDescent="0.2">
      <c r="A977">
        <v>203</v>
      </c>
      <c r="B977" t="s">
        <v>160</v>
      </c>
      <c r="C977" s="6">
        <v>2020</v>
      </c>
      <c r="D977" s="6">
        <v>11</v>
      </c>
      <c r="E977" s="1">
        <v>44105</v>
      </c>
      <c r="F977">
        <v>8077</v>
      </c>
      <c r="G977" s="7">
        <v>18356.333333333332</v>
      </c>
      <c r="H977" s="5">
        <f t="shared" si="15"/>
        <v>0.44001162178358061</v>
      </c>
      <c r="I977">
        <v>1.25</v>
      </c>
    </row>
    <row r="978" spans="1:9" x14ac:dyDescent="0.2">
      <c r="A978">
        <v>203</v>
      </c>
      <c r="B978" t="s">
        <v>160</v>
      </c>
      <c r="C978" s="6">
        <v>2020</v>
      </c>
      <c r="D978" s="6">
        <v>11</v>
      </c>
      <c r="E978" s="1">
        <v>44136</v>
      </c>
      <c r="F978">
        <v>6664</v>
      </c>
      <c r="G978" s="7">
        <v>15994.333333333334</v>
      </c>
      <c r="H978" s="5">
        <f t="shared" si="15"/>
        <v>0.4166475626784486</v>
      </c>
      <c r="I978">
        <v>3.95</v>
      </c>
    </row>
    <row r="979" spans="1:9" x14ac:dyDescent="0.2">
      <c r="A979">
        <v>203</v>
      </c>
      <c r="B979" t="s">
        <v>160</v>
      </c>
      <c r="C979" s="6">
        <v>2020</v>
      </c>
      <c r="D979" s="6">
        <v>11</v>
      </c>
      <c r="E979" s="1">
        <v>44166</v>
      </c>
      <c r="F979">
        <v>5544</v>
      </c>
      <c r="G979" s="7">
        <v>15758.666666666666</v>
      </c>
      <c r="H979" s="5">
        <f t="shared" si="15"/>
        <v>0.35180641340214908</v>
      </c>
      <c r="I979">
        <v>3.95</v>
      </c>
    </row>
    <row r="980" spans="1:9" x14ac:dyDescent="0.2">
      <c r="A980">
        <v>204</v>
      </c>
      <c r="B980" t="s">
        <v>161</v>
      </c>
      <c r="C980" s="6">
        <v>2020</v>
      </c>
      <c r="D980" s="6">
        <v>11</v>
      </c>
      <c r="E980" s="1">
        <v>44013</v>
      </c>
      <c r="F980">
        <v>30951</v>
      </c>
      <c r="G980" s="7">
        <v>67055.666666666672</v>
      </c>
      <c r="H980" s="5">
        <f t="shared" si="15"/>
        <v>0.46157172896150955</v>
      </c>
      <c r="I980">
        <v>0</v>
      </c>
    </row>
    <row r="981" spans="1:9" x14ac:dyDescent="0.2">
      <c r="A981">
        <v>204</v>
      </c>
      <c r="B981" t="s">
        <v>161</v>
      </c>
      <c r="C981" s="6">
        <v>2020</v>
      </c>
      <c r="D981" s="6">
        <v>11</v>
      </c>
      <c r="E981" s="1">
        <v>44044</v>
      </c>
      <c r="F981">
        <v>30516</v>
      </c>
      <c r="G981" s="7">
        <v>62530.666666666664</v>
      </c>
      <c r="H981" s="5">
        <f t="shared" si="15"/>
        <v>0.48801654654782722</v>
      </c>
      <c r="I981">
        <v>0</v>
      </c>
    </row>
    <row r="982" spans="1:9" x14ac:dyDescent="0.2">
      <c r="A982">
        <v>204</v>
      </c>
      <c r="B982" t="s">
        <v>161</v>
      </c>
      <c r="C982" s="6">
        <v>2020</v>
      </c>
      <c r="D982" s="6">
        <v>11</v>
      </c>
      <c r="E982" s="1">
        <v>44075</v>
      </c>
      <c r="F982">
        <v>29831</v>
      </c>
      <c r="G982" s="7">
        <v>61254.666666666664</v>
      </c>
      <c r="H982" s="5">
        <f t="shared" si="15"/>
        <v>0.48699962996016632</v>
      </c>
      <c r="I982">
        <v>0</v>
      </c>
    </row>
    <row r="983" spans="1:9" x14ac:dyDescent="0.2">
      <c r="A983">
        <v>204</v>
      </c>
      <c r="B983" t="s">
        <v>161</v>
      </c>
      <c r="C983" s="6">
        <v>2020</v>
      </c>
      <c r="D983" s="6">
        <v>11</v>
      </c>
      <c r="E983" s="1">
        <v>44105</v>
      </c>
      <c r="F983">
        <v>28485</v>
      </c>
      <c r="G983" s="7">
        <v>64922</v>
      </c>
      <c r="H983" s="5">
        <f t="shared" si="15"/>
        <v>0.4387572779643264</v>
      </c>
      <c r="I983">
        <v>0</v>
      </c>
    </row>
    <row r="984" spans="1:9" x14ac:dyDescent="0.2">
      <c r="A984">
        <v>204</v>
      </c>
      <c r="B984" t="s">
        <v>161</v>
      </c>
      <c r="C984" s="6">
        <v>2020</v>
      </c>
      <c r="D984" s="6">
        <v>11</v>
      </c>
      <c r="E984" s="1">
        <v>44136</v>
      </c>
      <c r="F984">
        <v>25659</v>
      </c>
      <c r="G984" s="7">
        <v>57258</v>
      </c>
      <c r="H984" s="5">
        <f t="shared" si="15"/>
        <v>0.44812951901917636</v>
      </c>
      <c r="I984">
        <v>1.58</v>
      </c>
    </row>
    <row r="985" spans="1:9" x14ac:dyDescent="0.2">
      <c r="A985">
        <v>204</v>
      </c>
      <c r="B985" t="s">
        <v>161</v>
      </c>
      <c r="C985" s="6">
        <v>2020</v>
      </c>
      <c r="D985" s="6">
        <v>11</v>
      </c>
      <c r="E985" s="1">
        <v>44166</v>
      </c>
      <c r="F985">
        <v>25888</v>
      </c>
      <c r="G985" s="7">
        <v>48235.333333333336</v>
      </c>
      <c r="H985" s="5">
        <f t="shared" si="15"/>
        <v>0.53670200268129864</v>
      </c>
      <c r="I985">
        <v>6.07</v>
      </c>
    </row>
    <row r="986" spans="1:9" x14ac:dyDescent="0.2">
      <c r="A986">
        <v>205</v>
      </c>
      <c r="B986" t="s">
        <v>162</v>
      </c>
      <c r="C986" s="6">
        <v>2020</v>
      </c>
      <c r="D986" s="6">
        <v>11</v>
      </c>
      <c r="E986" s="1">
        <v>44013</v>
      </c>
      <c r="F986">
        <v>21170</v>
      </c>
      <c r="G986" s="7">
        <v>52070</v>
      </c>
      <c r="H986" s="5">
        <f t="shared" si="15"/>
        <v>0.40656808142884576</v>
      </c>
      <c r="I986">
        <v>0</v>
      </c>
    </row>
    <row r="987" spans="1:9" x14ac:dyDescent="0.2">
      <c r="A987">
        <v>205</v>
      </c>
      <c r="B987" t="s">
        <v>162</v>
      </c>
      <c r="C987" s="6">
        <v>2020</v>
      </c>
      <c r="D987" s="6">
        <v>11</v>
      </c>
      <c r="E987" s="1">
        <v>44044</v>
      </c>
      <c r="F987">
        <v>20892</v>
      </c>
      <c r="G987" s="7">
        <v>51877.666666666664</v>
      </c>
      <c r="H987" s="5">
        <f t="shared" si="15"/>
        <v>0.40271664749763869</v>
      </c>
      <c r="I987">
        <v>0</v>
      </c>
    </row>
    <row r="988" spans="1:9" x14ac:dyDescent="0.2">
      <c r="A988">
        <v>205</v>
      </c>
      <c r="B988" t="s">
        <v>162</v>
      </c>
      <c r="C988" s="6">
        <v>2020</v>
      </c>
      <c r="D988" s="6">
        <v>11</v>
      </c>
      <c r="E988" s="1">
        <v>44075</v>
      </c>
      <c r="F988">
        <v>22639</v>
      </c>
      <c r="G988" s="7">
        <v>52879</v>
      </c>
      <c r="H988" s="5">
        <f t="shared" si="15"/>
        <v>0.42812836853949582</v>
      </c>
      <c r="I988">
        <v>0</v>
      </c>
    </row>
    <row r="989" spans="1:9" x14ac:dyDescent="0.2">
      <c r="A989">
        <v>205</v>
      </c>
      <c r="B989" t="s">
        <v>162</v>
      </c>
      <c r="C989" s="6">
        <v>2020</v>
      </c>
      <c r="D989" s="6">
        <v>11</v>
      </c>
      <c r="E989" s="1">
        <v>44105</v>
      </c>
      <c r="F989">
        <v>22742</v>
      </c>
      <c r="G989" s="7">
        <v>60015.666666666664</v>
      </c>
      <c r="H989" s="5">
        <f t="shared" si="15"/>
        <v>0.37893438935389095</v>
      </c>
      <c r="I989">
        <v>0</v>
      </c>
    </row>
    <row r="990" spans="1:9" x14ac:dyDescent="0.2">
      <c r="A990">
        <v>205</v>
      </c>
      <c r="B990" t="s">
        <v>162</v>
      </c>
      <c r="C990" s="6">
        <v>2020</v>
      </c>
      <c r="D990" s="6">
        <v>11</v>
      </c>
      <c r="E990" s="1">
        <v>44136</v>
      </c>
      <c r="F990">
        <v>21998</v>
      </c>
      <c r="G990" s="7">
        <v>54115.666666666664</v>
      </c>
      <c r="H990" s="5">
        <f t="shared" si="15"/>
        <v>0.40649965813966382</v>
      </c>
      <c r="I990">
        <v>1.41</v>
      </c>
    </row>
    <row r="991" spans="1:9" x14ac:dyDescent="0.2">
      <c r="A991">
        <v>205</v>
      </c>
      <c r="B991" t="s">
        <v>162</v>
      </c>
      <c r="C991" s="6">
        <v>2020</v>
      </c>
      <c r="D991" s="6">
        <v>11</v>
      </c>
      <c r="E991" s="1">
        <v>44166</v>
      </c>
      <c r="F991">
        <v>22802</v>
      </c>
      <c r="G991" s="7">
        <v>45933.333333333336</v>
      </c>
      <c r="H991" s="5">
        <f t="shared" si="15"/>
        <v>0.49641509433962261</v>
      </c>
      <c r="I991">
        <v>5.68</v>
      </c>
    </row>
    <row r="992" spans="1:9" x14ac:dyDescent="0.2">
      <c r="A992">
        <v>206</v>
      </c>
      <c r="B992" t="s">
        <v>163</v>
      </c>
      <c r="C992" s="6">
        <v>2020</v>
      </c>
      <c r="D992" s="6">
        <v>11</v>
      </c>
      <c r="E992" s="1">
        <v>44013</v>
      </c>
      <c r="F992">
        <v>7585</v>
      </c>
      <c r="G992" s="7">
        <v>17509.666666666668</v>
      </c>
      <c r="H992" s="5">
        <f t="shared" si="15"/>
        <v>0.43318928591825467</v>
      </c>
      <c r="I992">
        <v>0</v>
      </c>
    </row>
    <row r="993" spans="1:9" x14ac:dyDescent="0.2">
      <c r="A993">
        <v>206</v>
      </c>
      <c r="B993" t="s">
        <v>163</v>
      </c>
      <c r="C993" s="6">
        <v>2020</v>
      </c>
      <c r="D993" s="6">
        <v>11</v>
      </c>
      <c r="E993" s="1">
        <v>44044</v>
      </c>
      <c r="F993">
        <v>7481</v>
      </c>
      <c r="G993" s="7">
        <v>17634</v>
      </c>
      <c r="H993" s="5">
        <f t="shared" si="15"/>
        <v>0.42423726891232844</v>
      </c>
      <c r="I993">
        <v>0</v>
      </c>
    </row>
    <row r="994" spans="1:9" x14ac:dyDescent="0.2">
      <c r="A994">
        <v>206</v>
      </c>
      <c r="B994" t="s">
        <v>163</v>
      </c>
      <c r="C994" s="6">
        <v>2020</v>
      </c>
      <c r="D994" s="6">
        <v>11</v>
      </c>
      <c r="E994" s="1">
        <v>44075</v>
      </c>
      <c r="F994">
        <v>8805</v>
      </c>
      <c r="G994" s="7">
        <v>17647.333333333332</v>
      </c>
      <c r="H994" s="5">
        <f t="shared" si="15"/>
        <v>0.49894223867628729</v>
      </c>
      <c r="I994">
        <v>0</v>
      </c>
    </row>
    <row r="995" spans="1:9" x14ac:dyDescent="0.2">
      <c r="A995">
        <v>206</v>
      </c>
      <c r="B995" t="s">
        <v>163</v>
      </c>
      <c r="C995" s="6">
        <v>2020</v>
      </c>
      <c r="D995" s="6">
        <v>11</v>
      </c>
      <c r="E995" s="1">
        <v>44105</v>
      </c>
      <c r="F995">
        <v>9221</v>
      </c>
      <c r="G995" s="7">
        <v>19975.333333333332</v>
      </c>
      <c r="H995" s="5">
        <f t="shared" si="15"/>
        <v>0.4616193305076261</v>
      </c>
      <c r="I995">
        <v>0</v>
      </c>
    </row>
    <row r="996" spans="1:9" x14ac:dyDescent="0.2">
      <c r="A996">
        <v>206</v>
      </c>
      <c r="B996" t="s">
        <v>163</v>
      </c>
      <c r="C996" s="6">
        <v>2020</v>
      </c>
      <c r="D996" s="6">
        <v>11</v>
      </c>
      <c r="E996" s="1">
        <v>44136</v>
      </c>
      <c r="F996">
        <v>8400</v>
      </c>
      <c r="G996" s="7">
        <v>18071.333333333332</v>
      </c>
      <c r="H996" s="5">
        <f t="shared" si="15"/>
        <v>0.46482458405577898</v>
      </c>
      <c r="I996">
        <v>1.71</v>
      </c>
    </row>
    <row r="997" spans="1:9" x14ac:dyDescent="0.2">
      <c r="A997">
        <v>206</v>
      </c>
      <c r="B997" t="s">
        <v>163</v>
      </c>
      <c r="C997" s="6">
        <v>2020</v>
      </c>
      <c r="D997" s="6">
        <v>11</v>
      </c>
      <c r="E997" s="1">
        <v>44166</v>
      </c>
      <c r="F997">
        <v>8361</v>
      </c>
      <c r="G997" s="7">
        <v>15782.666666666666</v>
      </c>
      <c r="H997" s="5">
        <f t="shared" si="15"/>
        <v>0.52975838472585957</v>
      </c>
      <c r="I997">
        <v>6.84</v>
      </c>
    </row>
    <row r="998" spans="1:9" x14ac:dyDescent="0.2">
      <c r="A998">
        <v>207</v>
      </c>
      <c r="B998" t="s">
        <v>164</v>
      </c>
      <c r="C998" s="6">
        <v>2020</v>
      </c>
      <c r="D998" s="6">
        <v>11</v>
      </c>
      <c r="E998" s="1">
        <v>44013</v>
      </c>
      <c r="F998">
        <v>10024</v>
      </c>
      <c r="G998" s="7">
        <v>23408</v>
      </c>
      <c r="H998" s="5">
        <f t="shared" si="15"/>
        <v>0.42822966507177035</v>
      </c>
      <c r="I998">
        <v>0</v>
      </c>
    </row>
    <row r="999" spans="1:9" x14ac:dyDescent="0.2">
      <c r="A999">
        <v>207</v>
      </c>
      <c r="B999" t="s">
        <v>164</v>
      </c>
      <c r="C999" s="6">
        <v>2020</v>
      </c>
      <c r="D999" s="6">
        <v>11</v>
      </c>
      <c r="E999" s="1">
        <v>44044</v>
      </c>
      <c r="F999">
        <v>10005</v>
      </c>
      <c r="G999" s="7">
        <v>23184.666666666668</v>
      </c>
      <c r="H999" s="5">
        <f t="shared" si="15"/>
        <v>0.43153521005262097</v>
      </c>
      <c r="I999">
        <v>0</v>
      </c>
    </row>
    <row r="1000" spans="1:9" x14ac:dyDescent="0.2">
      <c r="A1000">
        <v>207</v>
      </c>
      <c r="B1000" t="s">
        <v>164</v>
      </c>
      <c r="C1000" s="6">
        <v>2020</v>
      </c>
      <c r="D1000" s="6">
        <v>11</v>
      </c>
      <c r="E1000" s="1">
        <v>44075</v>
      </c>
      <c r="F1000">
        <v>10716</v>
      </c>
      <c r="G1000" s="7">
        <v>23337</v>
      </c>
      <c r="H1000" s="5">
        <f t="shared" si="15"/>
        <v>0.45918498521660883</v>
      </c>
      <c r="I1000">
        <v>0</v>
      </c>
    </row>
    <row r="1001" spans="1:9" x14ac:dyDescent="0.2">
      <c r="A1001">
        <v>207</v>
      </c>
      <c r="B1001" t="s">
        <v>164</v>
      </c>
      <c r="C1001" s="6">
        <v>2020</v>
      </c>
      <c r="D1001" s="6">
        <v>11</v>
      </c>
      <c r="E1001" s="1">
        <v>44105</v>
      </c>
      <c r="F1001">
        <v>11747</v>
      </c>
      <c r="G1001" s="7">
        <v>26418.333333333332</v>
      </c>
      <c r="H1001" s="5">
        <f t="shared" si="15"/>
        <v>0.44465333417450004</v>
      </c>
      <c r="I1001">
        <v>0</v>
      </c>
    </row>
    <row r="1002" spans="1:9" x14ac:dyDescent="0.2">
      <c r="A1002">
        <v>207</v>
      </c>
      <c r="B1002" t="s">
        <v>164</v>
      </c>
      <c r="C1002" s="6">
        <v>2020</v>
      </c>
      <c r="D1002" s="6">
        <v>11</v>
      </c>
      <c r="E1002" s="1">
        <v>44136</v>
      </c>
      <c r="F1002">
        <v>11159</v>
      </c>
      <c r="G1002" s="7">
        <v>24028.333333333332</v>
      </c>
      <c r="H1002" s="5">
        <f t="shared" si="15"/>
        <v>0.46441007144343488</v>
      </c>
      <c r="I1002">
        <v>1.45</v>
      </c>
    </row>
    <row r="1003" spans="1:9" x14ac:dyDescent="0.2">
      <c r="A1003">
        <v>207</v>
      </c>
      <c r="B1003" t="s">
        <v>164</v>
      </c>
      <c r="C1003" s="6">
        <v>2020</v>
      </c>
      <c r="D1003" s="6">
        <v>11</v>
      </c>
      <c r="E1003" s="1">
        <v>44166</v>
      </c>
      <c r="F1003">
        <v>11079</v>
      </c>
      <c r="G1003" s="7">
        <v>20809.333333333332</v>
      </c>
      <c r="H1003" s="5">
        <f t="shared" si="15"/>
        <v>0.53240533094124431</v>
      </c>
      <c r="I1003">
        <v>5.16</v>
      </c>
    </row>
    <row r="1004" spans="1:9" x14ac:dyDescent="0.2">
      <c r="A1004">
        <v>208</v>
      </c>
      <c r="B1004" t="s">
        <v>165</v>
      </c>
      <c r="C1004" s="6">
        <v>2020</v>
      </c>
      <c r="D1004" s="6">
        <v>11</v>
      </c>
      <c r="E1004" s="1">
        <v>44013</v>
      </c>
      <c r="F1004">
        <v>16403</v>
      </c>
      <c r="G1004" s="7">
        <v>42598</v>
      </c>
      <c r="H1004" s="5">
        <f t="shared" si="15"/>
        <v>0.38506502652706698</v>
      </c>
      <c r="I1004">
        <v>0</v>
      </c>
    </row>
    <row r="1005" spans="1:9" x14ac:dyDescent="0.2">
      <c r="A1005">
        <v>208</v>
      </c>
      <c r="B1005" t="s">
        <v>165</v>
      </c>
      <c r="C1005" s="6">
        <v>2020</v>
      </c>
      <c r="D1005" s="6">
        <v>11</v>
      </c>
      <c r="E1005" s="1">
        <v>44044</v>
      </c>
      <c r="F1005">
        <v>16198</v>
      </c>
      <c r="G1005" s="7">
        <v>42535.333333333336</v>
      </c>
      <c r="H1005" s="5">
        <f t="shared" si="15"/>
        <v>0.38081281444446186</v>
      </c>
      <c r="I1005">
        <v>0</v>
      </c>
    </row>
    <row r="1006" spans="1:9" x14ac:dyDescent="0.2">
      <c r="A1006">
        <v>208</v>
      </c>
      <c r="B1006" t="s">
        <v>165</v>
      </c>
      <c r="C1006" s="6">
        <v>2020</v>
      </c>
      <c r="D1006" s="6">
        <v>11</v>
      </c>
      <c r="E1006" s="1">
        <v>44075</v>
      </c>
      <c r="F1006">
        <v>18697</v>
      </c>
      <c r="G1006" s="7">
        <v>44736.666666666664</v>
      </c>
      <c r="H1006" s="5">
        <f t="shared" si="15"/>
        <v>0.41793458013560841</v>
      </c>
      <c r="I1006">
        <v>0</v>
      </c>
    </row>
    <row r="1007" spans="1:9" x14ac:dyDescent="0.2">
      <c r="A1007">
        <v>208</v>
      </c>
      <c r="B1007" t="s">
        <v>165</v>
      </c>
      <c r="C1007" s="6">
        <v>2020</v>
      </c>
      <c r="D1007" s="6">
        <v>11</v>
      </c>
      <c r="E1007" s="1">
        <v>44105</v>
      </c>
      <c r="F1007">
        <v>20020</v>
      </c>
      <c r="G1007" s="7">
        <v>50819</v>
      </c>
      <c r="H1007" s="5">
        <f t="shared" si="15"/>
        <v>0.39394714575257284</v>
      </c>
      <c r="I1007">
        <v>0</v>
      </c>
    </row>
    <row r="1008" spans="1:9" x14ac:dyDescent="0.2">
      <c r="A1008">
        <v>208</v>
      </c>
      <c r="B1008" t="s">
        <v>165</v>
      </c>
      <c r="C1008" s="6">
        <v>2020</v>
      </c>
      <c r="D1008" s="6">
        <v>11</v>
      </c>
      <c r="E1008" s="1">
        <v>44136</v>
      </c>
      <c r="F1008">
        <v>18403</v>
      </c>
      <c r="G1008" s="7">
        <v>45779.333333333336</v>
      </c>
      <c r="H1008" s="5">
        <f t="shared" si="15"/>
        <v>0.40199362157596585</v>
      </c>
      <c r="I1008">
        <v>1.61</v>
      </c>
    </row>
    <row r="1009" spans="1:9" x14ac:dyDescent="0.2">
      <c r="A1009">
        <v>208</v>
      </c>
      <c r="B1009" t="s">
        <v>165</v>
      </c>
      <c r="C1009" s="6">
        <v>2020</v>
      </c>
      <c r="D1009" s="6">
        <v>11</v>
      </c>
      <c r="E1009" s="1">
        <v>44166</v>
      </c>
      <c r="F1009">
        <v>18515</v>
      </c>
      <c r="G1009" s="7">
        <v>39136.666666666664</v>
      </c>
      <c r="H1009" s="5">
        <f t="shared" si="15"/>
        <v>0.47308576782216166</v>
      </c>
      <c r="I1009">
        <v>6.74</v>
      </c>
    </row>
    <row r="1010" spans="1:9" x14ac:dyDescent="0.2">
      <c r="A1010">
        <v>209</v>
      </c>
      <c r="B1010" t="s">
        <v>166</v>
      </c>
      <c r="C1010" s="6">
        <v>2020</v>
      </c>
      <c r="D1010" s="6">
        <v>11</v>
      </c>
      <c r="E1010" s="1">
        <v>44013</v>
      </c>
      <c r="F1010">
        <v>47512</v>
      </c>
      <c r="G1010" s="7">
        <v>115691</v>
      </c>
      <c r="H1010" s="5">
        <f t="shared" si="15"/>
        <v>0.41068017391154021</v>
      </c>
      <c r="I1010">
        <v>0</v>
      </c>
    </row>
    <row r="1011" spans="1:9" x14ac:dyDescent="0.2">
      <c r="A1011">
        <v>209</v>
      </c>
      <c r="B1011" t="s">
        <v>166</v>
      </c>
      <c r="C1011" s="6">
        <v>2020</v>
      </c>
      <c r="D1011" s="6">
        <v>11</v>
      </c>
      <c r="E1011" s="1">
        <v>44044</v>
      </c>
      <c r="F1011">
        <v>47341</v>
      </c>
      <c r="G1011" s="7">
        <v>116985</v>
      </c>
      <c r="H1011" s="5">
        <f t="shared" si="15"/>
        <v>0.40467581313843654</v>
      </c>
      <c r="I1011">
        <v>0</v>
      </c>
    </row>
    <row r="1012" spans="1:9" x14ac:dyDescent="0.2">
      <c r="A1012">
        <v>209</v>
      </c>
      <c r="B1012" t="s">
        <v>166</v>
      </c>
      <c r="C1012" s="6">
        <v>2020</v>
      </c>
      <c r="D1012" s="6">
        <v>11</v>
      </c>
      <c r="E1012" s="1">
        <v>44075</v>
      </c>
      <c r="F1012">
        <v>53947</v>
      </c>
      <c r="G1012" s="7">
        <v>112510.33333333333</v>
      </c>
      <c r="H1012" s="5">
        <f t="shared" si="15"/>
        <v>0.47948484731772789</v>
      </c>
      <c r="I1012">
        <v>0</v>
      </c>
    </row>
    <row r="1013" spans="1:9" x14ac:dyDescent="0.2">
      <c r="A1013">
        <v>209</v>
      </c>
      <c r="B1013" t="s">
        <v>166</v>
      </c>
      <c r="C1013" s="6">
        <v>2020</v>
      </c>
      <c r="D1013" s="6">
        <v>11</v>
      </c>
      <c r="E1013" s="1">
        <v>44105</v>
      </c>
      <c r="F1013">
        <v>57652</v>
      </c>
      <c r="G1013" s="7">
        <v>126387</v>
      </c>
      <c r="H1013" s="5">
        <f t="shared" si="15"/>
        <v>0.45615450956190112</v>
      </c>
      <c r="I1013">
        <v>0</v>
      </c>
    </row>
    <row r="1014" spans="1:9" x14ac:dyDescent="0.2">
      <c r="A1014">
        <v>209</v>
      </c>
      <c r="B1014" t="s">
        <v>166</v>
      </c>
      <c r="C1014" s="6">
        <v>2020</v>
      </c>
      <c r="D1014" s="6">
        <v>11</v>
      </c>
      <c r="E1014" s="1">
        <v>44136</v>
      </c>
      <c r="F1014">
        <v>54569</v>
      </c>
      <c r="G1014" s="7">
        <v>115205</v>
      </c>
      <c r="H1014" s="5">
        <f t="shared" si="15"/>
        <v>0.47366867757475806</v>
      </c>
      <c r="I1014">
        <v>1.1000000000000001</v>
      </c>
    </row>
    <row r="1015" spans="1:9" x14ac:dyDescent="0.2">
      <c r="A1015">
        <v>209</v>
      </c>
      <c r="B1015" t="s">
        <v>166</v>
      </c>
      <c r="C1015" s="6">
        <v>2020</v>
      </c>
      <c r="D1015" s="6">
        <v>11</v>
      </c>
      <c r="E1015" s="1">
        <v>44166</v>
      </c>
      <c r="F1015">
        <v>55674</v>
      </c>
      <c r="G1015" s="7">
        <v>100334</v>
      </c>
      <c r="H1015" s="5">
        <f t="shared" si="15"/>
        <v>0.55488667849383055</v>
      </c>
      <c r="I1015">
        <v>4.88</v>
      </c>
    </row>
    <row r="1016" spans="1:9" x14ac:dyDescent="0.2">
      <c r="A1016">
        <v>210</v>
      </c>
      <c r="B1016" t="s">
        <v>167</v>
      </c>
      <c r="C1016" s="6">
        <v>2020</v>
      </c>
      <c r="D1016" s="6">
        <v>11</v>
      </c>
      <c r="E1016" s="1">
        <v>44013</v>
      </c>
      <c r="F1016">
        <v>85955</v>
      </c>
      <c r="G1016" s="7">
        <v>209423.66666666666</v>
      </c>
      <c r="H1016" s="5">
        <f t="shared" si="15"/>
        <v>0.41043594245158538</v>
      </c>
      <c r="I1016">
        <v>6.04</v>
      </c>
    </row>
    <row r="1017" spans="1:9" x14ac:dyDescent="0.2">
      <c r="A1017">
        <v>210</v>
      </c>
      <c r="B1017" t="s">
        <v>167</v>
      </c>
      <c r="C1017" s="6">
        <v>2020</v>
      </c>
      <c r="D1017" s="6">
        <v>11</v>
      </c>
      <c r="E1017" s="1">
        <v>44044</v>
      </c>
      <c r="F1017">
        <v>86556</v>
      </c>
      <c r="G1017" s="7">
        <v>218002.33333333334</v>
      </c>
      <c r="H1017" s="5">
        <f t="shared" si="15"/>
        <v>0.39704162187866487</v>
      </c>
      <c r="I1017">
        <v>7.48</v>
      </c>
    </row>
    <row r="1018" spans="1:9" x14ac:dyDescent="0.2">
      <c r="A1018">
        <v>210</v>
      </c>
      <c r="B1018" t="s">
        <v>167</v>
      </c>
      <c r="C1018" s="6">
        <v>2020</v>
      </c>
      <c r="D1018" s="6">
        <v>11</v>
      </c>
      <c r="E1018" s="1">
        <v>44075</v>
      </c>
      <c r="F1018">
        <v>99485</v>
      </c>
      <c r="G1018" s="7">
        <v>216501.66666666666</v>
      </c>
      <c r="H1018" s="5">
        <f t="shared" si="15"/>
        <v>0.45951147412260107</v>
      </c>
      <c r="I1018">
        <v>6.98</v>
      </c>
    </row>
    <row r="1019" spans="1:9" x14ac:dyDescent="0.2">
      <c r="A1019">
        <v>210</v>
      </c>
      <c r="B1019" t="s">
        <v>167</v>
      </c>
      <c r="C1019" s="6">
        <v>2020</v>
      </c>
      <c r="D1019" s="6">
        <v>11</v>
      </c>
      <c r="E1019" s="1">
        <v>44105</v>
      </c>
      <c r="F1019">
        <v>108906</v>
      </c>
      <c r="G1019" s="7">
        <v>232810.33333333334</v>
      </c>
      <c r="H1019" s="5">
        <f t="shared" si="15"/>
        <v>0.46778851454188031</v>
      </c>
      <c r="I1019">
        <v>7.41</v>
      </c>
    </row>
    <row r="1020" spans="1:9" x14ac:dyDescent="0.2">
      <c r="A1020">
        <v>210</v>
      </c>
      <c r="B1020" t="s">
        <v>167</v>
      </c>
      <c r="C1020" s="6">
        <v>2020</v>
      </c>
      <c r="D1020" s="6">
        <v>11</v>
      </c>
      <c r="E1020" s="1">
        <v>44136</v>
      </c>
      <c r="F1020">
        <v>101121</v>
      </c>
      <c r="G1020" s="7">
        <v>223533.66666666666</v>
      </c>
      <c r="H1020" s="5">
        <f t="shared" si="15"/>
        <v>0.45237481005844016</v>
      </c>
      <c r="I1020">
        <v>8.49</v>
      </c>
    </row>
    <row r="1021" spans="1:9" x14ac:dyDescent="0.2">
      <c r="A1021">
        <v>210</v>
      </c>
      <c r="B1021" t="s">
        <v>167</v>
      </c>
      <c r="C1021" s="6">
        <v>2020</v>
      </c>
      <c r="D1021" s="6">
        <v>11</v>
      </c>
      <c r="E1021" s="1">
        <v>44166</v>
      </c>
      <c r="F1021">
        <v>100918</v>
      </c>
      <c r="G1021" s="7">
        <v>212989.33333333334</v>
      </c>
      <c r="H1021" s="5">
        <f t="shared" si="15"/>
        <v>0.47381715516269984</v>
      </c>
      <c r="I1021">
        <v>9.6199999999999992</v>
      </c>
    </row>
    <row r="1022" spans="1:9" x14ac:dyDescent="0.2">
      <c r="A1022">
        <v>211</v>
      </c>
      <c r="B1022" t="s">
        <v>168</v>
      </c>
      <c r="C1022" s="6">
        <v>2020</v>
      </c>
      <c r="D1022" s="6">
        <v>11</v>
      </c>
      <c r="E1022" s="1">
        <v>44013</v>
      </c>
      <c r="F1022">
        <v>58687</v>
      </c>
      <c r="G1022" s="7">
        <v>167184</v>
      </c>
      <c r="H1022" s="5">
        <f t="shared" si="15"/>
        <v>0.35103239544454012</v>
      </c>
      <c r="I1022">
        <v>4.62</v>
      </c>
    </row>
    <row r="1023" spans="1:9" x14ac:dyDescent="0.2">
      <c r="A1023">
        <v>211</v>
      </c>
      <c r="B1023" t="s">
        <v>168</v>
      </c>
      <c r="C1023" s="6">
        <v>2020</v>
      </c>
      <c r="D1023" s="6">
        <v>11</v>
      </c>
      <c r="E1023" s="1">
        <v>44044</v>
      </c>
      <c r="F1023">
        <v>61638</v>
      </c>
      <c r="G1023" s="7">
        <v>165285.66666666666</v>
      </c>
      <c r="H1023" s="5">
        <f t="shared" si="15"/>
        <v>0.37291799853586821</v>
      </c>
      <c r="I1023">
        <v>7.13</v>
      </c>
    </row>
    <row r="1024" spans="1:9" x14ac:dyDescent="0.2">
      <c r="A1024">
        <v>211</v>
      </c>
      <c r="B1024" t="s">
        <v>168</v>
      </c>
      <c r="C1024" s="6">
        <v>2020</v>
      </c>
      <c r="D1024" s="6">
        <v>11</v>
      </c>
      <c r="E1024" s="1">
        <v>44075</v>
      </c>
      <c r="F1024">
        <v>72756</v>
      </c>
      <c r="G1024" s="7">
        <v>165931.33333333334</v>
      </c>
      <c r="H1024" s="5">
        <f t="shared" si="15"/>
        <v>0.43847053198712715</v>
      </c>
      <c r="I1024">
        <v>6.9</v>
      </c>
    </row>
    <row r="1025" spans="1:9" x14ac:dyDescent="0.2">
      <c r="A1025">
        <v>211</v>
      </c>
      <c r="B1025" t="s">
        <v>168</v>
      </c>
      <c r="C1025" s="6">
        <v>2020</v>
      </c>
      <c r="D1025" s="6">
        <v>11</v>
      </c>
      <c r="E1025" s="1">
        <v>44105</v>
      </c>
      <c r="F1025">
        <v>81441</v>
      </c>
      <c r="G1025" s="7">
        <v>191909.33333333334</v>
      </c>
      <c r="H1025" s="5">
        <f t="shared" si="15"/>
        <v>0.42437227301781394</v>
      </c>
      <c r="I1025">
        <v>7.39</v>
      </c>
    </row>
    <row r="1026" spans="1:9" x14ac:dyDescent="0.2">
      <c r="A1026">
        <v>211</v>
      </c>
      <c r="B1026" t="s">
        <v>168</v>
      </c>
      <c r="C1026" s="6">
        <v>2020</v>
      </c>
      <c r="D1026" s="6">
        <v>11</v>
      </c>
      <c r="E1026" s="1">
        <v>44136</v>
      </c>
      <c r="F1026">
        <v>76195</v>
      </c>
      <c r="G1026" s="7">
        <v>179869.33333333334</v>
      </c>
      <c r="H1026" s="5">
        <f t="shared" ref="H1026:H1089" si="16">+F1026/G1026</f>
        <v>0.42361306726364323</v>
      </c>
      <c r="I1026">
        <v>8.42</v>
      </c>
    </row>
    <row r="1027" spans="1:9" x14ac:dyDescent="0.2">
      <c r="A1027">
        <v>211</v>
      </c>
      <c r="B1027" t="s">
        <v>168</v>
      </c>
      <c r="C1027" s="6">
        <v>2020</v>
      </c>
      <c r="D1027" s="6">
        <v>11</v>
      </c>
      <c r="E1027" s="1">
        <v>44166</v>
      </c>
      <c r="F1027">
        <v>77061</v>
      </c>
      <c r="G1027" s="7">
        <v>176390</v>
      </c>
      <c r="H1027" s="5">
        <f t="shared" si="16"/>
        <v>0.43687850785191906</v>
      </c>
      <c r="I1027">
        <v>9.16</v>
      </c>
    </row>
    <row r="1028" spans="1:9" x14ac:dyDescent="0.2">
      <c r="A1028">
        <v>212</v>
      </c>
      <c r="B1028" t="s">
        <v>169</v>
      </c>
      <c r="C1028" s="6">
        <v>2020</v>
      </c>
      <c r="D1028" s="6">
        <v>11</v>
      </c>
      <c r="E1028" s="1">
        <v>44013</v>
      </c>
      <c r="F1028">
        <v>72383</v>
      </c>
      <c r="G1028" s="7">
        <v>198487.33333333334</v>
      </c>
      <c r="H1028" s="5">
        <f t="shared" si="16"/>
        <v>0.36467314454994609</v>
      </c>
      <c r="I1028">
        <v>6.79</v>
      </c>
    </row>
    <row r="1029" spans="1:9" x14ac:dyDescent="0.2">
      <c r="A1029">
        <v>212</v>
      </c>
      <c r="B1029" t="s">
        <v>169</v>
      </c>
      <c r="C1029" s="6">
        <v>2020</v>
      </c>
      <c r="D1029" s="6">
        <v>11</v>
      </c>
      <c r="E1029" s="1">
        <v>44044</v>
      </c>
      <c r="F1029">
        <v>74770</v>
      </c>
      <c r="G1029" s="7">
        <v>200385</v>
      </c>
      <c r="H1029" s="5">
        <f t="shared" si="16"/>
        <v>0.37313172143623524</v>
      </c>
      <c r="I1029">
        <v>8.67</v>
      </c>
    </row>
    <row r="1030" spans="1:9" x14ac:dyDescent="0.2">
      <c r="A1030">
        <v>212</v>
      </c>
      <c r="B1030" t="s">
        <v>169</v>
      </c>
      <c r="C1030" s="6">
        <v>2020</v>
      </c>
      <c r="D1030" s="6">
        <v>11</v>
      </c>
      <c r="E1030" s="1">
        <v>44075</v>
      </c>
      <c r="F1030">
        <v>84894</v>
      </c>
      <c r="G1030" s="7">
        <v>202034.33333333334</v>
      </c>
      <c r="H1030" s="5">
        <f t="shared" si="16"/>
        <v>0.42019590729628459</v>
      </c>
      <c r="I1030">
        <v>8.16</v>
      </c>
    </row>
    <row r="1031" spans="1:9" x14ac:dyDescent="0.2">
      <c r="A1031">
        <v>212</v>
      </c>
      <c r="B1031" t="s">
        <v>169</v>
      </c>
      <c r="C1031" s="6">
        <v>2020</v>
      </c>
      <c r="D1031" s="6">
        <v>11</v>
      </c>
      <c r="E1031" s="1">
        <v>44105</v>
      </c>
      <c r="F1031">
        <v>93635</v>
      </c>
      <c r="G1031" s="7">
        <v>223989.33333333334</v>
      </c>
      <c r="H1031" s="5">
        <f t="shared" si="16"/>
        <v>0.41803329920472404</v>
      </c>
      <c r="I1031">
        <v>8.3800000000000008</v>
      </c>
    </row>
    <row r="1032" spans="1:9" x14ac:dyDescent="0.2">
      <c r="A1032">
        <v>212</v>
      </c>
      <c r="B1032" t="s">
        <v>169</v>
      </c>
      <c r="C1032" s="6">
        <v>2020</v>
      </c>
      <c r="D1032" s="6">
        <v>11</v>
      </c>
      <c r="E1032" s="1">
        <v>44136</v>
      </c>
      <c r="F1032">
        <v>85290</v>
      </c>
      <c r="G1032" s="7">
        <v>209984.66666666666</v>
      </c>
      <c r="H1032" s="5">
        <f t="shared" si="16"/>
        <v>0.40617251418357531</v>
      </c>
      <c r="I1032">
        <v>9.2899999999999991</v>
      </c>
    </row>
    <row r="1033" spans="1:9" x14ac:dyDescent="0.2">
      <c r="A1033">
        <v>212</v>
      </c>
      <c r="B1033" t="s">
        <v>169</v>
      </c>
      <c r="C1033" s="6">
        <v>2020</v>
      </c>
      <c r="D1033" s="6">
        <v>11</v>
      </c>
      <c r="E1033" s="1">
        <v>44166</v>
      </c>
      <c r="F1033">
        <v>88042</v>
      </c>
      <c r="G1033" s="7">
        <v>198658.66666666666</v>
      </c>
      <c r="H1033" s="5">
        <f t="shared" si="16"/>
        <v>0.44318227579634084</v>
      </c>
      <c r="I1033">
        <v>10.73</v>
      </c>
    </row>
    <row r="1034" spans="1:9" x14ac:dyDescent="0.2">
      <c r="A1034">
        <v>213</v>
      </c>
      <c r="B1034" t="s">
        <v>170</v>
      </c>
      <c r="C1034" s="6">
        <v>2020</v>
      </c>
      <c r="D1034" s="6">
        <v>11</v>
      </c>
      <c r="E1034" s="1">
        <v>44013</v>
      </c>
      <c r="F1034">
        <v>100736</v>
      </c>
      <c r="G1034" s="7">
        <v>301355</v>
      </c>
      <c r="H1034" s="5">
        <f t="shared" si="16"/>
        <v>0.33427684956280801</v>
      </c>
      <c r="I1034">
        <v>6.26</v>
      </c>
    </row>
    <row r="1035" spans="1:9" x14ac:dyDescent="0.2">
      <c r="A1035">
        <v>213</v>
      </c>
      <c r="B1035" t="s">
        <v>170</v>
      </c>
      <c r="C1035" s="6">
        <v>2020</v>
      </c>
      <c r="D1035" s="6">
        <v>11</v>
      </c>
      <c r="E1035" s="1">
        <v>44044</v>
      </c>
      <c r="F1035">
        <v>107841</v>
      </c>
      <c r="G1035" s="7">
        <v>304431.66666666669</v>
      </c>
      <c r="H1035" s="5">
        <f t="shared" si="16"/>
        <v>0.35423713039050908</v>
      </c>
      <c r="I1035">
        <v>7.65</v>
      </c>
    </row>
    <row r="1036" spans="1:9" x14ac:dyDescent="0.2">
      <c r="A1036">
        <v>213</v>
      </c>
      <c r="B1036" t="s">
        <v>170</v>
      </c>
      <c r="C1036" s="6">
        <v>2020</v>
      </c>
      <c r="D1036" s="6">
        <v>11</v>
      </c>
      <c r="E1036" s="1">
        <v>44075</v>
      </c>
      <c r="F1036">
        <v>128881</v>
      </c>
      <c r="G1036" s="7">
        <v>300218.33333333331</v>
      </c>
      <c r="H1036" s="5">
        <f t="shared" si="16"/>
        <v>0.42929090495250682</v>
      </c>
      <c r="I1036">
        <v>7.5</v>
      </c>
    </row>
    <row r="1037" spans="1:9" x14ac:dyDescent="0.2">
      <c r="A1037">
        <v>213</v>
      </c>
      <c r="B1037" t="s">
        <v>170</v>
      </c>
      <c r="C1037" s="6">
        <v>2020</v>
      </c>
      <c r="D1037" s="6">
        <v>11</v>
      </c>
      <c r="E1037" s="1">
        <v>44105</v>
      </c>
      <c r="F1037">
        <v>139978</v>
      </c>
      <c r="G1037" s="7">
        <v>327810</v>
      </c>
      <c r="H1037" s="5">
        <f t="shared" si="16"/>
        <v>0.42700954821390441</v>
      </c>
      <c r="I1037">
        <v>7.71</v>
      </c>
    </row>
    <row r="1038" spans="1:9" x14ac:dyDescent="0.2">
      <c r="A1038">
        <v>213</v>
      </c>
      <c r="B1038" t="s">
        <v>170</v>
      </c>
      <c r="C1038" s="6">
        <v>2020</v>
      </c>
      <c r="D1038" s="6">
        <v>11</v>
      </c>
      <c r="E1038" s="1">
        <v>44136</v>
      </c>
      <c r="F1038">
        <v>126639</v>
      </c>
      <c r="G1038" s="7">
        <v>308740.66666666669</v>
      </c>
      <c r="H1038" s="5">
        <f t="shared" si="16"/>
        <v>0.41017920109865669</v>
      </c>
      <c r="I1038">
        <v>8.7200000000000006</v>
      </c>
    </row>
    <row r="1039" spans="1:9" x14ac:dyDescent="0.2">
      <c r="A1039">
        <v>213</v>
      </c>
      <c r="B1039" t="s">
        <v>170</v>
      </c>
      <c r="C1039" s="6">
        <v>2020</v>
      </c>
      <c r="D1039" s="6">
        <v>11</v>
      </c>
      <c r="E1039" s="1">
        <v>44166</v>
      </c>
      <c r="F1039">
        <v>129439</v>
      </c>
      <c r="G1039" s="7">
        <v>292509.66666666669</v>
      </c>
      <c r="H1039" s="5">
        <f t="shared" si="16"/>
        <v>0.4425118714025405</v>
      </c>
      <c r="I1039">
        <v>10.06</v>
      </c>
    </row>
    <row r="1040" spans="1:9" x14ac:dyDescent="0.2">
      <c r="A1040">
        <v>214</v>
      </c>
      <c r="B1040" t="s">
        <v>171</v>
      </c>
      <c r="C1040" s="6">
        <v>2020</v>
      </c>
      <c r="D1040" s="6">
        <v>11</v>
      </c>
      <c r="E1040" s="1">
        <v>44013</v>
      </c>
      <c r="F1040">
        <v>44707</v>
      </c>
      <c r="G1040" s="7">
        <v>117661</v>
      </c>
      <c r="H1040" s="5">
        <f t="shared" si="16"/>
        <v>0.37996447420980611</v>
      </c>
      <c r="I1040">
        <v>6.87</v>
      </c>
    </row>
    <row r="1041" spans="1:9" x14ac:dyDescent="0.2">
      <c r="A1041">
        <v>214</v>
      </c>
      <c r="B1041" t="s">
        <v>171</v>
      </c>
      <c r="C1041" s="6">
        <v>2020</v>
      </c>
      <c r="D1041" s="6">
        <v>11</v>
      </c>
      <c r="E1041" s="1">
        <v>44044</v>
      </c>
      <c r="F1041">
        <v>46084</v>
      </c>
      <c r="G1041" s="7">
        <v>115831.33333333333</v>
      </c>
      <c r="H1041" s="5">
        <f t="shared" si="16"/>
        <v>0.39785435144203929</v>
      </c>
      <c r="I1041">
        <v>8.83</v>
      </c>
    </row>
    <row r="1042" spans="1:9" x14ac:dyDescent="0.2">
      <c r="A1042">
        <v>214</v>
      </c>
      <c r="B1042" t="s">
        <v>171</v>
      </c>
      <c r="C1042" s="6">
        <v>2020</v>
      </c>
      <c r="D1042" s="6">
        <v>11</v>
      </c>
      <c r="E1042" s="1">
        <v>44075</v>
      </c>
      <c r="F1042">
        <v>54777</v>
      </c>
      <c r="G1042" s="7">
        <v>117314.66666666667</v>
      </c>
      <c r="H1042" s="5">
        <f t="shared" si="16"/>
        <v>0.466923715136499</v>
      </c>
      <c r="I1042">
        <v>8.6300000000000008</v>
      </c>
    </row>
    <row r="1043" spans="1:9" x14ac:dyDescent="0.2">
      <c r="A1043">
        <v>214</v>
      </c>
      <c r="B1043" t="s">
        <v>171</v>
      </c>
      <c r="C1043" s="6">
        <v>2020</v>
      </c>
      <c r="D1043" s="6">
        <v>11</v>
      </c>
      <c r="E1043" s="1">
        <v>44105</v>
      </c>
      <c r="F1043">
        <v>60299</v>
      </c>
      <c r="G1043" s="7">
        <v>131301.66666666666</v>
      </c>
      <c r="H1043" s="5">
        <f t="shared" si="16"/>
        <v>0.45924017212272</v>
      </c>
      <c r="I1043">
        <v>8.0399999999999991</v>
      </c>
    </row>
    <row r="1044" spans="1:9" x14ac:dyDescent="0.2">
      <c r="A1044">
        <v>214</v>
      </c>
      <c r="B1044" t="s">
        <v>171</v>
      </c>
      <c r="C1044" s="6">
        <v>2020</v>
      </c>
      <c r="D1044" s="6">
        <v>11</v>
      </c>
      <c r="E1044" s="1">
        <v>44136</v>
      </c>
      <c r="F1044">
        <v>56243</v>
      </c>
      <c r="G1044" s="7">
        <v>125557.33333333333</v>
      </c>
      <c r="H1044" s="5">
        <f t="shared" si="16"/>
        <v>0.44794675473621615</v>
      </c>
      <c r="I1044">
        <v>8.74</v>
      </c>
    </row>
    <row r="1045" spans="1:9" x14ac:dyDescent="0.2">
      <c r="A1045">
        <v>214</v>
      </c>
      <c r="B1045" t="s">
        <v>171</v>
      </c>
      <c r="C1045" s="6">
        <v>2020</v>
      </c>
      <c r="D1045" s="6">
        <v>11</v>
      </c>
      <c r="E1045" s="1">
        <v>44166</v>
      </c>
      <c r="F1045">
        <v>57340</v>
      </c>
      <c r="G1045" s="7">
        <v>121165</v>
      </c>
      <c r="H1045" s="5">
        <f t="shared" si="16"/>
        <v>0.47323897165022905</v>
      </c>
      <c r="I1045">
        <v>10.43</v>
      </c>
    </row>
    <row r="1046" spans="1:9" x14ac:dyDescent="0.2">
      <c r="A1046">
        <v>215</v>
      </c>
      <c r="B1046" t="s">
        <v>172</v>
      </c>
      <c r="C1046" s="6">
        <v>2020</v>
      </c>
      <c r="D1046" s="6">
        <v>11</v>
      </c>
      <c r="E1046" s="1">
        <v>44013</v>
      </c>
      <c r="F1046">
        <v>86019</v>
      </c>
      <c r="G1046" s="7">
        <v>244231</v>
      </c>
      <c r="H1046" s="5">
        <f t="shared" si="16"/>
        <v>0.35220344673690074</v>
      </c>
      <c r="I1046">
        <v>6.36</v>
      </c>
    </row>
    <row r="1047" spans="1:9" x14ac:dyDescent="0.2">
      <c r="A1047">
        <v>215</v>
      </c>
      <c r="B1047" t="s">
        <v>172</v>
      </c>
      <c r="C1047" s="6">
        <v>2020</v>
      </c>
      <c r="D1047" s="6">
        <v>11</v>
      </c>
      <c r="E1047" s="1">
        <v>44044</v>
      </c>
      <c r="F1047">
        <v>87897</v>
      </c>
      <c r="G1047" s="7">
        <v>257676.66666666666</v>
      </c>
      <c r="H1047" s="5">
        <f t="shared" si="16"/>
        <v>0.34111354022482959</v>
      </c>
      <c r="I1047">
        <v>8.2899999999999991</v>
      </c>
    </row>
    <row r="1048" spans="1:9" x14ac:dyDescent="0.2">
      <c r="A1048">
        <v>215</v>
      </c>
      <c r="B1048" t="s">
        <v>172</v>
      </c>
      <c r="C1048" s="6">
        <v>2020</v>
      </c>
      <c r="D1048" s="6">
        <v>11</v>
      </c>
      <c r="E1048" s="1">
        <v>44075</v>
      </c>
      <c r="F1048">
        <v>105760</v>
      </c>
      <c r="G1048" s="7">
        <v>260607.66666666666</v>
      </c>
      <c r="H1048" s="5">
        <f t="shared" si="16"/>
        <v>0.40582075482558072</v>
      </c>
      <c r="I1048">
        <v>7.09</v>
      </c>
    </row>
    <row r="1049" spans="1:9" x14ac:dyDescent="0.2">
      <c r="A1049">
        <v>215</v>
      </c>
      <c r="B1049" t="s">
        <v>172</v>
      </c>
      <c r="C1049" s="6">
        <v>2020</v>
      </c>
      <c r="D1049" s="6">
        <v>11</v>
      </c>
      <c r="E1049" s="1">
        <v>44105</v>
      </c>
      <c r="F1049">
        <v>117441</v>
      </c>
      <c r="G1049" s="7">
        <v>291976.33333333331</v>
      </c>
      <c r="H1049" s="5">
        <f t="shared" si="16"/>
        <v>0.40222780613497217</v>
      </c>
      <c r="I1049">
        <v>7.18</v>
      </c>
    </row>
    <row r="1050" spans="1:9" x14ac:dyDescent="0.2">
      <c r="A1050">
        <v>215</v>
      </c>
      <c r="B1050" t="s">
        <v>172</v>
      </c>
      <c r="C1050" s="6">
        <v>2020</v>
      </c>
      <c r="D1050" s="6">
        <v>11</v>
      </c>
      <c r="E1050" s="1">
        <v>44136</v>
      </c>
      <c r="F1050">
        <v>107792</v>
      </c>
      <c r="G1050" s="7">
        <v>275979</v>
      </c>
      <c r="H1050" s="5">
        <f t="shared" si="16"/>
        <v>0.39058044271484427</v>
      </c>
      <c r="I1050">
        <v>8.16</v>
      </c>
    </row>
    <row r="1051" spans="1:9" x14ac:dyDescent="0.2">
      <c r="A1051">
        <v>215</v>
      </c>
      <c r="B1051" t="s">
        <v>172</v>
      </c>
      <c r="C1051" s="6">
        <v>2020</v>
      </c>
      <c r="D1051" s="6">
        <v>11</v>
      </c>
      <c r="E1051" s="1">
        <v>44166</v>
      </c>
      <c r="F1051">
        <v>111391</v>
      </c>
      <c r="G1051" s="7">
        <v>261710</v>
      </c>
      <c r="H1051" s="5">
        <f t="shared" si="16"/>
        <v>0.42562760307210273</v>
      </c>
      <c r="I1051">
        <v>8.76</v>
      </c>
    </row>
    <row r="1052" spans="1:9" x14ac:dyDescent="0.2">
      <c r="A1052">
        <v>216</v>
      </c>
      <c r="B1052" t="s">
        <v>173</v>
      </c>
      <c r="C1052" s="6">
        <v>2020</v>
      </c>
      <c r="D1052" s="6">
        <v>11</v>
      </c>
      <c r="E1052" s="1">
        <v>44013</v>
      </c>
      <c r="F1052">
        <v>48387</v>
      </c>
      <c r="G1052" s="7">
        <v>130068.33333333333</v>
      </c>
      <c r="H1052" s="5">
        <f t="shared" si="16"/>
        <v>0.37201214746095002</v>
      </c>
      <c r="I1052">
        <v>5.86</v>
      </c>
    </row>
    <row r="1053" spans="1:9" x14ac:dyDescent="0.2">
      <c r="A1053">
        <v>216</v>
      </c>
      <c r="B1053" t="s">
        <v>173</v>
      </c>
      <c r="C1053" s="6">
        <v>2020</v>
      </c>
      <c r="D1053" s="6">
        <v>11</v>
      </c>
      <c r="E1053" s="1">
        <v>44044</v>
      </c>
      <c r="F1053">
        <v>49661</v>
      </c>
      <c r="G1053" s="7">
        <v>104558.33333333333</v>
      </c>
      <c r="H1053" s="5">
        <f t="shared" si="16"/>
        <v>0.47495975133498047</v>
      </c>
      <c r="I1053">
        <v>7.44</v>
      </c>
    </row>
    <row r="1054" spans="1:9" x14ac:dyDescent="0.2">
      <c r="A1054">
        <v>216</v>
      </c>
      <c r="B1054" t="s">
        <v>173</v>
      </c>
      <c r="C1054" s="6">
        <v>2020</v>
      </c>
      <c r="D1054" s="6">
        <v>11</v>
      </c>
      <c r="E1054" s="1">
        <v>44075</v>
      </c>
      <c r="F1054">
        <v>60883</v>
      </c>
      <c r="G1054" s="7">
        <v>133361</v>
      </c>
      <c r="H1054" s="5">
        <f t="shared" si="16"/>
        <v>0.45652777048762383</v>
      </c>
      <c r="I1054">
        <v>7.32</v>
      </c>
    </row>
    <row r="1055" spans="1:9" x14ac:dyDescent="0.2">
      <c r="A1055">
        <v>216</v>
      </c>
      <c r="B1055" t="s">
        <v>173</v>
      </c>
      <c r="C1055" s="6">
        <v>2020</v>
      </c>
      <c r="D1055" s="6">
        <v>11</v>
      </c>
      <c r="E1055" s="1">
        <v>44105</v>
      </c>
      <c r="F1055">
        <v>66558</v>
      </c>
      <c r="G1055" s="7">
        <v>146480</v>
      </c>
      <c r="H1055" s="5">
        <f t="shared" si="16"/>
        <v>0.45438285090114694</v>
      </c>
      <c r="I1055">
        <v>7.93</v>
      </c>
    </row>
    <row r="1056" spans="1:9" x14ac:dyDescent="0.2">
      <c r="A1056">
        <v>216</v>
      </c>
      <c r="B1056" t="s">
        <v>173</v>
      </c>
      <c r="C1056" s="6">
        <v>2020</v>
      </c>
      <c r="D1056" s="6">
        <v>11</v>
      </c>
      <c r="E1056" s="1">
        <v>44136</v>
      </c>
      <c r="F1056">
        <v>61122</v>
      </c>
      <c r="G1056" s="7">
        <v>137359.5</v>
      </c>
      <c r="H1056" s="5">
        <f t="shared" si="16"/>
        <v>0.44497832330490428</v>
      </c>
      <c r="I1056">
        <v>8.84</v>
      </c>
    </row>
    <row r="1057" spans="1:9" x14ac:dyDescent="0.2">
      <c r="A1057">
        <v>216</v>
      </c>
      <c r="B1057" t="s">
        <v>173</v>
      </c>
      <c r="C1057" s="6">
        <v>2020</v>
      </c>
      <c r="D1057" s="6">
        <v>11</v>
      </c>
      <c r="E1057" s="1">
        <v>44166</v>
      </c>
      <c r="F1057">
        <v>60515</v>
      </c>
      <c r="G1057" s="7">
        <v>129366.5</v>
      </c>
      <c r="H1057" s="5">
        <f t="shared" si="16"/>
        <v>0.4677795256113445</v>
      </c>
      <c r="I1057">
        <v>10.11</v>
      </c>
    </row>
    <row r="1058" spans="1:9" x14ac:dyDescent="0.2">
      <c r="A1058">
        <v>217</v>
      </c>
      <c r="B1058" t="s">
        <v>174</v>
      </c>
      <c r="C1058" s="6">
        <v>2020</v>
      </c>
      <c r="D1058" s="6">
        <v>11</v>
      </c>
      <c r="E1058" s="1">
        <v>44013</v>
      </c>
      <c r="F1058">
        <v>59934</v>
      </c>
      <c r="G1058" s="7">
        <v>167207</v>
      </c>
      <c r="H1058" s="5">
        <f t="shared" si="16"/>
        <v>0.35844193125885876</v>
      </c>
      <c r="I1058">
        <v>6.39</v>
      </c>
    </row>
    <row r="1059" spans="1:9" x14ac:dyDescent="0.2">
      <c r="A1059">
        <v>217</v>
      </c>
      <c r="B1059" t="s">
        <v>174</v>
      </c>
      <c r="C1059" s="6">
        <v>2020</v>
      </c>
      <c r="D1059" s="6">
        <v>11</v>
      </c>
      <c r="E1059" s="1">
        <v>44044</v>
      </c>
      <c r="F1059">
        <v>62779</v>
      </c>
      <c r="G1059" s="7">
        <v>173580.33333333334</v>
      </c>
      <c r="H1059" s="5">
        <f t="shared" si="16"/>
        <v>0.36167115706272407</v>
      </c>
      <c r="I1059">
        <v>8.51</v>
      </c>
    </row>
    <row r="1060" spans="1:9" x14ac:dyDescent="0.2">
      <c r="A1060">
        <v>217</v>
      </c>
      <c r="B1060" t="s">
        <v>174</v>
      </c>
      <c r="C1060" s="6">
        <v>2020</v>
      </c>
      <c r="D1060" s="6">
        <v>12</v>
      </c>
      <c r="E1060" s="1">
        <v>44075</v>
      </c>
      <c r="F1060">
        <v>72150</v>
      </c>
      <c r="G1060" s="7">
        <v>194995</v>
      </c>
      <c r="H1060" s="5">
        <f t="shared" si="16"/>
        <v>0.37000948742275441</v>
      </c>
      <c r="I1060">
        <v>7.53</v>
      </c>
    </row>
    <row r="1061" spans="1:9" x14ac:dyDescent="0.2">
      <c r="A1061">
        <v>217</v>
      </c>
      <c r="B1061" t="s">
        <v>174</v>
      </c>
      <c r="C1061" s="6">
        <v>2020</v>
      </c>
      <c r="D1061" s="6">
        <v>12</v>
      </c>
      <c r="E1061" s="1">
        <v>44105</v>
      </c>
      <c r="F1061">
        <v>82884</v>
      </c>
      <c r="G1061" s="7">
        <v>224518</v>
      </c>
      <c r="H1061" s="5">
        <f t="shared" si="16"/>
        <v>0.36916416501126859</v>
      </c>
      <c r="I1061">
        <v>7.63</v>
      </c>
    </row>
    <row r="1062" spans="1:9" x14ac:dyDescent="0.2">
      <c r="A1062">
        <v>217</v>
      </c>
      <c r="B1062" t="s">
        <v>174</v>
      </c>
      <c r="C1062" s="6">
        <v>2020</v>
      </c>
      <c r="D1062" s="6">
        <v>12</v>
      </c>
      <c r="E1062" s="1">
        <v>44136</v>
      </c>
      <c r="F1062">
        <v>75572</v>
      </c>
      <c r="G1062" s="7">
        <v>212437</v>
      </c>
      <c r="H1062" s="5">
        <f t="shared" si="16"/>
        <v>0.35573840715129662</v>
      </c>
      <c r="I1062">
        <v>8.84</v>
      </c>
    </row>
    <row r="1063" spans="1:9" x14ac:dyDescent="0.2">
      <c r="A1063">
        <v>217</v>
      </c>
      <c r="B1063" t="s">
        <v>174</v>
      </c>
      <c r="C1063" s="6">
        <v>2020</v>
      </c>
      <c r="D1063" s="6">
        <v>12</v>
      </c>
      <c r="E1063" s="1">
        <v>44166</v>
      </c>
      <c r="F1063">
        <v>75940</v>
      </c>
      <c r="G1063" s="7">
        <v>196048.33333333334</v>
      </c>
      <c r="H1063" s="5">
        <f t="shared" si="16"/>
        <v>0.38735345875591903</v>
      </c>
      <c r="I1063">
        <v>10.09</v>
      </c>
    </row>
    <row r="1064" spans="1:9" x14ac:dyDescent="0.2">
      <c r="A1064">
        <v>218</v>
      </c>
      <c r="B1064" t="s">
        <v>175</v>
      </c>
      <c r="C1064" s="6">
        <v>2020</v>
      </c>
      <c r="D1064" s="6">
        <v>12</v>
      </c>
      <c r="E1064" s="1">
        <v>44013</v>
      </c>
      <c r="F1064">
        <v>89021</v>
      </c>
      <c r="G1064" s="7">
        <v>242079.33333333334</v>
      </c>
      <c r="H1064" s="5">
        <f t="shared" si="16"/>
        <v>0.36773481971474914</v>
      </c>
      <c r="I1064">
        <v>5.79</v>
      </c>
    </row>
    <row r="1065" spans="1:9" x14ac:dyDescent="0.2">
      <c r="A1065">
        <v>218</v>
      </c>
      <c r="B1065" t="s">
        <v>175</v>
      </c>
      <c r="C1065" s="6">
        <v>2020</v>
      </c>
      <c r="D1065" s="6">
        <v>12</v>
      </c>
      <c r="E1065" s="1">
        <v>44044</v>
      </c>
      <c r="F1065">
        <v>90699</v>
      </c>
      <c r="G1065" s="7">
        <v>227904.33333333334</v>
      </c>
      <c r="H1065" s="5">
        <f t="shared" si="16"/>
        <v>0.39796961590608926</v>
      </c>
      <c r="I1065">
        <v>7.52</v>
      </c>
    </row>
    <row r="1066" spans="1:9" x14ac:dyDescent="0.2">
      <c r="A1066">
        <v>218</v>
      </c>
      <c r="B1066" t="s">
        <v>175</v>
      </c>
      <c r="C1066" s="6">
        <v>2020</v>
      </c>
      <c r="D1066" s="6">
        <v>12</v>
      </c>
      <c r="E1066" s="1">
        <v>44075</v>
      </c>
      <c r="F1066">
        <v>106418</v>
      </c>
      <c r="G1066" s="7">
        <v>249269.5</v>
      </c>
      <c r="H1066" s="5">
        <f t="shared" si="16"/>
        <v>0.42691945865819925</v>
      </c>
      <c r="I1066">
        <v>7.1</v>
      </c>
    </row>
    <row r="1067" spans="1:9" x14ac:dyDescent="0.2">
      <c r="A1067">
        <v>218</v>
      </c>
      <c r="B1067" t="s">
        <v>175</v>
      </c>
      <c r="C1067" s="6">
        <v>2020</v>
      </c>
      <c r="D1067" s="6">
        <v>12</v>
      </c>
      <c r="E1067" s="1">
        <v>44105</v>
      </c>
      <c r="F1067">
        <v>113115</v>
      </c>
      <c r="G1067" s="7">
        <v>269777</v>
      </c>
      <c r="H1067" s="5">
        <f t="shared" si="16"/>
        <v>0.41929074754334134</v>
      </c>
      <c r="I1067">
        <v>7.07</v>
      </c>
    </row>
    <row r="1068" spans="1:9" x14ac:dyDescent="0.2">
      <c r="A1068">
        <v>218</v>
      </c>
      <c r="B1068" t="s">
        <v>175</v>
      </c>
      <c r="C1068" s="6">
        <v>2020</v>
      </c>
      <c r="D1068" s="6">
        <v>12</v>
      </c>
      <c r="E1068" s="1">
        <v>44136</v>
      </c>
      <c r="F1068">
        <v>107650</v>
      </c>
      <c r="G1068" s="7">
        <v>259387</v>
      </c>
      <c r="H1068" s="5">
        <f t="shared" si="16"/>
        <v>0.41501694379440757</v>
      </c>
      <c r="I1068">
        <v>8.18</v>
      </c>
    </row>
    <row r="1069" spans="1:9" x14ac:dyDescent="0.2">
      <c r="A1069">
        <v>218</v>
      </c>
      <c r="B1069" t="s">
        <v>175</v>
      </c>
      <c r="C1069" s="6">
        <v>2020</v>
      </c>
      <c r="D1069" s="6">
        <v>12</v>
      </c>
      <c r="E1069" s="1">
        <v>44166</v>
      </c>
      <c r="F1069">
        <v>110856</v>
      </c>
      <c r="G1069" s="7">
        <v>245767</v>
      </c>
      <c r="H1069" s="5">
        <f t="shared" si="16"/>
        <v>0.45106137113607603</v>
      </c>
      <c r="I1069">
        <v>9.6199999999999992</v>
      </c>
    </row>
    <row r="1070" spans="1:9" x14ac:dyDescent="0.2">
      <c r="A1070">
        <v>220</v>
      </c>
      <c r="B1070" t="s">
        <v>122</v>
      </c>
      <c r="C1070" s="6">
        <v>2020</v>
      </c>
      <c r="D1070" s="6">
        <v>12</v>
      </c>
      <c r="E1070" s="1">
        <v>44013</v>
      </c>
      <c r="F1070">
        <v>33175</v>
      </c>
      <c r="G1070" s="7">
        <v>91266.666666666672</v>
      </c>
      <c r="H1070" s="5">
        <f t="shared" si="16"/>
        <v>0.36349525200876548</v>
      </c>
      <c r="I1070">
        <v>6.1</v>
      </c>
    </row>
    <row r="1071" spans="1:9" x14ac:dyDescent="0.2">
      <c r="A1071">
        <v>220</v>
      </c>
      <c r="B1071" t="s">
        <v>122</v>
      </c>
      <c r="C1071" s="6">
        <v>2020</v>
      </c>
      <c r="D1071" s="6">
        <v>12</v>
      </c>
      <c r="E1071" s="1">
        <v>44044</v>
      </c>
      <c r="F1071">
        <v>30115</v>
      </c>
      <c r="G1071" s="7">
        <v>92635.333333333328</v>
      </c>
      <c r="H1071" s="5">
        <f t="shared" si="16"/>
        <v>0.32509193756162158</v>
      </c>
      <c r="I1071">
        <v>7.53</v>
      </c>
    </row>
    <row r="1072" spans="1:9" x14ac:dyDescent="0.2">
      <c r="A1072">
        <v>220</v>
      </c>
      <c r="B1072" t="s">
        <v>122</v>
      </c>
      <c r="C1072" s="6">
        <v>2020</v>
      </c>
      <c r="D1072" s="6">
        <v>12</v>
      </c>
      <c r="E1072" s="1">
        <v>44075</v>
      </c>
      <c r="F1072">
        <v>38809</v>
      </c>
      <c r="G1072" s="7">
        <v>93668</v>
      </c>
      <c r="H1072" s="5">
        <f t="shared" si="16"/>
        <v>0.4143250629884272</v>
      </c>
      <c r="I1072">
        <v>6.34</v>
      </c>
    </row>
    <row r="1073" spans="1:9" x14ac:dyDescent="0.2">
      <c r="A1073">
        <v>220</v>
      </c>
      <c r="B1073" t="s">
        <v>122</v>
      </c>
      <c r="C1073" s="6">
        <v>2020</v>
      </c>
      <c r="D1073" s="6">
        <v>12</v>
      </c>
      <c r="E1073" s="1">
        <v>44105</v>
      </c>
      <c r="F1073">
        <v>41881</v>
      </c>
      <c r="G1073" s="7">
        <v>101800.33333333333</v>
      </c>
      <c r="H1073" s="5">
        <f t="shared" si="16"/>
        <v>0.41140336803088401</v>
      </c>
      <c r="I1073">
        <v>7.03</v>
      </c>
    </row>
    <row r="1074" spans="1:9" x14ac:dyDescent="0.2">
      <c r="A1074">
        <v>220</v>
      </c>
      <c r="B1074" t="s">
        <v>122</v>
      </c>
      <c r="C1074" s="6">
        <v>2020</v>
      </c>
      <c r="D1074" s="6">
        <v>12</v>
      </c>
      <c r="E1074" s="1">
        <v>44136</v>
      </c>
      <c r="F1074">
        <v>39896</v>
      </c>
      <c r="G1074" s="7">
        <v>95534.333333333328</v>
      </c>
      <c r="H1074" s="5">
        <f t="shared" si="16"/>
        <v>0.41760902712113973</v>
      </c>
      <c r="I1074">
        <v>7.82</v>
      </c>
    </row>
    <row r="1075" spans="1:9" x14ac:dyDescent="0.2">
      <c r="A1075">
        <v>220</v>
      </c>
      <c r="B1075" t="s">
        <v>122</v>
      </c>
      <c r="C1075" s="6">
        <v>2020</v>
      </c>
      <c r="D1075" s="6">
        <v>12</v>
      </c>
      <c r="E1075" s="1">
        <v>44166</v>
      </c>
      <c r="F1075">
        <v>40924</v>
      </c>
      <c r="G1075" s="7">
        <v>90345</v>
      </c>
      <c r="H1075" s="5">
        <f t="shared" si="16"/>
        <v>0.45297470806353424</v>
      </c>
      <c r="I1075">
        <v>9.31</v>
      </c>
    </row>
    <row r="1076" spans="1:9" x14ac:dyDescent="0.2">
      <c r="A1076">
        <v>221</v>
      </c>
      <c r="B1076" t="s">
        <v>176</v>
      </c>
      <c r="C1076" s="6">
        <v>2020</v>
      </c>
      <c r="D1076" s="6">
        <v>12</v>
      </c>
      <c r="E1076" s="1">
        <v>44013</v>
      </c>
      <c r="F1076">
        <v>74868</v>
      </c>
      <c r="G1076" s="7">
        <v>268602</v>
      </c>
      <c r="H1076" s="5">
        <f t="shared" si="16"/>
        <v>0.27873210177139413</v>
      </c>
      <c r="I1076">
        <v>0</v>
      </c>
    </row>
    <row r="1077" spans="1:9" x14ac:dyDescent="0.2">
      <c r="A1077">
        <v>221</v>
      </c>
      <c r="B1077" t="s">
        <v>176</v>
      </c>
      <c r="C1077" s="6">
        <v>2020</v>
      </c>
      <c r="D1077" s="6">
        <v>12</v>
      </c>
      <c r="E1077" s="1">
        <v>44044</v>
      </c>
      <c r="F1077">
        <v>75327</v>
      </c>
      <c r="G1077" s="7">
        <v>269778.33333333331</v>
      </c>
      <c r="H1077" s="5">
        <f t="shared" si="16"/>
        <v>0.27921812352116243</v>
      </c>
      <c r="I1077">
        <v>1.48</v>
      </c>
    </row>
    <row r="1078" spans="1:9" x14ac:dyDescent="0.2">
      <c r="A1078">
        <v>221</v>
      </c>
      <c r="B1078" t="s">
        <v>176</v>
      </c>
      <c r="C1078" s="6">
        <v>2020</v>
      </c>
      <c r="D1078" s="6">
        <v>12</v>
      </c>
      <c r="E1078" s="1">
        <v>44075</v>
      </c>
      <c r="F1078">
        <v>91922</v>
      </c>
      <c r="G1078" s="7">
        <v>275490.33333333331</v>
      </c>
      <c r="H1078" s="5">
        <f t="shared" si="16"/>
        <v>0.3336668800236185</v>
      </c>
      <c r="I1078">
        <v>3.9</v>
      </c>
    </row>
    <row r="1079" spans="1:9" x14ac:dyDescent="0.2">
      <c r="A1079">
        <v>221</v>
      </c>
      <c r="B1079" t="s">
        <v>176</v>
      </c>
      <c r="C1079" s="6">
        <v>2020</v>
      </c>
      <c r="D1079" s="6">
        <v>12</v>
      </c>
      <c r="E1079" s="1">
        <v>44105</v>
      </c>
      <c r="F1079">
        <v>103273</v>
      </c>
      <c r="G1079" s="7">
        <v>306409</v>
      </c>
      <c r="H1079" s="5">
        <f t="shared" si="16"/>
        <v>0.33704297197536626</v>
      </c>
      <c r="I1079">
        <v>4.1100000000000003</v>
      </c>
    </row>
    <row r="1080" spans="1:9" x14ac:dyDescent="0.2">
      <c r="A1080">
        <v>221</v>
      </c>
      <c r="B1080" t="s">
        <v>176</v>
      </c>
      <c r="C1080" s="6">
        <v>2020</v>
      </c>
      <c r="D1080" s="6">
        <v>12</v>
      </c>
      <c r="E1080" s="1">
        <v>44136</v>
      </c>
      <c r="F1080">
        <v>94359</v>
      </c>
      <c r="G1080" s="7">
        <v>278854.66666666669</v>
      </c>
      <c r="H1080" s="5">
        <f t="shared" si="16"/>
        <v>0.33838056622087487</v>
      </c>
      <c r="I1080">
        <v>4.97</v>
      </c>
    </row>
    <row r="1081" spans="1:9" x14ac:dyDescent="0.2">
      <c r="A1081">
        <v>221</v>
      </c>
      <c r="B1081" t="s">
        <v>176</v>
      </c>
      <c r="C1081" s="6">
        <v>2020</v>
      </c>
      <c r="D1081" s="6">
        <v>12</v>
      </c>
      <c r="E1081" s="1">
        <v>44166</v>
      </c>
      <c r="F1081">
        <v>93670</v>
      </c>
      <c r="G1081" s="7">
        <v>282826.66666666669</v>
      </c>
      <c r="H1081" s="5">
        <f t="shared" si="16"/>
        <v>0.33119224966999811</v>
      </c>
      <c r="I1081">
        <v>5.35</v>
      </c>
    </row>
    <row r="1082" spans="1:9" x14ac:dyDescent="0.2">
      <c r="A1082">
        <v>222</v>
      </c>
      <c r="B1082" t="s">
        <v>177</v>
      </c>
      <c r="C1082" s="6">
        <v>2020</v>
      </c>
      <c r="D1082" s="6">
        <v>12</v>
      </c>
      <c r="E1082" s="1">
        <v>44013</v>
      </c>
      <c r="F1082">
        <v>48813</v>
      </c>
      <c r="G1082" s="7">
        <v>193254.33333333334</v>
      </c>
      <c r="H1082" s="5">
        <f t="shared" si="16"/>
        <v>0.25258424563140452</v>
      </c>
      <c r="I1082">
        <v>0</v>
      </c>
    </row>
    <row r="1083" spans="1:9" x14ac:dyDescent="0.2">
      <c r="A1083">
        <v>222</v>
      </c>
      <c r="B1083" t="s">
        <v>177</v>
      </c>
      <c r="C1083" s="6">
        <v>2020</v>
      </c>
      <c r="D1083" s="6">
        <v>12</v>
      </c>
      <c r="E1083" s="1">
        <v>44044</v>
      </c>
      <c r="F1083">
        <v>57831</v>
      </c>
      <c r="G1083" s="7">
        <v>194267.66666666666</v>
      </c>
      <c r="H1083" s="5">
        <f t="shared" si="16"/>
        <v>0.29768721163068823</v>
      </c>
      <c r="I1083">
        <v>0.12</v>
      </c>
    </row>
    <row r="1084" spans="1:9" x14ac:dyDescent="0.2">
      <c r="A1084">
        <v>222</v>
      </c>
      <c r="B1084" t="s">
        <v>177</v>
      </c>
      <c r="C1084" s="6">
        <v>2020</v>
      </c>
      <c r="D1084" s="6">
        <v>12</v>
      </c>
      <c r="E1084" s="1">
        <v>44075</v>
      </c>
      <c r="F1084">
        <v>67508</v>
      </c>
      <c r="G1084" s="7">
        <v>197431</v>
      </c>
      <c r="H1084" s="5">
        <f t="shared" si="16"/>
        <v>0.34193211805643492</v>
      </c>
      <c r="I1084">
        <v>6.38</v>
      </c>
    </row>
    <row r="1085" spans="1:9" x14ac:dyDescent="0.2">
      <c r="A1085">
        <v>222</v>
      </c>
      <c r="B1085" t="s">
        <v>177</v>
      </c>
      <c r="C1085" s="6">
        <v>2020</v>
      </c>
      <c r="D1085" s="6">
        <v>12</v>
      </c>
      <c r="E1085" s="1">
        <v>44105</v>
      </c>
      <c r="F1085">
        <v>74764</v>
      </c>
      <c r="G1085" s="7">
        <v>212092.66666666666</v>
      </c>
      <c r="H1085" s="5">
        <f t="shared" si="16"/>
        <v>0.35250629441847747</v>
      </c>
      <c r="I1085">
        <v>7.97</v>
      </c>
    </row>
    <row r="1086" spans="1:9" x14ac:dyDescent="0.2">
      <c r="A1086">
        <v>222</v>
      </c>
      <c r="B1086" t="s">
        <v>177</v>
      </c>
      <c r="C1086" s="6">
        <v>2020</v>
      </c>
      <c r="D1086" s="6">
        <v>12</v>
      </c>
      <c r="E1086" s="1">
        <v>44136</v>
      </c>
      <c r="F1086">
        <v>66383</v>
      </c>
      <c r="G1086" s="7">
        <v>191344.66666666666</v>
      </c>
      <c r="H1086" s="5">
        <f t="shared" si="16"/>
        <v>0.34692892755481386</v>
      </c>
      <c r="I1086">
        <v>9.4700000000000006</v>
      </c>
    </row>
    <row r="1087" spans="1:9" x14ac:dyDescent="0.2">
      <c r="A1087">
        <v>222</v>
      </c>
      <c r="B1087" t="s">
        <v>177</v>
      </c>
      <c r="C1087" s="6">
        <v>2020</v>
      </c>
      <c r="D1087" s="6">
        <v>12</v>
      </c>
      <c r="E1087" s="1">
        <v>44166</v>
      </c>
      <c r="F1087">
        <v>62714</v>
      </c>
      <c r="G1087" s="7">
        <v>184403</v>
      </c>
      <c r="H1087" s="5">
        <f t="shared" si="16"/>
        <v>0.34009208093143822</v>
      </c>
      <c r="I1087">
        <v>9.61</v>
      </c>
    </row>
    <row r="1088" spans="1:9" x14ac:dyDescent="0.2">
      <c r="A1088">
        <v>223</v>
      </c>
      <c r="B1088" t="s">
        <v>178</v>
      </c>
      <c r="C1088" s="6">
        <v>2020</v>
      </c>
      <c r="D1088" s="6">
        <v>12</v>
      </c>
      <c r="E1088" s="1">
        <v>44013</v>
      </c>
      <c r="F1088">
        <v>124324</v>
      </c>
      <c r="G1088" s="7">
        <v>502973</v>
      </c>
      <c r="H1088" s="5">
        <f t="shared" si="16"/>
        <v>0.24717827795925426</v>
      </c>
      <c r="I1088">
        <v>4.7300000000000004</v>
      </c>
    </row>
    <row r="1089" spans="1:9" x14ac:dyDescent="0.2">
      <c r="A1089">
        <v>223</v>
      </c>
      <c r="B1089" t="s">
        <v>178</v>
      </c>
      <c r="C1089" s="6">
        <v>2020</v>
      </c>
      <c r="D1089" s="6">
        <v>12</v>
      </c>
      <c r="E1089" s="1">
        <v>44044</v>
      </c>
      <c r="F1089">
        <v>139875</v>
      </c>
      <c r="G1089" s="7">
        <v>508829</v>
      </c>
      <c r="H1089" s="5">
        <f t="shared" si="16"/>
        <v>0.27489588840258711</v>
      </c>
      <c r="I1089">
        <v>6.24</v>
      </c>
    </row>
    <row r="1090" spans="1:9" x14ac:dyDescent="0.2">
      <c r="A1090">
        <v>223</v>
      </c>
      <c r="B1090" t="s">
        <v>178</v>
      </c>
      <c r="C1090" s="6">
        <v>2020</v>
      </c>
      <c r="D1090" s="6">
        <v>12</v>
      </c>
      <c r="E1090" s="1">
        <v>44075</v>
      </c>
      <c r="F1090">
        <v>168030</v>
      </c>
      <c r="G1090" s="7">
        <v>546858</v>
      </c>
      <c r="H1090" s="5">
        <f t="shared" ref="H1090:H1153" si="17">+F1090/G1090</f>
        <v>0.30726440867647542</v>
      </c>
      <c r="I1090">
        <v>6.77</v>
      </c>
    </row>
    <row r="1091" spans="1:9" x14ac:dyDescent="0.2">
      <c r="A1091">
        <v>223</v>
      </c>
      <c r="B1091" t="s">
        <v>178</v>
      </c>
      <c r="C1091" s="6">
        <v>2020</v>
      </c>
      <c r="D1091" s="6">
        <v>12</v>
      </c>
      <c r="E1091" s="1">
        <v>44105</v>
      </c>
      <c r="F1091">
        <v>192961</v>
      </c>
      <c r="G1091" s="7">
        <v>611113</v>
      </c>
      <c r="H1091" s="5">
        <f t="shared" si="17"/>
        <v>0.3157533876713472</v>
      </c>
      <c r="I1091">
        <v>8.02</v>
      </c>
    </row>
    <row r="1092" spans="1:9" x14ac:dyDescent="0.2">
      <c r="A1092">
        <v>223</v>
      </c>
      <c r="B1092" t="s">
        <v>178</v>
      </c>
      <c r="C1092" s="6">
        <v>2020</v>
      </c>
      <c r="D1092" s="6">
        <v>12</v>
      </c>
      <c r="E1092" s="1">
        <v>44136</v>
      </c>
      <c r="F1092">
        <v>170534</v>
      </c>
      <c r="G1092" s="7">
        <v>564222.66666666663</v>
      </c>
      <c r="H1092" s="5">
        <f t="shared" si="17"/>
        <v>0.30224592182282645</v>
      </c>
      <c r="I1092">
        <v>9</v>
      </c>
    </row>
    <row r="1093" spans="1:9" x14ac:dyDescent="0.2">
      <c r="A1093">
        <v>223</v>
      </c>
      <c r="B1093" t="s">
        <v>178</v>
      </c>
      <c r="C1093" s="6">
        <v>2020</v>
      </c>
      <c r="D1093" s="6">
        <v>12</v>
      </c>
      <c r="E1093" s="1">
        <v>44166</v>
      </c>
      <c r="F1093">
        <v>174929</v>
      </c>
      <c r="G1093" s="7">
        <v>531609</v>
      </c>
      <c r="H1093" s="5">
        <f t="shared" si="17"/>
        <v>0.3290557533826553</v>
      </c>
      <c r="I1093">
        <v>9.91</v>
      </c>
    </row>
    <row r="1094" spans="1:9" x14ac:dyDescent="0.2">
      <c r="A1094">
        <v>224</v>
      </c>
      <c r="B1094" t="s">
        <v>179</v>
      </c>
      <c r="C1094" s="6">
        <v>2020</v>
      </c>
      <c r="D1094" s="6">
        <v>12</v>
      </c>
      <c r="E1094" s="1">
        <v>44013</v>
      </c>
      <c r="F1094">
        <v>61056</v>
      </c>
      <c r="G1094" s="7">
        <v>373802.5</v>
      </c>
      <c r="H1094" s="5">
        <f t="shared" si="17"/>
        <v>0.16333759137512457</v>
      </c>
      <c r="I1094">
        <v>0</v>
      </c>
    </row>
    <row r="1095" spans="1:9" x14ac:dyDescent="0.2">
      <c r="A1095">
        <v>224</v>
      </c>
      <c r="B1095" t="s">
        <v>179</v>
      </c>
      <c r="C1095" s="6">
        <v>2020</v>
      </c>
      <c r="D1095" s="6">
        <v>12</v>
      </c>
      <c r="E1095" s="1">
        <v>44044</v>
      </c>
      <c r="F1095">
        <v>65825</v>
      </c>
      <c r="G1095" s="7">
        <v>377206.5</v>
      </c>
      <c r="H1095" s="5">
        <f t="shared" si="17"/>
        <v>0.17450653687038797</v>
      </c>
      <c r="I1095">
        <v>4.08</v>
      </c>
    </row>
    <row r="1096" spans="1:9" x14ac:dyDescent="0.2">
      <c r="A1096">
        <v>224</v>
      </c>
      <c r="B1096" t="s">
        <v>179</v>
      </c>
      <c r="C1096" s="6">
        <v>2020</v>
      </c>
      <c r="D1096" s="6">
        <v>12</v>
      </c>
      <c r="E1096" s="1">
        <v>44075</v>
      </c>
      <c r="F1096">
        <v>81621</v>
      </c>
      <c r="G1096" s="7">
        <v>366566</v>
      </c>
      <c r="H1096" s="5">
        <f t="shared" si="17"/>
        <v>0.22266385862300378</v>
      </c>
      <c r="I1096">
        <v>8.52</v>
      </c>
    </row>
    <row r="1097" spans="1:9" x14ac:dyDescent="0.2">
      <c r="A1097">
        <v>224</v>
      </c>
      <c r="B1097" t="s">
        <v>179</v>
      </c>
      <c r="C1097" s="6">
        <v>2020</v>
      </c>
      <c r="D1097" s="6">
        <v>12</v>
      </c>
      <c r="E1097" s="1">
        <v>44105</v>
      </c>
      <c r="F1097">
        <v>96765</v>
      </c>
      <c r="G1097" s="7">
        <v>419801.5</v>
      </c>
      <c r="H1097" s="5">
        <f t="shared" si="17"/>
        <v>0.23050179668247969</v>
      </c>
      <c r="I1097">
        <v>10.65</v>
      </c>
    </row>
    <row r="1098" spans="1:9" x14ac:dyDescent="0.2">
      <c r="A1098">
        <v>224</v>
      </c>
      <c r="B1098" t="s">
        <v>179</v>
      </c>
      <c r="C1098" s="6">
        <v>2020</v>
      </c>
      <c r="D1098" s="6">
        <v>12</v>
      </c>
      <c r="E1098" s="1">
        <v>44136</v>
      </c>
      <c r="F1098">
        <v>79885</v>
      </c>
      <c r="G1098" s="7">
        <v>407697</v>
      </c>
      <c r="H1098" s="5">
        <f t="shared" si="17"/>
        <v>0.19594208444016023</v>
      </c>
      <c r="I1098">
        <v>11.92</v>
      </c>
    </row>
    <row r="1099" spans="1:9" x14ac:dyDescent="0.2">
      <c r="A1099">
        <v>224</v>
      </c>
      <c r="B1099" t="s">
        <v>179</v>
      </c>
      <c r="C1099" s="6">
        <v>2020</v>
      </c>
      <c r="D1099" s="6">
        <v>12</v>
      </c>
      <c r="E1099" s="1">
        <v>44166</v>
      </c>
      <c r="F1099">
        <v>90706</v>
      </c>
      <c r="G1099" s="7">
        <v>331750.33333333331</v>
      </c>
      <c r="H1099" s="5">
        <f t="shared" si="17"/>
        <v>0.27341645474357729</v>
      </c>
      <c r="I1099">
        <v>12.94</v>
      </c>
    </row>
    <row r="1100" spans="1:9" x14ac:dyDescent="0.2">
      <c r="A1100">
        <v>225</v>
      </c>
      <c r="B1100" t="s">
        <v>180</v>
      </c>
      <c r="C1100" s="6">
        <v>2020</v>
      </c>
      <c r="D1100" s="6">
        <v>12</v>
      </c>
      <c r="E1100" s="1">
        <v>44013</v>
      </c>
      <c r="F1100">
        <v>243804</v>
      </c>
      <c r="G1100" s="7">
        <v>1401067</v>
      </c>
      <c r="H1100" s="5">
        <f t="shared" si="17"/>
        <v>0.17401309145101554</v>
      </c>
      <c r="I1100">
        <v>5.58</v>
      </c>
    </row>
    <row r="1101" spans="1:9" x14ac:dyDescent="0.2">
      <c r="A1101">
        <v>225</v>
      </c>
      <c r="B1101" t="s">
        <v>180</v>
      </c>
      <c r="C1101" s="6">
        <v>2020</v>
      </c>
      <c r="D1101" s="6">
        <v>12</v>
      </c>
      <c r="E1101" s="1">
        <v>44044</v>
      </c>
      <c r="F1101">
        <v>265370</v>
      </c>
      <c r="G1101" s="7">
        <v>1478906.6666666667</v>
      </c>
      <c r="H1101" s="5">
        <f t="shared" si="17"/>
        <v>0.17943661082962187</v>
      </c>
      <c r="I1101">
        <v>7.07</v>
      </c>
    </row>
    <row r="1102" spans="1:9" x14ac:dyDescent="0.2">
      <c r="A1102">
        <v>225</v>
      </c>
      <c r="B1102" t="s">
        <v>180</v>
      </c>
      <c r="C1102" s="6">
        <v>2020</v>
      </c>
      <c r="D1102" s="6">
        <v>12</v>
      </c>
      <c r="E1102" s="1">
        <v>44075</v>
      </c>
      <c r="F1102">
        <v>303896</v>
      </c>
      <c r="G1102" s="7">
        <v>1306403.3333333333</v>
      </c>
      <c r="H1102" s="5">
        <f t="shared" si="17"/>
        <v>0.23262034950921234</v>
      </c>
      <c r="I1102">
        <v>7.79</v>
      </c>
    </row>
    <row r="1103" spans="1:9" x14ac:dyDescent="0.2">
      <c r="A1103">
        <v>225</v>
      </c>
      <c r="B1103" t="s">
        <v>180</v>
      </c>
      <c r="C1103" s="6">
        <v>2020</v>
      </c>
      <c r="D1103" s="6">
        <v>12</v>
      </c>
      <c r="E1103" s="1">
        <v>44105</v>
      </c>
      <c r="F1103">
        <v>351195</v>
      </c>
      <c r="G1103" s="7">
        <v>1558422.6666666667</v>
      </c>
      <c r="H1103" s="5">
        <f t="shared" si="17"/>
        <v>0.22535285677740827</v>
      </c>
      <c r="I1103">
        <v>8.89</v>
      </c>
    </row>
    <row r="1104" spans="1:9" x14ac:dyDescent="0.2">
      <c r="A1104">
        <v>225</v>
      </c>
      <c r="B1104" t="s">
        <v>180</v>
      </c>
      <c r="C1104" s="6">
        <v>2020</v>
      </c>
      <c r="D1104" s="6">
        <v>12</v>
      </c>
      <c r="E1104" s="1">
        <v>44136</v>
      </c>
      <c r="F1104">
        <v>329541</v>
      </c>
      <c r="G1104" s="7">
        <v>1541168</v>
      </c>
      <c r="H1104" s="5">
        <f t="shared" si="17"/>
        <v>0.21382548820115652</v>
      </c>
      <c r="I1104">
        <v>10.14</v>
      </c>
    </row>
    <row r="1105" spans="1:9" x14ac:dyDescent="0.2">
      <c r="A1105">
        <v>225</v>
      </c>
      <c r="B1105" t="s">
        <v>180</v>
      </c>
      <c r="C1105" s="6">
        <v>2020</v>
      </c>
      <c r="D1105" s="6">
        <v>12</v>
      </c>
      <c r="E1105" s="1">
        <v>44166</v>
      </c>
      <c r="F1105">
        <v>416551</v>
      </c>
      <c r="G1105" s="7">
        <v>1884283</v>
      </c>
      <c r="H1105" s="5">
        <f t="shared" si="17"/>
        <v>0.22106605005723662</v>
      </c>
      <c r="I1105">
        <v>12.5</v>
      </c>
    </row>
    <row r="1106" spans="1:9" x14ac:dyDescent="0.2">
      <c r="A1106">
        <v>228</v>
      </c>
      <c r="B1106" t="s">
        <v>23</v>
      </c>
      <c r="C1106" s="6">
        <v>2020</v>
      </c>
      <c r="D1106" s="6">
        <v>12</v>
      </c>
      <c r="E1106" s="1">
        <v>44013</v>
      </c>
      <c r="F1106">
        <v>127961</v>
      </c>
      <c r="G1106" s="7">
        <v>609765.66666666663</v>
      </c>
      <c r="H1106" s="5">
        <f t="shared" si="17"/>
        <v>0.20985274671089496</v>
      </c>
      <c r="I1106">
        <v>5.62</v>
      </c>
    </row>
    <row r="1107" spans="1:9" x14ac:dyDescent="0.2">
      <c r="A1107">
        <v>228</v>
      </c>
      <c r="B1107" t="s">
        <v>23</v>
      </c>
      <c r="C1107" s="6">
        <v>2020</v>
      </c>
      <c r="D1107" s="6">
        <v>12</v>
      </c>
      <c r="E1107" s="1">
        <v>44044</v>
      </c>
      <c r="F1107">
        <v>143777</v>
      </c>
      <c r="G1107" s="7">
        <v>745648</v>
      </c>
      <c r="H1107" s="5">
        <f t="shared" si="17"/>
        <v>0.19282154582323027</v>
      </c>
      <c r="I1107">
        <v>7.1</v>
      </c>
    </row>
    <row r="1108" spans="1:9" x14ac:dyDescent="0.2">
      <c r="A1108">
        <v>228</v>
      </c>
      <c r="B1108" t="s">
        <v>23</v>
      </c>
      <c r="C1108" s="6">
        <v>2020</v>
      </c>
      <c r="D1108" s="6">
        <v>12</v>
      </c>
      <c r="E1108" s="1">
        <v>44075</v>
      </c>
      <c r="F1108">
        <v>168568</v>
      </c>
      <c r="G1108" s="7">
        <v>730897</v>
      </c>
      <c r="H1108" s="5">
        <f t="shared" si="17"/>
        <v>0.23063167587225011</v>
      </c>
      <c r="I1108">
        <v>8.0500000000000007</v>
      </c>
    </row>
    <row r="1109" spans="1:9" x14ac:dyDescent="0.2">
      <c r="A1109">
        <v>228</v>
      </c>
      <c r="B1109" t="s">
        <v>23</v>
      </c>
      <c r="C1109" s="6">
        <v>2020</v>
      </c>
      <c r="D1109" s="6">
        <v>12</v>
      </c>
      <c r="E1109" s="1">
        <v>44105</v>
      </c>
      <c r="F1109">
        <v>198621</v>
      </c>
      <c r="G1109" s="7">
        <v>797347.5</v>
      </c>
      <c r="H1109" s="5">
        <f t="shared" si="17"/>
        <v>0.24910217941361829</v>
      </c>
      <c r="I1109">
        <v>9.77</v>
      </c>
    </row>
    <row r="1110" spans="1:9" x14ac:dyDescent="0.2">
      <c r="A1110">
        <v>228</v>
      </c>
      <c r="B1110" t="s">
        <v>23</v>
      </c>
      <c r="C1110" s="6">
        <v>2020</v>
      </c>
      <c r="D1110" s="6">
        <v>12</v>
      </c>
      <c r="E1110" s="1">
        <v>44136</v>
      </c>
      <c r="F1110">
        <v>180072</v>
      </c>
      <c r="G1110" s="7">
        <v>759413</v>
      </c>
      <c r="H1110" s="5">
        <f t="shared" si="17"/>
        <v>0.23711998609452301</v>
      </c>
      <c r="I1110">
        <v>10.95</v>
      </c>
    </row>
    <row r="1111" spans="1:9" x14ac:dyDescent="0.2">
      <c r="A1111">
        <v>228</v>
      </c>
      <c r="B1111" t="s">
        <v>23</v>
      </c>
      <c r="C1111" s="6">
        <v>2020</v>
      </c>
      <c r="D1111" s="6">
        <v>12</v>
      </c>
      <c r="E1111" s="1">
        <v>44166</v>
      </c>
      <c r="F1111">
        <v>185470</v>
      </c>
      <c r="G1111" s="7">
        <v>649778.33333333337</v>
      </c>
      <c r="H1111" s="5">
        <f t="shared" si="17"/>
        <v>0.28543580246596917</v>
      </c>
      <c r="I1111">
        <v>12.06</v>
      </c>
    </row>
    <row r="1112" spans="1:9" x14ac:dyDescent="0.2">
      <c r="A1112">
        <v>231</v>
      </c>
      <c r="B1112" t="s">
        <v>103</v>
      </c>
      <c r="C1112" s="6">
        <v>2020</v>
      </c>
      <c r="D1112" s="6">
        <v>12</v>
      </c>
      <c r="E1112" s="1">
        <v>44013</v>
      </c>
      <c r="F1112">
        <v>152944</v>
      </c>
      <c r="G1112" s="7">
        <v>643325.66666666663</v>
      </c>
      <c r="H1112" s="5">
        <f t="shared" si="17"/>
        <v>0.23773962073123153</v>
      </c>
      <c r="I1112">
        <v>0</v>
      </c>
    </row>
    <row r="1113" spans="1:9" x14ac:dyDescent="0.2">
      <c r="A1113">
        <v>231</v>
      </c>
      <c r="B1113" t="s">
        <v>103</v>
      </c>
      <c r="C1113" s="6">
        <v>2020</v>
      </c>
      <c r="D1113" s="6">
        <v>12</v>
      </c>
      <c r="E1113" s="1">
        <v>44044</v>
      </c>
      <c r="F1113">
        <v>175222</v>
      </c>
      <c r="G1113" s="7">
        <v>633847</v>
      </c>
      <c r="H1113" s="5">
        <f t="shared" si="17"/>
        <v>0.27644210669136243</v>
      </c>
      <c r="I1113">
        <v>1.76</v>
      </c>
    </row>
    <row r="1114" spans="1:9" x14ac:dyDescent="0.2">
      <c r="A1114">
        <v>231</v>
      </c>
      <c r="B1114" t="s">
        <v>103</v>
      </c>
      <c r="C1114" s="6">
        <v>2020</v>
      </c>
      <c r="D1114" s="6">
        <v>12</v>
      </c>
      <c r="E1114" s="1">
        <v>44075</v>
      </c>
      <c r="F1114">
        <v>213626</v>
      </c>
      <c r="G1114" s="7">
        <v>569545.66666666663</v>
      </c>
      <c r="H1114" s="5">
        <f t="shared" si="17"/>
        <v>0.37508142455067989</v>
      </c>
      <c r="I1114">
        <v>5.38</v>
      </c>
    </row>
    <row r="1115" spans="1:9" x14ac:dyDescent="0.2">
      <c r="A1115">
        <v>231</v>
      </c>
      <c r="B1115" t="s">
        <v>103</v>
      </c>
      <c r="C1115" s="6">
        <v>2020</v>
      </c>
      <c r="D1115" s="6">
        <v>12</v>
      </c>
      <c r="E1115" s="1">
        <v>44105</v>
      </c>
      <c r="F1115">
        <v>192828</v>
      </c>
      <c r="G1115" s="7">
        <v>665395</v>
      </c>
      <c r="H1115" s="5">
        <f t="shared" si="17"/>
        <v>0.2897947835496209</v>
      </c>
      <c r="I1115">
        <v>6.2</v>
      </c>
    </row>
    <row r="1116" spans="1:9" x14ac:dyDescent="0.2">
      <c r="A1116">
        <v>231</v>
      </c>
      <c r="B1116" t="s">
        <v>103</v>
      </c>
      <c r="C1116" s="6">
        <v>2020</v>
      </c>
      <c r="D1116" s="6">
        <v>12</v>
      </c>
      <c r="E1116" s="1">
        <v>44136</v>
      </c>
      <c r="F1116">
        <v>198815</v>
      </c>
      <c r="G1116" s="7">
        <v>627964.66666666663</v>
      </c>
      <c r="H1116" s="5">
        <f t="shared" si="17"/>
        <v>0.3166022079798545</v>
      </c>
      <c r="I1116">
        <v>7.42</v>
      </c>
    </row>
    <row r="1117" spans="1:9" x14ac:dyDescent="0.2">
      <c r="A1117">
        <v>231</v>
      </c>
      <c r="B1117" t="s">
        <v>103</v>
      </c>
      <c r="C1117" s="6">
        <v>2020</v>
      </c>
      <c r="D1117" s="6">
        <v>12</v>
      </c>
      <c r="E1117" s="1">
        <v>44166</v>
      </c>
      <c r="F1117">
        <v>197151</v>
      </c>
      <c r="G1117" s="7">
        <v>671062.33333333337</v>
      </c>
      <c r="H1117" s="5">
        <f t="shared" si="17"/>
        <v>0.29378939959377842</v>
      </c>
      <c r="I1117">
        <v>8.26</v>
      </c>
    </row>
    <row r="1118" spans="1:9" x14ac:dyDescent="0.2">
      <c r="A1118">
        <v>232</v>
      </c>
      <c r="B1118" t="s">
        <v>181</v>
      </c>
      <c r="C1118" s="6">
        <v>2020</v>
      </c>
      <c r="D1118" s="6">
        <v>12</v>
      </c>
      <c r="E1118" s="1">
        <v>44013</v>
      </c>
      <c r="F1118">
        <v>80439</v>
      </c>
      <c r="G1118" s="7">
        <v>431882.33333333331</v>
      </c>
      <c r="H1118" s="5">
        <f t="shared" si="17"/>
        <v>0.18625211959739035</v>
      </c>
      <c r="I1118">
        <v>0</v>
      </c>
    </row>
    <row r="1119" spans="1:9" x14ac:dyDescent="0.2">
      <c r="A1119">
        <v>232</v>
      </c>
      <c r="B1119" t="s">
        <v>181</v>
      </c>
      <c r="C1119" s="6">
        <v>2020</v>
      </c>
      <c r="D1119" s="6">
        <v>12</v>
      </c>
      <c r="E1119" s="1">
        <v>44044</v>
      </c>
      <c r="F1119">
        <v>90133</v>
      </c>
      <c r="G1119" s="7">
        <v>427799</v>
      </c>
      <c r="H1119" s="5">
        <f t="shared" si="17"/>
        <v>0.2106900670642054</v>
      </c>
      <c r="I1119">
        <v>3.97</v>
      </c>
    </row>
    <row r="1120" spans="1:9" x14ac:dyDescent="0.2">
      <c r="A1120">
        <v>232</v>
      </c>
      <c r="B1120" t="s">
        <v>181</v>
      </c>
      <c r="C1120" s="6">
        <v>2020</v>
      </c>
      <c r="D1120" s="6">
        <v>12</v>
      </c>
      <c r="E1120" s="1">
        <v>44075</v>
      </c>
      <c r="F1120">
        <v>104793</v>
      </c>
      <c r="G1120" s="7">
        <v>400156</v>
      </c>
      <c r="H1120" s="5">
        <f t="shared" si="17"/>
        <v>0.26188036665700376</v>
      </c>
      <c r="I1120">
        <v>10.01</v>
      </c>
    </row>
    <row r="1121" spans="1:9" x14ac:dyDescent="0.2">
      <c r="A1121">
        <v>232</v>
      </c>
      <c r="B1121" t="s">
        <v>181</v>
      </c>
      <c r="C1121" s="6">
        <v>2020</v>
      </c>
      <c r="D1121" s="6">
        <v>12</v>
      </c>
      <c r="E1121" s="1">
        <v>44105</v>
      </c>
      <c r="F1121">
        <v>125998</v>
      </c>
      <c r="G1121" s="7">
        <v>463752</v>
      </c>
      <c r="H1121" s="5">
        <f t="shared" si="17"/>
        <v>0.27169262881885148</v>
      </c>
      <c r="I1121">
        <v>12.66</v>
      </c>
    </row>
    <row r="1122" spans="1:9" x14ac:dyDescent="0.2">
      <c r="A1122">
        <v>232</v>
      </c>
      <c r="B1122" t="s">
        <v>181</v>
      </c>
      <c r="C1122" s="6">
        <v>2020</v>
      </c>
      <c r="D1122" s="6">
        <v>12</v>
      </c>
      <c r="E1122" s="1">
        <v>44136</v>
      </c>
      <c r="F1122">
        <v>113382</v>
      </c>
      <c r="G1122" s="7">
        <v>453914</v>
      </c>
      <c r="H1122" s="5">
        <f t="shared" si="17"/>
        <v>0.24978740466255722</v>
      </c>
      <c r="I1122">
        <v>14.28</v>
      </c>
    </row>
    <row r="1123" spans="1:9" x14ac:dyDescent="0.2">
      <c r="A1123">
        <v>232</v>
      </c>
      <c r="B1123" t="s">
        <v>181</v>
      </c>
      <c r="C1123" s="6">
        <v>2020</v>
      </c>
      <c r="D1123" s="6">
        <v>12</v>
      </c>
      <c r="E1123" s="1">
        <v>44166</v>
      </c>
      <c r="F1123">
        <v>110883</v>
      </c>
      <c r="G1123" s="7">
        <v>464546.33333333331</v>
      </c>
      <c r="H1123" s="5">
        <f t="shared" si="17"/>
        <v>0.23869093789711684</v>
      </c>
      <c r="I1123">
        <v>15.21</v>
      </c>
    </row>
    <row r="1124" spans="1:9" x14ac:dyDescent="0.2">
      <c r="A1124">
        <v>234</v>
      </c>
      <c r="B1124" t="s">
        <v>182</v>
      </c>
      <c r="C1124" s="6">
        <v>2020</v>
      </c>
      <c r="D1124" s="6">
        <v>12</v>
      </c>
      <c r="E1124" s="1">
        <v>44013</v>
      </c>
      <c r="F1124">
        <v>82699</v>
      </c>
      <c r="G1124" s="7">
        <v>358250.33333333331</v>
      </c>
      <c r="H1124" s="5">
        <f t="shared" si="17"/>
        <v>0.23084137628157594</v>
      </c>
      <c r="I1124">
        <v>0</v>
      </c>
    </row>
    <row r="1125" spans="1:9" x14ac:dyDescent="0.2">
      <c r="A1125">
        <v>234</v>
      </c>
      <c r="B1125" t="s">
        <v>182</v>
      </c>
      <c r="C1125" s="6">
        <v>2020</v>
      </c>
      <c r="D1125" s="6">
        <v>12</v>
      </c>
      <c r="E1125" s="1">
        <v>44044</v>
      </c>
      <c r="F1125">
        <v>91189</v>
      </c>
      <c r="G1125" s="7">
        <v>359361.33333333331</v>
      </c>
      <c r="H1125" s="5">
        <f t="shared" si="17"/>
        <v>0.25375295431524819</v>
      </c>
      <c r="I1125">
        <v>0.75</v>
      </c>
    </row>
    <row r="1126" spans="1:9" x14ac:dyDescent="0.2">
      <c r="A1126">
        <v>234</v>
      </c>
      <c r="B1126" t="s">
        <v>182</v>
      </c>
      <c r="C1126" s="6">
        <v>2020</v>
      </c>
      <c r="D1126" s="6">
        <v>12</v>
      </c>
      <c r="E1126" s="1">
        <v>44075</v>
      </c>
      <c r="F1126">
        <v>98036</v>
      </c>
      <c r="G1126" s="7">
        <v>335397</v>
      </c>
      <c r="H1126" s="5">
        <f t="shared" si="17"/>
        <v>0.29229838072493197</v>
      </c>
      <c r="I1126">
        <v>5.81</v>
      </c>
    </row>
    <row r="1127" spans="1:9" x14ac:dyDescent="0.2">
      <c r="A1127">
        <v>234</v>
      </c>
      <c r="B1127" t="s">
        <v>182</v>
      </c>
      <c r="C1127" s="6">
        <v>2020</v>
      </c>
      <c r="D1127" s="6">
        <v>12</v>
      </c>
      <c r="E1127" s="1">
        <v>44105</v>
      </c>
      <c r="F1127">
        <v>118875</v>
      </c>
      <c r="G1127" s="7">
        <v>379794</v>
      </c>
      <c r="H1127" s="5">
        <f t="shared" si="17"/>
        <v>0.31299862557070413</v>
      </c>
      <c r="I1127">
        <v>7.38</v>
      </c>
    </row>
    <row r="1128" spans="1:9" x14ac:dyDescent="0.2">
      <c r="A1128">
        <v>234</v>
      </c>
      <c r="B1128" t="s">
        <v>182</v>
      </c>
      <c r="C1128" s="6">
        <v>2020</v>
      </c>
      <c r="D1128" s="6">
        <v>12</v>
      </c>
      <c r="E1128" s="1">
        <v>44136</v>
      </c>
      <c r="F1128">
        <v>109420</v>
      </c>
      <c r="G1128" s="7">
        <v>366558.66666666669</v>
      </c>
      <c r="H1128" s="5">
        <f t="shared" si="17"/>
        <v>0.29850610543469164</v>
      </c>
      <c r="I1128">
        <v>8.98</v>
      </c>
    </row>
    <row r="1129" spans="1:9" x14ac:dyDescent="0.2">
      <c r="A1129">
        <v>234</v>
      </c>
      <c r="B1129" t="s">
        <v>182</v>
      </c>
      <c r="C1129" s="6">
        <v>2020</v>
      </c>
      <c r="D1129" s="6">
        <v>12</v>
      </c>
      <c r="E1129" s="1">
        <v>44166</v>
      </c>
      <c r="F1129">
        <v>107305</v>
      </c>
      <c r="G1129" s="7">
        <v>362588</v>
      </c>
      <c r="H1129" s="5">
        <f t="shared" si="17"/>
        <v>0.29594195064370582</v>
      </c>
      <c r="I1129">
        <v>9.74</v>
      </c>
    </row>
    <row r="1130" spans="1:9" x14ac:dyDescent="0.2">
      <c r="A1130">
        <v>235</v>
      </c>
      <c r="B1130" t="s">
        <v>183</v>
      </c>
      <c r="C1130" s="6">
        <v>2020</v>
      </c>
      <c r="D1130" s="6">
        <v>12</v>
      </c>
      <c r="E1130" s="1">
        <v>44013</v>
      </c>
      <c r="F1130">
        <v>59937</v>
      </c>
      <c r="G1130" s="7">
        <v>298214</v>
      </c>
      <c r="H1130" s="5">
        <f t="shared" si="17"/>
        <v>0.20098653986734358</v>
      </c>
      <c r="I1130">
        <v>7.54</v>
      </c>
    </row>
    <row r="1131" spans="1:9" x14ac:dyDescent="0.2">
      <c r="A1131">
        <v>235</v>
      </c>
      <c r="B1131" t="s">
        <v>183</v>
      </c>
      <c r="C1131" s="6">
        <v>2020</v>
      </c>
      <c r="D1131" s="6">
        <v>12</v>
      </c>
      <c r="E1131" s="1">
        <v>44044</v>
      </c>
      <c r="F1131">
        <v>63610</v>
      </c>
      <c r="G1131" s="7">
        <v>308516.33333333331</v>
      </c>
      <c r="H1131" s="5">
        <f t="shared" si="17"/>
        <v>0.2061803318895056</v>
      </c>
      <c r="I1131">
        <v>9.42</v>
      </c>
    </row>
    <row r="1132" spans="1:9" x14ac:dyDescent="0.2">
      <c r="A1132">
        <v>235</v>
      </c>
      <c r="B1132" t="s">
        <v>183</v>
      </c>
      <c r="C1132" s="6">
        <v>2020</v>
      </c>
      <c r="D1132" s="6">
        <v>12</v>
      </c>
      <c r="E1132" s="1">
        <v>44075</v>
      </c>
      <c r="F1132">
        <v>65226</v>
      </c>
      <c r="G1132" s="7">
        <v>278916.33333333331</v>
      </c>
      <c r="H1132" s="5">
        <f t="shared" si="17"/>
        <v>0.23385507481933054</v>
      </c>
      <c r="I1132">
        <v>9.89</v>
      </c>
    </row>
    <row r="1133" spans="1:9" x14ac:dyDescent="0.2">
      <c r="A1133">
        <v>235</v>
      </c>
      <c r="B1133" t="s">
        <v>183</v>
      </c>
      <c r="C1133" s="6">
        <v>2020</v>
      </c>
      <c r="D1133" s="6">
        <v>12</v>
      </c>
      <c r="E1133" s="1">
        <v>44105</v>
      </c>
      <c r="F1133">
        <v>75706</v>
      </c>
      <c r="G1133" s="7">
        <v>309639</v>
      </c>
      <c r="H1133" s="5">
        <f t="shared" si="17"/>
        <v>0.24449762465322522</v>
      </c>
      <c r="I1133">
        <v>12.14</v>
      </c>
    </row>
    <row r="1134" spans="1:9" x14ac:dyDescent="0.2">
      <c r="A1134">
        <v>235</v>
      </c>
      <c r="B1134" t="s">
        <v>183</v>
      </c>
      <c r="C1134" s="6">
        <v>2020</v>
      </c>
      <c r="D1134" s="6">
        <v>12</v>
      </c>
      <c r="E1134" s="1">
        <v>44136</v>
      </c>
      <c r="F1134">
        <v>71912</v>
      </c>
      <c r="G1134" s="7">
        <v>282560</v>
      </c>
      <c r="H1134" s="5">
        <f t="shared" si="17"/>
        <v>0.25450169875424689</v>
      </c>
      <c r="I1134">
        <v>13.68</v>
      </c>
    </row>
    <row r="1135" spans="1:9" x14ac:dyDescent="0.2">
      <c r="A1135">
        <v>235</v>
      </c>
      <c r="B1135" t="s">
        <v>183</v>
      </c>
      <c r="C1135" s="6">
        <v>2020</v>
      </c>
      <c r="D1135" s="6">
        <v>12</v>
      </c>
      <c r="E1135" s="1">
        <v>44166</v>
      </c>
      <c r="F1135">
        <v>69138</v>
      </c>
      <c r="G1135" s="7">
        <v>271999</v>
      </c>
      <c r="H1135" s="5">
        <f t="shared" si="17"/>
        <v>0.25418475803219864</v>
      </c>
      <c r="I1135">
        <v>14.37</v>
      </c>
    </row>
    <row r="1136" spans="1:9" x14ac:dyDescent="0.2">
      <c r="A1136">
        <v>236</v>
      </c>
      <c r="B1136" t="s">
        <v>184</v>
      </c>
      <c r="C1136" s="6">
        <v>2020</v>
      </c>
      <c r="D1136" s="6">
        <v>12</v>
      </c>
      <c r="E1136" s="1">
        <v>44013</v>
      </c>
      <c r="F1136">
        <v>50254</v>
      </c>
      <c r="G1136" s="7">
        <v>267867</v>
      </c>
      <c r="H1136" s="5">
        <f t="shared" si="17"/>
        <v>0.18760802935785295</v>
      </c>
      <c r="I1136">
        <v>0</v>
      </c>
    </row>
    <row r="1137" spans="1:9" x14ac:dyDescent="0.2">
      <c r="A1137">
        <v>236</v>
      </c>
      <c r="B1137" t="s">
        <v>184</v>
      </c>
      <c r="C1137" s="6">
        <v>2020</v>
      </c>
      <c r="D1137" s="6">
        <v>12</v>
      </c>
      <c r="E1137" s="1">
        <v>44044</v>
      </c>
      <c r="F1137">
        <v>53573</v>
      </c>
      <c r="G1137" s="7">
        <v>268742.66666666669</v>
      </c>
      <c r="H1137" s="5">
        <f t="shared" si="17"/>
        <v>0.19934683489037838</v>
      </c>
      <c r="I1137">
        <v>0</v>
      </c>
    </row>
    <row r="1138" spans="1:9" x14ac:dyDescent="0.2">
      <c r="A1138">
        <v>236</v>
      </c>
      <c r="B1138" t="s">
        <v>184</v>
      </c>
      <c r="C1138" s="6">
        <v>2020</v>
      </c>
      <c r="D1138" s="6">
        <v>12</v>
      </c>
      <c r="E1138" s="1">
        <v>44075</v>
      </c>
      <c r="F1138">
        <v>73902</v>
      </c>
      <c r="G1138" s="7">
        <v>286333.66666666669</v>
      </c>
      <c r="H1138" s="5">
        <f t="shared" si="17"/>
        <v>0.25809748766299456</v>
      </c>
      <c r="I1138">
        <v>0.53</v>
      </c>
    </row>
    <row r="1139" spans="1:9" x14ac:dyDescent="0.2">
      <c r="A1139">
        <v>236</v>
      </c>
      <c r="B1139" t="s">
        <v>184</v>
      </c>
      <c r="C1139" s="6">
        <v>2020</v>
      </c>
      <c r="D1139" s="6">
        <v>12</v>
      </c>
      <c r="E1139" s="1">
        <v>44105</v>
      </c>
      <c r="F1139">
        <v>91950</v>
      </c>
      <c r="G1139" s="7">
        <v>321907.66666666669</v>
      </c>
      <c r="H1139" s="5">
        <f t="shared" si="17"/>
        <v>0.2856409135953063</v>
      </c>
      <c r="I1139">
        <v>8.07</v>
      </c>
    </row>
    <row r="1140" spans="1:9" x14ac:dyDescent="0.2">
      <c r="A1140">
        <v>236</v>
      </c>
      <c r="B1140" t="s">
        <v>184</v>
      </c>
      <c r="C1140" s="6">
        <v>2020</v>
      </c>
      <c r="D1140" s="6">
        <v>12</v>
      </c>
      <c r="E1140" s="1">
        <v>44136</v>
      </c>
      <c r="F1140">
        <v>80727</v>
      </c>
      <c r="G1140" s="7">
        <v>300972</v>
      </c>
      <c r="H1140" s="5">
        <f t="shared" si="17"/>
        <v>0.26822096407639251</v>
      </c>
      <c r="I1140">
        <v>11.07</v>
      </c>
    </row>
    <row r="1141" spans="1:9" x14ac:dyDescent="0.2">
      <c r="A1141">
        <v>236</v>
      </c>
      <c r="B1141" t="s">
        <v>184</v>
      </c>
      <c r="C1141" s="6">
        <v>2020</v>
      </c>
      <c r="D1141" s="6">
        <v>12</v>
      </c>
      <c r="E1141" s="1">
        <v>44166</v>
      </c>
      <c r="F1141">
        <v>78449</v>
      </c>
      <c r="G1141" s="7">
        <v>285934.66666666669</v>
      </c>
      <c r="H1141" s="5">
        <f t="shared" si="17"/>
        <v>0.2743598770814778</v>
      </c>
      <c r="I1141">
        <v>12.68</v>
      </c>
    </row>
    <row r="1142" spans="1:9" x14ac:dyDescent="0.2">
      <c r="A1142">
        <v>237</v>
      </c>
      <c r="B1142" t="s">
        <v>185</v>
      </c>
      <c r="C1142" s="6">
        <v>2020</v>
      </c>
      <c r="D1142" s="6">
        <v>12</v>
      </c>
      <c r="E1142" s="1">
        <v>44013</v>
      </c>
      <c r="F1142">
        <v>51471</v>
      </c>
      <c r="G1142" s="7">
        <v>263944.66666666669</v>
      </c>
      <c r="H1142" s="5">
        <f t="shared" si="17"/>
        <v>0.19500678172445232</v>
      </c>
      <c r="I1142">
        <v>0</v>
      </c>
    </row>
    <row r="1143" spans="1:9" x14ac:dyDescent="0.2">
      <c r="A1143">
        <v>237</v>
      </c>
      <c r="B1143" t="s">
        <v>185</v>
      </c>
      <c r="C1143" s="6">
        <v>2020</v>
      </c>
      <c r="D1143" s="6">
        <v>12</v>
      </c>
      <c r="E1143" s="1">
        <v>44044</v>
      </c>
      <c r="F1143">
        <v>57436</v>
      </c>
      <c r="G1143" s="7">
        <v>264815</v>
      </c>
      <c r="H1143" s="5">
        <f t="shared" si="17"/>
        <v>0.21689103713913488</v>
      </c>
      <c r="I1143">
        <v>0</v>
      </c>
    </row>
    <row r="1144" spans="1:9" x14ac:dyDescent="0.2">
      <c r="A1144">
        <v>237</v>
      </c>
      <c r="B1144" t="s">
        <v>185</v>
      </c>
      <c r="C1144" s="6">
        <v>2020</v>
      </c>
      <c r="D1144" s="6">
        <v>12</v>
      </c>
      <c r="E1144" s="1">
        <v>44075</v>
      </c>
      <c r="F1144">
        <v>75280</v>
      </c>
      <c r="G1144" s="7">
        <v>291891.33333333331</v>
      </c>
      <c r="H1144" s="5">
        <f t="shared" si="17"/>
        <v>0.25790419722408114</v>
      </c>
      <c r="I1144">
        <v>0.56000000000000005</v>
      </c>
    </row>
    <row r="1145" spans="1:9" x14ac:dyDescent="0.2">
      <c r="A1145">
        <v>237</v>
      </c>
      <c r="B1145" t="s">
        <v>185</v>
      </c>
      <c r="C1145" s="6">
        <v>2020</v>
      </c>
      <c r="D1145" s="6">
        <v>12</v>
      </c>
      <c r="E1145" s="1">
        <v>44105</v>
      </c>
      <c r="F1145">
        <v>93509</v>
      </c>
      <c r="G1145" s="7">
        <v>330222.66666666669</v>
      </c>
      <c r="H1145" s="5">
        <f t="shared" si="17"/>
        <v>0.28316953812982754</v>
      </c>
      <c r="I1145">
        <v>7.66</v>
      </c>
    </row>
    <row r="1146" spans="1:9" x14ac:dyDescent="0.2">
      <c r="A1146">
        <v>237</v>
      </c>
      <c r="B1146" t="s">
        <v>185</v>
      </c>
      <c r="C1146" s="6">
        <v>2020</v>
      </c>
      <c r="D1146" s="6">
        <v>12</v>
      </c>
      <c r="E1146" s="1">
        <v>44136</v>
      </c>
      <c r="F1146">
        <v>82002</v>
      </c>
      <c r="G1146" s="7">
        <v>302987</v>
      </c>
      <c r="H1146" s="5">
        <f t="shared" si="17"/>
        <v>0.27064527520982751</v>
      </c>
      <c r="I1146">
        <v>9.9700000000000006</v>
      </c>
    </row>
    <row r="1147" spans="1:9" x14ac:dyDescent="0.2">
      <c r="A1147">
        <v>237</v>
      </c>
      <c r="B1147" t="s">
        <v>185</v>
      </c>
      <c r="C1147" s="6">
        <v>2020</v>
      </c>
      <c r="D1147" s="6">
        <v>12</v>
      </c>
      <c r="E1147" s="1">
        <v>44166</v>
      </c>
      <c r="F1147">
        <v>77144</v>
      </c>
      <c r="G1147" s="7">
        <v>280147.33333333331</v>
      </c>
      <c r="H1147" s="5">
        <f t="shared" si="17"/>
        <v>0.27536938896437829</v>
      </c>
      <c r="I1147">
        <v>11.87</v>
      </c>
    </row>
    <row r="1148" spans="1:9" x14ac:dyDescent="0.2">
      <c r="A1148">
        <v>238</v>
      </c>
      <c r="B1148" t="s">
        <v>186</v>
      </c>
      <c r="C1148" s="6">
        <v>2020</v>
      </c>
      <c r="D1148" s="6">
        <v>12</v>
      </c>
      <c r="E1148" s="1">
        <v>44013</v>
      </c>
      <c r="F1148">
        <v>32940</v>
      </c>
      <c r="G1148" s="7">
        <v>116861.33333333333</v>
      </c>
      <c r="H1148" s="5">
        <f t="shared" si="17"/>
        <v>0.28187253268831436</v>
      </c>
      <c r="I1148">
        <v>0</v>
      </c>
    </row>
    <row r="1149" spans="1:9" x14ac:dyDescent="0.2">
      <c r="A1149">
        <v>238</v>
      </c>
      <c r="B1149" t="s">
        <v>186</v>
      </c>
      <c r="C1149" s="6">
        <v>2020</v>
      </c>
      <c r="D1149" s="6">
        <v>12</v>
      </c>
      <c r="E1149" s="1">
        <v>44044</v>
      </c>
      <c r="F1149">
        <v>34666</v>
      </c>
      <c r="G1149" s="7">
        <v>119462.66666666667</v>
      </c>
      <c r="H1149" s="5">
        <f t="shared" si="17"/>
        <v>0.29018270701027937</v>
      </c>
      <c r="I1149">
        <v>0</v>
      </c>
    </row>
    <row r="1150" spans="1:9" x14ac:dyDescent="0.2">
      <c r="A1150">
        <v>238</v>
      </c>
      <c r="B1150" t="s">
        <v>186</v>
      </c>
      <c r="C1150" s="6">
        <v>2020</v>
      </c>
      <c r="D1150" s="6">
        <v>12</v>
      </c>
      <c r="E1150" s="1">
        <v>44075</v>
      </c>
      <c r="F1150">
        <v>42174</v>
      </c>
      <c r="G1150" s="7">
        <v>120034.66666666667</v>
      </c>
      <c r="H1150" s="5">
        <f t="shared" si="17"/>
        <v>0.35134849932241796</v>
      </c>
      <c r="I1150">
        <v>0.9</v>
      </c>
    </row>
    <row r="1151" spans="1:9" x14ac:dyDescent="0.2">
      <c r="A1151">
        <v>238</v>
      </c>
      <c r="B1151" t="s">
        <v>186</v>
      </c>
      <c r="C1151" s="6">
        <v>2020</v>
      </c>
      <c r="D1151" s="6">
        <v>12</v>
      </c>
      <c r="E1151" s="1">
        <v>44105</v>
      </c>
      <c r="F1151">
        <v>48991</v>
      </c>
      <c r="G1151" s="7">
        <v>130845.66666666667</v>
      </c>
      <c r="H1151" s="5">
        <f t="shared" si="17"/>
        <v>0.37441820771035594</v>
      </c>
      <c r="I1151">
        <v>5.44</v>
      </c>
    </row>
    <row r="1152" spans="1:9" x14ac:dyDescent="0.2">
      <c r="A1152">
        <v>238</v>
      </c>
      <c r="B1152" t="s">
        <v>186</v>
      </c>
      <c r="C1152" s="6">
        <v>2020</v>
      </c>
      <c r="D1152" s="6">
        <v>12</v>
      </c>
      <c r="E1152" s="1">
        <v>44136</v>
      </c>
      <c r="F1152">
        <v>43785</v>
      </c>
      <c r="G1152" s="7">
        <v>122090.66666666667</v>
      </c>
      <c r="H1152" s="5">
        <f t="shared" si="17"/>
        <v>0.358626922068845</v>
      </c>
      <c r="I1152">
        <v>6.78</v>
      </c>
    </row>
    <row r="1153" spans="1:9" x14ac:dyDescent="0.2">
      <c r="A1153">
        <v>238</v>
      </c>
      <c r="B1153" t="s">
        <v>186</v>
      </c>
      <c r="C1153" s="6">
        <v>2020</v>
      </c>
      <c r="D1153" s="6">
        <v>12</v>
      </c>
      <c r="E1153" s="1">
        <v>44166</v>
      </c>
      <c r="F1153">
        <v>44085</v>
      </c>
      <c r="G1153" s="7">
        <v>114625.66666666667</v>
      </c>
      <c r="H1153" s="5">
        <f t="shared" si="17"/>
        <v>0.38459972606484294</v>
      </c>
      <c r="I1153">
        <v>8.4</v>
      </c>
    </row>
    <row r="1154" spans="1:9" x14ac:dyDescent="0.2">
      <c r="A1154">
        <v>240</v>
      </c>
      <c r="B1154" t="s">
        <v>40</v>
      </c>
      <c r="C1154" s="6">
        <v>2020</v>
      </c>
      <c r="D1154" s="6">
        <v>12</v>
      </c>
      <c r="E1154" s="1">
        <v>44013</v>
      </c>
      <c r="F1154">
        <v>55192</v>
      </c>
      <c r="G1154" s="7">
        <v>278707</v>
      </c>
      <c r="H1154" s="5">
        <f t="shared" ref="H1154:H1217" si="18">+F1154/G1154</f>
        <v>0.19802875421141197</v>
      </c>
      <c r="I1154">
        <v>0</v>
      </c>
    </row>
    <row r="1155" spans="1:9" x14ac:dyDescent="0.2">
      <c r="A1155">
        <v>240</v>
      </c>
      <c r="B1155" t="s">
        <v>40</v>
      </c>
      <c r="C1155" s="6">
        <v>2020</v>
      </c>
      <c r="D1155" s="6">
        <v>12</v>
      </c>
      <c r="E1155" s="1">
        <v>44044</v>
      </c>
      <c r="F1155">
        <v>61145</v>
      </c>
      <c r="G1155" s="7">
        <v>276908.66666666669</v>
      </c>
      <c r="H1155" s="5">
        <f t="shared" si="18"/>
        <v>0.22081287933686919</v>
      </c>
      <c r="I1155">
        <v>0</v>
      </c>
    </row>
    <row r="1156" spans="1:9" x14ac:dyDescent="0.2">
      <c r="A1156">
        <v>240</v>
      </c>
      <c r="B1156" t="s">
        <v>40</v>
      </c>
      <c r="C1156" s="6">
        <v>2020</v>
      </c>
      <c r="D1156" s="6">
        <v>12</v>
      </c>
      <c r="E1156" s="1">
        <v>44075</v>
      </c>
      <c r="F1156">
        <v>78698</v>
      </c>
      <c r="G1156" s="7">
        <v>294459.66666666669</v>
      </c>
      <c r="H1156" s="5">
        <f t="shared" si="18"/>
        <v>0.26726240945279434</v>
      </c>
      <c r="I1156">
        <v>0</v>
      </c>
    </row>
    <row r="1157" spans="1:9" x14ac:dyDescent="0.2">
      <c r="A1157">
        <v>240</v>
      </c>
      <c r="B1157" t="s">
        <v>40</v>
      </c>
      <c r="C1157" s="6">
        <v>2020</v>
      </c>
      <c r="D1157" s="6">
        <v>12</v>
      </c>
      <c r="E1157" s="1">
        <v>44105</v>
      </c>
      <c r="F1157">
        <v>97392</v>
      </c>
      <c r="G1157" s="7">
        <v>332591.66666666669</v>
      </c>
      <c r="H1157" s="5">
        <f t="shared" si="18"/>
        <v>0.29282754127934651</v>
      </c>
      <c r="I1157">
        <v>1.68</v>
      </c>
    </row>
    <row r="1158" spans="1:9" x14ac:dyDescent="0.2">
      <c r="A1158">
        <v>240</v>
      </c>
      <c r="B1158" t="s">
        <v>40</v>
      </c>
      <c r="C1158" s="6">
        <v>2020</v>
      </c>
      <c r="D1158" s="6">
        <v>12</v>
      </c>
      <c r="E1158" s="1">
        <v>44136</v>
      </c>
      <c r="F1158">
        <v>86083</v>
      </c>
      <c r="G1158" s="7">
        <v>311968.33333333331</v>
      </c>
      <c r="H1158" s="5">
        <f t="shared" si="18"/>
        <v>0.27593505751117903</v>
      </c>
      <c r="I1158">
        <v>8</v>
      </c>
    </row>
    <row r="1159" spans="1:9" x14ac:dyDescent="0.2">
      <c r="A1159">
        <v>240</v>
      </c>
      <c r="B1159" t="s">
        <v>40</v>
      </c>
      <c r="C1159" s="6">
        <v>2020</v>
      </c>
      <c r="D1159" s="6">
        <v>12</v>
      </c>
      <c r="E1159" s="1">
        <v>44166</v>
      </c>
      <c r="F1159">
        <v>82565</v>
      </c>
      <c r="G1159" s="7">
        <v>289291.66666666669</v>
      </c>
      <c r="H1159" s="5">
        <f t="shared" si="18"/>
        <v>0.28540400403283883</v>
      </c>
      <c r="I1159">
        <v>9.8800000000000008</v>
      </c>
    </row>
    <row r="1160" spans="1:9" x14ac:dyDescent="0.2">
      <c r="A1160">
        <v>241</v>
      </c>
      <c r="B1160" t="s">
        <v>187</v>
      </c>
      <c r="C1160" s="6">
        <v>2020</v>
      </c>
      <c r="D1160" s="6">
        <v>12</v>
      </c>
      <c r="E1160" s="1">
        <v>44013</v>
      </c>
      <c r="F1160">
        <v>29724</v>
      </c>
      <c r="G1160" s="7">
        <v>152989.66666666666</v>
      </c>
      <c r="H1160" s="5">
        <f t="shared" si="18"/>
        <v>0.19428763162653689</v>
      </c>
      <c r="I1160">
        <v>0</v>
      </c>
    </row>
    <row r="1161" spans="1:9" x14ac:dyDescent="0.2">
      <c r="A1161">
        <v>241</v>
      </c>
      <c r="B1161" t="s">
        <v>187</v>
      </c>
      <c r="C1161" s="6">
        <v>2020</v>
      </c>
      <c r="D1161" s="6">
        <v>12</v>
      </c>
      <c r="E1161" s="1">
        <v>44044</v>
      </c>
      <c r="F1161">
        <v>32482</v>
      </c>
      <c r="G1161" s="7">
        <v>146256</v>
      </c>
      <c r="H1161" s="5">
        <f t="shared" si="18"/>
        <v>0.22209003391313861</v>
      </c>
      <c r="I1161">
        <v>0</v>
      </c>
    </row>
    <row r="1162" spans="1:9" x14ac:dyDescent="0.2">
      <c r="A1162">
        <v>241</v>
      </c>
      <c r="B1162" t="s">
        <v>187</v>
      </c>
      <c r="C1162" s="6">
        <v>2020</v>
      </c>
      <c r="D1162" s="6">
        <v>12</v>
      </c>
      <c r="E1162" s="1">
        <v>44075</v>
      </c>
      <c r="F1162">
        <v>41668</v>
      </c>
      <c r="G1162" s="7">
        <v>158283.33333333334</v>
      </c>
      <c r="H1162" s="5">
        <f t="shared" si="18"/>
        <v>0.26324944719385068</v>
      </c>
      <c r="I1162">
        <v>0.12</v>
      </c>
    </row>
    <row r="1163" spans="1:9" x14ac:dyDescent="0.2">
      <c r="A1163">
        <v>241</v>
      </c>
      <c r="B1163" t="s">
        <v>187</v>
      </c>
      <c r="C1163" s="6">
        <v>2020</v>
      </c>
      <c r="D1163" s="6">
        <v>12</v>
      </c>
      <c r="E1163" s="1">
        <v>44105</v>
      </c>
      <c r="F1163">
        <v>49019</v>
      </c>
      <c r="G1163" s="7">
        <v>179458</v>
      </c>
      <c r="H1163" s="5">
        <f t="shared" si="18"/>
        <v>0.27315026357142064</v>
      </c>
      <c r="I1163">
        <v>6.89</v>
      </c>
    </row>
    <row r="1164" spans="1:9" x14ac:dyDescent="0.2">
      <c r="A1164">
        <v>241</v>
      </c>
      <c r="B1164" t="s">
        <v>187</v>
      </c>
      <c r="C1164" s="6">
        <v>2020</v>
      </c>
      <c r="D1164" s="6">
        <v>12</v>
      </c>
      <c r="E1164" s="1">
        <v>44136</v>
      </c>
      <c r="F1164">
        <v>42176</v>
      </c>
      <c r="G1164" s="7">
        <v>159512.66666666666</v>
      </c>
      <c r="H1164" s="5">
        <f t="shared" si="18"/>
        <v>0.26440533458157972</v>
      </c>
      <c r="I1164">
        <v>9.1199999999999992</v>
      </c>
    </row>
    <row r="1165" spans="1:9" x14ac:dyDescent="0.2">
      <c r="A1165">
        <v>241</v>
      </c>
      <c r="B1165" t="s">
        <v>187</v>
      </c>
      <c r="C1165" s="6">
        <v>2020</v>
      </c>
      <c r="D1165" s="6">
        <v>12</v>
      </c>
      <c r="E1165" s="1">
        <v>44166</v>
      </c>
      <c r="F1165">
        <v>40512</v>
      </c>
      <c r="G1165" s="7">
        <v>150810.66666666666</v>
      </c>
      <c r="H1165" s="5">
        <f t="shared" si="18"/>
        <v>0.26862821374261769</v>
      </c>
      <c r="I1165">
        <v>10.09</v>
      </c>
    </row>
    <row r="1166" spans="1:9" x14ac:dyDescent="0.2">
      <c r="A1166">
        <v>242</v>
      </c>
      <c r="B1166" t="s">
        <v>59</v>
      </c>
      <c r="C1166" s="6">
        <v>2020</v>
      </c>
      <c r="D1166" s="6">
        <v>12</v>
      </c>
      <c r="E1166" s="1">
        <v>44013</v>
      </c>
      <c r="F1166">
        <v>26235</v>
      </c>
      <c r="G1166" s="7">
        <v>134641.66666666666</v>
      </c>
      <c r="H1166" s="5">
        <f t="shared" si="18"/>
        <v>0.19485052918239773</v>
      </c>
      <c r="I1166">
        <v>0</v>
      </c>
    </row>
    <row r="1167" spans="1:9" x14ac:dyDescent="0.2">
      <c r="A1167">
        <v>242</v>
      </c>
      <c r="B1167" t="s">
        <v>59</v>
      </c>
      <c r="C1167" s="6">
        <v>2020</v>
      </c>
      <c r="D1167" s="6">
        <v>12</v>
      </c>
      <c r="E1167" s="1">
        <v>44044</v>
      </c>
      <c r="F1167">
        <v>29865</v>
      </c>
      <c r="G1167" s="7">
        <v>131388</v>
      </c>
      <c r="H1167" s="5">
        <f t="shared" si="18"/>
        <v>0.22730386336651748</v>
      </c>
      <c r="I1167">
        <v>0</v>
      </c>
    </row>
    <row r="1168" spans="1:9" x14ac:dyDescent="0.2">
      <c r="A1168">
        <v>242</v>
      </c>
      <c r="B1168" t="s">
        <v>59</v>
      </c>
      <c r="C1168" s="6">
        <v>2020</v>
      </c>
      <c r="D1168" s="6">
        <v>12</v>
      </c>
      <c r="E1168" s="1">
        <v>44075</v>
      </c>
      <c r="F1168">
        <v>38619</v>
      </c>
      <c r="G1168" s="7">
        <v>149819.66666666666</v>
      </c>
      <c r="H1168" s="5">
        <f t="shared" si="18"/>
        <v>0.2577698966980303</v>
      </c>
      <c r="I1168">
        <v>0.11</v>
      </c>
    </row>
    <row r="1169" spans="1:9" x14ac:dyDescent="0.2">
      <c r="A1169">
        <v>242</v>
      </c>
      <c r="B1169" t="s">
        <v>59</v>
      </c>
      <c r="C1169" s="6">
        <v>2020</v>
      </c>
      <c r="D1169" s="6">
        <v>12</v>
      </c>
      <c r="E1169" s="1">
        <v>44105</v>
      </c>
      <c r="F1169">
        <v>45725</v>
      </c>
      <c r="G1169" s="7">
        <v>170404</v>
      </c>
      <c r="H1169" s="5">
        <f t="shared" si="18"/>
        <v>0.26833290298349805</v>
      </c>
      <c r="I1169">
        <v>6.02</v>
      </c>
    </row>
    <row r="1170" spans="1:9" x14ac:dyDescent="0.2">
      <c r="A1170">
        <v>242</v>
      </c>
      <c r="B1170" t="s">
        <v>59</v>
      </c>
      <c r="C1170" s="6">
        <v>2020</v>
      </c>
      <c r="D1170" s="6">
        <v>12</v>
      </c>
      <c r="E1170" s="1">
        <v>44136</v>
      </c>
      <c r="F1170">
        <v>41043</v>
      </c>
      <c r="G1170" s="7">
        <v>151970.66666666666</v>
      </c>
      <c r="H1170" s="5">
        <f t="shared" si="18"/>
        <v>0.27007185597220518</v>
      </c>
      <c r="I1170">
        <v>8.44</v>
      </c>
    </row>
    <row r="1171" spans="1:9" x14ac:dyDescent="0.2">
      <c r="A1171">
        <v>242</v>
      </c>
      <c r="B1171" t="s">
        <v>59</v>
      </c>
      <c r="C1171" s="6">
        <v>2020</v>
      </c>
      <c r="D1171" s="6">
        <v>12</v>
      </c>
      <c r="E1171" s="1">
        <v>44166</v>
      </c>
      <c r="F1171">
        <v>39564</v>
      </c>
      <c r="G1171" s="7">
        <v>140825.33333333334</v>
      </c>
      <c r="H1171" s="5">
        <f t="shared" si="18"/>
        <v>0.28094376958691142</v>
      </c>
      <c r="I1171">
        <v>9.7799999999999994</v>
      </c>
    </row>
    <row r="1172" spans="1:9" x14ac:dyDescent="0.2">
      <c r="A1172">
        <v>243</v>
      </c>
      <c r="B1172" t="s">
        <v>43</v>
      </c>
      <c r="C1172" s="6">
        <v>2020</v>
      </c>
      <c r="D1172" s="6">
        <v>12</v>
      </c>
      <c r="E1172" s="1">
        <v>44013</v>
      </c>
      <c r="F1172">
        <v>84360</v>
      </c>
      <c r="G1172" s="7">
        <v>239318.66666666666</v>
      </c>
      <c r="H1172" s="5">
        <f t="shared" si="18"/>
        <v>0.35250071034993791</v>
      </c>
      <c r="I1172">
        <v>0</v>
      </c>
    </row>
    <row r="1173" spans="1:9" x14ac:dyDescent="0.2">
      <c r="A1173">
        <v>243</v>
      </c>
      <c r="B1173" t="s">
        <v>43</v>
      </c>
      <c r="C1173" s="6">
        <v>2020</v>
      </c>
      <c r="D1173" s="6">
        <v>12</v>
      </c>
      <c r="E1173" s="1">
        <v>44044</v>
      </c>
      <c r="F1173">
        <v>90919</v>
      </c>
      <c r="G1173" s="7">
        <v>241230</v>
      </c>
      <c r="H1173" s="5">
        <f t="shared" si="18"/>
        <v>0.37689756663764873</v>
      </c>
      <c r="I1173">
        <v>0</v>
      </c>
    </row>
    <row r="1174" spans="1:9" x14ac:dyDescent="0.2">
      <c r="A1174">
        <v>243</v>
      </c>
      <c r="B1174" t="s">
        <v>43</v>
      </c>
      <c r="C1174" s="6">
        <v>2020</v>
      </c>
      <c r="D1174" s="6">
        <v>12</v>
      </c>
      <c r="E1174" s="1">
        <v>44075</v>
      </c>
      <c r="F1174">
        <v>106447</v>
      </c>
      <c r="G1174" s="7">
        <v>254584.33333333334</v>
      </c>
      <c r="H1174" s="5">
        <f t="shared" si="18"/>
        <v>0.41812077988564367</v>
      </c>
      <c r="I1174">
        <v>0</v>
      </c>
    </row>
    <row r="1175" spans="1:9" x14ac:dyDescent="0.2">
      <c r="A1175">
        <v>243</v>
      </c>
      <c r="B1175" t="s">
        <v>43</v>
      </c>
      <c r="C1175" s="6">
        <v>2020</v>
      </c>
      <c r="D1175" s="6">
        <v>12</v>
      </c>
      <c r="E1175" s="1">
        <v>44105</v>
      </c>
      <c r="F1175">
        <v>113577</v>
      </c>
      <c r="G1175" s="7">
        <v>277919</v>
      </c>
      <c r="H1175" s="5">
        <f t="shared" si="18"/>
        <v>0.40866943246053705</v>
      </c>
      <c r="I1175">
        <v>3.64</v>
      </c>
    </row>
    <row r="1176" spans="1:9" x14ac:dyDescent="0.2">
      <c r="A1176">
        <v>243</v>
      </c>
      <c r="B1176" t="s">
        <v>43</v>
      </c>
      <c r="C1176" s="6">
        <v>2020</v>
      </c>
      <c r="D1176" s="6">
        <v>12</v>
      </c>
      <c r="E1176" s="1">
        <v>44136</v>
      </c>
      <c r="F1176">
        <v>111496</v>
      </c>
      <c r="G1176" s="7">
        <v>270199</v>
      </c>
      <c r="H1176" s="5">
        <f t="shared" si="18"/>
        <v>0.41264401422655156</v>
      </c>
      <c r="I1176">
        <v>5.29</v>
      </c>
    </row>
    <row r="1177" spans="1:9" x14ac:dyDescent="0.2">
      <c r="A1177">
        <v>243</v>
      </c>
      <c r="B1177" t="s">
        <v>43</v>
      </c>
      <c r="C1177" s="6">
        <v>2020</v>
      </c>
      <c r="D1177" s="6">
        <v>12</v>
      </c>
      <c r="E1177" s="1">
        <v>44166</v>
      </c>
      <c r="F1177">
        <v>111806</v>
      </c>
      <c r="G1177" s="7">
        <v>262165.66666666669</v>
      </c>
      <c r="H1177" s="5">
        <f t="shared" si="18"/>
        <v>0.42647079391275489</v>
      </c>
      <c r="I1177">
        <v>6.69</v>
      </c>
    </row>
    <row r="1178" spans="1:9" x14ac:dyDescent="0.2">
      <c r="A1178">
        <v>244</v>
      </c>
      <c r="B1178" t="s">
        <v>188</v>
      </c>
      <c r="C1178" s="6">
        <v>2020</v>
      </c>
      <c r="D1178" s="6">
        <v>12</v>
      </c>
      <c r="E1178" s="1">
        <v>44013</v>
      </c>
      <c r="F1178">
        <v>29317</v>
      </c>
      <c r="G1178" s="7">
        <v>91410.333333333328</v>
      </c>
      <c r="H1178" s="5">
        <f t="shared" si="18"/>
        <v>0.32071866419186745</v>
      </c>
      <c r="I1178">
        <v>0</v>
      </c>
    </row>
    <row r="1179" spans="1:9" x14ac:dyDescent="0.2">
      <c r="A1179">
        <v>244</v>
      </c>
      <c r="B1179" t="s">
        <v>188</v>
      </c>
      <c r="C1179" s="6">
        <v>2020</v>
      </c>
      <c r="D1179" s="6">
        <v>12</v>
      </c>
      <c r="E1179" s="1">
        <v>44044</v>
      </c>
      <c r="F1179">
        <v>29329</v>
      </c>
      <c r="G1179" s="7">
        <v>92055.666666666672</v>
      </c>
      <c r="H1179" s="5">
        <f t="shared" si="18"/>
        <v>0.31860070174930383</v>
      </c>
      <c r="I1179">
        <v>0</v>
      </c>
    </row>
    <row r="1180" spans="1:9" x14ac:dyDescent="0.2">
      <c r="A1180">
        <v>244</v>
      </c>
      <c r="B1180" t="s">
        <v>188</v>
      </c>
      <c r="C1180" s="6">
        <v>2020</v>
      </c>
      <c r="D1180" s="6">
        <v>12</v>
      </c>
      <c r="E1180" s="1">
        <v>44075</v>
      </c>
      <c r="F1180">
        <v>36987</v>
      </c>
      <c r="G1180" s="7">
        <v>95679.666666666672</v>
      </c>
      <c r="H1180" s="5">
        <f t="shared" si="18"/>
        <v>0.38657116280366083</v>
      </c>
      <c r="I1180">
        <v>0</v>
      </c>
    </row>
    <row r="1181" spans="1:9" x14ac:dyDescent="0.2">
      <c r="A1181">
        <v>244</v>
      </c>
      <c r="B1181" t="s">
        <v>188</v>
      </c>
      <c r="C1181" s="6">
        <v>2020</v>
      </c>
      <c r="D1181" s="6">
        <v>12</v>
      </c>
      <c r="E1181" s="1">
        <v>44105</v>
      </c>
      <c r="F1181">
        <v>44547</v>
      </c>
      <c r="G1181" s="7">
        <v>107227.66666666667</v>
      </c>
      <c r="H1181" s="5">
        <f t="shared" si="18"/>
        <v>0.41544315366369994</v>
      </c>
      <c r="I1181">
        <v>3.01</v>
      </c>
    </row>
    <row r="1182" spans="1:9" x14ac:dyDescent="0.2">
      <c r="A1182">
        <v>244</v>
      </c>
      <c r="B1182" t="s">
        <v>188</v>
      </c>
      <c r="C1182" s="6">
        <v>2020</v>
      </c>
      <c r="D1182" s="6">
        <v>12</v>
      </c>
      <c r="E1182" s="1">
        <v>44136</v>
      </c>
      <c r="F1182">
        <v>39622</v>
      </c>
      <c r="G1182" s="7">
        <v>103297</v>
      </c>
      <c r="H1182" s="5">
        <f t="shared" si="18"/>
        <v>0.38357357909716644</v>
      </c>
      <c r="I1182">
        <v>5.12</v>
      </c>
    </row>
    <row r="1183" spans="1:9" x14ac:dyDescent="0.2">
      <c r="A1183">
        <v>244</v>
      </c>
      <c r="B1183" t="s">
        <v>188</v>
      </c>
      <c r="C1183" s="6">
        <v>2020</v>
      </c>
      <c r="D1183" s="6">
        <v>12</v>
      </c>
      <c r="E1183" s="1">
        <v>44166</v>
      </c>
      <c r="F1183">
        <v>42391</v>
      </c>
      <c r="G1183" s="7">
        <v>94915.333333333328</v>
      </c>
      <c r="H1183" s="5">
        <f t="shared" si="18"/>
        <v>0.44661909210313755</v>
      </c>
      <c r="I1183">
        <v>6.29</v>
      </c>
    </row>
    <row r="1184" spans="1:9" x14ac:dyDescent="0.2">
      <c r="A1184">
        <v>245</v>
      </c>
      <c r="B1184" t="s">
        <v>64</v>
      </c>
      <c r="C1184" s="6">
        <v>2020</v>
      </c>
      <c r="D1184" s="6">
        <v>12</v>
      </c>
      <c r="E1184" s="1">
        <v>44013</v>
      </c>
      <c r="F1184">
        <v>28164</v>
      </c>
      <c r="G1184" s="7">
        <v>97023.333333333328</v>
      </c>
      <c r="H1184" s="5">
        <f t="shared" si="18"/>
        <v>0.29028068849417665</v>
      </c>
      <c r="I1184">
        <v>0</v>
      </c>
    </row>
    <row r="1185" spans="1:9" x14ac:dyDescent="0.2">
      <c r="A1185">
        <v>245</v>
      </c>
      <c r="B1185" t="s">
        <v>64</v>
      </c>
      <c r="C1185" s="6">
        <v>2020</v>
      </c>
      <c r="D1185" s="6">
        <v>12</v>
      </c>
      <c r="E1185" s="1">
        <v>44044</v>
      </c>
      <c r="F1185">
        <v>21769</v>
      </c>
      <c r="G1185" s="7">
        <v>94336.666666666672</v>
      </c>
      <c r="H1185" s="5">
        <f t="shared" si="18"/>
        <v>0.23075863043708703</v>
      </c>
      <c r="I1185">
        <v>0</v>
      </c>
    </row>
    <row r="1186" spans="1:9" x14ac:dyDescent="0.2">
      <c r="A1186">
        <v>245</v>
      </c>
      <c r="B1186" t="s">
        <v>64</v>
      </c>
      <c r="C1186" s="6">
        <v>2020</v>
      </c>
      <c r="D1186" s="6">
        <v>12</v>
      </c>
      <c r="E1186" s="1">
        <v>44075</v>
      </c>
      <c r="F1186">
        <v>34105</v>
      </c>
      <c r="G1186" s="7">
        <v>93832.666666666672</v>
      </c>
      <c r="H1186" s="5">
        <f t="shared" si="18"/>
        <v>0.36346617027474437</v>
      </c>
      <c r="I1186">
        <v>0</v>
      </c>
    </row>
    <row r="1187" spans="1:9" x14ac:dyDescent="0.2">
      <c r="A1187">
        <v>245</v>
      </c>
      <c r="B1187" t="s">
        <v>64</v>
      </c>
      <c r="C1187" s="6">
        <v>2020</v>
      </c>
      <c r="D1187" s="6">
        <v>12</v>
      </c>
      <c r="E1187" s="1">
        <v>44105</v>
      </c>
      <c r="F1187">
        <v>42109</v>
      </c>
      <c r="G1187" s="7">
        <v>106621.66666666667</v>
      </c>
      <c r="H1187" s="5">
        <f t="shared" si="18"/>
        <v>0.39493848967533174</v>
      </c>
      <c r="I1187">
        <v>1.28</v>
      </c>
    </row>
    <row r="1188" spans="1:9" x14ac:dyDescent="0.2">
      <c r="A1188">
        <v>245</v>
      </c>
      <c r="B1188" t="s">
        <v>64</v>
      </c>
      <c r="C1188" s="6">
        <v>2020</v>
      </c>
      <c r="D1188" s="6">
        <v>12</v>
      </c>
      <c r="E1188" s="1">
        <v>44136</v>
      </c>
      <c r="F1188">
        <v>36715</v>
      </c>
      <c r="G1188" s="7">
        <v>105218</v>
      </c>
      <c r="H1188" s="5">
        <f t="shared" si="18"/>
        <v>0.34894219620217071</v>
      </c>
      <c r="I1188">
        <v>3.88</v>
      </c>
    </row>
    <row r="1189" spans="1:9" x14ac:dyDescent="0.2">
      <c r="A1189">
        <v>245</v>
      </c>
      <c r="B1189" t="s">
        <v>64</v>
      </c>
      <c r="C1189" s="6">
        <v>2020</v>
      </c>
      <c r="D1189" s="6">
        <v>12</v>
      </c>
      <c r="E1189" s="1">
        <v>44166</v>
      </c>
      <c r="F1189">
        <v>38587</v>
      </c>
      <c r="G1189" s="7">
        <v>95523.666666666672</v>
      </c>
      <c r="H1189" s="5">
        <f t="shared" si="18"/>
        <v>0.40395224918083128</v>
      </c>
      <c r="I1189">
        <v>4.49</v>
      </c>
    </row>
    <row r="1190" spans="1:9" x14ac:dyDescent="0.2">
      <c r="A1190">
        <v>246</v>
      </c>
      <c r="B1190" t="s">
        <v>189</v>
      </c>
      <c r="C1190" s="6">
        <v>2020</v>
      </c>
      <c r="D1190" s="6">
        <v>12</v>
      </c>
      <c r="E1190" s="1">
        <v>44013</v>
      </c>
      <c r="F1190">
        <v>13446</v>
      </c>
      <c r="G1190" s="7">
        <v>44525</v>
      </c>
      <c r="H1190" s="5">
        <f t="shared" si="18"/>
        <v>0.30198764738910722</v>
      </c>
      <c r="I1190">
        <v>0</v>
      </c>
    </row>
    <row r="1191" spans="1:9" x14ac:dyDescent="0.2">
      <c r="A1191">
        <v>246</v>
      </c>
      <c r="B1191" t="s">
        <v>189</v>
      </c>
      <c r="C1191" s="6">
        <v>2020</v>
      </c>
      <c r="D1191" s="6">
        <v>12</v>
      </c>
      <c r="E1191" s="1">
        <v>44044</v>
      </c>
      <c r="F1191">
        <v>13401</v>
      </c>
      <c r="G1191" s="7">
        <v>39805.5</v>
      </c>
      <c r="H1191" s="5">
        <f t="shared" si="18"/>
        <v>0.33666201906771676</v>
      </c>
      <c r="I1191">
        <v>0</v>
      </c>
    </row>
    <row r="1192" spans="1:9" x14ac:dyDescent="0.2">
      <c r="A1192">
        <v>246</v>
      </c>
      <c r="B1192" t="s">
        <v>189</v>
      </c>
      <c r="C1192" s="6">
        <v>2020</v>
      </c>
      <c r="D1192" s="6">
        <v>12</v>
      </c>
      <c r="E1192" s="1">
        <v>44075</v>
      </c>
      <c r="F1192">
        <v>15528</v>
      </c>
      <c r="G1192" s="7">
        <v>45816</v>
      </c>
      <c r="H1192" s="5">
        <f t="shared" si="18"/>
        <v>0.33892090099528549</v>
      </c>
      <c r="I1192">
        <v>0</v>
      </c>
    </row>
    <row r="1193" spans="1:9" x14ac:dyDescent="0.2">
      <c r="A1193">
        <v>246</v>
      </c>
      <c r="B1193" t="s">
        <v>189</v>
      </c>
      <c r="C1193" s="6">
        <v>2020</v>
      </c>
      <c r="D1193" s="6">
        <v>12</v>
      </c>
      <c r="E1193" s="1">
        <v>44105</v>
      </c>
      <c r="F1193">
        <v>20743</v>
      </c>
      <c r="G1193" s="7">
        <v>52793.5</v>
      </c>
      <c r="H1193" s="5">
        <f t="shared" si="18"/>
        <v>0.39290821786772995</v>
      </c>
      <c r="I1193">
        <v>1.42</v>
      </c>
    </row>
    <row r="1194" spans="1:9" x14ac:dyDescent="0.2">
      <c r="A1194">
        <v>246</v>
      </c>
      <c r="B1194" t="s">
        <v>189</v>
      </c>
      <c r="C1194" s="6">
        <v>2020</v>
      </c>
      <c r="D1194" s="6">
        <v>12</v>
      </c>
      <c r="E1194" s="1">
        <v>44136</v>
      </c>
      <c r="F1194">
        <v>19433</v>
      </c>
      <c r="G1194" s="7">
        <v>51716</v>
      </c>
      <c r="H1194" s="5">
        <f t="shared" si="18"/>
        <v>0.37576378683579548</v>
      </c>
      <c r="I1194">
        <v>3.06</v>
      </c>
    </row>
    <row r="1195" spans="1:9" x14ac:dyDescent="0.2">
      <c r="A1195">
        <v>246</v>
      </c>
      <c r="B1195" t="s">
        <v>189</v>
      </c>
      <c r="C1195" s="6">
        <v>2020</v>
      </c>
      <c r="D1195" s="6">
        <v>12</v>
      </c>
      <c r="E1195" s="1">
        <v>44166</v>
      </c>
      <c r="F1195">
        <v>21277</v>
      </c>
      <c r="G1195" s="7">
        <v>47380.5</v>
      </c>
      <c r="H1195" s="5">
        <f t="shared" si="18"/>
        <v>0.44906659912833341</v>
      </c>
      <c r="I1195">
        <v>3.95</v>
      </c>
    </row>
    <row r="1196" spans="1:9" x14ac:dyDescent="0.2">
      <c r="A1196">
        <v>247</v>
      </c>
      <c r="B1196" t="s">
        <v>66</v>
      </c>
      <c r="C1196" s="6">
        <v>2020</v>
      </c>
      <c r="D1196" s="6">
        <v>12</v>
      </c>
      <c r="E1196" s="1">
        <v>44013</v>
      </c>
      <c r="F1196">
        <v>8859</v>
      </c>
      <c r="G1196" s="7">
        <v>28636</v>
      </c>
      <c r="H1196" s="5">
        <f t="shared" si="18"/>
        <v>0.30936583321692973</v>
      </c>
      <c r="I1196">
        <v>0</v>
      </c>
    </row>
    <row r="1197" spans="1:9" x14ac:dyDescent="0.2">
      <c r="A1197">
        <v>247</v>
      </c>
      <c r="B1197" t="s">
        <v>66</v>
      </c>
      <c r="C1197" s="6">
        <v>2020</v>
      </c>
      <c r="D1197" s="6">
        <v>12</v>
      </c>
      <c r="E1197" s="1">
        <v>44044</v>
      </c>
      <c r="F1197">
        <v>8805</v>
      </c>
      <c r="G1197" s="7">
        <v>24528.5</v>
      </c>
      <c r="H1197" s="5">
        <f t="shared" si="18"/>
        <v>0.35897017754856597</v>
      </c>
      <c r="I1197">
        <v>0</v>
      </c>
    </row>
    <row r="1198" spans="1:9" x14ac:dyDescent="0.2">
      <c r="A1198">
        <v>247</v>
      </c>
      <c r="B1198" t="s">
        <v>66</v>
      </c>
      <c r="C1198" s="6">
        <v>2020</v>
      </c>
      <c r="D1198" s="6">
        <v>12</v>
      </c>
      <c r="E1198" s="1">
        <v>44075</v>
      </c>
      <c r="F1198">
        <v>9568</v>
      </c>
      <c r="G1198" s="7">
        <v>29351.5</v>
      </c>
      <c r="H1198" s="5">
        <f t="shared" si="18"/>
        <v>0.32597993288247618</v>
      </c>
      <c r="I1198">
        <v>0</v>
      </c>
    </row>
    <row r="1199" spans="1:9" x14ac:dyDescent="0.2">
      <c r="A1199">
        <v>247</v>
      </c>
      <c r="B1199" t="s">
        <v>66</v>
      </c>
      <c r="C1199" s="6">
        <v>2020</v>
      </c>
      <c r="D1199" s="6">
        <v>12</v>
      </c>
      <c r="E1199" s="1">
        <v>44105</v>
      </c>
      <c r="F1199">
        <v>16306</v>
      </c>
      <c r="G1199" s="7">
        <v>34478</v>
      </c>
      <c r="H1199" s="5">
        <f t="shared" si="18"/>
        <v>0.47293926561865535</v>
      </c>
      <c r="I1199">
        <v>0.81</v>
      </c>
    </row>
    <row r="1200" spans="1:9" x14ac:dyDescent="0.2">
      <c r="A1200">
        <v>247</v>
      </c>
      <c r="B1200" t="s">
        <v>66</v>
      </c>
      <c r="C1200" s="6">
        <v>2020</v>
      </c>
      <c r="D1200" s="6">
        <v>12</v>
      </c>
      <c r="E1200" s="1">
        <v>44136</v>
      </c>
      <c r="F1200">
        <v>12409</v>
      </c>
      <c r="G1200" s="7">
        <v>31840.5</v>
      </c>
      <c r="H1200" s="5">
        <f t="shared" si="18"/>
        <v>0.3897237794632622</v>
      </c>
      <c r="I1200">
        <v>2.0299999999999998</v>
      </c>
    </row>
    <row r="1201" spans="1:9" x14ac:dyDescent="0.2">
      <c r="A1201">
        <v>247</v>
      </c>
      <c r="B1201" t="s">
        <v>66</v>
      </c>
      <c r="C1201" s="6">
        <v>2020</v>
      </c>
      <c r="D1201" s="6">
        <v>12</v>
      </c>
      <c r="E1201" s="1">
        <v>44166</v>
      </c>
      <c r="F1201">
        <v>12470</v>
      </c>
      <c r="G1201" s="7">
        <v>28115</v>
      </c>
      <c r="H1201" s="5">
        <f t="shared" si="18"/>
        <v>0.44353547928152232</v>
      </c>
      <c r="I1201">
        <v>2.4500000000000002</v>
      </c>
    </row>
    <row r="1202" spans="1:9" x14ac:dyDescent="0.2">
      <c r="A1202">
        <v>248</v>
      </c>
      <c r="B1202" t="s">
        <v>190</v>
      </c>
      <c r="C1202" s="6">
        <v>2020</v>
      </c>
      <c r="D1202" s="6">
        <v>12</v>
      </c>
      <c r="E1202" s="1">
        <v>44013</v>
      </c>
      <c r="F1202">
        <v>21160</v>
      </c>
      <c r="G1202" s="7">
        <v>51592.666666666664</v>
      </c>
      <c r="H1202" s="5">
        <f t="shared" si="18"/>
        <v>0.41013580741449046</v>
      </c>
      <c r="I1202">
        <v>0</v>
      </c>
    </row>
    <row r="1203" spans="1:9" x14ac:dyDescent="0.2">
      <c r="A1203">
        <v>248</v>
      </c>
      <c r="B1203" t="s">
        <v>190</v>
      </c>
      <c r="C1203" s="6">
        <v>2020</v>
      </c>
      <c r="D1203" s="6">
        <v>12</v>
      </c>
      <c r="E1203" s="1">
        <v>44044</v>
      </c>
      <c r="F1203">
        <v>21634</v>
      </c>
      <c r="G1203" s="7">
        <v>57889</v>
      </c>
      <c r="H1203" s="5">
        <f t="shared" si="18"/>
        <v>0.3737152135984384</v>
      </c>
      <c r="I1203">
        <v>0</v>
      </c>
    </row>
    <row r="1204" spans="1:9" x14ac:dyDescent="0.2">
      <c r="A1204">
        <v>248</v>
      </c>
      <c r="B1204" t="s">
        <v>190</v>
      </c>
      <c r="C1204" s="6">
        <v>2020</v>
      </c>
      <c r="D1204" s="6">
        <v>12</v>
      </c>
      <c r="E1204" s="1">
        <v>44075</v>
      </c>
      <c r="F1204">
        <v>24870</v>
      </c>
      <c r="G1204" s="7">
        <v>59282.666666666664</v>
      </c>
      <c r="H1204" s="5">
        <f t="shared" si="18"/>
        <v>0.41951554136116237</v>
      </c>
      <c r="I1204">
        <v>0</v>
      </c>
    </row>
    <row r="1205" spans="1:9" x14ac:dyDescent="0.2">
      <c r="A1205">
        <v>248</v>
      </c>
      <c r="B1205" t="s">
        <v>190</v>
      </c>
      <c r="C1205" s="6">
        <v>2020</v>
      </c>
      <c r="D1205" s="6">
        <v>12</v>
      </c>
      <c r="E1205" s="1">
        <v>44105</v>
      </c>
      <c r="F1205">
        <v>32033</v>
      </c>
      <c r="G1205" s="7">
        <v>68067</v>
      </c>
      <c r="H1205" s="5">
        <f t="shared" si="18"/>
        <v>0.47060984030440595</v>
      </c>
      <c r="I1205">
        <v>1.42</v>
      </c>
    </row>
    <row r="1206" spans="1:9" x14ac:dyDescent="0.2">
      <c r="A1206">
        <v>248</v>
      </c>
      <c r="B1206" t="s">
        <v>190</v>
      </c>
      <c r="C1206" s="6">
        <v>2020</v>
      </c>
      <c r="D1206" s="6">
        <v>12</v>
      </c>
      <c r="E1206" s="1">
        <v>44136</v>
      </c>
      <c r="F1206">
        <v>29033</v>
      </c>
      <c r="G1206" s="7">
        <v>66040</v>
      </c>
      <c r="H1206" s="5">
        <f t="shared" si="18"/>
        <v>0.43962749848576621</v>
      </c>
      <c r="I1206">
        <v>4.3600000000000003</v>
      </c>
    </row>
    <row r="1207" spans="1:9" x14ac:dyDescent="0.2">
      <c r="A1207">
        <v>248</v>
      </c>
      <c r="B1207" t="s">
        <v>190</v>
      </c>
      <c r="C1207" s="6">
        <v>2020</v>
      </c>
      <c r="D1207" s="6">
        <v>12</v>
      </c>
      <c r="E1207" s="1">
        <v>44166</v>
      </c>
      <c r="F1207">
        <v>30537</v>
      </c>
      <c r="G1207" s="7">
        <v>61002.666666666664</v>
      </c>
      <c r="H1207" s="5">
        <f t="shared" si="18"/>
        <v>0.50058467389403749</v>
      </c>
      <c r="I1207">
        <v>5.9</v>
      </c>
    </row>
    <row r="1208" spans="1:9" x14ac:dyDescent="0.2">
      <c r="A1208">
        <v>249</v>
      </c>
      <c r="B1208" t="s">
        <v>191</v>
      </c>
      <c r="C1208" s="6">
        <v>2020</v>
      </c>
      <c r="D1208" s="6">
        <v>12</v>
      </c>
      <c r="E1208" s="1">
        <v>44013</v>
      </c>
      <c r="F1208">
        <v>19082</v>
      </c>
      <c r="G1208" s="7">
        <v>43106.333333333336</v>
      </c>
      <c r="H1208" s="5">
        <f t="shared" si="18"/>
        <v>0.44267277043589881</v>
      </c>
      <c r="I1208">
        <v>0</v>
      </c>
    </row>
    <row r="1209" spans="1:9" x14ac:dyDescent="0.2">
      <c r="A1209">
        <v>249</v>
      </c>
      <c r="B1209" t="s">
        <v>191</v>
      </c>
      <c r="C1209" s="6">
        <v>2020</v>
      </c>
      <c r="D1209" s="6">
        <v>12</v>
      </c>
      <c r="E1209" s="1">
        <v>44044</v>
      </c>
      <c r="F1209">
        <v>18771</v>
      </c>
      <c r="G1209" s="7">
        <v>50562.666666666664</v>
      </c>
      <c r="H1209" s="5">
        <f t="shared" si="18"/>
        <v>0.37124228679921945</v>
      </c>
      <c r="I1209">
        <v>0</v>
      </c>
    </row>
    <row r="1210" spans="1:9" x14ac:dyDescent="0.2">
      <c r="A1210">
        <v>249</v>
      </c>
      <c r="B1210" t="s">
        <v>191</v>
      </c>
      <c r="C1210" s="6">
        <v>2020</v>
      </c>
      <c r="D1210" s="6">
        <v>12</v>
      </c>
      <c r="E1210" s="1">
        <v>44075</v>
      </c>
      <c r="F1210">
        <v>20848</v>
      </c>
      <c r="G1210" s="7">
        <v>51178.333333333336</v>
      </c>
      <c r="H1210" s="5">
        <f t="shared" si="18"/>
        <v>0.40735988536815709</v>
      </c>
      <c r="I1210">
        <v>0</v>
      </c>
    </row>
    <row r="1211" spans="1:9" x14ac:dyDescent="0.2">
      <c r="A1211">
        <v>249</v>
      </c>
      <c r="B1211" t="s">
        <v>191</v>
      </c>
      <c r="C1211" s="6">
        <v>2020</v>
      </c>
      <c r="D1211" s="6">
        <v>12</v>
      </c>
      <c r="E1211" s="1">
        <v>44105</v>
      </c>
      <c r="F1211">
        <v>28420</v>
      </c>
      <c r="G1211" s="7">
        <v>56837.666666666664</v>
      </c>
      <c r="H1211" s="5">
        <f t="shared" si="18"/>
        <v>0.50002052629418292</v>
      </c>
      <c r="I1211">
        <v>3.35</v>
      </c>
    </row>
    <row r="1212" spans="1:9" x14ac:dyDescent="0.2">
      <c r="A1212">
        <v>249</v>
      </c>
      <c r="B1212" t="s">
        <v>191</v>
      </c>
      <c r="C1212" s="6">
        <v>2020</v>
      </c>
      <c r="D1212" s="6">
        <v>12</v>
      </c>
      <c r="E1212" s="1">
        <v>44136</v>
      </c>
      <c r="F1212">
        <v>23848</v>
      </c>
      <c r="G1212" s="7">
        <v>53737</v>
      </c>
      <c r="H1212" s="5">
        <f t="shared" si="18"/>
        <v>0.44379105644155797</v>
      </c>
      <c r="I1212">
        <v>4.82</v>
      </c>
    </row>
    <row r="1213" spans="1:9" x14ac:dyDescent="0.2">
      <c r="A1213">
        <v>249</v>
      </c>
      <c r="B1213" t="s">
        <v>191</v>
      </c>
      <c r="C1213" s="6">
        <v>2020</v>
      </c>
      <c r="D1213" s="6">
        <v>12</v>
      </c>
      <c r="E1213" s="1">
        <v>44166</v>
      </c>
      <c r="F1213">
        <v>25593</v>
      </c>
      <c r="G1213" s="7">
        <v>49502</v>
      </c>
      <c r="H1213" s="5">
        <f t="shared" si="18"/>
        <v>0.51700941376106013</v>
      </c>
      <c r="I1213">
        <v>5.63</v>
      </c>
    </row>
    <row r="1214" spans="1:9" x14ac:dyDescent="0.2">
      <c r="A1214">
        <v>250</v>
      </c>
      <c r="B1214" t="s">
        <v>50</v>
      </c>
      <c r="C1214" s="6">
        <v>2020</v>
      </c>
      <c r="D1214" s="6">
        <v>12</v>
      </c>
      <c r="E1214" s="1">
        <v>44013</v>
      </c>
      <c r="F1214">
        <v>25204</v>
      </c>
      <c r="G1214" s="7">
        <v>111363.33333333333</v>
      </c>
      <c r="H1214" s="5">
        <f t="shared" si="18"/>
        <v>0.22632224849591429</v>
      </c>
      <c r="I1214">
        <v>0</v>
      </c>
    </row>
    <row r="1215" spans="1:9" x14ac:dyDescent="0.2">
      <c r="A1215">
        <v>250</v>
      </c>
      <c r="B1215" t="s">
        <v>50</v>
      </c>
      <c r="C1215" s="6">
        <v>2020</v>
      </c>
      <c r="D1215" s="6">
        <v>12</v>
      </c>
      <c r="E1215" s="1">
        <v>44044</v>
      </c>
      <c r="F1215">
        <v>25741</v>
      </c>
      <c r="G1215" s="7">
        <v>105590</v>
      </c>
      <c r="H1215" s="5">
        <f t="shared" si="18"/>
        <v>0.24378255516620892</v>
      </c>
      <c r="I1215">
        <v>0</v>
      </c>
    </row>
    <row r="1216" spans="1:9" x14ac:dyDescent="0.2">
      <c r="A1216">
        <v>250</v>
      </c>
      <c r="B1216" t="s">
        <v>50</v>
      </c>
      <c r="C1216" s="6">
        <v>2020</v>
      </c>
      <c r="D1216" s="6">
        <v>12</v>
      </c>
      <c r="E1216" s="1">
        <v>44075</v>
      </c>
      <c r="F1216">
        <v>34969</v>
      </c>
      <c r="G1216" s="7">
        <v>111977</v>
      </c>
      <c r="H1216" s="5">
        <f t="shared" si="18"/>
        <v>0.31228734472257696</v>
      </c>
      <c r="I1216">
        <v>0</v>
      </c>
    </row>
    <row r="1217" spans="1:9" x14ac:dyDescent="0.2">
      <c r="A1217">
        <v>250</v>
      </c>
      <c r="B1217" t="s">
        <v>50</v>
      </c>
      <c r="C1217" s="6">
        <v>2020</v>
      </c>
      <c r="D1217" s="6">
        <v>12</v>
      </c>
      <c r="E1217" s="1">
        <v>44105</v>
      </c>
      <c r="F1217">
        <v>40677</v>
      </c>
      <c r="G1217" s="7">
        <v>122243</v>
      </c>
      <c r="H1217" s="5">
        <f t="shared" si="18"/>
        <v>0.332755249789354</v>
      </c>
      <c r="I1217">
        <v>2.83</v>
      </c>
    </row>
    <row r="1218" spans="1:9" x14ac:dyDescent="0.2">
      <c r="A1218">
        <v>250</v>
      </c>
      <c r="B1218" t="s">
        <v>50</v>
      </c>
      <c r="C1218" s="6">
        <v>2020</v>
      </c>
      <c r="D1218" s="6">
        <v>12</v>
      </c>
      <c r="E1218" s="1">
        <v>44136</v>
      </c>
      <c r="F1218">
        <v>34407</v>
      </c>
      <c r="G1218" s="7">
        <v>117628.33333333333</v>
      </c>
      <c r="H1218" s="5">
        <f t="shared" ref="H1218:H1281" si="19">+F1218/G1218</f>
        <v>0.29250605721410661</v>
      </c>
      <c r="I1218">
        <v>4.07</v>
      </c>
    </row>
    <row r="1219" spans="1:9" x14ac:dyDescent="0.2">
      <c r="A1219">
        <v>250</v>
      </c>
      <c r="B1219" t="s">
        <v>50</v>
      </c>
      <c r="C1219" s="6">
        <v>2020</v>
      </c>
      <c r="D1219" s="6">
        <v>12</v>
      </c>
      <c r="E1219" s="1">
        <v>44166</v>
      </c>
      <c r="F1219">
        <v>36463</v>
      </c>
      <c r="G1219" s="7">
        <v>105867.33333333333</v>
      </c>
      <c r="H1219" s="5">
        <f t="shared" si="19"/>
        <v>0.34442163462446712</v>
      </c>
      <c r="I1219">
        <v>5.0199999999999996</v>
      </c>
    </row>
    <row r="1220" spans="1:9" x14ac:dyDescent="0.2">
      <c r="A1220">
        <v>251</v>
      </c>
      <c r="B1220" t="s">
        <v>51</v>
      </c>
      <c r="C1220" s="6">
        <v>2020</v>
      </c>
      <c r="D1220" s="6">
        <v>12</v>
      </c>
      <c r="E1220" s="1">
        <v>44013</v>
      </c>
      <c r="F1220">
        <v>13639</v>
      </c>
      <c r="G1220" s="7">
        <v>44149</v>
      </c>
      <c r="H1220" s="5">
        <f t="shared" si="19"/>
        <v>0.3089311196176584</v>
      </c>
      <c r="I1220">
        <v>0</v>
      </c>
    </row>
    <row r="1221" spans="1:9" x14ac:dyDescent="0.2">
      <c r="A1221">
        <v>251</v>
      </c>
      <c r="B1221" t="s">
        <v>51</v>
      </c>
      <c r="C1221" s="6">
        <v>2020</v>
      </c>
      <c r="D1221" s="6">
        <v>12</v>
      </c>
      <c r="E1221" s="1">
        <v>44044</v>
      </c>
      <c r="F1221">
        <v>13606</v>
      </c>
      <c r="G1221" s="7">
        <v>40950.5</v>
      </c>
      <c r="H1221" s="5">
        <f t="shared" si="19"/>
        <v>0.33225479542374331</v>
      </c>
      <c r="I1221">
        <v>0</v>
      </c>
    </row>
    <row r="1222" spans="1:9" x14ac:dyDescent="0.2">
      <c r="A1222">
        <v>251</v>
      </c>
      <c r="B1222" t="s">
        <v>51</v>
      </c>
      <c r="C1222" s="6">
        <v>2020</v>
      </c>
      <c r="D1222" s="6">
        <v>12</v>
      </c>
      <c r="E1222" s="1">
        <v>44075</v>
      </c>
      <c r="F1222">
        <v>14744</v>
      </c>
      <c r="G1222" s="7">
        <v>42226</v>
      </c>
      <c r="H1222" s="5">
        <f t="shared" si="19"/>
        <v>0.34916875858475821</v>
      </c>
      <c r="I1222">
        <v>0</v>
      </c>
    </row>
    <row r="1223" spans="1:9" x14ac:dyDescent="0.2">
      <c r="A1223">
        <v>251</v>
      </c>
      <c r="B1223" t="s">
        <v>51</v>
      </c>
      <c r="C1223" s="6">
        <v>2020</v>
      </c>
      <c r="D1223" s="6">
        <v>12</v>
      </c>
      <c r="E1223" s="1">
        <v>44105</v>
      </c>
      <c r="F1223">
        <v>21365</v>
      </c>
      <c r="G1223" s="7">
        <v>53732</v>
      </c>
      <c r="H1223" s="5">
        <f t="shared" si="19"/>
        <v>0.39762152907020026</v>
      </c>
      <c r="I1223">
        <v>3.07</v>
      </c>
    </row>
    <row r="1224" spans="1:9" x14ac:dyDescent="0.2">
      <c r="A1224">
        <v>251</v>
      </c>
      <c r="B1224" t="s">
        <v>51</v>
      </c>
      <c r="C1224" s="6">
        <v>2020</v>
      </c>
      <c r="D1224" s="6">
        <v>12</v>
      </c>
      <c r="E1224" s="1">
        <v>44136</v>
      </c>
      <c r="F1224">
        <v>17718</v>
      </c>
      <c r="G1224" s="7">
        <v>50738</v>
      </c>
      <c r="H1224" s="5">
        <f t="shared" si="19"/>
        <v>0.34920572352083251</v>
      </c>
      <c r="I1224">
        <v>4.2699999999999996</v>
      </c>
    </row>
    <row r="1225" spans="1:9" x14ac:dyDescent="0.2">
      <c r="A1225">
        <v>251</v>
      </c>
      <c r="B1225" t="s">
        <v>51</v>
      </c>
      <c r="C1225" s="6">
        <v>2020</v>
      </c>
      <c r="D1225" s="6">
        <v>12</v>
      </c>
      <c r="E1225" s="1">
        <v>44166</v>
      </c>
      <c r="F1225">
        <v>19324</v>
      </c>
      <c r="G1225" s="7">
        <v>44680.5</v>
      </c>
      <c r="H1225" s="5">
        <f t="shared" si="19"/>
        <v>0.43249292196819644</v>
      </c>
      <c r="I1225">
        <v>4.9800000000000004</v>
      </c>
    </row>
    <row r="1226" spans="1:9" x14ac:dyDescent="0.2">
      <c r="A1226">
        <v>252</v>
      </c>
      <c r="B1226" t="s">
        <v>192</v>
      </c>
      <c r="C1226" s="6">
        <v>2020</v>
      </c>
      <c r="D1226" s="6">
        <v>12</v>
      </c>
      <c r="E1226" s="1">
        <v>44013</v>
      </c>
      <c r="F1226">
        <v>19618</v>
      </c>
      <c r="G1226" s="7">
        <v>67218.333333333328</v>
      </c>
      <c r="H1226" s="5">
        <f t="shared" si="19"/>
        <v>0.29185490069673453</v>
      </c>
      <c r="I1226">
        <v>0</v>
      </c>
    </row>
    <row r="1227" spans="1:9" x14ac:dyDescent="0.2">
      <c r="A1227">
        <v>252</v>
      </c>
      <c r="B1227" t="s">
        <v>192</v>
      </c>
      <c r="C1227" s="6">
        <v>2020</v>
      </c>
      <c r="D1227" s="6">
        <v>12</v>
      </c>
      <c r="E1227" s="1">
        <v>44044</v>
      </c>
      <c r="F1227">
        <v>18936</v>
      </c>
      <c r="G1227" s="7">
        <v>67720</v>
      </c>
      <c r="H1227" s="5">
        <f t="shared" si="19"/>
        <v>0.27962197282929713</v>
      </c>
      <c r="I1227">
        <v>0</v>
      </c>
    </row>
    <row r="1228" spans="1:9" x14ac:dyDescent="0.2">
      <c r="A1228">
        <v>252</v>
      </c>
      <c r="B1228" t="s">
        <v>192</v>
      </c>
      <c r="C1228" s="6">
        <v>2020</v>
      </c>
      <c r="D1228" s="6">
        <v>12</v>
      </c>
      <c r="E1228" s="1">
        <v>44075</v>
      </c>
      <c r="F1228">
        <v>23915</v>
      </c>
      <c r="G1228" s="7">
        <v>62862.666666666664</v>
      </c>
      <c r="H1228" s="5">
        <f t="shared" si="19"/>
        <v>0.3804324771459478</v>
      </c>
      <c r="I1228">
        <v>0</v>
      </c>
    </row>
    <row r="1229" spans="1:9" x14ac:dyDescent="0.2">
      <c r="A1229">
        <v>252</v>
      </c>
      <c r="B1229" t="s">
        <v>192</v>
      </c>
      <c r="C1229" s="6">
        <v>2020</v>
      </c>
      <c r="D1229" s="6">
        <v>12</v>
      </c>
      <c r="E1229" s="1">
        <v>44105</v>
      </c>
      <c r="F1229">
        <v>29113</v>
      </c>
      <c r="G1229" s="7">
        <v>77025</v>
      </c>
      <c r="H1229" s="5">
        <f t="shared" si="19"/>
        <v>0.37796819214540733</v>
      </c>
      <c r="I1229">
        <v>1.1000000000000001</v>
      </c>
    </row>
    <row r="1230" spans="1:9" x14ac:dyDescent="0.2">
      <c r="A1230">
        <v>252</v>
      </c>
      <c r="B1230" t="s">
        <v>192</v>
      </c>
      <c r="C1230" s="6">
        <v>2020</v>
      </c>
      <c r="D1230" s="6">
        <v>12</v>
      </c>
      <c r="E1230" s="1">
        <v>44136</v>
      </c>
      <c r="F1230">
        <v>23547</v>
      </c>
      <c r="G1230" s="7">
        <v>63547</v>
      </c>
      <c r="H1230" s="5">
        <f t="shared" si="19"/>
        <v>0.37054463625348166</v>
      </c>
      <c r="I1230">
        <v>3.84</v>
      </c>
    </row>
    <row r="1231" spans="1:9" x14ac:dyDescent="0.2">
      <c r="A1231">
        <v>252</v>
      </c>
      <c r="B1231" t="s">
        <v>192</v>
      </c>
      <c r="C1231" s="6">
        <v>2020</v>
      </c>
      <c r="D1231" s="6">
        <v>12</v>
      </c>
      <c r="E1231" s="1">
        <v>44166</v>
      </c>
      <c r="F1231">
        <v>24927</v>
      </c>
      <c r="G1231" s="7">
        <v>65405</v>
      </c>
      <c r="H1231" s="5">
        <f t="shared" si="19"/>
        <v>0.38111765155569144</v>
      </c>
      <c r="I1231">
        <v>4.83</v>
      </c>
    </row>
    <row r="1232" spans="1:9" x14ac:dyDescent="0.2">
      <c r="A1232">
        <v>253</v>
      </c>
      <c r="B1232" t="s">
        <v>193</v>
      </c>
      <c r="C1232" s="6">
        <v>2020</v>
      </c>
      <c r="D1232" s="6">
        <v>12</v>
      </c>
      <c r="E1232" s="1">
        <v>44013</v>
      </c>
      <c r="F1232">
        <v>10172</v>
      </c>
      <c r="G1232" s="7">
        <v>33999.666666666664</v>
      </c>
      <c r="H1232" s="5">
        <f t="shared" si="19"/>
        <v>0.29917940371964435</v>
      </c>
      <c r="I1232">
        <v>0</v>
      </c>
    </row>
    <row r="1233" spans="1:9" x14ac:dyDescent="0.2">
      <c r="A1233">
        <v>253</v>
      </c>
      <c r="B1233" t="s">
        <v>193</v>
      </c>
      <c r="C1233" s="6">
        <v>2020</v>
      </c>
      <c r="D1233" s="6">
        <v>12</v>
      </c>
      <c r="E1233" s="1">
        <v>44044</v>
      </c>
      <c r="F1233">
        <v>9934</v>
      </c>
      <c r="G1233" s="7">
        <v>34815.333333333336</v>
      </c>
      <c r="H1233" s="5">
        <f t="shared" si="19"/>
        <v>0.28533404821630315</v>
      </c>
      <c r="I1233">
        <v>0</v>
      </c>
    </row>
    <row r="1234" spans="1:9" x14ac:dyDescent="0.2">
      <c r="A1234">
        <v>253</v>
      </c>
      <c r="B1234" t="s">
        <v>193</v>
      </c>
      <c r="C1234" s="6">
        <v>2020</v>
      </c>
      <c r="D1234" s="6">
        <v>12</v>
      </c>
      <c r="E1234" s="1">
        <v>44075</v>
      </c>
      <c r="F1234">
        <v>12089</v>
      </c>
      <c r="G1234" s="7">
        <v>35526</v>
      </c>
      <c r="H1234" s="5">
        <f t="shared" si="19"/>
        <v>0.34028598772729829</v>
      </c>
      <c r="I1234">
        <v>0</v>
      </c>
    </row>
    <row r="1235" spans="1:9" x14ac:dyDescent="0.2">
      <c r="A1235">
        <v>253</v>
      </c>
      <c r="B1235" t="s">
        <v>193</v>
      </c>
      <c r="C1235" s="6">
        <v>2020</v>
      </c>
      <c r="D1235" s="6">
        <v>12</v>
      </c>
      <c r="E1235" s="1">
        <v>44105</v>
      </c>
      <c r="F1235">
        <v>14601</v>
      </c>
      <c r="G1235" s="7">
        <v>42943.666666666664</v>
      </c>
      <c r="H1235" s="5">
        <f t="shared" si="19"/>
        <v>0.34000357056919533</v>
      </c>
      <c r="I1235">
        <v>2.5299999999999998</v>
      </c>
    </row>
    <row r="1236" spans="1:9" x14ac:dyDescent="0.2">
      <c r="A1236">
        <v>253</v>
      </c>
      <c r="B1236" t="s">
        <v>193</v>
      </c>
      <c r="C1236" s="6">
        <v>2020</v>
      </c>
      <c r="D1236" s="6">
        <v>12</v>
      </c>
      <c r="E1236" s="1">
        <v>44136</v>
      </c>
      <c r="F1236">
        <v>12164</v>
      </c>
      <c r="G1236" s="7">
        <v>40132.666666666664</v>
      </c>
      <c r="H1236" s="5">
        <f t="shared" si="19"/>
        <v>0.30309473579295337</v>
      </c>
      <c r="I1236">
        <v>4.0199999999999996</v>
      </c>
    </row>
    <row r="1237" spans="1:9" x14ac:dyDescent="0.2">
      <c r="A1237">
        <v>253</v>
      </c>
      <c r="B1237" t="s">
        <v>193</v>
      </c>
      <c r="C1237" s="6">
        <v>2020</v>
      </c>
      <c r="D1237" s="6">
        <v>12</v>
      </c>
      <c r="E1237" s="1">
        <v>44166</v>
      </c>
      <c r="F1237">
        <v>13165</v>
      </c>
      <c r="G1237" s="7">
        <v>36318.333333333336</v>
      </c>
      <c r="H1237" s="5">
        <f t="shared" si="19"/>
        <v>0.36248910100500203</v>
      </c>
      <c r="I1237">
        <v>3.01</v>
      </c>
    </row>
    <row r="1238" spans="1:9" x14ac:dyDescent="0.2">
      <c r="A1238">
        <v>254</v>
      </c>
      <c r="B1238" t="s">
        <v>194</v>
      </c>
      <c r="C1238" s="6">
        <v>2020</v>
      </c>
      <c r="D1238" s="6">
        <v>12</v>
      </c>
      <c r="E1238" s="1">
        <v>44013</v>
      </c>
      <c r="F1238">
        <v>163390</v>
      </c>
      <c r="G1238" s="7">
        <v>497862</v>
      </c>
      <c r="H1238" s="5">
        <f t="shared" si="19"/>
        <v>0.32818331184143396</v>
      </c>
      <c r="I1238">
        <v>0</v>
      </c>
    </row>
    <row r="1239" spans="1:9" x14ac:dyDescent="0.2">
      <c r="A1239">
        <v>254</v>
      </c>
      <c r="B1239" t="s">
        <v>194</v>
      </c>
      <c r="C1239" s="6">
        <v>2020</v>
      </c>
      <c r="D1239" s="6">
        <v>12</v>
      </c>
      <c r="E1239" s="1">
        <v>44044</v>
      </c>
      <c r="F1239">
        <v>175493</v>
      </c>
      <c r="G1239" s="7">
        <v>525332.66666666663</v>
      </c>
      <c r="H1239" s="5">
        <f t="shared" si="19"/>
        <v>0.33406070312271974</v>
      </c>
      <c r="I1239">
        <v>0.33</v>
      </c>
    </row>
    <row r="1240" spans="1:9" x14ac:dyDescent="0.2">
      <c r="A1240">
        <v>254</v>
      </c>
      <c r="B1240" t="s">
        <v>194</v>
      </c>
      <c r="C1240" s="6">
        <v>2020</v>
      </c>
      <c r="D1240" s="6">
        <v>12</v>
      </c>
      <c r="E1240" s="1">
        <v>44075</v>
      </c>
      <c r="F1240">
        <v>211517</v>
      </c>
      <c r="G1240" s="7">
        <v>527793.33333333337</v>
      </c>
      <c r="H1240" s="5">
        <f t="shared" si="19"/>
        <v>0.40075724083921732</v>
      </c>
      <c r="I1240">
        <v>2.3199999999999998</v>
      </c>
    </row>
    <row r="1241" spans="1:9" x14ac:dyDescent="0.2">
      <c r="A1241">
        <v>254</v>
      </c>
      <c r="B1241" t="s">
        <v>194</v>
      </c>
      <c r="C1241" s="6">
        <v>2020</v>
      </c>
      <c r="D1241" s="6">
        <v>12</v>
      </c>
      <c r="E1241" s="1">
        <v>44105</v>
      </c>
      <c r="F1241">
        <v>238536</v>
      </c>
      <c r="G1241" s="7">
        <v>585950.66666666663</v>
      </c>
      <c r="H1241" s="5">
        <f t="shared" si="19"/>
        <v>0.40709229218386989</v>
      </c>
      <c r="I1241">
        <v>2.75</v>
      </c>
    </row>
    <row r="1242" spans="1:9" x14ac:dyDescent="0.2">
      <c r="A1242">
        <v>254</v>
      </c>
      <c r="B1242" t="s">
        <v>194</v>
      </c>
      <c r="C1242" s="6">
        <v>2020</v>
      </c>
      <c r="D1242" s="6">
        <v>12</v>
      </c>
      <c r="E1242" s="1">
        <v>44136</v>
      </c>
      <c r="F1242">
        <v>212112</v>
      </c>
      <c r="G1242" s="7">
        <v>536197.33333333337</v>
      </c>
      <c r="H1242" s="5">
        <f t="shared" si="19"/>
        <v>0.39558570476540972</v>
      </c>
      <c r="I1242">
        <v>3.11</v>
      </c>
    </row>
    <row r="1243" spans="1:9" x14ac:dyDescent="0.2">
      <c r="A1243">
        <v>254</v>
      </c>
      <c r="B1243" t="s">
        <v>194</v>
      </c>
      <c r="C1243" s="6">
        <v>2020</v>
      </c>
      <c r="D1243" s="6">
        <v>12</v>
      </c>
      <c r="E1243" s="1">
        <v>44166</v>
      </c>
      <c r="F1243">
        <v>207391</v>
      </c>
      <c r="G1243" s="7">
        <v>512545.66666666669</v>
      </c>
      <c r="H1243" s="5">
        <f t="shared" si="19"/>
        <v>0.40462931107927291</v>
      </c>
      <c r="I1243">
        <v>3.57</v>
      </c>
    </row>
    <row r="1244" spans="1:9" x14ac:dyDescent="0.2">
      <c r="A1244">
        <v>255</v>
      </c>
      <c r="B1244" t="s">
        <v>195</v>
      </c>
      <c r="C1244" s="6">
        <v>2020</v>
      </c>
      <c r="D1244" s="6">
        <v>12</v>
      </c>
      <c r="E1244" s="1">
        <v>44013</v>
      </c>
      <c r="F1244">
        <v>59692</v>
      </c>
      <c r="G1244" s="7">
        <v>189755.66666666666</v>
      </c>
      <c r="H1244" s="5">
        <f t="shared" si="19"/>
        <v>0.31457295082975123</v>
      </c>
      <c r="I1244">
        <v>0</v>
      </c>
    </row>
    <row r="1245" spans="1:9" x14ac:dyDescent="0.2">
      <c r="A1245">
        <v>255</v>
      </c>
      <c r="B1245" t="s">
        <v>195</v>
      </c>
      <c r="C1245" s="6">
        <v>2020</v>
      </c>
      <c r="D1245" s="6">
        <v>12</v>
      </c>
      <c r="E1245" s="1">
        <v>44044</v>
      </c>
      <c r="F1245">
        <v>65571</v>
      </c>
      <c r="G1245" s="7">
        <v>196635</v>
      </c>
      <c r="H1245" s="5">
        <f t="shared" si="19"/>
        <v>0.33346555801357847</v>
      </c>
      <c r="I1245">
        <v>2.89</v>
      </c>
    </row>
    <row r="1246" spans="1:9" x14ac:dyDescent="0.2">
      <c r="A1246">
        <v>255</v>
      </c>
      <c r="B1246" t="s">
        <v>195</v>
      </c>
      <c r="C1246" s="6">
        <v>2020</v>
      </c>
      <c r="D1246" s="6">
        <v>12</v>
      </c>
      <c r="E1246" s="1">
        <v>44075</v>
      </c>
      <c r="F1246">
        <v>82820</v>
      </c>
      <c r="G1246" s="7">
        <v>210952</v>
      </c>
      <c r="H1246" s="5">
        <f t="shared" si="19"/>
        <v>0.39260116045356291</v>
      </c>
      <c r="I1246">
        <v>4.9400000000000004</v>
      </c>
    </row>
    <row r="1247" spans="1:9" x14ac:dyDescent="0.2">
      <c r="A1247">
        <v>255</v>
      </c>
      <c r="B1247" t="s">
        <v>195</v>
      </c>
      <c r="C1247" s="6">
        <v>2020</v>
      </c>
      <c r="D1247" s="6">
        <v>12</v>
      </c>
      <c r="E1247" s="1">
        <v>44105</v>
      </c>
      <c r="F1247">
        <v>94257</v>
      </c>
      <c r="G1247" s="7">
        <v>233890</v>
      </c>
      <c r="H1247" s="5">
        <f t="shared" si="19"/>
        <v>0.4029971354055325</v>
      </c>
      <c r="I1247">
        <v>5.2</v>
      </c>
    </row>
    <row r="1248" spans="1:9" x14ac:dyDescent="0.2">
      <c r="A1248">
        <v>255</v>
      </c>
      <c r="B1248" t="s">
        <v>195</v>
      </c>
      <c r="C1248" s="6">
        <v>2020</v>
      </c>
      <c r="D1248" s="6">
        <v>12</v>
      </c>
      <c r="E1248" s="1">
        <v>44136</v>
      </c>
      <c r="F1248">
        <v>80818</v>
      </c>
      <c r="G1248" s="7">
        <v>216475.33333333334</v>
      </c>
      <c r="H1248" s="5">
        <f t="shared" si="19"/>
        <v>0.37333583810934579</v>
      </c>
      <c r="I1248">
        <v>5.93</v>
      </c>
    </row>
    <row r="1249" spans="1:9" x14ac:dyDescent="0.2">
      <c r="A1249">
        <v>255</v>
      </c>
      <c r="B1249" t="s">
        <v>195</v>
      </c>
      <c r="C1249" s="6">
        <v>2020</v>
      </c>
      <c r="D1249" s="6">
        <v>12</v>
      </c>
      <c r="E1249" s="1">
        <v>44166</v>
      </c>
      <c r="F1249">
        <v>78504</v>
      </c>
      <c r="G1249" s="7">
        <v>206542.33333333334</v>
      </c>
      <c r="H1249" s="5">
        <f t="shared" si="19"/>
        <v>0.38008672959699946</v>
      </c>
      <c r="I1249">
        <v>6.59</v>
      </c>
    </row>
    <row r="1250" spans="1:9" x14ac:dyDescent="0.2">
      <c r="A1250">
        <v>256</v>
      </c>
      <c r="B1250" t="s">
        <v>196</v>
      </c>
      <c r="C1250" s="6">
        <v>2020</v>
      </c>
      <c r="D1250" s="6">
        <v>12</v>
      </c>
      <c r="E1250" s="1">
        <v>44013</v>
      </c>
      <c r="F1250">
        <v>58340</v>
      </c>
      <c r="G1250" s="7">
        <v>152139.66666666666</v>
      </c>
      <c r="H1250" s="5">
        <f t="shared" si="19"/>
        <v>0.38346344039139479</v>
      </c>
      <c r="I1250">
        <v>0</v>
      </c>
    </row>
    <row r="1251" spans="1:9" x14ac:dyDescent="0.2">
      <c r="A1251">
        <v>256</v>
      </c>
      <c r="B1251" t="s">
        <v>196</v>
      </c>
      <c r="C1251" s="6">
        <v>2020</v>
      </c>
      <c r="D1251" s="6">
        <v>12</v>
      </c>
      <c r="E1251" s="1">
        <v>44044</v>
      </c>
      <c r="F1251">
        <v>61269</v>
      </c>
      <c r="G1251" s="7">
        <v>157303</v>
      </c>
      <c r="H1251" s="5">
        <f t="shared" si="19"/>
        <v>0.38949670381365897</v>
      </c>
      <c r="I1251">
        <v>2.79</v>
      </c>
    </row>
    <row r="1252" spans="1:9" x14ac:dyDescent="0.2">
      <c r="A1252">
        <v>256</v>
      </c>
      <c r="B1252" t="s">
        <v>196</v>
      </c>
      <c r="C1252" s="6">
        <v>2020</v>
      </c>
      <c r="D1252" s="6">
        <v>12</v>
      </c>
      <c r="E1252" s="1">
        <v>44075</v>
      </c>
      <c r="F1252">
        <v>103660</v>
      </c>
      <c r="G1252" s="7">
        <v>166083</v>
      </c>
      <c r="H1252" s="5">
        <f t="shared" si="19"/>
        <v>0.62414575844607811</v>
      </c>
      <c r="I1252">
        <v>3.2</v>
      </c>
    </row>
    <row r="1253" spans="1:9" x14ac:dyDescent="0.2">
      <c r="A1253">
        <v>256</v>
      </c>
      <c r="B1253" t="s">
        <v>196</v>
      </c>
      <c r="C1253" s="6">
        <v>2020</v>
      </c>
      <c r="D1253" s="6">
        <v>12</v>
      </c>
      <c r="E1253" s="1">
        <v>44105</v>
      </c>
      <c r="F1253">
        <v>163743</v>
      </c>
      <c r="G1253" s="7">
        <v>185054.33333333334</v>
      </c>
      <c r="H1253" s="5">
        <f t="shared" si="19"/>
        <v>0.88483742612530014</v>
      </c>
      <c r="I1253">
        <v>3.23</v>
      </c>
    </row>
    <row r="1254" spans="1:9" x14ac:dyDescent="0.2">
      <c r="A1254">
        <v>256</v>
      </c>
      <c r="B1254" t="s">
        <v>196</v>
      </c>
      <c r="C1254" s="6">
        <v>2020</v>
      </c>
      <c r="D1254" s="6">
        <v>12</v>
      </c>
      <c r="E1254" s="1">
        <v>44136</v>
      </c>
      <c r="F1254">
        <v>92604</v>
      </c>
      <c r="G1254" s="7">
        <v>178762.33333333334</v>
      </c>
      <c r="H1254" s="5">
        <f t="shared" si="19"/>
        <v>0.51802859289895142</v>
      </c>
      <c r="I1254">
        <v>3.93</v>
      </c>
    </row>
    <row r="1255" spans="1:9" x14ac:dyDescent="0.2">
      <c r="A1255">
        <v>256</v>
      </c>
      <c r="B1255" t="s">
        <v>196</v>
      </c>
      <c r="C1255" s="6">
        <v>2020</v>
      </c>
      <c r="D1255" s="6">
        <v>12</v>
      </c>
      <c r="E1255" s="1">
        <v>44166</v>
      </c>
      <c r="F1255">
        <v>80376</v>
      </c>
      <c r="G1255" s="7">
        <v>172048.66666666666</v>
      </c>
      <c r="H1255" s="5">
        <f t="shared" si="19"/>
        <v>0.46717014178158894</v>
      </c>
      <c r="I1255">
        <v>4.66</v>
      </c>
    </row>
    <row r="1256" spans="1:9" x14ac:dyDescent="0.2">
      <c r="A1256">
        <v>257</v>
      </c>
      <c r="B1256" t="s">
        <v>197</v>
      </c>
      <c r="C1256" s="6">
        <v>2020</v>
      </c>
      <c r="D1256" s="6">
        <v>12</v>
      </c>
      <c r="E1256" s="1">
        <v>44013</v>
      </c>
      <c r="F1256">
        <v>34808</v>
      </c>
      <c r="G1256" s="7">
        <v>102959</v>
      </c>
      <c r="H1256" s="5">
        <f t="shared" si="19"/>
        <v>0.3380763216425956</v>
      </c>
      <c r="I1256">
        <v>0</v>
      </c>
    </row>
    <row r="1257" spans="1:9" x14ac:dyDescent="0.2">
      <c r="A1257">
        <v>257</v>
      </c>
      <c r="B1257" t="s">
        <v>197</v>
      </c>
      <c r="C1257" s="6">
        <v>2020</v>
      </c>
      <c r="D1257" s="6">
        <v>12</v>
      </c>
      <c r="E1257" s="1">
        <v>44044</v>
      </c>
      <c r="F1257">
        <v>38589</v>
      </c>
      <c r="G1257" s="7">
        <v>104743.66666666667</v>
      </c>
      <c r="H1257" s="5">
        <f t="shared" si="19"/>
        <v>0.3684136829275278</v>
      </c>
      <c r="I1257">
        <v>3.12</v>
      </c>
    </row>
    <row r="1258" spans="1:9" x14ac:dyDescent="0.2">
      <c r="A1258">
        <v>257</v>
      </c>
      <c r="B1258" t="s">
        <v>197</v>
      </c>
      <c r="C1258" s="6">
        <v>2020</v>
      </c>
      <c r="D1258" s="6">
        <v>12</v>
      </c>
      <c r="E1258" s="1">
        <v>44075</v>
      </c>
      <c r="F1258">
        <v>70686</v>
      </c>
      <c r="G1258" s="7">
        <v>107471.33333333333</v>
      </c>
      <c r="H1258" s="5">
        <f t="shared" si="19"/>
        <v>0.65771957793396074</v>
      </c>
      <c r="I1258">
        <v>4.75</v>
      </c>
    </row>
    <row r="1259" spans="1:9" x14ac:dyDescent="0.2">
      <c r="A1259">
        <v>257</v>
      </c>
      <c r="B1259" t="s">
        <v>197</v>
      </c>
      <c r="C1259" s="6">
        <v>2020</v>
      </c>
      <c r="D1259" s="6">
        <v>12</v>
      </c>
      <c r="E1259" s="1">
        <v>44105</v>
      </c>
      <c r="F1259">
        <v>114908</v>
      </c>
      <c r="G1259" s="7">
        <v>118228.66666666667</v>
      </c>
      <c r="H1259" s="5">
        <f t="shared" si="19"/>
        <v>0.97191318518351444</v>
      </c>
      <c r="I1259">
        <v>4.8</v>
      </c>
    </row>
    <row r="1260" spans="1:9" x14ac:dyDescent="0.2">
      <c r="A1260">
        <v>257</v>
      </c>
      <c r="B1260" t="s">
        <v>197</v>
      </c>
      <c r="C1260" s="6">
        <v>2020</v>
      </c>
      <c r="D1260" s="6">
        <v>12</v>
      </c>
      <c r="E1260" s="1">
        <v>44136</v>
      </c>
      <c r="F1260">
        <v>56715</v>
      </c>
      <c r="G1260" s="7">
        <v>114565.66666666667</v>
      </c>
      <c r="H1260" s="5">
        <f t="shared" si="19"/>
        <v>0.49504359944951509</v>
      </c>
      <c r="I1260">
        <v>5.34</v>
      </c>
    </row>
    <row r="1261" spans="1:9" x14ac:dyDescent="0.2">
      <c r="A1261">
        <v>257</v>
      </c>
      <c r="B1261" t="s">
        <v>197</v>
      </c>
      <c r="C1261" s="6">
        <v>2020</v>
      </c>
      <c r="D1261" s="6">
        <v>12</v>
      </c>
      <c r="E1261" s="1">
        <v>44166</v>
      </c>
      <c r="F1261">
        <v>51950</v>
      </c>
      <c r="G1261" s="7">
        <v>111947</v>
      </c>
      <c r="H1261" s="5">
        <f t="shared" si="19"/>
        <v>0.46405888500808418</v>
      </c>
      <c r="I1261">
        <v>6.57</v>
      </c>
    </row>
    <row r="1262" spans="1:9" x14ac:dyDescent="0.2">
      <c r="A1262">
        <v>258</v>
      </c>
      <c r="B1262" t="s">
        <v>198</v>
      </c>
      <c r="C1262" s="6">
        <v>2020</v>
      </c>
      <c r="D1262" s="6">
        <v>12</v>
      </c>
      <c r="E1262" s="1">
        <v>44013</v>
      </c>
      <c r="F1262">
        <v>32859</v>
      </c>
      <c r="G1262" s="7">
        <v>110295.33333333333</v>
      </c>
      <c r="H1262" s="5">
        <f t="shared" si="19"/>
        <v>0.29791831627811394</v>
      </c>
      <c r="I1262">
        <v>0</v>
      </c>
    </row>
    <row r="1263" spans="1:9" x14ac:dyDescent="0.2">
      <c r="A1263">
        <v>258</v>
      </c>
      <c r="B1263" t="s">
        <v>198</v>
      </c>
      <c r="C1263" s="6">
        <v>2020</v>
      </c>
      <c r="D1263" s="6">
        <v>12</v>
      </c>
      <c r="E1263" s="1">
        <v>44044</v>
      </c>
      <c r="F1263">
        <v>36889</v>
      </c>
      <c r="G1263" s="7">
        <v>114306</v>
      </c>
      <c r="H1263" s="5">
        <f t="shared" si="19"/>
        <v>0.32272146693961823</v>
      </c>
      <c r="I1263">
        <v>3.69</v>
      </c>
    </row>
    <row r="1264" spans="1:9" x14ac:dyDescent="0.2">
      <c r="A1264">
        <v>258</v>
      </c>
      <c r="B1264" t="s">
        <v>198</v>
      </c>
      <c r="C1264" s="6">
        <v>2020</v>
      </c>
      <c r="D1264" s="6">
        <v>12</v>
      </c>
      <c r="E1264" s="1">
        <v>44075</v>
      </c>
      <c r="F1264">
        <v>48438</v>
      </c>
      <c r="G1264" s="7">
        <v>125195.33333333333</v>
      </c>
      <c r="H1264" s="5">
        <f t="shared" si="19"/>
        <v>0.38689940519614685</v>
      </c>
      <c r="I1264">
        <v>6.16</v>
      </c>
    </row>
    <row r="1265" spans="1:9" x14ac:dyDescent="0.2">
      <c r="A1265">
        <v>258</v>
      </c>
      <c r="B1265" t="s">
        <v>198</v>
      </c>
      <c r="C1265" s="6">
        <v>2020</v>
      </c>
      <c r="D1265" s="6">
        <v>12</v>
      </c>
      <c r="E1265" s="1">
        <v>44105</v>
      </c>
      <c r="F1265">
        <v>53095</v>
      </c>
      <c r="G1265" s="7">
        <v>138300.66666666666</v>
      </c>
      <c r="H1265" s="5">
        <f t="shared" si="19"/>
        <v>0.3839099353582292</v>
      </c>
      <c r="I1265">
        <v>6.69</v>
      </c>
    </row>
    <row r="1266" spans="1:9" x14ac:dyDescent="0.2">
      <c r="A1266">
        <v>258</v>
      </c>
      <c r="B1266" t="s">
        <v>198</v>
      </c>
      <c r="C1266" s="6">
        <v>2020</v>
      </c>
      <c r="D1266" s="6">
        <v>12</v>
      </c>
      <c r="E1266" s="1">
        <v>44136</v>
      </c>
      <c r="F1266">
        <v>46804</v>
      </c>
      <c r="G1266" s="7">
        <v>129393</v>
      </c>
      <c r="H1266" s="5">
        <f t="shared" si="19"/>
        <v>0.36171972208697534</v>
      </c>
      <c r="I1266">
        <v>7.48</v>
      </c>
    </row>
    <row r="1267" spans="1:9" x14ac:dyDescent="0.2">
      <c r="A1267">
        <v>258</v>
      </c>
      <c r="B1267" t="s">
        <v>198</v>
      </c>
      <c r="C1267" s="6">
        <v>2020</v>
      </c>
      <c r="D1267" s="6">
        <v>12</v>
      </c>
      <c r="E1267" s="1">
        <v>44166</v>
      </c>
      <c r="F1267">
        <v>47448</v>
      </c>
      <c r="G1267" s="7">
        <v>126240.66666666667</v>
      </c>
      <c r="H1267" s="5">
        <f t="shared" si="19"/>
        <v>0.37585352844566727</v>
      </c>
      <c r="I1267">
        <v>8.32</v>
      </c>
    </row>
    <row r="1268" spans="1:9" x14ac:dyDescent="0.2">
      <c r="A1268">
        <v>259</v>
      </c>
      <c r="B1268" t="s">
        <v>199</v>
      </c>
      <c r="C1268" s="6">
        <v>2020</v>
      </c>
      <c r="D1268" s="6">
        <v>12</v>
      </c>
      <c r="E1268" s="1">
        <v>44013</v>
      </c>
      <c r="F1268">
        <v>165541</v>
      </c>
      <c r="G1268" s="7">
        <v>598383.33333333337</v>
      </c>
      <c r="H1268" s="5">
        <f t="shared" si="19"/>
        <v>0.27664707684594603</v>
      </c>
      <c r="I1268">
        <v>0</v>
      </c>
    </row>
    <row r="1269" spans="1:9" x14ac:dyDescent="0.2">
      <c r="A1269">
        <v>259</v>
      </c>
      <c r="B1269" t="s">
        <v>199</v>
      </c>
      <c r="C1269" s="6">
        <v>2020</v>
      </c>
      <c r="D1269" s="6">
        <v>12</v>
      </c>
      <c r="E1269" s="1">
        <v>44044</v>
      </c>
      <c r="F1269">
        <v>180893</v>
      </c>
      <c r="G1269" s="7">
        <v>619580</v>
      </c>
      <c r="H1269" s="5">
        <f t="shared" si="19"/>
        <v>0.29196068304335193</v>
      </c>
      <c r="I1269">
        <v>2.25</v>
      </c>
    </row>
    <row r="1270" spans="1:9" x14ac:dyDescent="0.2">
      <c r="A1270">
        <v>259</v>
      </c>
      <c r="B1270" t="s">
        <v>199</v>
      </c>
      <c r="C1270" s="6">
        <v>2020</v>
      </c>
      <c r="D1270" s="6">
        <v>12</v>
      </c>
      <c r="E1270" s="1">
        <v>44075</v>
      </c>
      <c r="F1270">
        <v>230852</v>
      </c>
      <c r="G1270" s="7">
        <v>633564.33333333337</v>
      </c>
      <c r="H1270" s="5">
        <f t="shared" si="19"/>
        <v>0.36437025863724437</v>
      </c>
      <c r="I1270">
        <v>2.93</v>
      </c>
    </row>
    <row r="1271" spans="1:9" x14ac:dyDescent="0.2">
      <c r="A1271">
        <v>259</v>
      </c>
      <c r="B1271" t="s">
        <v>199</v>
      </c>
      <c r="C1271" s="6">
        <v>2020</v>
      </c>
      <c r="D1271" s="6">
        <v>12</v>
      </c>
      <c r="E1271" s="1">
        <v>44105</v>
      </c>
      <c r="F1271">
        <v>259264</v>
      </c>
      <c r="G1271" s="7">
        <v>700813.33333333337</v>
      </c>
      <c r="H1271" s="5">
        <f t="shared" si="19"/>
        <v>0.36994729932839937</v>
      </c>
      <c r="I1271">
        <v>3.1</v>
      </c>
    </row>
    <row r="1272" spans="1:9" x14ac:dyDescent="0.2">
      <c r="A1272">
        <v>259</v>
      </c>
      <c r="B1272" t="s">
        <v>199</v>
      </c>
      <c r="C1272" s="6">
        <v>2020</v>
      </c>
      <c r="D1272" s="6">
        <v>12</v>
      </c>
      <c r="E1272" s="1">
        <v>44136</v>
      </c>
      <c r="F1272">
        <v>231939</v>
      </c>
      <c r="G1272" s="7">
        <v>665597.66666666663</v>
      </c>
      <c r="H1272" s="5">
        <f t="shared" si="19"/>
        <v>0.34846726726305632</v>
      </c>
      <c r="I1272">
        <v>3.41</v>
      </c>
    </row>
    <row r="1273" spans="1:9" x14ac:dyDescent="0.2">
      <c r="A1273">
        <v>259</v>
      </c>
      <c r="B1273" t="s">
        <v>199</v>
      </c>
      <c r="C1273" s="6">
        <v>2020</v>
      </c>
      <c r="D1273" s="6">
        <v>12</v>
      </c>
      <c r="E1273" s="1">
        <v>44166</v>
      </c>
      <c r="F1273">
        <v>230655</v>
      </c>
      <c r="G1273" s="7">
        <v>621909.33333333337</v>
      </c>
      <c r="H1273" s="5">
        <f t="shared" si="19"/>
        <v>0.37088203639544454</v>
      </c>
      <c r="I1273">
        <v>4.09</v>
      </c>
    </row>
    <row r="1274" spans="1:9" x14ac:dyDescent="0.2">
      <c r="A1274">
        <v>260</v>
      </c>
      <c r="B1274" t="s">
        <v>200</v>
      </c>
      <c r="C1274" s="6">
        <v>2021</v>
      </c>
      <c r="D1274" s="6">
        <v>7</v>
      </c>
      <c r="E1274" s="1">
        <v>44013</v>
      </c>
      <c r="F1274">
        <v>18877</v>
      </c>
      <c r="G1274" s="7">
        <v>69942.666666666672</v>
      </c>
      <c r="H1274" s="5">
        <f t="shared" si="19"/>
        <v>0.26989248336732941</v>
      </c>
      <c r="I1274">
        <v>0</v>
      </c>
    </row>
    <row r="1275" spans="1:9" x14ac:dyDescent="0.2">
      <c r="A1275">
        <v>260</v>
      </c>
      <c r="B1275" t="s">
        <v>200</v>
      </c>
      <c r="C1275" s="6">
        <v>2021</v>
      </c>
      <c r="D1275" s="6">
        <v>7</v>
      </c>
      <c r="E1275" s="1">
        <v>44044</v>
      </c>
      <c r="F1275">
        <v>21767</v>
      </c>
      <c r="G1275" s="7">
        <v>78414.333333333328</v>
      </c>
      <c r="H1275" s="5">
        <f t="shared" si="19"/>
        <v>0.27758955633111293</v>
      </c>
      <c r="I1275">
        <v>4.21</v>
      </c>
    </row>
    <row r="1276" spans="1:9" x14ac:dyDescent="0.2">
      <c r="A1276">
        <v>260</v>
      </c>
      <c r="B1276" t="s">
        <v>200</v>
      </c>
      <c r="C1276" s="6">
        <v>2021</v>
      </c>
      <c r="D1276" s="6">
        <v>7</v>
      </c>
      <c r="E1276" s="1">
        <v>44075</v>
      </c>
      <c r="F1276">
        <v>26845</v>
      </c>
      <c r="G1276" s="7">
        <v>83782</v>
      </c>
      <c r="H1276" s="5">
        <f t="shared" si="19"/>
        <v>0.32041488625241699</v>
      </c>
      <c r="I1276">
        <v>6.05</v>
      </c>
    </row>
    <row r="1277" spans="1:9" x14ac:dyDescent="0.2">
      <c r="A1277">
        <v>260</v>
      </c>
      <c r="B1277" t="s">
        <v>200</v>
      </c>
      <c r="C1277" s="6">
        <v>2021</v>
      </c>
      <c r="D1277" s="6">
        <v>7</v>
      </c>
      <c r="E1277" s="1">
        <v>44105</v>
      </c>
      <c r="F1277">
        <v>30099</v>
      </c>
      <c r="G1277" s="7">
        <v>92785.333333333328</v>
      </c>
      <c r="H1277" s="5">
        <f t="shared" si="19"/>
        <v>0.32439394157122536</v>
      </c>
      <c r="I1277">
        <v>6.98</v>
      </c>
    </row>
    <row r="1278" spans="1:9" x14ac:dyDescent="0.2">
      <c r="A1278">
        <v>260</v>
      </c>
      <c r="B1278" t="s">
        <v>200</v>
      </c>
      <c r="C1278" s="6">
        <v>2021</v>
      </c>
      <c r="D1278" s="6">
        <v>7</v>
      </c>
      <c r="E1278" s="1">
        <v>44136</v>
      </c>
      <c r="F1278">
        <v>28535</v>
      </c>
      <c r="G1278" s="7">
        <v>85592.666666666672</v>
      </c>
      <c r="H1278" s="5">
        <f t="shared" si="19"/>
        <v>0.33338136444710992</v>
      </c>
      <c r="I1278">
        <v>8.19</v>
      </c>
    </row>
    <row r="1279" spans="1:9" x14ac:dyDescent="0.2">
      <c r="A1279">
        <v>260</v>
      </c>
      <c r="B1279" t="s">
        <v>200</v>
      </c>
      <c r="C1279" s="6">
        <v>2021</v>
      </c>
      <c r="D1279" s="6">
        <v>7</v>
      </c>
      <c r="E1279" s="1">
        <v>44166</v>
      </c>
      <c r="F1279">
        <v>28462</v>
      </c>
      <c r="G1279" s="7">
        <v>86607.666666666672</v>
      </c>
      <c r="H1279" s="5">
        <f t="shared" si="19"/>
        <v>0.32863141446292282</v>
      </c>
      <c r="I1279">
        <v>9.0399999999999991</v>
      </c>
    </row>
    <row r="1280" spans="1:9" x14ac:dyDescent="0.2">
      <c r="A1280">
        <v>261</v>
      </c>
      <c r="B1280" t="s">
        <v>201</v>
      </c>
      <c r="C1280" s="6">
        <v>2021</v>
      </c>
      <c r="D1280" s="6">
        <v>7</v>
      </c>
      <c r="E1280" s="1">
        <v>44013</v>
      </c>
      <c r="F1280">
        <v>170438</v>
      </c>
      <c r="G1280" s="7">
        <v>757918.33333333337</v>
      </c>
      <c r="H1280" s="5">
        <f t="shared" si="19"/>
        <v>0.22487647085987716</v>
      </c>
      <c r="I1280">
        <v>0</v>
      </c>
    </row>
    <row r="1281" spans="1:9" x14ac:dyDescent="0.2">
      <c r="A1281">
        <v>261</v>
      </c>
      <c r="B1281" t="s">
        <v>201</v>
      </c>
      <c r="C1281" s="6">
        <v>2021</v>
      </c>
      <c r="D1281" s="6">
        <v>7</v>
      </c>
      <c r="E1281" s="1">
        <v>44044</v>
      </c>
      <c r="F1281">
        <v>187918</v>
      </c>
      <c r="G1281" s="7">
        <v>703266.33333333337</v>
      </c>
      <c r="H1281" s="5">
        <f t="shared" si="19"/>
        <v>0.26720744487982029</v>
      </c>
      <c r="I1281">
        <v>3.63</v>
      </c>
    </row>
    <row r="1282" spans="1:9" x14ac:dyDescent="0.2">
      <c r="A1282">
        <v>261</v>
      </c>
      <c r="B1282" t="s">
        <v>201</v>
      </c>
      <c r="C1282" s="6">
        <v>2021</v>
      </c>
      <c r="D1282" s="6">
        <v>7</v>
      </c>
      <c r="E1282" s="1">
        <v>44075</v>
      </c>
      <c r="F1282">
        <v>228885</v>
      </c>
      <c r="G1282" s="7">
        <v>676693.33333333337</v>
      </c>
      <c r="H1282" s="5">
        <f t="shared" ref="H1282:H1345" si="20">+F1282/G1282</f>
        <v>0.3382403649117276</v>
      </c>
      <c r="I1282">
        <v>4.5199999999999996</v>
      </c>
    </row>
    <row r="1283" spans="1:9" x14ac:dyDescent="0.2">
      <c r="A1283">
        <v>261</v>
      </c>
      <c r="B1283" t="s">
        <v>201</v>
      </c>
      <c r="C1283" s="6">
        <v>2021</v>
      </c>
      <c r="D1283" s="6">
        <v>7</v>
      </c>
      <c r="E1283" s="1">
        <v>44105</v>
      </c>
      <c r="F1283">
        <v>242839</v>
      </c>
      <c r="G1283" s="7">
        <v>737684</v>
      </c>
      <c r="H1283" s="5">
        <f t="shared" si="20"/>
        <v>0.32919108995179508</v>
      </c>
      <c r="I1283">
        <v>4.97</v>
      </c>
    </row>
    <row r="1284" spans="1:9" x14ac:dyDescent="0.2">
      <c r="A1284">
        <v>261</v>
      </c>
      <c r="B1284" t="s">
        <v>201</v>
      </c>
      <c r="C1284" s="6">
        <v>2021</v>
      </c>
      <c r="D1284" s="6">
        <v>7</v>
      </c>
      <c r="E1284" s="1">
        <v>44136</v>
      </c>
      <c r="F1284">
        <v>227639</v>
      </c>
      <c r="G1284" s="7">
        <v>694218.33333333337</v>
      </c>
      <c r="H1284" s="5">
        <f t="shared" si="20"/>
        <v>0.32790692649526682</v>
      </c>
      <c r="I1284">
        <v>5.42</v>
      </c>
    </row>
    <row r="1285" spans="1:9" x14ac:dyDescent="0.2">
      <c r="A1285">
        <v>261</v>
      </c>
      <c r="B1285" t="s">
        <v>201</v>
      </c>
      <c r="C1285" s="6">
        <v>2021</v>
      </c>
      <c r="D1285" s="6">
        <v>7</v>
      </c>
      <c r="E1285" s="1">
        <v>44166</v>
      </c>
      <c r="F1285">
        <v>232743</v>
      </c>
      <c r="G1285" s="7">
        <v>667884.66666666663</v>
      </c>
      <c r="H1285" s="5">
        <f t="shared" si="20"/>
        <v>0.34847783100275798</v>
      </c>
      <c r="I1285">
        <v>6.2</v>
      </c>
    </row>
    <row r="1286" spans="1:9" x14ac:dyDescent="0.2">
      <c r="A1286">
        <v>262</v>
      </c>
      <c r="B1286" t="s">
        <v>202</v>
      </c>
      <c r="C1286" s="6">
        <v>2021</v>
      </c>
      <c r="D1286" s="6">
        <v>7</v>
      </c>
      <c r="E1286" s="1">
        <v>44013</v>
      </c>
      <c r="F1286">
        <v>51307</v>
      </c>
      <c r="G1286" s="7">
        <v>206773</v>
      </c>
      <c r="H1286" s="5">
        <f t="shared" si="20"/>
        <v>0.24813200949833875</v>
      </c>
      <c r="I1286">
        <v>0</v>
      </c>
    </row>
    <row r="1287" spans="1:9" x14ac:dyDescent="0.2">
      <c r="A1287">
        <v>262</v>
      </c>
      <c r="B1287" t="s">
        <v>202</v>
      </c>
      <c r="C1287" s="6">
        <v>2021</v>
      </c>
      <c r="D1287" s="6">
        <v>7</v>
      </c>
      <c r="E1287" s="1">
        <v>44044</v>
      </c>
      <c r="F1287">
        <v>57898</v>
      </c>
      <c r="G1287" s="7">
        <v>207338</v>
      </c>
      <c r="H1287" s="5">
        <f t="shared" si="20"/>
        <v>0.2792445186121213</v>
      </c>
      <c r="I1287">
        <v>4.1500000000000004</v>
      </c>
    </row>
    <row r="1288" spans="1:9" x14ac:dyDescent="0.2">
      <c r="A1288">
        <v>262</v>
      </c>
      <c r="B1288" t="s">
        <v>202</v>
      </c>
      <c r="C1288" s="6">
        <v>2021</v>
      </c>
      <c r="D1288" s="6">
        <v>7</v>
      </c>
      <c r="E1288" s="1">
        <v>44075</v>
      </c>
      <c r="F1288">
        <v>70987</v>
      </c>
      <c r="G1288" s="7">
        <v>216440</v>
      </c>
      <c r="H1288" s="5">
        <f t="shared" si="20"/>
        <v>0.32797542043984473</v>
      </c>
      <c r="I1288">
        <v>5.89</v>
      </c>
    </row>
    <row r="1289" spans="1:9" x14ac:dyDescent="0.2">
      <c r="A1289">
        <v>262</v>
      </c>
      <c r="B1289" t="s">
        <v>202</v>
      </c>
      <c r="C1289" s="6">
        <v>2021</v>
      </c>
      <c r="D1289" s="6">
        <v>7</v>
      </c>
      <c r="E1289" s="1">
        <v>44105</v>
      </c>
      <c r="F1289">
        <v>76857</v>
      </c>
      <c r="G1289" s="7">
        <v>240489</v>
      </c>
      <c r="H1289" s="5">
        <f t="shared" si="20"/>
        <v>0.31958634282649101</v>
      </c>
      <c r="I1289">
        <v>6.95</v>
      </c>
    </row>
    <row r="1290" spans="1:9" x14ac:dyDescent="0.2">
      <c r="A1290">
        <v>262</v>
      </c>
      <c r="B1290" t="s">
        <v>202</v>
      </c>
      <c r="C1290" s="6">
        <v>2021</v>
      </c>
      <c r="D1290" s="6">
        <v>7</v>
      </c>
      <c r="E1290" s="1">
        <v>44136</v>
      </c>
      <c r="F1290">
        <v>72678</v>
      </c>
      <c r="G1290" s="7">
        <v>220161</v>
      </c>
      <c r="H1290" s="5">
        <f t="shared" si="20"/>
        <v>0.33011296278632457</v>
      </c>
      <c r="I1290">
        <v>7.66</v>
      </c>
    </row>
    <row r="1291" spans="1:9" x14ac:dyDescent="0.2">
      <c r="A1291">
        <v>262</v>
      </c>
      <c r="B1291" t="s">
        <v>202</v>
      </c>
      <c r="C1291" s="6">
        <v>2021</v>
      </c>
      <c r="D1291" s="6">
        <v>7</v>
      </c>
      <c r="E1291" s="1">
        <v>44166</v>
      </c>
      <c r="F1291">
        <v>73156</v>
      </c>
      <c r="G1291" s="7">
        <v>215337.33333333334</v>
      </c>
      <c r="H1291" s="5">
        <f t="shared" si="20"/>
        <v>0.33972743540367667</v>
      </c>
      <c r="I1291">
        <v>8.5399999999999991</v>
      </c>
    </row>
    <row r="1292" spans="1:9" x14ac:dyDescent="0.2">
      <c r="A1292">
        <v>263</v>
      </c>
      <c r="B1292" t="s">
        <v>203</v>
      </c>
      <c r="C1292" s="6">
        <v>2021</v>
      </c>
      <c r="D1292" s="6">
        <v>7</v>
      </c>
      <c r="E1292" s="1">
        <v>44013</v>
      </c>
      <c r="F1292">
        <v>110404</v>
      </c>
      <c r="G1292" s="7">
        <v>392775</v>
      </c>
      <c r="H1292" s="5">
        <f t="shared" si="20"/>
        <v>0.28108713640124755</v>
      </c>
      <c r="I1292">
        <v>0</v>
      </c>
    </row>
    <row r="1293" spans="1:9" x14ac:dyDescent="0.2">
      <c r="A1293">
        <v>263</v>
      </c>
      <c r="B1293" t="s">
        <v>203</v>
      </c>
      <c r="C1293" s="6">
        <v>2021</v>
      </c>
      <c r="D1293" s="6">
        <v>7</v>
      </c>
      <c r="E1293" s="1">
        <v>44044</v>
      </c>
      <c r="F1293">
        <v>120762</v>
      </c>
      <c r="G1293" s="7">
        <v>396880</v>
      </c>
      <c r="H1293" s="5">
        <f t="shared" si="20"/>
        <v>0.30427837129610963</v>
      </c>
      <c r="I1293">
        <v>4.33</v>
      </c>
    </row>
    <row r="1294" spans="1:9" x14ac:dyDescent="0.2">
      <c r="A1294">
        <v>263</v>
      </c>
      <c r="B1294" t="s">
        <v>203</v>
      </c>
      <c r="C1294" s="6">
        <v>2021</v>
      </c>
      <c r="D1294" s="6">
        <v>7</v>
      </c>
      <c r="E1294" s="1">
        <v>44075</v>
      </c>
      <c r="F1294">
        <v>149329</v>
      </c>
      <c r="G1294" s="7">
        <v>394097</v>
      </c>
      <c r="H1294" s="5">
        <f t="shared" si="20"/>
        <v>0.37891432819838772</v>
      </c>
      <c r="I1294">
        <v>5.78</v>
      </c>
    </row>
    <row r="1295" spans="1:9" x14ac:dyDescent="0.2">
      <c r="A1295">
        <v>263</v>
      </c>
      <c r="B1295" t="s">
        <v>203</v>
      </c>
      <c r="C1295" s="6">
        <v>2021</v>
      </c>
      <c r="D1295" s="6">
        <v>7</v>
      </c>
      <c r="E1295" s="1">
        <v>44105</v>
      </c>
      <c r="F1295">
        <v>152954</v>
      </c>
      <c r="G1295" s="7">
        <v>432422.66666666669</v>
      </c>
      <c r="H1295" s="5">
        <f t="shared" si="20"/>
        <v>0.35371411304371958</v>
      </c>
      <c r="I1295">
        <v>6.47</v>
      </c>
    </row>
    <row r="1296" spans="1:9" x14ac:dyDescent="0.2">
      <c r="A1296">
        <v>263</v>
      </c>
      <c r="B1296" t="s">
        <v>203</v>
      </c>
      <c r="C1296" s="6">
        <v>2021</v>
      </c>
      <c r="D1296" s="6">
        <v>7</v>
      </c>
      <c r="E1296" s="1">
        <v>44136</v>
      </c>
      <c r="F1296">
        <v>151610</v>
      </c>
      <c r="G1296" s="7">
        <v>402183.33333333331</v>
      </c>
      <c r="H1296" s="5">
        <f t="shared" si="20"/>
        <v>0.37696738634950894</v>
      </c>
      <c r="I1296">
        <v>7.22</v>
      </c>
    </row>
    <row r="1297" spans="1:9" x14ac:dyDescent="0.2">
      <c r="A1297">
        <v>263</v>
      </c>
      <c r="B1297" t="s">
        <v>203</v>
      </c>
      <c r="C1297" s="6">
        <v>2021</v>
      </c>
      <c r="D1297" s="6">
        <v>7</v>
      </c>
      <c r="E1297" s="1">
        <v>44166</v>
      </c>
      <c r="F1297">
        <v>154894</v>
      </c>
      <c r="G1297" s="7">
        <v>406064.33333333331</v>
      </c>
      <c r="H1297" s="5">
        <f t="shared" si="20"/>
        <v>0.38145187174774442</v>
      </c>
      <c r="I1297">
        <v>8.32</v>
      </c>
    </row>
    <row r="1298" spans="1:9" x14ac:dyDescent="0.2">
      <c r="A1298">
        <v>264</v>
      </c>
      <c r="B1298" t="s">
        <v>73</v>
      </c>
      <c r="C1298" s="6">
        <v>2021</v>
      </c>
      <c r="D1298" s="6">
        <v>7</v>
      </c>
      <c r="E1298" s="1">
        <v>44013</v>
      </c>
      <c r="F1298">
        <v>136545</v>
      </c>
      <c r="G1298" s="7">
        <v>526855</v>
      </c>
      <c r="H1298" s="5">
        <f t="shared" si="20"/>
        <v>0.25916998035512617</v>
      </c>
      <c r="I1298">
        <v>0</v>
      </c>
    </row>
    <row r="1299" spans="1:9" x14ac:dyDescent="0.2">
      <c r="A1299">
        <v>264</v>
      </c>
      <c r="B1299" t="s">
        <v>73</v>
      </c>
      <c r="C1299" s="6">
        <v>2021</v>
      </c>
      <c r="D1299" s="6">
        <v>7</v>
      </c>
      <c r="E1299" s="1">
        <v>44044</v>
      </c>
      <c r="F1299">
        <v>149516</v>
      </c>
      <c r="G1299" s="7">
        <v>527783</v>
      </c>
      <c r="H1299" s="5">
        <f t="shared" si="20"/>
        <v>0.28329067059757512</v>
      </c>
      <c r="I1299">
        <v>4.53</v>
      </c>
    </row>
    <row r="1300" spans="1:9" x14ac:dyDescent="0.2">
      <c r="A1300">
        <v>264</v>
      </c>
      <c r="B1300" t="s">
        <v>73</v>
      </c>
      <c r="C1300" s="6">
        <v>2021</v>
      </c>
      <c r="D1300" s="6">
        <v>7</v>
      </c>
      <c r="E1300" s="1">
        <v>44075</v>
      </c>
      <c r="F1300">
        <v>198569</v>
      </c>
      <c r="G1300" s="7">
        <v>534000</v>
      </c>
      <c r="H1300" s="5">
        <f t="shared" si="20"/>
        <v>0.37185205992509363</v>
      </c>
      <c r="I1300">
        <v>5.43</v>
      </c>
    </row>
    <row r="1301" spans="1:9" x14ac:dyDescent="0.2">
      <c r="A1301">
        <v>264</v>
      </c>
      <c r="B1301" t="s">
        <v>73</v>
      </c>
      <c r="C1301" s="6">
        <v>2021</v>
      </c>
      <c r="D1301" s="6">
        <v>7</v>
      </c>
      <c r="E1301" s="1">
        <v>44105</v>
      </c>
      <c r="F1301">
        <v>224378</v>
      </c>
      <c r="G1301" s="7">
        <v>575887.33333333337</v>
      </c>
      <c r="H1301" s="5">
        <f t="shared" si="20"/>
        <v>0.38962134954638117</v>
      </c>
      <c r="I1301">
        <v>5.73</v>
      </c>
    </row>
    <row r="1302" spans="1:9" x14ac:dyDescent="0.2">
      <c r="A1302">
        <v>264</v>
      </c>
      <c r="B1302" t="s">
        <v>73</v>
      </c>
      <c r="C1302" s="6">
        <v>2021</v>
      </c>
      <c r="D1302" s="6">
        <v>7</v>
      </c>
      <c r="E1302" s="1">
        <v>44136</v>
      </c>
      <c r="F1302">
        <v>217146</v>
      </c>
      <c r="G1302" s="7">
        <v>555039</v>
      </c>
      <c r="H1302" s="5">
        <f t="shared" si="20"/>
        <v>0.39122656245777326</v>
      </c>
      <c r="I1302">
        <v>6.59</v>
      </c>
    </row>
    <row r="1303" spans="1:9" x14ac:dyDescent="0.2">
      <c r="A1303">
        <v>264</v>
      </c>
      <c r="B1303" t="s">
        <v>73</v>
      </c>
      <c r="C1303" s="6">
        <v>2021</v>
      </c>
      <c r="D1303" s="6">
        <v>7</v>
      </c>
      <c r="E1303" s="1">
        <v>44166</v>
      </c>
      <c r="F1303">
        <v>235932</v>
      </c>
      <c r="G1303" s="7">
        <v>588045.66666666663</v>
      </c>
      <c r="H1303" s="5">
        <f t="shared" si="20"/>
        <v>0.40121373793531911</v>
      </c>
      <c r="I1303">
        <v>7.76</v>
      </c>
    </row>
    <row r="1304" spans="1:9" x14ac:dyDescent="0.2">
      <c r="A1304">
        <v>265</v>
      </c>
      <c r="B1304" t="s">
        <v>204</v>
      </c>
      <c r="C1304" s="6">
        <v>2021</v>
      </c>
      <c r="D1304" s="6">
        <v>7</v>
      </c>
      <c r="E1304" s="1">
        <v>44013</v>
      </c>
      <c r="F1304">
        <v>126909</v>
      </c>
      <c r="G1304" s="7">
        <v>458100.33333333331</v>
      </c>
      <c r="H1304" s="5">
        <f t="shared" si="20"/>
        <v>0.27703319723990599</v>
      </c>
      <c r="I1304">
        <v>0</v>
      </c>
    </row>
    <row r="1305" spans="1:9" x14ac:dyDescent="0.2">
      <c r="A1305">
        <v>265</v>
      </c>
      <c r="B1305" t="s">
        <v>204</v>
      </c>
      <c r="C1305" s="6">
        <v>2021</v>
      </c>
      <c r="D1305" s="6">
        <v>7</v>
      </c>
      <c r="E1305" s="1">
        <v>44044</v>
      </c>
      <c r="F1305">
        <v>143100</v>
      </c>
      <c r="G1305" s="7">
        <v>460936.33333333331</v>
      </c>
      <c r="H1305" s="5">
        <f t="shared" si="20"/>
        <v>0.31045502307260081</v>
      </c>
      <c r="I1305">
        <v>5.51</v>
      </c>
    </row>
    <row r="1306" spans="1:9" x14ac:dyDescent="0.2">
      <c r="A1306">
        <v>265</v>
      </c>
      <c r="B1306" t="s">
        <v>204</v>
      </c>
      <c r="C1306" s="6">
        <v>2021</v>
      </c>
      <c r="D1306" s="6">
        <v>7</v>
      </c>
      <c r="E1306" s="1">
        <v>44075</v>
      </c>
      <c r="F1306">
        <v>182224</v>
      </c>
      <c r="G1306" s="7">
        <v>479687</v>
      </c>
      <c r="H1306" s="5">
        <f t="shared" si="20"/>
        <v>0.3798810474330136</v>
      </c>
      <c r="I1306">
        <v>5.59</v>
      </c>
    </row>
    <row r="1307" spans="1:9" x14ac:dyDescent="0.2">
      <c r="A1307">
        <v>265</v>
      </c>
      <c r="B1307" t="s">
        <v>204</v>
      </c>
      <c r="C1307" s="6">
        <v>2021</v>
      </c>
      <c r="D1307" s="6">
        <v>7</v>
      </c>
      <c r="E1307" s="1">
        <v>44105</v>
      </c>
      <c r="F1307">
        <v>202317</v>
      </c>
      <c r="G1307" s="7">
        <v>522181</v>
      </c>
      <c r="H1307" s="5">
        <f t="shared" si="20"/>
        <v>0.38744611542740925</v>
      </c>
      <c r="I1307">
        <v>6.06</v>
      </c>
    </row>
    <row r="1308" spans="1:9" x14ac:dyDescent="0.2">
      <c r="A1308">
        <v>265</v>
      </c>
      <c r="B1308" t="s">
        <v>204</v>
      </c>
      <c r="C1308" s="6">
        <v>2021</v>
      </c>
      <c r="D1308" s="6">
        <v>7</v>
      </c>
      <c r="E1308" s="1">
        <v>44136</v>
      </c>
      <c r="F1308">
        <v>193602</v>
      </c>
      <c r="G1308" s="7">
        <v>480314.33333333331</v>
      </c>
      <c r="H1308" s="5">
        <f t="shared" si="20"/>
        <v>0.40307354281189473</v>
      </c>
      <c r="I1308">
        <v>6.59</v>
      </c>
    </row>
    <row r="1309" spans="1:9" x14ac:dyDescent="0.2">
      <c r="A1309">
        <v>265</v>
      </c>
      <c r="B1309" t="s">
        <v>204</v>
      </c>
      <c r="C1309" s="6">
        <v>2021</v>
      </c>
      <c r="D1309" s="6">
        <v>7</v>
      </c>
      <c r="E1309" s="1">
        <v>44166</v>
      </c>
      <c r="F1309">
        <v>197041</v>
      </c>
      <c r="G1309" s="7">
        <v>483308</v>
      </c>
      <c r="H1309" s="5">
        <f t="shared" si="20"/>
        <v>0.40769240318802918</v>
      </c>
      <c r="I1309">
        <v>7.55</v>
      </c>
    </row>
    <row r="1310" spans="1:9" x14ac:dyDescent="0.2">
      <c r="A1310">
        <v>266</v>
      </c>
      <c r="B1310" t="s">
        <v>205</v>
      </c>
      <c r="C1310" s="6">
        <v>2021</v>
      </c>
      <c r="D1310" s="6">
        <v>7</v>
      </c>
      <c r="E1310" s="1">
        <v>44013</v>
      </c>
      <c r="F1310">
        <v>99990</v>
      </c>
      <c r="G1310" s="7">
        <v>318474</v>
      </c>
      <c r="H1310" s="5">
        <f t="shared" si="20"/>
        <v>0.31396597524444697</v>
      </c>
      <c r="I1310">
        <v>7.0000000000000007E-2</v>
      </c>
    </row>
    <row r="1311" spans="1:9" x14ac:dyDescent="0.2">
      <c r="A1311">
        <v>266</v>
      </c>
      <c r="B1311" t="s">
        <v>205</v>
      </c>
      <c r="C1311" s="6">
        <v>2021</v>
      </c>
      <c r="D1311" s="6">
        <v>7</v>
      </c>
      <c r="E1311" s="1">
        <v>44044</v>
      </c>
      <c r="F1311">
        <v>114912</v>
      </c>
      <c r="G1311" s="7">
        <v>315182</v>
      </c>
      <c r="H1311" s="5">
        <f t="shared" si="20"/>
        <v>0.36458934837649359</v>
      </c>
      <c r="I1311">
        <v>5.78</v>
      </c>
    </row>
    <row r="1312" spans="1:9" x14ac:dyDescent="0.2">
      <c r="A1312">
        <v>266</v>
      </c>
      <c r="B1312" t="s">
        <v>205</v>
      </c>
      <c r="C1312" s="6">
        <v>2021</v>
      </c>
      <c r="D1312" s="6">
        <v>7</v>
      </c>
      <c r="E1312" s="1">
        <v>44075</v>
      </c>
      <c r="F1312">
        <v>132883</v>
      </c>
      <c r="G1312" s="7">
        <v>325493.66666666669</v>
      </c>
      <c r="H1312" s="5">
        <f t="shared" si="20"/>
        <v>0.40825064696599317</v>
      </c>
      <c r="I1312">
        <v>6.68</v>
      </c>
    </row>
    <row r="1313" spans="1:9" x14ac:dyDescent="0.2">
      <c r="A1313">
        <v>266</v>
      </c>
      <c r="B1313" t="s">
        <v>205</v>
      </c>
      <c r="C1313" s="6">
        <v>2021</v>
      </c>
      <c r="D1313" s="6">
        <v>7</v>
      </c>
      <c r="E1313" s="1">
        <v>44105</v>
      </c>
      <c r="F1313">
        <v>144992</v>
      </c>
      <c r="G1313" s="7">
        <v>350085.33333333331</v>
      </c>
      <c r="H1313" s="5">
        <f t="shared" si="20"/>
        <v>0.41416188053198461</v>
      </c>
      <c r="I1313">
        <v>7.54</v>
      </c>
    </row>
    <row r="1314" spans="1:9" x14ac:dyDescent="0.2">
      <c r="A1314">
        <v>266</v>
      </c>
      <c r="B1314" t="s">
        <v>205</v>
      </c>
      <c r="C1314" s="6">
        <v>2021</v>
      </c>
      <c r="D1314" s="6">
        <v>7</v>
      </c>
      <c r="E1314" s="1">
        <v>44136</v>
      </c>
      <c r="F1314">
        <v>137471</v>
      </c>
      <c r="G1314" s="7">
        <v>317623.33333333331</v>
      </c>
      <c r="H1314" s="5">
        <f t="shared" si="20"/>
        <v>0.43281140134540919</v>
      </c>
      <c r="I1314">
        <v>8.16</v>
      </c>
    </row>
    <row r="1315" spans="1:9" x14ac:dyDescent="0.2">
      <c r="A1315">
        <v>266</v>
      </c>
      <c r="B1315" t="s">
        <v>205</v>
      </c>
      <c r="C1315" s="6">
        <v>2021</v>
      </c>
      <c r="D1315" s="6">
        <v>7</v>
      </c>
      <c r="E1315" s="1">
        <v>44166</v>
      </c>
      <c r="F1315">
        <v>138497</v>
      </c>
      <c r="G1315" s="7">
        <v>328611.66666666669</v>
      </c>
      <c r="H1315" s="5">
        <f t="shared" si="20"/>
        <v>0.42146099499409129</v>
      </c>
      <c r="I1315">
        <v>9.17</v>
      </c>
    </row>
    <row r="1316" spans="1:9" x14ac:dyDescent="0.2">
      <c r="A1316">
        <v>268</v>
      </c>
      <c r="B1316" t="s">
        <v>206</v>
      </c>
      <c r="C1316" s="6">
        <v>2021</v>
      </c>
      <c r="D1316" s="6">
        <v>7</v>
      </c>
      <c r="E1316" s="1">
        <v>44013</v>
      </c>
      <c r="F1316">
        <v>25938</v>
      </c>
      <c r="G1316" s="7">
        <v>89685</v>
      </c>
      <c r="H1316" s="5">
        <f t="shared" si="20"/>
        <v>0.28921224284997493</v>
      </c>
      <c r="I1316">
        <v>0.66</v>
      </c>
    </row>
    <row r="1317" spans="1:9" x14ac:dyDescent="0.2">
      <c r="A1317">
        <v>268</v>
      </c>
      <c r="B1317" t="s">
        <v>206</v>
      </c>
      <c r="C1317" s="6">
        <v>2021</v>
      </c>
      <c r="D1317" s="6">
        <v>7</v>
      </c>
      <c r="E1317" s="1">
        <v>44044</v>
      </c>
      <c r="F1317">
        <v>29267</v>
      </c>
      <c r="G1317" s="7">
        <v>88824</v>
      </c>
      <c r="H1317" s="5">
        <f t="shared" si="20"/>
        <v>0.32949428082500226</v>
      </c>
      <c r="I1317">
        <v>6.15</v>
      </c>
    </row>
    <row r="1318" spans="1:9" x14ac:dyDescent="0.2">
      <c r="A1318">
        <v>268</v>
      </c>
      <c r="B1318" t="s">
        <v>206</v>
      </c>
      <c r="C1318" s="6">
        <v>2021</v>
      </c>
      <c r="D1318" s="6">
        <v>7</v>
      </c>
      <c r="E1318" s="1">
        <v>44075</v>
      </c>
      <c r="F1318">
        <v>34502</v>
      </c>
      <c r="G1318" s="7">
        <v>89094</v>
      </c>
      <c r="H1318" s="5">
        <f t="shared" si="20"/>
        <v>0.38725391159898537</v>
      </c>
      <c r="I1318">
        <v>8.07</v>
      </c>
    </row>
    <row r="1319" spans="1:9" x14ac:dyDescent="0.2">
      <c r="A1319">
        <v>268</v>
      </c>
      <c r="B1319" t="s">
        <v>206</v>
      </c>
      <c r="C1319" s="6">
        <v>2021</v>
      </c>
      <c r="D1319" s="6">
        <v>7</v>
      </c>
      <c r="E1319" s="1">
        <v>44105</v>
      </c>
      <c r="F1319">
        <v>38329</v>
      </c>
      <c r="G1319" s="7">
        <v>98829.666666666672</v>
      </c>
      <c r="H1319" s="5">
        <f t="shared" si="20"/>
        <v>0.38782889078515559</v>
      </c>
      <c r="I1319">
        <v>8.51</v>
      </c>
    </row>
    <row r="1320" spans="1:9" x14ac:dyDescent="0.2">
      <c r="A1320">
        <v>268</v>
      </c>
      <c r="B1320" t="s">
        <v>206</v>
      </c>
      <c r="C1320" s="6">
        <v>2021</v>
      </c>
      <c r="D1320" s="6">
        <v>7</v>
      </c>
      <c r="E1320" s="1">
        <v>44136</v>
      </c>
      <c r="F1320">
        <v>37136</v>
      </c>
      <c r="G1320" s="7">
        <v>90851.333333333328</v>
      </c>
      <c r="H1320" s="5">
        <f t="shared" si="20"/>
        <v>0.40875569611893425</v>
      </c>
      <c r="I1320">
        <v>9.58</v>
      </c>
    </row>
    <row r="1321" spans="1:9" x14ac:dyDescent="0.2">
      <c r="A1321">
        <v>268</v>
      </c>
      <c r="B1321" t="s">
        <v>206</v>
      </c>
      <c r="C1321" s="6">
        <v>2021</v>
      </c>
      <c r="D1321" s="6">
        <v>7</v>
      </c>
      <c r="E1321" s="1">
        <v>44166</v>
      </c>
      <c r="F1321">
        <v>35515</v>
      </c>
      <c r="G1321" s="7">
        <v>92188.333333333328</v>
      </c>
      <c r="H1321" s="5">
        <f t="shared" si="20"/>
        <v>0.38524397519570447</v>
      </c>
      <c r="I1321">
        <v>11.39</v>
      </c>
    </row>
    <row r="1322" spans="1:9" x14ac:dyDescent="0.2">
      <c r="A1322">
        <v>269</v>
      </c>
      <c r="B1322" t="s">
        <v>207</v>
      </c>
      <c r="C1322" s="6">
        <v>2021</v>
      </c>
      <c r="D1322" s="6">
        <v>7</v>
      </c>
      <c r="E1322" s="1">
        <v>44013</v>
      </c>
      <c r="F1322">
        <v>53484</v>
      </c>
      <c r="G1322" s="7">
        <v>168139.33333333334</v>
      </c>
      <c r="H1322" s="5">
        <f t="shared" si="20"/>
        <v>0.31809332735945184</v>
      </c>
      <c r="I1322">
        <v>0</v>
      </c>
    </row>
    <row r="1323" spans="1:9" x14ac:dyDescent="0.2">
      <c r="A1323">
        <v>269</v>
      </c>
      <c r="B1323" t="s">
        <v>207</v>
      </c>
      <c r="C1323" s="6">
        <v>2021</v>
      </c>
      <c r="D1323" s="6">
        <v>7</v>
      </c>
      <c r="E1323" s="1">
        <v>44044</v>
      </c>
      <c r="F1323">
        <v>59310</v>
      </c>
      <c r="G1323" s="7">
        <v>170037.33333333334</v>
      </c>
      <c r="H1323" s="5">
        <f t="shared" si="20"/>
        <v>0.34880575246220435</v>
      </c>
      <c r="I1323">
        <v>5.25</v>
      </c>
    </row>
    <row r="1324" spans="1:9" x14ac:dyDescent="0.2">
      <c r="A1324">
        <v>269</v>
      </c>
      <c r="B1324" t="s">
        <v>207</v>
      </c>
      <c r="C1324" s="6">
        <v>2021</v>
      </c>
      <c r="D1324" s="6">
        <v>7</v>
      </c>
      <c r="E1324" s="1">
        <v>44075</v>
      </c>
      <c r="F1324">
        <v>70156</v>
      </c>
      <c r="G1324" s="7">
        <v>171021.33333333334</v>
      </c>
      <c r="H1324" s="5">
        <f t="shared" si="20"/>
        <v>0.41021782857499256</v>
      </c>
      <c r="I1324">
        <v>5.54</v>
      </c>
    </row>
    <row r="1325" spans="1:9" x14ac:dyDescent="0.2">
      <c r="A1325">
        <v>269</v>
      </c>
      <c r="B1325" t="s">
        <v>207</v>
      </c>
      <c r="C1325" s="6">
        <v>2021</v>
      </c>
      <c r="D1325" s="6">
        <v>7</v>
      </c>
      <c r="E1325" s="1">
        <v>44105</v>
      </c>
      <c r="F1325">
        <v>76996</v>
      </c>
      <c r="G1325" s="7">
        <v>189342.33333333334</v>
      </c>
      <c r="H1325" s="5">
        <f t="shared" si="20"/>
        <v>0.40664968390587064</v>
      </c>
      <c r="I1325">
        <v>5.83</v>
      </c>
    </row>
    <row r="1326" spans="1:9" x14ac:dyDescent="0.2">
      <c r="A1326">
        <v>269</v>
      </c>
      <c r="B1326" t="s">
        <v>207</v>
      </c>
      <c r="C1326" s="6">
        <v>2021</v>
      </c>
      <c r="D1326" s="6">
        <v>7</v>
      </c>
      <c r="E1326" s="1">
        <v>44136</v>
      </c>
      <c r="F1326">
        <v>73678</v>
      </c>
      <c r="G1326" s="7">
        <v>172718.66666666666</v>
      </c>
      <c r="H1326" s="5">
        <f t="shared" si="20"/>
        <v>0.42657809617180931</v>
      </c>
      <c r="I1326">
        <v>6.57</v>
      </c>
    </row>
    <row r="1327" spans="1:9" x14ac:dyDescent="0.2">
      <c r="A1327">
        <v>269</v>
      </c>
      <c r="B1327" t="s">
        <v>207</v>
      </c>
      <c r="C1327" s="6">
        <v>2021</v>
      </c>
      <c r="D1327" s="6">
        <v>7</v>
      </c>
      <c r="E1327" s="1">
        <v>44166</v>
      </c>
      <c r="F1327">
        <v>73477</v>
      </c>
      <c r="G1327" s="7">
        <v>170331.66666666666</v>
      </c>
      <c r="H1327" s="5">
        <f t="shared" si="20"/>
        <v>0.43137604086145659</v>
      </c>
      <c r="I1327">
        <v>7.57</v>
      </c>
    </row>
    <row r="1328" spans="1:9" x14ac:dyDescent="0.2">
      <c r="A1328">
        <v>270</v>
      </c>
      <c r="B1328" t="s">
        <v>208</v>
      </c>
      <c r="C1328" s="6">
        <v>2021</v>
      </c>
      <c r="D1328" s="6">
        <v>7</v>
      </c>
      <c r="E1328" s="1">
        <v>44013</v>
      </c>
      <c r="F1328">
        <v>56214</v>
      </c>
      <c r="G1328" s="7">
        <v>216667</v>
      </c>
      <c r="H1328" s="5">
        <f t="shared" si="20"/>
        <v>0.25944883161718213</v>
      </c>
      <c r="I1328">
        <v>0.14000000000000001</v>
      </c>
    </row>
    <row r="1329" spans="1:9" x14ac:dyDescent="0.2">
      <c r="A1329">
        <v>270</v>
      </c>
      <c r="B1329" t="s">
        <v>208</v>
      </c>
      <c r="C1329" s="6">
        <v>2021</v>
      </c>
      <c r="D1329" s="6">
        <v>7</v>
      </c>
      <c r="E1329" s="1">
        <v>44044</v>
      </c>
      <c r="F1329">
        <v>62253</v>
      </c>
      <c r="G1329" s="7">
        <v>213317.66666666666</v>
      </c>
      <c r="H1329" s="5">
        <f t="shared" si="20"/>
        <v>0.29183236893959402</v>
      </c>
      <c r="I1329">
        <v>6.96</v>
      </c>
    </row>
    <row r="1330" spans="1:9" x14ac:dyDescent="0.2">
      <c r="A1330">
        <v>270</v>
      </c>
      <c r="B1330" t="s">
        <v>208</v>
      </c>
      <c r="C1330" s="6">
        <v>2021</v>
      </c>
      <c r="D1330" s="6">
        <v>7</v>
      </c>
      <c r="E1330" s="1">
        <v>44075</v>
      </c>
      <c r="F1330">
        <v>75637</v>
      </c>
      <c r="G1330" s="7">
        <v>219265.33333333334</v>
      </c>
      <c r="H1330" s="5">
        <f t="shared" si="20"/>
        <v>0.34495649107017978</v>
      </c>
      <c r="I1330">
        <v>8.18</v>
      </c>
    </row>
    <row r="1331" spans="1:9" x14ac:dyDescent="0.2">
      <c r="A1331">
        <v>270</v>
      </c>
      <c r="B1331" t="s">
        <v>208</v>
      </c>
      <c r="C1331" s="6">
        <v>2021</v>
      </c>
      <c r="D1331" s="6">
        <v>7</v>
      </c>
      <c r="E1331" s="1">
        <v>44105</v>
      </c>
      <c r="F1331">
        <v>86657</v>
      </c>
      <c r="G1331" s="7">
        <v>243430</v>
      </c>
      <c r="H1331" s="5">
        <f t="shared" si="20"/>
        <v>0.35598323953497923</v>
      </c>
      <c r="I1331">
        <v>9.2200000000000006</v>
      </c>
    </row>
    <row r="1332" spans="1:9" x14ac:dyDescent="0.2">
      <c r="A1332">
        <v>270</v>
      </c>
      <c r="B1332" t="s">
        <v>208</v>
      </c>
      <c r="C1332" s="6">
        <v>2021</v>
      </c>
      <c r="D1332" s="6">
        <v>7</v>
      </c>
      <c r="E1332" s="1">
        <v>44136</v>
      </c>
      <c r="F1332">
        <v>79449</v>
      </c>
      <c r="G1332" s="7">
        <v>221622</v>
      </c>
      <c r="H1332" s="5">
        <f t="shared" si="20"/>
        <v>0.35848877818989089</v>
      </c>
      <c r="I1332">
        <v>10.119999999999999</v>
      </c>
    </row>
    <row r="1333" spans="1:9" x14ac:dyDescent="0.2">
      <c r="A1333">
        <v>270</v>
      </c>
      <c r="B1333" t="s">
        <v>208</v>
      </c>
      <c r="C1333" s="6">
        <v>2021</v>
      </c>
      <c r="D1333" s="6">
        <v>7</v>
      </c>
      <c r="E1333" s="1">
        <v>44166</v>
      </c>
      <c r="F1333">
        <v>76411</v>
      </c>
      <c r="G1333" s="7">
        <v>217907.33333333334</v>
      </c>
      <c r="H1333" s="5">
        <f t="shared" si="20"/>
        <v>0.35065823086877906</v>
      </c>
      <c r="I1333">
        <v>11.9</v>
      </c>
    </row>
    <row r="1334" spans="1:9" x14ac:dyDescent="0.2">
      <c r="A1334">
        <v>271</v>
      </c>
      <c r="B1334" t="s">
        <v>209</v>
      </c>
      <c r="C1334" s="6">
        <v>2021</v>
      </c>
      <c r="D1334" s="6">
        <v>7</v>
      </c>
      <c r="E1334" s="1">
        <v>44013</v>
      </c>
      <c r="F1334">
        <v>93317</v>
      </c>
      <c r="G1334" s="7">
        <v>393198</v>
      </c>
      <c r="H1334" s="5">
        <f t="shared" si="20"/>
        <v>0.23732826718345465</v>
      </c>
      <c r="I1334">
        <v>0.91</v>
      </c>
    </row>
    <row r="1335" spans="1:9" x14ac:dyDescent="0.2">
      <c r="A1335">
        <v>271</v>
      </c>
      <c r="B1335" t="s">
        <v>209</v>
      </c>
      <c r="C1335" s="6">
        <v>2021</v>
      </c>
      <c r="D1335" s="6">
        <v>7</v>
      </c>
      <c r="E1335" s="1">
        <v>44044</v>
      </c>
      <c r="F1335">
        <v>105849</v>
      </c>
      <c r="G1335" s="7">
        <v>379567.33333333331</v>
      </c>
      <c r="H1335" s="5">
        <f t="shared" si="20"/>
        <v>0.27886751757703071</v>
      </c>
      <c r="I1335">
        <v>7.49</v>
      </c>
    </row>
    <row r="1336" spans="1:9" x14ac:dyDescent="0.2">
      <c r="A1336">
        <v>271</v>
      </c>
      <c r="B1336" t="s">
        <v>209</v>
      </c>
      <c r="C1336" s="6">
        <v>2021</v>
      </c>
      <c r="D1336" s="6">
        <v>7</v>
      </c>
      <c r="E1336" s="1">
        <v>44075</v>
      </c>
      <c r="F1336">
        <v>127963</v>
      </c>
      <c r="G1336" s="7">
        <v>397317.33333333331</v>
      </c>
      <c r="H1336" s="5">
        <f t="shared" si="20"/>
        <v>0.32206749936239043</v>
      </c>
      <c r="I1336">
        <v>8.08</v>
      </c>
    </row>
    <row r="1337" spans="1:9" x14ac:dyDescent="0.2">
      <c r="A1337">
        <v>271</v>
      </c>
      <c r="B1337" t="s">
        <v>209</v>
      </c>
      <c r="C1337" s="6">
        <v>2021</v>
      </c>
      <c r="D1337" s="6">
        <v>7</v>
      </c>
      <c r="E1337" s="1">
        <v>44105</v>
      </c>
      <c r="F1337">
        <v>140342</v>
      </c>
      <c r="G1337" s="7">
        <v>435898.66666666669</v>
      </c>
      <c r="H1337" s="5">
        <f t="shared" si="20"/>
        <v>0.32196014975957715</v>
      </c>
      <c r="I1337">
        <v>9.07</v>
      </c>
    </row>
    <row r="1338" spans="1:9" x14ac:dyDescent="0.2">
      <c r="A1338">
        <v>271</v>
      </c>
      <c r="B1338" t="s">
        <v>209</v>
      </c>
      <c r="C1338" s="6">
        <v>2021</v>
      </c>
      <c r="D1338" s="6">
        <v>7</v>
      </c>
      <c r="E1338" s="1">
        <v>44136</v>
      </c>
      <c r="F1338">
        <v>131749</v>
      </c>
      <c r="G1338" s="7">
        <v>396352</v>
      </c>
      <c r="H1338" s="5">
        <f t="shared" si="20"/>
        <v>0.33240402470531244</v>
      </c>
      <c r="I1338">
        <v>10.45</v>
      </c>
    </row>
    <row r="1339" spans="1:9" x14ac:dyDescent="0.2">
      <c r="A1339">
        <v>271</v>
      </c>
      <c r="B1339" t="s">
        <v>209</v>
      </c>
      <c r="C1339" s="6">
        <v>2021</v>
      </c>
      <c r="D1339" s="6">
        <v>7</v>
      </c>
      <c r="E1339" s="1">
        <v>44166</v>
      </c>
      <c r="F1339">
        <v>126248</v>
      </c>
      <c r="G1339" s="7">
        <v>398892.66666666669</v>
      </c>
      <c r="H1339" s="5">
        <f t="shared" si="20"/>
        <v>0.31649616688867011</v>
      </c>
      <c r="I1339">
        <v>11.56</v>
      </c>
    </row>
    <row r="1340" spans="1:9" x14ac:dyDescent="0.2">
      <c r="A1340">
        <v>272</v>
      </c>
      <c r="B1340" t="s">
        <v>32</v>
      </c>
      <c r="C1340" s="6">
        <v>2021</v>
      </c>
      <c r="D1340" s="6">
        <v>7</v>
      </c>
      <c r="E1340" s="1">
        <v>44013</v>
      </c>
      <c r="F1340">
        <v>22414</v>
      </c>
      <c r="G1340" s="7">
        <v>117902</v>
      </c>
      <c r="H1340" s="5">
        <f t="shared" si="20"/>
        <v>0.19010703804854878</v>
      </c>
      <c r="I1340">
        <v>1.86</v>
      </c>
    </row>
    <row r="1341" spans="1:9" x14ac:dyDescent="0.2">
      <c r="A1341">
        <v>272</v>
      </c>
      <c r="B1341" t="s">
        <v>32</v>
      </c>
      <c r="C1341" s="6">
        <v>2021</v>
      </c>
      <c r="D1341" s="6">
        <v>7</v>
      </c>
      <c r="E1341" s="1">
        <v>44044</v>
      </c>
      <c r="F1341">
        <v>25622</v>
      </c>
      <c r="G1341" s="7">
        <v>114811</v>
      </c>
      <c r="H1341" s="5">
        <f t="shared" si="20"/>
        <v>0.22316676973460731</v>
      </c>
      <c r="I1341">
        <v>6.97</v>
      </c>
    </row>
    <row r="1342" spans="1:9" x14ac:dyDescent="0.2">
      <c r="A1342">
        <v>272</v>
      </c>
      <c r="B1342" t="s">
        <v>32</v>
      </c>
      <c r="C1342" s="6">
        <v>2021</v>
      </c>
      <c r="D1342" s="6">
        <v>7</v>
      </c>
      <c r="E1342" s="1">
        <v>44075</v>
      </c>
      <c r="F1342">
        <v>30178</v>
      </c>
      <c r="G1342" s="7">
        <v>116433</v>
      </c>
      <c r="H1342" s="5">
        <f t="shared" si="20"/>
        <v>0.25918768733949998</v>
      </c>
      <c r="I1342">
        <v>7.78</v>
      </c>
    </row>
    <row r="1343" spans="1:9" x14ac:dyDescent="0.2">
      <c r="A1343">
        <v>272</v>
      </c>
      <c r="B1343" t="s">
        <v>32</v>
      </c>
      <c r="C1343" s="6">
        <v>2021</v>
      </c>
      <c r="D1343" s="6">
        <v>7</v>
      </c>
      <c r="E1343" s="1">
        <v>44105</v>
      </c>
      <c r="F1343">
        <v>34058</v>
      </c>
      <c r="G1343" s="7">
        <v>134261.66666666666</v>
      </c>
      <c r="H1343" s="5">
        <f t="shared" si="20"/>
        <v>0.25366883076579316</v>
      </c>
      <c r="I1343">
        <v>9.25</v>
      </c>
    </row>
    <row r="1344" spans="1:9" x14ac:dyDescent="0.2">
      <c r="A1344">
        <v>272</v>
      </c>
      <c r="B1344" t="s">
        <v>32</v>
      </c>
      <c r="C1344" s="6">
        <v>2021</v>
      </c>
      <c r="D1344" s="6">
        <v>7</v>
      </c>
      <c r="E1344" s="1">
        <v>44136</v>
      </c>
      <c r="F1344">
        <v>32626</v>
      </c>
      <c r="G1344" s="7">
        <v>120790.66666666667</v>
      </c>
      <c r="H1344" s="5">
        <f t="shared" si="20"/>
        <v>0.27010365039241441</v>
      </c>
      <c r="I1344">
        <v>10.19</v>
      </c>
    </row>
    <row r="1345" spans="1:9" x14ac:dyDescent="0.2">
      <c r="A1345">
        <v>272</v>
      </c>
      <c r="B1345" t="s">
        <v>32</v>
      </c>
      <c r="C1345" s="6">
        <v>2021</v>
      </c>
      <c r="D1345" s="6">
        <v>7</v>
      </c>
      <c r="E1345" s="1">
        <v>44166</v>
      </c>
      <c r="F1345">
        <v>29708</v>
      </c>
      <c r="G1345" s="7">
        <v>119710.33333333333</v>
      </c>
      <c r="H1345" s="5">
        <f t="shared" si="20"/>
        <v>0.24816571111934085</v>
      </c>
      <c r="I1345">
        <v>10.23</v>
      </c>
    </row>
    <row r="1346" spans="1:9" x14ac:dyDescent="0.2">
      <c r="A1346">
        <v>273</v>
      </c>
      <c r="B1346" t="s">
        <v>210</v>
      </c>
      <c r="C1346" s="6">
        <v>2021</v>
      </c>
      <c r="D1346" s="6">
        <v>7</v>
      </c>
      <c r="E1346" s="1">
        <v>44013</v>
      </c>
      <c r="F1346">
        <v>61141</v>
      </c>
      <c r="G1346" s="7">
        <v>304936</v>
      </c>
      <c r="H1346" s="5">
        <f t="shared" ref="H1346:H1409" si="21">+F1346/G1346</f>
        <v>0.2005043681297059</v>
      </c>
      <c r="I1346">
        <v>4.4400000000000004</v>
      </c>
    </row>
    <row r="1347" spans="1:9" x14ac:dyDescent="0.2">
      <c r="A1347">
        <v>273</v>
      </c>
      <c r="B1347" t="s">
        <v>210</v>
      </c>
      <c r="C1347" s="6">
        <v>2021</v>
      </c>
      <c r="D1347" s="6">
        <v>7</v>
      </c>
      <c r="E1347" s="1">
        <v>44044</v>
      </c>
      <c r="F1347">
        <v>73110</v>
      </c>
      <c r="G1347" s="7">
        <v>312137.33333333331</v>
      </c>
      <c r="H1347" s="5">
        <f t="shared" si="21"/>
        <v>0.23422382455585791</v>
      </c>
      <c r="I1347">
        <v>10.26</v>
      </c>
    </row>
    <row r="1348" spans="1:9" x14ac:dyDescent="0.2">
      <c r="A1348">
        <v>273</v>
      </c>
      <c r="B1348" t="s">
        <v>210</v>
      </c>
      <c r="C1348" s="6">
        <v>2021</v>
      </c>
      <c r="D1348" s="6">
        <v>7</v>
      </c>
      <c r="E1348" s="1">
        <v>44075</v>
      </c>
      <c r="F1348">
        <v>82875</v>
      </c>
      <c r="G1348" s="7">
        <v>335645.66666666669</v>
      </c>
      <c r="H1348" s="5">
        <f t="shared" si="21"/>
        <v>0.24691217027480367</v>
      </c>
      <c r="I1348">
        <v>10.96</v>
      </c>
    </row>
    <row r="1349" spans="1:9" x14ac:dyDescent="0.2">
      <c r="A1349">
        <v>273</v>
      </c>
      <c r="B1349" t="s">
        <v>210</v>
      </c>
      <c r="C1349" s="6">
        <v>2021</v>
      </c>
      <c r="D1349" s="6">
        <v>7</v>
      </c>
      <c r="E1349" s="1">
        <v>44105</v>
      </c>
      <c r="F1349">
        <v>89902</v>
      </c>
      <c r="G1349" s="7">
        <v>394240</v>
      </c>
      <c r="H1349" s="5">
        <f t="shared" si="21"/>
        <v>0.22803875811688312</v>
      </c>
      <c r="I1349">
        <v>12.19</v>
      </c>
    </row>
    <row r="1350" spans="1:9" x14ac:dyDescent="0.2">
      <c r="A1350">
        <v>273</v>
      </c>
      <c r="B1350" t="s">
        <v>210</v>
      </c>
      <c r="C1350" s="6">
        <v>2021</v>
      </c>
      <c r="D1350" s="6">
        <v>7</v>
      </c>
      <c r="E1350" s="1">
        <v>44136</v>
      </c>
      <c r="F1350">
        <v>81291</v>
      </c>
      <c r="G1350" s="7">
        <v>354552.33333333331</v>
      </c>
      <c r="H1350" s="5">
        <f t="shared" si="21"/>
        <v>0.22927785930990913</v>
      </c>
      <c r="I1350">
        <v>13.58</v>
      </c>
    </row>
    <row r="1351" spans="1:9" x14ac:dyDescent="0.2">
      <c r="A1351">
        <v>273</v>
      </c>
      <c r="B1351" t="s">
        <v>210</v>
      </c>
      <c r="C1351" s="6">
        <v>2021</v>
      </c>
      <c r="D1351" s="6">
        <v>7</v>
      </c>
      <c r="E1351" s="1">
        <v>44166</v>
      </c>
      <c r="F1351">
        <v>79621</v>
      </c>
      <c r="G1351" s="7">
        <v>323751.66666666669</v>
      </c>
      <c r="H1351" s="5">
        <f t="shared" si="21"/>
        <v>0.24593232467271725</v>
      </c>
      <c r="I1351">
        <v>14.22</v>
      </c>
    </row>
    <row r="1352" spans="1:9" x14ac:dyDescent="0.2">
      <c r="A1352">
        <v>276</v>
      </c>
      <c r="B1352" t="s">
        <v>211</v>
      </c>
      <c r="C1352" s="6">
        <v>2021</v>
      </c>
      <c r="D1352" s="6">
        <v>7</v>
      </c>
      <c r="E1352" s="1">
        <v>44013</v>
      </c>
      <c r="F1352">
        <v>80723</v>
      </c>
      <c r="G1352" s="7">
        <v>614642.66666666663</v>
      </c>
      <c r="H1352" s="5">
        <f t="shared" si="21"/>
        <v>0.1313332190844762</v>
      </c>
      <c r="I1352">
        <v>1.61</v>
      </c>
    </row>
    <row r="1353" spans="1:9" x14ac:dyDescent="0.2">
      <c r="A1353">
        <v>276</v>
      </c>
      <c r="B1353" t="s">
        <v>211</v>
      </c>
      <c r="C1353" s="6">
        <v>2021</v>
      </c>
      <c r="D1353" s="6">
        <v>7</v>
      </c>
      <c r="E1353" s="1">
        <v>44044</v>
      </c>
      <c r="F1353">
        <v>89483</v>
      </c>
      <c r="G1353" s="7">
        <v>632472.33333333337</v>
      </c>
      <c r="H1353" s="5">
        <f t="shared" si="21"/>
        <v>0.14148128745552505</v>
      </c>
      <c r="I1353">
        <v>7.78</v>
      </c>
    </row>
    <row r="1354" spans="1:9" x14ac:dyDescent="0.2">
      <c r="A1354">
        <v>276</v>
      </c>
      <c r="B1354" t="s">
        <v>211</v>
      </c>
      <c r="C1354" s="6">
        <v>2021</v>
      </c>
      <c r="D1354" s="6">
        <v>7</v>
      </c>
      <c r="E1354" s="1">
        <v>44075</v>
      </c>
      <c r="F1354">
        <v>103795</v>
      </c>
      <c r="G1354" s="7">
        <v>584260</v>
      </c>
      <c r="H1354" s="5">
        <f t="shared" si="21"/>
        <v>0.17765207270735631</v>
      </c>
      <c r="I1354">
        <v>9.2799999999999994</v>
      </c>
    </row>
    <row r="1355" spans="1:9" x14ac:dyDescent="0.2">
      <c r="A1355">
        <v>276</v>
      </c>
      <c r="B1355" t="s">
        <v>211</v>
      </c>
      <c r="C1355" s="6">
        <v>2021</v>
      </c>
      <c r="D1355" s="6">
        <v>7</v>
      </c>
      <c r="E1355" s="1">
        <v>44105</v>
      </c>
      <c r="F1355">
        <v>113943</v>
      </c>
      <c r="G1355" s="7">
        <v>695931.66666666663</v>
      </c>
      <c r="H1355" s="5">
        <f t="shared" si="21"/>
        <v>0.16372728165361064</v>
      </c>
      <c r="I1355">
        <v>10.68</v>
      </c>
    </row>
    <row r="1356" spans="1:9" x14ac:dyDescent="0.2">
      <c r="A1356">
        <v>276</v>
      </c>
      <c r="B1356" t="s">
        <v>211</v>
      </c>
      <c r="C1356" s="6">
        <v>2021</v>
      </c>
      <c r="D1356" s="6">
        <v>7</v>
      </c>
      <c r="E1356" s="1">
        <v>44136</v>
      </c>
      <c r="F1356">
        <v>104676</v>
      </c>
      <c r="G1356" s="7">
        <v>659699.66666666663</v>
      </c>
      <c r="H1356" s="5">
        <f t="shared" si="21"/>
        <v>0.15867220386650693</v>
      </c>
      <c r="I1356">
        <v>12.24</v>
      </c>
    </row>
    <row r="1357" spans="1:9" x14ac:dyDescent="0.2">
      <c r="A1357">
        <v>276</v>
      </c>
      <c r="B1357" t="s">
        <v>211</v>
      </c>
      <c r="C1357" s="6">
        <v>2021</v>
      </c>
      <c r="D1357" s="6">
        <v>7</v>
      </c>
      <c r="E1357" s="1">
        <v>44166</v>
      </c>
      <c r="F1357">
        <v>102478</v>
      </c>
      <c r="G1357" s="7">
        <v>618146.66666666663</v>
      </c>
      <c r="H1357" s="5">
        <f t="shared" si="21"/>
        <v>0.16578266215137724</v>
      </c>
      <c r="I1357">
        <v>14.17</v>
      </c>
    </row>
    <row r="1358" spans="1:9" x14ac:dyDescent="0.2">
      <c r="A1358">
        <v>277</v>
      </c>
      <c r="B1358" t="s">
        <v>40</v>
      </c>
      <c r="C1358" s="6">
        <v>2021</v>
      </c>
      <c r="D1358" s="6">
        <v>7</v>
      </c>
      <c r="E1358" s="1">
        <v>44013</v>
      </c>
      <c r="F1358">
        <v>54866</v>
      </c>
      <c r="G1358" s="7">
        <v>446657.33333333331</v>
      </c>
      <c r="H1358" s="5">
        <f t="shared" si="21"/>
        <v>0.12283689509930058</v>
      </c>
      <c r="I1358">
        <v>7.84</v>
      </c>
    </row>
    <row r="1359" spans="1:9" x14ac:dyDescent="0.2">
      <c r="A1359">
        <v>277</v>
      </c>
      <c r="B1359" t="s">
        <v>40</v>
      </c>
      <c r="C1359" s="6">
        <v>2021</v>
      </c>
      <c r="D1359" s="6">
        <v>7</v>
      </c>
      <c r="E1359" s="1">
        <v>44044</v>
      </c>
      <c r="F1359">
        <v>59848</v>
      </c>
      <c r="G1359" s="7">
        <v>456015.33333333331</v>
      </c>
      <c r="H1359" s="5">
        <f t="shared" si="21"/>
        <v>0.13124120095376909</v>
      </c>
      <c r="I1359">
        <v>9.7100000000000009</v>
      </c>
    </row>
    <row r="1360" spans="1:9" x14ac:dyDescent="0.2">
      <c r="A1360">
        <v>277</v>
      </c>
      <c r="B1360" t="s">
        <v>40</v>
      </c>
      <c r="C1360" s="6">
        <v>2021</v>
      </c>
      <c r="D1360" s="6">
        <v>7</v>
      </c>
      <c r="E1360" s="1">
        <v>44075</v>
      </c>
      <c r="F1360">
        <v>64014</v>
      </c>
      <c r="G1360" s="7">
        <v>406733.66666666669</v>
      </c>
      <c r="H1360" s="5">
        <f t="shared" si="21"/>
        <v>0.15738554549619282</v>
      </c>
      <c r="I1360">
        <v>10.65</v>
      </c>
    </row>
    <row r="1361" spans="1:9" x14ac:dyDescent="0.2">
      <c r="A1361">
        <v>277</v>
      </c>
      <c r="B1361" t="s">
        <v>40</v>
      </c>
      <c r="C1361" s="6">
        <v>2021</v>
      </c>
      <c r="D1361" s="6">
        <v>7</v>
      </c>
      <c r="E1361" s="1">
        <v>44105</v>
      </c>
      <c r="F1361">
        <v>72810</v>
      </c>
      <c r="G1361" s="7">
        <v>486197.33333333331</v>
      </c>
      <c r="H1361" s="5">
        <f t="shared" si="21"/>
        <v>0.14975400934599944</v>
      </c>
      <c r="I1361">
        <v>12.01</v>
      </c>
    </row>
    <row r="1362" spans="1:9" x14ac:dyDescent="0.2">
      <c r="A1362">
        <v>277</v>
      </c>
      <c r="B1362" t="s">
        <v>40</v>
      </c>
      <c r="C1362" s="6">
        <v>2021</v>
      </c>
      <c r="D1362" s="6">
        <v>7</v>
      </c>
      <c r="E1362" s="1">
        <v>44136</v>
      </c>
      <c r="F1362">
        <v>65388</v>
      </c>
      <c r="G1362" s="7">
        <v>455205</v>
      </c>
      <c r="H1362" s="5">
        <f t="shared" si="21"/>
        <v>0.14364517085708636</v>
      </c>
      <c r="I1362">
        <v>13.42</v>
      </c>
    </row>
    <row r="1363" spans="1:9" x14ac:dyDescent="0.2">
      <c r="A1363">
        <v>277</v>
      </c>
      <c r="B1363" t="s">
        <v>40</v>
      </c>
      <c r="C1363" s="6">
        <v>2021</v>
      </c>
      <c r="D1363" s="6">
        <v>7</v>
      </c>
      <c r="E1363" s="1">
        <v>44166</v>
      </c>
      <c r="F1363">
        <v>69448</v>
      </c>
      <c r="G1363" s="7">
        <v>439076</v>
      </c>
      <c r="H1363" s="5">
        <f t="shared" si="21"/>
        <v>0.15816851752316227</v>
      </c>
      <c r="I1363">
        <v>14.56</v>
      </c>
    </row>
    <row r="1364" spans="1:9" x14ac:dyDescent="0.2">
      <c r="A1364">
        <v>278</v>
      </c>
      <c r="B1364" t="s">
        <v>212</v>
      </c>
      <c r="C1364" s="6">
        <v>2021</v>
      </c>
      <c r="D1364" s="6">
        <v>7</v>
      </c>
      <c r="E1364" s="1">
        <v>44013</v>
      </c>
      <c r="F1364">
        <v>280163</v>
      </c>
      <c r="G1364" s="7">
        <v>858786.33333333337</v>
      </c>
      <c r="H1364" s="5">
        <f t="shared" si="21"/>
        <v>0.32623132102319591</v>
      </c>
      <c r="I1364">
        <v>0</v>
      </c>
    </row>
    <row r="1365" spans="1:9" x14ac:dyDescent="0.2">
      <c r="A1365">
        <v>278</v>
      </c>
      <c r="B1365" t="s">
        <v>212</v>
      </c>
      <c r="C1365" s="6">
        <v>2021</v>
      </c>
      <c r="D1365" s="6">
        <v>7</v>
      </c>
      <c r="E1365" s="1">
        <v>44044</v>
      </c>
      <c r="F1365">
        <v>292238</v>
      </c>
      <c r="G1365" s="7">
        <v>892004.66666666663</v>
      </c>
      <c r="H1365" s="5">
        <f t="shared" si="21"/>
        <v>0.32761936223054139</v>
      </c>
      <c r="I1365">
        <v>1.1399999999999999</v>
      </c>
    </row>
    <row r="1366" spans="1:9" x14ac:dyDescent="0.2">
      <c r="A1366">
        <v>278</v>
      </c>
      <c r="B1366" t="s">
        <v>212</v>
      </c>
      <c r="C1366" s="6">
        <v>2021</v>
      </c>
      <c r="D1366" s="6">
        <v>7</v>
      </c>
      <c r="E1366" s="1">
        <v>44075</v>
      </c>
      <c r="F1366">
        <v>283928</v>
      </c>
      <c r="G1366" s="7">
        <v>902136.66666666663</v>
      </c>
      <c r="H1366" s="5">
        <f t="shared" si="21"/>
        <v>0.31472836709885055</v>
      </c>
      <c r="I1366">
        <v>2.11</v>
      </c>
    </row>
    <row r="1367" spans="1:9" x14ac:dyDescent="0.2">
      <c r="A1367">
        <v>278</v>
      </c>
      <c r="B1367" t="s">
        <v>212</v>
      </c>
      <c r="C1367" s="6">
        <v>2021</v>
      </c>
      <c r="D1367" s="6">
        <v>7</v>
      </c>
      <c r="E1367" s="1">
        <v>44105</v>
      </c>
      <c r="F1367">
        <v>173286</v>
      </c>
      <c r="G1367" s="7">
        <v>992017</v>
      </c>
      <c r="H1367" s="5">
        <f t="shared" si="21"/>
        <v>0.17468047422574412</v>
      </c>
      <c r="I1367">
        <v>2.2000000000000002</v>
      </c>
    </row>
    <row r="1368" spans="1:9" x14ac:dyDescent="0.2">
      <c r="A1368">
        <v>278</v>
      </c>
      <c r="B1368" t="s">
        <v>212</v>
      </c>
      <c r="C1368" s="6">
        <v>2021</v>
      </c>
      <c r="D1368" s="6">
        <v>7</v>
      </c>
      <c r="E1368" s="1">
        <v>44136</v>
      </c>
      <c r="F1368">
        <v>312476</v>
      </c>
      <c r="G1368" s="7">
        <v>892810.66666666663</v>
      </c>
      <c r="H1368" s="5">
        <f t="shared" si="21"/>
        <v>0.34999133821579193</v>
      </c>
      <c r="I1368">
        <v>2.42</v>
      </c>
    </row>
    <row r="1369" spans="1:9" x14ac:dyDescent="0.2">
      <c r="A1369">
        <v>278</v>
      </c>
      <c r="B1369" t="s">
        <v>212</v>
      </c>
      <c r="C1369" s="6">
        <v>2021</v>
      </c>
      <c r="D1369" s="6">
        <v>7</v>
      </c>
      <c r="E1369" s="1">
        <v>44166</v>
      </c>
      <c r="F1369">
        <v>332428</v>
      </c>
      <c r="G1369" s="7">
        <v>843803.33333333337</v>
      </c>
      <c r="H1369" s="5">
        <f t="shared" si="21"/>
        <v>0.39396383833515708</v>
      </c>
      <c r="I1369">
        <v>2.72</v>
      </c>
    </row>
    <row r="1370" spans="1:9" x14ac:dyDescent="0.2">
      <c r="A1370">
        <v>279</v>
      </c>
      <c r="B1370" t="s">
        <v>213</v>
      </c>
      <c r="C1370" s="6">
        <v>2021</v>
      </c>
      <c r="D1370" s="6">
        <v>7</v>
      </c>
      <c r="E1370" s="1">
        <v>44013</v>
      </c>
      <c r="F1370">
        <v>171884</v>
      </c>
      <c r="G1370" s="7">
        <v>606096.66666666663</v>
      </c>
      <c r="H1370" s="5">
        <f t="shared" si="21"/>
        <v>0.28359172629228563</v>
      </c>
      <c r="I1370">
        <v>4.62</v>
      </c>
    </row>
    <row r="1371" spans="1:9" x14ac:dyDescent="0.2">
      <c r="A1371">
        <v>279</v>
      </c>
      <c r="B1371" t="s">
        <v>213</v>
      </c>
      <c r="C1371" s="6">
        <v>2021</v>
      </c>
      <c r="D1371" s="6">
        <v>7</v>
      </c>
      <c r="E1371" s="1">
        <v>44044</v>
      </c>
      <c r="F1371">
        <v>194016</v>
      </c>
      <c r="G1371" s="7">
        <v>628764</v>
      </c>
      <c r="H1371" s="5">
        <f t="shared" si="21"/>
        <v>0.30856728438651065</v>
      </c>
      <c r="I1371">
        <v>5.53</v>
      </c>
    </row>
    <row r="1372" spans="1:9" x14ac:dyDescent="0.2">
      <c r="A1372">
        <v>279</v>
      </c>
      <c r="B1372" t="s">
        <v>213</v>
      </c>
      <c r="C1372" s="6">
        <v>2021</v>
      </c>
      <c r="D1372" s="6">
        <v>7</v>
      </c>
      <c r="E1372" s="1">
        <v>44075</v>
      </c>
      <c r="F1372">
        <v>186108</v>
      </c>
      <c r="G1372" s="7">
        <v>626716</v>
      </c>
      <c r="H1372" s="5">
        <f t="shared" si="21"/>
        <v>0.29695747356059204</v>
      </c>
      <c r="I1372">
        <v>4.54</v>
      </c>
    </row>
    <row r="1373" spans="1:9" x14ac:dyDescent="0.2">
      <c r="A1373">
        <v>279</v>
      </c>
      <c r="B1373" t="s">
        <v>213</v>
      </c>
      <c r="C1373" s="6">
        <v>2021</v>
      </c>
      <c r="D1373" s="6">
        <v>7</v>
      </c>
      <c r="E1373" s="1">
        <v>44105</v>
      </c>
      <c r="F1373">
        <v>119277</v>
      </c>
      <c r="G1373" s="7">
        <v>668688</v>
      </c>
      <c r="H1373" s="5">
        <f t="shared" si="21"/>
        <v>0.17837466800660398</v>
      </c>
      <c r="I1373">
        <v>3.99</v>
      </c>
    </row>
    <row r="1374" spans="1:9" x14ac:dyDescent="0.2">
      <c r="A1374">
        <v>279</v>
      </c>
      <c r="B1374" t="s">
        <v>213</v>
      </c>
      <c r="C1374" s="6">
        <v>2021</v>
      </c>
      <c r="D1374" s="6">
        <v>7</v>
      </c>
      <c r="E1374" s="1">
        <v>44136</v>
      </c>
      <c r="F1374">
        <v>204369</v>
      </c>
      <c r="G1374" s="7">
        <v>600462</v>
      </c>
      <c r="H1374" s="5">
        <f t="shared" si="21"/>
        <v>0.34035292824525115</v>
      </c>
      <c r="I1374">
        <v>5.01</v>
      </c>
    </row>
    <row r="1375" spans="1:9" x14ac:dyDescent="0.2">
      <c r="A1375">
        <v>279</v>
      </c>
      <c r="B1375" t="s">
        <v>213</v>
      </c>
      <c r="C1375" s="6">
        <v>2021</v>
      </c>
      <c r="D1375" s="6">
        <v>7</v>
      </c>
      <c r="E1375" s="1">
        <v>44166</v>
      </c>
      <c r="F1375">
        <v>220824</v>
      </c>
      <c r="G1375" s="7">
        <v>596500</v>
      </c>
      <c r="H1375" s="5">
        <f t="shared" si="21"/>
        <v>0.37019949706621963</v>
      </c>
      <c r="I1375">
        <v>5.48</v>
      </c>
    </row>
    <row r="1376" spans="1:9" x14ac:dyDescent="0.2">
      <c r="A1376">
        <v>280</v>
      </c>
      <c r="B1376" t="s">
        <v>214</v>
      </c>
      <c r="C1376" s="6">
        <v>2021</v>
      </c>
      <c r="D1376" s="6">
        <v>7</v>
      </c>
      <c r="E1376" s="1">
        <v>44013</v>
      </c>
      <c r="F1376">
        <v>40019</v>
      </c>
      <c r="G1376" s="7">
        <v>112367.66666666667</v>
      </c>
      <c r="H1376" s="5">
        <f t="shared" si="21"/>
        <v>0.3561433745769097</v>
      </c>
      <c r="I1376">
        <v>0</v>
      </c>
    </row>
    <row r="1377" spans="1:9" x14ac:dyDescent="0.2">
      <c r="A1377">
        <v>280</v>
      </c>
      <c r="B1377" t="s">
        <v>214</v>
      </c>
      <c r="C1377" s="6">
        <v>2021</v>
      </c>
      <c r="D1377" s="6">
        <v>7</v>
      </c>
      <c r="E1377" s="1">
        <v>44044</v>
      </c>
      <c r="F1377">
        <v>42185</v>
      </c>
      <c r="G1377" s="7">
        <v>124583</v>
      </c>
      <c r="H1377" s="5">
        <f t="shared" si="21"/>
        <v>0.33860960163104115</v>
      </c>
      <c r="I1377">
        <v>2.86</v>
      </c>
    </row>
    <row r="1378" spans="1:9" x14ac:dyDescent="0.2">
      <c r="A1378">
        <v>280</v>
      </c>
      <c r="B1378" t="s">
        <v>214</v>
      </c>
      <c r="C1378" s="6">
        <v>2021</v>
      </c>
      <c r="D1378" s="6">
        <v>7</v>
      </c>
      <c r="E1378" s="1">
        <v>44075</v>
      </c>
      <c r="F1378">
        <v>95409</v>
      </c>
      <c r="G1378" s="7">
        <v>124732</v>
      </c>
      <c r="H1378" s="5">
        <f t="shared" si="21"/>
        <v>0.7649119712663951</v>
      </c>
      <c r="I1378">
        <v>3.69</v>
      </c>
    </row>
    <row r="1379" spans="1:9" x14ac:dyDescent="0.2">
      <c r="A1379">
        <v>280</v>
      </c>
      <c r="B1379" t="s">
        <v>214</v>
      </c>
      <c r="C1379" s="6">
        <v>2021</v>
      </c>
      <c r="D1379" s="6">
        <v>7</v>
      </c>
      <c r="E1379" s="1">
        <v>44105</v>
      </c>
      <c r="F1379">
        <v>169517</v>
      </c>
      <c r="G1379" s="7">
        <v>138126</v>
      </c>
      <c r="H1379" s="5">
        <f t="shared" si="21"/>
        <v>1.2272635130243401</v>
      </c>
      <c r="I1379">
        <v>3.08</v>
      </c>
    </row>
    <row r="1380" spans="1:9" x14ac:dyDescent="0.2">
      <c r="A1380">
        <v>280</v>
      </c>
      <c r="B1380" t="s">
        <v>214</v>
      </c>
      <c r="C1380" s="6">
        <v>2021</v>
      </c>
      <c r="D1380" s="6">
        <v>7</v>
      </c>
      <c r="E1380" s="1">
        <v>44136</v>
      </c>
      <c r="F1380">
        <v>53573</v>
      </c>
      <c r="G1380" s="7">
        <v>115241.66666666667</v>
      </c>
      <c r="H1380" s="5">
        <f t="shared" si="21"/>
        <v>0.46487526213030583</v>
      </c>
      <c r="I1380">
        <v>6.12</v>
      </c>
    </row>
    <row r="1381" spans="1:9" x14ac:dyDescent="0.2">
      <c r="A1381">
        <v>280</v>
      </c>
      <c r="B1381" t="s">
        <v>214</v>
      </c>
      <c r="C1381" s="6">
        <v>2021</v>
      </c>
      <c r="D1381" s="6">
        <v>7</v>
      </c>
      <c r="E1381" s="1">
        <v>44166</v>
      </c>
      <c r="F1381">
        <v>52369</v>
      </c>
      <c r="G1381" s="7">
        <v>115991.66666666667</v>
      </c>
      <c r="H1381" s="5">
        <f t="shared" si="21"/>
        <v>0.45148933113010992</v>
      </c>
      <c r="I1381">
        <v>6.91</v>
      </c>
    </row>
    <row r="1382" spans="1:9" x14ac:dyDescent="0.2">
      <c r="A1382">
        <v>282</v>
      </c>
      <c r="B1382" t="s">
        <v>215</v>
      </c>
      <c r="C1382" s="6">
        <v>2021</v>
      </c>
      <c r="D1382" s="6">
        <v>7</v>
      </c>
      <c r="E1382" s="1">
        <v>44013</v>
      </c>
      <c r="F1382">
        <v>12031</v>
      </c>
      <c r="G1382" s="7">
        <v>47988.333333333336</v>
      </c>
      <c r="H1382" s="5">
        <f t="shared" si="21"/>
        <v>0.25070676900635569</v>
      </c>
      <c r="I1382">
        <v>0</v>
      </c>
    </row>
    <row r="1383" spans="1:9" x14ac:dyDescent="0.2">
      <c r="A1383">
        <v>282</v>
      </c>
      <c r="B1383" t="s">
        <v>215</v>
      </c>
      <c r="C1383" s="6">
        <v>2021</v>
      </c>
      <c r="D1383" s="6">
        <v>7</v>
      </c>
      <c r="E1383" s="1">
        <v>44044</v>
      </c>
      <c r="F1383">
        <v>13888</v>
      </c>
      <c r="G1383" s="7">
        <v>48939.333333333336</v>
      </c>
      <c r="H1383" s="5">
        <f t="shared" si="21"/>
        <v>0.2837799179937065</v>
      </c>
      <c r="I1383">
        <v>0</v>
      </c>
    </row>
    <row r="1384" spans="1:9" x14ac:dyDescent="0.2">
      <c r="A1384">
        <v>282</v>
      </c>
      <c r="B1384" t="s">
        <v>215</v>
      </c>
      <c r="C1384" s="6">
        <v>2021</v>
      </c>
      <c r="D1384" s="6">
        <v>7</v>
      </c>
      <c r="E1384" s="1">
        <v>44075</v>
      </c>
      <c r="F1384">
        <v>16530</v>
      </c>
      <c r="G1384" s="7">
        <v>47026</v>
      </c>
      <c r="H1384" s="5">
        <f t="shared" si="21"/>
        <v>0.35150767660443161</v>
      </c>
      <c r="I1384">
        <v>0</v>
      </c>
    </row>
    <row r="1385" spans="1:9" x14ac:dyDescent="0.2">
      <c r="A1385">
        <v>282</v>
      </c>
      <c r="B1385" t="s">
        <v>215</v>
      </c>
      <c r="C1385" s="6">
        <v>2021</v>
      </c>
      <c r="D1385" s="6">
        <v>7</v>
      </c>
      <c r="E1385" s="1">
        <v>44105</v>
      </c>
      <c r="F1385">
        <v>18721</v>
      </c>
      <c r="G1385" s="7">
        <v>50244.333333333336</v>
      </c>
      <c r="H1385" s="5">
        <f t="shared" si="21"/>
        <v>0.37259923175416132</v>
      </c>
      <c r="I1385">
        <v>0.55000000000000004</v>
      </c>
    </row>
    <row r="1386" spans="1:9" x14ac:dyDescent="0.2">
      <c r="A1386">
        <v>282</v>
      </c>
      <c r="B1386" t="s">
        <v>215</v>
      </c>
      <c r="C1386" s="6">
        <v>2021</v>
      </c>
      <c r="D1386" s="6">
        <v>7</v>
      </c>
      <c r="E1386" s="1">
        <v>44136</v>
      </c>
      <c r="F1386">
        <v>17540</v>
      </c>
      <c r="G1386" s="7">
        <v>46871.333333333336</v>
      </c>
      <c r="H1386" s="5">
        <f t="shared" si="21"/>
        <v>0.37421593866898029</v>
      </c>
      <c r="I1386">
        <v>9.4499999999999993</v>
      </c>
    </row>
    <row r="1387" spans="1:9" x14ac:dyDescent="0.2">
      <c r="A1387">
        <v>282</v>
      </c>
      <c r="B1387" t="s">
        <v>215</v>
      </c>
      <c r="C1387" s="6">
        <v>2021</v>
      </c>
      <c r="D1387" s="6">
        <v>7</v>
      </c>
      <c r="E1387" s="1">
        <v>44166</v>
      </c>
      <c r="F1387">
        <v>17019</v>
      </c>
      <c r="G1387" s="7">
        <v>39040</v>
      </c>
      <c r="H1387" s="5">
        <f t="shared" si="21"/>
        <v>0.43593749999999998</v>
      </c>
      <c r="I1387">
        <v>10.83</v>
      </c>
    </row>
    <row r="1388" spans="1:9" x14ac:dyDescent="0.2">
      <c r="A1388">
        <v>283</v>
      </c>
      <c r="B1388" t="s">
        <v>216</v>
      </c>
      <c r="C1388" s="6">
        <v>2021</v>
      </c>
      <c r="D1388" s="6">
        <v>7</v>
      </c>
      <c r="E1388" s="1">
        <v>44013</v>
      </c>
      <c r="F1388">
        <v>67817</v>
      </c>
      <c r="G1388" s="7">
        <v>238309</v>
      </c>
      <c r="H1388" s="5">
        <f t="shared" si="21"/>
        <v>0.28457590775002201</v>
      </c>
      <c r="I1388">
        <v>0</v>
      </c>
    </row>
    <row r="1389" spans="1:9" x14ac:dyDescent="0.2">
      <c r="A1389">
        <v>283</v>
      </c>
      <c r="B1389" t="s">
        <v>216</v>
      </c>
      <c r="C1389" s="6">
        <v>2021</v>
      </c>
      <c r="D1389" s="6">
        <v>7</v>
      </c>
      <c r="E1389" s="1">
        <v>44044</v>
      </c>
      <c r="F1389">
        <v>73008</v>
      </c>
      <c r="G1389" s="7">
        <v>246667.66666666666</v>
      </c>
      <c r="H1389" s="5">
        <f t="shared" si="21"/>
        <v>0.29597717847089811</v>
      </c>
      <c r="I1389">
        <v>0</v>
      </c>
    </row>
    <row r="1390" spans="1:9" x14ac:dyDescent="0.2">
      <c r="A1390">
        <v>283</v>
      </c>
      <c r="B1390" t="s">
        <v>216</v>
      </c>
      <c r="C1390" s="6">
        <v>2021</v>
      </c>
      <c r="D1390" s="6">
        <v>7</v>
      </c>
      <c r="E1390" s="1">
        <v>44075</v>
      </c>
      <c r="F1390">
        <v>89142</v>
      </c>
      <c r="G1390" s="7">
        <v>231112.66666666666</v>
      </c>
      <c r="H1390" s="5">
        <f t="shared" si="21"/>
        <v>0.38570798081166763</v>
      </c>
      <c r="I1390">
        <v>0</v>
      </c>
    </row>
    <row r="1391" spans="1:9" x14ac:dyDescent="0.2">
      <c r="A1391">
        <v>283</v>
      </c>
      <c r="B1391" t="s">
        <v>216</v>
      </c>
      <c r="C1391" s="6">
        <v>2021</v>
      </c>
      <c r="D1391" s="6">
        <v>7</v>
      </c>
      <c r="E1391" s="1">
        <v>44105</v>
      </c>
      <c r="F1391">
        <v>101813</v>
      </c>
      <c r="G1391" s="7">
        <v>273089.66666666669</v>
      </c>
      <c r="H1391" s="5">
        <f t="shared" si="21"/>
        <v>0.3728189398109778</v>
      </c>
      <c r="I1391">
        <v>0</v>
      </c>
    </row>
    <row r="1392" spans="1:9" x14ac:dyDescent="0.2">
      <c r="A1392">
        <v>283</v>
      </c>
      <c r="B1392" t="s">
        <v>216</v>
      </c>
      <c r="C1392" s="6">
        <v>2021</v>
      </c>
      <c r="D1392" s="6">
        <v>7</v>
      </c>
      <c r="E1392" s="1">
        <v>44136</v>
      </c>
      <c r="F1392">
        <v>97138</v>
      </c>
      <c r="G1392" s="7">
        <v>261578</v>
      </c>
      <c r="H1392" s="5">
        <f t="shared" si="21"/>
        <v>0.3713538600341007</v>
      </c>
      <c r="I1392">
        <v>8.44</v>
      </c>
    </row>
    <row r="1393" spans="1:9" x14ac:dyDescent="0.2">
      <c r="A1393">
        <v>283</v>
      </c>
      <c r="B1393" t="s">
        <v>216</v>
      </c>
      <c r="C1393" s="6">
        <v>2021</v>
      </c>
      <c r="D1393" s="6">
        <v>7</v>
      </c>
      <c r="E1393" s="1">
        <v>44166</v>
      </c>
      <c r="F1393">
        <v>97157</v>
      </c>
      <c r="G1393" s="7">
        <v>206488.66666666666</v>
      </c>
      <c r="H1393" s="5">
        <f t="shared" si="21"/>
        <v>0.4705197702537347</v>
      </c>
      <c r="I1393">
        <v>10.63</v>
      </c>
    </row>
    <row r="1394" spans="1:9" x14ac:dyDescent="0.2">
      <c r="A1394">
        <v>284</v>
      </c>
      <c r="B1394" t="s">
        <v>217</v>
      </c>
      <c r="C1394" s="6">
        <v>2021</v>
      </c>
      <c r="D1394" s="6">
        <v>7</v>
      </c>
      <c r="E1394" s="1">
        <v>44013</v>
      </c>
      <c r="F1394">
        <v>55795</v>
      </c>
      <c r="G1394" s="7">
        <v>228367</v>
      </c>
      <c r="H1394" s="5">
        <f t="shared" si="21"/>
        <v>0.24432164016692429</v>
      </c>
      <c r="I1394">
        <v>0</v>
      </c>
    </row>
    <row r="1395" spans="1:9" x14ac:dyDescent="0.2">
      <c r="A1395">
        <v>284</v>
      </c>
      <c r="B1395" t="s">
        <v>217</v>
      </c>
      <c r="C1395" s="6">
        <v>2021</v>
      </c>
      <c r="D1395" s="6">
        <v>7</v>
      </c>
      <c r="E1395" s="1">
        <v>44044</v>
      </c>
      <c r="F1395">
        <v>63007</v>
      </c>
      <c r="G1395" s="7">
        <v>240686.33333333334</v>
      </c>
      <c r="H1395" s="5">
        <f t="shared" si="21"/>
        <v>0.26178054701901088</v>
      </c>
      <c r="I1395">
        <v>0</v>
      </c>
    </row>
    <row r="1396" spans="1:9" x14ac:dyDescent="0.2">
      <c r="A1396">
        <v>284</v>
      </c>
      <c r="B1396" t="s">
        <v>217</v>
      </c>
      <c r="C1396" s="6">
        <v>2021</v>
      </c>
      <c r="D1396" s="6">
        <v>7</v>
      </c>
      <c r="E1396" s="1">
        <v>44075</v>
      </c>
      <c r="F1396">
        <v>77493</v>
      </c>
      <c r="G1396" s="7">
        <v>238401.33333333334</v>
      </c>
      <c r="H1396" s="5">
        <f t="shared" si="21"/>
        <v>0.32505271223315302</v>
      </c>
      <c r="I1396">
        <v>0</v>
      </c>
    </row>
    <row r="1397" spans="1:9" x14ac:dyDescent="0.2">
      <c r="A1397">
        <v>284</v>
      </c>
      <c r="B1397" t="s">
        <v>217</v>
      </c>
      <c r="C1397" s="6">
        <v>2021</v>
      </c>
      <c r="D1397" s="6">
        <v>7</v>
      </c>
      <c r="E1397" s="1">
        <v>44105</v>
      </c>
      <c r="F1397">
        <v>88923</v>
      </c>
      <c r="G1397" s="7">
        <v>273488.66666666669</v>
      </c>
      <c r="H1397" s="5">
        <f t="shared" si="21"/>
        <v>0.32514327223797207</v>
      </c>
      <c r="I1397">
        <v>0</v>
      </c>
    </row>
    <row r="1398" spans="1:9" x14ac:dyDescent="0.2">
      <c r="A1398">
        <v>284</v>
      </c>
      <c r="B1398" t="s">
        <v>217</v>
      </c>
      <c r="C1398" s="6">
        <v>2021</v>
      </c>
      <c r="D1398" s="6">
        <v>7</v>
      </c>
      <c r="E1398" s="1">
        <v>44136</v>
      </c>
      <c r="F1398">
        <v>82917</v>
      </c>
      <c r="G1398" s="7">
        <v>255493.66666666666</v>
      </c>
      <c r="H1398" s="5">
        <f t="shared" si="21"/>
        <v>0.32453642034179581</v>
      </c>
      <c r="I1398">
        <v>8.9600000000000009</v>
      </c>
    </row>
    <row r="1399" spans="1:9" x14ac:dyDescent="0.2">
      <c r="A1399">
        <v>284</v>
      </c>
      <c r="B1399" t="s">
        <v>217</v>
      </c>
      <c r="C1399" s="6">
        <v>2021</v>
      </c>
      <c r="D1399" s="6">
        <v>7</v>
      </c>
      <c r="E1399" s="1">
        <v>44166</v>
      </c>
      <c r="F1399">
        <v>80218</v>
      </c>
      <c r="G1399" s="7">
        <v>232847</v>
      </c>
      <c r="H1399" s="5">
        <f t="shared" si="21"/>
        <v>0.34450948476896848</v>
      </c>
      <c r="I1399">
        <v>11.32</v>
      </c>
    </row>
    <row r="1400" spans="1:9" x14ac:dyDescent="0.2">
      <c r="A1400">
        <v>286</v>
      </c>
      <c r="B1400" t="s">
        <v>16</v>
      </c>
      <c r="C1400" s="6">
        <v>2021</v>
      </c>
      <c r="D1400" s="6">
        <v>7</v>
      </c>
      <c r="E1400" s="1">
        <v>44013</v>
      </c>
      <c r="F1400">
        <v>39544</v>
      </c>
      <c r="G1400" s="7">
        <v>107877</v>
      </c>
      <c r="H1400" s="5">
        <f t="shared" si="21"/>
        <v>0.36656562566626805</v>
      </c>
      <c r="I1400">
        <v>0</v>
      </c>
    </row>
    <row r="1401" spans="1:9" x14ac:dyDescent="0.2">
      <c r="A1401">
        <v>286</v>
      </c>
      <c r="B1401" t="s">
        <v>16</v>
      </c>
      <c r="C1401" s="6">
        <v>2021</v>
      </c>
      <c r="D1401" s="6">
        <v>7</v>
      </c>
      <c r="E1401" s="1">
        <v>44044</v>
      </c>
      <c r="F1401">
        <v>42704</v>
      </c>
      <c r="G1401" s="7">
        <v>114356</v>
      </c>
      <c r="H1401" s="5">
        <f t="shared" si="21"/>
        <v>0.3734303403406905</v>
      </c>
      <c r="I1401">
        <v>0</v>
      </c>
    </row>
    <row r="1402" spans="1:9" x14ac:dyDescent="0.2">
      <c r="A1402">
        <v>286</v>
      </c>
      <c r="B1402" t="s">
        <v>16</v>
      </c>
      <c r="C1402" s="6">
        <v>2021</v>
      </c>
      <c r="D1402" s="6">
        <v>7</v>
      </c>
      <c r="E1402" s="1">
        <v>44075</v>
      </c>
      <c r="F1402">
        <v>53754</v>
      </c>
      <c r="G1402" s="7">
        <v>119066</v>
      </c>
      <c r="H1402" s="5">
        <f t="shared" si="21"/>
        <v>0.45146389397477027</v>
      </c>
      <c r="I1402">
        <v>0</v>
      </c>
    </row>
    <row r="1403" spans="1:9" x14ac:dyDescent="0.2">
      <c r="A1403">
        <v>286</v>
      </c>
      <c r="B1403" t="s">
        <v>16</v>
      </c>
      <c r="C1403" s="6">
        <v>2021</v>
      </c>
      <c r="D1403" s="6">
        <v>7</v>
      </c>
      <c r="E1403" s="1">
        <v>44105</v>
      </c>
      <c r="F1403">
        <v>58835</v>
      </c>
      <c r="G1403" s="7">
        <v>135732.66666666666</v>
      </c>
      <c r="H1403" s="5">
        <f t="shared" si="21"/>
        <v>0.43346234509992687</v>
      </c>
      <c r="I1403">
        <v>0</v>
      </c>
    </row>
    <row r="1404" spans="1:9" x14ac:dyDescent="0.2">
      <c r="A1404">
        <v>286</v>
      </c>
      <c r="B1404" t="s">
        <v>16</v>
      </c>
      <c r="C1404" s="6">
        <v>2021</v>
      </c>
      <c r="D1404" s="6">
        <v>7</v>
      </c>
      <c r="E1404" s="1">
        <v>44136</v>
      </c>
      <c r="F1404">
        <v>55516</v>
      </c>
      <c r="G1404" s="7">
        <v>128831.33333333333</v>
      </c>
      <c r="H1404" s="5">
        <f t="shared" si="21"/>
        <v>0.43092001428223986</v>
      </c>
      <c r="I1404">
        <v>6.21</v>
      </c>
    </row>
    <row r="1405" spans="1:9" x14ac:dyDescent="0.2">
      <c r="A1405">
        <v>286</v>
      </c>
      <c r="B1405" t="s">
        <v>16</v>
      </c>
      <c r="C1405" s="6">
        <v>2021</v>
      </c>
      <c r="D1405" s="6">
        <v>7</v>
      </c>
      <c r="E1405" s="1">
        <v>44166</v>
      </c>
      <c r="F1405">
        <v>54478</v>
      </c>
      <c r="G1405" s="7">
        <v>113463.66666666667</v>
      </c>
      <c r="H1405" s="5">
        <f t="shared" si="21"/>
        <v>0.48013607880349363</v>
      </c>
      <c r="I1405">
        <v>8.39</v>
      </c>
    </row>
    <row r="1406" spans="1:9" x14ac:dyDescent="0.2">
      <c r="A1406">
        <v>287</v>
      </c>
      <c r="B1406" t="s">
        <v>87</v>
      </c>
      <c r="C1406" s="6">
        <v>2021</v>
      </c>
      <c r="D1406" s="6">
        <v>7</v>
      </c>
      <c r="E1406" s="1">
        <v>44013</v>
      </c>
      <c r="F1406">
        <v>24452</v>
      </c>
      <c r="G1406" s="7">
        <v>61740.333333333336</v>
      </c>
      <c r="H1406" s="5">
        <f t="shared" si="21"/>
        <v>0.39604580474136303</v>
      </c>
      <c r="I1406">
        <v>0</v>
      </c>
    </row>
    <row r="1407" spans="1:9" x14ac:dyDescent="0.2">
      <c r="A1407">
        <v>287</v>
      </c>
      <c r="B1407" t="s">
        <v>87</v>
      </c>
      <c r="C1407" s="6">
        <v>2021</v>
      </c>
      <c r="D1407" s="6">
        <v>7</v>
      </c>
      <c r="E1407" s="1">
        <v>44044</v>
      </c>
      <c r="F1407">
        <v>25982</v>
      </c>
      <c r="G1407" s="7">
        <v>62753.333333333336</v>
      </c>
      <c r="H1407" s="5">
        <f t="shared" si="21"/>
        <v>0.41403378306597255</v>
      </c>
      <c r="I1407">
        <v>0</v>
      </c>
    </row>
    <row r="1408" spans="1:9" x14ac:dyDescent="0.2">
      <c r="A1408">
        <v>287</v>
      </c>
      <c r="B1408" t="s">
        <v>87</v>
      </c>
      <c r="C1408" s="6">
        <v>2021</v>
      </c>
      <c r="D1408" s="6">
        <v>7</v>
      </c>
      <c r="E1408" s="1">
        <v>44075</v>
      </c>
      <c r="F1408">
        <v>32465</v>
      </c>
      <c r="G1408" s="7">
        <v>63624</v>
      </c>
      <c r="H1408" s="5">
        <f t="shared" si="21"/>
        <v>0.51026342260782098</v>
      </c>
      <c r="I1408">
        <v>0</v>
      </c>
    </row>
    <row r="1409" spans="1:9" x14ac:dyDescent="0.2">
      <c r="A1409">
        <v>287</v>
      </c>
      <c r="B1409" t="s">
        <v>87</v>
      </c>
      <c r="C1409" s="6">
        <v>2021</v>
      </c>
      <c r="D1409" s="6">
        <v>7</v>
      </c>
      <c r="E1409" s="1">
        <v>44105</v>
      </c>
      <c r="F1409">
        <v>34484</v>
      </c>
      <c r="G1409" s="7">
        <v>72203</v>
      </c>
      <c r="H1409" s="5">
        <f t="shared" si="21"/>
        <v>0.47759788374444273</v>
      </c>
      <c r="I1409">
        <v>0</v>
      </c>
    </row>
    <row r="1410" spans="1:9" x14ac:dyDescent="0.2">
      <c r="A1410">
        <v>287</v>
      </c>
      <c r="B1410" t="s">
        <v>87</v>
      </c>
      <c r="C1410" s="6">
        <v>2021</v>
      </c>
      <c r="D1410" s="6">
        <v>7</v>
      </c>
      <c r="E1410" s="1">
        <v>44136</v>
      </c>
      <c r="F1410">
        <v>35090</v>
      </c>
      <c r="G1410" s="7">
        <v>70578.666666666672</v>
      </c>
      <c r="H1410" s="5">
        <f t="shared" ref="H1410:H1473" si="22">+F1410/G1410</f>
        <v>0.49717572826538703</v>
      </c>
      <c r="I1410">
        <v>5.5</v>
      </c>
    </row>
    <row r="1411" spans="1:9" x14ac:dyDescent="0.2">
      <c r="A1411">
        <v>287</v>
      </c>
      <c r="B1411" t="s">
        <v>87</v>
      </c>
      <c r="C1411" s="6">
        <v>2021</v>
      </c>
      <c r="D1411" s="6">
        <v>7</v>
      </c>
      <c r="E1411" s="1">
        <v>44166</v>
      </c>
      <c r="F1411">
        <v>37239</v>
      </c>
      <c r="G1411" s="7">
        <v>64545.333333333336</v>
      </c>
      <c r="H1411" s="5">
        <f t="shared" si="22"/>
        <v>0.57694333698279243</v>
      </c>
      <c r="I1411">
        <v>7.17</v>
      </c>
    </row>
    <row r="1412" spans="1:9" x14ac:dyDescent="0.2">
      <c r="A1412">
        <v>288</v>
      </c>
      <c r="B1412" t="s">
        <v>218</v>
      </c>
      <c r="C1412" s="6">
        <v>2021</v>
      </c>
      <c r="D1412" s="6">
        <v>7</v>
      </c>
      <c r="E1412" s="1">
        <v>44013</v>
      </c>
      <c r="F1412">
        <v>40943</v>
      </c>
      <c r="G1412" s="7">
        <v>134442.33333333334</v>
      </c>
      <c r="H1412" s="5">
        <f t="shared" si="22"/>
        <v>0.30453949276889469</v>
      </c>
      <c r="I1412">
        <v>0</v>
      </c>
    </row>
    <row r="1413" spans="1:9" x14ac:dyDescent="0.2">
      <c r="A1413">
        <v>288</v>
      </c>
      <c r="B1413" t="s">
        <v>218</v>
      </c>
      <c r="C1413" s="6">
        <v>2021</v>
      </c>
      <c r="D1413" s="6">
        <v>7</v>
      </c>
      <c r="E1413" s="1">
        <v>44044</v>
      </c>
      <c r="F1413">
        <v>45777</v>
      </c>
      <c r="G1413" s="7">
        <v>141819</v>
      </c>
      <c r="H1413" s="5">
        <f t="shared" si="22"/>
        <v>0.32278467624225243</v>
      </c>
      <c r="I1413">
        <v>0</v>
      </c>
    </row>
    <row r="1414" spans="1:9" x14ac:dyDescent="0.2">
      <c r="A1414">
        <v>288</v>
      </c>
      <c r="B1414" t="s">
        <v>218</v>
      </c>
      <c r="C1414" s="6">
        <v>2021</v>
      </c>
      <c r="D1414" s="6">
        <v>7</v>
      </c>
      <c r="E1414" s="1">
        <v>44075</v>
      </c>
      <c r="F1414">
        <v>54731</v>
      </c>
      <c r="G1414" s="7">
        <v>143920.33333333334</v>
      </c>
      <c r="H1414" s="5">
        <f t="shared" si="22"/>
        <v>0.38028677902821234</v>
      </c>
      <c r="I1414">
        <v>0</v>
      </c>
    </row>
    <row r="1415" spans="1:9" x14ac:dyDescent="0.2">
      <c r="A1415">
        <v>288</v>
      </c>
      <c r="B1415" t="s">
        <v>218</v>
      </c>
      <c r="C1415" s="6">
        <v>2021</v>
      </c>
      <c r="D1415" s="6">
        <v>7</v>
      </c>
      <c r="E1415" s="1">
        <v>44105</v>
      </c>
      <c r="F1415">
        <v>61702</v>
      </c>
      <c r="G1415" s="7">
        <v>161244.33333333334</v>
      </c>
      <c r="H1415" s="5">
        <f t="shared" si="22"/>
        <v>0.38266150955175682</v>
      </c>
      <c r="I1415">
        <v>0</v>
      </c>
    </row>
    <row r="1416" spans="1:9" x14ac:dyDescent="0.2">
      <c r="A1416">
        <v>288</v>
      </c>
      <c r="B1416" t="s">
        <v>218</v>
      </c>
      <c r="C1416" s="6">
        <v>2021</v>
      </c>
      <c r="D1416" s="6">
        <v>7</v>
      </c>
      <c r="E1416" s="1">
        <v>44136</v>
      </c>
      <c r="F1416">
        <v>55914</v>
      </c>
      <c r="G1416" s="7">
        <v>153247.66666666666</v>
      </c>
      <c r="H1416" s="5">
        <f t="shared" si="22"/>
        <v>0.36486036764018159</v>
      </c>
      <c r="I1416">
        <v>8.76</v>
      </c>
    </row>
    <row r="1417" spans="1:9" x14ac:dyDescent="0.2">
      <c r="A1417">
        <v>288</v>
      </c>
      <c r="B1417" t="s">
        <v>218</v>
      </c>
      <c r="C1417" s="6">
        <v>2021</v>
      </c>
      <c r="D1417" s="6">
        <v>7</v>
      </c>
      <c r="E1417" s="1">
        <v>44166</v>
      </c>
      <c r="F1417">
        <v>57062</v>
      </c>
      <c r="G1417" s="7">
        <v>138781.66666666666</v>
      </c>
      <c r="H1417" s="5">
        <f t="shared" si="22"/>
        <v>0.41116381846785721</v>
      </c>
      <c r="I1417">
        <v>12.22</v>
      </c>
    </row>
    <row r="1418" spans="1:9" x14ac:dyDescent="0.2">
      <c r="A1418">
        <v>289</v>
      </c>
      <c r="B1418" t="s">
        <v>219</v>
      </c>
      <c r="C1418" s="6">
        <v>2021</v>
      </c>
      <c r="D1418" s="6">
        <v>7</v>
      </c>
      <c r="E1418" s="1">
        <v>44013</v>
      </c>
      <c r="F1418">
        <v>49457</v>
      </c>
      <c r="G1418" s="7">
        <v>223520.33333333334</v>
      </c>
      <c r="H1418" s="5">
        <f t="shared" si="22"/>
        <v>0.22126398642330825</v>
      </c>
      <c r="I1418">
        <v>0</v>
      </c>
    </row>
    <row r="1419" spans="1:9" x14ac:dyDescent="0.2">
      <c r="A1419">
        <v>289</v>
      </c>
      <c r="B1419" t="s">
        <v>219</v>
      </c>
      <c r="C1419" s="6">
        <v>2021</v>
      </c>
      <c r="D1419" s="6">
        <v>7</v>
      </c>
      <c r="E1419" s="1">
        <v>44044</v>
      </c>
      <c r="F1419">
        <v>56254</v>
      </c>
      <c r="G1419" s="7">
        <v>222248.33333333334</v>
      </c>
      <c r="H1419" s="5">
        <f t="shared" si="22"/>
        <v>0.25311325919204491</v>
      </c>
      <c r="I1419">
        <v>0</v>
      </c>
    </row>
    <row r="1420" spans="1:9" x14ac:dyDescent="0.2">
      <c r="A1420">
        <v>289</v>
      </c>
      <c r="B1420" t="s">
        <v>219</v>
      </c>
      <c r="C1420" s="6">
        <v>2021</v>
      </c>
      <c r="D1420" s="6">
        <v>7</v>
      </c>
      <c r="E1420" s="1">
        <v>44075</v>
      </c>
      <c r="F1420">
        <v>70127</v>
      </c>
      <c r="G1420" s="7">
        <v>228736.33333333334</v>
      </c>
      <c r="H1420" s="5">
        <f t="shared" si="22"/>
        <v>0.30658443710298172</v>
      </c>
      <c r="I1420">
        <v>0</v>
      </c>
    </row>
    <row r="1421" spans="1:9" x14ac:dyDescent="0.2">
      <c r="A1421">
        <v>289</v>
      </c>
      <c r="B1421" t="s">
        <v>219</v>
      </c>
      <c r="C1421" s="6">
        <v>2021</v>
      </c>
      <c r="D1421" s="6">
        <v>7</v>
      </c>
      <c r="E1421" s="1">
        <v>44105</v>
      </c>
      <c r="F1421">
        <v>81661</v>
      </c>
      <c r="G1421" s="7">
        <v>248140.66666666666</v>
      </c>
      <c r="H1421" s="5">
        <f t="shared" si="22"/>
        <v>0.32909156365609832</v>
      </c>
      <c r="I1421">
        <v>0</v>
      </c>
    </row>
    <row r="1422" spans="1:9" x14ac:dyDescent="0.2">
      <c r="A1422">
        <v>289</v>
      </c>
      <c r="B1422" t="s">
        <v>219</v>
      </c>
      <c r="C1422" s="6">
        <v>2021</v>
      </c>
      <c r="D1422" s="6">
        <v>7</v>
      </c>
      <c r="E1422" s="1">
        <v>44136</v>
      </c>
      <c r="F1422">
        <v>75451</v>
      </c>
      <c r="G1422" s="7">
        <v>231063</v>
      </c>
      <c r="H1422" s="5">
        <f t="shared" si="22"/>
        <v>0.32653864963235135</v>
      </c>
      <c r="I1422">
        <v>8.2200000000000006</v>
      </c>
    </row>
    <row r="1423" spans="1:9" x14ac:dyDescent="0.2">
      <c r="A1423">
        <v>289</v>
      </c>
      <c r="B1423" t="s">
        <v>219</v>
      </c>
      <c r="C1423" s="6">
        <v>2021</v>
      </c>
      <c r="D1423" s="6">
        <v>7</v>
      </c>
      <c r="E1423" s="1">
        <v>44166</v>
      </c>
      <c r="F1423">
        <v>75298</v>
      </c>
      <c r="G1423" s="7">
        <v>222392.66666666666</v>
      </c>
      <c r="H1423" s="5">
        <f t="shared" si="22"/>
        <v>0.33858130813665921</v>
      </c>
      <c r="I1423">
        <v>12.67</v>
      </c>
    </row>
    <row r="1424" spans="1:9" x14ac:dyDescent="0.2">
      <c r="A1424">
        <v>290</v>
      </c>
      <c r="B1424" t="s">
        <v>220</v>
      </c>
      <c r="C1424" s="6">
        <v>2021</v>
      </c>
      <c r="D1424" s="6">
        <v>7</v>
      </c>
      <c r="E1424" s="1">
        <v>44013</v>
      </c>
      <c r="F1424">
        <v>29720</v>
      </c>
      <c r="G1424" s="7">
        <v>126865.33333333333</v>
      </c>
      <c r="H1424" s="5">
        <f t="shared" si="22"/>
        <v>0.23426415411617568</v>
      </c>
      <c r="I1424">
        <v>0</v>
      </c>
    </row>
    <row r="1425" spans="1:9" x14ac:dyDescent="0.2">
      <c r="A1425">
        <v>290</v>
      </c>
      <c r="B1425" t="s">
        <v>220</v>
      </c>
      <c r="C1425" s="6">
        <v>2021</v>
      </c>
      <c r="D1425" s="6">
        <v>7</v>
      </c>
      <c r="E1425" s="1">
        <v>44044</v>
      </c>
      <c r="F1425">
        <v>33567</v>
      </c>
      <c r="G1425" s="7">
        <v>129721</v>
      </c>
      <c r="H1425" s="5">
        <f t="shared" si="22"/>
        <v>0.25876303759607155</v>
      </c>
      <c r="I1425">
        <v>0</v>
      </c>
    </row>
    <row r="1426" spans="1:9" x14ac:dyDescent="0.2">
      <c r="A1426">
        <v>290</v>
      </c>
      <c r="B1426" t="s">
        <v>220</v>
      </c>
      <c r="C1426" s="6">
        <v>2021</v>
      </c>
      <c r="D1426" s="6">
        <v>7</v>
      </c>
      <c r="E1426" s="1">
        <v>44075</v>
      </c>
      <c r="F1426">
        <v>42677</v>
      </c>
      <c r="G1426" s="7">
        <v>137843</v>
      </c>
      <c r="H1426" s="5">
        <f t="shared" si="22"/>
        <v>0.30960585593755213</v>
      </c>
      <c r="I1426">
        <v>0</v>
      </c>
    </row>
    <row r="1427" spans="1:9" x14ac:dyDescent="0.2">
      <c r="A1427">
        <v>290</v>
      </c>
      <c r="B1427" t="s">
        <v>220</v>
      </c>
      <c r="C1427" s="6">
        <v>2021</v>
      </c>
      <c r="D1427" s="6">
        <v>7</v>
      </c>
      <c r="E1427" s="1">
        <v>44105</v>
      </c>
      <c r="F1427">
        <v>49754</v>
      </c>
      <c r="G1427" s="7">
        <v>152670.66666666666</v>
      </c>
      <c r="H1427" s="5">
        <f t="shared" si="22"/>
        <v>0.32589102468930947</v>
      </c>
      <c r="I1427">
        <v>0</v>
      </c>
    </row>
    <row r="1428" spans="1:9" x14ac:dyDescent="0.2">
      <c r="A1428">
        <v>290</v>
      </c>
      <c r="B1428" t="s">
        <v>220</v>
      </c>
      <c r="C1428" s="6">
        <v>2021</v>
      </c>
      <c r="D1428" s="6">
        <v>7</v>
      </c>
      <c r="E1428" s="1">
        <v>44136</v>
      </c>
      <c r="F1428">
        <v>46408</v>
      </c>
      <c r="G1428" s="7">
        <v>144873.33333333334</v>
      </c>
      <c r="H1428" s="5">
        <f t="shared" si="22"/>
        <v>0.32033500529197917</v>
      </c>
      <c r="I1428">
        <v>7.57</v>
      </c>
    </row>
    <row r="1429" spans="1:9" x14ac:dyDescent="0.2">
      <c r="A1429">
        <v>290</v>
      </c>
      <c r="B1429" t="s">
        <v>220</v>
      </c>
      <c r="C1429" s="6">
        <v>2021</v>
      </c>
      <c r="D1429" s="6">
        <v>7</v>
      </c>
      <c r="E1429" s="1">
        <v>44166</v>
      </c>
      <c r="F1429">
        <v>46453</v>
      </c>
      <c r="G1429" s="7">
        <v>129070.33333333333</v>
      </c>
      <c r="H1429" s="5">
        <f t="shared" si="22"/>
        <v>0.35990454816624529</v>
      </c>
      <c r="I1429">
        <v>11.74</v>
      </c>
    </row>
    <row r="1430" spans="1:9" x14ac:dyDescent="0.2">
      <c r="A1430">
        <v>291</v>
      </c>
      <c r="B1430" t="s">
        <v>139</v>
      </c>
      <c r="C1430" s="6">
        <v>2021</v>
      </c>
      <c r="D1430" s="6">
        <v>7</v>
      </c>
      <c r="E1430" s="1">
        <v>44013</v>
      </c>
      <c r="F1430">
        <v>22212</v>
      </c>
      <c r="G1430" s="7">
        <v>114085</v>
      </c>
      <c r="H1430" s="5">
        <f t="shared" si="22"/>
        <v>0.19469693649471884</v>
      </c>
      <c r="I1430">
        <v>0</v>
      </c>
    </row>
    <row r="1431" spans="1:9" x14ac:dyDescent="0.2">
      <c r="A1431">
        <v>291</v>
      </c>
      <c r="B1431" t="s">
        <v>139</v>
      </c>
      <c r="C1431" s="6">
        <v>2021</v>
      </c>
      <c r="D1431" s="6">
        <v>7</v>
      </c>
      <c r="E1431" s="1">
        <v>44044</v>
      </c>
      <c r="F1431">
        <v>25880</v>
      </c>
      <c r="G1431" s="7">
        <v>118199.33333333333</v>
      </c>
      <c r="H1431" s="5">
        <f t="shared" si="22"/>
        <v>0.21895216555084915</v>
      </c>
      <c r="I1431">
        <v>0</v>
      </c>
    </row>
    <row r="1432" spans="1:9" x14ac:dyDescent="0.2">
      <c r="A1432">
        <v>291</v>
      </c>
      <c r="B1432" t="s">
        <v>139</v>
      </c>
      <c r="C1432" s="6">
        <v>2021</v>
      </c>
      <c r="D1432" s="6">
        <v>7</v>
      </c>
      <c r="E1432" s="1">
        <v>44075</v>
      </c>
      <c r="F1432">
        <v>35775</v>
      </c>
      <c r="G1432" s="7">
        <v>133927.33333333334</v>
      </c>
      <c r="H1432" s="5">
        <f t="shared" si="22"/>
        <v>0.26712246939882822</v>
      </c>
      <c r="I1432">
        <v>0</v>
      </c>
    </row>
    <row r="1433" spans="1:9" x14ac:dyDescent="0.2">
      <c r="A1433">
        <v>291</v>
      </c>
      <c r="B1433" t="s">
        <v>139</v>
      </c>
      <c r="C1433" s="6">
        <v>2021</v>
      </c>
      <c r="D1433" s="6">
        <v>7</v>
      </c>
      <c r="E1433" s="1">
        <v>44105</v>
      </c>
      <c r="F1433">
        <v>42913</v>
      </c>
      <c r="G1433" s="7">
        <v>151109.33333333334</v>
      </c>
      <c r="H1433" s="5">
        <f t="shared" si="22"/>
        <v>0.28398642925210882</v>
      </c>
      <c r="I1433">
        <v>0</v>
      </c>
    </row>
    <row r="1434" spans="1:9" x14ac:dyDescent="0.2">
      <c r="A1434">
        <v>291</v>
      </c>
      <c r="B1434" t="s">
        <v>139</v>
      </c>
      <c r="C1434" s="6">
        <v>2021</v>
      </c>
      <c r="D1434" s="6">
        <v>7</v>
      </c>
      <c r="E1434" s="1">
        <v>44136</v>
      </c>
      <c r="F1434">
        <v>39624</v>
      </c>
      <c r="G1434" s="7">
        <v>139122.66666666666</v>
      </c>
      <c r="H1434" s="5">
        <f t="shared" si="22"/>
        <v>0.28481340208161626</v>
      </c>
      <c r="I1434">
        <v>8.16</v>
      </c>
    </row>
    <row r="1435" spans="1:9" x14ac:dyDescent="0.2">
      <c r="A1435">
        <v>291</v>
      </c>
      <c r="B1435" t="s">
        <v>139</v>
      </c>
      <c r="C1435" s="6">
        <v>2021</v>
      </c>
      <c r="D1435" s="6">
        <v>7</v>
      </c>
      <c r="E1435" s="1">
        <v>44166</v>
      </c>
      <c r="F1435">
        <v>37024</v>
      </c>
      <c r="G1435" s="7">
        <v>118587.33333333333</v>
      </c>
      <c r="H1435" s="5">
        <f t="shared" si="22"/>
        <v>0.31220872380973796</v>
      </c>
      <c r="I1435">
        <v>11.45</v>
      </c>
    </row>
    <row r="1436" spans="1:9" x14ac:dyDescent="0.2">
      <c r="A1436">
        <v>292</v>
      </c>
      <c r="B1436" t="s">
        <v>221</v>
      </c>
      <c r="C1436" s="6">
        <v>2021</v>
      </c>
      <c r="D1436" s="6">
        <v>7</v>
      </c>
      <c r="E1436" s="1">
        <v>44013</v>
      </c>
      <c r="F1436">
        <v>33060</v>
      </c>
      <c r="G1436" s="7">
        <v>119694</v>
      </c>
      <c r="H1436" s="5">
        <f t="shared" si="22"/>
        <v>0.27620432101859743</v>
      </c>
      <c r="I1436">
        <v>0</v>
      </c>
    </row>
    <row r="1437" spans="1:9" x14ac:dyDescent="0.2">
      <c r="A1437">
        <v>292</v>
      </c>
      <c r="B1437" t="s">
        <v>221</v>
      </c>
      <c r="C1437" s="6">
        <v>2021</v>
      </c>
      <c r="D1437" s="6">
        <v>7</v>
      </c>
      <c r="E1437" s="1">
        <v>44044</v>
      </c>
      <c r="F1437">
        <v>37138</v>
      </c>
      <c r="G1437" s="7">
        <v>118659.66666666667</v>
      </c>
      <c r="H1437" s="5">
        <f t="shared" si="22"/>
        <v>0.31297913640973202</v>
      </c>
      <c r="I1437">
        <v>0</v>
      </c>
    </row>
    <row r="1438" spans="1:9" x14ac:dyDescent="0.2">
      <c r="A1438">
        <v>292</v>
      </c>
      <c r="B1438" t="s">
        <v>221</v>
      </c>
      <c r="C1438" s="6">
        <v>2021</v>
      </c>
      <c r="D1438" s="6">
        <v>7</v>
      </c>
      <c r="E1438" s="1">
        <v>44075</v>
      </c>
      <c r="F1438">
        <v>47325</v>
      </c>
      <c r="G1438" s="7">
        <v>145346</v>
      </c>
      <c r="H1438" s="5">
        <f t="shared" si="22"/>
        <v>0.32560235575798441</v>
      </c>
      <c r="I1438">
        <v>0</v>
      </c>
    </row>
    <row r="1439" spans="1:9" x14ac:dyDescent="0.2">
      <c r="A1439">
        <v>292</v>
      </c>
      <c r="B1439" t="s">
        <v>221</v>
      </c>
      <c r="C1439" s="6">
        <v>2021</v>
      </c>
      <c r="D1439" s="6">
        <v>7</v>
      </c>
      <c r="E1439" s="1">
        <v>44105</v>
      </c>
      <c r="F1439">
        <v>57486</v>
      </c>
      <c r="G1439" s="7">
        <v>171931.33333333334</v>
      </c>
      <c r="H1439" s="5">
        <f t="shared" si="22"/>
        <v>0.3343544128082141</v>
      </c>
      <c r="I1439">
        <v>0</v>
      </c>
    </row>
    <row r="1440" spans="1:9" x14ac:dyDescent="0.2">
      <c r="A1440">
        <v>292</v>
      </c>
      <c r="B1440" t="s">
        <v>221</v>
      </c>
      <c r="C1440" s="6">
        <v>2021</v>
      </c>
      <c r="D1440" s="6">
        <v>7</v>
      </c>
      <c r="E1440" s="1">
        <v>44136</v>
      </c>
      <c r="F1440">
        <v>51999</v>
      </c>
      <c r="G1440" s="7">
        <v>161397.33333333334</v>
      </c>
      <c r="H1440" s="5">
        <f t="shared" si="22"/>
        <v>0.32218004427995506</v>
      </c>
      <c r="I1440">
        <v>6.67</v>
      </c>
    </row>
    <row r="1441" spans="1:9" x14ac:dyDescent="0.2">
      <c r="A1441">
        <v>292</v>
      </c>
      <c r="B1441" t="s">
        <v>221</v>
      </c>
      <c r="C1441" s="6">
        <v>2021</v>
      </c>
      <c r="D1441" s="6">
        <v>7</v>
      </c>
      <c r="E1441" s="1">
        <v>44166</v>
      </c>
      <c r="F1441">
        <v>51858</v>
      </c>
      <c r="G1441" s="7">
        <v>142025.33333333334</v>
      </c>
      <c r="H1441" s="5">
        <f t="shared" si="22"/>
        <v>0.3651320421708803</v>
      </c>
      <c r="I1441">
        <v>11.94</v>
      </c>
    </row>
    <row r="1442" spans="1:9" x14ac:dyDescent="0.2">
      <c r="A1442">
        <v>293</v>
      </c>
      <c r="B1442" t="s">
        <v>222</v>
      </c>
      <c r="C1442" s="6">
        <v>2021</v>
      </c>
      <c r="D1442" s="6">
        <v>7</v>
      </c>
      <c r="E1442" s="1">
        <v>44013</v>
      </c>
      <c r="F1442">
        <v>63961</v>
      </c>
      <c r="G1442" s="7">
        <v>187825.33333333334</v>
      </c>
      <c r="H1442" s="5">
        <f t="shared" si="22"/>
        <v>0.34053446819385386</v>
      </c>
      <c r="I1442">
        <v>6.23</v>
      </c>
    </row>
    <row r="1443" spans="1:9" x14ac:dyDescent="0.2">
      <c r="A1443">
        <v>293</v>
      </c>
      <c r="B1443" t="s">
        <v>222</v>
      </c>
      <c r="C1443" s="6">
        <v>2021</v>
      </c>
      <c r="D1443" s="6">
        <v>7</v>
      </c>
      <c r="E1443" s="1">
        <v>44044</v>
      </c>
      <c r="F1443">
        <v>70014</v>
      </c>
      <c r="G1443" s="7">
        <v>188005</v>
      </c>
      <c r="H1443" s="5">
        <f t="shared" si="22"/>
        <v>0.37240498922900989</v>
      </c>
      <c r="I1443">
        <v>7.33</v>
      </c>
    </row>
    <row r="1444" spans="1:9" x14ac:dyDescent="0.2">
      <c r="A1444">
        <v>293</v>
      </c>
      <c r="B1444" t="s">
        <v>222</v>
      </c>
      <c r="C1444" s="6">
        <v>2021</v>
      </c>
      <c r="D1444" s="6">
        <v>7</v>
      </c>
      <c r="E1444" s="1">
        <v>44075</v>
      </c>
      <c r="F1444">
        <v>85740</v>
      </c>
      <c r="G1444" s="7">
        <v>201802.66666666666</v>
      </c>
      <c r="H1444" s="5">
        <f t="shared" si="22"/>
        <v>0.42487050055499764</v>
      </c>
      <c r="I1444">
        <v>5.31</v>
      </c>
    </row>
    <row r="1445" spans="1:9" x14ac:dyDescent="0.2">
      <c r="A1445">
        <v>293</v>
      </c>
      <c r="B1445" t="s">
        <v>222</v>
      </c>
      <c r="C1445" s="6">
        <v>2021</v>
      </c>
      <c r="D1445" s="6">
        <v>7</v>
      </c>
      <c r="E1445" s="1">
        <v>44105</v>
      </c>
      <c r="F1445">
        <v>92922</v>
      </c>
      <c r="G1445" s="7">
        <v>227841</v>
      </c>
      <c r="H1445" s="5">
        <f t="shared" si="22"/>
        <v>0.40783704425454592</v>
      </c>
      <c r="I1445">
        <v>4.83</v>
      </c>
    </row>
    <row r="1446" spans="1:9" x14ac:dyDescent="0.2">
      <c r="A1446">
        <v>293</v>
      </c>
      <c r="B1446" t="s">
        <v>222</v>
      </c>
      <c r="C1446" s="6">
        <v>2021</v>
      </c>
      <c r="D1446" s="6">
        <v>7</v>
      </c>
      <c r="E1446" s="1">
        <v>44136</v>
      </c>
      <c r="F1446">
        <v>82389</v>
      </c>
      <c r="G1446" s="7">
        <v>201693.66666666666</v>
      </c>
      <c r="H1446" s="5">
        <f t="shared" si="22"/>
        <v>0.40848580603258078</v>
      </c>
      <c r="I1446">
        <v>5.52</v>
      </c>
    </row>
    <row r="1447" spans="1:9" x14ac:dyDescent="0.2">
      <c r="A1447">
        <v>293</v>
      </c>
      <c r="B1447" t="s">
        <v>222</v>
      </c>
      <c r="C1447" s="6">
        <v>2021</v>
      </c>
      <c r="D1447" s="6">
        <v>7</v>
      </c>
      <c r="E1447" s="1">
        <v>44166</v>
      </c>
      <c r="F1447">
        <v>74408</v>
      </c>
      <c r="G1447" s="7">
        <v>184049</v>
      </c>
      <c r="H1447" s="5">
        <f t="shared" si="22"/>
        <v>0.40428364185624482</v>
      </c>
      <c r="I1447">
        <v>5.74</v>
      </c>
    </row>
    <row r="1448" spans="1:9" x14ac:dyDescent="0.2">
      <c r="A1448">
        <v>294</v>
      </c>
      <c r="B1448" t="s">
        <v>223</v>
      </c>
      <c r="C1448" s="6">
        <v>2021</v>
      </c>
      <c r="D1448" s="6">
        <v>7</v>
      </c>
      <c r="E1448" s="1">
        <v>44013</v>
      </c>
      <c r="F1448">
        <v>34450</v>
      </c>
      <c r="G1448" s="7">
        <v>96452.666666666672</v>
      </c>
      <c r="H1448" s="5">
        <f t="shared" si="22"/>
        <v>0.35717001085160943</v>
      </c>
      <c r="I1448">
        <v>10.46</v>
      </c>
    </row>
    <row r="1449" spans="1:9" x14ac:dyDescent="0.2">
      <c r="A1449">
        <v>294</v>
      </c>
      <c r="B1449" t="s">
        <v>223</v>
      </c>
      <c r="C1449" s="6">
        <v>2021</v>
      </c>
      <c r="D1449" s="6">
        <v>7</v>
      </c>
      <c r="E1449" s="1">
        <v>44044</v>
      </c>
      <c r="F1449">
        <v>36741</v>
      </c>
      <c r="G1449" s="7">
        <v>103995.66666666667</v>
      </c>
      <c r="H1449" s="5">
        <f t="shared" si="22"/>
        <v>0.3532935667191261</v>
      </c>
      <c r="I1449">
        <v>11.94</v>
      </c>
    </row>
    <row r="1450" spans="1:9" x14ac:dyDescent="0.2">
      <c r="A1450">
        <v>294</v>
      </c>
      <c r="B1450" t="s">
        <v>223</v>
      </c>
      <c r="C1450" s="6">
        <v>2021</v>
      </c>
      <c r="D1450" s="6">
        <v>7</v>
      </c>
      <c r="E1450" s="1">
        <v>44075</v>
      </c>
      <c r="F1450">
        <v>47286</v>
      </c>
      <c r="G1450" s="7">
        <v>82593</v>
      </c>
      <c r="H1450" s="5">
        <f t="shared" si="22"/>
        <v>0.57251825215211938</v>
      </c>
      <c r="I1450">
        <v>11.53</v>
      </c>
    </row>
    <row r="1451" spans="1:9" x14ac:dyDescent="0.2">
      <c r="A1451">
        <v>294</v>
      </c>
      <c r="B1451" t="s">
        <v>223</v>
      </c>
      <c r="C1451" s="6">
        <v>2021</v>
      </c>
      <c r="D1451" s="6">
        <v>7</v>
      </c>
      <c r="E1451" s="1">
        <v>44105</v>
      </c>
      <c r="F1451">
        <v>52334</v>
      </c>
      <c r="G1451" s="7">
        <v>122879.5</v>
      </c>
      <c r="H1451" s="5">
        <f t="shared" si="22"/>
        <v>0.42589691527065132</v>
      </c>
      <c r="I1451">
        <v>11.74</v>
      </c>
    </row>
    <row r="1452" spans="1:9" x14ac:dyDescent="0.2">
      <c r="A1452">
        <v>294</v>
      </c>
      <c r="B1452" t="s">
        <v>223</v>
      </c>
      <c r="C1452" s="6">
        <v>2021</v>
      </c>
      <c r="D1452" s="6">
        <v>7</v>
      </c>
      <c r="E1452" s="1">
        <v>44136</v>
      </c>
      <c r="F1452">
        <v>47575</v>
      </c>
      <c r="G1452" s="7">
        <v>115581.5</v>
      </c>
      <c r="H1452" s="5">
        <f t="shared" si="22"/>
        <v>0.41161431543975463</v>
      </c>
      <c r="I1452">
        <v>12.41</v>
      </c>
    </row>
    <row r="1453" spans="1:9" x14ac:dyDescent="0.2">
      <c r="A1453">
        <v>294</v>
      </c>
      <c r="B1453" t="s">
        <v>223</v>
      </c>
      <c r="C1453" s="6">
        <v>2021</v>
      </c>
      <c r="D1453" s="6">
        <v>7</v>
      </c>
      <c r="E1453" s="1">
        <v>44166</v>
      </c>
      <c r="F1453">
        <v>46433</v>
      </c>
      <c r="G1453" s="7">
        <v>109084.5</v>
      </c>
      <c r="H1453" s="5">
        <f t="shared" si="22"/>
        <v>0.42566084090773665</v>
      </c>
      <c r="I1453">
        <v>13.4</v>
      </c>
    </row>
    <row r="1454" spans="1:9" x14ac:dyDescent="0.2">
      <c r="A1454">
        <v>295</v>
      </c>
      <c r="B1454" t="s">
        <v>224</v>
      </c>
      <c r="C1454" s="6">
        <v>2021</v>
      </c>
      <c r="D1454" s="6">
        <v>7</v>
      </c>
      <c r="E1454" s="1">
        <v>44013</v>
      </c>
      <c r="F1454">
        <v>75896</v>
      </c>
      <c r="G1454" s="7">
        <v>221010</v>
      </c>
      <c r="H1454" s="5">
        <f t="shared" si="22"/>
        <v>0.34340527577937652</v>
      </c>
      <c r="I1454">
        <v>7.81</v>
      </c>
    </row>
    <row r="1455" spans="1:9" x14ac:dyDescent="0.2">
      <c r="A1455">
        <v>295</v>
      </c>
      <c r="B1455" t="s">
        <v>224</v>
      </c>
      <c r="C1455" s="6">
        <v>2021</v>
      </c>
      <c r="D1455" s="6">
        <v>7</v>
      </c>
      <c r="E1455" s="1">
        <v>44044</v>
      </c>
      <c r="F1455">
        <v>79347</v>
      </c>
      <c r="G1455" s="7">
        <v>235629.66666666666</v>
      </c>
      <c r="H1455" s="5">
        <f t="shared" si="22"/>
        <v>0.33674452424638096</v>
      </c>
      <c r="I1455">
        <v>8.35</v>
      </c>
    </row>
    <row r="1456" spans="1:9" x14ac:dyDescent="0.2">
      <c r="A1456">
        <v>295</v>
      </c>
      <c r="B1456" t="s">
        <v>224</v>
      </c>
      <c r="C1456" s="6">
        <v>2021</v>
      </c>
      <c r="D1456" s="6">
        <v>7</v>
      </c>
      <c r="E1456" s="1">
        <v>44075</v>
      </c>
      <c r="F1456">
        <v>101567</v>
      </c>
      <c r="G1456" s="7">
        <v>259190.66666666666</v>
      </c>
      <c r="H1456" s="5">
        <f t="shared" si="22"/>
        <v>0.39186210408811017</v>
      </c>
      <c r="I1456">
        <v>7.53</v>
      </c>
    </row>
    <row r="1457" spans="1:9" x14ac:dyDescent="0.2">
      <c r="A1457">
        <v>295</v>
      </c>
      <c r="B1457" t="s">
        <v>224</v>
      </c>
      <c r="C1457" s="6">
        <v>2021</v>
      </c>
      <c r="D1457" s="6">
        <v>7</v>
      </c>
      <c r="E1457" s="1">
        <v>44105</v>
      </c>
      <c r="F1457">
        <v>114128</v>
      </c>
      <c r="G1457" s="7">
        <v>291799.66666666669</v>
      </c>
      <c r="H1457" s="5">
        <f t="shared" si="22"/>
        <v>0.39111765035143969</v>
      </c>
      <c r="I1457">
        <v>7.53</v>
      </c>
    </row>
    <row r="1458" spans="1:9" x14ac:dyDescent="0.2">
      <c r="A1458">
        <v>295</v>
      </c>
      <c r="B1458" t="s">
        <v>224</v>
      </c>
      <c r="C1458" s="6">
        <v>2021</v>
      </c>
      <c r="D1458" s="6">
        <v>7</v>
      </c>
      <c r="E1458" s="1">
        <v>44136</v>
      </c>
      <c r="F1458">
        <v>103693</v>
      </c>
      <c r="G1458" s="7">
        <v>271934</v>
      </c>
      <c r="H1458" s="5">
        <f t="shared" si="22"/>
        <v>0.38131679010348102</v>
      </c>
      <c r="I1458">
        <v>8.73</v>
      </c>
    </row>
    <row r="1459" spans="1:9" x14ac:dyDescent="0.2">
      <c r="A1459">
        <v>295</v>
      </c>
      <c r="B1459" t="s">
        <v>224</v>
      </c>
      <c r="C1459" s="6">
        <v>2021</v>
      </c>
      <c r="D1459" s="6">
        <v>7</v>
      </c>
      <c r="E1459" s="1">
        <v>44166</v>
      </c>
      <c r="F1459">
        <v>102271</v>
      </c>
      <c r="G1459" s="7">
        <v>262999</v>
      </c>
      <c r="H1459" s="5">
        <f t="shared" si="22"/>
        <v>0.38886459644333249</v>
      </c>
      <c r="I1459">
        <v>10.28</v>
      </c>
    </row>
    <row r="1460" spans="1:9" x14ac:dyDescent="0.2">
      <c r="A1460">
        <v>296</v>
      </c>
      <c r="B1460" t="s">
        <v>225</v>
      </c>
      <c r="C1460" s="6">
        <v>2021</v>
      </c>
      <c r="D1460" s="6">
        <v>7</v>
      </c>
      <c r="E1460" s="1">
        <v>44013</v>
      </c>
      <c r="F1460">
        <v>46106</v>
      </c>
      <c r="G1460" s="7">
        <v>119344</v>
      </c>
      <c r="H1460" s="5">
        <f t="shared" si="22"/>
        <v>0.38632859632658534</v>
      </c>
      <c r="I1460">
        <v>9.69</v>
      </c>
    </row>
    <row r="1461" spans="1:9" x14ac:dyDescent="0.2">
      <c r="A1461">
        <v>296</v>
      </c>
      <c r="B1461" t="s">
        <v>225</v>
      </c>
      <c r="C1461" s="6">
        <v>2021</v>
      </c>
      <c r="D1461" s="6">
        <v>7</v>
      </c>
      <c r="E1461" s="1">
        <v>44044</v>
      </c>
      <c r="F1461">
        <v>48351</v>
      </c>
      <c r="G1461" s="7">
        <v>130932.33333333333</v>
      </c>
      <c r="H1461" s="5">
        <f t="shared" si="22"/>
        <v>0.36928235195278986</v>
      </c>
      <c r="I1461">
        <v>11.08</v>
      </c>
    </row>
    <row r="1462" spans="1:9" x14ac:dyDescent="0.2">
      <c r="A1462">
        <v>296</v>
      </c>
      <c r="B1462" t="s">
        <v>225</v>
      </c>
      <c r="C1462" s="6">
        <v>2021</v>
      </c>
      <c r="D1462" s="6">
        <v>7</v>
      </c>
      <c r="E1462" s="1">
        <v>44075</v>
      </c>
      <c r="F1462">
        <v>62142</v>
      </c>
      <c r="G1462" s="7">
        <v>137694.66666666666</v>
      </c>
      <c r="H1462" s="5">
        <f t="shared" si="22"/>
        <v>0.45130288270666502</v>
      </c>
      <c r="I1462">
        <v>9.4499999999999993</v>
      </c>
    </row>
    <row r="1463" spans="1:9" x14ac:dyDescent="0.2">
      <c r="A1463">
        <v>296</v>
      </c>
      <c r="B1463" t="s">
        <v>225</v>
      </c>
      <c r="C1463" s="6">
        <v>2021</v>
      </c>
      <c r="D1463" s="6">
        <v>7</v>
      </c>
      <c r="E1463" s="1">
        <v>44105</v>
      </c>
      <c r="F1463">
        <v>68501</v>
      </c>
      <c r="G1463" s="7">
        <v>155406.66666666666</v>
      </c>
      <c r="H1463" s="5">
        <f t="shared" si="22"/>
        <v>0.4407854660889709</v>
      </c>
      <c r="I1463">
        <v>9.7899999999999991</v>
      </c>
    </row>
    <row r="1464" spans="1:9" x14ac:dyDescent="0.2">
      <c r="A1464">
        <v>296</v>
      </c>
      <c r="B1464" t="s">
        <v>225</v>
      </c>
      <c r="C1464" s="6">
        <v>2021</v>
      </c>
      <c r="D1464" s="6">
        <v>7</v>
      </c>
      <c r="E1464" s="1">
        <v>44136</v>
      </c>
      <c r="F1464">
        <v>62750</v>
      </c>
      <c r="G1464" s="7">
        <v>145905.33333333334</v>
      </c>
      <c r="H1464" s="5">
        <f t="shared" si="22"/>
        <v>0.43007338091365177</v>
      </c>
      <c r="I1464">
        <v>10.3</v>
      </c>
    </row>
    <row r="1465" spans="1:9" x14ac:dyDescent="0.2">
      <c r="A1465">
        <v>296</v>
      </c>
      <c r="B1465" t="s">
        <v>225</v>
      </c>
      <c r="C1465" s="6">
        <v>2021</v>
      </c>
      <c r="D1465" s="6">
        <v>7</v>
      </c>
      <c r="E1465" s="1">
        <v>44166</v>
      </c>
      <c r="F1465">
        <v>62935</v>
      </c>
      <c r="G1465" s="7">
        <v>142537</v>
      </c>
      <c r="H1465" s="5">
        <f t="shared" si="22"/>
        <v>0.44153447876691665</v>
      </c>
      <c r="I1465">
        <v>11.32</v>
      </c>
    </row>
    <row r="1466" spans="1:9" x14ac:dyDescent="0.2">
      <c r="A1466">
        <v>297</v>
      </c>
      <c r="B1466" t="s">
        <v>226</v>
      </c>
      <c r="C1466" s="6">
        <v>2021</v>
      </c>
      <c r="D1466" s="6">
        <v>7</v>
      </c>
      <c r="E1466" s="1">
        <v>44013</v>
      </c>
      <c r="F1466">
        <v>12124</v>
      </c>
      <c r="G1466" s="7">
        <v>46713.666666666664</v>
      </c>
      <c r="H1466" s="5">
        <f t="shared" si="22"/>
        <v>0.25953860754525798</v>
      </c>
      <c r="I1466">
        <v>8.76</v>
      </c>
    </row>
    <row r="1467" spans="1:9" x14ac:dyDescent="0.2">
      <c r="A1467">
        <v>297</v>
      </c>
      <c r="B1467" t="s">
        <v>226</v>
      </c>
      <c r="C1467" s="6">
        <v>2021</v>
      </c>
      <c r="D1467" s="6">
        <v>7</v>
      </c>
      <c r="E1467" s="1">
        <v>44044</v>
      </c>
      <c r="F1467">
        <v>13301</v>
      </c>
      <c r="G1467" s="7">
        <v>45984.666666666664</v>
      </c>
      <c r="H1467" s="5">
        <f t="shared" si="22"/>
        <v>0.28924859010974674</v>
      </c>
      <c r="I1467">
        <v>10.64</v>
      </c>
    </row>
    <row r="1468" spans="1:9" x14ac:dyDescent="0.2">
      <c r="A1468">
        <v>297</v>
      </c>
      <c r="B1468" t="s">
        <v>226</v>
      </c>
      <c r="C1468" s="6">
        <v>2021</v>
      </c>
      <c r="D1468" s="6">
        <v>7</v>
      </c>
      <c r="E1468" s="1">
        <v>44075</v>
      </c>
      <c r="F1468">
        <v>16799</v>
      </c>
      <c r="G1468" s="7">
        <v>48324</v>
      </c>
      <c r="H1468" s="5">
        <f t="shared" si="22"/>
        <v>0.34763264630411389</v>
      </c>
      <c r="I1468">
        <v>9.61</v>
      </c>
    </row>
    <row r="1469" spans="1:9" x14ac:dyDescent="0.2">
      <c r="A1469">
        <v>297</v>
      </c>
      <c r="B1469" t="s">
        <v>226</v>
      </c>
      <c r="C1469" s="6">
        <v>2021</v>
      </c>
      <c r="D1469" s="6">
        <v>7</v>
      </c>
      <c r="E1469" s="1">
        <v>44105</v>
      </c>
      <c r="F1469">
        <v>18921</v>
      </c>
      <c r="G1469" s="7">
        <v>56968</v>
      </c>
      <c r="H1469" s="5">
        <f t="shared" si="22"/>
        <v>0.3321338295183261</v>
      </c>
      <c r="I1469">
        <v>9.51</v>
      </c>
    </row>
    <row r="1470" spans="1:9" x14ac:dyDescent="0.2">
      <c r="A1470">
        <v>297</v>
      </c>
      <c r="B1470" t="s">
        <v>226</v>
      </c>
      <c r="C1470" s="6">
        <v>2021</v>
      </c>
      <c r="D1470" s="6">
        <v>7</v>
      </c>
      <c r="E1470" s="1">
        <v>44136</v>
      </c>
      <c r="F1470">
        <v>16708</v>
      </c>
      <c r="G1470" s="7">
        <v>50326.333333333336</v>
      </c>
      <c r="H1470" s="5">
        <f t="shared" si="22"/>
        <v>0.33199319110604786</v>
      </c>
      <c r="I1470">
        <v>10.98</v>
      </c>
    </row>
    <row r="1471" spans="1:9" x14ac:dyDescent="0.2">
      <c r="A1471">
        <v>297</v>
      </c>
      <c r="B1471" t="s">
        <v>226</v>
      </c>
      <c r="C1471" s="6">
        <v>2021</v>
      </c>
      <c r="D1471" s="6">
        <v>7</v>
      </c>
      <c r="E1471" s="1">
        <v>44166</v>
      </c>
      <c r="F1471">
        <v>15903</v>
      </c>
      <c r="G1471" s="7">
        <v>45744.666666666664</v>
      </c>
      <c r="H1471" s="5">
        <f t="shared" si="22"/>
        <v>0.34764708454173165</v>
      </c>
      <c r="I1471">
        <v>11.9</v>
      </c>
    </row>
    <row r="1472" spans="1:9" x14ac:dyDescent="0.2">
      <c r="A1472">
        <v>298</v>
      </c>
      <c r="B1472" t="s">
        <v>227</v>
      </c>
      <c r="C1472" s="6">
        <v>2021</v>
      </c>
      <c r="D1472" s="6">
        <v>7</v>
      </c>
      <c r="E1472" s="1">
        <v>44013</v>
      </c>
      <c r="F1472">
        <v>51487</v>
      </c>
      <c r="G1472" s="7">
        <v>155784.66666666666</v>
      </c>
      <c r="H1472" s="5">
        <f t="shared" si="22"/>
        <v>0.33050107627194802</v>
      </c>
      <c r="I1472">
        <v>8.0399999999999991</v>
      </c>
    </row>
    <row r="1473" spans="1:9" x14ac:dyDescent="0.2">
      <c r="A1473">
        <v>298</v>
      </c>
      <c r="B1473" t="s">
        <v>227</v>
      </c>
      <c r="C1473" s="6">
        <v>2021</v>
      </c>
      <c r="D1473" s="6">
        <v>7</v>
      </c>
      <c r="E1473" s="1">
        <v>44044</v>
      </c>
      <c r="F1473">
        <v>57258</v>
      </c>
      <c r="G1473" s="7">
        <v>162121</v>
      </c>
      <c r="H1473" s="5">
        <f t="shared" si="22"/>
        <v>0.35318064902140994</v>
      </c>
      <c r="I1473">
        <v>8.6199999999999992</v>
      </c>
    </row>
    <row r="1474" spans="1:9" x14ac:dyDescent="0.2">
      <c r="A1474">
        <v>298</v>
      </c>
      <c r="B1474" t="s">
        <v>227</v>
      </c>
      <c r="C1474" s="6">
        <v>2021</v>
      </c>
      <c r="D1474" s="6">
        <v>7</v>
      </c>
      <c r="E1474" s="1">
        <v>44075</v>
      </c>
      <c r="F1474">
        <v>77654</v>
      </c>
      <c r="G1474" s="7">
        <v>167501.66666666666</v>
      </c>
      <c r="H1474" s="5">
        <f t="shared" ref="H1474:H1537" si="23">+F1474/G1474</f>
        <v>0.46360135720042589</v>
      </c>
      <c r="I1474">
        <v>6.21</v>
      </c>
    </row>
    <row r="1475" spans="1:9" x14ac:dyDescent="0.2">
      <c r="A1475">
        <v>298</v>
      </c>
      <c r="B1475" t="s">
        <v>227</v>
      </c>
      <c r="C1475" s="6">
        <v>2021</v>
      </c>
      <c r="D1475" s="6">
        <v>7</v>
      </c>
      <c r="E1475" s="1">
        <v>44105</v>
      </c>
      <c r="F1475">
        <v>87969</v>
      </c>
      <c r="G1475" s="7">
        <v>187994.66666666666</v>
      </c>
      <c r="H1475" s="5">
        <f t="shared" si="23"/>
        <v>0.467933487474822</v>
      </c>
      <c r="I1475">
        <v>6.28</v>
      </c>
    </row>
    <row r="1476" spans="1:9" x14ac:dyDescent="0.2">
      <c r="A1476">
        <v>298</v>
      </c>
      <c r="B1476" t="s">
        <v>227</v>
      </c>
      <c r="C1476" s="6">
        <v>2021</v>
      </c>
      <c r="D1476" s="6">
        <v>7</v>
      </c>
      <c r="E1476" s="1">
        <v>44136</v>
      </c>
      <c r="F1476">
        <v>82145</v>
      </c>
      <c r="G1476" s="7">
        <v>174521</v>
      </c>
      <c r="H1476" s="5">
        <f t="shared" si="23"/>
        <v>0.47068834123114123</v>
      </c>
      <c r="I1476">
        <v>7.13</v>
      </c>
    </row>
    <row r="1477" spans="1:9" x14ac:dyDescent="0.2">
      <c r="A1477">
        <v>298</v>
      </c>
      <c r="B1477" t="s">
        <v>227</v>
      </c>
      <c r="C1477" s="6">
        <v>2021</v>
      </c>
      <c r="D1477" s="6">
        <v>7</v>
      </c>
      <c r="E1477" s="1">
        <v>44166</v>
      </c>
      <c r="F1477">
        <v>77616</v>
      </c>
      <c r="G1477" s="7">
        <v>166855</v>
      </c>
      <c r="H1477" s="5">
        <f t="shared" si="23"/>
        <v>0.46517035749602947</v>
      </c>
      <c r="I1477">
        <v>8.24</v>
      </c>
    </row>
    <row r="1478" spans="1:9" x14ac:dyDescent="0.2">
      <c r="A1478">
        <v>299</v>
      </c>
      <c r="B1478" t="s">
        <v>117</v>
      </c>
      <c r="C1478" s="6">
        <v>2021</v>
      </c>
      <c r="D1478" s="6">
        <v>7</v>
      </c>
      <c r="E1478" s="1">
        <v>44013</v>
      </c>
      <c r="F1478">
        <v>67370</v>
      </c>
      <c r="G1478" s="7">
        <v>169075.33333333334</v>
      </c>
      <c r="H1478" s="5">
        <f t="shared" si="23"/>
        <v>0.39846143533651662</v>
      </c>
      <c r="I1478">
        <v>7.9</v>
      </c>
    </row>
    <row r="1479" spans="1:9" x14ac:dyDescent="0.2">
      <c r="A1479">
        <v>299</v>
      </c>
      <c r="B1479" t="s">
        <v>117</v>
      </c>
      <c r="C1479" s="6">
        <v>2021</v>
      </c>
      <c r="D1479" s="6">
        <v>7</v>
      </c>
      <c r="E1479" s="1">
        <v>44044</v>
      </c>
      <c r="F1479">
        <v>71584</v>
      </c>
      <c r="G1479" s="7">
        <v>174486.33333333334</v>
      </c>
      <c r="H1479" s="5">
        <f t="shared" si="23"/>
        <v>0.41025562651516162</v>
      </c>
      <c r="I1479">
        <v>9.11</v>
      </c>
    </row>
    <row r="1480" spans="1:9" x14ac:dyDescent="0.2">
      <c r="A1480">
        <v>299</v>
      </c>
      <c r="B1480" t="s">
        <v>117</v>
      </c>
      <c r="C1480" s="6">
        <v>2021</v>
      </c>
      <c r="D1480" s="6">
        <v>7</v>
      </c>
      <c r="E1480" s="1">
        <v>44075</v>
      </c>
      <c r="F1480">
        <v>90330</v>
      </c>
      <c r="G1480" s="7">
        <v>183257</v>
      </c>
      <c r="H1480" s="5">
        <f t="shared" si="23"/>
        <v>0.49291432250882639</v>
      </c>
      <c r="I1480">
        <v>8.3800000000000008</v>
      </c>
    </row>
    <row r="1481" spans="1:9" x14ac:dyDescent="0.2">
      <c r="A1481">
        <v>299</v>
      </c>
      <c r="B1481" t="s">
        <v>117</v>
      </c>
      <c r="C1481" s="6">
        <v>2021</v>
      </c>
      <c r="D1481" s="6">
        <v>7</v>
      </c>
      <c r="E1481" s="1">
        <v>44105</v>
      </c>
      <c r="F1481">
        <v>102034</v>
      </c>
      <c r="G1481" s="7">
        <v>201690</v>
      </c>
      <c r="H1481" s="5">
        <f t="shared" si="23"/>
        <v>0.50589518568099556</v>
      </c>
      <c r="I1481">
        <v>8.33</v>
      </c>
    </row>
    <row r="1482" spans="1:9" x14ac:dyDescent="0.2">
      <c r="A1482">
        <v>299</v>
      </c>
      <c r="B1482" t="s">
        <v>117</v>
      </c>
      <c r="C1482" s="6">
        <v>2021</v>
      </c>
      <c r="D1482" s="6">
        <v>7</v>
      </c>
      <c r="E1482" s="1">
        <v>44136</v>
      </c>
      <c r="F1482">
        <v>92879</v>
      </c>
      <c r="G1482" s="7">
        <v>191806.66666666666</v>
      </c>
      <c r="H1482" s="5">
        <f t="shared" si="23"/>
        <v>0.48423238677835323</v>
      </c>
      <c r="I1482">
        <v>9.0399999999999991</v>
      </c>
    </row>
    <row r="1483" spans="1:9" x14ac:dyDescent="0.2">
      <c r="A1483">
        <v>299</v>
      </c>
      <c r="B1483" t="s">
        <v>117</v>
      </c>
      <c r="C1483" s="6">
        <v>2021</v>
      </c>
      <c r="D1483" s="6">
        <v>7</v>
      </c>
      <c r="E1483" s="1">
        <v>44166</v>
      </c>
      <c r="F1483">
        <v>85278</v>
      </c>
      <c r="G1483" s="7">
        <v>189407.66666666666</v>
      </c>
      <c r="H1483" s="5">
        <f t="shared" si="23"/>
        <v>0.45023520695220015</v>
      </c>
      <c r="I1483">
        <v>10.39</v>
      </c>
    </row>
    <row r="1484" spans="1:9" x14ac:dyDescent="0.2">
      <c r="A1484">
        <v>300</v>
      </c>
      <c r="B1484" t="s">
        <v>228</v>
      </c>
      <c r="C1484" s="6">
        <v>2021</v>
      </c>
      <c r="D1484" s="6">
        <v>8</v>
      </c>
      <c r="E1484" s="1">
        <v>44013</v>
      </c>
      <c r="F1484">
        <v>16008</v>
      </c>
      <c r="G1484" s="7">
        <v>185335.66666666666</v>
      </c>
      <c r="H1484" s="5">
        <f t="shared" si="23"/>
        <v>8.6373013289401043E-2</v>
      </c>
      <c r="I1484">
        <v>7.29</v>
      </c>
    </row>
    <row r="1485" spans="1:9" x14ac:dyDescent="0.2">
      <c r="A1485">
        <v>300</v>
      </c>
      <c r="B1485" t="s">
        <v>228</v>
      </c>
      <c r="C1485" s="6">
        <v>2021</v>
      </c>
      <c r="D1485" s="6">
        <v>8</v>
      </c>
      <c r="E1485" s="1">
        <v>44044</v>
      </c>
      <c r="F1485">
        <v>13944</v>
      </c>
      <c r="G1485" s="7">
        <v>192428.33333333334</v>
      </c>
      <c r="H1485" s="5">
        <f t="shared" si="23"/>
        <v>7.2463341330538639E-2</v>
      </c>
      <c r="I1485">
        <v>11.57</v>
      </c>
    </row>
    <row r="1486" spans="1:9" x14ac:dyDescent="0.2">
      <c r="A1486">
        <v>300</v>
      </c>
      <c r="B1486" t="s">
        <v>228</v>
      </c>
      <c r="C1486" s="6">
        <v>2021</v>
      </c>
      <c r="D1486" s="6">
        <v>8</v>
      </c>
      <c r="E1486" s="1">
        <v>44075</v>
      </c>
      <c r="F1486">
        <v>18828</v>
      </c>
      <c r="G1486" s="7">
        <v>204777.66666666666</v>
      </c>
      <c r="H1486" s="5">
        <f t="shared" si="23"/>
        <v>9.1943620153890487E-2</v>
      </c>
      <c r="I1486">
        <v>10.76</v>
      </c>
    </row>
    <row r="1487" spans="1:9" x14ac:dyDescent="0.2">
      <c r="A1487">
        <v>300</v>
      </c>
      <c r="B1487" t="s">
        <v>228</v>
      </c>
      <c r="C1487" s="6">
        <v>2021</v>
      </c>
      <c r="D1487" s="6">
        <v>8</v>
      </c>
      <c r="E1487" s="1">
        <v>44105</v>
      </c>
      <c r="F1487">
        <v>22100</v>
      </c>
      <c r="G1487" s="7">
        <v>230350</v>
      </c>
      <c r="H1487" s="5">
        <f t="shared" si="23"/>
        <v>9.5940959409594101E-2</v>
      </c>
      <c r="I1487">
        <v>10.71</v>
      </c>
    </row>
    <row r="1488" spans="1:9" x14ac:dyDescent="0.2">
      <c r="A1488">
        <v>300</v>
      </c>
      <c r="B1488" t="s">
        <v>228</v>
      </c>
      <c r="C1488" s="6">
        <v>2021</v>
      </c>
      <c r="D1488" s="6">
        <v>8</v>
      </c>
      <c r="E1488" s="1">
        <v>44136</v>
      </c>
      <c r="F1488">
        <v>26570</v>
      </c>
      <c r="G1488" s="7">
        <v>217588</v>
      </c>
      <c r="H1488" s="5">
        <f t="shared" si="23"/>
        <v>0.12211151350258287</v>
      </c>
      <c r="I1488">
        <v>11.4</v>
      </c>
    </row>
    <row r="1489" spans="1:9" x14ac:dyDescent="0.2">
      <c r="A1489">
        <v>300</v>
      </c>
      <c r="B1489" t="s">
        <v>228</v>
      </c>
      <c r="C1489" s="6">
        <v>2021</v>
      </c>
      <c r="D1489" s="6">
        <v>8</v>
      </c>
      <c r="E1489" s="1">
        <v>44166</v>
      </c>
      <c r="F1489">
        <v>96161</v>
      </c>
      <c r="G1489" s="7">
        <v>213069</v>
      </c>
      <c r="H1489" s="5">
        <f t="shared" si="23"/>
        <v>0.45131389362131519</v>
      </c>
      <c r="I1489">
        <v>11.61</v>
      </c>
    </row>
    <row r="1490" spans="1:9" x14ac:dyDescent="0.2">
      <c r="A1490">
        <v>301</v>
      </c>
      <c r="B1490" t="s">
        <v>119</v>
      </c>
      <c r="C1490" s="6">
        <v>2021</v>
      </c>
      <c r="D1490" s="6">
        <v>8</v>
      </c>
      <c r="E1490" s="1">
        <v>44013</v>
      </c>
      <c r="F1490">
        <v>112840</v>
      </c>
      <c r="G1490" s="7">
        <v>271061</v>
      </c>
      <c r="H1490" s="5">
        <f t="shared" si="23"/>
        <v>0.41629006017095782</v>
      </c>
      <c r="I1490">
        <v>8.58</v>
      </c>
    </row>
    <row r="1491" spans="1:9" x14ac:dyDescent="0.2">
      <c r="A1491">
        <v>301</v>
      </c>
      <c r="B1491" t="s">
        <v>119</v>
      </c>
      <c r="C1491" s="6">
        <v>2021</v>
      </c>
      <c r="D1491" s="6">
        <v>8</v>
      </c>
      <c r="E1491" s="1">
        <v>44044</v>
      </c>
      <c r="F1491">
        <v>119510</v>
      </c>
      <c r="G1491" s="7">
        <v>278876</v>
      </c>
      <c r="H1491" s="5">
        <f t="shared" si="23"/>
        <v>0.42854171746582709</v>
      </c>
      <c r="I1491">
        <v>9.3800000000000008</v>
      </c>
    </row>
    <row r="1492" spans="1:9" x14ac:dyDescent="0.2">
      <c r="A1492">
        <v>301</v>
      </c>
      <c r="B1492" t="s">
        <v>119</v>
      </c>
      <c r="C1492" s="6">
        <v>2021</v>
      </c>
      <c r="D1492" s="6">
        <v>8</v>
      </c>
      <c r="E1492" s="1">
        <v>44075</v>
      </c>
      <c r="F1492">
        <v>154913</v>
      </c>
      <c r="G1492" s="7">
        <v>293161.66666666669</v>
      </c>
      <c r="H1492" s="5">
        <f t="shared" si="23"/>
        <v>0.5284217468177399</v>
      </c>
      <c r="I1492">
        <v>7.56</v>
      </c>
    </row>
    <row r="1493" spans="1:9" x14ac:dyDescent="0.2">
      <c r="A1493">
        <v>301</v>
      </c>
      <c r="B1493" t="s">
        <v>119</v>
      </c>
      <c r="C1493" s="6">
        <v>2021</v>
      </c>
      <c r="D1493" s="6">
        <v>8</v>
      </c>
      <c r="E1493" s="1">
        <v>44105</v>
      </c>
      <c r="F1493">
        <v>172815</v>
      </c>
      <c r="G1493" s="7">
        <v>331043.33333333331</v>
      </c>
      <c r="H1493" s="5">
        <f t="shared" si="23"/>
        <v>0.52203135541167822</v>
      </c>
      <c r="I1493">
        <v>7.87</v>
      </c>
    </row>
    <row r="1494" spans="1:9" x14ac:dyDescent="0.2">
      <c r="A1494">
        <v>301</v>
      </c>
      <c r="B1494" t="s">
        <v>119</v>
      </c>
      <c r="C1494" s="6">
        <v>2021</v>
      </c>
      <c r="D1494" s="6">
        <v>8</v>
      </c>
      <c r="E1494" s="1">
        <v>44136</v>
      </c>
      <c r="F1494">
        <v>150936</v>
      </c>
      <c r="G1494" s="7">
        <v>317144.33333333331</v>
      </c>
      <c r="H1494" s="5">
        <f t="shared" si="23"/>
        <v>0.47592210907126409</v>
      </c>
      <c r="I1494">
        <v>9.49</v>
      </c>
    </row>
    <row r="1495" spans="1:9" x14ac:dyDescent="0.2">
      <c r="A1495">
        <v>301</v>
      </c>
      <c r="B1495" t="s">
        <v>119</v>
      </c>
      <c r="C1495" s="6">
        <v>2021</v>
      </c>
      <c r="D1495" s="6">
        <v>8</v>
      </c>
      <c r="E1495" s="1">
        <v>44166</v>
      </c>
      <c r="F1495">
        <v>19608</v>
      </c>
      <c r="G1495" s="7">
        <v>310592</v>
      </c>
      <c r="H1495" s="5">
        <f t="shared" si="23"/>
        <v>6.3131052956933859E-2</v>
      </c>
      <c r="I1495">
        <v>8.99</v>
      </c>
    </row>
    <row r="1496" spans="1:9" x14ac:dyDescent="0.2">
      <c r="A1496">
        <v>303</v>
      </c>
      <c r="B1496" t="s">
        <v>229</v>
      </c>
      <c r="C1496" s="6">
        <v>2021</v>
      </c>
      <c r="D1496" s="6">
        <v>8</v>
      </c>
      <c r="E1496" s="1">
        <v>44013</v>
      </c>
      <c r="F1496">
        <v>83445</v>
      </c>
      <c r="G1496" s="7">
        <v>269127</v>
      </c>
      <c r="H1496" s="5">
        <f t="shared" si="23"/>
        <v>0.31005807667012231</v>
      </c>
      <c r="I1496">
        <v>8.44</v>
      </c>
    </row>
    <row r="1497" spans="1:9" x14ac:dyDescent="0.2">
      <c r="A1497">
        <v>303</v>
      </c>
      <c r="B1497" t="s">
        <v>229</v>
      </c>
      <c r="C1497" s="6">
        <v>2021</v>
      </c>
      <c r="D1497" s="6">
        <v>8</v>
      </c>
      <c r="E1497" s="1">
        <v>44044</v>
      </c>
      <c r="F1497">
        <v>91142</v>
      </c>
      <c r="G1497" s="7">
        <v>280388.66666666669</v>
      </c>
      <c r="H1497" s="5">
        <f t="shared" si="23"/>
        <v>0.3250559342626782</v>
      </c>
      <c r="I1497">
        <v>9.48</v>
      </c>
    </row>
    <row r="1498" spans="1:9" x14ac:dyDescent="0.2">
      <c r="A1498">
        <v>303</v>
      </c>
      <c r="B1498" t="s">
        <v>229</v>
      </c>
      <c r="C1498" s="6">
        <v>2021</v>
      </c>
      <c r="D1498" s="6">
        <v>8</v>
      </c>
      <c r="E1498" s="1">
        <v>44075</v>
      </c>
      <c r="F1498">
        <v>116305</v>
      </c>
      <c r="G1498" s="7">
        <v>298652.66666666669</v>
      </c>
      <c r="H1498" s="5">
        <f t="shared" si="23"/>
        <v>0.38943231713986592</v>
      </c>
      <c r="I1498">
        <v>8.85</v>
      </c>
    </row>
    <row r="1499" spans="1:9" x14ac:dyDescent="0.2">
      <c r="A1499">
        <v>303</v>
      </c>
      <c r="B1499" t="s">
        <v>229</v>
      </c>
      <c r="C1499" s="6">
        <v>2021</v>
      </c>
      <c r="D1499" s="6">
        <v>8</v>
      </c>
      <c r="E1499" s="1">
        <v>44105</v>
      </c>
      <c r="F1499">
        <v>128848</v>
      </c>
      <c r="G1499" s="7">
        <v>326828.66666666669</v>
      </c>
      <c r="H1499" s="5">
        <f t="shared" si="23"/>
        <v>0.39423714362061263</v>
      </c>
      <c r="I1499">
        <v>9.8699999999999992</v>
      </c>
    </row>
    <row r="1500" spans="1:9" x14ac:dyDescent="0.2">
      <c r="A1500">
        <v>303</v>
      </c>
      <c r="B1500" t="s">
        <v>229</v>
      </c>
      <c r="C1500" s="6">
        <v>2021</v>
      </c>
      <c r="D1500" s="6">
        <v>8</v>
      </c>
      <c r="E1500" s="1">
        <v>44136</v>
      </c>
      <c r="F1500">
        <v>118563</v>
      </c>
      <c r="G1500" s="7">
        <v>308125.33333333331</v>
      </c>
      <c r="H1500" s="5">
        <f t="shared" si="23"/>
        <v>0.38478822470509838</v>
      </c>
      <c r="I1500">
        <v>11.1</v>
      </c>
    </row>
    <row r="1501" spans="1:9" x14ac:dyDescent="0.2">
      <c r="A1501">
        <v>303</v>
      </c>
      <c r="B1501" t="s">
        <v>229</v>
      </c>
      <c r="C1501" s="6">
        <v>2021</v>
      </c>
      <c r="D1501" s="6">
        <v>8</v>
      </c>
      <c r="E1501" s="1">
        <v>44166</v>
      </c>
      <c r="F1501">
        <v>117362</v>
      </c>
      <c r="G1501" s="7">
        <v>302345</v>
      </c>
      <c r="H1501" s="5">
        <f t="shared" si="23"/>
        <v>0.38817245200019845</v>
      </c>
      <c r="I1501">
        <v>11.61</v>
      </c>
    </row>
    <row r="1502" spans="1:9" x14ac:dyDescent="0.2">
      <c r="A1502">
        <v>304</v>
      </c>
      <c r="B1502" t="s">
        <v>123</v>
      </c>
      <c r="C1502" s="6">
        <v>2021</v>
      </c>
      <c r="D1502" s="6">
        <v>8</v>
      </c>
      <c r="E1502" s="1">
        <v>44013</v>
      </c>
      <c r="F1502">
        <v>75926</v>
      </c>
      <c r="G1502" s="7">
        <v>231154.33333333334</v>
      </c>
      <c r="H1502" s="5">
        <f t="shared" si="23"/>
        <v>0.32846453235428563</v>
      </c>
      <c r="I1502">
        <v>8.94</v>
      </c>
    </row>
    <row r="1503" spans="1:9" x14ac:dyDescent="0.2">
      <c r="A1503">
        <v>304</v>
      </c>
      <c r="B1503" t="s">
        <v>123</v>
      </c>
      <c r="C1503" s="6">
        <v>2021</v>
      </c>
      <c r="D1503" s="6">
        <v>8</v>
      </c>
      <c r="E1503" s="1">
        <v>44044</v>
      </c>
      <c r="F1503">
        <v>82707</v>
      </c>
      <c r="G1503" s="7">
        <v>241680.66666666666</v>
      </c>
      <c r="H1503" s="5">
        <f t="shared" si="23"/>
        <v>0.34221603713991744</v>
      </c>
      <c r="I1503">
        <v>10.25</v>
      </c>
    </row>
    <row r="1504" spans="1:9" x14ac:dyDescent="0.2">
      <c r="A1504">
        <v>304</v>
      </c>
      <c r="B1504" t="s">
        <v>123</v>
      </c>
      <c r="C1504" s="6">
        <v>2021</v>
      </c>
      <c r="D1504" s="6">
        <v>8</v>
      </c>
      <c r="E1504" s="1">
        <v>44075</v>
      </c>
      <c r="F1504">
        <v>106541</v>
      </c>
      <c r="G1504" s="7">
        <v>252327.33333333334</v>
      </c>
      <c r="H1504" s="5">
        <f t="shared" si="23"/>
        <v>0.42223328956302791</v>
      </c>
      <c r="I1504">
        <v>9.85</v>
      </c>
    </row>
    <row r="1505" spans="1:9" x14ac:dyDescent="0.2">
      <c r="A1505">
        <v>304</v>
      </c>
      <c r="B1505" t="s">
        <v>123</v>
      </c>
      <c r="C1505" s="6">
        <v>2021</v>
      </c>
      <c r="D1505" s="6">
        <v>8</v>
      </c>
      <c r="E1505" s="1">
        <v>44105</v>
      </c>
      <c r="F1505">
        <v>119729</v>
      </c>
      <c r="G1505" s="7">
        <v>284173.66666666669</v>
      </c>
      <c r="H1505" s="5">
        <f t="shared" si="23"/>
        <v>0.42132334570057511</v>
      </c>
      <c r="I1505">
        <v>10.43</v>
      </c>
    </row>
    <row r="1506" spans="1:9" x14ac:dyDescent="0.2">
      <c r="A1506">
        <v>304</v>
      </c>
      <c r="B1506" t="s">
        <v>123</v>
      </c>
      <c r="C1506" s="6">
        <v>2021</v>
      </c>
      <c r="D1506" s="6">
        <v>8</v>
      </c>
      <c r="E1506" s="1">
        <v>44136</v>
      </c>
      <c r="F1506">
        <v>110815</v>
      </c>
      <c r="G1506" s="7">
        <v>262742</v>
      </c>
      <c r="H1506" s="5">
        <f t="shared" si="23"/>
        <v>0.42176355512251562</v>
      </c>
      <c r="I1506">
        <v>11.3</v>
      </c>
    </row>
    <row r="1507" spans="1:9" x14ac:dyDescent="0.2">
      <c r="A1507">
        <v>304</v>
      </c>
      <c r="B1507" t="s">
        <v>123</v>
      </c>
      <c r="C1507" s="6">
        <v>2021</v>
      </c>
      <c r="D1507" s="6">
        <v>8</v>
      </c>
      <c r="E1507" s="1">
        <v>44166</v>
      </c>
      <c r="F1507">
        <v>106721</v>
      </c>
      <c r="G1507" s="7">
        <v>255937.33333333334</v>
      </c>
      <c r="H1507" s="5">
        <f t="shared" si="23"/>
        <v>0.41698097971899367</v>
      </c>
      <c r="I1507">
        <v>12.3</v>
      </c>
    </row>
    <row r="1508" spans="1:9" x14ac:dyDescent="0.2">
      <c r="A1508">
        <v>305</v>
      </c>
      <c r="B1508" t="s">
        <v>230</v>
      </c>
      <c r="C1508" s="6">
        <v>2021</v>
      </c>
      <c r="D1508" s="6">
        <v>8</v>
      </c>
      <c r="E1508" s="1">
        <v>44013</v>
      </c>
      <c r="F1508">
        <v>86384</v>
      </c>
      <c r="G1508" s="7">
        <v>313316</v>
      </c>
      <c r="H1508" s="5">
        <f t="shared" si="23"/>
        <v>0.2757088690012639</v>
      </c>
      <c r="I1508">
        <v>9.41</v>
      </c>
    </row>
    <row r="1509" spans="1:9" x14ac:dyDescent="0.2">
      <c r="A1509">
        <v>305</v>
      </c>
      <c r="B1509" t="s">
        <v>230</v>
      </c>
      <c r="C1509" s="6">
        <v>2021</v>
      </c>
      <c r="D1509" s="6">
        <v>8</v>
      </c>
      <c r="E1509" s="1">
        <v>44044</v>
      </c>
      <c r="F1509">
        <v>93409</v>
      </c>
      <c r="G1509" s="7">
        <v>314309.66666666669</v>
      </c>
      <c r="H1509" s="5">
        <f t="shared" si="23"/>
        <v>0.29718780523241939</v>
      </c>
      <c r="I1509">
        <v>10.57</v>
      </c>
    </row>
    <row r="1510" spans="1:9" x14ac:dyDescent="0.2">
      <c r="A1510">
        <v>305</v>
      </c>
      <c r="B1510" t="s">
        <v>230</v>
      </c>
      <c r="C1510" s="6">
        <v>2021</v>
      </c>
      <c r="D1510" s="6">
        <v>8</v>
      </c>
      <c r="E1510" s="1">
        <v>44075</v>
      </c>
      <c r="F1510">
        <v>117766</v>
      </c>
      <c r="G1510" s="7">
        <v>361317</v>
      </c>
      <c r="H1510" s="5">
        <f t="shared" si="23"/>
        <v>0.32593539744877764</v>
      </c>
      <c r="I1510">
        <v>9.67</v>
      </c>
    </row>
    <row r="1511" spans="1:9" x14ac:dyDescent="0.2">
      <c r="A1511">
        <v>305</v>
      </c>
      <c r="B1511" t="s">
        <v>230</v>
      </c>
      <c r="C1511" s="6">
        <v>2021</v>
      </c>
      <c r="D1511" s="6">
        <v>8</v>
      </c>
      <c r="E1511" s="1">
        <v>44105</v>
      </c>
      <c r="F1511">
        <v>132636</v>
      </c>
      <c r="G1511" s="7">
        <v>390880.66666666669</v>
      </c>
      <c r="H1511" s="5">
        <f t="shared" si="23"/>
        <v>0.3393260688257797</v>
      </c>
      <c r="I1511">
        <v>10.26</v>
      </c>
    </row>
    <row r="1512" spans="1:9" x14ac:dyDescent="0.2">
      <c r="A1512">
        <v>305</v>
      </c>
      <c r="B1512" t="s">
        <v>230</v>
      </c>
      <c r="C1512" s="6">
        <v>2021</v>
      </c>
      <c r="D1512" s="6">
        <v>8</v>
      </c>
      <c r="E1512" s="1">
        <v>44136</v>
      </c>
      <c r="F1512">
        <v>122214</v>
      </c>
      <c r="G1512" s="7">
        <v>363374.33333333331</v>
      </c>
      <c r="H1512" s="5">
        <f t="shared" si="23"/>
        <v>0.33633085440817229</v>
      </c>
      <c r="I1512">
        <v>11.11</v>
      </c>
    </row>
    <row r="1513" spans="1:9" x14ac:dyDescent="0.2">
      <c r="A1513">
        <v>305</v>
      </c>
      <c r="B1513" t="s">
        <v>230</v>
      </c>
      <c r="C1513" s="6">
        <v>2021</v>
      </c>
      <c r="D1513" s="6">
        <v>8</v>
      </c>
      <c r="E1513" s="1">
        <v>44166</v>
      </c>
      <c r="F1513">
        <v>118404</v>
      </c>
      <c r="G1513" s="7">
        <v>327381.33333333331</v>
      </c>
      <c r="H1513" s="5">
        <f t="shared" si="23"/>
        <v>0.36166997914766064</v>
      </c>
      <c r="I1513">
        <v>12.22</v>
      </c>
    </row>
    <row r="1514" spans="1:9" x14ac:dyDescent="0.2">
      <c r="A1514">
        <v>306</v>
      </c>
      <c r="B1514" t="s">
        <v>125</v>
      </c>
      <c r="C1514" s="6">
        <v>2021</v>
      </c>
      <c r="D1514" s="6">
        <v>8</v>
      </c>
      <c r="E1514" s="1">
        <v>44013</v>
      </c>
      <c r="F1514">
        <v>49166</v>
      </c>
      <c r="G1514" s="7">
        <v>186892.66666666666</v>
      </c>
      <c r="H1514" s="5">
        <f t="shared" si="23"/>
        <v>0.26307078216017038</v>
      </c>
      <c r="I1514">
        <v>9.6199999999999992</v>
      </c>
    </row>
    <row r="1515" spans="1:9" x14ac:dyDescent="0.2">
      <c r="A1515">
        <v>306</v>
      </c>
      <c r="B1515" t="s">
        <v>125</v>
      </c>
      <c r="C1515" s="6">
        <v>2021</v>
      </c>
      <c r="D1515" s="6">
        <v>8</v>
      </c>
      <c r="E1515" s="1">
        <v>44044</v>
      </c>
      <c r="F1515">
        <v>55062</v>
      </c>
      <c r="G1515" s="7">
        <v>190896.33333333334</v>
      </c>
      <c r="H1515" s="5">
        <f t="shared" si="23"/>
        <v>0.28843927506901651</v>
      </c>
      <c r="I1515">
        <v>11.57</v>
      </c>
    </row>
    <row r="1516" spans="1:9" x14ac:dyDescent="0.2">
      <c r="A1516">
        <v>306</v>
      </c>
      <c r="B1516" t="s">
        <v>125</v>
      </c>
      <c r="C1516" s="6">
        <v>2021</v>
      </c>
      <c r="D1516" s="6">
        <v>8</v>
      </c>
      <c r="E1516" s="1">
        <v>44075</v>
      </c>
      <c r="F1516">
        <v>69618</v>
      </c>
      <c r="G1516" s="7">
        <v>211393.33333333334</v>
      </c>
      <c r="H1516" s="5">
        <f t="shared" si="23"/>
        <v>0.32932921252641206</v>
      </c>
      <c r="I1516">
        <v>11.37</v>
      </c>
    </row>
    <row r="1517" spans="1:9" x14ac:dyDescent="0.2">
      <c r="A1517">
        <v>306</v>
      </c>
      <c r="B1517" t="s">
        <v>125</v>
      </c>
      <c r="C1517" s="6">
        <v>2021</v>
      </c>
      <c r="D1517" s="6">
        <v>8</v>
      </c>
      <c r="E1517" s="1">
        <v>44105</v>
      </c>
      <c r="F1517">
        <v>78183</v>
      </c>
      <c r="G1517" s="7">
        <v>228984</v>
      </c>
      <c r="H1517" s="5">
        <f t="shared" si="23"/>
        <v>0.34143433602347761</v>
      </c>
      <c r="I1517">
        <v>12.56</v>
      </c>
    </row>
    <row r="1518" spans="1:9" x14ac:dyDescent="0.2">
      <c r="A1518">
        <v>306</v>
      </c>
      <c r="B1518" t="s">
        <v>125</v>
      </c>
      <c r="C1518" s="6">
        <v>2021</v>
      </c>
      <c r="D1518" s="6">
        <v>8</v>
      </c>
      <c r="E1518" s="1">
        <v>44136</v>
      </c>
      <c r="F1518">
        <v>71120</v>
      </c>
      <c r="G1518" s="7">
        <v>209073</v>
      </c>
      <c r="H1518" s="5">
        <f t="shared" si="23"/>
        <v>0.34016826658631194</v>
      </c>
      <c r="I1518">
        <v>13.16</v>
      </c>
    </row>
    <row r="1519" spans="1:9" x14ac:dyDescent="0.2">
      <c r="A1519">
        <v>306</v>
      </c>
      <c r="B1519" t="s">
        <v>125</v>
      </c>
      <c r="C1519" s="6">
        <v>2021</v>
      </c>
      <c r="D1519" s="6">
        <v>8</v>
      </c>
      <c r="E1519" s="1">
        <v>44166</v>
      </c>
      <c r="F1519">
        <v>67581</v>
      </c>
      <c r="G1519" s="7">
        <v>194593</v>
      </c>
      <c r="H1519" s="5">
        <f t="shared" si="23"/>
        <v>0.34729409588217458</v>
      </c>
      <c r="I1519">
        <v>13.99</v>
      </c>
    </row>
    <row r="1520" spans="1:9" x14ac:dyDescent="0.2">
      <c r="A1520">
        <v>307</v>
      </c>
      <c r="B1520" t="s">
        <v>231</v>
      </c>
      <c r="C1520" s="6">
        <v>2021</v>
      </c>
      <c r="D1520" s="6">
        <v>8</v>
      </c>
      <c r="E1520" s="1">
        <v>44013</v>
      </c>
      <c r="F1520">
        <v>37751</v>
      </c>
      <c r="G1520" s="7">
        <v>321368.33333333331</v>
      </c>
      <c r="H1520" s="5">
        <f t="shared" si="23"/>
        <v>0.11746957022316035</v>
      </c>
      <c r="I1520">
        <v>9.68</v>
      </c>
    </row>
    <row r="1521" spans="1:9" x14ac:dyDescent="0.2">
      <c r="A1521">
        <v>307</v>
      </c>
      <c r="B1521" t="s">
        <v>231</v>
      </c>
      <c r="C1521" s="6">
        <v>2021</v>
      </c>
      <c r="D1521" s="6">
        <v>8</v>
      </c>
      <c r="E1521" s="1">
        <v>44044</v>
      </c>
      <c r="F1521">
        <v>45979</v>
      </c>
      <c r="G1521" s="7">
        <v>298568.33333333331</v>
      </c>
      <c r="H1521" s="5">
        <f t="shared" si="23"/>
        <v>0.15399824719076036</v>
      </c>
      <c r="I1521">
        <v>11.69</v>
      </c>
    </row>
    <row r="1522" spans="1:9" x14ac:dyDescent="0.2">
      <c r="A1522">
        <v>307</v>
      </c>
      <c r="B1522" t="s">
        <v>231</v>
      </c>
      <c r="C1522" s="6">
        <v>2021</v>
      </c>
      <c r="D1522" s="6">
        <v>8</v>
      </c>
      <c r="E1522" s="1">
        <v>44075</v>
      </c>
      <c r="F1522">
        <v>67999</v>
      </c>
      <c r="G1522" s="7">
        <v>421759.66666666669</v>
      </c>
      <c r="H1522" s="5">
        <f t="shared" si="23"/>
        <v>0.16122689146030242</v>
      </c>
      <c r="I1522">
        <v>14.34</v>
      </c>
    </row>
    <row r="1523" spans="1:9" x14ac:dyDescent="0.2">
      <c r="A1523">
        <v>307</v>
      </c>
      <c r="B1523" t="s">
        <v>231</v>
      </c>
      <c r="C1523" s="6">
        <v>2021</v>
      </c>
      <c r="D1523" s="6">
        <v>8</v>
      </c>
      <c r="E1523" s="1">
        <v>44105</v>
      </c>
      <c r="F1523">
        <v>75880</v>
      </c>
      <c r="G1523" s="7">
        <v>475455.66666666669</v>
      </c>
      <c r="H1523" s="5">
        <f t="shared" si="23"/>
        <v>0.15959426991791031</v>
      </c>
      <c r="I1523">
        <v>16.559999999999999</v>
      </c>
    </row>
    <row r="1524" spans="1:9" x14ac:dyDescent="0.2">
      <c r="A1524">
        <v>307</v>
      </c>
      <c r="B1524" t="s">
        <v>231</v>
      </c>
      <c r="C1524" s="6">
        <v>2021</v>
      </c>
      <c r="D1524" s="6">
        <v>8</v>
      </c>
      <c r="E1524" s="1">
        <v>44136</v>
      </c>
      <c r="F1524">
        <v>65796</v>
      </c>
      <c r="G1524" s="7">
        <v>409114.66666666669</v>
      </c>
      <c r="H1524" s="5">
        <f t="shared" si="23"/>
        <v>0.16082532688472018</v>
      </c>
      <c r="I1524">
        <v>18.21</v>
      </c>
    </row>
    <row r="1525" spans="1:9" x14ac:dyDescent="0.2">
      <c r="A1525">
        <v>307</v>
      </c>
      <c r="B1525" t="s">
        <v>231</v>
      </c>
      <c r="C1525" s="6">
        <v>2021</v>
      </c>
      <c r="D1525" s="6">
        <v>8</v>
      </c>
      <c r="E1525" s="1">
        <v>44166</v>
      </c>
      <c r="F1525">
        <v>61403</v>
      </c>
      <c r="G1525" s="7">
        <v>326962.33333333331</v>
      </c>
      <c r="H1525" s="5">
        <f t="shared" si="23"/>
        <v>0.18779839064030823</v>
      </c>
      <c r="I1525">
        <v>17.850000000000001</v>
      </c>
    </row>
    <row r="1526" spans="1:9" x14ac:dyDescent="0.2">
      <c r="A1526">
        <v>308</v>
      </c>
      <c r="B1526" t="s">
        <v>127</v>
      </c>
      <c r="C1526" s="6">
        <v>2021</v>
      </c>
      <c r="D1526" s="6">
        <v>8</v>
      </c>
      <c r="E1526" s="1">
        <v>44013</v>
      </c>
      <c r="F1526">
        <v>65092</v>
      </c>
      <c r="G1526" s="7">
        <v>291124</v>
      </c>
      <c r="H1526" s="5">
        <f t="shared" si="23"/>
        <v>0.2235885739410011</v>
      </c>
      <c r="I1526">
        <v>10.199999999999999</v>
      </c>
    </row>
    <row r="1527" spans="1:9" x14ac:dyDescent="0.2">
      <c r="A1527">
        <v>308</v>
      </c>
      <c r="B1527" t="s">
        <v>127</v>
      </c>
      <c r="C1527" s="6">
        <v>2021</v>
      </c>
      <c r="D1527" s="6">
        <v>8</v>
      </c>
      <c r="E1527" s="1">
        <v>44044</v>
      </c>
      <c r="F1527">
        <v>74389</v>
      </c>
      <c r="G1527" s="7">
        <v>283645.66666666669</v>
      </c>
      <c r="H1527" s="5">
        <f t="shared" si="23"/>
        <v>0.26226030834245073</v>
      </c>
      <c r="I1527">
        <v>11.74</v>
      </c>
    </row>
    <row r="1528" spans="1:9" x14ac:dyDescent="0.2">
      <c r="A1528">
        <v>308</v>
      </c>
      <c r="B1528" t="s">
        <v>127</v>
      </c>
      <c r="C1528" s="6">
        <v>2021</v>
      </c>
      <c r="D1528" s="6">
        <v>8</v>
      </c>
      <c r="E1528" s="1">
        <v>44075</v>
      </c>
      <c r="F1528">
        <v>96061</v>
      </c>
      <c r="G1528" s="7">
        <v>330020.66666666669</v>
      </c>
      <c r="H1528" s="5">
        <f t="shared" si="23"/>
        <v>0.29107571041005509</v>
      </c>
      <c r="I1528">
        <v>12.08</v>
      </c>
    </row>
    <row r="1529" spans="1:9" x14ac:dyDescent="0.2">
      <c r="A1529">
        <v>308</v>
      </c>
      <c r="B1529" t="s">
        <v>127</v>
      </c>
      <c r="C1529" s="6">
        <v>2021</v>
      </c>
      <c r="D1529" s="6">
        <v>8</v>
      </c>
      <c r="E1529" s="1">
        <v>44105</v>
      </c>
      <c r="F1529">
        <v>110293</v>
      </c>
      <c r="G1529" s="7">
        <v>355580.33333333331</v>
      </c>
      <c r="H1529" s="5">
        <f t="shared" si="23"/>
        <v>0.31017744700916156</v>
      </c>
      <c r="I1529">
        <v>13.11</v>
      </c>
    </row>
    <row r="1530" spans="1:9" x14ac:dyDescent="0.2">
      <c r="A1530">
        <v>308</v>
      </c>
      <c r="B1530" t="s">
        <v>127</v>
      </c>
      <c r="C1530" s="6">
        <v>2021</v>
      </c>
      <c r="D1530" s="6">
        <v>8</v>
      </c>
      <c r="E1530" s="1">
        <v>44136</v>
      </c>
      <c r="F1530">
        <v>99855</v>
      </c>
      <c r="G1530" s="7">
        <v>331049</v>
      </c>
      <c r="H1530" s="5">
        <f t="shared" si="23"/>
        <v>0.3016320846762866</v>
      </c>
      <c r="I1530">
        <v>14.78</v>
      </c>
    </row>
    <row r="1531" spans="1:9" x14ac:dyDescent="0.2">
      <c r="A1531">
        <v>308</v>
      </c>
      <c r="B1531" t="s">
        <v>127</v>
      </c>
      <c r="C1531" s="6">
        <v>2021</v>
      </c>
      <c r="D1531" s="6">
        <v>8</v>
      </c>
      <c r="E1531" s="1">
        <v>44166</v>
      </c>
      <c r="F1531">
        <v>94399</v>
      </c>
      <c r="G1531" s="7">
        <v>315976</v>
      </c>
      <c r="H1531" s="5">
        <f t="shared" si="23"/>
        <v>0.29875370281287189</v>
      </c>
      <c r="I1531">
        <v>15.51</v>
      </c>
    </row>
    <row r="1532" spans="1:9" x14ac:dyDescent="0.2">
      <c r="A1532">
        <v>309</v>
      </c>
      <c r="B1532" t="s">
        <v>128</v>
      </c>
      <c r="C1532" s="6">
        <v>2021</v>
      </c>
      <c r="D1532" s="6">
        <v>8</v>
      </c>
      <c r="E1532" s="1">
        <v>44013</v>
      </c>
      <c r="F1532">
        <v>68784</v>
      </c>
      <c r="G1532" s="7">
        <v>299719.33333333331</v>
      </c>
      <c r="H1532" s="5">
        <f t="shared" si="23"/>
        <v>0.22949470504627664</v>
      </c>
      <c r="I1532">
        <v>7.85</v>
      </c>
    </row>
    <row r="1533" spans="1:9" x14ac:dyDescent="0.2">
      <c r="A1533">
        <v>309</v>
      </c>
      <c r="B1533" t="s">
        <v>128</v>
      </c>
      <c r="C1533" s="6">
        <v>2021</v>
      </c>
      <c r="D1533" s="6">
        <v>8</v>
      </c>
      <c r="E1533" s="1">
        <v>44044</v>
      </c>
      <c r="F1533">
        <v>76783</v>
      </c>
      <c r="G1533" s="7">
        <v>302657.33333333331</v>
      </c>
      <c r="H1533" s="5">
        <f t="shared" si="23"/>
        <v>0.25369614922046058</v>
      </c>
      <c r="I1533">
        <v>9.61</v>
      </c>
    </row>
    <row r="1534" spans="1:9" x14ac:dyDescent="0.2">
      <c r="A1534">
        <v>309</v>
      </c>
      <c r="B1534" t="s">
        <v>128</v>
      </c>
      <c r="C1534" s="6">
        <v>2021</v>
      </c>
      <c r="D1534" s="6">
        <v>8</v>
      </c>
      <c r="E1534" s="1">
        <v>44075</v>
      </c>
      <c r="F1534">
        <v>97690</v>
      </c>
      <c r="G1534" s="7">
        <v>331203.33333333331</v>
      </c>
      <c r="H1534" s="5">
        <f t="shared" si="23"/>
        <v>0.29495476092229345</v>
      </c>
      <c r="I1534">
        <v>9.6199999999999992</v>
      </c>
    </row>
    <row r="1535" spans="1:9" x14ac:dyDescent="0.2">
      <c r="A1535">
        <v>309</v>
      </c>
      <c r="B1535" t="s">
        <v>128</v>
      </c>
      <c r="C1535" s="6">
        <v>2021</v>
      </c>
      <c r="D1535" s="6">
        <v>8</v>
      </c>
      <c r="E1535" s="1">
        <v>44105</v>
      </c>
      <c r="F1535">
        <v>115322</v>
      </c>
      <c r="G1535" s="7">
        <v>359864.66666666669</v>
      </c>
      <c r="H1535" s="5">
        <f t="shared" si="23"/>
        <v>0.32045935786971769</v>
      </c>
      <c r="I1535">
        <v>10.7</v>
      </c>
    </row>
    <row r="1536" spans="1:9" x14ac:dyDescent="0.2">
      <c r="A1536">
        <v>309</v>
      </c>
      <c r="B1536" t="s">
        <v>128</v>
      </c>
      <c r="C1536" s="6">
        <v>2021</v>
      </c>
      <c r="D1536" s="6">
        <v>8</v>
      </c>
      <c r="E1536" s="1">
        <v>44136</v>
      </c>
      <c r="F1536">
        <v>104315</v>
      </c>
      <c r="G1536" s="7">
        <v>334449</v>
      </c>
      <c r="H1536" s="5">
        <f t="shared" si="23"/>
        <v>0.3119010671283215</v>
      </c>
      <c r="I1536">
        <v>11.52</v>
      </c>
    </row>
    <row r="1537" spans="1:9" x14ac:dyDescent="0.2">
      <c r="A1537">
        <v>309</v>
      </c>
      <c r="B1537" t="s">
        <v>128</v>
      </c>
      <c r="C1537" s="6">
        <v>2021</v>
      </c>
      <c r="D1537" s="6">
        <v>8</v>
      </c>
      <c r="E1537" s="1">
        <v>44166</v>
      </c>
      <c r="F1537">
        <v>102057</v>
      </c>
      <c r="G1537" s="7">
        <v>329509</v>
      </c>
      <c r="H1537" s="5">
        <f t="shared" si="23"/>
        <v>0.30972446883089688</v>
      </c>
      <c r="I1537">
        <v>12.31</v>
      </c>
    </row>
    <row r="1538" spans="1:9" x14ac:dyDescent="0.2">
      <c r="A1538">
        <v>310</v>
      </c>
      <c r="B1538" t="s">
        <v>129</v>
      </c>
      <c r="C1538" s="6">
        <v>2021</v>
      </c>
      <c r="D1538" s="6">
        <v>8</v>
      </c>
      <c r="E1538" s="1">
        <v>44013</v>
      </c>
      <c r="F1538">
        <v>202249</v>
      </c>
      <c r="G1538" s="7">
        <v>944045</v>
      </c>
      <c r="H1538" s="5">
        <f t="shared" ref="H1538:H1601" si="24">+F1538/G1538</f>
        <v>0.21423660948365808</v>
      </c>
      <c r="I1538">
        <v>7.85</v>
      </c>
    </row>
    <row r="1539" spans="1:9" x14ac:dyDescent="0.2">
      <c r="A1539">
        <v>310</v>
      </c>
      <c r="B1539" t="s">
        <v>129</v>
      </c>
      <c r="C1539" s="6">
        <v>2021</v>
      </c>
      <c r="D1539" s="6">
        <v>8</v>
      </c>
      <c r="E1539" s="1">
        <v>44044</v>
      </c>
      <c r="F1539">
        <v>225615</v>
      </c>
      <c r="G1539" s="7">
        <v>869530.66666666663</v>
      </c>
      <c r="H1539" s="5">
        <f t="shared" si="24"/>
        <v>0.25946755951103123</v>
      </c>
      <c r="I1539">
        <v>9.3699999999999992</v>
      </c>
    </row>
    <row r="1540" spans="1:9" x14ac:dyDescent="0.2">
      <c r="A1540">
        <v>310</v>
      </c>
      <c r="B1540" t="s">
        <v>129</v>
      </c>
      <c r="C1540" s="6">
        <v>2021</v>
      </c>
      <c r="D1540" s="6">
        <v>8</v>
      </c>
      <c r="E1540" s="1">
        <v>44075</v>
      </c>
      <c r="F1540">
        <v>288042</v>
      </c>
      <c r="G1540" s="7">
        <v>935896.66666666663</v>
      </c>
      <c r="H1540" s="5">
        <f t="shared" si="24"/>
        <v>0.30777115707218389</v>
      </c>
      <c r="I1540">
        <v>9.19</v>
      </c>
    </row>
    <row r="1541" spans="1:9" x14ac:dyDescent="0.2">
      <c r="A1541">
        <v>310</v>
      </c>
      <c r="B1541" t="s">
        <v>129</v>
      </c>
      <c r="C1541" s="6">
        <v>2021</v>
      </c>
      <c r="D1541" s="6">
        <v>8</v>
      </c>
      <c r="E1541" s="1">
        <v>44105</v>
      </c>
      <c r="F1541">
        <v>334375</v>
      </c>
      <c r="G1541" s="7">
        <v>1050174.3333333333</v>
      </c>
      <c r="H1541" s="5">
        <f t="shared" si="24"/>
        <v>0.31839951652471671</v>
      </c>
      <c r="I1541">
        <v>10.26</v>
      </c>
    </row>
    <row r="1542" spans="1:9" x14ac:dyDescent="0.2">
      <c r="A1542">
        <v>310</v>
      </c>
      <c r="B1542" t="s">
        <v>129</v>
      </c>
      <c r="C1542" s="6">
        <v>2021</v>
      </c>
      <c r="D1542" s="6">
        <v>8</v>
      </c>
      <c r="E1542" s="1">
        <v>44136</v>
      </c>
      <c r="F1542">
        <v>303325</v>
      </c>
      <c r="G1542" s="7">
        <v>988099</v>
      </c>
      <c r="H1542" s="5">
        <f t="shared" si="24"/>
        <v>0.3069783493354411</v>
      </c>
      <c r="I1542">
        <v>11.12</v>
      </c>
    </row>
    <row r="1543" spans="1:9" x14ac:dyDescent="0.2">
      <c r="A1543">
        <v>310</v>
      </c>
      <c r="B1543" t="s">
        <v>129</v>
      </c>
      <c r="C1543" s="6">
        <v>2021</v>
      </c>
      <c r="D1543" s="6">
        <v>8</v>
      </c>
      <c r="E1543" s="1">
        <v>44166</v>
      </c>
      <c r="F1543">
        <v>301778</v>
      </c>
      <c r="G1543" s="7">
        <v>949358.33333333337</v>
      </c>
      <c r="H1543" s="5">
        <f t="shared" si="24"/>
        <v>0.31787575818754771</v>
      </c>
      <c r="I1543">
        <v>12.09</v>
      </c>
    </row>
    <row r="1544" spans="1:9" x14ac:dyDescent="0.2">
      <c r="A1544">
        <v>311</v>
      </c>
      <c r="B1544" t="s">
        <v>38</v>
      </c>
      <c r="C1544" s="6">
        <v>2021</v>
      </c>
      <c r="D1544" s="6">
        <v>8</v>
      </c>
      <c r="E1544" s="1">
        <v>44013</v>
      </c>
      <c r="F1544">
        <v>92155</v>
      </c>
      <c r="G1544" s="7">
        <v>445986</v>
      </c>
      <c r="H1544" s="5">
        <f t="shared" si="24"/>
        <v>0.20663204674586197</v>
      </c>
      <c r="I1544">
        <v>7.36</v>
      </c>
    </row>
    <row r="1545" spans="1:9" x14ac:dyDescent="0.2">
      <c r="A1545">
        <v>311</v>
      </c>
      <c r="B1545" t="s">
        <v>38</v>
      </c>
      <c r="C1545" s="6">
        <v>2021</v>
      </c>
      <c r="D1545" s="6">
        <v>8</v>
      </c>
      <c r="E1545" s="1">
        <v>44044</v>
      </c>
      <c r="F1545">
        <v>102882</v>
      </c>
      <c r="G1545" s="7">
        <v>430669.66666666669</v>
      </c>
      <c r="H1545" s="5">
        <f t="shared" si="24"/>
        <v>0.23888842879577463</v>
      </c>
      <c r="I1545">
        <v>8.86</v>
      </c>
    </row>
    <row r="1546" spans="1:9" x14ac:dyDescent="0.2">
      <c r="A1546">
        <v>311</v>
      </c>
      <c r="B1546" t="s">
        <v>38</v>
      </c>
      <c r="C1546" s="6">
        <v>2021</v>
      </c>
      <c r="D1546" s="6">
        <v>8</v>
      </c>
      <c r="E1546" s="1">
        <v>44075</v>
      </c>
      <c r="F1546">
        <v>133683</v>
      </c>
      <c r="G1546" s="7">
        <v>477412.66666666669</v>
      </c>
      <c r="H1546" s="5">
        <f t="shared" si="24"/>
        <v>0.28001561193041935</v>
      </c>
      <c r="I1546">
        <v>9.16</v>
      </c>
    </row>
    <row r="1547" spans="1:9" x14ac:dyDescent="0.2">
      <c r="A1547">
        <v>311</v>
      </c>
      <c r="B1547" t="s">
        <v>38</v>
      </c>
      <c r="C1547" s="6">
        <v>2021</v>
      </c>
      <c r="D1547" s="6">
        <v>8</v>
      </c>
      <c r="E1547" s="1">
        <v>44105</v>
      </c>
      <c r="F1547">
        <v>157948</v>
      </c>
      <c r="G1547" s="7">
        <v>539639</v>
      </c>
      <c r="H1547" s="5">
        <f t="shared" si="24"/>
        <v>0.29269196629598676</v>
      </c>
      <c r="I1547">
        <v>9.84</v>
      </c>
    </row>
    <row r="1548" spans="1:9" x14ac:dyDescent="0.2">
      <c r="A1548">
        <v>311</v>
      </c>
      <c r="B1548" t="s">
        <v>38</v>
      </c>
      <c r="C1548" s="6">
        <v>2021</v>
      </c>
      <c r="D1548" s="6">
        <v>8</v>
      </c>
      <c r="E1548" s="1">
        <v>44136</v>
      </c>
      <c r="F1548">
        <v>146408</v>
      </c>
      <c r="G1548" s="7">
        <v>511623.66666666669</v>
      </c>
      <c r="H1548" s="5">
        <f t="shared" si="24"/>
        <v>0.28616346259718245</v>
      </c>
      <c r="I1548">
        <v>10.96</v>
      </c>
    </row>
    <row r="1549" spans="1:9" x14ac:dyDescent="0.2">
      <c r="A1549">
        <v>311</v>
      </c>
      <c r="B1549" t="s">
        <v>38</v>
      </c>
      <c r="C1549" s="6">
        <v>2021</v>
      </c>
      <c r="D1549" s="6">
        <v>8</v>
      </c>
      <c r="E1549" s="1">
        <v>44166</v>
      </c>
      <c r="F1549">
        <v>144533</v>
      </c>
      <c r="G1549" s="7">
        <v>493067.33333333331</v>
      </c>
      <c r="H1549" s="5">
        <f t="shared" si="24"/>
        <v>0.2931303500130476</v>
      </c>
      <c r="I1549">
        <v>11.84</v>
      </c>
    </row>
    <row r="1550" spans="1:9" x14ac:dyDescent="0.2">
      <c r="A1550">
        <v>312</v>
      </c>
      <c r="B1550" t="s">
        <v>63</v>
      </c>
      <c r="C1550" s="6">
        <v>2021</v>
      </c>
      <c r="D1550" s="6">
        <v>8</v>
      </c>
      <c r="E1550" s="1">
        <v>44013</v>
      </c>
      <c r="F1550">
        <v>72647</v>
      </c>
      <c r="G1550" s="7">
        <v>378521.33333333331</v>
      </c>
      <c r="H1550" s="5">
        <f t="shared" si="24"/>
        <v>0.1919231324698564</v>
      </c>
      <c r="I1550">
        <v>8.2200000000000006</v>
      </c>
    </row>
    <row r="1551" spans="1:9" x14ac:dyDescent="0.2">
      <c r="A1551">
        <v>312</v>
      </c>
      <c r="B1551" t="s">
        <v>63</v>
      </c>
      <c r="C1551" s="6">
        <v>2021</v>
      </c>
      <c r="D1551" s="6">
        <v>8</v>
      </c>
      <c r="E1551" s="1">
        <v>44044</v>
      </c>
      <c r="F1551">
        <v>84794</v>
      </c>
      <c r="G1551" s="7">
        <v>368757.66666666669</v>
      </c>
      <c r="H1551" s="5">
        <f t="shared" si="24"/>
        <v>0.22994504973003949</v>
      </c>
      <c r="I1551">
        <v>9.57</v>
      </c>
    </row>
    <row r="1552" spans="1:9" x14ac:dyDescent="0.2">
      <c r="A1552">
        <v>312</v>
      </c>
      <c r="B1552" t="s">
        <v>63</v>
      </c>
      <c r="C1552" s="6">
        <v>2021</v>
      </c>
      <c r="D1552" s="6">
        <v>8</v>
      </c>
      <c r="E1552" s="1">
        <v>44075</v>
      </c>
      <c r="F1552">
        <v>109163</v>
      </c>
      <c r="G1552" s="7">
        <v>390142</v>
      </c>
      <c r="H1552" s="5">
        <f t="shared" si="24"/>
        <v>0.27980325112394971</v>
      </c>
      <c r="I1552">
        <v>10.19</v>
      </c>
    </row>
    <row r="1553" spans="1:9" x14ac:dyDescent="0.2">
      <c r="A1553">
        <v>312</v>
      </c>
      <c r="B1553" t="s">
        <v>63</v>
      </c>
      <c r="C1553" s="6">
        <v>2021</v>
      </c>
      <c r="D1553" s="6">
        <v>8</v>
      </c>
      <c r="E1553" s="1">
        <v>44105</v>
      </c>
      <c r="F1553">
        <v>130243</v>
      </c>
      <c r="G1553" s="7">
        <v>431698.66666666669</v>
      </c>
      <c r="H1553" s="5">
        <f t="shared" si="24"/>
        <v>0.30169887019958364</v>
      </c>
      <c r="I1553">
        <v>11.3</v>
      </c>
    </row>
    <row r="1554" spans="1:9" x14ac:dyDescent="0.2">
      <c r="A1554">
        <v>312</v>
      </c>
      <c r="B1554" t="s">
        <v>63</v>
      </c>
      <c r="C1554" s="6">
        <v>2021</v>
      </c>
      <c r="D1554" s="6">
        <v>8</v>
      </c>
      <c r="E1554" s="1">
        <v>44136</v>
      </c>
      <c r="F1554">
        <v>120480</v>
      </c>
      <c r="G1554" s="7">
        <v>425302</v>
      </c>
      <c r="H1554" s="5">
        <f t="shared" si="24"/>
        <v>0.28328105675496473</v>
      </c>
      <c r="I1554">
        <v>12.19</v>
      </c>
    </row>
    <row r="1555" spans="1:9" x14ac:dyDescent="0.2">
      <c r="A1555">
        <v>312</v>
      </c>
      <c r="B1555" t="s">
        <v>63</v>
      </c>
      <c r="C1555" s="6">
        <v>2021</v>
      </c>
      <c r="D1555" s="6">
        <v>8</v>
      </c>
      <c r="E1555" s="1">
        <v>44166</v>
      </c>
      <c r="F1555">
        <v>117639</v>
      </c>
      <c r="G1555" s="7">
        <v>419191.66666666669</v>
      </c>
      <c r="H1555" s="5">
        <f t="shared" si="24"/>
        <v>0.28063296423672546</v>
      </c>
      <c r="I1555">
        <v>13.67</v>
      </c>
    </row>
    <row r="1556" spans="1:9" x14ac:dyDescent="0.2">
      <c r="A1556">
        <v>313</v>
      </c>
      <c r="B1556" t="s">
        <v>131</v>
      </c>
      <c r="C1556" s="6">
        <v>2021</v>
      </c>
      <c r="D1556" s="6">
        <v>8</v>
      </c>
      <c r="E1556" s="1">
        <v>44013</v>
      </c>
      <c r="F1556">
        <v>207518</v>
      </c>
      <c r="G1556" s="7">
        <v>1001161</v>
      </c>
      <c r="H1556" s="5">
        <f t="shared" si="24"/>
        <v>0.20727735099549424</v>
      </c>
      <c r="I1556">
        <v>8.86</v>
      </c>
    </row>
    <row r="1557" spans="1:9" x14ac:dyDescent="0.2">
      <c r="A1557">
        <v>313</v>
      </c>
      <c r="B1557" t="s">
        <v>131</v>
      </c>
      <c r="C1557" s="6">
        <v>2021</v>
      </c>
      <c r="D1557" s="6">
        <v>8</v>
      </c>
      <c r="E1557" s="1">
        <v>44044</v>
      </c>
      <c r="F1557">
        <v>235646</v>
      </c>
      <c r="G1557" s="7">
        <v>948515.33333333337</v>
      </c>
      <c r="H1557" s="5">
        <f t="shared" si="24"/>
        <v>0.24843667963898666</v>
      </c>
      <c r="I1557">
        <v>10.53</v>
      </c>
    </row>
    <row r="1558" spans="1:9" x14ac:dyDescent="0.2">
      <c r="A1558">
        <v>313</v>
      </c>
      <c r="B1558" t="s">
        <v>131</v>
      </c>
      <c r="C1558" s="6">
        <v>2021</v>
      </c>
      <c r="D1558" s="6">
        <v>8</v>
      </c>
      <c r="E1558" s="1">
        <v>44075</v>
      </c>
      <c r="F1558">
        <v>293325</v>
      </c>
      <c r="G1558" s="7">
        <v>1043564</v>
      </c>
      <c r="H1558" s="5">
        <f t="shared" si="24"/>
        <v>0.28108002959090195</v>
      </c>
      <c r="I1558">
        <v>10.69</v>
      </c>
    </row>
    <row r="1559" spans="1:9" x14ac:dyDescent="0.2">
      <c r="A1559">
        <v>313</v>
      </c>
      <c r="B1559" t="s">
        <v>131</v>
      </c>
      <c r="C1559" s="6">
        <v>2021</v>
      </c>
      <c r="D1559" s="6">
        <v>8</v>
      </c>
      <c r="E1559" s="1">
        <v>44105</v>
      </c>
      <c r="F1559">
        <v>340889</v>
      </c>
      <c r="G1559" s="7">
        <v>1143562.6666666667</v>
      </c>
      <c r="H1559" s="5">
        <f t="shared" si="24"/>
        <v>0.29809385172886604</v>
      </c>
      <c r="I1559">
        <v>12</v>
      </c>
    </row>
    <row r="1560" spans="1:9" x14ac:dyDescent="0.2">
      <c r="A1560">
        <v>313</v>
      </c>
      <c r="B1560" t="s">
        <v>131</v>
      </c>
      <c r="C1560" s="6">
        <v>2021</v>
      </c>
      <c r="D1560" s="6">
        <v>8</v>
      </c>
      <c r="E1560" s="1">
        <v>44136</v>
      </c>
      <c r="F1560">
        <v>310560</v>
      </c>
      <c r="G1560" s="7">
        <v>1106991</v>
      </c>
      <c r="H1560" s="5">
        <f t="shared" si="24"/>
        <v>0.28054428626791006</v>
      </c>
      <c r="I1560">
        <v>12.92</v>
      </c>
    </row>
    <row r="1561" spans="1:9" x14ac:dyDescent="0.2">
      <c r="A1561">
        <v>313</v>
      </c>
      <c r="B1561" t="s">
        <v>131</v>
      </c>
      <c r="C1561" s="6">
        <v>2021</v>
      </c>
      <c r="D1561" s="6">
        <v>8</v>
      </c>
      <c r="E1561" s="1">
        <v>44166</v>
      </c>
      <c r="F1561">
        <v>300060</v>
      </c>
      <c r="G1561" s="7">
        <v>1018485</v>
      </c>
      <c r="H1561" s="5">
        <f t="shared" si="24"/>
        <v>0.29461405911721822</v>
      </c>
      <c r="I1561">
        <v>13.92</v>
      </c>
    </row>
    <row r="1562" spans="1:9" x14ac:dyDescent="0.2">
      <c r="A1562">
        <v>314</v>
      </c>
      <c r="B1562" t="s">
        <v>232</v>
      </c>
      <c r="C1562" s="6">
        <v>2021</v>
      </c>
      <c r="D1562" s="6">
        <v>8</v>
      </c>
      <c r="E1562" s="1">
        <v>44013</v>
      </c>
      <c r="F1562">
        <v>72411</v>
      </c>
      <c r="G1562" s="7">
        <v>506924.66666666669</v>
      </c>
      <c r="H1562" s="5">
        <f t="shared" si="24"/>
        <v>0.14284370984774858</v>
      </c>
      <c r="I1562">
        <v>8.52</v>
      </c>
    </row>
    <row r="1563" spans="1:9" x14ac:dyDescent="0.2">
      <c r="A1563">
        <v>314</v>
      </c>
      <c r="B1563" t="s">
        <v>232</v>
      </c>
      <c r="C1563" s="6">
        <v>2021</v>
      </c>
      <c r="D1563" s="6">
        <v>8</v>
      </c>
      <c r="E1563" s="1">
        <v>44044</v>
      </c>
      <c r="F1563">
        <v>84869</v>
      </c>
      <c r="G1563" s="7">
        <v>475269</v>
      </c>
      <c r="H1563" s="5">
        <f t="shared" si="24"/>
        <v>0.17857045168104799</v>
      </c>
      <c r="I1563">
        <v>9.91</v>
      </c>
    </row>
    <row r="1564" spans="1:9" x14ac:dyDescent="0.2">
      <c r="A1564">
        <v>314</v>
      </c>
      <c r="B1564" t="s">
        <v>232</v>
      </c>
      <c r="C1564" s="6">
        <v>2021</v>
      </c>
      <c r="D1564" s="6">
        <v>8</v>
      </c>
      <c r="E1564" s="1">
        <v>44075</v>
      </c>
      <c r="F1564">
        <v>107553</v>
      </c>
      <c r="G1564" s="7">
        <v>548875</v>
      </c>
      <c r="H1564" s="5">
        <f t="shared" si="24"/>
        <v>0.19595171942609885</v>
      </c>
      <c r="I1564">
        <v>10.54</v>
      </c>
    </row>
    <row r="1565" spans="1:9" x14ac:dyDescent="0.2">
      <c r="A1565">
        <v>314</v>
      </c>
      <c r="B1565" t="s">
        <v>232</v>
      </c>
      <c r="C1565" s="6">
        <v>2021</v>
      </c>
      <c r="D1565" s="6">
        <v>8</v>
      </c>
      <c r="E1565" s="1">
        <v>44105</v>
      </c>
      <c r="F1565">
        <v>126118</v>
      </c>
      <c r="G1565" s="7">
        <v>664549</v>
      </c>
      <c r="H1565" s="5">
        <f t="shared" si="24"/>
        <v>0.18977983564793566</v>
      </c>
      <c r="I1565">
        <v>11.59</v>
      </c>
    </row>
    <row r="1566" spans="1:9" x14ac:dyDescent="0.2">
      <c r="A1566">
        <v>314</v>
      </c>
      <c r="B1566" t="s">
        <v>232</v>
      </c>
      <c r="C1566" s="6">
        <v>2021</v>
      </c>
      <c r="D1566" s="6">
        <v>8</v>
      </c>
      <c r="E1566" s="1">
        <v>44136</v>
      </c>
      <c r="F1566">
        <v>113715</v>
      </c>
      <c r="G1566" s="7">
        <v>619144</v>
      </c>
      <c r="H1566" s="5">
        <f t="shared" si="24"/>
        <v>0.18366486633158038</v>
      </c>
      <c r="I1566">
        <v>12.92</v>
      </c>
    </row>
    <row r="1567" spans="1:9" x14ac:dyDescent="0.2">
      <c r="A1567">
        <v>314</v>
      </c>
      <c r="B1567" t="s">
        <v>232</v>
      </c>
      <c r="C1567" s="6">
        <v>2021</v>
      </c>
      <c r="D1567" s="6">
        <v>8</v>
      </c>
      <c r="E1567" s="1">
        <v>44166</v>
      </c>
      <c r="F1567">
        <v>106012</v>
      </c>
      <c r="G1567" s="7">
        <v>615968.33333333337</v>
      </c>
      <c r="H1567" s="5">
        <f t="shared" si="24"/>
        <v>0.17210625005073313</v>
      </c>
      <c r="I1567">
        <v>13.19</v>
      </c>
    </row>
    <row r="1568" spans="1:9" x14ac:dyDescent="0.2">
      <c r="A1568">
        <v>316</v>
      </c>
      <c r="B1568" t="s">
        <v>60</v>
      </c>
      <c r="C1568" s="6">
        <v>2021</v>
      </c>
      <c r="D1568" s="6">
        <v>8</v>
      </c>
      <c r="E1568" s="1">
        <v>44013</v>
      </c>
      <c r="F1568">
        <v>62791</v>
      </c>
      <c r="G1568" s="7">
        <v>639850.66666666663</v>
      </c>
      <c r="H1568" s="5">
        <f t="shared" si="24"/>
        <v>9.8133835394925484E-2</v>
      </c>
      <c r="I1568">
        <v>10.26</v>
      </c>
    </row>
    <row r="1569" spans="1:9" x14ac:dyDescent="0.2">
      <c r="A1569">
        <v>316</v>
      </c>
      <c r="B1569" t="s">
        <v>60</v>
      </c>
      <c r="C1569" s="6">
        <v>2021</v>
      </c>
      <c r="D1569" s="6">
        <v>8</v>
      </c>
      <c r="E1569" s="1">
        <v>44044</v>
      </c>
      <c r="F1569">
        <v>71533</v>
      </c>
      <c r="G1569" s="7">
        <v>628151.33333333337</v>
      </c>
      <c r="H1569" s="5">
        <f t="shared" si="24"/>
        <v>0.11387860887026162</v>
      </c>
      <c r="I1569">
        <v>12.07</v>
      </c>
    </row>
    <row r="1570" spans="1:9" x14ac:dyDescent="0.2">
      <c r="A1570">
        <v>316</v>
      </c>
      <c r="B1570" t="s">
        <v>60</v>
      </c>
      <c r="C1570" s="6">
        <v>2021</v>
      </c>
      <c r="D1570" s="6">
        <v>8</v>
      </c>
      <c r="E1570" s="1">
        <v>44075</v>
      </c>
      <c r="F1570">
        <v>90623</v>
      </c>
      <c r="G1570" s="7">
        <v>624375.33333333337</v>
      </c>
      <c r="H1570" s="5">
        <f t="shared" si="24"/>
        <v>0.14514186445546107</v>
      </c>
      <c r="I1570">
        <v>12.77</v>
      </c>
    </row>
    <row r="1571" spans="1:9" x14ac:dyDescent="0.2">
      <c r="A1571">
        <v>316</v>
      </c>
      <c r="B1571" t="s">
        <v>60</v>
      </c>
      <c r="C1571" s="6">
        <v>2021</v>
      </c>
      <c r="D1571" s="6">
        <v>8</v>
      </c>
      <c r="E1571" s="1">
        <v>44105</v>
      </c>
      <c r="F1571">
        <v>111777</v>
      </c>
      <c r="G1571" s="7">
        <v>711210</v>
      </c>
      <c r="H1571" s="5">
        <f t="shared" si="24"/>
        <v>0.15716455055468848</v>
      </c>
      <c r="I1571">
        <v>14.06</v>
      </c>
    </row>
    <row r="1572" spans="1:9" x14ac:dyDescent="0.2">
      <c r="A1572">
        <v>316</v>
      </c>
      <c r="B1572" t="s">
        <v>60</v>
      </c>
      <c r="C1572" s="6">
        <v>2021</v>
      </c>
      <c r="D1572" s="6">
        <v>8</v>
      </c>
      <c r="E1572" s="1">
        <v>44136</v>
      </c>
      <c r="F1572">
        <v>97113</v>
      </c>
      <c r="G1572" s="7">
        <v>639534</v>
      </c>
      <c r="H1572" s="5">
        <f t="shared" si="24"/>
        <v>0.15184962801039506</v>
      </c>
      <c r="I1572">
        <v>15.06</v>
      </c>
    </row>
    <row r="1573" spans="1:9" x14ac:dyDescent="0.2">
      <c r="A1573">
        <v>316</v>
      </c>
      <c r="B1573" t="s">
        <v>60</v>
      </c>
      <c r="C1573" s="6">
        <v>2021</v>
      </c>
      <c r="D1573" s="6">
        <v>8</v>
      </c>
      <c r="E1573" s="1">
        <v>44166</v>
      </c>
      <c r="F1573">
        <v>98378</v>
      </c>
      <c r="G1573" s="7">
        <v>703571.66666666663</v>
      </c>
      <c r="H1573" s="5">
        <f t="shared" si="24"/>
        <v>0.13982655166614158</v>
      </c>
      <c r="I1573">
        <v>16.13</v>
      </c>
    </row>
    <row r="1574" spans="1:9" x14ac:dyDescent="0.2">
      <c r="A1574">
        <v>318</v>
      </c>
      <c r="B1574" t="s">
        <v>132</v>
      </c>
      <c r="C1574" s="6">
        <v>2021</v>
      </c>
      <c r="D1574" s="6">
        <v>8</v>
      </c>
      <c r="E1574" s="1">
        <v>44013</v>
      </c>
      <c r="F1574">
        <v>357886</v>
      </c>
      <c r="G1574" s="7">
        <v>2080361.3333333333</v>
      </c>
      <c r="H1574" s="5">
        <f t="shared" si="24"/>
        <v>0.17203069210412808</v>
      </c>
      <c r="I1574">
        <v>9.23</v>
      </c>
    </row>
    <row r="1575" spans="1:9" x14ac:dyDescent="0.2">
      <c r="A1575">
        <v>318</v>
      </c>
      <c r="B1575" t="s">
        <v>132</v>
      </c>
      <c r="C1575" s="6">
        <v>2021</v>
      </c>
      <c r="D1575" s="6">
        <v>8</v>
      </c>
      <c r="E1575" s="1">
        <v>44044</v>
      </c>
      <c r="F1575">
        <v>390276</v>
      </c>
      <c r="G1575" s="7">
        <v>2031945</v>
      </c>
      <c r="H1575" s="5">
        <f t="shared" si="24"/>
        <v>0.1920701593793139</v>
      </c>
      <c r="I1575">
        <v>10.44</v>
      </c>
    </row>
    <row r="1576" spans="1:9" x14ac:dyDescent="0.2">
      <c r="A1576">
        <v>318</v>
      </c>
      <c r="B1576" t="s">
        <v>132</v>
      </c>
      <c r="C1576" s="6">
        <v>2021</v>
      </c>
      <c r="D1576" s="6">
        <v>8</v>
      </c>
      <c r="E1576" s="1">
        <v>44075</v>
      </c>
      <c r="F1576">
        <v>469599</v>
      </c>
      <c r="G1576" s="7">
        <v>2071996</v>
      </c>
      <c r="H1576" s="5">
        <f t="shared" si="24"/>
        <v>0.22664088154610337</v>
      </c>
      <c r="I1576">
        <v>10.43</v>
      </c>
    </row>
    <row r="1577" spans="1:9" x14ac:dyDescent="0.2">
      <c r="A1577">
        <v>318</v>
      </c>
      <c r="B1577" t="s">
        <v>132</v>
      </c>
      <c r="C1577" s="6">
        <v>2021</v>
      </c>
      <c r="D1577" s="6">
        <v>8</v>
      </c>
      <c r="E1577" s="1">
        <v>44105</v>
      </c>
      <c r="F1577">
        <v>533192</v>
      </c>
      <c r="G1577" s="7">
        <v>2329300</v>
      </c>
      <c r="H1577" s="5">
        <f t="shared" si="24"/>
        <v>0.2289065384450264</v>
      </c>
      <c r="I1577">
        <v>11.57</v>
      </c>
    </row>
    <row r="1578" spans="1:9" x14ac:dyDescent="0.2">
      <c r="A1578">
        <v>318</v>
      </c>
      <c r="B1578" t="s">
        <v>132</v>
      </c>
      <c r="C1578" s="6">
        <v>2021</v>
      </c>
      <c r="D1578" s="6">
        <v>8</v>
      </c>
      <c r="E1578" s="1">
        <v>44136</v>
      </c>
      <c r="F1578">
        <v>474179</v>
      </c>
      <c r="G1578" s="7">
        <v>2207994</v>
      </c>
      <c r="H1578" s="5">
        <f t="shared" si="24"/>
        <v>0.2147555654589641</v>
      </c>
      <c r="I1578">
        <v>12.75</v>
      </c>
    </row>
    <row r="1579" spans="1:9" x14ac:dyDescent="0.2">
      <c r="A1579">
        <v>318</v>
      </c>
      <c r="B1579" t="s">
        <v>132</v>
      </c>
      <c r="C1579" s="6">
        <v>2021</v>
      </c>
      <c r="D1579" s="6">
        <v>8</v>
      </c>
      <c r="E1579" s="1">
        <v>44166</v>
      </c>
      <c r="F1579">
        <v>483878</v>
      </c>
      <c r="G1579" s="7">
        <v>2237908.3333333335</v>
      </c>
      <c r="H1579" s="5">
        <f t="shared" si="24"/>
        <v>0.21621886508607366</v>
      </c>
      <c r="I1579">
        <v>13.33</v>
      </c>
    </row>
    <row r="1580" spans="1:9" x14ac:dyDescent="0.2">
      <c r="A1580">
        <v>319</v>
      </c>
      <c r="B1580" t="s">
        <v>22</v>
      </c>
      <c r="C1580" s="6">
        <v>2021</v>
      </c>
      <c r="D1580" s="6">
        <v>8</v>
      </c>
      <c r="E1580" s="1">
        <v>44013</v>
      </c>
      <c r="F1580">
        <v>50566</v>
      </c>
      <c r="G1580" s="7">
        <v>346433</v>
      </c>
      <c r="H1580" s="5">
        <f t="shared" si="24"/>
        <v>0.14596184543620266</v>
      </c>
      <c r="I1580">
        <v>8.08</v>
      </c>
    </row>
    <row r="1581" spans="1:9" x14ac:dyDescent="0.2">
      <c r="A1581">
        <v>319</v>
      </c>
      <c r="B1581" t="s">
        <v>22</v>
      </c>
      <c r="C1581" s="6">
        <v>2021</v>
      </c>
      <c r="D1581" s="6">
        <v>8</v>
      </c>
      <c r="E1581" s="1">
        <v>44044</v>
      </c>
      <c r="F1581">
        <v>56250</v>
      </c>
      <c r="G1581" s="7">
        <v>348642.33333333331</v>
      </c>
      <c r="H1581" s="5">
        <f t="shared" si="24"/>
        <v>0.1613401317682783</v>
      </c>
      <c r="I1581">
        <v>9.61</v>
      </c>
    </row>
    <row r="1582" spans="1:9" x14ac:dyDescent="0.2">
      <c r="A1582">
        <v>319</v>
      </c>
      <c r="B1582" t="s">
        <v>22</v>
      </c>
      <c r="C1582" s="6">
        <v>2021</v>
      </c>
      <c r="D1582" s="6">
        <v>8</v>
      </c>
      <c r="E1582" s="1">
        <v>44075</v>
      </c>
      <c r="F1582">
        <v>68381</v>
      </c>
      <c r="G1582" s="7">
        <v>363366.33333333331</v>
      </c>
      <c r="H1582" s="5">
        <f t="shared" si="24"/>
        <v>0.18818749489725245</v>
      </c>
      <c r="I1582">
        <v>10.48</v>
      </c>
    </row>
    <row r="1583" spans="1:9" x14ac:dyDescent="0.2">
      <c r="A1583">
        <v>319</v>
      </c>
      <c r="B1583" t="s">
        <v>22</v>
      </c>
      <c r="C1583" s="6">
        <v>2021</v>
      </c>
      <c r="D1583" s="6">
        <v>8</v>
      </c>
      <c r="E1583" s="1">
        <v>44105</v>
      </c>
      <c r="F1583">
        <v>79653</v>
      </c>
      <c r="G1583" s="7">
        <v>409661.33333333331</v>
      </c>
      <c r="H1583" s="5">
        <f t="shared" si="24"/>
        <v>0.19443621723309662</v>
      </c>
      <c r="I1583">
        <v>11.95</v>
      </c>
    </row>
    <row r="1584" spans="1:9" x14ac:dyDescent="0.2">
      <c r="A1584">
        <v>319</v>
      </c>
      <c r="B1584" t="s">
        <v>22</v>
      </c>
      <c r="C1584" s="6">
        <v>2021</v>
      </c>
      <c r="D1584" s="6">
        <v>8</v>
      </c>
      <c r="E1584" s="1">
        <v>44136</v>
      </c>
      <c r="F1584">
        <v>70829</v>
      </c>
      <c r="G1584" s="7">
        <v>373091.33333333331</v>
      </c>
      <c r="H1584" s="5">
        <f t="shared" si="24"/>
        <v>0.18984359504464501</v>
      </c>
      <c r="I1584">
        <v>12.71</v>
      </c>
    </row>
    <row r="1585" spans="1:9" x14ac:dyDescent="0.2">
      <c r="A1585">
        <v>319</v>
      </c>
      <c r="B1585" t="s">
        <v>22</v>
      </c>
      <c r="C1585" s="6">
        <v>2021</v>
      </c>
      <c r="D1585" s="6">
        <v>8</v>
      </c>
      <c r="E1585" s="1">
        <v>44166</v>
      </c>
      <c r="F1585">
        <v>71981</v>
      </c>
      <c r="G1585" s="7">
        <v>350369.33333333331</v>
      </c>
      <c r="H1585" s="5">
        <f t="shared" si="24"/>
        <v>0.20544320849998288</v>
      </c>
      <c r="I1585">
        <v>13.33</v>
      </c>
    </row>
    <row r="1586" spans="1:9" x14ac:dyDescent="0.2">
      <c r="A1586">
        <v>320</v>
      </c>
      <c r="B1586" t="s">
        <v>23</v>
      </c>
      <c r="C1586" s="6">
        <v>2021</v>
      </c>
      <c r="D1586" s="6">
        <v>8</v>
      </c>
      <c r="E1586" s="1">
        <v>44013</v>
      </c>
      <c r="F1586">
        <v>65988</v>
      </c>
      <c r="G1586" s="7">
        <v>370014.66666666669</v>
      </c>
      <c r="H1586" s="5">
        <f t="shared" si="24"/>
        <v>0.17833887665714152</v>
      </c>
      <c r="I1586">
        <v>9.11</v>
      </c>
    </row>
    <row r="1587" spans="1:9" x14ac:dyDescent="0.2">
      <c r="A1587">
        <v>320</v>
      </c>
      <c r="B1587" t="s">
        <v>23</v>
      </c>
      <c r="C1587" s="6">
        <v>2021</v>
      </c>
      <c r="D1587" s="6">
        <v>8</v>
      </c>
      <c r="E1587" s="1">
        <v>44044</v>
      </c>
      <c r="F1587">
        <v>74232</v>
      </c>
      <c r="G1587" s="7">
        <v>371884.66666666669</v>
      </c>
      <c r="H1587" s="5">
        <f t="shared" si="24"/>
        <v>0.19961027343602944</v>
      </c>
      <c r="I1587">
        <v>10.77</v>
      </c>
    </row>
    <row r="1588" spans="1:9" x14ac:dyDescent="0.2">
      <c r="A1588">
        <v>320</v>
      </c>
      <c r="B1588" t="s">
        <v>23</v>
      </c>
      <c r="C1588" s="6">
        <v>2021</v>
      </c>
      <c r="D1588" s="6">
        <v>8</v>
      </c>
      <c r="E1588" s="1">
        <v>44075</v>
      </c>
      <c r="F1588">
        <v>92405</v>
      </c>
      <c r="G1588" s="7">
        <v>395063</v>
      </c>
      <c r="H1588" s="5">
        <f t="shared" si="24"/>
        <v>0.23389940338629536</v>
      </c>
      <c r="I1588">
        <v>10.89</v>
      </c>
    </row>
    <row r="1589" spans="1:9" x14ac:dyDescent="0.2">
      <c r="A1589">
        <v>320</v>
      </c>
      <c r="B1589" t="s">
        <v>23</v>
      </c>
      <c r="C1589" s="6">
        <v>2021</v>
      </c>
      <c r="D1589" s="6">
        <v>8</v>
      </c>
      <c r="E1589" s="1">
        <v>44105</v>
      </c>
      <c r="F1589">
        <v>108333</v>
      </c>
      <c r="G1589" s="7">
        <v>440118.66666666669</v>
      </c>
      <c r="H1589" s="5">
        <f t="shared" si="24"/>
        <v>0.24614497908139923</v>
      </c>
      <c r="I1589">
        <v>12.09</v>
      </c>
    </row>
    <row r="1590" spans="1:9" x14ac:dyDescent="0.2">
      <c r="A1590">
        <v>320</v>
      </c>
      <c r="B1590" t="s">
        <v>23</v>
      </c>
      <c r="C1590" s="6">
        <v>2021</v>
      </c>
      <c r="D1590" s="6">
        <v>8</v>
      </c>
      <c r="E1590" s="1">
        <v>44136</v>
      </c>
      <c r="F1590">
        <v>96872</v>
      </c>
      <c r="G1590" s="7">
        <v>399485</v>
      </c>
      <c r="H1590" s="5">
        <f t="shared" si="24"/>
        <v>0.24249220871872537</v>
      </c>
      <c r="I1590">
        <v>13.29</v>
      </c>
    </row>
    <row r="1591" spans="1:9" x14ac:dyDescent="0.2">
      <c r="A1591">
        <v>320</v>
      </c>
      <c r="B1591" t="s">
        <v>23</v>
      </c>
      <c r="C1591" s="6">
        <v>2021</v>
      </c>
      <c r="D1591" s="6">
        <v>8</v>
      </c>
      <c r="E1591" s="1">
        <v>44166</v>
      </c>
      <c r="F1591">
        <v>96602</v>
      </c>
      <c r="G1591" s="7">
        <v>370095</v>
      </c>
      <c r="H1591" s="5">
        <f t="shared" si="24"/>
        <v>0.26101946797443898</v>
      </c>
      <c r="I1591">
        <v>14.51</v>
      </c>
    </row>
    <row r="1592" spans="1:9" x14ac:dyDescent="0.2">
      <c r="A1592">
        <v>321</v>
      </c>
      <c r="B1592" t="s">
        <v>233</v>
      </c>
      <c r="C1592" s="6">
        <v>2021</v>
      </c>
      <c r="D1592" s="6">
        <v>8</v>
      </c>
      <c r="E1592" s="1">
        <v>44013</v>
      </c>
      <c r="F1592">
        <v>29676</v>
      </c>
      <c r="G1592" s="7">
        <v>201939</v>
      </c>
      <c r="H1592" s="5">
        <f t="shared" si="24"/>
        <v>0.146955268670242</v>
      </c>
      <c r="I1592">
        <v>9.9700000000000006</v>
      </c>
    </row>
    <row r="1593" spans="1:9" x14ac:dyDescent="0.2">
      <c r="A1593">
        <v>321</v>
      </c>
      <c r="B1593" t="s">
        <v>233</v>
      </c>
      <c r="C1593" s="6">
        <v>2021</v>
      </c>
      <c r="D1593" s="6">
        <v>8</v>
      </c>
      <c r="E1593" s="1">
        <v>44044</v>
      </c>
      <c r="F1593">
        <v>34067</v>
      </c>
      <c r="G1593" s="7">
        <v>200491.66666666666</v>
      </c>
      <c r="H1593" s="5">
        <f t="shared" si="24"/>
        <v>0.16991728667026892</v>
      </c>
      <c r="I1593">
        <v>11.74</v>
      </c>
    </row>
    <row r="1594" spans="1:9" x14ac:dyDescent="0.2">
      <c r="A1594">
        <v>321</v>
      </c>
      <c r="B1594" t="s">
        <v>233</v>
      </c>
      <c r="C1594" s="6">
        <v>2021</v>
      </c>
      <c r="D1594" s="6">
        <v>8</v>
      </c>
      <c r="E1594" s="1">
        <v>44075</v>
      </c>
      <c r="F1594">
        <v>44263</v>
      </c>
      <c r="G1594" s="7">
        <v>215608</v>
      </c>
      <c r="H1594" s="5">
        <f t="shared" si="24"/>
        <v>0.20529386664687765</v>
      </c>
      <c r="I1594">
        <v>12.66</v>
      </c>
    </row>
    <row r="1595" spans="1:9" x14ac:dyDescent="0.2">
      <c r="A1595">
        <v>321</v>
      </c>
      <c r="B1595" t="s">
        <v>233</v>
      </c>
      <c r="C1595" s="6">
        <v>2021</v>
      </c>
      <c r="D1595" s="6">
        <v>8</v>
      </c>
      <c r="E1595" s="1">
        <v>44105</v>
      </c>
      <c r="F1595">
        <v>53309</v>
      </c>
      <c r="G1595" s="7">
        <v>245814</v>
      </c>
      <c r="H1595" s="5">
        <f t="shared" si="24"/>
        <v>0.21686722481225643</v>
      </c>
      <c r="I1595">
        <v>13.91</v>
      </c>
    </row>
    <row r="1596" spans="1:9" x14ac:dyDescent="0.2">
      <c r="A1596">
        <v>321</v>
      </c>
      <c r="B1596" t="s">
        <v>233</v>
      </c>
      <c r="C1596" s="6">
        <v>2021</v>
      </c>
      <c r="D1596" s="6">
        <v>8</v>
      </c>
      <c r="E1596" s="1">
        <v>44136</v>
      </c>
      <c r="F1596">
        <v>46314</v>
      </c>
      <c r="G1596" s="7">
        <v>222310.33333333334</v>
      </c>
      <c r="H1596" s="5">
        <f t="shared" si="24"/>
        <v>0.20833039699759046</v>
      </c>
      <c r="I1596">
        <v>14.71</v>
      </c>
    </row>
    <row r="1597" spans="1:9" x14ac:dyDescent="0.2">
      <c r="A1597">
        <v>321</v>
      </c>
      <c r="B1597" t="s">
        <v>233</v>
      </c>
      <c r="C1597" s="6">
        <v>2021</v>
      </c>
      <c r="D1597" s="6">
        <v>8</v>
      </c>
      <c r="E1597" s="1">
        <v>44166</v>
      </c>
      <c r="F1597">
        <v>46610</v>
      </c>
      <c r="G1597" s="7">
        <v>212955.33333333334</v>
      </c>
      <c r="H1597" s="5">
        <f t="shared" si="24"/>
        <v>0.21887218916016815</v>
      </c>
      <c r="I1597">
        <v>16.2</v>
      </c>
    </row>
    <row r="1598" spans="1:9" x14ac:dyDescent="0.2">
      <c r="A1598">
        <v>323</v>
      </c>
      <c r="B1598" t="s">
        <v>234</v>
      </c>
      <c r="C1598" s="6">
        <v>2021</v>
      </c>
      <c r="D1598" s="6">
        <v>8</v>
      </c>
      <c r="E1598" s="1">
        <v>44013</v>
      </c>
      <c r="F1598">
        <v>41249</v>
      </c>
      <c r="G1598" s="7">
        <v>266294</v>
      </c>
      <c r="H1598" s="5">
        <f t="shared" si="24"/>
        <v>0.15490022306172876</v>
      </c>
      <c r="I1598">
        <v>11.26</v>
      </c>
    </row>
    <row r="1599" spans="1:9" x14ac:dyDescent="0.2">
      <c r="A1599">
        <v>323</v>
      </c>
      <c r="B1599" t="s">
        <v>234</v>
      </c>
      <c r="C1599" s="6">
        <v>2021</v>
      </c>
      <c r="D1599" s="6">
        <v>8</v>
      </c>
      <c r="E1599" s="1">
        <v>44044</v>
      </c>
      <c r="F1599">
        <v>49827</v>
      </c>
      <c r="G1599" s="7">
        <v>257726</v>
      </c>
      <c r="H1599" s="5">
        <f t="shared" si="24"/>
        <v>0.19333322986427445</v>
      </c>
      <c r="I1599">
        <v>13.72</v>
      </c>
    </row>
    <row r="1600" spans="1:9" x14ac:dyDescent="0.2">
      <c r="A1600">
        <v>323</v>
      </c>
      <c r="B1600" t="s">
        <v>234</v>
      </c>
      <c r="C1600" s="6">
        <v>2021</v>
      </c>
      <c r="D1600" s="6">
        <v>8</v>
      </c>
      <c r="E1600" s="1">
        <v>44075</v>
      </c>
      <c r="F1600">
        <v>63164</v>
      </c>
      <c r="G1600" s="7">
        <v>281475</v>
      </c>
      <c r="H1600" s="5">
        <f t="shared" si="24"/>
        <v>0.2244035882405187</v>
      </c>
      <c r="I1600">
        <v>14.55</v>
      </c>
    </row>
    <row r="1601" spans="1:9" x14ac:dyDescent="0.2">
      <c r="A1601">
        <v>323</v>
      </c>
      <c r="B1601" t="s">
        <v>234</v>
      </c>
      <c r="C1601" s="6">
        <v>2021</v>
      </c>
      <c r="D1601" s="6">
        <v>8</v>
      </c>
      <c r="E1601" s="1">
        <v>44105</v>
      </c>
      <c r="F1601">
        <v>73432</v>
      </c>
      <c r="G1601" s="7">
        <v>304148.33333333331</v>
      </c>
      <c r="H1601" s="5">
        <f t="shared" si="24"/>
        <v>0.24143482620870302</v>
      </c>
      <c r="I1601">
        <v>16.23</v>
      </c>
    </row>
    <row r="1602" spans="1:9" x14ac:dyDescent="0.2">
      <c r="A1602">
        <v>323</v>
      </c>
      <c r="B1602" t="s">
        <v>234</v>
      </c>
      <c r="C1602" s="6">
        <v>2021</v>
      </c>
      <c r="D1602" s="6">
        <v>8</v>
      </c>
      <c r="E1602" s="1">
        <v>44136</v>
      </c>
      <c r="F1602">
        <v>64327</v>
      </c>
      <c r="G1602" s="7">
        <v>272031</v>
      </c>
      <c r="H1602" s="5">
        <f t="shared" ref="H1602:H1665" si="25">+F1602/G1602</f>
        <v>0.23646937297587409</v>
      </c>
      <c r="I1602">
        <v>18.27</v>
      </c>
    </row>
    <row r="1603" spans="1:9" x14ac:dyDescent="0.2">
      <c r="A1603">
        <v>323</v>
      </c>
      <c r="B1603" t="s">
        <v>234</v>
      </c>
      <c r="C1603" s="6">
        <v>2021</v>
      </c>
      <c r="D1603" s="6">
        <v>8</v>
      </c>
      <c r="E1603" s="1">
        <v>44166</v>
      </c>
      <c r="F1603">
        <v>57638</v>
      </c>
      <c r="G1603" s="7">
        <v>276194</v>
      </c>
      <c r="H1603" s="5">
        <f t="shared" si="25"/>
        <v>0.20868664779104543</v>
      </c>
      <c r="I1603">
        <v>18.059999999999999</v>
      </c>
    </row>
    <row r="1604" spans="1:9" x14ac:dyDescent="0.2">
      <c r="A1604">
        <v>324</v>
      </c>
      <c r="B1604" t="s">
        <v>235</v>
      </c>
      <c r="C1604" s="6">
        <v>2021</v>
      </c>
      <c r="D1604" s="6">
        <v>8</v>
      </c>
      <c r="E1604" s="1">
        <v>44013</v>
      </c>
      <c r="F1604">
        <v>52035</v>
      </c>
      <c r="G1604" s="7">
        <v>361589</v>
      </c>
      <c r="H1604" s="5">
        <f t="shared" si="25"/>
        <v>0.14390647945595691</v>
      </c>
      <c r="I1604">
        <v>8.49</v>
      </c>
    </row>
    <row r="1605" spans="1:9" x14ac:dyDescent="0.2">
      <c r="A1605">
        <v>324</v>
      </c>
      <c r="B1605" t="s">
        <v>235</v>
      </c>
      <c r="C1605" s="6">
        <v>2021</v>
      </c>
      <c r="D1605" s="6">
        <v>8</v>
      </c>
      <c r="E1605" s="1">
        <v>44044</v>
      </c>
      <c r="F1605">
        <v>57226</v>
      </c>
      <c r="G1605" s="7">
        <v>362431.66666666669</v>
      </c>
      <c r="H1605" s="5">
        <f t="shared" si="25"/>
        <v>0.15789459162416822</v>
      </c>
      <c r="I1605">
        <v>10.51</v>
      </c>
    </row>
    <row r="1606" spans="1:9" x14ac:dyDescent="0.2">
      <c r="A1606">
        <v>324</v>
      </c>
      <c r="B1606" t="s">
        <v>235</v>
      </c>
      <c r="C1606" s="6">
        <v>2021</v>
      </c>
      <c r="D1606" s="6">
        <v>8</v>
      </c>
      <c r="E1606" s="1">
        <v>44075</v>
      </c>
      <c r="F1606">
        <v>69989</v>
      </c>
      <c r="G1606" s="7">
        <v>363779</v>
      </c>
      <c r="H1606" s="5">
        <f t="shared" si="25"/>
        <v>0.19239428334235895</v>
      </c>
      <c r="I1606">
        <v>11.66</v>
      </c>
    </row>
    <row r="1607" spans="1:9" x14ac:dyDescent="0.2">
      <c r="A1607">
        <v>324</v>
      </c>
      <c r="B1607" t="s">
        <v>235</v>
      </c>
      <c r="C1607" s="6">
        <v>2021</v>
      </c>
      <c r="D1607" s="6">
        <v>8</v>
      </c>
      <c r="E1607" s="1">
        <v>44105</v>
      </c>
      <c r="F1607">
        <v>83913</v>
      </c>
      <c r="G1607" s="7">
        <v>409880</v>
      </c>
      <c r="H1607" s="5">
        <f t="shared" si="25"/>
        <v>0.20472577339709183</v>
      </c>
      <c r="I1607">
        <v>13.09</v>
      </c>
    </row>
    <row r="1608" spans="1:9" x14ac:dyDescent="0.2">
      <c r="A1608">
        <v>324</v>
      </c>
      <c r="B1608" t="s">
        <v>235</v>
      </c>
      <c r="C1608" s="6">
        <v>2021</v>
      </c>
      <c r="D1608" s="6">
        <v>8</v>
      </c>
      <c r="E1608" s="1">
        <v>44136</v>
      </c>
      <c r="F1608">
        <v>72276</v>
      </c>
      <c r="G1608" s="7">
        <v>361193.66666666669</v>
      </c>
      <c r="H1608" s="5">
        <f t="shared" si="25"/>
        <v>0.20010317641228481</v>
      </c>
      <c r="I1608">
        <v>14.54</v>
      </c>
    </row>
    <row r="1609" spans="1:9" x14ac:dyDescent="0.2">
      <c r="A1609">
        <v>324</v>
      </c>
      <c r="B1609" t="s">
        <v>235</v>
      </c>
      <c r="C1609" s="6">
        <v>2021</v>
      </c>
      <c r="D1609" s="6">
        <v>8</v>
      </c>
      <c r="E1609" s="1">
        <v>44166</v>
      </c>
      <c r="F1609">
        <v>70954</v>
      </c>
      <c r="G1609" s="7">
        <v>333611.66666666669</v>
      </c>
      <c r="H1609" s="5">
        <f t="shared" si="25"/>
        <v>0.21268440851888673</v>
      </c>
      <c r="I1609">
        <v>14.96</v>
      </c>
    </row>
    <row r="1610" spans="1:9" x14ac:dyDescent="0.2">
      <c r="A1610">
        <v>325</v>
      </c>
      <c r="B1610" t="s">
        <v>135</v>
      </c>
      <c r="C1610" s="6">
        <v>2021</v>
      </c>
      <c r="D1610" s="6">
        <v>8</v>
      </c>
      <c r="E1610" s="1">
        <v>44013</v>
      </c>
      <c r="F1610">
        <v>19264</v>
      </c>
      <c r="G1610" s="7">
        <v>155189</v>
      </c>
      <c r="H1610" s="5">
        <f t="shared" si="25"/>
        <v>0.12413250939177391</v>
      </c>
      <c r="I1610">
        <v>10.16</v>
      </c>
    </row>
    <row r="1611" spans="1:9" x14ac:dyDescent="0.2">
      <c r="A1611">
        <v>325</v>
      </c>
      <c r="B1611" t="s">
        <v>135</v>
      </c>
      <c r="C1611" s="6">
        <v>2021</v>
      </c>
      <c r="D1611" s="6">
        <v>8</v>
      </c>
      <c r="E1611" s="1">
        <v>44044</v>
      </c>
      <c r="F1611">
        <v>22960</v>
      </c>
      <c r="G1611" s="7">
        <v>154672.33333333334</v>
      </c>
      <c r="H1611" s="5">
        <f t="shared" si="25"/>
        <v>0.14844283722363619</v>
      </c>
      <c r="I1611">
        <v>12.66</v>
      </c>
    </row>
    <row r="1612" spans="1:9" x14ac:dyDescent="0.2">
      <c r="A1612">
        <v>325</v>
      </c>
      <c r="B1612" t="s">
        <v>135</v>
      </c>
      <c r="C1612" s="6">
        <v>2021</v>
      </c>
      <c r="D1612" s="6">
        <v>8</v>
      </c>
      <c r="E1612" s="1">
        <v>44075</v>
      </c>
      <c r="F1612">
        <v>28636</v>
      </c>
      <c r="G1612" s="7">
        <v>158394.66666666666</v>
      </c>
      <c r="H1612" s="5">
        <f t="shared" si="25"/>
        <v>0.18078891545169873</v>
      </c>
      <c r="I1612">
        <v>12.96</v>
      </c>
    </row>
    <row r="1613" spans="1:9" x14ac:dyDescent="0.2">
      <c r="A1613">
        <v>325</v>
      </c>
      <c r="B1613" t="s">
        <v>135</v>
      </c>
      <c r="C1613" s="6">
        <v>2021</v>
      </c>
      <c r="D1613" s="6">
        <v>8</v>
      </c>
      <c r="E1613" s="1">
        <v>44105</v>
      </c>
      <c r="F1613">
        <v>32664</v>
      </c>
      <c r="G1613" s="7">
        <v>173191.33333333334</v>
      </c>
      <c r="H1613" s="5">
        <f t="shared" si="25"/>
        <v>0.18860066131099706</v>
      </c>
      <c r="I1613">
        <v>14.23</v>
      </c>
    </row>
    <row r="1614" spans="1:9" x14ac:dyDescent="0.2">
      <c r="A1614">
        <v>325</v>
      </c>
      <c r="B1614" t="s">
        <v>135</v>
      </c>
      <c r="C1614" s="6">
        <v>2021</v>
      </c>
      <c r="D1614" s="6">
        <v>8</v>
      </c>
      <c r="E1614" s="1">
        <v>44136</v>
      </c>
      <c r="F1614">
        <v>30173</v>
      </c>
      <c r="G1614" s="7">
        <v>153715</v>
      </c>
      <c r="H1614" s="5">
        <f t="shared" si="25"/>
        <v>0.19629183879257067</v>
      </c>
      <c r="I1614">
        <v>15.76</v>
      </c>
    </row>
    <row r="1615" spans="1:9" x14ac:dyDescent="0.2">
      <c r="A1615">
        <v>325</v>
      </c>
      <c r="B1615" t="s">
        <v>135</v>
      </c>
      <c r="C1615" s="6">
        <v>2021</v>
      </c>
      <c r="D1615" s="6">
        <v>8</v>
      </c>
      <c r="E1615" s="1">
        <v>44166</v>
      </c>
      <c r="F1615">
        <v>28931</v>
      </c>
      <c r="G1615" s="7">
        <v>143987.66666666666</v>
      </c>
      <c r="H1615" s="5">
        <f t="shared" si="25"/>
        <v>0.2009269312417962</v>
      </c>
      <c r="I1615">
        <v>16.420000000000002</v>
      </c>
    </row>
    <row r="1616" spans="1:9" x14ac:dyDescent="0.2">
      <c r="A1616">
        <v>326</v>
      </c>
      <c r="B1616" t="s">
        <v>236</v>
      </c>
      <c r="C1616" s="6">
        <v>2021</v>
      </c>
      <c r="D1616" s="6">
        <v>8</v>
      </c>
      <c r="E1616" s="1">
        <v>44013</v>
      </c>
      <c r="F1616">
        <v>16767</v>
      </c>
      <c r="G1616" s="7">
        <v>110627.66666666667</v>
      </c>
      <c r="H1616" s="5">
        <f t="shared" si="25"/>
        <v>0.15156244821217116</v>
      </c>
      <c r="I1616">
        <v>9.36</v>
      </c>
    </row>
    <row r="1617" spans="1:9" x14ac:dyDescent="0.2">
      <c r="A1617">
        <v>326</v>
      </c>
      <c r="B1617" t="s">
        <v>236</v>
      </c>
      <c r="C1617" s="6">
        <v>2021</v>
      </c>
      <c r="D1617" s="6">
        <v>8</v>
      </c>
      <c r="E1617" s="1">
        <v>44044</v>
      </c>
      <c r="F1617">
        <v>20244</v>
      </c>
      <c r="G1617" s="7">
        <v>131167.33333333334</v>
      </c>
      <c r="H1617" s="5">
        <f t="shared" si="25"/>
        <v>0.1543372079430346</v>
      </c>
      <c r="I1617">
        <v>11.21</v>
      </c>
    </row>
    <row r="1618" spans="1:9" x14ac:dyDescent="0.2">
      <c r="A1618">
        <v>326</v>
      </c>
      <c r="B1618" t="s">
        <v>236</v>
      </c>
      <c r="C1618" s="6">
        <v>2021</v>
      </c>
      <c r="D1618" s="6">
        <v>8</v>
      </c>
      <c r="E1618" s="1">
        <v>44075</v>
      </c>
      <c r="F1618">
        <v>26010</v>
      </c>
      <c r="G1618" s="7">
        <v>140099</v>
      </c>
      <c r="H1618" s="5">
        <f t="shared" si="25"/>
        <v>0.18565443008158516</v>
      </c>
      <c r="I1618">
        <v>12.01</v>
      </c>
    </row>
    <row r="1619" spans="1:9" x14ac:dyDescent="0.2">
      <c r="A1619">
        <v>326</v>
      </c>
      <c r="B1619" t="s">
        <v>236</v>
      </c>
      <c r="C1619" s="6">
        <v>2021</v>
      </c>
      <c r="D1619" s="6">
        <v>8</v>
      </c>
      <c r="E1619" s="1">
        <v>44105</v>
      </c>
      <c r="F1619">
        <v>31631</v>
      </c>
      <c r="G1619" s="7">
        <v>157997.66666666666</v>
      </c>
      <c r="H1619" s="5">
        <f t="shared" si="25"/>
        <v>0.20019915905931102</v>
      </c>
      <c r="I1619">
        <v>14.07</v>
      </c>
    </row>
    <row r="1620" spans="1:9" x14ac:dyDescent="0.2">
      <c r="A1620">
        <v>326</v>
      </c>
      <c r="B1620" t="s">
        <v>236</v>
      </c>
      <c r="C1620" s="6">
        <v>2021</v>
      </c>
      <c r="D1620" s="6">
        <v>8</v>
      </c>
      <c r="E1620" s="1">
        <v>44136</v>
      </c>
      <c r="F1620">
        <v>28342</v>
      </c>
      <c r="G1620" s="7">
        <v>144326</v>
      </c>
      <c r="H1620" s="5">
        <f t="shared" si="25"/>
        <v>0.19637487355015729</v>
      </c>
      <c r="I1620">
        <v>15.16</v>
      </c>
    </row>
    <row r="1621" spans="1:9" x14ac:dyDescent="0.2">
      <c r="A1621">
        <v>326</v>
      </c>
      <c r="B1621" t="s">
        <v>236</v>
      </c>
      <c r="C1621" s="6">
        <v>2021</v>
      </c>
      <c r="D1621" s="6">
        <v>8</v>
      </c>
      <c r="E1621" s="1">
        <v>44166</v>
      </c>
      <c r="F1621">
        <v>25070</v>
      </c>
      <c r="G1621" s="7">
        <v>135593</v>
      </c>
      <c r="H1621" s="5">
        <f t="shared" si="25"/>
        <v>0.18489155044876948</v>
      </c>
      <c r="I1621">
        <v>14.96</v>
      </c>
    </row>
    <row r="1622" spans="1:9" x14ac:dyDescent="0.2">
      <c r="A1622">
        <v>327</v>
      </c>
      <c r="B1622" t="s">
        <v>237</v>
      </c>
      <c r="C1622" s="6">
        <v>2021</v>
      </c>
      <c r="D1622" s="6">
        <v>8</v>
      </c>
      <c r="E1622" s="1">
        <v>44013</v>
      </c>
      <c r="F1622">
        <v>63020</v>
      </c>
      <c r="G1622" s="7">
        <v>449514</v>
      </c>
      <c r="H1622" s="5">
        <f t="shared" si="25"/>
        <v>0.14019585596889084</v>
      </c>
      <c r="I1622">
        <v>9.0399999999999991</v>
      </c>
    </row>
    <row r="1623" spans="1:9" x14ac:dyDescent="0.2">
      <c r="A1623">
        <v>327</v>
      </c>
      <c r="B1623" t="s">
        <v>237</v>
      </c>
      <c r="C1623" s="6">
        <v>2021</v>
      </c>
      <c r="D1623" s="6">
        <v>8</v>
      </c>
      <c r="E1623" s="1">
        <v>44044</v>
      </c>
      <c r="F1623">
        <v>71253</v>
      </c>
      <c r="G1623" s="7">
        <v>454822</v>
      </c>
      <c r="H1623" s="5">
        <f t="shared" si="25"/>
        <v>0.15666128727282322</v>
      </c>
      <c r="I1623">
        <v>10.050000000000001</v>
      </c>
    </row>
    <row r="1624" spans="1:9" x14ac:dyDescent="0.2">
      <c r="A1624">
        <v>327</v>
      </c>
      <c r="B1624" t="s">
        <v>237</v>
      </c>
      <c r="C1624" s="6">
        <v>2021</v>
      </c>
      <c r="D1624" s="6">
        <v>8</v>
      </c>
      <c r="E1624" s="1">
        <v>44075</v>
      </c>
      <c r="F1624">
        <v>88671</v>
      </c>
      <c r="G1624" s="7">
        <v>533393.33333333337</v>
      </c>
      <c r="H1624" s="5">
        <f t="shared" si="25"/>
        <v>0.16623942306490519</v>
      </c>
      <c r="I1624">
        <v>10.7</v>
      </c>
    </row>
    <row r="1625" spans="1:9" x14ac:dyDescent="0.2">
      <c r="A1625">
        <v>327</v>
      </c>
      <c r="B1625" t="s">
        <v>237</v>
      </c>
      <c r="C1625" s="6">
        <v>2021</v>
      </c>
      <c r="D1625" s="6">
        <v>8</v>
      </c>
      <c r="E1625" s="1">
        <v>44105</v>
      </c>
      <c r="F1625">
        <v>103218</v>
      </c>
      <c r="G1625" s="7">
        <v>595250</v>
      </c>
      <c r="H1625" s="5">
        <f t="shared" si="25"/>
        <v>0.17340277194456111</v>
      </c>
      <c r="I1625">
        <v>11.9</v>
      </c>
    </row>
    <row r="1626" spans="1:9" x14ac:dyDescent="0.2">
      <c r="A1626">
        <v>327</v>
      </c>
      <c r="B1626" t="s">
        <v>237</v>
      </c>
      <c r="C1626" s="6">
        <v>2021</v>
      </c>
      <c r="D1626" s="6">
        <v>8</v>
      </c>
      <c r="E1626" s="1">
        <v>44136</v>
      </c>
      <c r="F1626">
        <v>89988</v>
      </c>
      <c r="G1626" s="7">
        <v>518593.33333333331</v>
      </c>
      <c r="H1626" s="5">
        <f t="shared" si="25"/>
        <v>0.17352324878838912</v>
      </c>
      <c r="I1626">
        <v>13.02</v>
      </c>
    </row>
    <row r="1627" spans="1:9" x14ac:dyDescent="0.2">
      <c r="A1627">
        <v>327</v>
      </c>
      <c r="B1627" t="s">
        <v>237</v>
      </c>
      <c r="C1627" s="6">
        <v>2021</v>
      </c>
      <c r="D1627" s="6">
        <v>8</v>
      </c>
      <c r="E1627" s="1">
        <v>44166</v>
      </c>
      <c r="F1627">
        <v>85262</v>
      </c>
      <c r="G1627" s="7">
        <v>457852</v>
      </c>
      <c r="H1627" s="5">
        <f t="shared" si="25"/>
        <v>0.1862217485126198</v>
      </c>
      <c r="I1627">
        <v>14.01</v>
      </c>
    </row>
    <row r="1628" spans="1:9" x14ac:dyDescent="0.2">
      <c r="A1628">
        <v>328</v>
      </c>
      <c r="B1628" t="s">
        <v>238</v>
      </c>
      <c r="C1628" s="6">
        <v>2021</v>
      </c>
      <c r="D1628" s="6">
        <v>8</v>
      </c>
      <c r="E1628" s="1">
        <v>44013</v>
      </c>
      <c r="F1628">
        <v>34027</v>
      </c>
      <c r="G1628" s="7">
        <v>373963</v>
      </c>
      <c r="H1628" s="5">
        <f t="shared" si="25"/>
        <v>9.0990285135160429E-2</v>
      </c>
      <c r="I1628">
        <v>9.4600000000000009</v>
      </c>
    </row>
    <row r="1629" spans="1:9" x14ac:dyDescent="0.2">
      <c r="A1629">
        <v>328</v>
      </c>
      <c r="B1629" t="s">
        <v>238</v>
      </c>
      <c r="C1629" s="6">
        <v>2021</v>
      </c>
      <c r="D1629" s="6">
        <v>8</v>
      </c>
      <c r="E1629" s="1">
        <v>44044</v>
      </c>
      <c r="F1629">
        <v>40082</v>
      </c>
      <c r="G1629" s="7">
        <v>332421</v>
      </c>
      <c r="H1629" s="5">
        <f t="shared" si="25"/>
        <v>0.12057601655731738</v>
      </c>
      <c r="I1629">
        <v>10.29</v>
      </c>
    </row>
    <row r="1630" spans="1:9" x14ac:dyDescent="0.2">
      <c r="A1630">
        <v>328</v>
      </c>
      <c r="B1630" t="s">
        <v>238</v>
      </c>
      <c r="C1630" s="6">
        <v>2021</v>
      </c>
      <c r="D1630" s="6">
        <v>8</v>
      </c>
      <c r="E1630" s="1">
        <v>44075</v>
      </c>
      <c r="F1630">
        <v>50582</v>
      </c>
      <c r="G1630" s="7">
        <v>274595</v>
      </c>
      <c r="H1630" s="5">
        <f t="shared" si="25"/>
        <v>0.18420583040477795</v>
      </c>
      <c r="I1630">
        <v>11.12</v>
      </c>
    </row>
    <row r="1631" spans="1:9" x14ac:dyDescent="0.2">
      <c r="A1631">
        <v>328</v>
      </c>
      <c r="B1631" t="s">
        <v>238</v>
      </c>
      <c r="C1631" s="6">
        <v>2021</v>
      </c>
      <c r="D1631" s="6">
        <v>8</v>
      </c>
      <c r="E1631" s="1">
        <v>44105</v>
      </c>
      <c r="F1631">
        <v>59668</v>
      </c>
      <c r="G1631" s="7">
        <v>374131.5</v>
      </c>
      <c r="H1631" s="5">
        <f t="shared" si="25"/>
        <v>0.15948403168404693</v>
      </c>
      <c r="I1631">
        <v>12.42</v>
      </c>
    </row>
    <row r="1632" spans="1:9" x14ac:dyDescent="0.2">
      <c r="A1632">
        <v>328</v>
      </c>
      <c r="B1632" t="s">
        <v>238</v>
      </c>
      <c r="C1632" s="6">
        <v>2021</v>
      </c>
      <c r="D1632" s="6">
        <v>8</v>
      </c>
      <c r="E1632" s="1">
        <v>44136</v>
      </c>
      <c r="F1632">
        <v>52565</v>
      </c>
      <c r="G1632" s="7">
        <v>331619.5</v>
      </c>
      <c r="H1632" s="5">
        <f t="shared" si="25"/>
        <v>0.15850997905732322</v>
      </c>
      <c r="I1632">
        <v>13.06</v>
      </c>
    </row>
    <row r="1633" spans="1:9" x14ac:dyDescent="0.2">
      <c r="A1633">
        <v>328</v>
      </c>
      <c r="B1633" t="s">
        <v>238</v>
      </c>
      <c r="C1633" s="6">
        <v>2021</v>
      </c>
      <c r="D1633" s="6">
        <v>8</v>
      </c>
      <c r="E1633" s="1">
        <v>44166</v>
      </c>
      <c r="F1633">
        <v>54951</v>
      </c>
      <c r="G1633" s="7">
        <v>386621.5</v>
      </c>
      <c r="H1633" s="5">
        <f t="shared" si="25"/>
        <v>0.14213125757362174</v>
      </c>
      <c r="I1633">
        <v>13.89</v>
      </c>
    </row>
    <row r="1634" spans="1:9" x14ac:dyDescent="0.2">
      <c r="A1634">
        <v>329</v>
      </c>
      <c r="B1634" t="s">
        <v>27</v>
      </c>
      <c r="C1634" s="6">
        <v>2021</v>
      </c>
      <c r="D1634" s="6">
        <v>8</v>
      </c>
      <c r="E1634" s="1">
        <v>44013</v>
      </c>
      <c r="F1634">
        <v>22522</v>
      </c>
      <c r="G1634" s="7">
        <v>234916.66666666666</v>
      </c>
      <c r="H1634" s="5">
        <f t="shared" si="25"/>
        <v>9.587229514012062E-2</v>
      </c>
      <c r="I1634">
        <v>11.73</v>
      </c>
    </row>
    <row r="1635" spans="1:9" x14ac:dyDescent="0.2">
      <c r="A1635">
        <v>329</v>
      </c>
      <c r="B1635" t="s">
        <v>27</v>
      </c>
      <c r="C1635" s="6">
        <v>2021</v>
      </c>
      <c r="D1635" s="6">
        <v>8</v>
      </c>
      <c r="E1635" s="1">
        <v>44044</v>
      </c>
      <c r="F1635">
        <v>27273</v>
      </c>
      <c r="G1635" s="7">
        <v>220963.66666666666</v>
      </c>
      <c r="H1635" s="5">
        <f t="shared" si="25"/>
        <v>0.12342753182649939</v>
      </c>
      <c r="I1635">
        <v>14.5</v>
      </c>
    </row>
    <row r="1636" spans="1:9" x14ac:dyDescent="0.2">
      <c r="A1636">
        <v>329</v>
      </c>
      <c r="B1636" t="s">
        <v>27</v>
      </c>
      <c r="C1636" s="6">
        <v>2021</v>
      </c>
      <c r="D1636" s="6">
        <v>8</v>
      </c>
      <c r="E1636" s="1">
        <v>44075</v>
      </c>
      <c r="F1636">
        <v>35108</v>
      </c>
      <c r="G1636" s="7">
        <v>212282.66666666666</v>
      </c>
      <c r="H1636" s="5">
        <f t="shared" si="25"/>
        <v>0.16538326256814814</v>
      </c>
      <c r="I1636">
        <v>15.71</v>
      </c>
    </row>
    <row r="1637" spans="1:9" x14ac:dyDescent="0.2">
      <c r="A1637">
        <v>329</v>
      </c>
      <c r="B1637" t="s">
        <v>27</v>
      </c>
      <c r="C1637" s="6">
        <v>2021</v>
      </c>
      <c r="D1637" s="6">
        <v>8</v>
      </c>
      <c r="E1637" s="1">
        <v>44105</v>
      </c>
      <c r="F1637">
        <v>41468</v>
      </c>
      <c r="G1637" s="7">
        <v>245636.33333333334</v>
      </c>
      <c r="H1637" s="5">
        <f t="shared" si="25"/>
        <v>0.16881867367612555</v>
      </c>
      <c r="I1637">
        <v>17.12</v>
      </c>
    </row>
    <row r="1638" spans="1:9" x14ac:dyDescent="0.2">
      <c r="A1638">
        <v>329</v>
      </c>
      <c r="B1638" t="s">
        <v>27</v>
      </c>
      <c r="C1638" s="6">
        <v>2021</v>
      </c>
      <c r="D1638" s="6">
        <v>8</v>
      </c>
      <c r="E1638" s="1">
        <v>44136</v>
      </c>
      <c r="F1638">
        <v>36045</v>
      </c>
      <c r="G1638" s="7">
        <v>224102</v>
      </c>
      <c r="H1638" s="5">
        <f t="shared" si="25"/>
        <v>0.16084193804606831</v>
      </c>
      <c r="I1638">
        <v>18</v>
      </c>
    </row>
    <row r="1639" spans="1:9" x14ac:dyDescent="0.2">
      <c r="A1639">
        <v>329</v>
      </c>
      <c r="B1639" t="s">
        <v>27</v>
      </c>
      <c r="C1639" s="6">
        <v>2021</v>
      </c>
      <c r="D1639" s="6">
        <v>8</v>
      </c>
      <c r="E1639" s="1">
        <v>44166</v>
      </c>
      <c r="F1639">
        <v>35333</v>
      </c>
      <c r="G1639" s="7">
        <v>222913.66666666666</v>
      </c>
      <c r="H1639" s="5">
        <f t="shared" si="25"/>
        <v>0.15850531072567706</v>
      </c>
      <c r="I1639">
        <v>18.739999999999998</v>
      </c>
    </row>
    <row r="1640" spans="1:9" x14ac:dyDescent="0.2">
      <c r="A1640">
        <v>333</v>
      </c>
      <c r="B1640" t="s">
        <v>239</v>
      </c>
      <c r="C1640" s="6">
        <v>2021</v>
      </c>
      <c r="D1640" s="6">
        <v>8</v>
      </c>
      <c r="E1640" s="1">
        <v>44013</v>
      </c>
      <c r="F1640">
        <v>72926</v>
      </c>
      <c r="G1640" s="7">
        <v>561695</v>
      </c>
      <c r="H1640" s="5">
        <f t="shared" si="25"/>
        <v>0.12983202627760618</v>
      </c>
      <c r="I1640">
        <v>10.130000000000001</v>
      </c>
    </row>
    <row r="1641" spans="1:9" x14ac:dyDescent="0.2">
      <c r="A1641">
        <v>333</v>
      </c>
      <c r="B1641" t="s">
        <v>239</v>
      </c>
      <c r="C1641" s="6">
        <v>2021</v>
      </c>
      <c r="D1641" s="6">
        <v>8</v>
      </c>
      <c r="E1641" s="1">
        <v>44044</v>
      </c>
      <c r="F1641">
        <v>85490</v>
      </c>
      <c r="G1641" s="7">
        <v>563626.66666666663</v>
      </c>
      <c r="H1641" s="5">
        <f t="shared" si="25"/>
        <v>0.15167841597274792</v>
      </c>
      <c r="I1641">
        <v>12.45</v>
      </c>
    </row>
    <row r="1642" spans="1:9" x14ac:dyDescent="0.2">
      <c r="A1642">
        <v>333</v>
      </c>
      <c r="B1642" t="s">
        <v>239</v>
      </c>
      <c r="C1642" s="6">
        <v>2021</v>
      </c>
      <c r="D1642" s="6">
        <v>8</v>
      </c>
      <c r="E1642" s="1">
        <v>44075</v>
      </c>
      <c r="F1642">
        <v>97788</v>
      </c>
      <c r="G1642" s="7">
        <v>542099.33333333337</v>
      </c>
      <c r="H1642" s="5">
        <f t="shared" si="25"/>
        <v>0.18038760423981334</v>
      </c>
      <c r="I1642">
        <v>13.03</v>
      </c>
    </row>
    <row r="1643" spans="1:9" x14ac:dyDescent="0.2">
      <c r="A1643">
        <v>333</v>
      </c>
      <c r="B1643" t="s">
        <v>239</v>
      </c>
      <c r="C1643" s="6">
        <v>2021</v>
      </c>
      <c r="D1643" s="6">
        <v>8</v>
      </c>
      <c r="E1643" s="1">
        <v>44105</v>
      </c>
      <c r="F1643">
        <v>112691</v>
      </c>
      <c r="G1643" s="7">
        <v>609523.66666666663</v>
      </c>
      <c r="H1643" s="5">
        <f t="shared" si="25"/>
        <v>0.18488371520712077</v>
      </c>
      <c r="I1643">
        <v>14.84</v>
      </c>
    </row>
    <row r="1644" spans="1:9" x14ac:dyDescent="0.2">
      <c r="A1644">
        <v>333</v>
      </c>
      <c r="B1644" t="s">
        <v>239</v>
      </c>
      <c r="C1644" s="6">
        <v>2021</v>
      </c>
      <c r="D1644" s="6">
        <v>8</v>
      </c>
      <c r="E1644" s="1">
        <v>44136</v>
      </c>
      <c r="F1644">
        <v>95539</v>
      </c>
      <c r="G1644" s="7">
        <v>536868.66666666663</v>
      </c>
      <c r="H1644" s="5">
        <f t="shared" si="25"/>
        <v>0.17795599917049856</v>
      </c>
      <c r="I1644">
        <v>15.37</v>
      </c>
    </row>
    <row r="1645" spans="1:9" x14ac:dyDescent="0.2">
      <c r="A1645">
        <v>333</v>
      </c>
      <c r="B1645" t="s">
        <v>239</v>
      </c>
      <c r="C1645" s="6">
        <v>2021</v>
      </c>
      <c r="D1645" s="6">
        <v>8</v>
      </c>
      <c r="E1645" s="1">
        <v>44166</v>
      </c>
      <c r="F1645">
        <v>90674</v>
      </c>
      <c r="G1645" s="7">
        <v>497709.33333333331</v>
      </c>
      <c r="H1645" s="5">
        <f t="shared" si="25"/>
        <v>0.18218263939863161</v>
      </c>
      <c r="I1645">
        <v>17.28</v>
      </c>
    </row>
    <row r="1646" spans="1:9" x14ac:dyDescent="0.2">
      <c r="A1646">
        <v>334</v>
      </c>
      <c r="B1646" t="s">
        <v>240</v>
      </c>
      <c r="C1646" s="6">
        <v>2021</v>
      </c>
      <c r="D1646" s="6">
        <v>8</v>
      </c>
      <c r="E1646" s="1">
        <v>44013</v>
      </c>
      <c r="F1646">
        <v>23940</v>
      </c>
      <c r="G1646" s="7">
        <v>135930.33333333334</v>
      </c>
      <c r="H1646" s="5">
        <f t="shared" si="25"/>
        <v>0.176119629908458</v>
      </c>
      <c r="I1646">
        <v>9.5</v>
      </c>
    </row>
    <row r="1647" spans="1:9" x14ac:dyDescent="0.2">
      <c r="A1647">
        <v>334</v>
      </c>
      <c r="B1647" t="s">
        <v>240</v>
      </c>
      <c r="C1647" s="6">
        <v>2021</v>
      </c>
      <c r="D1647" s="6">
        <v>8</v>
      </c>
      <c r="E1647" s="1">
        <v>44044</v>
      </c>
      <c r="F1647">
        <v>28929</v>
      </c>
      <c r="G1647" s="7">
        <v>129798.33333333333</v>
      </c>
      <c r="H1647" s="5">
        <f t="shared" si="25"/>
        <v>0.22287651356591637</v>
      </c>
      <c r="I1647">
        <v>11.51</v>
      </c>
    </row>
    <row r="1648" spans="1:9" x14ac:dyDescent="0.2">
      <c r="A1648">
        <v>334</v>
      </c>
      <c r="B1648" t="s">
        <v>240</v>
      </c>
      <c r="C1648" s="6">
        <v>2021</v>
      </c>
      <c r="D1648" s="6">
        <v>8</v>
      </c>
      <c r="E1648" s="1">
        <v>44075</v>
      </c>
      <c r="F1648">
        <v>39005</v>
      </c>
      <c r="G1648" s="7">
        <v>139703.33333333334</v>
      </c>
      <c r="H1648" s="5">
        <f t="shared" si="25"/>
        <v>0.2791987783636754</v>
      </c>
      <c r="I1648">
        <v>12.25</v>
      </c>
    </row>
    <row r="1649" spans="1:9" x14ac:dyDescent="0.2">
      <c r="A1649">
        <v>334</v>
      </c>
      <c r="B1649" t="s">
        <v>240</v>
      </c>
      <c r="C1649" s="6">
        <v>2021</v>
      </c>
      <c r="D1649" s="6">
        <v>8</v>
      </c>
      <c r="E1649" s="1">
        <v>44105</v>
      </c>
      <c r="F1649">
        <v>44041</v>
      </c>
      <c r="G1649" s="7">
        <v>148969.66666666666</v>
      </c>
      <c r="H1649" s="5">
        <f t="shared" si="25"/>
        <v>0.29563736689124631</v>
      </c>
      <c r="I1649">
        <v>13.84</v>
      </c>
    </row>
    <row r="1650" spans="1:9" x14ac:dyDescent="0.2">
      <c r="A1650">
        <v>334</v>
      </c>
      <c r="B1650" t="s">
        <v>240</v>
      </c>
      <c r="C1650" s="6">
        <v>2021</v>
      </c>
      <c r="D1650" s="6">
        <v>8</v>
      </c>
      <c r="E1650" s="1">
        <v>44136</v>
      </c>
      <c r="F1650">
        <v>38271</v>
      </c>
      <c r="G1650" s="7">
        <v>131152</v>
      </c>
      <c r="H1650" s="5">
        <f t="shared" si="25"/>
        <v>0.29180645358057827</v>
      </c>
      <c r="I1650">
        <v>15.71</v>
      </c>
    </row>
    <row r="1651" spans="1:9" x14ac:dyDescent="0.2">
      <c r="A1651">
        <v>334</v>
      </c>
      <c r="B1651" t="s">
        <v>240</v>
      </c>
      <c r="C1651" s="6">
        <v>2021</v>
      </c>
      <c r="D1651" s="6">
        <v>8</v>
      </c>
      <c r="E1651" s="1">
        <v>44166</v>
      </c>
      <c r="F1651">
        <v>34574</v>
      </c>
      <c r="G1651" s="7">
        <v>123212</v>
      </c>
      <c r="H1651" s="5">
        <f t="shared" si="25"/>
        <v>0.28060578515079698</v>
      </c>
      <c r="I1651">
        <v>15.31</v>
      </c>
    </row>
    <row r="1652" spans="1:9" x14ac:dyDescent="0.2">
      <c r="A1652">
        <v>336</v>
      </c>
      <c r="B1652" t="s">
        <v>241</v>
      </c>
      <c r="C1652" s="6">
        <v>2021</v>
      </c>
      <c r="D1652" s="6">
        <v>8</v>
      </c>
      <c r="E1652" s="1">
        <v>44013</v>
      </c>
      <c r="F1652">
        <v>46904</v>
      </c>
      <c r="G1652" s="7">
        <v>169091.33333333334</v>
      </c>
      <c r="H1652" s="5">
        <f t="shared" si="25"/>
        <v>0.27738855135488905</v>
      </c>
      <c r="I1652">
        <v>6.98</v>
      </c>
    </row>
    <row r="1653" spans="1:9" x14ac:dyDescent="0.2">
      <c r="A1653">
        <v>336</v>
      </c>
      <c r="B1653" t="s">
        <v>241</v>
      </c>
      <c r="C1653" s="6">
        <v>2021</v>
      </c>
      <c r="D1653" s="6">
        <v>8</v>
      </c>
      <c r="E1653" s="1">
        <v>44044</v>
      </c>
      <c r="F1653">
        <v>49776</v>
      </c>
      <c r="G1653" s="7">
        <v>171279.33333333334</v>
      </c>
      <c r="H1653" s="5">
        <f t="shared" si="25"/>
        <v>0.29061299475710239</v>
      </c>
      <c r="I1653">
        <v>9.39</v>
      </c>
    </row>
    <row r="1654" spans="1:9" x14ac:dyDescent="0.2">
      <c r="A1654">
        <v>336</v>
      </c>
      <c r="B1654" t="s">
        <v>241</v>
      </c>
      <c r="C1654" s="6">
        <v>2021</v>
      </c>
      <c r="D1654" s="6">
        <v>8</v>
      </c>
      <c r="E1654" s="1">
        <v>44075</v>
      </c>
      <c r="F1654">
        <v>61695</v>
      </c>
      <c r="G1654" s="7">
        <v>176653.66666666666</v>
      </c>
      <c r="H1654" s="5">
        <f t="shared" si="25"/>
        <v>0.34924268012174481</v>
      </c>
      <c r="I1654">
        <v>8.83</v>
      </c>
    </row>
    <row r="1655" spans="1:9" x14ac:dyDescent="0.2">
      <c r="A1655">
        <v>336</v>
      </c>
      <c r="B1655" t="s">
        <v>241</v>
      </c>
      <c r="C1655" s="6">
        <v>2021</v>
      </c>
      <c r="D1655" s="6">
        <v>8</v>
      </c>
      <c r="E1655" s="1">
        <v>44105</v>
      </c>
      <c r="F1655">
        <v>71140</v>
      </c>
      <c r="G1655" s="7">
        <v>194067</v>
      </c>
      <c r="H1655" s="5">
        <f t="shared" si="25"/>
        <v>0.366574430480195</v>
      </c>
      <c r="I1655">
        <v>9.5299999999999994</v>
      </c>
    </row>
    <row r="1656" spans="1:9" x14ac:dyDescent="0.2">
      <c r="A1656">
        <v>336</v>
      </c>
      <c r="B1656" t="s">
        <v>241</v>
      </c>
      <c r="C1656" s="6">
        <v>2021</v>
      </c>
      <c r="D1656" s="6">
        <v>8</v>
      </c>
      <c r="E1656" s="1">
        <v>44136</v>
      </c>
      <c r="F1656">
        <v>64885</v>
      </c>
      <c r="G1656" s="7">
        <v>179192.66666666666</v>
      </c>
      <c r="H1656" s="5">
        <f t="shared" si="25"/>
        <v>0.36209629114286673</v>
      </c>
      <c r="I1656">
        <v>10.06</v>
      </c>
    </row>
    <row r="1657" spans="1:9" x14ac:dyDescent="0.2">
      <c r="A1657">
        <v>336</v>
      </c>
      <c r="B1657" t="s">
        <v>241</v>
      </c>
      <c r="C1657" s="6">
        <v>2021</v>
      </c>
      <c r="D1657" s="6">
        <v>8</v>
      </c>
      <c r="E1657" s="1">
        <v>44166</v>
      </c>
      <c r="F1657">
        <v>65771</v>
      </c>
      <c r="G1657" s="7">
        <v>180139.66666666666</v>
      </c>
      <c r="H1657" s="5">
        <f t="shared" si="25"/>
        <v>0.36511114524100746</v>
      </c>
      <c r="I1657">
        <v>10.83</v>
      </c>
    </row>
    <row r="1658" spans="1:9" x14ac:dyDescent="0.2">
      <c r="A1658">
        <v>337</v>
      </c>
      <c r="B1658" t="s">
        <v>242</v>
      </c>
      <c r="C1658" s="6">
        <v>2021</v>
      </c>
      <c r="D1658" s="6">
        <v>8</v>
      </c>
      <c r="E1658" s="1">
        <v>44013</v>
      </c>
      <c r="F1658">
        <v>64119</v>
      </c>
      <c r="G1658" s="7">
        <v>259006.33333333334</v>
      </c>
      <c r="H1658" s="5">
        <f t="shared" si="25"/>
        <v>0.24755765303036348</v>
      </c>
      <c r="I1658">
        <v>6.83</v>
      </c>
    </row>
    <row r="1659" spans="1:9" x14ac:dyDescent="0.2">
      <c r="A1659">
        <v>337</v>
      </c>
      <c r="B1659" t="s">
        <v>242</v>
      </c>
      <c r="C1659" s="6">
        <v>2021</v>
      </c>
      <c r="D1659" s="6">
        <v>8</v>
      </c>
      <c r="E1659" s="1">
        <v>44044</v>
      </c>
      <c r="F1659">
        <v>64269</v>
      </c>
      <c r="G1659" s="7">
        <v>266849</v>
      </c>
      <c r="H1659" s="5">
        <f t="shared" si="25"/>
        <v>0.24084407286517842</v>
      </c>
      <c r="I1659">
        <v>7.93</v>
      </c>
    </row>
    <row r="1660" spans="1:9" x14ac:dyDescent="0.2">
      <c r="A1660">
        <v>337</v>
      </c>
      <c r="B1660" t="s">
        <v>242</v>
      </c>
      <c r="C1660" s="6">
        <v>2021</v>
      </c>
      <c r="D1660" s="6">
        <v>8</v>
      </c>
      <c r="E1660" s="1">
        <v>44075</v>
      </c>
      <c r="F1660">
        <v>79604</v>
      </c>
      <c r="G1660" s="7">
        <v>273379</v>
      </c>
      <c r="H1660" s="5">
        <f t="shared" si="25"/>
        <v>0.29118549705719898</v>
      </c>
      <c r="I1660">
        <v>8.3800000000000008</v>
      </c>
    </row>
    <row r="1661" spans="1:9" x14ac:dyDescent="0.2">
      <c r="A1661">
        <v>337</v>
      </c>
      <c r="B1661" t="s">
        <v>242</v>
      </c>
      <c r="C1661" s="6">
        <v>2021</v>
      </c>
      <c r="D1661" s="6">
        <v>8</v>
      </c>
      <c r="E1661" s="1">
        <v>44105</v>
      </c>
      <c r="F1661">
        <v>80103</v>
      </c>
      <c r="G1661" s="7">
        <v>298124.33333333331</v>
      </c>
      <c r="H1661" s="5">
        <f t="shared" si="25"/>
        <v>0.26868990902006212</v>
      </c>
      <c r="I1661">
        <v>9.2799999999999994</v>
      </c>
    </row>
    <row r="1662" spans="1:9" x14ac:dyDescent="0.2">
      <c r="A1662">
        <v>337</v>
      </c>
      <c r="B1662" t="s">
        <v>242</v>
      </c>
      <c r="C1662" s="6">
        <v>2021</v>
      </c>
      <c r="D1662" s="6">
        <v>8</v>
      </c>
      <c r="E1662" s="1">
        <v>44136</v>
      </c>
      <c r="F1662">
        <v>71142</v>
      </c>
      <c r="G1662" s="7">
        <v>273891</v>
      </c>
      <c r="H1662" s="5">
        <f t="shared" si="25"/>
        <v>0.25974566524639364</v>
      </c>
      <c r="I1662">
        <v>10.68</v>
      </c>
    </row>
    <row r="1663" spans="1:9" x14ac:dyDescent="0.2">
      <c r="A1663">
        <v>337</v>
      </c>
      <c r="B1663" t="s">
        <v>242</v>
      </c>
      <c r="C1663" s="6">
        <v>2021</v>
      </c>
      <c r="D1663" s="6">
        <v>8</v>
      </c>
      <c r="E1663" s="1">
        <v>44166</v>
      </c>
      <c r="F1663">
        <v>70974</v>
      </c>
      <c r="G1663" s="7">
        <v>263622.66666666669</v>
      </c>
      <c r="H1663" s="5">
        <f t="shared" si="25"/>
        <v>0.26922571149673519</v>
      </c>
      <c r="I1663">
        <v>11.35</v>
      </c>
    </row>
    <row r="1664" spans="1:9" x14ac:dyDescent="0.2">
      <c r="A1664">
        <v>339</v>
      </c>
      <c r="B1664" t="s">
        <v>184</v>
      </c>
      <c r="C1664" s="6">
        <v>2021</v>
      </c>
      <c r="D1664" s="6">
        <v>8</v>
      </c>
      <c r="E1664" s="1">
        <v>44013</v>
      </c>
      <c r="F1664">
        <v>16961</v>
      </c>
      <c r="G1664" s="7">
        <v>88284</v>
      </c>
      <c r="H1664" s="5">
        <f t="shared" si="25"/>
        <v>0.1921186171899778</v>
      </c>
      <c r="I1664">
        <v>8.06</v>
      </c>
    </row>
    <row r="1665" spans="1:9" x14ac:dyDescent="0.2">
      <c r="A1665">
        <v>339</v>
      </c>
      <c r="B1665" t="s">
        <v>184</v>
      </c>
      <c r="C1665" s="6">
        <v>2021</v>
      </c>
      <c r="D1665" s="6">
        <v>8</v>
      </c>
      <c r="E1665" s="1">
        <v>44044</v>
      </c>
      <c r="F1665">
        <v>19500</v>
      </c>
      <c r="G1665" s="7">
        <v>90615.333333333328</v>
      </c>
      <c r="H1665" s="5">
        <f t="shared" si="25"/>
        <v>0.21519536796568647</v>
      </c>
      <c r="I1665">
        <v>9.99</v>
      </c>
    </row>
    <row r="1666" spans="1:9" x14ac:dyDescent="0.2">
      <c r="A1666">
        <v>339</v>
      </c>
      <c r="B1666" t="s">
        <v>184</v>
      </c>
      <c r="C1666" s="6">
        <v>2021</v>
      </c>
      <c r="D1666" s="6">
        <v>8</v>
      </c>
      <c r="E1666" s="1">
        <v>44075</v>
      </c>
      <c r="F1666">
        <v>25239</v>
      </c>
      <c r="G1666" s="7">
        <v>97366.666666666672</v>
      </c>
      <c r="H1666" s="5">
        <f t="shared" ref="H1666:H1729" si="26">+F1666/G1666</f>
        <v>0.25921602191030468</v>
      </c>
      <c r="I1666">
        <v>11.05</v>
      </c>
    </row>
    <row r="1667" spans="1:9" x14ac:dyDescent="0.2">
      <c r="A1667">
        <v>339</v>
      </c>
      <c r="B1667" t="s">
        <v>184</v>
      </c>
      <c r="C1667" s="6">
        <v>2021</v>
      </c>
      <c r="D1667" s="6">
        <v>8</v>
      </c>
      <c r="E1667" s="1">
        <v>44105</v>
      </c>
      <c r="F1667">
        <v>30370</v>
      </c>
      <c r="G1667" s="7">
        <v>112692.66666666667</v>
      </c>
      <c r="H1667" s="5">
        <f t="shared" si="26"/>
        <v>0.26949402208957696</v>
      </c>
      <c r="I1667">
        <v>13.04</v>
      </c>
    </row>
    <row r="1668" spans="1:9" x14ac:dyDescent="0.2">
      <c r="A1668">
        <v>339</v>
      </c>
      <c r="B1668" t="s">
        <v>184</v>
      </c>
      <c r="C1668" s="6">
        <v>2021</v>
      </c>
      <c r="D1668" s="6">
        <v>8</v>
      </c>
      <c r="E1668" s="1">
        <v>44136</v>
      </c>
      <c r="F1668">
        <v>24807</v>
      </c>
      <c r="G1668" s="7">
        <v>100029.66666666667</v>
      </c>
      <c r="H1668" s="5">
        <f t="shared" si="26"/>
        <v>0.24799642772644115</v>
      </c>
      <c r="I1668">
        <v>13.29</v>
      </c>
    </row>
    <row r="1669" spans="1:9" x14ac:dyDescent="0.2">
      <c r="A1669">
        <v>339</v>
      </c>
      <c r="B1669" t="s">
        <v>184</v>
      </c>
      <c r="C1669" s="6">
        <v>2021</v>
      </c>
      <c r="D1669" s="6">
        <v>8</v>
      </c>
      <c r="E1669" s="1">
        <v>44166</v>
      </c>
      <c r="F1669">
        <v>25345</v>
      </c>
      <c r="G1669" s="7">
        <v>95584</v>
      </c>
      <c r="H1669" s="5">
        <f t="shared" si="26"/>
        <v>0.26515944091061266</v>
      </c>
      <c r="I1669">
        <v>14.48</v>
      </c>
    </row>
    <row r="1670" spans="1:9" x14ac:dyDescent="0.2">
      <c r="A1670">
        <v>340</v>
      </c>
      <c r="B1670" t="s">
        <v>243</v>
      </c>
      <c r="C1670" s="6">
        <v>2021</v>
      </c>
      <c r="D1670" s="6">
        <v>8</v>
      </c>
      <c r="E1670" s="1">
        <v>44013</v>
      </c>
      <c r="F1670">
        <v>32514</v>
      </c>
      <c r="G1670" s="7">
        <v>174826.33333333334</v>
      </c>
      <c r="H1670" s="5">
        <f t="shared" si="26"/>
        <v>0.18597884758017003</v>
      </c>
      <c r="I1670">
        <v>3.8</v>
      </c>
    </row>
    <row r="1671" spans="1:9" x14ac:dyDescent="0.2">
      <c r="A1671">
        <v>340</v>
      </c>
      <c r="B1671" t="s">
        <v>243</v>
      </c>
      <c r="C1671" s="6">
        <v>2021</v>
      </c>
      <c r="D1671" s="6">
        <v>8</v>
      </c>
      <c r="E1671" s="1">
        <v>44044</v>
      </c>
      <c r="F1671">
        <v>37911</v>
      </c>
      <c r="G1671" s="7">
        <v>170928.33333333334</v>
      </c>
      <c r="H1671" s="5">
        <f t="shared" si="26"/>
        <v>0.22179470928361789</v>
      </c>
      <c r="I1671">
        <v>7.63</v>
      </c>
    </row>
    <row r="1672" spans="1:9" x14ac:dyDescent="0.2">
      <c r="A1672">
        <v>340</v>
      </c>
      <c r="B1672" t="s">
        <v>243</v>
      </c>
      <c r="C1672" s="6">
        <v>2021</v>
      </c>
      <c r="D1672" s="6">
        <v>8</v>
      </c>
      <c r="E1672" s="1">
        <v>44075</v>
      </c>
      <c r="F1672">
        <v>50677</v>
      </c>
      <c r="G1672" s="7">
        <v>190272.66666666666</v>
      </c>
      <c r="H1672" s="5">
        <f t="shared" si="26"/>
        <v>0.26633883304310657</v>
      </c>
      <c r="I1672">
        <v>8.07</v>
      </c>
    </row>
    <row r="1673" spans="1:9" x14ac:dyDescent="0.2">
      <c r="A1673">
        <v>340</v>
      </c>
      <c r="B1673" t="s">
        <v>243</v>
      </c>
      <c r="C1673" s="6">
        <v>2021</v>
      </c>
      <c r="D1673" s="6">
        <v>8</v>
      </c>
      <c r="E1673" s="1">
        <v>44105</v>
      </c>
      <c r="F1673">
        <v>58715</v>
      </c>
      <c r="G1673" s="7">
        <v>211912.33333333334</v>
      </c>
      <c r="H1673" s="5">
        <f t="shared" si="26"/>
        <v>0.27707212259157482</v>
      </c>
      <c r="I1673">
        <v>8.43</v>
      </c>
    </row>
    <row r="1674" spans="1:9" x14ac:dyDescent="0.2">
      <c r="A1674">
        <v>340</v>
      </c>
      <c r="B1674" t="s">
        <v>243</v>
      </c>
      <c r="C1674" s="6">
        <v>2021</v>
      </c>
      <c r="D1674" s="6">
        <v>8</v>
      </c>
      <c r="E1674" s="1">
        <v>44136</v>
      </c>
      <c r="F1674">
        <v>50500</v>
      </c>
      <c r="G1674" s="7">
        <v>190741.33333333334</v>
      </c>
      <c r="H1674" s="5">
        <f t="shared" si="26"/>
        <v>0.26475645900905936</v>
      </c>
      <c r="I1674">
        <v>9.48</v>
      </c>
    </row>
    <row r="1675" spans="1:9" x14ac:dyDescent="0.2">
      <c r="A1675">
        <v>340</v>
      </c>
      <c r="B1675" t="s">
        <v>243</v>
      </c>
      <c r="C1675" s="6">
        <v>2021</v>
      </c>
      <c r="D1675" s="6">
        <v>8</v>
      </c>
      <c r="E1675" s="1">
        <v>44166</v>
      </c>
      <c r="F1675">
        <v>47670</v>
      </c>
      <c r="G1675" s="7">
        <v>176855.66666666666</v>
      </c>
      <c r="H1675" s="5">
        <f t="shared" si="26"/>
        <v>0.26954182977833152</v>
      </c>
      <c r="I1675">
        <v>10.66</v>
      </c>
    </row>
    <row r="1676" spans="1:9" x14ac:dyDescent="0.2">
      <c r="A1676">
        <v>341</v>
      </c>
      <c r="B1676" t="s">
        <v>244</v>
      </c>
      <c r="C1676" s="6">
        <v>2021</v>
      </c>
      <c r="D1676" s="6">
        <v>8</v>
      </c>
      <c r="E1676" s="1">
        <v>44013</v>
      </c>
      <c r="F1676">
        <v>16683</v>
      </c>
      <c r="G1676" s="7">
        <v>103681.33333333333</v>
      </c>
      <c r="H1676" s="5">
        <f t="shared" si="26"/>
        <v>0.1609064955440388</v>
      </c>
      <c r="I1676">
        <v>0</v>
      </c>
    </row>
    <row r="1677" spans="1:9" x14ac:dyDescent="0.2">
      <c r="A1677">
        <v>341</v>
      </c>
      <c r="B1677" t="s">
        <v>244</v>
      </c>
      <c r="C1677" s="6">
        <v>2021</v>
      </c>
      <c r="D1677" s="6">
        <v>8</v>
      </c>
      <c r="E1677" s="1">
        <v>44044</v>
      </c>
      <c r="F1677">
        <v>20046</v>
      </c>
      <c r="G1677" s="7">
        <v>108848.33333333333</v>
      </c>
      <c r="H1677" s="5">
        <f t="shared" si="26"/>
        <v>0.18416451025126707</v>
      </c>
      <c r="I1677">
        <v>0</v>
      </c>
    </row>
    <row r="1678" spans="1:9" x14ac:dyDescent="0.2">
      <c r="A1678">
        <v>341</v>
      </c>
      <c r="B1678" t="s">
        <v>244</v>
      </c>
      <c r="C1678" s="6">
        <v>2021</v>
      </c>
      <c r="D1678" s="6">
        <v>8</v>
      </c>
      <c r="E1678" s="1">
        <v>44075</v>
      </c>
      <c r="F1678">
        <v>27079</v>
      </c>
      <c r="G1678" s="7">
        <v>111363.33333333333</v>
      </c>
      <c r="H1678" s="5">
        <f t="shared" si="26"/>
        <v>0.24315902900416056</v>
      </c>
      <c r="I1678">
        <v>0</v>
      </c>
    </row>
    <row r="1679" spans="1:9" x14ac:dyDescent="0.2">
      <c r="A1679">
        <v>341</v>
      </c>
      <c r="B1679" t="s">
        <v>244</v>
      </c>
      <c r="C1679" s="6">
        <v>2021</v>
      </c>
      <c r="D1679" s="6">
        <v>8</v>
      </c>
      <c r="E1679" s="1">
        <v>44105</v>
      </c>
      <c r="F1679">
        <v>34130</v>
      </c>
      <c r="G1679" s="7">
        <v>123630.66666666667</v>
      </c>
      <c r="H1679" s="5">
        <f t="shared" si="26"/>
        <v>0.27606419119312359</v>
      </c>
      <c r="I1679">
        <v>0</v>
      </c>
    </row>
    <row r="1680" spans="1:9" x14ac:dyDescent="0.2">
      <c r="A1680">
        <v>341</v>
      </c>
      <c r="B1680" t="s">
        <v>244</v>
      </c>
      <c r="C1680" s="6">
        <v>2021</v>
      </c>
      <c r="D1680" s="6">
        <v>8</v>
      </c>
      <c r="E1680" s="1">
        <v>44136</v>
      </c>
      <c r="F1680">
        <v>26838</v>
      </c>
      <c r="G1680" s="7">
        <v>112115.66666666667</v>
      </c>
      <c r="H1680" s="5">
        <f t="shared" si="26"/>
        <v>0.23937778544182048</v>
      </c>
      <c r="I1680">
        <v>0</v>
      </c>
    </row>
    <row r="1681" spans="1:9" x14ac:dyDescent="0.2">
      <c r="A1681">
        <v>341</v>
      </c>
      <c r="B1681" t="s">
        <v>244</v>
      </c>
      <c r="C1681" s="6">
        <v>2021</v>
      </c>
      <c r="D1681" s="6">
        <v>8</v>
      </c>
      <c r="E1681" s="1">
        <v>44166</v>
      </c>
      <c r="F1681">
        <v>26139</v>
      </c>
      <c r="G1681" s="7">
        <v>109614.33333333333</v>
      </c>
      <c r="H1681" s="5">
        <f t="shared" si="26"/>
        <v>0.23846333964840366</v>
      </c>
      <c r="I1681">
        <v>1.1399999999999999</v>
      </c>
    </row>
    <row r="1682" spans="1:9" x14ac:dyDescent="0.2">
      <c r="A1682">
        <v>343</v>
      </c>
      <c r="B1682" t="s">
        <v>140</v>
      </c>
      <c r="C1682" s="6">
        <v>2021</v>
      </c>
      <c r="D1682" s="6">
        <v>8</v>
      </c>
      <c r="E1682" s="1">
        <v>44013</v>
      </c>
      <c r="F1682">
        <v>24929</v>
      </c>
      <c r="G1682" s="7">
        <v>112411.33333333333</v>
      </c>
      <c r="H1682" s="5">
        <f t="shared" si="26"/>
        <v>0.22176589549096473</v>
      </c>
      <c r="I1682">
        <v>3.87</v>
      </c>
    </row>
    <row r="1683" spans="1:9" x14ac:dyDescent="0.2">
      <c r="A1683">
        <v>343</v>
      </c>
      <c r="B1683" t="s">
        <v>140</v>
      </c>
      <c r="C1683" s="6">
        <v>2021</v>
      </c>
      <c r="D1683" s="6">
        <v>8</v>
      </c>
      <c r="E1683" s="1">
        <v>44044</v>
      </c>
      <c r="F1683">
        <v>27859</v>
      </c>
      <c r="G1683" s="7">
        <v>110167.66666666667</v>
      </c>
      <c r="H1683" s="5">
        <f t="shared" si="26"/>
        <v>0.25287818870025386</v>
      </c>
      <c r="I1683">
        <v>7.39</v>
      </c>
    </row>
    <row r="1684" spans="1:9" x14ac:dyDescent="0.2">
      <c r="A1684">
        <v>343</v>
      </c>
      <c r="B1684" t="s">
        <v>140</v>
      </c>
      <c r="C1684" s="6">
        <v>2021</v>
      </c>
      <c r="D1684" s="6">
        <v>8</v>
      </c>
      <c r="E1684" s="1">
        <v>44075</v>
      </c>
      <c r="F1684">
        <v>35474</v>
      </c>
      <c r="G1684" s="7">
        <v>116686</v>
      </c>
      <c r="H1684" s="5">
        <f t="shared" si="26"/>
        <v>0.30401247793222835</v>
      </c>
      <c r="I1684">
        <v>7.62</v>
      </c>
    </row>
    <row r="1685" spans="1:9" x14ac:dyDescent="0.2">
      <c r="A1685">
        <v>343</v>
      </c>
      <c r="B1685" t="s">
        <v>140</v>
      </c>
      <c r="C1685" s="6">
        <v>2021</v>
      </c>
      <c r="D1685" s="6">
        <v>8</v>
      </c>
      <c r="E1685" s="1">
        <v>44105</v>
      </c>
      <c r="F1685">
        <v>38697</v>
      </c>
      <c r="G1685" s="7">
        <v>120131</v>
      </c>
      <c r="H1685" s="5">
        <f t="shared" si="26"/>
        <v>0.32212334867769354</v>
      </c>
      <c r="I1685">
        <v>8.33</v>
      </c>
    </row>
    <row r="1686" spans="1:9" x14ac:dyDescent="0.2">
      <c r="A1686">
        <v>343</v>
      </c>
      <c r="B1686" t="s">
        <v>140</v>
      </c>
      <c r="C1686" s="6">
        <v>2021</v>
      </c>
      <c r="D1686" s="6">
        <v>8</v>
      </c>
      <c r="E1686" s="1">
        <v>44136</v>
      </c>
      <c r="F1686">
        <v>35635</v>
      </c>
      <c r="G1686" s="7">
        <v>106348.33333333333</v>
      </c>
      <c r="H1686" s="5">
        <f t="shared" si="26"/>
        <v>0.33507812377564294</v>
      </c>
      <c r="I1686">
        <v>9.33</v>
      </c>
    </row>
    <row r="1687" spans="1:9" x14ac:dyDescent="0.2">
      <c r="A1687">
        <v>343</v>
      </c>
      <c r="B1687" t="s">
        <v>140</v>
      </c>
      <c r="C1687" s="6">
        <v>2021</v>
      </c>
      <c r="D1687" s="6">
        <v>8</v>
      </c>
      <c r="E1687" s="1">
        <v>44166</v>
      </c>
      <c r="F1687">
        <v>35745</v>
      </c>
      <c r="G1687" s="7">
        <v>102132.66666666667</v>
      </c>
      <c r="H1687" s="5">
        <f t="shared" si="26"/>
        <v>0.34998596596583526</v>
      </c>
      <c r="I1687">
        <v>9.7799999999999994</v>
      </c>
    </row>
    <row r="1688" spans="1:9" x14ac:dyDescent="0.2">
      <c r="A1688">
        <v>344</v>
      </c>
      <c r="B1688" t="s">
        <v>245</v>
      </c>
      <c r="C1688" s="6">
        <v>2021</v>
      </c>
      <c r="D1688" s="6">
        <v>8</v>
      </c>
      <c r="E1688" s="1">
        <v>44013</v>
      </c>
      <c r="F1688">
        <v>31426</v>
      </c>
      <c r="G1688" s="7">
        <v>113152.33333333333</v>
      </c>
      <c r="H1688" s="5">
        <f t="shared" si="26"/>
        <v>0.27773178929879189</v>
      </c>
      <c r="I1688">
        <v>3.68</v>
      </c>
    </row>
    <row r="1689" spans="1:9" x14ac:dyDescent="0.2">
      <c r="A1689">
        <v>344</v>
      </c>
      <c r="B1689" t="s">
        <v>245</v>
      </c>
      <c r="C1689" s="6">
        <v>2021</v>
      </c>
      <c r="D1689" s="6">
        <v>8</v>
      </c>
      <c r="E1689" s="1">
        <v>44044</v>
      </c>
      <c r="F1689">
        <v>34207</v>
      </c>
      <c r="G1689" s="7">
        <v>116501.66666666667</v>
      </c>
      <c r="H1689" s="5">
        <f t="shared" si="26"/>
        <v>0.29361811705125818</v>
      </c>
      <c r="I1689">
        <v>7.6</v>
      </c>
    </row>
    <row r="1690" spans="1:9" x14ac:dyDescent="0.2">
      <c r="A1690">
        <v>344</v>
      </c>
      <c r="B1690" t="s">
        <v>245</v>
      </c>
      <c r="C1690" s="6">
        <v>2021</v>
      </c>
      <c r="D1690" s="6">
        <v>8</v>
      </c>
      <c r="E1690" s="1">
        <v>44075</v>
      </c>
      <c r="F1690">
        <v>43439</v>
      </c>
      <c r="G1690" s="7">
        <v>125202.66666666667</v>
      </c>
      <c r="H1690" s="5">
        <f t="shared" si="26"/>
        <v>0.34694947924431851</v>
      </c>
      <c r="I1690">
        <v>8.1999999999999993</v>
      </c>
    </row>
    <row r="1691" spans="1:9" x14ac:dyDescent="0.2">
      <c r="A1691">
        <v>344</v>
      </c>
      <c r="B1691" t="s">
        <v>245</v>
      </c>
      <c r="C1691" s="6">
        <v>2021</v>
      </c>
      <c r="D1691" s="6">
        <v>8</v>
      </c>
      <c r="E1691" s="1">
        <v>44105</v>
      </c>
      <c r="F1691">
        <v>51276</v>
      </c>
      <c r="G1691" s="7">
        <v>134073.33333333334</v>
      </c>
      <c r="H1691" s="5">
        <f t="shared" si="26"/>
        <v>0.38244741683655709</v>
      </c>
      <c r="I1691">
        <v>9.2899999999999991</v>
      </c>
    </row>
    <row r="1692" spans="1:9" x14ac:dyDescent="0.2">
      <c r="A1692">
        <v>344</v>
      </c>
      <c r="B1692" t="s">
        <v>245</v>
      </c>
      <c r="C1692" s="6">
        <v>2021</v>
      </c>
      <c r="D1692" s="6">
        <v>8</v>
      </c>
      <c r="E1692" s="1">
        <v>44136</v>
      </c>
      <c r="F1692">
        <v>48246</v>
      </c>
      <c r="G1692" s="7">
        <v>122279.33333333333</v>
      </c>
      <c r="H1692" s="5">
        <f t="shared" si="26"/>
        <v>0.39455563491241369</v>
      </c>
      <c r="I1692">
        <v>10.56</v>
      </c>
    </row>
    <row r="1693" spans="1:9" x14ac:dyDescent="0.2">
      <c r="A1693">
        <v>344</v>
      </c>
      <c r="B1693" t="s">
        <v>245</v>
      </c>
      <c r="C1693" s="6">
        <v>2021</v>
      </c>
      <c r="D1693" s="6">
        <v>8</v>
      </c>
      <c r="E1693" s="1">
        <v>44166</v>
      </c>
      <c r="F1693">
        <v>49387</v>
      </c>
      <c r="G1693" s="7">
        <v>123046.33333333333</v>
      </c>
      <c r="H1693" s="5">
        <f t="shared" si="26"/>
        <v>0.40136913195300417</v>
      </c>
      <c r="I1693">
        <v>11.64</v>
      </c>
    </row>
    <row r="1694" spans="1:9" x14ac:dyDescent="0.2">
      <c r="A1694">
        <v>345</v>
      </c>
      <c r="B1694" t="s">
        <v>246</v>
      </c>
      <c r="C1694" s="6">
        <v>2021</v>
      </c>
      <c r="D1694" s="6">
        <v>8</v>
      </c>
      <c r="E1694" s="1">
        <v>44013</v>
      </c>
      <c r="F1694">
        <v>231646</v>
      </c>
      <c r="G1694" s="7">
        <v>645528</v>
      </c>
      <c r="H1694" s="5">
        <f t="shared" si="26"/>
        <v>0.35884733117695899</v>
      </c>
      <c r="I1694">
        <v>1.9</v>
      </c>
    </row>
    <row r="1695" spans="1:9" x14ac:dyDescent="0.2">
      <c r="A1695">
        <v>345</v>
      </c>
      <c r="B1695" t="s">
        <v>246</v>
      </c>
      <c r="C1695" s="6">
        <v>2021</v>
      </c>
      <c r="D1695" s="6">
        <v>8</v>
      </c>
      <c r="E1695" s="1">
        <v>44044</v>
      </c>
      <c r="F1695">
        <v>230726</v>
      </c>
      <c r="G1695" s="7">
        <v>654201.66666666663</v>
      </c>
      <c r="H1695" s="5">
        <f t="shared" si="26"/>
        <v>0.35268329592556835</v>
      </c>
      <c r="I1695">
        <v>6.23</v>
      </c>
    </row>
    <row r="1696" spans="1:9" x14ac:dyDescent="0.2">
      <c r="A1696">
        <v>345</v>
      </c>
      <c r="B1696" t="s">
        <v>246</v>
      </c>
      <c r="C1696" s="6">
        <v>2021</v>
      </c>
      <c r="D1696" s="6">
        <v>9</v>
      </c>
      <c r="E1696" s="1">
        <v>44075</v>
      </c>
      <c r="F1696">
        <v>275150</v>
      </c>
      <c r="G1696" s="7">
        <v>664040.33333333337</v>
      </c>
      <c r="H1696" s="5">
        <f t="shared" si="26"/>
        <v>0.41435736082296204</v>
      </c>
      <c r="I1696">
        <v>5.56</v>
      </c>
    </row>
    <row r="1697" spans="1:9" x14ac:dyDescent="0.2">
      <c r="A1697">
        <v>345</v>
      </c>
      <c r="B1697" t="s">
        <v>246</v>
      </c>
      <c r="C1697" s="6">
        <v>2021</v>
      </c>
      <c r="D1697" s="6">
        <v>9</v>
      </c>
      <c r="E1697" s="1">
        <v>44105</v>
      </c>
      <c r="F1697">
        <v>294170</v>
      </c>
      <c r="G1697" s="7">
        <v>735661</v>
      </c>
      <c r="H1697" s="5">
        <f t="shared" si="26"/>
        <v>0.39987168002653395</v>
      </c>
      <c r="I1697">
        <v>6.12</v>
      </c>
    </row>
    <row r="1698" spans="1:9" x14ac:dyDescent="0.2">
      <c r="A1698">
        <v>345</v>
      </c>
      <c r="B1698" t="s">
        <v>246</v>
      </c>
      <c r="C1698" s="6">
        <v>2021</v>
      </c>
      <c r="D1698" s="6">
        <v>9</v>
      </c>
      <c r="E1698" s="1">
        <v>44136</v>
      </c>
      <c r="F1698">
        <v>278109</v>
      </c>
      <c r="G1698" s="7">
        <v>661567.33333333337</v>
      </c>
      <c r="H1698" s="5">
        <f t="shared" si="26"/>
        <v>0.42037897880890934</v>
      </c>
      <c r="I1698">
        <v>6.7</v>
      </c>
    </row>
    <row r="1699" spans="1:9" x14ac:dyDescent="0.2">
      <c r="A1699">
        <v>345</v>
      </c>
      <c r="B1699" t="s">
        <v>246</v>
      </c>
      <c r="C1699" s="6">
        <v>2021</v>
      </c>
      <c r="D1699" s="6">
        <v>9</v>
      </c>
      <c r="E1699" s="1">
        <v>44166</v>
      </c>
      <c r="F1699">
        <v>281958</v>
      </c>
      <c r="G1699" s="7">
        <v>640035.33333333337</v>
      </c>
      <c r="H1699" s="5">
        <f t="shared" si="26"/>
        <v>0.44053505379390512</v>
      </c>
      <c r="I1699">
        <v>7.57</v>
      </c>
    </row>
    <row r="1700" spans="1:9" x14ac:dyDescent="0.2">
      <c r="A1700">
        <v>346</v>
      </c>
      <c r="B1700" t="s">
        <v>247</v>
      </c>
      <c r="C1700" s="6">
        <v>2021</v>
      </c>
      <c r="D1700" s="6">
        <v>9</v>
      </c>
      <c r="E1700" s="1">
        <v>44013</v>
      </c>
      <c r="F1700">
        <v>62510</v>
      </c>
      <c r="G1700" s="7">
        <v>155187.33333333334</v>
      </c>
      <c r="H1700" s="5">
        <f t="shared" si="26"/>
        <v>0.40280349341226301</v>
      </c>
      <c r="I1700">
        <v>2.39</v>
      </c>
    </row>
    <row r="1701" spans="1:9" x14ac:dyDescent="0.2">
      <c r="A1701">
        <v>346</v>
      </c>
      <c r="B1701" t="s">
        <v>247</v>
      </c>
      <c r="C1701" s="6">
        <v>2021</v>
      </c>
      <c r="D1701" s="6">
        <v>9</v>
      </c>
      <c r="E1701" s="1">
        <v>44044</v>
      </c>
      <c r="F1701">
        <v>64208</v>
      </c>
      <c r="G1701" s="7">
        <v>161898.33333333334</v>
      </c>
      <c r="H1701" s="5">
        <f t="shared" si="26"/>
        <v>0.39659457066677645</v>
      </c>
      <c r="I1701">
        <v>5.94</v>
      </c>
    </row>
    <row r="1702" spans="1:9" x14ac:dyDescent="0.2">
      <c r="A1702">
        <v>346</v>
      </c>
      <c r="B1702" t="s">
        <v>247</v>
      </c>
      <c r="C1702" s="6">
        <v>2021</v>
      </c>
      <c r="D1702" s="6">
        <v>9</v>
      </c>
      <c r="E1702" s="1">
        <v>44075</v>
      </c>
      <c r="F1702">
        <v>73523</v>
      </c>
      <c r="G1702" s="7">
        <v>170470.66666666666</v>
      </c>
      <c r="H1702" s="5">
        <f t="shared" si="26"/>
        <v>0.4312941424917679</v>
      </c>
      <c r="I1702">
        <v>5.81</v>
      </c>
    </row>
    <row r="1703" spans="1:9" x14ac:dyDescent="0.2">
      <c r="A1703">
        <v>346</v>
      </c>
      <c r="B1703" t="s">
        <v>247</v>
      </c>
      <c r="C1703" s="6">
        <v>2021</v>
      </c>
      <c r="D1703" s="6">
        <v>9</v>
      </c>
      <c r="E1703" s="1">
        <v>44105</v>
      </c>
      <c r="F1703">
        <v>81991</v>
      </c>
      <c r="G1703" s="7">
        <v>178619</v>
      </c>
      <c r="H1703" s="5">
        <f t="shared" si="26"/>
        <v>0.45902731512325118</v>
      </c>
      <c r="I1703">
        <v>5.69</v>
      </c>
    </row>
    <row r="1704" spans="1:9" x14ac:dyDescent="0.2">
      <c r="A1704">
        <v>346</v>
      </c>
      <c r="B1704" t="s">
        <v>247</v>
      </c>
      <c r="C1704" s="6">
        <v>2021</v>
      </c>
      <c r="D1704" s="6">
        <v>9</v>
      </c>
      <c r="E1704" s="1">
        <v>44136</v>
      </c>
      <c r="F1704">
        <v>75632</v>
      </c>
      <c r="G1704" s="7">
        <v>169152.33333333334</v>
      </c>
      <c r="H1704" s="5">
        <f t="shared" si="26"/>
        <v>0.44712359864973777</v>
      </c>
      <c r="I1704">
        <v>6.42</v>
      </c>
    </row>
    <row r="1705" spans="1:9" x14ac:dyDescent="0.2">
      <c r="A1705">
        <v>346</v>
      </c>
      <c r="B1705" t="s">
        <v>247</v>
      </c>
      <c r="C1705" s="6">
        <v>2021</v>
      </c>
      <c r="D1705" s="6">
        <v>9</v>
      </c>
      <c r="E1705" s="1">
        <v>44166</v>
      </c>
      <c r="F1705">
        <v>75065</v>
      </c>
      <c r="G1705" s="7">
        <v>164663.33333333334</v>
      </c>
      <c r="H1705" s="5">
        <f t="shared" si="26"/>
        <v>0.45586955201522295</v>
      </c>
      <c r="I1705">
        <v>7.34</v>
      </c>
    </row>
    <row r="1706" spans="1:9" x14ac:dyDescent="0.2">
      <c r="A1706">
        <v>347</v>
      </c>
      <c r="B1706" t="s">
        <v>248</v>
      </c>
      <c r="C1706" s="6">
        <v>2021</v>
      </c>
      <c r="D1706" s="6">
        <v>9</v>
      </c>
      <c r="E1706" s="1">
        <v>44013</v>
      </c>
      <c r="F1706">
        <v>50642</v>
      </c>
      <c r="G1706" s="7">
        <v>127770.33333333333</v>
      </c>
      <c r="H1706" s="5">
        <f t="shared" si="26"/>
        <v>0.39635178745196459</v>
      </c>
      <c r="I1706">
        <v>1.97</v>
      </c>
    </row>
    <row r="1707" spans="1:9" x14ac:dyDescent="0.2">
      <c r="A1707">
        <v>347</v>
      </c>
      <c r="B1707" t="s">
        <v>248</v>
      </c>
      <c r="C1707" s="6">
        <v>2021</v>
      </c>
      <c r="D1707" s="6">
        <v>9</v>
      </c>
      <c r="E1707" s="1">
        <v>44044</v>
      </c>
      <c r="F1707">
        <v>51362</v>
      </c>
      <c r="G1707" s="7">
        <v>132143.33333333334</v>
      </c>
      <c r="H1707" s="5">
        <f t="shared" si="26"/>
        <v>0.38868400474232523</v>
      </c>
      <c r="I1707">
        <v>5.32</v>
      </c>
    </row>
    <row r="1708" spans="1:9" x14ac:dyDescent="0.2">
      <c r="A1708">
        <v>347</v>
      </c>
      <c r="B1708" t="s">
        <v>248</v>
      </c>
      <c r="C1708" s="6">
        <v>2021</v>
      </c>
      <c r="D1708" s="6">
        <v>9</v>
      </c>
      <c r="E1708" s="1">
        <v>44075</v>
      </c>
      <c r="F1708">
        <v>58788</v>
      </c>
      <c r="G1708" s="7">
        <v>134520.33333333334</v>
      </c>
      <c r="H1708" s="5">
        <f t="shared" si="26"/>
        <v>0.4370194344845017</v>
      </c>
      <c r="I1708">
        <v>5.3</v>
      </c>
    </row>
    <row r="1709" spans="1:9" x14ac:dyDescent="0.2">
      <c r="A1709">
        <v>347</v>
      </c>
      <c r="B1709" t="s">
        <v>248</v>
      </c>
      <c r="C1709" s="6">
        <v>2021</v>
      </c>
      <c r="D1709" s="6">
        <v>9</v>
      </c>
      <c r="E1709" s="1">
        <v>44105</v>
      </c>
      <c r="F1709">
        <v>64098</v>
      </c>
      <c r="G1709" s="7">
        <v>140909.33333333334</v>
      </c>
      <c r="H1709" s="5">
        <f t="shared" si="26"/>
        <v>0.45488824965462421</v>
      </c>
      <c r="I1709">
        <v>5.48</v>
      </c>
    </row>
    <row r="1710" spans="1:9" x14ac:dyDescent="0.2">
      <c r="A1710">
        <v>347</v>
      </c>
      <c r="B1710" t="s">
        <v>248</v>
      </c>
      <c r="C1710" s="6">
        <v>2021</v>
      </c>
      <c r="D1710" s="6">
        <v>9</v>
      </c>
      <c r="E1710" s="1">
        <v>44136</v>
      </c>
      <c r="F1710">
        <v>59362</v>
      </c>
      <c r="G1710" s="7">
        <v>131673.33333333334</v>
      </c>
      <c r="H1710" s="5">
        <f t="shared" si="26"/>
        <v>0.45082780618702845</v>
      </c>
      <c r="I1710">
        <v>5.86</v>
      </c>
    </row>
    <row r="1711" spans="1:9" x14ac:dyDescent="0.2">
      <c r="A1711">
        <v>347</v>
      </c>
      <c r="B1711" t="s">
        <v>248</v>
      </c>
      <c r="C1711" s="6">
        <v>2021</v>
      </c>
      <c r="D1711" s="6">
        <v>9</v>
      </c>
      <c r="E1711" s="1">
        <v>44166</v>
      </c>
      <c r="F1711">
        <v>60421</v>
      </c>
      <c r="G1711" s="7">
        <v>125566.33333333333</v>
      </c>
      <c r="H1711" s="5">
        <f t="shared" si="26"/>
        <v>0.48118789802999212</v>
      </c>
      <c r="I1711">
        <v>6.75</v>
      </c>
    </row>
    <row r="1712" spans="1:9" x14ac:dyDescent="0.2">
      <c r="A1712">
        <v>348</v>
      </c>
      <c r="B1712" t="s">
        <v>144</v>
      </c>
      <c r="C1712" s="6">
        <v>2021</v>
      </c>
      <c r="D1712" s="6">
        <v>9</v>
      </c>
      <c r="E1712" s="1">
        <v>44013</v>
      </c>
      <c r="F1712">
        <v>44839</v>
      </c>
      <c r="G1712" s="7">
        <v>117958.66666666667</v>
      </c>
      <c r="H1712" s="5">
        <f t="shared" si="26"/>
        <v>0.38012467644033504</v>
      </c>
      <c r="I1712">
        <v>1.89</v>
      </c>
    </row>
    <row r="1713" spans="1:9" x14ac:dyDescent="0.2">
      <c r="A1713">
        <v>348</v>
      </c>
      <c r="B1713" t="s">
        <v>144</v>
      </c>
      <c r="C1713" s="6">
        <v>2021</v>
      </c>
      <c r="D1713" s="6">
        <v>9</v>
      </c>
      <c r="E1713" s="1">
        <v>44044</v>
      </c>
      <c r="F1713">
        <v>43487</v>
      </c>
      <c r="G1713" s="7">
        <v>121328.66666666667</v>
      </c>
      <c r="H1713" s="5">
        <f t="shared" si="26"/>
        <v>0.35842312616419314</v>
      </c>
      <c r="I1713">
        <v>5.57</v>
      </c>
    </row>
    <row r="1714" spans="1:9" x14ac:dyDescent="0.2">
      <c r="A1714">
        <v>348</v>
      </c>
      <c r="B1714" t="s">
        <v>144</v>
      </c>
      <c r="C1714" s="6">
        <v>2021</v>
      </c>
      <c r="D1714" s="6">
        <v>9</v>
      </c>
      <c r="E1714" s="1">
        <v>44075</v>
      </c>
      <c r="F1714">
        <v>52314</v>
      </c>
      <c r="G1714" s="7">
        <v>122867</v>
      </c>
      <c r="H1714" s="5">
        <f t="shared" si="26"/>
        <v>0.42577746669162592</v>
      </c>
      <c r="I1714">
        <v>6.72</v>
      </c>
    </row>
    <row r="1715" spans="1:9" x14ac:dyDescent="0.2">
      <c r="A1715">
        <v>348</v>
      </c>
      <c r="B1715" t="s">
        <v>144</v>
      </c>
      <c r="C1715" s="6">
        <v>2021</v>
      </c>
      <c r="D1715" s="6">
        <v>9</v>
      </c>
      <c r="E1715" s="1">
        <v>44105</v>
      </c>
      <c r="F1715">
        <v>57392</v>
      </c>
      <c r="G1715" s="7">
        <v>129553.66666666667</v>
      </c>
      <c r="H1715" s="5">
        <f t="shared" si="26"/>
        <v>0.44299788247341509</v>
      </c>
      <c r="I1715">
        <v>5.8</v>
      </c>
    </row>
    <row r="1716" spans="1:9" x14ac:dyDescent="0.2">
      <c r="A1716">
        <v>348</v>
      </c>
      <c r="B1716" t="s">
        <v>144</v>
      </c>
      <c r="C1716" s="6">
        <v>2021</v>
      </c>
      <c r="D1716" s="6">
        <v>9</v>
      </c>
      <c r="E1716" s="1">
        <v>44136</v>
      </c>
      <c r="F1716">
        <v>53133</v>
      </c>
      <c r="G1716" s="7">
        <v>122053.66666666667</v>
      </c>
      <c r="H1716" s="5">
        <f t="shared" si="26"/>
        <v>0.4353248980639664</v>
      </c>
      <c r="I1716">
        <v>6.39</v>
      </c>
    </row>
    <row r="1717" spans="1:9" x14ac:dyDescent="0.2">
      <c r="A1717">
        <v>348</v>
      </c>
      <c r="B1717" t="s">
        <v>144</v>
      </c>
      <c r="C1717" s="6">
        <v>2021</v>
      </c>
      <c r="D1717" s="6">
        <v>9</v>
      </c>
      <c r="E1717" s="1">
        <v>44166</v>
      </c>
      <c r="F1717">
        <v>54567</v>
      </c>
      <c r="G1717" s="7">
        <v>118479</v>
      </c>
      <c r="H1717" s="5">
        <f t="shared" si="26"/>
        <v>0.46056263135239156</v>
      </c>
      <c r="I1717">
        <v>7.15</v>
      </c>
    </row>
    <row r="1718" spans="1:9" x14ac:dyDescent="0.2">
      <c r="A1718">
        <v>349</v>
      </c>
      <c r="B1718" t="s">
        <v>249</v>
      </c>
      <c r="C1718" s="6">
        <v>2021</v>
      </c>
      <c r="D1718" s="6">
        <v>9</v>
      </c>
      <c r="E1718" s="1">
        <v>44013</v>
      </c>
      <c r="F1718">
        <v>21280</v>
      </c>
      <c r="G1718" s="7">
        <v>48048</v>
      </c>
      <c r="H1718" s="5">
        <f t="shared" si="26"/>
        <v>0.44289044289044288</v>
      </c>
      <c r="I1718">
        <v>1.89</v>
      </c>
    </row>
    <row r="1719" spans="1:9" x14ac:dyDescent="0.2">
      <c r="A1719">
        <v>349</v>
      </c>
      <c r="B1719" t="s">
        <v>249</v>
      </c>
      <c r="C1719" s="6">
        <v>2021</v>
      </c>
      <c r="D1719" s="6">
        <v>9</v>
      </c>
      <c r="E1719" s="1">
        <v>44044</v>
      </c>
      <c r="F1719">
        <v>21606</v>
      </c>
      <c r="G1719" s="7">
        <v>51692</v>
      </c>
      <c r="H1719" s="5">
        <f t="shared" si="26"/>
        <v>0.41797570223632285</v>
      </c>
      <c r="I1719">
        <v>4.47</v>
      </c>
    </row>
    <row r="1720" spans="1:9" x14ac:dyDescent="0.2">
      <c r="A1720">
        <v>349</v>
      </c>
      <c r="B1720" t="s">
        <v>249</v>
      </c>
      <c r="C1720" s="6">
        <v>2021</v>
      </c>
      <c r="D1720" s="6">
        <v>9</v>
      </c>
      <c r="E1720" s="1">
        <v>44075</v>
      </c>
      <c r="F1720">
        <v>25334</v>
      </c>
      <c r="G1720" s="7">
        <v>54219.333333333336</v>
      </c>
      <c r="H1720" s="5">
        <f t="shared" si="26"/>
        <v>0.46725030431949244</v>
      </c>
      <c r="I1720">
        <v>5</v>
      </c>
    </row>
    <row r="1721" spans="1:9" x14ac:dyDescent="0.2">
      <c r="A1721">
        <v>349</v>
      </c>
      <c r="B1721" t="s">
        <v>249</v>
      </c>
      <c r="C1721" s="6">
        <v>2021</v>
      </c>
      <c r="D1721" s="6">
        <v>9</v>
      </c>
      <c r="E1721" s="1">
        <v>44105</v>
      </c>
      <c r="F1721">
        <v>27442</v>
      </c>
      <c r="G1721" s="7">
        <v>56895.666666666664</v>
      </c>
      <c r="H1721" s="5">
        <f t="shared" si="26"/>
        <v>0.48232144217192874</v>
      </c>
      <c r="I1721">
        <v>5.3</v>
      </c>
    </row>
    <row r="1722" spans="1:9" x14ac:dyDescent="0.2">
      <c r="A1722">
        <v>349</v>
      </c>
      <c r="B1722" t="s">
        <v>249</v>
      </c>
      <c r="C1722" s="6">
        <v>2021</v>
      </c>
      <c r="D1722" s="6">
        <v>9</v>
      </c>
      <c r="E1722" s="1">
        <v>44136</v>
      </c>
      <c r="F1722">
        <v>24898</v>
      </c>
      <c r="G1722" s="7">
        <v>54021.333333333336</v>
      </c>
      <c r="H1722" s="5">
        <f t="shared" si="26"/>
        <v>0.4608919932866028</v>
      </c>
      <c r="I1722">
        <v>5.95</v>
      </c>
    </row>
    <row r="1723" spans="1:9" x14ac:dyDescent="0.2">
      <c r="A1723">
        <v>349</v>
      </c>
      <c r="B1723" t="s">
        <v>249</v>
      </c>
      <c r="C1723" s="6">
        <v>2021</v>
      </c>
      <c r="D1723" s="6">
        <v>9</v>
      </c>
      <c r="E1723" s="1">
        <v>44166</v>
      </c>
      <c r="F1723">
        <v>22839</v>
      </c>
      <c r="G1723" s="7">
        <v>53107.666666666664</v>
      </c>
      <c r="H1723" s="5">
        <f t="shared" si="26"/>
        <v>0.43005090288282294</v>
      </c>
      <c r="I1723">
        <v>6.78</v>
      </c>
    </row>
    <row r="1724" spans="1:9" x14ac:dyDescent="0.2">
      <c r="A1724">
        <v>350</v>
      </c>
      <c r="B1724" t="s">
        <v>250</v>
      </c>
      <c r="C1724" s="6">
        <v>2021</v>
      </c>
      <c r="D1724" s="6">
        <v>9</v>
      </c>
      <c r="E1724" s="1">
        <v>44013</v>
      </c>
      <c r="F1724">
        <v>38802</v>
      </c>
      <c r="G1724" s="7">
        <v>104441.33333333333</v>
      </c>
      <c r="H1724" s="5">
        <f t="shared" si="26"/>
        <v>0.37151957717889472</v>
      </c>
      <c r="I1724">
        <v>2.81</v>
      </c>
    </row>
    <row r="1725" spans="1:9" x14ac:dyDescent="0.2">
      <c r="A1725">
        <v>350</v>
      </c>
      <c r="B1725" t="s">
        <v>250</v>
      </c>
      <c r="C1725" s="6">
        <v>2021</v>
      </c>
      <c r="D1725" s="6">
        <v>9</v>
      </c>
      <c r="E1725" s="1">
        <v>44044</v>
      </c>
      <c r="F1725">
        <v>41199</v>
      </c>
      <c r="G1725" s="7">
        <v>108522</v>
      </c>
      <c r="H1725" s="5">
        <f t="shared" si="26"/>
        <v>0.37963730856416211</v>
      </c>
      <c r="I1725">
        <v>5.6</v>
      </c>
    </row>
    <row r="1726" spans="1:9" x14ac:dyDescent="0.2">
      <c r="A1726">
        <v>350</v>
      </c>
      <c r="B1726" t="s">
        <v>250</v>
      </c>
      <c r="C1726" s="6">
        <v>2021</v>
      </c>
      <c r="D1726" s="6">
        <v>9</v>
      </c>
      <c r="E1726" s="1">
        <v>44075</v>
      </c>
      <c r="F1726">
        <v>48646</v>
      </c>
      <c r="G1726" s="7">
        <v>113420</v>
      </c>
      <c r="H1726" s="5">
        <f t="shared" si="26"/>
        <v>0.42890142831952038</v>
      </c>
      <c r="I1726">
        <v>5.33</v>
      </c>
    </row>
    <row r="1727" spans="1:9" x14ac:dyDescent="0.2">
      <c r="A1727">
        <v>350</v>
      </c>
      <c r="B1727" t="s">
        <v>250</v>
      </c>
      <c r="C1727" s="6">
        <v>2021</v>
      </c>
      <c r="D1727" s="6">
        <v>9</v>
      </c>
      <c r="E1727" s="1">
        <v>44105</v>
      </c>
      <c r="F1727">
        <v>53675</v>
      </c>
      <c r="G1727" s="7">
        <v>119102.66666666667</v>
      </c>
      <c r="H1727" s="5">
        <f t="shared" si="26"/>
        <v>0.45066161406965416</v>
      </c>
      <c r="I1727">
        <v>4.95</v>
      </c>
    </row>
    <row r="1728" spans="1:9" x14ac:dyDescent="0.2">
      <c r="A1728">
        <v>350</v>
      </c>
      <c r="B1728" t="s">
        <v>250</v>
      </c>
      <c r="C1728" s="6">
        <v>2021</v>
      </c>
      <c r="D1728" s="6">
        <v>9</v>
      </c>
      <c r="E1728" s="1">
        <v>44136</v>
      </c>
      <c r="F1728">
        <v>49859</v>
      </c>
      <c r="G1728" s="7">
        <v>112483.33333333333</v>
      </c>
      <c r="H1728" s="5">
        <f t="shared" si="26"/>
        <v>0.44325677878204178</v>
      </c>
      <c r="I1728">
        <v>5.97</v>
      </c>
    </row>
    <row r="1729" spans="1:9" x14ac:dyDescent="0.2">
      <c r="A1729">
        <v>350</v>
      </c>
      <c r="B1729" t="s">
        <v>250</v>
      </c>
      <c r="C1729" s="6">
        <v>2021</v>
      </c>
      <c r="D1729" s="6">
        <v>9</v>
      </c>
      <c r="E1729" s="1">
        <v>44166</v>
      </c>
      <c r="F1729">
        <v>50210</v>
      </c>
      <c r="G1729" s="7">
        <v>109565.66666666667</v>
      </c>
      <c r="H1729" s="5">
        <f t="shared" si="26"/>
        <v>0.45826399389103034</v>
      </c>
      <c r="I1729">
        <v>6.92</v>
      </c>
    </row>
    <row r="1730" spans="1:9" x14ac:dyDescent="0.2">
      <c r="A1730">
        <v>351</v>
      </c>
      <c r="B1730" t="s">
        <v>80</v>
      </c>
      <c r="C1730" s="6">
        <v>2021</v>
      </c>
      <c r="D1730" s="6">
        <v>9</v>
      </c>
      <c r="E1730" s="1">
        <v>44013</v>
      </c>
      <c r="F1730">
        <v>26006</v>
      </c>
      <c r="G1730" s="7">
        <v>71622</v>
      </c>
      <c r="H1730" s="5">
        <f t="shared" ref="H1730:H1793" si="27">+F1730/G1730</f>
        <v>0.36310072324146214</v>
      </c>
      <c r="I1730">
        <v>2.66</v>
      </c>
    </row>
    <row r="1731" spans="1:9" x14ac:dyDescent="0.2">
      <c r="A1731">
        <v>351</v>
      </c>
      <c r="B1731" t="s">
        <v>80</v>
      </c>
      <c r="C1731" s="6">
        <v>2021</v>
      </c>
      <c r="D1731" s="6">
        <v>9</v>
      </c>
      <c r="E1731" s="1">
        <v>44044</v>
      </c>
      <c r="F1731">
        <v>26342</v>
      </c>
      <c r="G1731" s="7">
        <v>74861</v>
      </c>
      <c r="H1731" s="5">
        <f t="shared" si="27"/>
        <v>0.35187881540454974</v>
      </c>
      <c r="I1731">
        <v>6.38</v>
      </c>
    </row>
    <row r="1732" spans="1:9" x14ac:dyDescent="0.2">
      <c r="A1732">
        <v>351</v>
      </c>
      <c r="B1732" t="s">
        <v>80</v>
      </c>
      <c r="C1732" s="6">
        <v>2021</v>
      </c>
      <c r="D1732" s="6">
        <v>9</v>
      </c>
      <c r="E1732" s="1">
        <v>44075</v>
      </c>
      <c r="F1732">
        <v>29882</v>
      </c>
      <c r="G1732" s="7">
        <v>75393.666666666672</v>
      </c>
      <c r="H1732" s="5">
        <f t="shared" si="27"/>
        <v>0.39634628903400371</v>
      </c>
      <c r="I1732">
        <v>5.79</v>
      </c>
    </row>
    <row r="1733" spans="1:9" x14ac:dyDescent="0.2">
      <c r="A1733">
        <v>351</v>
      </c>
      <c r="B1733" t="s">
        <v>80</v>
      </c>
      <c r="C1733" s="6">
        <v>2021</v>
      </c>
      <c r="D1733" s="6">
        <v>9</v>
      </c>
      <c r="E1733" s="1">
        <v>44105</v>
      </c>
      <c r="F1733">
        <v>32637</v>
      </c>
      <c r="G1733" s="7">
        <v>78694.666666666672</v>
      </c>
      <c r="H1733" s="5">
        <f t="shared" si="27"/>
        <v>0.41472950305823347</v>
      </c>
      <c r="I1733">
        <v>5.82</v>
      </c>
    </row>
    <row r="1734" spans="1:9" x14ac:dyDescent="0.2">
      <c r="A1734">
        <v>351</v>
      </c>
      <c r="B1734" t="s">
        <v>80</v>
      </c>
      <c r="C1734" s="6">
        <v>2021</v>
      </c>
      <c r="D1734" s="6">
        <v>9</v>
      </c>
      <c r="E1734" s="1">
        <v>44136</v>
      </c>
      <c r="F1734">
        <v>30143</v>
      </c>
      <c r="G1734" s="7">
        <v>73698.333333333328</v>
      </c>
      <c r="H1734" s="5">
        <f t="shared" si="27"/>
        <v>0.40900517876930736</v>
      </c>
      <c r="I1734">
        <v>6.47</v>
      </c>
    </row>
    <row r="1735" spans="1:9" x14ac:dyDescent="0.2">
      <c r="A1735">
        <v>351</v>
      </c>
      <c r="B1735" t="s">
        <v>80</v>
      </c>
      <c r="C1735" s="6">
        <v>2021</v>
      </c>
      <c r="D1735" s="6">
        <v>9</v>
      </c>
      <c r="E1735" s="1">
        <v>44166</v>
      </c>
      <c r="F1735">
        <v>30177</v>
      </c>
      <c r="G1735" s="7">
        <v>70650.333333333328</v>
      </c>
      <c r="H1735" s="5">
        <f t="shared" si="27"/>
        <v>0.42713174271411791</v>
      </c>
      <c r="I1735">
        <v>7.71</v>
      </c>
    </row>
    <row r="1736" spans="1:9" x14ac:dyDescent="0.2">
      <c r="A1736">
        <v>352</v>
      </c>
      <c r="B1736" t="s">
        <v>112</v>
      </c>
      <c r="C1736" s="6">
        <v>2021</v>
      </c>
      <c r="D1736" s="6">
        <v>9</v>
      </c>
      <c r="E1736" s="1">
        <v>44013</v>
      </c>
      <c r="F1736">
        <v>52791</v>
      </c>
      <c r="G1736" s="7">
        <v>140782.66666666666</v>
      </c>
      <c r="H1736" s="5">
        <f t="shared" si="27"/>
        <v>0.3749822421320807</v>
      </c>
      <c r="I1736">
        <v>1.47</v>
      </c>
    </row>
    <row r="1737" spans="1:9" x14ac:dyDescent="0.2">
      <c r="A1737">
        <v>352</v>
      </c>
      <c r="B1737" t="s">
        <v>112</v>
      </c>
      <c r="C1737" s="6">
        <v>2021</v>
      </c>
      <c r="D1737" s="6">
        <v>9</v>
      </c>
      <c r="E1737" s="1">
        <v>44044</v>
      </c>
      <c r="F1737">
        <v>53063</v>
      </c>
      <c r="G1737" s="7">
        <v>147794</v>
      </c>
      <c r="H1737" s="5">
        <f t="shared" si="27"/>
        <v>0.35903351962867236</v>
      </c>
      <c r="I1737">
        <v>4.5199999999999996</v>
      </c>
    </row>
    <row r="1738" spans="1:9" x14ac:dyDescent="0.2">
      <c r="A1738">
        <v>352</v>
      </c>
      <c r="B1738" t="s">
        <v>112</v>
      </c>
      <c r="C1738" s="6">
        <v>2021</v>
      </c>
      <c r="D1738" s="6">
        <v>9</v>
      </c>
      <c r="E1738" s="1">
        <v>44075</v>
      </c>
      <c r="F1738">
        <v>61722</v>
      </c>
      <c r="G1738" s="7">
        <v>148661.33333333334</v>
      </c>
      <c r="H1738" s="5">
        <f t="shared" si="27"/>
        <v>0.41518529812728705</v>
      </c>
      <c r="I1738">
        <v>3.98</v>
      </c>
    </row>
    <row r="1739" spans="1:9" x14ac:dyDescent="0.2">
      <c r="A1739">
        <v>352</v>
      </c>
      <c r="B1739" t="s">
        <v>112</v>
      </c>
      <c r="C1739" s="6">
        <v>2021</v>
      </c>
      <c r="D1739" s="6">
        <v>9</v>
      </c>
      <c r="E1739" s="1">
        <v>44105</v>
      </c>
      <c r="F1739">
        <v>68532</v>
      </c>
      <c r="G1739" s="7">
        <v>154274</v>
      </c>
      <c r="H1739" s="5">
        <f t="shared" si="27"/>
        <v>0.44422261690239445</v>
      </c>
      <c r="I1739">
        <v>4.21</v>
      </c>
    </row>
    <row r="1740" spans="1:9" x14ac:dyDescent="0.2">
      <c r="A1740">
        <v>352</v>
      </c>
      <c r="B1740" t="s">
        <v>112</v>
      </c>
      <c r="C1740" s="6">
        <v>2021</v>
      </c>
      <c r="D1740" s="6">
        <v>9</v>
      </c>
      <c r="E1740" s="1">
        <v>44136</v>
      </c>
      <c r="F1740">
        <v>62958</v>
      </c>
      <c r="G1740" s="7">
        <v>145447.33333333334</v>
      </c>
      <c r="H1740" s="5">
        <f t="shared" si="27"/>
        <v>0.43285771252824617</v>
      </c>
      <c r="I1740">
        <v>4.68</v>
      </c>
    </row>
    <row r="1741" spans="1:9" x14ac:dyDescent="0.2">
      <c r="A1741">
        <v>352</v>
      </c>
      <c r="B1741" t="s">
        <v>112</v>
      </c>
      <c r="C1741" s="6">
        <v>2021</v>
      </c>
      <c r="D1741" s="6">
        <v>9</v>
      </c>
      <c r="E1741" s="1">
        <v>44166</v>
      </c>
      <c r="F1741">
        <v>62644</v>
      </c>
      <c r="G1741" s="7">
        <v>142342</v>
      </c>
      <c r="H1741" s="5">
        <f t="shared" si="27"/>
        <v>0.44009498250691997</v>
      </c>
      <c r="I1741">
        <v>5.5</v>
      </c>
    </row>
    <row r="1742" spans="1:9" x14ac:dyDescent="0.2">
      <c r="A1742">
        <v>353</v>
      </c>
      <c r="B1742" t="s">
        <v>251</v>
      </c>
      <c r="C1742" s="6">
        <v>2021</v>
      </c>
      <c r="D1742" s="6">
        <v>9</v>
      </c>
      <c r="E1742" s="1">
        <v>44013</v>
      </c>
      <c r="F1742">
        <v>20933</v>
      </c>
      <c r="G1742" s="7">
        <v>69343.666666666672</v>
      </c>
      <c r="H1742" s="5">
        <f t="shared" si="27"/>
        <v>0.30187327850176171</v>
      </c>
      <c r="I1742">
        <v>5.5</v>
      </c>
    </row>
    <row r="1743" spans="1:9" x14ac:dyDescent="0.2">
      <c r="A1743">
        <v>353</v>
      </c>
      <c r="B1743" t="s">
        <v>251</v>
      </c>
      <c r="C1743" s="6">
        <v>2021</v>
      </c>
      <c r="D1743" s="6">
        <v>9</v>
      </c>
      <c r="E1743" s="1">
        <v>44044</v>
      </c>
      <c r="F1743">
        <v>21967</v>
      </c>
      <c r="G1743" s="7">
        <v>79527.333333333328</v>
      </c>
      <c r="H1743" s="5">
        <f t="shared" si="27"/>
        <v>0.2762194968606182</v>
      </c>
      <c r="I1743">
        <v>7.57</v>
      </c>
    </row>
    <row r="1744" spans="1:9" x14ac:dyDescent="0.2">
      <c r="A1744">
        <v>353</v>
      </c>
      <c r="B1744" t="s">
        <v>251</v>
      </c>
      <c r="C1744" s="6">
        <v>2021</v>
      </c>
      <c r="D1744" s="6">
        <v>9</v>
      </c>
      <c r="E1744" s="1">
        <v>44075</v>
      </c>
      <c r="F1744">
        <v>28051</v>
      </c>
      <c r="G1744" s="7">
        <v>102967.66666666667</v>
      </c>
      <c r="H1744" s="5">
        <f t="shared" si="27"/>
        <v>0.27242532445460221</v>
      </c>
      <c r="I1744">
        <v>8.1999999999999993</v>
      </c>
    </row>
    <row r="1745" spans="1:9" x14ac:dyDescent="0.2">
      <c r="A1745">
        <v>353</v>
      </c>
      <c r="B1745" t="s">
        <v>251</v>
      </c>
      <c r="C1745" s="6">
        <v>2021</v>
      </c>
      <c r="D1745" s="6">
        <v>9</v>
      </c>
      <c r="E1745" s="1">
        <v>44105</v>
      </c>
      <c r="F1745">
        <v>33926</v>
      </c>
      <c r="G1745" s="7">
        <v>108485</v>
      </c>
      <c r="H1745" s="5">
        <f t="shared" si="27"/>
        <v>0.31272526155689728</v>
      </c>
      <c r="I1745">
        <v>9.43</v>
      </c>
    </row>
    <row r="1746" spans="1:9" x14ac:dyDescent="0.2">
      <c r="A1746">
        <v>353</v>
      </c>
      <c r="B1746" t="s">
        <v>251</v>
      </c>
      <c r="C1746" s="6">
        <v>2021</v>
      </c>
      <c r="D1746" s="6">
        <v>9</v>
      </c>
      <c r="E1746" s="1">
        <v>44136</v>
      </c>
      <c r="F1746">
        <v>30626</v>
      </c>
      <c r="G1746" s="7">
        <v>101881</v>
      </c>
      <c r="H1746" s="5">
        <f t="shared" si="27"/>
        <v>0.300605608504039</v>
      </c>
      <c r="I1746">
        <v>9.89</v>
      </c>
    </row>
    <row r="1747" spans="1:9" x14ac:dyDescent="0.2">
      <c r="A1747">
        <v>353</v>
      </c>
      <c r="B1747" t="s">
        <v>251</v>
      </c>
      <c r="C1747" s="6">
        <v>2021</v>
      </c>
      <c r="D1747" s="6">
        <v>9</v>
      </c>
      <c r="E1747" s="1">
        <v>44166</v>
      </c>
      <c r="F1747">
        <v>31381</v>
      </c>
      <c r="G1747" s="7">
        <v>95098</v>
      </c>
      <c r="H1747" s="5">
        <f t="shared" si="27"/>
        <v>0.3299859092725399</v>
      </c>
      <c r="I1747">
        <v>10.5</v>
      </c>
    </row>
    <row r="1748" spans="1:9" x14ac:dyDescent="0.2">
      <c r="A1748">
        <v>354</v>
      </c>
      <c r="B1748" t="s">
        <v>252</v>
      </c>
      <c r="C1748" s="6">
        <v>2021</v>
      </c>
      <c r="D1748" s="6">
        <v>9</v>
      </c>
      <c r="E1748" s="1">
        <v>44013</v>
      </c>
      <c r="F1748">
        <v>40391</v>
      </c>
      <c r="G1748" s="7">
        <v>150460.66666666666</v>
      </c>
      <c r="H1748" s="5">
        <f t="shared" si="27"/>
        <v>0.26844889694316565</v>
      </c>
      <c r="I1748">
        <v>5.31</v>
      </c>
    </row>
    <row r="1749" spans="1:9" x14ac:dyDescent="0.2">
      <c r="A1749">
        <v>354</v>
      </c>
      <c r="B1749" t="s">
        <v>252</v>
      </c>
      <c r="C1749" s="6">
        <v>2021</v>
      </c>
      <c r="D1749" s="6">
        <v>9</v>
      </c>
      <c r="E1749" s="1">
        <v>44044</v>
      </c>
      <c r="F1749">
        <v>42205</v>
      </c>
      <c r="G1749" s="7">
        <v>134791.66666666666</v>
      </c>
      <c r="H1749" s="5">
        <f t="shared" si="27"/>
        <v>0.313112828438949</v>
      </c>
      <c r="I1749">
        <v>7.47</v>
      </c>
    </row>
    <row r="1750" spans="1:9" x14ac:dyDescent="0.2">
      <c r="A1750">
        <v>354</v>
      </c>
      <c r="B1750" t="s">
        <v>252</v>
      </c>
      <c r="C1750" s="6">
        <v>2021</v>
      </c>
      <c r="D1750" s="6">
        <v>9</v>
      </c>
      <c r="E1750" s="1">
        <v>44075</v>
      </c>
      <c r="F1750">
        <v>52188</v>
      </c>
      <c r="G1750" s="7">
        <v>119159.33333333333</v>
      </c>
      <c r="H1750" s="5">
        <f t="shared" si="27"/>
        <v>0.43796821063114377</v>
      </c>
      <c r="I1750">
        <v>6.93</v>
      </c>
    </row>
    <row r="1751" spans="1:9" x14ac:dyDescent="0.2">
      <c r="A1751">
        <v>354</v>
      </c>
      <c r="B1751" t="s">
        <v>252</v>
      </c>
      <c r="C1751" s="6">
        <v>2021</v>
      </c>
      <c r="D1751" s="6">
        <v>9</v>
      </c>
      <c r="E1751" s="1">
        <v>44105</v>
      </c>
      <c r="F1751">
        <v>60919</v>
      </c>
      <c r="G1751" s="7">
        <v>145916.33333333334</v>
      </c>
      <c r="H1751" s="5">
        <f t="shared" si="27"/>
        <v>0.41749267274168528</v>
      </c>
      <c r="I1751">
        <v>7.88</v>
      </c>
    </row>
    <row r="1752" spans="1:9" x14ac:dyDescent="0.2">
      <c r="A1752">
        <v>354</v>
      </c>
      <c r="B1752" t="s">
        <v>252</v>
      </c>
      <c r="C1752" s="6">
        <v>2021</v>
      </c>
      <c r="D1752" s="6">
        <v>9</v>
      </c>
      <c r="E1752" s="1">
        <v>44136</v>
      </c>
      <c r="F1752">
        <v>56038</v>
      </c>
      <c r="G1752" s="7">
        <v>147043.66666666666</v>
      </c>
      <c r="H1752" s="5">
        <f t="shared" si="27"/>
        <v>0.38109767846739406</v>
      </c>
      <c r="I1752">
        <v>8.92</v>
      </c>
    </row>
    <row r="1753" spans="1:9" x14ac:dyDescent="0.2">
      <c r="A1753">
        <v>354</v>
      </c>
      <c r="B1753" t="s">
        <v>252</v>
      </c>
      <c r="C1753" s="6">
        <v>2021</v>
      </c>
      <c r="D1753" s="6">
        <v>9</v>
      </c>
      <c r="E1753" s="1">
        <v>44166</v>
      </c>
      <c r="F1753">
        <v>58823</v>
      </c>
      <c r="G1753" s="7">
        <v>143005.66666666666</v>
      </c>
      <c r="H1753" s="5">
        <f t="shared" si="27"/>
        <v>0.41133335042667307</v>
      </c>
      <c r="I1753">
        <v>9.6300000000000008</v>
      </c>
    </row>
    <row r="1754" spans="1:9" x14ac:dyDescent="0.2">
      <c r="A1754">
        <v>355</v>
      </c>
      <c r="B1754" t="s">
        <v>253</v>
      </c>
      <c r="C1754" s="6">
        <v>2021</v>
      </c>
      <c r="D1754" s="6">
        <v>9</v>
      </c>
      <c r="E1754" s="1">
        <v>44013</v>
      </c>
      <c r="F1754">
        <v>55880</v>
      </c>
      <c r="G1754" s="7">
        <v>120152</v>
      </c>
      <c r="H1754" s="5">
        <f t="shared" si="27"/>
        <v>0.46507756841334308</v>
      </c>
      <c r="I1754">
        <v>4.6100000000000003</v>
      </c>
    </row>
    <row r="1755" spans="1:9" x14ac:dyDescent="0.2">
      <c r="A1755">
        <v>355</v>
      </c>
      <c r="B1755" t="s">
        <v>253</v>
      </c>
      <c r="C1755" s="6">
        <v>2021</v>
      </c>
      <c r="D1755" s="6">
        <v>9</v>
      </c>
      <c r="E1755" s="1">
        <v>44044</v>
      </c>
      <c r="F1755">
        <v>57462</v>
      </c>
      <c r="G1755" s="7">
        <v>167023.33333333334</v>
      </c>
      <c r="H1755" s="5">
        <f t="shared" si="27"/>
        <v>0.34403576346618236</v>
      </c>
      <c r="I1755">
        <v>6.84</v>
      </c>
    </row>
    <row r="1756" spans="1:9" x14ac:dyDescent="0.2">
      <c r="A1756">
        <v>355</v>
      </c>
      <c r="B1756" t="s">
        <v>253</v>
      </c>
      <c r="C1756" s="6">
        <v>2021</v>
      </c>
      <c r="D1756" s="6">
        <v>9</v>
      </c>
      <c r="E1756" s="1">
        <v>44075</v>
      </c>
      <c r="F1756">
        <v>68159</v>
      </c>
      <c r="G1756" s="7">
        <v>174428</v>
      </c>
      <c r="H1756" s="5">
        <f t="shared" si="27"/>
        <v>0.39075721787786366</v>
      </c>
      <c r="I1756">
        <v>6.78</v>
      </c>
    </row>
    <row r="1757" spans="1:9" x14ac:dyDescent="0.2">
      <c r="A1757">
        <v>355</v>
      </c>
      <c r="B1757" t="s">
        <v>253</v>
      </c>
      <c r="C1757" s="6">
        <v>2021</v>
      </c>
      <c r="D1757" s="6">
        <v>9</v>
      </c>
      <c r="E1757" s="1">
        <v>44105</v>
      </c>
      <c r="F1757">
        <v>78065</v>
      </c>
      <c r="G1757" s="7">
        <v>194983.33333333334</v>
      </c>
      <c r="H1757" s="5">
        <f t="shared" si="27"/>
        <v>0.40036755278228908</v>
      </c>
      <c r="I1757">
        <v>7.52</v>
      </c>
    </row>
    <row r="1758" spans="1:9" x14ac:dyDescent="0.2">
      <c r="A1758">
        <v>355</v>
      </c>
      <c r="B1758" t="s">
        <v>253</v>
      </c>
      <c r="C1758" s="6">
        <v>2021</v>
      </c>
      <c r="D1758" s="6">
        <v>9</v>
      </c>
      <c r="E1758" s="1">
        <v>44136</v>
      </c>
      <c r="F1758">
        <v>71799</v>
      </c>
      <c r="G1758" s="7">
        <v>183539</v>
      </c>
      <c r="H1758" s="5">
        <f t="shared" si="27"/>
        <v>0.39119206272236418</v>
      </c>
      <c r="I1758">
        <v>8.98</v>
      </c>
    </row>
    <row r="1759" spans="1:9" x14ac:dyDescent="0.2">
      <c r="A1759">
        <v>355</v>
      </c>
      <c r="B1759" t="s">
        <v>253</v>
      </c>
      <c r="C1759" s="6">
        <v>2021</v>
      </c>
      <c r="D1759" s="6">
        <v>9</v>
      </c>
      <c r="E1759" s="1">
        <v>44166</v>
      </c>
      <c r="F1759">
        <v>74631</v>
      </c>
      <c r="G1759" s="7">
        <v>172594</v>
      </c>
      <c r="H1759" s="5">
        <f t="shared" si="27"/>
        <v>0.43240784731798326</v>
      </c>
      <c r="I1759">
        <v>9.99</v>
      </c>
    </row>
    <row r="1760" spans="1:9" x14ac:dyDescent="0.2">
      <c r="A1760">
        <v>356</v>
      </c>
      <c r="B1760" t="s">
        <v>43</v>
      </c>
      <c r="C1760" s="6">
        <v>2021</v>
      </c>
      <c r="D1760" s="6">
        <v>9</v>
      </c>
      <c r="E1760" s="1">
        <v>44013</v>
      </c>
      <c r="F1760">
        <v>77943</v>
      </c>
      <c r="G1760" s="7">
        <v>231347</v>
      </c>
      <c r="H1760" s="5">
        <f t="shared" si="27"/>
        <v>0.33690949093785527</v>
      </c>
      <c r="I1760">
        <v>3.61</v>
      </c>
    </row>
    <row r="1761" spans="1:9" x14ac:dyDescent="0.2">
      <c r="A1761">
        <v>356</v>
      </c>
      <c r="B1761" t="s">
        <v>43</v>
      </c>
      <c r="C1761" s="6">
        <v>2021</v>
      </c>
      <c r="D1761" s="6">
        <v>9</v>
      </c>
      <c r="E1761" s="1">
        <v>44044</v>
      </c>
      <c r="F1761">
        <v>80736</v>
      </c>
      <c r="G1761" s="7">
        <v>234940.66666666666</v>
      </c>
      <c r="H1761" s="5">
        <f t="shared" si="27"/>
        <v>0.34364421087877506</v>
      </c>
      <c r="I1761">
        <v>5.28</v>
      </c>
    </row>
    <row r="1762" spans="1:9" x14ac:dyDescent="0.2">
      <c r="A1762">
        <v>356</v>
      </c>
      <c r="B1762" t="s">
        <v>43</v>
      </c>
      <c r="C1762" s="6">
        <v>2021</v>
      </c>
      <c r="D1762" s="6">
        <v>9</v>
      </c>
      <c r="E1762" s="1">
        <v>44075</v>
      </c>
      <c r="F1762">
        <v>95050</v>
      </c>
      <c r="G1762" s="7">
        <v>227471.33333333334</v>
      </c>
      <c r="H1762" s="5">
        <f t="shared" si="27"/>
        <v>0.41785485057457789</v>
      </c>
      <c r="I1762">
        <v>4.4000000000000004</v>
      </c>
    </row>
    <row r="1763" spans="1:9" x14ac:dyDescent="0.2">
      <c r="A1763">
        <v>356</v>
      </c>
      <c r="B1763" t="s">
        <v>43</v>
      </c>
      <c r="C1763" s="6">
        <v>2021</v>
      </c>
      <c r="D1763" s="6">
        <v>9</v>
      </c>
      <c r="E1763" s="1">
        <v>44105</v>
      </c>
      <c r="F1763">
        <v>108596</v>
      </c>
      <c r="G1763" s="7">
        <v>254955.66666666666</v>
      </c>
      <c r="H1763" s="5">
        <f t="shared" si="27"/>
        <v>0.42594071910541309</v>
      </c>
      <c r="I1763">
        <v>5.74</v>
      </c>
    </row>
    <row r="1764" spans="1:9" x14ac:dyDescent="0.2">
      <c r="A1764">
        <v>356</v>
      </c>
      <c r="B1764" t="s">
        <v>43</v>
      </c>
      <c r="C1764" s="6">
        <v>2021</v>
      </c>
      <c r="D1764" s="6">
        <v>9</v>
      </c>
      <c r="E1764" s="1">
        <v>44136</v>
      </c>
      <c r="F1764">
        <v>101916</v>
      </c>
      <c r="G1764" s="7">
        <v>244772.33333333334</v>
      </c>
      <c r="H1764" s="5">
        <f t="shared" si="27"/>
        <v>0.41637058654504799</v>
      </c>
      <c r="I1764">
        <v>6.36</v>
      </c>
    </row>
    <row r="1765" spans="1:9" x14ac:dyDescent="0.2">
      <c r="A1765">
        <v>356</v>
      </c>
      <c r="B1765" t="s">
        <v>43</v>
      </c>
      <c r="C1765" s="6">
        <v>2021</v>
      </c>
      <c r="D1765" s="6">
        <v>9</v>
      </c>
      <c r="E1765" s="1">
        <v>44166</v>
      </c>
      <c r="F1765">
        <v>105009</v>
      </c>
      <c r="G1765" s="7">
        <v>233952.66666666666</v>
      </c>
      <c r="H1765" s="5">
        <f t="shared" si="27"/>
        <v>0.44884720271051981</v>
      </c>
      <c r="I1765">
        <v>6.79</v>
      </c>
    </row>
    <row r="1766" spans="1:9" x14ac:dyDescent="0.2">
      <c r="A1766">
        <v>357</v>
      </c>
      <c r="B1766" t="s">
        <v>254</v>
      </c>
      <c r="C1766" s="6">
        <v>2021</v>
      </c>
      <c r="D1766" s="6">
        <v>9</v>
      </c>
      <c r="E1766" s="1">
        <v>44013</v>
      </c>
      <c r="F1766">
        <v>36175</v>
      </c>
      <c r="G1766" s="7">
        <v>100969.66666666667</v>
      </c>
      <c r="H1766" s="5">
        <f t="shared" si="27"/>
        <v>0.3582759178499153</v>
      </c>
      <c r="I1766">
        <v>4.71</v>
      </c>
    </row>
    <row r="1767" spans="1:9" x14ac:dyDescent="0.2">
      <c r="A1767">
        <v>357</v>
      </c>
      <c r="B1767" t="s">
        <v>254</v>
      </c>
      <c r="C1767" s="6">
        <v>2021</v>
      </c>
      <c r="D1767" s="6">
        <v>9</v>
      </c>
      <c r="E1767" s="1">
        <v>44044</v>
      </c>
      <c r="F1767">
        <v>36962</v>
      </c>
      <c r="G1767" s="7">
        <v>107191</v>
      </c>
      <c r="H1767" s="5">
        <f t="shared" si="27"/>
        <v>0.34482372587250798</v>
      </c>
      <c r="I1767">
        <v>6.9</v>
      </c>
    </row>
    <row r="1768" spans="1:9" x14ac:dyDescent="0.2">
      <c r="A1768">
        <v>357</v>
      </c>
      <c r="B1768" t="s">
        <v>254</v>
      </c>
      <c r="C1768" s="6">
        <v>2021</v>
      </c>
      <c r="D1768" s="6">
        <v>9</v>
      </c>
      <c r="E1768" s="1">
        <v>44075</v>
      </c>
      <c r="F1768">
        <v>43375</v>
      </c>
      <c r="G1768" s="7">
        <v>105654</v>
      </c>
      <c r="H1768" s="5">
        <f t="shared" si="27"/>
        <v>0.4105381717682246</v>
      </c>
      <c r="I1768">
        <v>6.48</v>
      </c>
    </row>
    <row r="1769" spans="1:9" x14ac:dyDescent="0.2">
      <c r="A1769">
        <v>357</v>
      </c>
      <c r="B1769" t="s">
        <v>254</v>
      </c>
      <c r="C1769" s="6">
        <v>2021</v>
      </c>
      <c r="D1769" s="6">
        <v>9</v>
      </c>
      <c r="E1769" s="1">
        <v>44105</v>
      </c>
      <c r="F1769">
        <v>48859</v>
      </c>
      <c r="G1769" s="7">
        <v>118566.66666666667</v>
      </c>
      <c r="H1769" s="5">
        <f t="shared" si="27"/>
        <v>0.41208040483553554</v>
      </c>
      <c r="I1769">
        <v>6.5</v>
      </c>
    </row>
    <row r="1770" spans="1:9" x14ac:dyDescent="0.2">
      <c r="A1770">
        <v>357</v>
      </c>
      <c r="B1770" t="s">
        <v>254</v>
      </c>
      <c r="C1770" s="6">
        <v>2021</v>
      </c>
      <c r="D1770" s="6">
        <v>9</v>
      </c>
      <c r="E1770" s="1">
        <v>44136</v>
      </c>
      <c r="F1770">
        <v>45568</v>
      </c>
      <c r="G1770" s="7">
        <v>113327</v>
      </c>
      <c r="H1770" s="5">
        <f t="shared" si="27"/>
        <v>0.40209305814148438</v>
      </c>
      <c r="I1770">
        <v>6.85</v>
      </c>
    </row>
    <row r="1771" spans="1:9" x14ac:dyDescent="0.2">
      <c r="A1771">
        <v>357</v>
      </c>
      <c r="B1771" t="s">
        <v>254</v>
      </c>
      <c r="C1771" s="6">
        <v>2021</v>
      </c>
      <c r="D1771" s="6">
        <v>9</v>
      </c>
      <c r="E1771" s="1">
        <v>44166</v>
      </c>
      <c r="F1771">
        <v>46723</v>
      </c>
      <c r="G1771" s="7">
        <v>108064</v>
      </c>
      <c r="H1771" s="5">
        <f t="shared" si="27"/>
        <v>0.43236415457506661</v>
      </c>
      <c r="I1771">
        <v>8.6300000000000008</v>
      </c>
    </row>
    <row r="1772" spans="1:9" x14ac:dyDescent="0.2">
      <c r="A1772">
        <v>358</v>
      </c>
      <c r="B1772" t="s">
        <v>255</v>
      </c>
      <c r="C1772" s="6">
        <v>2021</v>
      </c>
      <c r="D1772" s="6">
        <v>9</v>
      </c>
      <c r="E1772" s="1">
        <v>44013</v>
      </c>
      <c r="F1772">
        <v>60819</v>
      </c>
      <c r="G1772" s="7">
        <v>170083</v>
      </c>
      <c r="H1772" s="5">
        <f t="shared" si="27"/>
        <v>0.35758423828366148</v>
      </c>
      <c r="I1772">
        <v>3.7</v>
      </c>
    </row>
    <row r="1773" spans="1:9" x14ac:dyDescent="0.2">
      <c r="A1773">
        <v>358</v>
      </c>
      <c r="B1773" t="s">
        <v>255</v>
      </c>
      <c r="C1773" s="6">
        <v>2021</v>
      </c>
      <c r="D1773" s="6">
        <v>9</v>
      </c>
      <c r="E1773" s="1">
        <v>44044</v>
      </c>
      <c r="F1773">
        <v>61468</v>
      </c>
      <c r="G1773" s="7">
        <v>180065</v>
      </c>
      <c r="H1773" s="5">
        <f t="shared" si="27"/>
        <v>0.34136561797128817</v>
      </c>
      <c r="I1773">
        <v>5.53</v>
      </c>
    </row>
    <row r="1774" spans="1:9" x14ac:dyDescent="0.2">
      <c r="A1774">
        <v>358</v>
      </c>
      <c r="B1774" t="s">
        <v>255</v>
      </c>
      <c r="C1774" s="6">
        <v>2021</v>
      </c>
      <c r="D1774" s="6">
        <v>9</v>
      </c>
      <c r="E1774" s="1">
        <v>44075</v>
      </c>
      <c r="F1774">
        <v>70448</v>
      </c>
      <c r="G1774" s="7">
        <v>179763.33333333334</v>
      </c>
      <c r="H1774" s="5">
        <f t="shared" si="27"/>
        <v>0.39189304455858626</v>
      </c>
      <c r="I1774">
        <v>5.32</v>
      </c>
    </row>
    <row r="1775" spans="1:9" x14ac:dyDescent="0.2">
      <c r="A1775">
        <v>358</v>
      </c>
      <c r="B1775" t="s">
        <v>255</v>
      </c>
      <c r="C1775" s="6">
        <v>2021</v>
      </c>
      <c r="D1775" s="6">
        <v>9</v>
      </c>
      <c r="E1775" s="1">
        <v>44105</v>
      </c>
      <c r="F1775">
        <v>81569</v>
      </c>
      <c r="G1775" s="7">
        <v>199001.33333333334</v>
      </c>
      <c r="H1775" s="5">
        <f t="shared" si="27"/>
        <v>0.40989172601858614</v>
      </c>
      <c r="I1775">
        <v>5.36</v>
      </c>
    </row>
    <row r="1776" spans="1:9" x14ac:dyDescent="0.2">
      <c r="A1776">
        <v>358</v>
      </c>
      <c r="B1776" t="s">
        <v>255</v>
      </c>
      <c r="C1776" s="6">
        <v>2021</v>
      </c>
      <c r="D1776" s="6">
        <v>9</v>
      </c>
      <c r="E1776" s="1">
        <v>44136</v>
      </c>
      <c r="F1776">
        <v>75694</v>
      </c>
      <c r="G1776" s="7">
        <v>189805.33333333334</v>
      </c>
      <c r="H1776" s="5">
        <f t="shared" si="27"/>
        <v>0.39879806679123875</v>
      </c>
      <c r="I1776">
        <v>5.82</v>
      </c>
    </row>
    <row r="1777" spans="1:9" x14ac:dyDescent="0.2">
      <c r="A1777">
        <v>358</v>
      </c>
      <c r="B1777" t="s">
        <v>255</v>
      </c>
      <c r="C1777" s="6">
        <v>2021</v>
      </c>
      <c r="D1777" s="6">
        <v>9</v>
      </c>
      <c r="E1777" s="1">
        <v>44166</v>
      </c>
      <c r="F1777">
        <v>78376</v>
      </c>
      <c r="G1777" s="7">
        <v>181688.66666666666</v>
      </c>
      <c r="H1777" s="5">
        <f t="shared" si="27"/>
        <v>0.43137528299325223</v>
      </c>
      <c r="I1777">
        <v>6.92</v>
      </c>
    </row>
    <row r="1778" spans="1:9" x14ac:dyDescent="0.2">
      <c r="A1778">
        <v>359</v>
      </c>
      <c r="B1778" t="s">
        <v>256</v>
      </c>
      <c r="C1778" s="6">
        <v>2021</v>
      </c>
      <c r="D1778" s="6">
        <v>9</v>
      </c>
      <c r="E1778" s="1">
        <v>44013</v>
      </c>
      <c r="F1778">
        <v>137931</v>
      </c>
      <c r="G1778" s="7">
        <v>444847.66666666669</v>
      </c>
      <c r="H1778" s="5">
        <f t="shared" si="27"/>
        <v>0.31006344493957855</v>
      </c>
      <c r="I1778">
        <v>3.72</v>
      </c>
    </row>
    <row r="1779" spans="1:9" x14ac:dyDescent="0.2">
      <c r="A1779">
        <v>359</v>
      </c>
      <c r="B1779" t="s">
        <v>256</v>
      </c>
      <c r="C1779" s="6">
        <v>2021</v>
      </c>
      <c r="D1779" s="6">
        <v>9</v>
      </c>
      <c r="E1779" s="1">
        <v>44044</v>
      </c>
      <c r="F1779">
        <v>142104</v>
      </c>
      <c r="G1779" s="7">
        <v>477552</v>
      </c>
      <c r="H1779" s="5">
        <f t="shared" si="27"/>
        <v>0.29756759473313898</v>
      </c>
      <c r="I1779">
        <v>5.59</v>
      </c>
    </row>
    <row r="1780" spans="1:9" x14ac:dyDescent="0.2">
      <c r="A1780">
        <v>359</v>
      </c>
      <c r="B1780" t="s">
        <v>256</v>
      </c>
      <c r="C1780" s="6">
        <v>2021</v>
      </c>
      <c r="D1780" s="6">
        <v>9</v>
      </c>
      <c r="E1780" s="1">
        <v>44075</v>
      </c>
      <c r="F1780">
        <v>168110</v>
      </c>
      <c r="G1780" s="7">
        <v>487553.66666666669</v>
      </c>
      <c r="H1780" s="5">
        <f t="shared" si="27"/>
        <v>0.34480306783321629</v>
      </c>
      <c r="I1780">
        <v>4.26</v>
      </c>
    </row>
    <row r="1781" spans="1:9" x14ac:dyDescent="0.2">
      <c r="A1781">
        <v>359</v>
      </c>
      <c r="B1781" t="s">
        <v>256</v>
      </c>
      <c r="C1781" s="6">
        <v>2021</v>
      </c>
      <c r="D1781" s="6">
        <v>9</v>
      </c>
      <c r="E1781" s="1">
        <v>44105</v>
      </c>
      <c r="F1781">
        <v>188742</v>
      </c>
      <c r="G1781" s="7">
        <v>549896</v>
      </c>
      <c r="H1781" s="5">
        <f t="shared" si="27"/>
        <v>0.34323217481123702</v>
      </c>
      <c r="I1781">
        <v>4.17</v>
      </c>
    </row>
    <row r="1782" spans="1:9" x14ac:dyDescent="0.2">
      <c r="A1782">
        <v>359</v>
      </c>
      <c r="B1782" t="s">
        <v>256</v>
      </c>
      <c r="C1782" s="6">
        <v>2021</v>
      </c>
      <c r="D1782" s="6">
        <v>9</v>
      </c>
      <c r="E1782" s="1">
        <v>44136</v>
      </c>
      <c r="F1782">
        <v>175498</v>
      </c>
      <c r="G1782" s="7">
        <v>520764</v>
      </c>
      <c r="H1782" s="5">
        <f t="shared" si="27"/>
        <v>0.33700102157599221</v>
      </c>
      <c r="I1782">
        <v>4.67</v>
      </c>
    </row>
    <row r="1783" spans="1:9" x14ac:dyDescent="0.2">
      <c r="A1783">
        <v>359</v>
      </c>
      <c r="B1783" t="s">
        <v>256</v>
      </c>
      <c r="C1783" s="6">
        <v>2021</v>
      </c>
      <c r="D1783" s="6">
        <v>9</v>
      </c>
      <c r="E1783" s="1">
        <v>44166</v>
      </c>
      <c r="F1783">
        <v>181205</v>
      </c>
      <c r="G1783" s="7">
        <v>485632.66666666669</v>
      </c>
      <c r="H1783" s="5">
        <f t="shared" si="27"/>
        <v>0.37313181842517457</v>
      </c>
      <c r="I1783">
        <v>5.23</v>
      </c>
    </row>
    <row r="1784" spans="1:9" x14ac:dyDescent="0.2">
      <c r="A1784">
        <v>360</v>
      </c>
      <c r="B1784" t="s">
        <v>257</v>
      </c>
      <c r="C1784" s="6">
        <v>2021</v>
      </c>
      <c r="D1784" s="6">
        <v>9</v>
      </c>
      <c r="E1784" s="1">
        <v>44013</v>
      </c>
      <c r="F1784">
        <v>63744</v>
      </c>
      <c r="G1784" s="7">
        <v>188690.33333333334</v>
      </c>
      <c r="H1784" s="5">
        <f t="shared" si="27"/>
        <v>0.33782334724796004</v>
      </c>
      <c r="I1784">
        <v>5.33</v>
      </c>
    </row>
    <row r="1785" spans="1:9" x14ac:dyDescent="0.2">
      <c r="A1785">
        <v>360</v>
      </c>
      <c r="B1785" t="s">
        <v>257</v>
      </c>
      <c r="C1785" s="6">
        <v>2021</v>
      </c>
      <c r="D1785" s="6">
        <v>9</v>
      </c>
      <c r="E1785" s="1">
        <v>44044</v>
      </c>
      <c r="F1785">
        <v>64700</v>
      </c>
      <c r="G1785" s="7">
        <v>188395.33333333334</v>
      </c>
      <c r="H1785" s="5">
        <f t="shared" si="27"/>
        <v>0.3434267657019105</v>
      </c>
      <c r="I1785">
        <v>5.67</v>
      </c>
    </row>
    <row r="1786" spans="1:9" x14ac:dyDescent="0.2">
      <c r="A1786">
        <v>360</v>
      </c>
      <c r="B1786" t="s">
        <v>257</v>
      </c>
      <c r="C1786" s="6">
        <v>2021</v>
      </c>
      <c r="D1786" s="6">
        <v>9</v>
      </c>
      <c r="E1786" s="1">
        <v>44075</v>
      </c>
      <c r="F1786">
        <v>70804</v>
      </c>
      <c r="G1786" s="7">
        <v>187003.33333333334</v>
      </c>
      <c r="H1786" s="5">
        <f t="shared" si="27"/>
        <v>0.37862426694711321</v>
      </c>
      <c r="I1786">
        <v>4.01</v>
      </c>
    </row>
    <row r="1787" spans="1:9" x14ac:dyDescent="0.2">
      <c r="A1787">
        <v>360</v>
      </c>
      <c r="B1787" t="s">
        <v>257</v>
      </c>
      <c r="C1787" s="6">
        <v>2021</v>
      </c>
      <c r="D1787" s="6">
        <v>9</v>
      </c>
      <c r="E1787" s="1">
        <v>44105</v>
      </c>
      <c r="F1787">
        <v>82320</v>
      </c>
      <c r="G1787" s="7">
        <v>197280.33333333334</v>
      </c>
      <c r="H1787" s="5">
        <f t="shared" si="27"/>
        <v>0.41727423412707126</v>
      </c>
      <c r="I1787">
        <v>3.94</v>
      </c>
    </row>
    <row r="1788" spans="1:9" x14ac:dyDescent="0.2">
      <c r="A1788">
        <v>360</v>
      </c>
      <c r="B1788" t="s">
        <v>257</v>
      </c>
      <c r="C1788" s="6">
        <v>2021</v>
      </c>
      <c r="D1788" s="6">
        <v>9</v>
      </c>
      <c r="E1788" s="1">
        <v>44136</v>
      </c>
      <c r="F1788">
        <v>73850</v>
      </c>
      <c r="G1788" s="7">
        <v>179890.33333333334</v>
      </c>
      <c r="H1788" s="5">
        <f t="shared" si="27"/>
        <v>0.41052789569941683</v>
      </c>
      <c r="I1788">
        <v>4.75</v>
      </c>
    </row>
    <row r="1789" spans="1:9" x14ac:dyDescent="0.2">
      <c r="A1789">
        <v>360</v>
      </c>
      <c r="B1789" t="s">
        <v>257</v>
      </c>
      <c r="C1789" s="6">
        <v>2021</v>
      </c>
      <c r="D1789" s="6">
        <v>9</v>
      </c>
      <c r="E1789" s="1">
        <v>44166</v>
      </c>
      <c r="F1789">
        <v>67209</v>
      </c>
      <c r="G1789" s="7">
        <v>176183.33333333334</v>
      </c>
      <c r="H1789" s="5">
        <f t="shared" si="27"/>
        <v>0.38147195156560398</v>
      </c>
      <c r="I1789">
        <v>5.53</v>
      </c>
    </row>
    <row r="1790" spans="1:9" x14ac:dyDescent="0.2">
      <c r="A1790">
        <v>361</v>
      </c>
      <c r="B1790" t="s">
        <v>258</v>
      </c>
      <c r="C1790" s="6">
        <v>2021</v>
      </c>
      <c r="D1790" s="6">
        <v>9</v>
      </c>
      <c r="E1790" s="1">
        <v>44013</v>
      </c>
      <c r="F1790">
        <v>30151</v>
      </c>
      <c r="G1790" s="7">
        <v>87871.666666666672</v>
      </c>
      <c r="H1790" s="5">
        <f t="shared" si="27"/>
        <v>0.3431253911954934</v>
      </c>
      <c r="I1790">
        <v>7</v>
      </c>
    </row>
    <row r="1791" spans="1:9" x14ac:dyDescent="0.2">
      <c r="A1791">
        <v>361</v>
      </c>
      <c r="B1791" t="s">
        <v>258</v>
      </c>
      <c r="C1791" s="6">
        <v>2021</v>
      </c>
      <c r="D1791" s="6">
        <v>9</v>
      </c>
      <c r="E1791" s="1">
        <v>44044</v>
      </c>
      <c r="F1791">
        <v>32101</v>
      </c>
      <c r="G1791" s="7">
        <v>90029.666666666672</v>
      </c>
      <c r="H1791" s="5">
        <f t="shared" si="27"/>
        <v>0.35656024495629218</v>
      </c>
      <c r="I1791">
        <v>7.29</v>
      </c>
    </row>
    <row r="1792" spans="1:9" x14ac:dyDescent="0.2">
      <c r="A1792">
        <v>361</v>
      </c>
      <c r="B1792" t="s">
        <v>258</v>
      </c>
      <c r="C1792" s="6">
        <v>2021</v>
      </c>
      <c r="D1792" s="6">
        <v>9</v>
      </c>
      <c r="E1792" s="1">
        <v>44075</v>
      </c>
      <c r="F1792">
        <v>36177</v>
      </c>
      <c r="G1792" s="7">
        <v>93192.333333333328</v>
      </c>
      <c r="H1792" s="5">
        <f t="shared" si="27"/>
        <v>0.38819716929504217</v>
      </c>
      <c r="I1792">
        <v>6.19</v>
      </c>
    </row>
    <row r="1793" spans="1:9" x14ac:dyDescent="0.2">
      <c r="A1793">
        <v>361</v>
      </c>
      <c r="B1793" t="s">
        <v>258</v>
      </c>
      <c r="C1793" s="6">
        <v>2021</v>
      </c>
      <c r="D1793" s="6">
        <v>9</v>
      </c>
      <c r="E1793" s="1">
        <v>44105</v>
      </c>
      <c r="F1793">
        <v>42921</v>
      </c>
      <c r="G1793" s="7">
        <v>101863.33333333333</v>
      </c>
      <c r="H1793" s="5">
        <f t="shared" si="27"/>
        <v>0.42135868320298442</v>
      </c>
      <c r="I1793">
        <v>6.42</v>
      </c>
    </row>
    <row r="1794" spans="1:9" x14ac:dyDescent="0.2">
      <c r="A1794">
        <v>361</v>
      </c>
      <c r="B1794" t="s">
        <v>258</v>
      </c>
      <c r="C1794" s="6">
        <v>2021</v>
      </c>
      <c r="D1794" s="6">
        <v>9</v>
      </c>
      <c r="E1794" s="1">
        <v>44136</v>
      </c>
      <c r="F1794">
        <v>39140</v>
      </c>
      <c r="G1794" s="7">
        <v>94197.333333333328</v>
      </c>
      <c r="H1794" s="5">
        <f t="shared" ref="H1794:H1857" si="28">+F1794/G1794</f>
        <v>0.41551070093987091</v>
      </c>
      <c r="I1794">
        <v>7.84</v>
      </c>
    </row>
    <row r="1795" spans="1:9" x14ac:dyDescent="0.2">
      <c r="A1795">
        <v>361</v>
      </c>
      <c r="B1795" t="s">
        <v>258</v>
      </c>
      <c r="C1795" s="6">
        <v>2021</v>
      </c>
      <c r="D1795" s="6">
        <v>9</v>
      </c>
      <c r="E1795" s="1">
        <v>44166</v>
      </c>
      <c r="F1795">
        <v>36098</v>
      </c>
      <c r="G1795" s="7">
        <v>91311.333333333328</v>
      </c>
      <c r="H1795" s="5">
        <f t="shared" si="28"/>
        <v>0.39532880182817759</v>
      </c>
      <c r="I1795">
        <v>9.11</v>
      </c>
    </row>
    <row r="1796" spans="1:9" x14ac:dyDescent="0.2">
      <c r="A1796">
        <v>362</v>
      </c>
      <c r="B1796" t="s">
        <v>259</v>
      </c>
      <c r="C1796" s="6">
        <v>2021</v>
      </c>
      <c r="D1796" s="6">
        <v>9</v>
      </c>
      <c r="E1796" s="1">
        <v>44013</v>
      </c>
      <c r="F1796">
        <v>15761</v>
      </c>
      <c r="G1796" s="7">
        <v>48436.333333333336</v>
      </c>
      <c r="H1796" s="5">
        <f t="shared" si="28"/>
        <v>0.3253962245972376</v>
      </c>
      <c r="I1796">
        <v>7.01</v>
      </c>
    </row>
    <row r="1797" spans="1:9" x14ac:dyDescent="0.2">
      <c r="A1797">
        <v>362</v>
      </c>
      <c r="B1797" t="s">
        <v>259</v>
      </c>
      <c r="C1797" s="6">
        <v>2021</v>
      </c>
      <c r="D1797" s="6">
        <v>9</v>
      </c>
      <c r="E1797" s="1">
        <v>44044</v>
      </c>
      <c r="F1797">
        <v>16378</v>
      </c>
      <c r="G1797" s="7">
        <v>48728</v>
      </c>
      <c r="H1797" s="5">
        <f t="shared" si="28"/>
        <v>0.33611065506484977</v>
      </c>
      <c r="I1797">
        <v>8.67</v>
      </c>
    </row>
    <row r="1798" spans="1:9" x14ac:dyDescent="0.2">
      <c r="A1798">
        <v>362</v>
      </c>
      <c r="B1798" t="s">
        <v>259</v>
      </c>
      <c r="C1798" s="6">
        <v>2021</v>
      </c>
      <c r="D1798" s="6">
        <v>9</v>
      </c>
      <c r="E1798" s="1">
        <v>44075</v>
      </c>
      <c r="F1798">
        <v>18717</v>
      </c>
      <c r="G1798" s="7">
        <v>50347.333333333336</v>
      </c>
      <c r="H1798" s="5">
        <f t="shared" si="28"/>
        <v>0.37175752439718751</v>
      </c>
      <c r="I1798">
        <v>8.84</v>
      </c>
    </row>
    <row r="1799" spans="1:9" x14ac:dyDescent="0.2">
      <c r="A1799">
        <v>362</v>
      </c>
      <c r="B1799" t="s">
        <v>259</v>
      </c>
      <c r="C1799" s="6">
        <v>2021</v>
      </c>
      <c r="D1799" s="6">
        <v>9</v>
      </c>
      <c r="E1799" s="1">
        <v>44105</v>
      </c>
      <c r="F1799">
        <v>21610</v>
      </c>
      <c r="G1799" s="7">
        <v>55333.333333333336</v>
      </c>
      <c r="H1799" s="5">
        <f t="shared" si="28"/>
        <v>0.39054216867469876</v>
      </c>
      <c r="I1799">
        <v>9.0500000000000007</v>
      </c>
    </row>
    <row r="1800" spans="1:9" x14ac:dyDescent="0.2">
      <c r="A1800">
        <v>362</v>
      </c>
      <c r="B1800" t="s">
        <v>259</v>
      </c>
      <c r="C1800" s="6">
        <v>2021</v>
      </c>
      <c r="D1800" s="6">
        <v>9</v>
      </c>
      <c r="E1800" s="1">
        <v>44136</v>
      </c>
      <c r="F1800">
        <v>19592</v>
      </c>
      <c r="G1800" s="7">
        <v>50862.666666666664</v>
      </c>
      <c r="H1800" s="5">
        <f t="shared" si="28"/>
        <v>0.38519411749285659</v>
      </c>
      <c r="I1800">
        <v>9.9600000000000009</v>
      </c>
    </row>
    <row r="1801" spans="1:9" x14ac:dyDescent="0.2">
      <c r="A1801">
        <v>362</v>
      </c>
      <c r="B1801" t="s">
        <v>259</v>
      </c>
      <c r="C1801" s="6">
        <v>2021</v>
      </c>
      <c r="D1801" s="6">
        <v>9</v>
      </c>
      <c r="E1801" s="1">
        <v>44166</v>
      </c>
      <c r="F1801">
        <v>18444</v>
      </c>
      <c r="G1801" s="7">
        <v>48893.666666666664</v>
      </c>
      <c r="H1801" s="5">
        <f t="shared" si="28"/>
        <v>0.37722677102010488</v>
      </c>
      <c r="I1801">
        <v>10.62</v>
      </c>
    </row>
    <row r="1802" spans="1:9" x14ac:dyDescent="0.2">
      <c r="A1802">
        <v>363</v>
      </c>
      <c r="B1802" t="s">
        <v>260</v>
      </c>
      <c r="C1802" s="6">
        <v>2021</v>
      </c>
      <c r="D1802" s="6">
        <v>9</v>
      </c>
      <c r="E1802" s="1">
        <v>44013</v>
      </c>
      <c r="F1802">
        <v>47465</v>
      </c>
      <c r="G1802" s="7">
        <v>146376</v>
      </c>
      <c r="H1802" s="5">
        <f t="shared" si="28"/>
        <v>0.32426763950374377</v>
      </c>
      <c r="I1802">
        <v>6.42</v>
      </c>
    </row>
    <row r="1803" spans="1:9" x14ac:dyDescent="0.2">
      <c r="A1803">
        <v>363</v>
      </c>
      <c r="B1803" t="s">
        <v>260</v>
      </c>
      <c r="C1803" s="6">
        <v>2021</v>
      </c>
      <c r="D1803" s="6">
        <v>9</v>
      </c>
      <c r="E1803" s="1">
        <v>44044</v>
      </c>
      <c r="F1803">
        <v>48199</v>
      </c>
      <c r="G1803" s="7">
        <v>150436.66666666666</v>
      </c>
      <c r="H1803" s="5">
        <f t="shared" si="28"/>
        <v>0.32039396423744215</v>
      </c>
      <c r="I1803">
        <v>7.91</v>
      </c>
    </row>
    <row r="1804" spans="1:9" x14ac:dyDescent="0.2">
      <c r="A1804">
        <v>363</v>
      </c>
      <c r="B1804" t="s">
        <v>260</v>
      </c>
      <c r="C1804" s="6">
        <v>2021</v>
      </c>
      <c r="D1804" s="6">
        <v>9</v>
      </c>
      <c r="E1804" s="1">
        <v>44075</v>
      </c>
      <c r="F1804">
        <v>66486</v>
      </c>
      <c r="G1804" s="7">
        <v>156353.33333333334</v>
      </c>
      <c r="H1804" s="5">
        <f t="shared" si="28"/>
        <v>0.4252291817677909</v>
      </c>
      <c r="I1804">
        <v>5.77</v>
      </c>
    </row>
    <row r="1805" spans="1:9" x14ac:dyDescent="0.2">
      <c r="A1805">
        <v>363</v>
      </c>
      <c r="B1805" t="s">
        <v>260</v>
      </c>
      <c r="C1805" s="6">
        <v>2021</v>
      </c>
      <c r="D1805" s="6">
        <v>9</v>
      </c>
      <c r="E1805" s="1">
        <v>44105</v>
      </c>
      <c r="F1805">
        <v>71757</v>
      </c>
      <c r="G1805" s="7">
        <v>167250.33333333334</v>
      </c>
      <c r="H1805" s="5">
        <f t="shared" si="28"/>
        <v>0.42903950365818899</v>
      </c>
      <c r="I1805">
        <v>5.84</v>
      </c>
    </row>
    <row r="1806" spans="1:9" x14ac:dyDescent="0.2">
      <c r="A1806">
        <v>363</v>
      </c>
      <c r="B1806" t="s">
        <v>260</v>
      </c>
      <c r="C1806" s="6">
        <v>2021</v>
      </c>
      <c r="D1806" s="6">
        <v>9</v>
      </c>
      <c r="E1806" s="1">
        <v>44136</v>
      </c>
      <c r="F1806">
        <v>64539</v>
      </c>
      <c r="G1806" s="7">
        <v>152883.33333333334</v>
      </c>
      <c r="H1806" s="5">
        <f t="shared" si="28"/>
        <v>0.42214542679603179</v>
      </c>
      <c r="I1806">
        <v>6.95</v>
      </c>
    </row>
    <row r="1807" spans="1:9" x14ac:dyDescent="0.2">
      <c r="A1807">
        <v>363</v>
      </c>
      <c r="B1807" t="s">
        <v>260</v>
      </c>
      <c r="C1807" s="6">
        <v>2021</v>
      </c>
      <c r="D1807" s="6">
        <v>9</v>
      </c>
      <c r="E1807" s="1">
        <v>44166</v>
      </c>
      <c r="F1807">
        <v>57847</v>
      </c>
      <c r="G1807" s="7">
        <v>145565</v>
      </c>
      <c r="H1807" s="5">
        <f t="shared" si="28"/>
        <v>0.39739635214508984</v>
      </c>
      <c r="I1807">
        <v>8.33</v>
      </c>
    </row>
    <row r="1808" spans="1:9" x14ac:dyDescent="0.2">
      <c r="A1808">
        <v>364</v>
      </c>
      <c r="B1808" t="s">
        <v>261</v>
      </c>
      <c r="C1808" s="6">
        <v>2021</v>
      </c>
      <c r="D1808" s="6">
        <v>9</v>
      </c>
      <c r="E1808" s="1">
        <v>44013</v>
      </c>
      <c r="F1808">
        <v>21375</v>
      </c>
      <c r="G1808" s="7">
        <v>63171.333333333336</v>
      </c>
      <c r="H1808" s="5">
        <f t="shared" si="28"/>
        <v>0.33836550334012261</v>
      </c>
      <c r="I1808">
        <v>8</v>
      </c>
    </row>
    <row r="1809" spans="1:9" x14ac:dyDescent="0.2">
      <c r="A1809">
        <v>364</v>
      </c>
      <c r="B1809" t="s">
        <v>261</v>
      </c>
      <c r="C1809" s="6">
        <v>2021</v>
      </c>
      <c r="D1809" s="6">
        <v>9</v>
      </c>
      <c r="E1809" s="1">
        <v>44044</v>
      </c>
      <c r="F1809">
        <v>22051</v>
      </c>
      <c r="G1809" s="7">
        <v>63526</v>
      </c>
      <c r="H1809" s="5">
        <f t="shared" si="28"/>
        <v>0.34711771558102195</v>
      </c>
      <c r="I1809">
        <v>9.2200000000000006</v>
      </c>
    </row>
    <row r="1810" spans="1:9" x14ac:dyDescent="0.2">
      <c r="A1810">
        <v>364</v>
      </c>
      <c r="B1810" t="s">
        <v>261</v>
      </c>
      <c r="C1810" s="6">
        <v>2021</v>
      </c>
      <c r="D1810" s="6">
        <v>9</v>
      </c>
      <c r="E1810" s="1">
        <v>44075</v>
      </c>
      <c r="F1810">
        <v>26478</v>
      </c>
      <c r="G1810" s="7">
        <v>65968</v>
      </c>
      <c r="H1810" s="5">
        <f t="shared" si="28"/>
        <v>0.401376424933301</v>
      </c>
      <c r="I1810">
        <v>8.34</v>
      </c>
    </row>
    <row r="1811" spans="1:9" x14ac:dyDescent="0.2">
      <c r="A1811">
        <v>364</v>
      </c>
      <c r="B1811" t="s">
        <v>261</v>
      </c>
      <c r="C1811" s="6">
        <v>2021</v>
      </c>
      <c r="D1811" s="6">
        <v>9</v>
      </c>
      <c r="E1811" s="1">
        <v>44105</v>
      </c>
      <c r="F1811">
        <v>30705</v>
      </c>
      <c r="G1811" s="7">
        <v>71344</v>
      </c>
      <c r="H1811" s="5">
        <f t="shared" si="28"/>
        <v>0.43037956941018163</v>
      </c>
      <c r="I1811">
        <v>8.41</v>
      </c>
    </row>
    <row r="1812" spans="1:9" x14ac:dyDescent="0.2">
      <c r="A1812">
        <v>364</v>
      </c>
      <c r="B1812" t="s">
        <v>261</v>
      </c>
      <c r="C1812" s="6">
        <v>2021</v>
      </c>
      <c r="D1812" s="6">
        <v>9</v>
      </c>
      <c r="E1812" s="1">
        <v>44136</v>
      </c>
      <c r="F1812">
        <v>28669</v>
      </c>
      <c r="G1812" s="7">
        <v>66478</v>
      </c>
      <c r="H1812" s="5">
        <f t="shared" si="28"/>
        <v>0.43125545293179701</v>
      </c>
      <c r="I1812">
        <v>9.5299999999999994</v>
      </c>
    </row>
    <row r="1813" spans="1:9" x14ac:dyDescent="0.2">
      <c r="A1813">
        <v>364</v>
      </c>
      <c r="B1813" t="s">
        <v>261</v>
      </c>
      <c r="C1813" s="6">
        <v>2021</v>
      </c>
      <c r="D1813" s="6">
        <v>9</v>
      </c>
      <c r="E1813" s="1">
        <v>44166</v>
      </c>
      <c r="F1813">
        <v>25422</v>
      </c>
      <c r="G1813" s="7">
        <v>65179</v>
      </c>
      <c r="H1813" s="5">
        <f t="shared" si="28"/>
        <v>0.39003359977906993</v>
      </c>
      <c r="I1813">
        <v>10.4</v>
      </c>
    </row>
    <row r="1814" spans="1:9" x14ac:dyDescent="0.2">
      <c r="A1814">
        <v>365</v>
      </c>
      <c r="B1814" t="s">
        <v>262</v>
      </c>
      <c r="C1814" s="6">
        <v>2021</v>
      </c>
      <c r="D1814" s="6">
        <v>9</v>
      </c>
      <c r="E1814" s="1">
        <v>44013</v>
      </c>
      <c r="F1814">
        <v>58708</v>
      </c>
      <c r="G1814" s="7">
        <v>161341.66666666666</v>
      </c>
      <c r="H1814" s="5">
        <f t="shared" si="28"/>
        <v>0.36387376685088585</v>
      </c>
      <c r="I1814">
        <v>7.36</v>
      </c>
    </row>
    <row r="1815" spans="1:9" x14ac:dyDescent="0.2">
      <c r="A1815">
        <v>365</v>
      </c>
      <c r="B1815" t="s">
        <v>262</v>
      </c>
      <c r="C1815" s="6">
        <v>2021</v>
      </c>
      <c r="D1815" s="6">
        <v>9</v>
      </c>
      <c r="E1815" s="1">
        <v>44044</v>
      </c>
      <c r="F1815">
        <v>58596</v>
      </c>
      <c r="G1815" s="7">
        <v>159982.33333333334</v>
      </c>
      <c r="H1815" s="5">
        <f t="shared" si="28"/>
        <v>0.36626544180919973</v>
      </c>
      <c r="I1815">
        <v>8.11</v>
      </c>
    </row>
    <row r="1816" spans="1:9" x14ac:dyDescent="0.2">
      <c r="A1816">
        <v>365</v>
      </c>
      <c r="B1816" t="s">
        <v>262</v>
      </c>
      <c r="C1816" s="6">
        <v>2021</v>
      </c>
      <c r="D1816" s="6">
        <v>9</v>
      </c>
      <c r="E1816" s="1">
        <v>44075</v>
      </c>
      <c r="F1816">
        <v>69756</v>
      </c>
      <c r="G1816" s="7">
        <v>166084</v>
      </c>
      <c r="H1816" s="5">
        <f t="shared" si="28"/>
        <v>0.42000433515570434</v>
      </c>
      <c r="I1816">
        <v>6.95</v>
      </c>
    </row>
    <row r="1817" spans="1:9" x14ac:dyDescent="0.2">
      <c r="A1817">
        <v>365</v>
      </c>
      <c r="B1817" t="s">
        <v>262</v>
      </c>
      <c r="C1817" s="6">
        <v>2021</v>
      </c>
      <c r="D1817" s="6">
        <v>9</v>
      </c>
      <c r="E1817" s="1">
        <v>44105</v>
      </c>
      <c r="F1817">
        <v>81188</v>
      </c>
      <c r="G1817" s="7">
        <v>177112</v>
      </c>
      <c r="H1817" s="5">
        <f t="shared" si="28"/>
        <v>0.45839920502281045</v>
      </c>
      <c r="I1817">
        <v>7.17</v>
      </c>
    </row>
    <row r="1818" spans="1:9" x14ac:dyDescent="0.2">
      <c r="A1818">
        <v>365</v>
      </c>
      <c r="B1818" t="s">
        <v>262</v>
      </c>
      <c r="C1818" s="6">
        <v>2021</v>
      </c>
      <c r="D1818" s="6">
        <v>9</v>
      </c>
      <c r="E1818" s="1">
        <v>44136</v>
      </c>
      <c r="F1818">
        <v>74648</v>
      </c>
      <c r="G1818" s="7">
        <v>165780.33333333334</v>
      </c>
      <c r="H1818" s="5">
        <f t="shared" si="28"/>
        <v>0.45028260288212713</v>
      </c>
      <c r="I1818">
        <v>7.68</v>
      </c>
    </row>
    <row r="1819" spans="1:9" x14ac:dyDescent="0.2">
      <c r="A1819">
        <v>365</v>
      </c>
      <c r="B1819" t="s">
        <v>262</v>
      </c>
      <c r="C1819" s="6">
        <v>2021</v>
      </c>
      <c r="D1819" s="6">
        <v>9</v>
      </c>
      <c r="E1819" s="1">
        <v>44166</v>
      </c>
      <c r="F1819">
        <v>64970</v>
      </c>
      <c r="G1819" s="7">
        <v>162284.66666666666</v>
      </c>
      <c r="H1819" s="5">
        <f t="shared" si="28"/>
        <v>0.40034589425166478</v>
      </c>
      <c r="I1819">
        <v>8.82</v>
      </c>
    </row>
    <row r="1820" spans="1:9" x14ac:dyDescent="0.2">
      <c r="A1820">
        <v>366</v>
      </c>
      <c r="B1820" t="s">
        <v>263</v>
      </c>
      <c r="C1820" s="6">
        <v>2021</v>
      </c>
      <c r="D1820" s="6">
        <v>9</v>
      </c>
      <c r="E1820" s="1">
        <v>44013</v>
      </c>
      <c r="F1820">
        <v>135103</v>
      </c>
      <c r="G1820" s="7">
        <v>393388.33333333331</v>
      </c>
      <c r="H1820" s="5">
        <f t="shared" si="28"/>
        <v>0.34343418081369981</v>
      </c>
      <c r="I1820">
        <v>7</v>
      </c>
    </row>
    <row r="1821" spans="1:9" x14ac:dyDescent="0.2">
      <c r="A1821">
        <v>366</v>
      </c>
      <c r="B1821" t="s">
        <v>263</v>
      </c>
      <c r="C1821" s="6">
        <v>2021</v>
      </c>
      <c r="D1821" s="6">
        <v>9</v>
      </c>
      <c r="E1821" s="1">
        <v>44044</v>
      </c>
      <c r="F1821">
        <v>143528</v>
      </c>
      <c r="G1821" s="7">
        <v>401789</v>
      </c>
      <c r="H1821" s="5">
        <f t="shared" si="28"/>
        <v>0.3572223231596684</v>
      </c>
      <c r="I1821">
        <v>8</v>
      </c>
    </row>
    <row r="1822" spans="1:9" x14ac:dyDescent="0.2">
      <c r="A1822">
        <v>366</v>
      </c>
      <c r="B1822" t="s">
        <v>263</v>
      </c>
      <c r="C1822" s="6">
        <v>2021</v>
      </c>
      <c r="D1822" s="6">
        <v>9</v>
      </c>
      <c r="E1822" s="1">
        <v>44075</v>
      </c>
      <c r="F1822">
        <v>167190</v>
      </c>
      <c r="G1822" s="7">
        <v>407451</v>
      </c>
      <c r="H1822" s="5">
        <f t="shared" si="28"/>
        <v>0.41033154906970409</v>
      </c>
      <c r="I1822">
        <v>7.14</v>
      </c>
    </row>
    <row r="1823" spans="1:9" x14ac:dyDescent="0.2">
      <c r="A1823">
        <v>366</v>
      </c>
      <c r="B1823" t="s">
        <v>263</v>
      </c>
      <c r="C1823" s="6">
        <v>2021</v>
      </c>
      <c r="D1823" s="6">
        <v>9</v>
      </c>
      <c r="E1823" s="1">
        <v>44105</v>
      </c>
      <c r="F1823">
        <v>183807</v>
      </c>
      <c r="G1823" s="7">
        <v>456915.66666666669</v>
      </c>
      <c r="H1823" s="5">
        <f t="shared" si="28"/>
        <v>0.40227773615408241</v>
      </c>
      <c r="I1823">
        <v>7.04</v>
      </c>
    </row>
    <row r="1824" spans="1:9" x14ac:dyDescent="0.2">
      <c r="A1824">
        <v>366</v>
      </c>
      <c r="B1824" t="s">
        <v>263</v>
      </c>
      <c r="C1824" s="6">
        <v>2021</v>
      </c>
      <c r="D1824" s="6">
        <v>9</v>
      </c>
      <c r="E1824" s="1">
        <v>44136</v>
      </c>
      <c r="F1824">
        <v>168208</v>
      </c>
      <c r="G1824" s="7">
        <v>414299.33333333331</v>
      </c>
      <c r="H1824" s="5">
        <f t="shared" si="28"/>
        <v>0.40600596348212004</v>
      </c>
      <c r="I1824">
        <v>8.36</v>
      </c>
    </row>
    <row r="1825" spans="1:9" x14ac:dyDescent="0.2">
      <c r="A1825">
        <v>366</v>
      </c>
      <c r="B1825" t="s">
        <v>263</v>
      </c>
      <c r="C1825" s="6">
        <v>2021</v>
      </c>
      <c r="D1825" s="6">
        <v>9</v>
      </c>
      <c r="E1825" s="1">
        <v>44166</v>
      </c>
      <c r="F1825">
        <v>182642</v>
      </c>
      <c r="G1825" s="7">
        <v>397438.33333333331</v>
      </c>
      <c r="H1825" s="5">
        <f t="shared" si="28"/>
        <v>0.45954802212502571</v>
      </c>
      <c r="I1825">
        <v>9.3699999999999992</v>
      </c>
    </row>
    <row r="1826" spans="1:9" x14ac:dyDescent="0.2">
      <c r="A1826">
        <v>367</v>
      </c>
      <c r="B1826" t="s">
        <v>264</v>
      </c>
      <c r="C1826" s="6">
        <v>2021</v>
      </c>
      <c r="D1826" s="6">
        <v>9</v>
      </c>
      <c r="E1826" s="1">
        <v>44013</v>
      </c>
      <c r="F1826">
        <v>37716</v>
      </c>
      <c r="G1826" s="7">
        <v>102668.66666666667</v>
      </c>
      <c r="H1826" s="5">
        <f t="shared" si="28"/>
        <v>0.36735648006857008</v>
      </c>
      <c r="I1826">
        <v>7.69</v>
      </c>
    </row>
    <row r="1827" spans="1:9" x14ac:dyDescent="0.2">
      <c r="A1827">
        <v>367</v>
      </c>
      <c r="B1827" t="s">
        <v>264</v>
      </c>
      <c r="C1827" s="6">
        <v>2021</v>
      </c>
      <c r="D1827" s="6">
        <v>9</v>
      </c>
      <c r="E1827" s="1">
        <v>44044</v>
      </c>
      <c r="F1827">
        <v>38352</v>
      </c>
      <c r="G1827" s="7">
        <v>105151.33333333333</v>
      </c>
      <c r="H1827" s="5">
        <f t="shared" si="28"/>
        <v>0.36473146639446641</v>
      </c>
      <c r="I1827">
        <v>8.7100000000000009</v>
      </c>
    </row>
    <row r="1828" spans="1:9" x14ac:dyDescent="0.2">
      <c r="A1828">
        <v>367</v>
      </c>
      <c r="B1828" t="s">
        <v>264</v>
      </c>
      <c r="C1828" s="6">
        <v>2021</v>
      </c>
      <c r="D1828" s="6">
        <v>9</v>
      </c>
      <c r="E1828" s="1">
        <v>44075</v>
      </c>
      <c r="F1828">
        <v>46079</v>
      </c>
      <c r="G1828" s="7">
        <v>106657</v>
      </c>
      <c r="H1828" s="5">
        <f t="shared" si="28"/>
        <v>0.43202977769860396</v>
      </c>
      <c r="I1828">
        <v>8.09</v>
      </c>
    </row>
    <row r="1829" spans="1:9" x14ac:dyDescent="0.2">
      <c r="A1829">
        <v>367</v>
      </c>
      <c r="B1829" t="s">
        <v>264</v>
      </c>
      <c r="C1829" s="6">
        <v>2021</v>
      </c>
      <c r="D1829" s="6">
        <v>9</v>
      </c>
      <c r="E1829" s="1">
        <v>44105</v>
      </c>
      <c r="F1829">
        <v>53791</v>
      </c>
      <c r="G1829" s="7">
        <v>115142.66666666667</v>
      </c>
      <c r="H1829" s="5">
        <f t="shared" si="28"/>
        <v>0.46716826661417138</v>
      </c>
      <c r="I1829">
        <v>7.61</v>
      </c>
    </row>
    <row r="1830" spans="1:9" x14ac:dyDescent="0.2">
      <c r="A1830">
        <v>367</v>
      </c>
      <c r="B1830" t="s">
        <v>264</v>
      </c>
      <c r="C1830" s="6">
        <v>2021</v>
      </c>
      <c r="D1830" s="6">
        <v>9</v>
      </c>
      <c r="E1830" s="1">
        <v>44136</v>
      </c>
      <c r="F1830">
        <v>47981</v>
      </c>
      <c r="G1830" s="7">
        <v>108432</v>
      </c>
      <c r="H1830" s="5">
        <f t="shared" si="28"/>
        <v>0.4424985244208352</v>
      </c>
      <c r="I1830">
        <v>8.6199999999999992</v>
      </c>
    </row>
    <row r="1831" spans="1:9" x14ac:dyDescent="0.2">
      <c r="A1831">
        <v>367</v>
      </c>
      <c r="B1831" t="s">
        <v>264</v>
      </c>
      <c r="C1831" s="6">
        <v>2021</v>
      </c>
      <c r="D1831" s="6">
        <v>9</v>
      </c>
      <c r="E1831" s="1">
        <v>44166</v>
      </c>
      <c r="F1831">
        <v>49143</v>
      </c>
      <c r="G1831" s="7">
        <v>105923.66666666667</v>
      </c>
      <c r="H1831" s="5">
        <f t="shared" si="28"/>
        <v>0.46394730796705802</v>
      </c>
      <c r="I1831">
        <v>9.9</v>
      </c>
    </row>
    <row r="1832" spans="1:9" x14ac:dyDescent="0.2">
      <c r="A1832">
        <v>368</v>
      </c>
      <c r="B1832" t="s">
        <v>265</v>
      </c>
      <c r="C1832" s="6">
        <v>2021</v>
      </c>
      <c r="D1832" s="6">
        <v>9</v>
      </c>
      <c r="E1832" s="1">
        <v>44013</v>
      </c>
      <c r="F1832">
        <v>62168</v>
      </c>
      <c r="G1832" s="7">
        <v>161630.33333333334</v>
      </c>
      <c r="H1832" s="5">
        <f t="shared" si="28"/>
        <v>0.38463077268911983</v>
      </c>
      <c r="I1832">
        <v>6.46</v>
      </c>
    </row>
    <row r="1833" spans="1:9" x14ac:dyDescent="0.2">
      <c r="A1833">
        <v>368</v>
      </c>
      <c r="B1833" t="s">
        <v>265</v>
      </c>
      <c r="C1833" s="6">
        <v>2021</v>
      </c>
      <c r="D1833" s="6">
        <v>9</v>
      </c>
      <c r="E1833" s="1">
        <v>44044</v>
      </c>
      <c r="F1833">
        <v>63092</v>
      </c>
      <c r="G1833" s="7">
        <v>166934.66666666666</v>
      </c>
      <c r="H1833" s="5">
        <f t="shared" si="28"/>
        <v>0.37794426562088163</v>
      </c>
      <c r="I1833">
        <v>6.97</v>
      </c>
    </row>
    <row r="1834" spans="1:9" x14ac:dyDescent="0.2">
      <c r="A1834">
        <v>368</v>
      </c>
      <c r="B1834" t="s">
        <v>265</v>
      </c>
      <c r="C1834" s="6">
        <v>2021</v>
      </c>
      <c r="D1834" s="6">
        <v>9</v>
      </c>
      <c r="E1834" s="1">
        <v>44075</v>
      </c>
      <c r="F1834">
        <v>75798</v>
      </c>
      <c r="G1834" s="7">
        <v>167273.33333333334</v>
      </c>
      <c r="H1834" s="5">
        <f t="shared" si="28"/>
        <v>0.45313857558487103</v>
      </c>
      <c r="I1834">
        <v>6.05</v>
      </c>
    </row>
    <row r="1835" spans="1:9" x14ac:dyDescent="0.2">
      <c r="A1835">
        <v>368</v>
      </c>
      <c r="B1835" t="s">
        <v>265</v>
      </c>
      <c r="C1835" s="6">
        <v>2021</v>
      </c>
      <c r="D1835" s="6">
        <v>9</v>
      </c>
      <c r="E1835" s="1">
        <v>44105</v>
      </c>
      <c r="F1835">
        <v>83951</v>
      </c>
      <c r="G1835" s="7">
        <v>181305</v>
      </c>
      <c r="H1835" s="5">
        <f t="shared" si="28"/>
        <v>0.46303742312677532</v>
      </c>
      <c r="I1835">
        <v>6.06</v>
      </c>
    </row>
    <row r="1836" spans="1:9" x14ac:dyDescent="0.2">
      <c r="A1836">
        <v>368</v>
      </c>
      <c r="B1836" t="s">
        <v>265</v>
      </c>
      <c r="C1836" s="6">
        <v>2021</v>
      </c>
      <c r="D1836" s="6">
        <v>9</v>
      </c>
      <c r="E1836" s="1">
        <v>44136</v>
      </c>
      <c r="F1836">
        <v>74843</v>
      </c>
      <c r="G1836" s="7">
        <v>167761</v>
      </c>
      <c r="H1836" s="5">
        <f t="shared" si="28"/>
        <v>0.44612871883214811</v>
      </c>
      <c r="I1836">
        <v>6.87</v>
      </c>
    </row>
    <row r="1837" spans="1:9" x14ac:dyDescent="0.2">
      <c r="A1837">
        <v>368</v>
      </c>
      <c r="B1837" t="s">
        <v>265</v>
      </c>
      <c r="C1837" s="6">
        <v>2021</v>
      </c>
      <c r="D1837" s="6">
        <v>9</v>
      </c>
      <c r="E1837" s="1">
        <v>44166</v>
      </c>
      <c r="F1837">
        <v>77143</v>
      </c>
      <c r="G1837" s="7">
        <v>163140.66666666666</v>
      </c>
      <c r="H1837" s="5">
        <f t="shared" si="28"/>
        <v>0.47286186562925248</v>
      </c>
      <c r="I1837">
        <v>8.02</v>
      </c>
    </row>
    <row r="1838" spans="1:9" x14ac:dyDescent="0.2">
      <c r="A1838">
        <v>369</v>
      </c>
      <c r="B1838" t="s">
        <v>266</v>
      </c>
      <c r="C1838" s="6">
        <v>2021</v>
      </c>
      <c r="D1838" s="6">
        <v>9</v>
      </c>
      <c r="E1838" s="1">
        <v>44013</v>
      </c>
      <c r="F1838">
        <v>63480</v>
      </c>
      <c r="G1838" s="7">
        <v>159961</v>
      </c>
      <c r="H1838" s="5">
        <f t="shared" si="28"/>
        <v>0.39684673139077647</v>
      </c>
      <c r="I1838">
        <v>6.99</v>
      </c>
    </row>
    <row r="1839" spans="1:9" x14ac:dyDescent="0.2">
      <c r="A1839">
        <v>369</v>
      </c>
      <c r="B1839" t="s">
        <v>266</v>
      </c>
      <c r="C1839" s="6">
        <v>2021</v>
      </c>
      <c r="D1839" s="6">
        <v>9</v>
      </c>
      <c r="E1839" s="1">
        <v>44044</v>
      </c>
      <c r="F1839">
        <v>64974</v>
      </c>
      <c r="G1839" s="7">
        <v>164336.66666666666</v>
      </c>
      <c r="H1839" s="5">
        <f t="shared" si="28"/>
        <v>0.39537129064319182</v>
      </c>
      <c r="I1839">
        <v>7.42</v>
      </c>
    </row>
    <row r="1840" spans="1:9" x14ac:dyDescent="0.2">
      <c r="A1840">
        <v>369</v>
      </c>
      <c r="B1840" t="s">
        <v>266</v>
      </c>
      <c r="C1840" s="6">
        <v>2021</v>
      </c>
      <c r="D1840" s="6">
        <v>9</v>
      </c>
      <c r="E1840" s="1">
        <v>44075</v>
      </c>
      <c r="F1840">
        <v>78255</v>
      </c>
      <c r="G1840" s="7">
        <v>167835.33333333334</v>
      </c>
      <c r="H1840" s="5">
        <f t="shared" si="28"/>
        <v>0.46626058080737864</v>
      </c>
      <c r="I1840">
        <v>6.76</v>
      </c>
    </row>
    <row r="1841" spans="1:9" x14ac:dyDescent="0.2">
      <c r="A1841">
        <v>369</v>
      </c>
      <c r="B1841" t="s">
        <v>266</v>
      </c>
      <c r="C1841" s="6">
        <v>2021</v>
      </c>
      <c r="D1841" s="6">
        <v>9</v>
      </c>
      <c r="E1841" s="1">
        <v>44105</v>
      </c>
      <c r="F1841">
        <v>91204</v>
      </c>
      <c r="G1841" s="7">
        <v>181031</v>
      </c>
      <c r="H1841" s="5">
        <f t="shared" si="28"/>
        <v>0.50380321602377498</v>
      </c>
      <c r="I1841">
        <v>6.71</v>
      </c>
    </row>
    <row r="1842" spans="1:9" x14ac:dyDescent="0.2">
      <c r="A1842">
        <v>369</v>
      </c>
      <c r="B1842" t="s">
        <v>266</v>
      </c>
      <c r="C1842" s="6">
        <v>2021</v>
      </c>
      <c r="D1842" s="6">
        <v>9</v>
      </c>
      <c r="E1842" s="1">
        <v>44136</v>
      </c>
      <c r="F1842">
        <v>83494</v>
      </c>
      <c r="G1842" s="7">
        <v>169196</v>
      </c>
      <c r="H1842" s="5">
        <f t="shared" si="28"/>
        <v>0.49347502305019031</v>
      </c>
      <c r="I1842">
        <v>7.44</v>
      </c>
    </row>
    <row r="1843" spans="1:9" x14ac:dyDescent="0.2">
      <c r="A1843">
        <v>369</v>
      </c>
      <c r="B1843" t="s">
        <v>266</v>
      </c>
      <c r="C1843" s="6">
        <v>2021</v>
      </c>
      <c r="D1843" s="6">
        <v>9</v>
      </c>
      <c r="E1843" s="1">
        <v>44166</v>
      </c>
      <c r="F1843">
        <v>83532</v>
      </c>
      <c r="G1843" s="7">
        <v>165006.66666666666</v>
      </c>
      <c r="H1843" s="5">
        <f t="shared" si="28"/>
        <v>0.5062340915518565</v>
      </c>
      <c r="I1843">
        <v>8.85</v>
      </c>
    </row>
    <row r="1844" spans="1:9" x14ac:dyDescent="0.2">
      <c r="A1844">
        <v>370</v>
      </c>
      <c r="B1844" t="s">
        <v>267</v>
      </c>
      <c r="C1844" s="6">
        <v>2021</v>
      </c>
      <c r="D1844" s="6">
        <v>9</v>
      </c>
      <c r="E1844" s="1">
        <v>44013</v>
      </c>
      <c r="F1844">
        <v>19924</v>
      </c>
      <c r="G1844" s="7">
        <v>45622</v>
      </c>
      <c r="H1844" s="5">
        <f t="shared" si="28"/>
        <v>0.4367191267371005</v>
      </c>
      <c r="I1844">
        <v>6.97</v>
      </c>
    </row>
    <row r="1845" spans="1:9" x14ac:dyDescent="0.2">
      <c r="A1845">
        <v>370</v>
      </c>
      <c r="B1845" t="s">
        <v>267</v>
      </c>
      <c r="C1845" s="6">
        <v>2021</v>
      </c>
      <c r="D1845" s="6">
        <v>9</v>
      </c>
      <c r="E1845" s="1">
        <v>44044</v>
      </c>
      <c r="F1845">
        <v>19737</v>
      </c>
      <c r="G1845" s="7">
        <v>48171</v>
      </c>
      <c r="H1845" s="5">
        <f t="shared" si="28"/>
        <v>0.40972784455377714</v>
      </c>
      <c r="I1845">
        <v>8.2799999999999994</v>
      </c>
    </row>
    <row r="1846" spans="1:9" x14ac:dyDescent="0.2">
      <c r="A1846">
        <v>370</v>
      </c>
      <c r="B1846" t="s">
        <v>267</v>
      </c>
      <c r="C1846" s="6">
        <v>2021</v>
      </c>
      <c r="D1846" s="6">
        <v>9</v>
      </c>
      <c r="E1846" s="1">
        <v>44075</v>
      </c>
      <c r="F1846">
        <v>23998</v>
      </c>
      <c r="G1846" s="7">
        <v>49944</v>
      </c>
      <c r="H1846" s="5">
        <f t="shared" si="28"/>
        <v>0.48049815793688933</v>
      </c>
      <c r="I1846">
        <v>7.08</v>
      </c>
    </row>
    <row r="1847" spans="1:9" x14ac:dyDescent="0.2">
      <c r="A1847">
        <v>370</v>
      </c>
      <c r="B1847" t="s">
        <v>267</v>
      </c>
      <c r="C1847" s="6">
        <v>2021</v>
      </c>
      <c r="D1847" s="6">
        <v>9</v>
      </c>
      <c r="E1847" s="1">
        <v>44105</v>
      </c>
      <c r="F1847">
        <v>27407</v>
      </c>
      <c r="G1847" s="7">
        <v>53486</v>
      </c>
      <c r="H1847" s="5">
        <f t="shared" si="28"/>
        <v>0.51241446359795084</v>
      </c>
      <c r="I1847">
        <v>7.44</v>
      </c>
    </row>
    <row r="1848" spans="1:9" x14ac:dyDescent="0.2">
      <c r="A1848">
        <v>370</v>
      </c>
      <c r="B1848" t="s">
        <v>267</v>
      </c>
      <c r="C1848" s="6">
        <v>2021</v>
      </c>
      <c r="D1848" s="6">
        <v>9</v>
      </c>
      <c r="E1848" s="1">
        <v>44136</v>
      </c>
      <c r="F1848">
        <v>23631</v>
      </c>
      <c r="G1848" s="7">
        <v>49779.333333333336</v>
      </c>
      <c r="H1848" s="5">
        <f t="shared" si="28"/>
        <v>0.4747150758681648</v>
      </c>
      <c r="I1848">
        <v>8.17</v>
      </c>
    </row>
    <row r="1849" spans="1:9" x14ac:dyDescent="0.2">
      <c r="A1849">
        <v>370</v>
      </c>
      <c r="B1849" t="s">
        <v>267</v>
      </c>
      <c r="C1849" s="6">
        <v>2021</v>
      </c>
      <c r="D1849" s="6">
        <v>9</v>
      </c>
      <c r="E1849" s="1">
        <v>44166</v>
      </c>
      <c r="F1849">
        <v>23769</v>
      </c>
      <c r="G1849" s="7">
        <v>48096.333333333336</v>
      </c>
      <c r="H1849" s="5">
        <f t="shared" si="28"/>
        <v>0.49419567673211401</v>
      </c>
      <c r="I1849">
        <v>9.85</v>
      </c>
    </row>
    <row r="1850" spans="1:9" x14ac:dyDescent="0.2">
      <c r="A1850">
        <v>371</v>
      </c>
      <c r="B1850" t="s">
        <v>268</v>
      </c>
      <c r="C1850" s="6">
        <v>2021</v>
      </c>
      <c r="D1850" s="6">
        <v>9</v>
      </c>
      <c r="E1850" s="1">
        <v>44013</v>
      </c>
      <c r="F1850">
        <v>96474</v>
      </c>
      <c r="G1850" s="7">
        <v>252516.33333333334</v>
      </c>
      <c r="H1850" s="5">
        <f t="shared" si="28"/>
        <v>0.38205053402486172</v>
      </c>
      <c r="I1850">
        <v>6.94</v>
      </c>
    </row>
    <row r="1851" spans="1:9" x14ac:dyDescent="0.2">
      <c r="A1851">
        <v>371</v>
      </c>
      <c r="B1851" t="s">
        <v>268</v>
      </c>
      <c r="C1851" s="6">
        <v>2021</v>
      </c>
      <c r="D1851" s="6">
        <v>9</v>
      </c>
      <c r="E1851" s="1">
        <v>44044</v>
      </c>
      <c r="F1851">
        <v>98261</v>
      </c>
      <c r="G1851" s="7">
        <v>264491</v>
      </c>
      <c r="H1851" s="5">
        <f t="shared" si="28"/>
        <v>0.37150980562665648</v>
      </c>
      <c r="I1851">
        <v>7.67</v>
      </c>
    </row>
    <row r="1852" spans="1:9" x14ac:dyDescent="0.2">
      <c r="A1852">
        <v>371</v>
      </c>
      <c r="B1852" t="s">
        <v>268</v>
      </c>
      <c r="C1852" s="6">
        <v>2021</v>
      </c>
      <c r="D1852" s="6">
        <v>9</v>
      </c>
      <c r="E1852" s="1">
        <v>44075</v>
      </c>
      <c r="F1852">
        <v>119199</v>
      </c>
      <c r="G1852" s="7">
        <v>262887</v>
      </c>
      <c r="H1852" s="5">
        <f t="shared" si="28"/>
        <v>0.45342295358842394</v>
      </c>
      <c r="I1852">
        <v>5.97</v>
      </c>
    </row>
    <row r="1853" spans="1:9" x14ac:dyDescent="0.2">
      <c r="A1853">
        <v>371</v>
      </c>
      <c r="B1853" t="s">
        <v>268</v>
      </c>
      <c r="C1853" s="6">
        <v>2021</v>
      </c>
      <c r="D1853" s="6">
        <v>9</v>
      </c>
      <c r="E1853" s="1">
        <v>44105</v>
      </c>
      <c r="F1853">
        <v>134813</v>
      </c>
      <c r="G1853" s="7">
        <v>291747.33333333331</v>
      </c>
      <c r="H1853" s="5">
        <f t="shared" si="28"/>
        <v>0.46208819960650888</v>
      </c>
      <c r="I1853">
        <v>5.84</v>
      </c>
    </row>
    <row r="1854" spans="1:9" x14ac:dyDescent="0.2">
      <c r="A1854">
        <v>371</v>
      </c>
      <c r="B1854" t="s">
        <v>268</v>
      </c>
      <c r="C1854" s="6">
        <v>2021</v>
      </c>
      <c r="D1854" s="6">
        <v>9</v>
      </c>
      <c r="E1854" s="1">
        <v>44136</v>
      </c>
      <c r="F1854">
        <v>124014</v>
      </c>
      <c r="G1854" s="7">
        <v>272145.33333333331</v>
      </c>
      <c r="H1854" s="5">
        <f t="shared" si="28"/>
        <v>0.45569034192514785</v>
      </c>
      <c r="I1854">
        <v>7.1</v>
      </c>
    </row>
    <row r="1855" spans="1:9" x14ac:dyDescent="0.2">
      <c r="A1855">
        <v>371</v>
      </c>
      <c r="B1855" t="s">
        <v>268</v>
      </c>
      <c r="C1855" s="6">
        <v>2021</v>
      </c>
      <c r="D1855" s="6">
        <v>9</v>
      </c>
      <c r="E1855" s="1">
        <v>44166</v>
      </c>
      <c r="F1855">
        <v>126397</v>
      </c>
      <c r="G1855" s="7">
        <v>263876.66666666669</v>
      </c>
      <c r="H1855" s="5">
        <f t="shared" si="28"/>
        <v>0.47900029053977233</v>
      </c>
      <c r="I1855">
        <v>8.5</v>
      </c>
    </row>
    <row r="1856" spans="1:9" x14ac:dyDescent="0.2">
      <c r="A1856">
        <v>372</v>
      </c>
      <c r="B1856" t="s">
        <v>269</v>
      </c>
      <c r="C1856" s="6">
        <v>2021</v>
      </c>
      <c r="D1856" s="6">
        <v>9</v>
      </c>
      <c r="E1856" s="1">
        <v>44013</v>
      </c>
      <c r="F1856">
        <v>28674</v>
      </c>
      <c r="G1856" s="7">
        <v>82241</v>
      </c>
      <c r="H1856" s="5">
        <f t="shared" si="28"/>
        <v>0.34865821184080931</v>
      </c>
      <c r="I1856">
        <v>6.14</v>
      </c>
    </row>
    <row r="1857" spans="1:9" x14ac:dyDescent="0.2">
      <c r="A1857">
        <v>372</v>
      </c>
      <c r="B1857" t="s">
        <v>269</v>
      </c>
      <c r="C1857" s="6">
        <v>2021</v>
      </c>
      <c r="D1857" s="6">
        <v>9</v>
      </c>
      <c r="E1857" s="1">
        <v>44044</v>
      </c>
      <c r="F1857">
        <v>30109</v>
      </c>
      <c r="G1857" s="7">
        <v>86696</v>
      </c>
      <c r="H1857" s="5">
        <f t="shared" si="28"/>
        <v>0.34729399280243611</v>
      </c>
      <c r="I1857">
        <v>7.96</v>
      </c>
    </row>
    <row r="1858" spans="1:9" x14ac:dyDescent="0.2">
      <c r="A1858">
        <v>372</v>
      </c>
      <c r="B1858" t="s">
        <v>269</v>
      </c>
      <c r="C1858" s="6">
        <v>2021</v>
      </c>
      <c r="D1858" s="6">
        <v>9</v>
      </c>
      <c r="E1858" s="1">
        <v>44075</v>
      </c>
      <c r="F1858">
        <v>37477</v>
      </c>
      <c r="G1858" s="7">
        <v>85972.333333333328</v>
      </c>
      <c r="H1858" s="5">
        <f t="shared" ref="H1858:H1921" si="29">+F1858/G1858</f>
        <v>0.43591930737407775</v>
      </c>
      <c r="I1858">
        <v>7.49</v>
      </c>
    </row>
    <row r="1859" spans="1:9" x14ac:dyDescent="0.2">
      <c r="A1859">
        <v>372</v>
      </c>
      <c r="B1859" t="s">
        <v>269</v>
      </c>
      <c r="C1859" s="6">
        <v>2021</v>
      </c>
      <c r="D1859" s="6">
        <v>9</v>
      </c>
      <c r="E1859" s="1">
        <v>44105</v>
      </c>
      <c r="F1859">
        <v>42237</v>
      </c>
      <c r="G1859" s="7">
        <v>93257</v>
      </c>
      <c r="H1859" s="5">
        <f t="shared" si="29"/>
        <v>0.45290970114843926</v>
      </c>
      <c r="I1859">
        <v>7.47</v>
      </c>
    </row>
    <row r="1860" spans="1:9" x14ac:dyDescent="0.2">
      <c r="A1860">
        <v>372</v>
      </c>
      <c r="B1860" t="s">
        <v>269</v>
      </c>
      <c r="C1860" s="6">
        <v>2021</v>
      </c>
      <c r="D1860" s="6">
        <v>9</v>
      </c>
      <c r="E1860" s="1">
        <v>44136</v>
      </c>
      <c r="F1860">
        <v>36692</v>
      </c>
      <c r="G1860" s="7">
        <v>78885.666666666672</v>
      </c>
      <c r="H1860" s="5">
        <f t="shared" si="29"/>
        <v>0.46512885737586462</v>
      </c>
      <c r="I1860">
        <v>8.16</v>
      </c>
    </row>
    <row r="1861" spans="1:9" x14ac:dyDescent="0.2">
      <c r="A1861">
        <v>372</v>
      </c>
      <c r="B1861" t="s">
        <v>269</v>
      </c>
      <c r="C1861" s="6">
        <v>2021</v>
      </c>
      <c r="D1861" s="6">
        <v>9</v>
      </c>
      <c r="E1861" s="1">
        <v>44166</v>
      </c>
      <c r="F1861">
        <v>39034</v>
      </c>
      <c r="G1861" s="7">
        <v>76604.666666666672</v>
      </c>
      <c r="H1861" s="5">
        <f t="shared" si="29"/>
        <v>0.50955120227662365</v>
      </c>
      <c r="I1861">
        <v>9.6999999999999993</v>
      </c>
    </row>
    <row r="1862" spans="1:9" x14ac:dyDescent="0.2">
      <c r="A1862">
        <v>373</v>
      </c>
      <c r="B1862" t="s">
        <v>270</v>
      </c>
      <c r="C1862" s="6">
        <v>2021</v>
      </c>
      <c r="D1862" s="6">
        <v>9</v>
      </c>
      <c r="E1862" s="1">
        <v>44013</v>
      </c>
      <c r="F1862">
        <v>47368</v>
      </c>
      <c r="G1862" s="7">
        <v>115168.33333333333</v>
      </c>
      <c r="H1862" s="5">
        <f t="shared" si="29"/>
        <v>0.41129361369589446</v>
      </c>
      <c r="I1862">
        <v>7.65</v>
      </c>
    </row>
    <row r="1863" spans="1:9" x14ac:dyDescent="0.2">
      <c r="A1863">
        <v>373</v>
      </c>
      <c r="B1863" t="s">
        <v>270</v>
      </c>
      <c r="C1863" s="6">
        <v>2021</v>
      </c>
      <c r="D1863" s="6">
        <v>9</v>
      </c>
      <c r="E1863" s="1">
        <v>44044</v>
      </c>
      <c r="F1863">
        <v>46881</v>
      </c>
      <c r="G1863" s="7">
        <v>120925.66666666667</v>
      </c>
      <c r="H1863" s="5">
        <f t="shared" si="29"/>
        <v>0.38768444526527313</v>
      </c>
      <c r="I1863">
        <v>8.25</v>
      </c>
    </row>
    <row r="1864" spans="1:9" x14ac:dyDescent="0.2">
      <c r="A1864">
        <v>373</v>
      </c>
      <c r="B1864" t="s">
        <v>270</v>
      </c>
      <c r="C1864" s="6">
        <v>2021</v>
      </c>
      <c r="D1864" s="6">
        <v>9</v>
      </c>
      <c r="E1864" s="1">
        <v>44075</v>
      </c>
      <c r="F1864">
        <v>57910</v>
      </c>
      <c r="G1864" s="7">
        <v>124301</v>
      </c>
      <c r="H1864" s="5">
        <f t="shared" si="29"/>
        <v>0.46588523020731931</v>
      </c>
      <c r="I1864">
        <v>7.39</v>
      </c>
    </row>
    <row r="1865" spans="1:9" x14ac:dyDescent="0.2">
      <c r="A1865">
        <v>373</v>
      </c>
      <c r="B1865" t="s">
        <v>270</v>
      </c>
      <c r="C1865" s="6">
        <v>2021</v>
      </c>
      <c r="D1865" s="6">
        <v>9</v>
      </c>
      <c r="E1865" s="1">
        <v>44105</v>
      </c>
      <c r="F1865">
        <v>65084</v>
      </c>
      <c r="G1865" s="7">
        <v>135212</v>
      </c>
      <c r="H1865" s="5">
        <f t="shared" si="29"/>
        <v>0.48134780936603261</v>
      </c>
      <c r="I1865">
        <v>5.41</v>
      </c>
    </row>
    <row r="1866" spans="1:9" x14ac:dyDescent="0.2">
      <c r="A1866">
        <v>373</v>
      </c>
      <c r="B1866" t="s">
        <v>270</v>
      </c>
      <c r="C1866" s="6">
        <v>2021</v>
      </c>
      <c r="D1866" s="6">
        <v>9</v>
      </c>
      <c r="E1866" s="1">
        <v>44136</v>
      </c>
      <c r="F1866">
        <v>55997</v>
      </c>
      <c r="G1866" s="7">
        <v>127075.66666666667</v>
      </c>
      <c r="H1866" s="5">
        <f t="shared" si="29"/>
        <v>0.44065871514871713</v>
      </c>
      <c r="I1866">
        <v>8.4700000000000006</v>
      </c>
    </row>
    <row r="1867" spans="1:9" x14ac:dyDescent="0.2">
      <c r="A1867">
        <v>373</v>
      </c>
      <c r="B1867" t="s">
        <v>270</v>
      </c>
      <c r="C1867" s="6">
        <v>2021</v>
      </c>
      <c r="D1867" s="6">
        <v>9</v>
      </c>
      <c r="E1867" s="1">
        <v>44166</v>
      </c>
      <c r="F1867">
        <v>60887</v>
      </c>
      <c r="G1867" s="7">
        <v>124384.33333333333</v>
      </c>
      <c r="H1867" s="5">
        <f t="shared" si="29"/>
        <v>0.48950698507046708</v>
      </c>
      <c r="I1867">
        <v>9.2200000000000006</v>
      </c>
    </row>
    <row r="1868" spans="1:9" x14ac:dyDescent="0.2">
      <c r="A1868">
        <v>374</v>
      </c>
      <c r="B1868" t="s">
        <v>271</v>
      </c>
      <c r="C1868" s="6">
        <v>2021</v>
      </c>
      <c r="D1868" s="6">
        <v>9</v>
      </c>
      <c r="E1868" s="1">
        <v>44013</v>
      </c>
      <c r="F1868">
        <v>10105</v>
      </c>
      <c r="G1868" s="7">
        <v>21854</v>
      </c>
      <c r="H1868" s="5">
        <f t="shared" si="29"/>
        <v>0.46238674842134164</v>
      </c>
      <c r="I1868">
        <v>7.97</v>
      </c>
    </row>
    <row r="1869" spans="1:9" x14ac:dyDescent="0.2">
      <c r="A1869">
        <v>374</v>
      </c>
      <c r="B1869" t="s">
        <v>271</v>
      </c>
      <c r="C1869" s="6">
        <v>2021</v>
      </c>
      <c r="D1869" s="6">
        <v>9</v>
      </c>
      <c r="E1869" s="1">
        <v>44044</v>
      </c>
      <c r="F1869">
        <v>10623</v>
      </c>
      <c r="G1869" s="7">
        <v>22935.666666666668</v>
      </c>
      <c r="H1869" s="5">
        <f t="shared" si="29"/>
        <v>0.46316508494775238</v>
      </c>
      <c r="I1869">
        <v>9.74</v>
      </c>
    </row>
    <row r="1870" spans="1:9" x14ac:dyDescent="0.2">
      <c r="A1870">
        <v>374</v>
      </c>
      <c r="B1870" t="s">
        <v>271</v>
      </c>
      <c r="C1870" s="6">
        <v>2021</v>
      </c>
      <c r="D1870" s="6">
        <v>9</v>
      </c>
      <c r="E1870" s="1">
        <v>44075</v>
      </c>
      <c r="F1870">
        <v>11992</v>
      </c>
      <c r="G1870" s="7">
        <v>25781</v>
      </c>
      <c r="H1870" s="5">
        <f t="shared" si="29"/>
        <v>0.46514875295760444</v>
      </c>
      <c r="I1870">
        <v>8.33</v>
      </c>
    </row>
    <row r="1871" spans="1:9" x14ac:dyDescent="0.2">
      <c r="A1871">
        <v>374</v>
      </c>
      <c r="B1871" t="s">
        <v>271</v>
      </c>
      <c r="C1871" s="6">
        <v>2021</v>
      </c>
      <c r="D1871" s="6">
        <v>9</v>
      </c>
      <c r="E1871" s="1">
        <v>44105</v>
      </c>
      <c r="F1871">
        <v>13522</v>
      </c>
      <c r="G1871" s="7">
        <v>29165</v>
      </c>
      <c r="H1871" s="5">
        <f t="shared" si="29"/>
        <v>0.46363792216698096</v>
      </c>
      <c r="I1871">
        <v>9.07</v>
      </c>
    </row>
    <row r="1872" spans="1:9" x14ac:dyDescent="0.2">
      <c r="A1872">
        <v>374</v>
      </c>
      <c r="B1872" t="s">
        <v>271</v>
      </c>
      <c r="C1872" s="6">
        <v>2021</v>
      </c>
      <c r="D1872" s="6">
        <v>9</v>
      </c>
      <c r="E1872" s="1">
        <v>44136</v>
      </c>
      <c r="F1872">
        <v>12464</v>
      </c>
      <c r="G1872" s="7">
        <v>26839.333333333332</v>
      </c>
      <c r="H1872" s="5">
        <f t="shared" si="29"/>
        <v>0.46439305496907524</v>
      </c>
      <c r="I1872">
        <v>9</v>
      </c>
    </row>
    <row r="1873" spans="1:9" x14ac:dyDescent="0.2">
      <c r="A1873">
        <v>374</v>
      </c>
      <c r="B1873" t="s">
        <v>271</v>
      </c>
      <c r="C1873" s="6">
        <v>2021</v>
      </c>
      <c r="D1873" s="6">
        <v>9</v>
      </c>
      <c r="E1873" s="1">
        <v>44166</v>
      </c>
      <c r="F1873">
        <v>12674</v>
      </c>
      <c r="G1873" s="7">
        <v>25265.666666666668</v>
      </c>
      <c r="H1873" s="5">
        <f t="shared" si="29"/>
        <v>0.5016293520851749</v>
      </c>
      <c r="I1873">
        <v>10.28</v>
      </c>
    </row>
    <row r="1874" spans="1:9" x14ac:dyDescent="0.2">
      <c r="A1874">
        <v>375</v>
      </c>
      <c r="B1874" t="s">
        <v>272</v>
      </c>
      <c r="C1874" s="6">
        <v>2021</v>
      </c>
      <c r="D1874" s="6">
        <v>9</v>
      </c>
      <c r="E1874" s="1">
        <v>44013</v>
      </c>
      <c r="F1874">
        <v>31626</v>
      </c>
      <c r="G1874" s="7">
        <v>90112.333333333328</v>
      </c>
      <c r="H1874" s="5">
        <f t="shared" si="29"/>
        <v>0.35096194749516346</v>
      </c>
      <c r="I1874">
        <v>6.74</v>
      </c>
    </row>
    <row r="1875" spans="1:9" x14ac:dyDescent="0.2">
      <c r="A1875">
        <v>375</v>
      </c>
      <c r="B1875" t="s">
        <v>272</v>
      </c>
      <c r="C1875" s="6">
        <v>2021</v>
      </c>
      <c r="D1875" s="6">
        <v>9</v>
      </c>
      <c r="E1875" s="1">
        <v>44044</v>
      </c>
      <c r="F1875">
        <v>30740</v>
      </c>
      <c r="G1875" s="7">
        <v>91160.333333333328</v>
      </c>
      <c r="H1875" s="5">
        <f t="shared" si="29"/>
        <v>0.33720806929914693</v>
      </c>
      <c r="I1875">
        <v>7.52</v>
      </c>
    </row>
    <row r="1876" spans="1:9" x14ac:dyDescent="0.2">
      <c r="A1876">
        <v>375</v>
      </c>
      <c r="B1876" t="s">
        <v>272</v>
      </c>
      <c r="C1876" s="6">
        <v>2021</v>
      </c>
      <c r="D1876" s="6">
        <v>9</v>
      </c>
      <c r="E1876" s="1">
        <v>44075</v>
      </c>
      <c r="F1876">
        <v>36763</v>
      </c>
      <c r="G1876" s="7">
        <v>90237.333333333328</v>
      </c>
      <c r="H1876" s="5">
        <f t="shared" si="29"/>
        <v>0.40740343981796157</v>
      </c>
      <c r="I1876">
        <v>7.04</v>
      </c>
    </row>
    <row r="1877" spans="1:9" x14ac:dyDescent="0.2">
      <c r="A1877">
        <v>375</v>
      </c>
      <c r="B1877" t="s">
        <v>272</v>
      </c>
      <c r="C1877" s="6">
        <v>2021</v>
      </c>
      <c r="D1877" s="6">
        <v>9</v>
      </c>
      <c r="E1877" s="1">
        <v>44105</v>
      </c>
      <c r="F1877">
        <v>41744</v>
      </c>
      <c r="G1877" s="7">
        <v>99108.666666666672</v>
      </c>
      <c r="H1877" s="5">
        <f t="shared" si="29"/>
        <v>0.42119424470110245</v>
      </c>
      <c r="I1877">
        <v>7.19</v>
      </c>
    </row>
    <row r="1878" spans="1:9" x14ac:dyDescent="0.2">
      <c r="A1878">
        <v>375</v>
      </c>
      <c r="B1878" t="s">
        <v>272</v>
      </c>
      <c r="C1878" s="6">
        <v>2021</v>
      </c>
      <c r="D1878" s="6">
        <v>9</v>
      </c>
      <c r="E1878" s="1">
        <v>44136</v>
      </c>
      <c r="F1878">
        <v>36019</v>
      </c>
      <c r="G1878" s="7">
        <v>92136</v>
      </c>
      <c r="H1878" s="5">
        <f t="shared" si="29"/>
        <v>0.39093296865503169</v>
      </c>
      <c r="I1878">
        <v>8.5</v>
      </c>
    </row>
    <row r="1879" spans="1:9" x14ac:dyDescent="0.2">
      <c r="A1879">
        <v>375</v>
      </c>
      <c r="B1879" t="s">
        <v>272</v>
      </c>
      <c r="C1879" s="6">
        <v>2021</v>
      </c>
      <c r="D1879" s="6">
        <v>9</v>
      </c>
      <c r="E1879" s="1">
        <v>44166</v>
      </c>
      <c r="F1879">
        <v>37504</v>
      </c>
      <c r="G1879" s="7">
        <v>88675</v>
      </c>
      <c r="H1879" s="5">
        <f t="shared" si="29"/>
        <v>0.42293769382576824</v>
      </c>
      <c r="I1879">
        <v>9.1</v>
      </c>
    </row>
    <row r="1880" spans="1:9" x14ac:dyDescent="0.2">
      <c r="A1880">
        <v>376</v>
      </c>
      <c r="B1880" t="s">
        <v>273</v>
      </c>
      <c r="C1880" s="6">
        <v>2021</v>
      </c>
      <c r="D1880" s="6">
        <v>9</v>
      </c>
      <c r="E1880" s="1">
        <v>44013</v>
      </c>
      <c r="F1880">
        <v>58165</v>
      </c>
      <c r="G1880" s="7">
        <v>146972.66666666666</v>
      </c>
      <c r="H1880" s="5">
        <f t="shared" si="29"/>
        <v>0.39575385899418941</v>
      </c>
      <c r="I1880">
        <v>6.97</v>
      </c>
    </row>
    <row r="1881" spans="1:9" x14ac:dyDescent="0.2">
      <c r="A1881">
        <v>376</v>
      </c>
      <c r="B1881" t="s">
        <v>273</v>
      </c>
      <c r="C1881" s="6">
        <v>2021</v>
      </c>
      <c r="D1881" s="6">
        <v>9</v>
      </c>
      <c r="E1881" s="1">
        <v>44044</v>
      </c>
      <c r="F1881">
        <v>58810</v>
      </c>
      <c r="G1881" s="7">
        <v>150239.33333333334</v>
      </c>
      <c r="H1881" s="5">
        <f t="shared" si="29"/>
        <v>0.39144209905084776</v>
      </c>
      <c r="I1881">
        <v>8.1</v>
      </c>
    </row>
    <row r="1882" spans="1:9" x14ac:dyDescent="0.2">
      <c r="A1882">
        <v>376</v>
      </c>
      <c r="B1882" t="s">
        <v>273</v>
      </c>
      <c r="C1882" s="6">
        <v>2021</v>
      </c>
      <c r="D1882" s="6">
        <v>9</v>
      </c>
      <c r="E1882" s="1">
        <v>44075</v>
      </c>
      <c r="F1882">
        <v>71406</v>
      </c>
      <c r="G1882" s="7">
        <v>152153</v>
      </c>
      <c r="H1882" s="5">
        <f t="shared" si="29"/>
        <v>0.46930392433931634</v>
      </c>
      <c r="I1882">
        <v>6.61</v>
      </c>
    </row>
    <row r="1883" spans="1:9" x14ac:dyDescent="0.2">
      <c r="A1883">
        <v>376</v>
      </c>
      <c r="B1883" t="s">
        <v>273</v>
      </c>
      <c r="C1883" s="6">
        <v>2021</v>
      </c>
      <c r="D1883" s="6">
        <v>9</v>
      </c>
      <c r="E1883" s="1">
        <v>44105</v>
      </c>
      <c r="F1883">
        <v>79789</v>
      </c>
      <c r="G1883" s="7">
        <v>166072</v>
      </c>
      <c r="H1883" s="5">
        <f t="shared" si="29"/>
        <v>0.48044823931788622</v>
      </c>
      <c r="I1883">
        <v>6.96</v>
      </c>
    </row>
    <row r="1884" spans="1:9" x14ac:dyDescent="0.2">
      <c r="A1884">
        <v>376</v>
      </c>
      <c r="B1884" t="s">
        <v>273</v>
      </c>
      <c r="C1884" s="6">
        <v>2021</v>
      </c>
      <c r="D1884" s="6">
        <v>9</v>
      </c>
      <c r="E1884" s="1">
        <v>44136</v>
      </c>
      <c r="F1884">
        <v>68642</v>
      </c>
      <c r="G1884" s="7">
        <v>155180.33333333334</v>
      </c>
      <c r="H1884" s="5">
        <f t="shared" si="29"/>
        <v>0.44233697998672511</v>
      </c>
      <c r="I1884">
        <v>7.65</v>
      </c>
    </row>
    <row r="1885" spans="1:9" x14ac:dyDescent="0.2">
      <c r="A1885">
        <v>376</v>
      </c>
      <c r="B1885" t="s">
        <v>273</v>
      </c>
      <c r="C1885" s="6">
        <v>2021</v>
      </c>
      <c r="D1885" s="6">
        <v>9</v>
      </c>
      <c r="E1885" s="1">
        <v>44166</v>
      </c>
      <c r="F1885">
        <v>77219</v>
      </c>
      <c r="G1885" s="7">
        <v>154930.66666666666</v>
      </c>
      <c r="H1885" s="5">
        <f t="shared" si="29"/>
        <v>0.49841004148092055</v>
      </c>
      <c r="I1885">
        <v>9.4</v>
      </c>
    </row>
    <row r="1886" spans="1:9" x14ac:dyDescent="0.2">
      <c r="A1886">
        <v>377</v>
      </c>
      <c r="B1886" t="s">
        <v>274</v>
      </c>
      <c r="C1886" s="6">
        <v>2021</v>
      </c>
      <c r="D1886" s="6">
        <v>9</v>
      </c>
      <c r="E1886" s="1">
        <v>44013</v>
      </c>
      <c r="F1886">
        <v>78648</v>
      </c>
      <c r="G1886" s="7">
        <v>193130.66666666666</v>
      </c>
      <c r="H1886" s="5">
        <f t="shared" si="29"/>
        <v>0.4072268861151</v>
      </c>
      <c r="I1886">
        <v>8.08</v>
      </c>
    </row>
    <row r="1887" spans="1:9" x14ac:dyDescent="0.2">
      <c r="A1887">
        <v>377</v>
      </c>
      <c r="B1887" t="s">
        <v>274</v>
      </c>
      <c r="C1887" s="6">
        <v>2021</v>
      </c>
      <c r="D1887" s="6">
        <v>9</v>
      </c>
      <c r="E1887" s="1">
        <v>44044</v>
      </c>
      <c r="F1887">
        <v>78095</v>
      </c>
      <c r="G1887" s="7">
        <v>201946.33333333334</v>
      </c>
      <c r="H1887" s="5">
        <f t="shared" si="29"/>
        <v>0.38671165111523026</v>
      </c>
      <c r="I1887">
        <v>9.0399999999999991</v>
      </c>
    </row>
    <row r="1888" spans="1:9" x14ac:dyDescent="0.2">
      <c r="A1888">
        <v>377</v>
      </c>
      <c r="B1888" t="s">
        <v>274</v>
      </c>
      <c r="C1888" s="6">
        <v>2021</v>
      </c>
      <c r="D1888" s="6">
        <v>9</v>
      </c>
      <c r="E1888" s="1">
        <v>44075</v>
      </c>
      <c r="F1888">
        <v>91522</v>
      </c>
      <c r="G1888" s="7">
        <v>202171.66666666666</v>
      </c>
      <c r="H1888" s="5">
        <f t="shared" si="29"/>
        <v>0.45269449230439479</v>
      </c>
      <c r="I1888">
        <v>8.19</v>
      </c>
    </row>
    <row r="1889" spans="1:9" x14ac:dyDescent="0.2">
      <c r="A1889">
        <v>377</v>
      </c>
      <c r="B1889" t="s">
        <v>274</v>
      </c>
      <c r="C1889" s="6">
        <v>2021</v>
      </c>
      <c r="D1889" s="6">
        <v>9</v>
      </c>
      <c r="E1889" s="1">
        <v>44105</v>
      </c>
      <c r="F1889">
        <v>99002</v>
      </c>
      <c r="G1889" s="7">
        <v>224847</v>
      </c>
      <c r="H1889" s="5">
        <f t="shared" si="29"/>
        <v>0.44030829853189057</v>
      </c>
      <c r="I1889">
        <v>8.7799999999999994</v>
      </c>
    </row>
    <row r="1890" spans="1:9" x14ac:dyDescent="0.2">
      <c r="A1890">
        <v>377</v>
      </c>
      <c r="B1890" t="s">
        <v>274</v>
      </c>
      <c r="C1890" s="6">
        <v>2021</v>
      </c>
      <c r="D1890" s="6">
        <v>9</v>
      </c>
      <c r="E1890" s="1">
        <v>44136</v>
      </c>
      <c r="F1890">
        <v>96860</v>
      </c>
      <c r="G1890" s="7">
        <v>213399</v>
      </c>
      <c r="H1890" s="5">
        <f t="shared" si="29"/>
        <v>0.45389153651141756</v>
      </c>
      <c r="I1890">
        <v>9.31</v>
      </c>
    </row>
    <row r="1891" spans="1:9" x14ac:dyDescent="0.2">
      <c r="A1891">
        <v>377</v>
      </c>
      <c r="B1891" t="s">
        <v>274</v>
      </c>
      <c r="C1891" s="6">
        <v>2021</v>
      </c>
      <c r="D1891" s="6">
        <v>9</v>
      </c>
      <c r="E1891" s="1">
        <v>44166</v>
      </c>
      <c r="F1891">
        <v>93585</v>
      </c>
      <c r="G1891" s="7">
        <v>201448.66666666666</v>
      </c>
      <c r="H1891" s="5">
        <f t="shared" si="29"/>
        <v>0.46456003680011121</v>
      </c>
      <c r="I1891">
        <v>10.54</v>
      </c>
    </row>
    <row r="1892" spans="1:9" x14ac:dyDescent="0.2">
      <c r="A1892">
        <v>378</v>
      </c>
      <c r="B1892" t="s">
        <v>275</v>
      </c>
      <c r="C1892" s="6">
        <v>2021</v>
      </c>
      <c r="D1892" s="6">
        <v>9</v>
      </c>
      <c r="E1892" s="1">
        <v>44013</v>
      </c>
      <c r="F1892">
        <v>59396</v>
      </c>
      <c r="G1892" s="7">
        <v>184961</v>
      </c>
      <c r="H1892" s="5">
        <f t="shared" si="29"/>
        <v>0.32112715653570212</v>
      </c>
      <c r="I1892">
        <v>5.64</v>
      </c>
    </row>
    <row r="1893" spans="1:9" x14ac:dyDescent="0.2">
      <c r="A1893">
        <v>378</v>
      </c>
      <c r="B1893" t="s">
        <v>275</v>
      </c>
      <c r="C1893" s="6">
        <v>2021</v>
      </c>
      <c r="D1893" s="6">
        <v>9</v>
      </c>
      <c r="E1893" s="1">
        <v>44044</v>
      </c>
      <c r="F1893">
        <v>58380</v>
      </c>
      <c r="G1893" s="7">
        <v>189769.66666666666</v>
      </c>
      <c r="H1893" s="5">
        <f t="shared" si="29"/>
        <v>0.30763609920096119</v>
      </c>
      <c r="I1893">
        <v>6.99</v>
      </c>
    </row>
    <row r="1894" spans="1:9" x14ac:dyDescent="0.2">
      <c r="A1894">
        <v>378</v>
      </c>
      <c r="B1894" t="s">
        <v>275</v>
      </c>
      <c r="C1894" s="6">
        <v>2021</v>
      </c>
      <c r="D1894" s="6">
        <v>9</v>
      </c>
      <c r="E1894" s="1">
        <v>44075</v>
      </c>
      <c r="F1894">
        <v>73430</v>
      </c>
      <c r="G1894" s="7">
        <v>188923.66666666666</v>
      </c>
      <c r="H1894" s="5">
        <f t="shared" si="29"/>
        <v>0.38867549680558816</v>
      </c>
      <c r="I1894">
        <v>4.0999999999999996</v>
      </c>
    </row>
    <row r="1895" spans="1:9" x14ac:dyDescent="0.2">
      <c r="A1895">
        <v>378</v>
      </c>
      <c r="B1895" t="s">
        <v>275</v>
      </c>
      <c r="C1895" s="6">
        <v>2021</v>
      </c>
      <c r="D1895" s="6">
        <v>9</v>
      </c>
      <c r="E1895" s="1">
        <v>44105</v>
      </c>
      <c r="F1895">
        <v>86969</v>
      </c>
      <c r="G1895" s="7">
        <v>198858</v>
      </c>
      <c r="H1895" s="5">
        <f t="shared" si="29"/>
        <v>0.43734222409960877</v>
      </c>
      <c r="I1895">
        <v>3.66</v>
      </c>
    </row>
    <row r="1896" spans="1:9" x14ac:dyDescent="0.2">
      <c r="A1896">
        <v>378</v>
      </c>
      <c r="B1896" t="s">
        <v>275</v>
      </c>
      <c r="C1896" s="6">
        <v>2021</v>
      </c>
      <c r="D1896" s="6">
        <v>9</v>
      </c>
      <c r="E1896" s="1">
        <v>44136</v>
      </c>
      <c r="F1896">
        <v>80716</v>
      </c>
      <c r="G1896" s="7">
        <v>176486</v>
      </c>
      <c r="H1896" s="5">
        <f t="shared" si="29"/>
        <v>0.4573507247033759</v>
      </c>
      <c r="I1896">
        <v>4.1399999999999997</v>
      </c>
    </row>
    <row r="1897" spans="1:9" x14ac:dyDescent="0.2">
      <c r="A1897">
        <v>378</v>
      </c>
      <c r="B1897" t="s">
        <v>275</v>
      </c>
      <c r="C1897" s="6">
        <v>2021</v>
      </c>
      <c r="D1897" s="6">
        <v>9</v>
      </c>
      <c r="E1897" s="1">
        <v>44166</v>
      </c>
      <c r="F1897">
        <v>77067</v>
      </c>
      <c r="G1897" s="7">
        <v>168238</v>
      </c>
      <c r="H1897" s="5">
        <f t="shared" si="29"/>
        <v>0.45808319166894518</v>
      </c>
      <c r="I1897">
        <v>4.6500000000000004</v>
      </c>
    </row>
    <row r="1898" spans="1:9" x14ac:dyDescent="0.2">
      <c r="A1898">
        <v>379</v>
      </c>
      <c r="B1898" t="s">
        <v>276</v>
      </c>
      <c r="C1898" s="6">
        <v>2021</v>
      </c>
      <c r="D1898" s="6">
        <v>9</v>
      </c>
      <c r="E1898" s="1">
        <v>44013</v>
      </c>
      <c r="F1898">
        <v>81539</v>
      </c>
      <c r="G1898" s="7">
        <v>207762.66666666666</v>
      </c>
      <c r="H1898" s="5">
        <f t="shared" si="29"/>
        <v>0.39246223254739382</v>
      </c>
      <c r="I1898">
        <v>7.63</v>
      </c>
    </row>
    <row r="1899" spans="1:9" x14ac:dyDescent="0.2">
      <c r="A1899">
        <v>379</v>
      </c>
      <c r="B1899" t="s">
        <v>276</v>
      </c>
      <c r="C1899" s="6">
        <v>2021</v>
      </c>
      <c r="D1899" s="6">
        <v>9</v>
      </c>
      <c r="E1899" s="1">
        <v>44044</v>
      </c>
      <c r="F1899">
        <v>81304</v>
      </c>
      <c r="G1899" s="7">
        <v>209089.33333333334</v>
      </c>
      <c r="H1899" s="5">
        <f t="shared" si="29"/>
        <v>0.38884814784111416</v>
      </c>
      <c r="I1899">
        <v>8.3699999999999992</v>
      </c>
    </row>
    <row r="1900" spans="1:9" x14ac:dyDescent="0.2">
      <c r="A1900">
        <v>379</v>
      </c>
      <c r="B1900" t="s">
        <v>276</v>
      </c>
      <c r="C1900" s="6">
        <v>2021</v>
      </c>
      <c r="D1900" s="6">
        <v>9</v>
      </c>
      <c r="E1900" s="1">
        <v>44075</v>
      </c>
      <c r="F1900">
        <v>96672</v>
      </c>
      <c r="G1900" s="7">
        <v>216608</v>
      </c>
      <c r="H1900" s="5">
        <f t="shared" si="29"/>
        <v>0.44629930565814746</v>
      </c>
      <c r="I1900">
        <v>7.22</v>
      </c>
    </row>
    <row r="1901" spans="1:9" x14ac:dyDescent="0.2">
      <c r="A1901">
        <v>379</v>
      </c>
      <c r="B1901" t="s">
        <v>276</v>
      </c>
      <c r="C1901" s="6">
        <v>2021</v>
      </c>
      <c r="D1901" s="6">
        <v>9</v>
      </c>
      <c r="E1901" s="1">
        <v>44105</v>
      </c>
      <c r="F1901">
        <v>108861</v>
      </c>
      <c r="G1901" s="7">
        <v>236681</v>
      </c>
      <c r="H1901" s="5">
        <f t="shared" si="29"/>
        <v>0.45994820032026229</v>
      </c>
      <c r="I1901">
        <v>7.14</v>
      </c>
    </row>
    <row r="1902" spans="1:9" x14ac:dyDescent="0.2">
      <c r="A1902">
        <v>379</v>
      </c>
      <c r="B1902" t="s">
        <v>276</v>
      </c>
      <c r="C1902" s="6">
        <v>2021</v>
      </c>
      <c r="D1902" s="6">
        <v>9</v>
      </c>
      <c r="E1902" s="1">
        <v>44136</v>
      </c>
      <c r="F1902">
        <v>100815</v>
      </c>
      <c r="G1902" s="7">
        <v>214131.66666666666</v>
      </c>
      <c r="H1902" s="5">
        <f t="shared" si="29"/>
        <v>0.47080845896994844</v>
      </c>
      <c r="I1902">
        <v>7.79</v>
      </c>
    </row>
    <row r="1903" spans="1:9" x14ac:dyDescent="0.2">
      <c r="A1903">
        <v>379</v>
      </c>
      <c r="B1903" t="s">
        <v>276</v>
      </c>
      <c r="C1903" s="6">
        <v>2021</v>
      </c>
      <c r="D1903" s="6">
        <v>9</v>
      </c>
      <c r="E1903" s="1">
        <v>44166</v>
      </c>
      <c r="F1903">
        <v>98832</v>
      </c>
      <c r="G1903" s="7">
        <v>206881.66666666666</v>
      </c>
      <c r="H1903" s="5">
        <f t="shared" si="29"/>
        <v>0.47772236947047025</v>
      </c>
      <c r="I1903">
        <v>8.86</v>
      </c>
    </row>
    <row r="1904" spans="1:9" x14ac:dyDescent="0.2">
      <c r="A1904">
        <v>380</v>
      </c>
      <c r="B1904" t="s">
        <v>277</v>
      </c>
      <c r="C1904" s="6">
        <v>2021</v>
      </c>
      <c r="D1904" s="6">
        <v>9</v>
      </c>
      <c r="E1904" s="1">
        <v>44013</v>
      </c>
      <c r="F1904">
        <v>40633</v>
      </c>
      <c r="G1904" s="7">
        <v>115390.66666666667</v>
      </c>
      <c r="H1904" s="5">
        <f t="shared" si="29"/>
        <v>0.35213419918422056</v>
      </c>
      <c r="I1904">
        <v>7.52</v>
      </c>
    </row>
    <row r="1905" spans="1:9" x14ac:dyDescent="0.2">
      <c r="A1905">
        <v>380</v>
      </c>
      <c r="B1905" t="s">
        <v>277</v>
      </c>
      <c r="C1905" s="6">
        <v>2021</v>
      </c>
      <c r="D1905" s="6">
        <v>9</v>
      </c>
      <c r="E1905" s="1">
        <v>44044</v>
      </c>
      <c r="F1905">
        <v>40467</v>
      </c>
      <c r="G1905" s="7">
        <v>116897</v>
      </c>
      <c r="H1905" s="5">
        <f t="shared" si="29"/>
        <v>0.34617654858550689</v>
      </c>
      <c r="I1905">
        <v>8.02</v>
      </c>
    </row>
    <row r="1906" spans="1:9" x14ac:dyDescent="0.2">
      <c r="A1906">
        <v>380</v>
      </c>
      <c r="B1906" t="s">
        <v>277</v>
      </c>
      <c r="C1906" s="6">
        <v>2021</v>
      </c>
      <c r="D1906" s="6">
        <v>9</v>
      </c>
      <c r="E1906" s="1">
        <v>44075</v>
      </c>
      <c r="F1906">
        <v>50530</v>
      </c>
      <c r="G1906" s="7">
        <v>143448</v>
      </c>
      <c r="H1906" s="5">
        <f t="shared" si="29"/>
        <v>0.35225308125592547</v>
      </c>
      <c r="I1906">
        <v>6.84</v>
      </c>
    </row>
    <row r="1907" spans="1:9" x14ac:dyDescent="0.2">
      <c r="A1907">
        <v>380</v>
      </c>
      <c r="B1907" t="s">
        <v>277</v>
      </c>
      <c r="C1907" s="6">
        <v>2021</v>
      </c>
      <c r="D1907" s="6">
        <v>9</v>
      </c>
      <c r="E1907" s="1">
        <v>44105</v>
      </c>
      <c r="F1907">
        <v>56310</v>
      </c>
      <c r="G1907" s="7">
        <v>159483</v>
      </c>
      <c r="H1907" s="5">
        <f t="shared" si="29"/>
        <v>0.35307838453001261</v>
      </c>
      <c r="I1907">
        <v>6.99</v>
      </c>
    </row>
    <row r="1908" spans="1:9" x14ac:dyDescent="0.2">
      <c r="A1908">
        <v>380</v>
      </c>
      <c r="B1908" t="s">
        <v>277</v>
      </c>
      <c r="C1908" s="6">
        <v>2021</v>
      </c>
      <c r="D1908" s="6">
        <v>9</v>
      </c>
      <c r="E1908" s="1">
        <v>44136</v>
      </c>
      <c r="F1908">
        <v>50861</v>
      </c>
      <c r="G1908" s="7">
        <v>139422</v>
      </c>
      <c r="H1908" s="5">
        <f t="shared" si="29"/>
        <v>0.3647989556884853</v>
      </c>
      <c r="I1908">
        <v>7.73</v>
      </c>
    </row>
    <row r="1909" spans="1:9" x14ac:dyDescent="0.2">
      <c r="A1909">
        <v>380</v>
      </c>
      <c r="B1909" t="s">
        <v>277</v>
      </c>
      <c r="C1909" s="6">
        <v>2021</v>
      </c>
      <c r="D1909" s="6">
        <v>9</v>
      </c>
      <c r="E1909" s="1">
        <v>44166</v>
      </c>
      <c r="F1909">
        <v>50038</v>
      </c>
      <c r="G1909" s="7">
        <v>128964.33333333333</v>
      </c>
      <c r="H1909" s="5">
        <f t="shared" si="29"/>
        <v>0.3879987490081237</v>
      </c>
      <c r="I1909">
        <v>8.68</v>
      </c>
    </row>
    <row r="1910" spans="1:9" x14ac:dyDescent="0.2">
      <c r="A1910">
        <v>381</v>
      </c>
      <c r="B1910" t="s">
        <v>169</v>
      </c>
      <c r="C1910" s="6">
        <v>2021</v>
      </c>
      <c r="D1910" s="6">
        <v>10</v>
      </c>
      <c r="E1910" s="1">
        <v>44013</v>
      </c>
      <c r="F1910">
        <v>79734</v>
      </c>
      <c r="G1910" s="7">
        <v>219723</v>
      </c>
      <c r="H1910" s="5">
        <f t="shared" si="29"/>
        <v>0.36288417689545471</v>
      </c>
      <c r="I1910">
        <v>8.51</v>
      </c>
    </row>
    <row r="1911" spans="1:9" x14ac:dyDescent="0.2">
      <c r="A1911">
        <v>381</v>
      </c>
      <c r="B1911" t="s">
        <v>169</v>
      </c>
      <c r="C1911" s="6">
        <v>2021</v>
      </c>
      <c r="D1911" s="6">
        <v>10</v>
      </c>
      <c r="E1911" s="1">
        <v>44044</v>
      </c>
      <c r="F1911">
        <v>80075</v>
      </c>
      <c r="G1911" s="7">
        <v>221778.33333333334</v>
      </c>
      <c r="H1911" s="5">
        <f t="shared" si="29"/>
        <v>0.36105871478277857</v>
      </c>
      <c r="I1911">
        <v>9.7100000000000009</v>
      </c>
    </row>
    <row r="1912" spans="1:9" x14ac:dyDescent="0.2">
      <c r="A1912">
        <v>381</v>
      </c>
      <c r="B1912" t="s">
        <v>169</v>
      </c>
      <c r="C1912" s="6">
        <v>2021</v>
      </c>
      <c r="D1912" s="6">
        <v>10</v>
      </c>
      <c r="E1912" s="1">
        <v>44075</v>
      </c>
      <c r="F1912">
        <v>99397</v>
      </c>
      <c r="G1912" s="7">
        <v>243569.33333333334</v>
      </c>
      <c r="H1912" s="5">
        <f t="shared" si="29"/>
        <v>0.40808503533559232</v>
      </c>
      <c r="I1912">
        <v>7.91</v>
      </c>
    </row>
    <row r="1913" spans="1:9" x14ac:dyDescent="0.2">
      <c r="A1913">
        <v>381</v>
      </c>
      <c r="B1913" t="s">
        <v>169</v>
      </c>
      <c r="C1913" s="6">
        <v>2021</v>
      </c>
      <c r="D1913" s="6">
        <v>10</v>
      </c>
      <c r="E1913" s="1">
        <v>44105</v>
      </c>
      <c r="F1913">
        <v>112153</v>
      </c>
      <c r="G1913" s="7">
        <v>265151.33333333331</v>
      </c>
      <c r="H1913" s="5">
        <f t="shared" si="29"/>
        <v>0.42297731861301852</v>
      </c>
      <c r="I1913">
        <v>7.82</v>
      </c>
    </row>
    <row r="1914" spans="1:9" x14ac:dyDescent="0.2">
      <c r="A1914">
        <v>381</v>
      </c>
      <c r="B1914" t="s">
        <v>169</v>
      </c>
      <c r="C1914" s="6">
        <v>2021</v>
      </c>
      <c r="D1914" s="6">
        <v>10</v>
      </c>
      <c r="E1914" s="1">
        <v>44136</v>
      </c>
      <c r="F1914">
        <v>102776</v>
      </c>
      <c r="G1914" s="7">
        <v>246040.33333333334</v>
      </c>
      <c r="H1914" s="5">
        <f t="shared" si="29"/>
        <v>0.41772012989740165</v>
      </c>
      <c r="I1914">
        <v>8.6</v>
      </c>
    </row>
    <row r="1915" spans="1:9" x14ac:dyDescent="0.2">
      <c r="A1915">
        <v>381</v>
      </c>
      <c r="B1915" t="s">
        <v>169</v>
      </c>
      <c r="C1915" s="6">
        <v>2021</v>
      </c>
      <c r="D1915" s="6">
        <v>10</v>
      </c>
      <c r="E1915" s="1">
        <v>44166</v>
      </c>
      <c r="F1915">
        <v>102803</v>
      </c>
      <c r="G1915" s="7">
        <v>226826</v>
      </c>
      <c r="H1915" s="5">
        <f t="shared" si="29"/>
        <v>0.45322405720684578</v>
      </c>
      <c r="I1915">
        <v>9.6999999999999993</v>
      </c>
    </row>
    <row r="1916" spans="1:9" x14ac:dyDescent="0.2">
      <c r="A1916">
        <v>382</v>
      </c>
      <c r="B1916" t="s">
        <v>170</v>
      </c>
      <c r="C1916" s="6">
        <v>2021</v>
      </c>
      <c r="D1916" s="6">
        <v>10</v>
      </c>
      <c r="E1916" s="1">
        <v>44013</v>
      </c>
      <c r="F1916">
        <v>100786</v>
      </c>
      <c r="G1916" s="7">
        <v>279056</v>
      </c>
      <c r="H1916" s="5">
        <f t="shared" si="29"/>
        <v>0.36116765093744624</v>
      </c>
      <c r="I1916">
        <v>8</v>
      </c>
    </row>
    <row r="1917" spans="1:9" x14ac:dyDescent="0.2">
      <c r="A1917">
        <v>382</v>
      </c>
      <c r="B1917" t="s">
        <v>170</v>
      </c>
      <c r="C1917" s="6">
        <v>2021</v>
      </c>
      <c r="D1917" s="6">
        <v>10</v>
      </c>
      <c r="E1917" s="1">
        <v>44044</v>
      </c>
      <c r="F1917">
        <v>98396</v>
      </c>
      <c r="G1917" s="7">
        <v>275682</v>
      </c>
      <c r="H1917" s="5">
        <f t="shared" si="29"/>
        <v>0.35691847853686492</v>
      </c>
      <c r="I1917">
        <v>8.7899999999999991</v>
      </c>
    </row>
    <row r="1918" spans="1:9" x14ac:dyDescent="0.2">
      <c r="A1918">
        <v>382</v>
      </c>
      <c r="B1918" t="s">
        <v>170</v>
      </c>
      <c r="C1918" s="6">
        <v>2021</v>
      </c>
      <c r="D1918" s="6">
        <v>10</v>
      </c>
      <c r="E1918" s="1">
        <v>44075</v>
      </c>
      <c r="F1918">
        <v>122069</v>
      </c>
      <c r="G1918" s="7">
        <v>286616.66666666669</v>
      </c>
      <c r="H1918" s="5">
        <f t="shared" si="29"/>
        <v>0.4258963772751061</v>
      </c>
      <c r="I1918">
        <v>7.49</v>
      </c>
    </row>
    <row r="1919" spans="1:9" x14ac:dyDescent="0.2">
      <c r="A1919">
        <v>382</v>
      </c>
      <c r="B1919" t="s">
        <v>170</v>
      </c>
      <c r="C1919" s="6">
        <v>2021</v>
      </c>
      <c r="D1919" s="6">
        <v>10</v>
      </c>
      <c r="E1919" s="1">
        <v>44105</v>
      </c>
      <c r="F1919">
        <v>137798</v>
      </c>
      <c r="G1919" s="7">
        <v>302792</v>
      </c>
      <c r="H1919" s="5">
        <f t="shared" si="29"/>
        <v>0.45509128378556896</v>
      </c>
      <c r="I1919">
        <v>7.42</v>
      </c>
    </row>
    <row r="1920" spans="1:9" x14ac:dyDescent="0.2">
      <c r="A1920">
        <v>382</v>
      </c>
      <c r="B1920" t="s">
        <v>170</v>
      </c>
      <c r="C1920" s="6">
        <v>2021</v>
      </c>
      <c r="D1920" s="6">
        <v>10</v>
      </c>
      <c r="E1920" s="1">
        <v>44136</v>
      </c>
      <c r="F1920">
        <v>128267</v>
      </c>
      <c r="G1920" s="7">
        <v>276789</v>
      </c>
      <c r="H1920" s="5">
        <f t="shared" si="29"/>
        <v>0.46341075693036932</v>
      </c>
      <c r="I1920">
        <v>8.1</v>
      </c>
    </row>
    <row r="1921" spans="1:9" x14ac:dyDescent="0.2">
      <c r="A1921">
        <v>382</v>
      </c>
      <c r="B1921" t="s">
        <v>170</v>
      </c>
      <c r="C1921" s="6">
        <v>2021</v>
      </c>
      <c r="D1921" s="6">
        <v>10</v>
      </c>
      <c r="E1921" s="1">
        <v>44166</v>
      </c>
      <c r="F1921">
        <v>126268</v>
      </c>
      <c r="G1921" s="7">
        <v>263923.66666666669</v>
      </c>
      <c r="H1921" s="5">
        <f t="shared" si="29"/>
        <v>0.47842621161926868</v>
      </c>
      <c r="I1921">
        <v>9.1199999999999992</v>
      </c>
    </row>
    <row r="1922" spans="1:9" x14ac:dyDescent="0.2">
      <c r="A1922">
        <v>383</v>
      </c>
      <c r="B1922" t="s">
        <v>278</v>
      </c>
      <c r="C1922" s="6">
        <v>2021</v>
      </c>
      <c r="D1922" s="6">
        <v>10</v>
      </c>
      <c r="E1922" s="1">
        <v>44013</v>
      </c>
      <c r="F1922">
        <v>59374</v>
      </c>
      <c r="G1922" s="7">
        <v>149991.33333333334</v>
      </c>
      <c r="H1922" s="5">
        <f t="shared" ref="H1922:H1985" si="30">+F1922/G1922</f>
        <v>0.39584953797330508</v>
      </c>
      <c r="I1922">
        <v>7.42</v>
      </c>
    </row>
    <row r="1923" spans="1:9" x14ac:dyDescent="0.2">
      <c r="A1923">
        <v>383</v>
      </c>
      <c r="B1923" t="s">
        <v>278</v>
      </c>
      <c r="C1923" s="6">
        <v>2021</v>
      </c>
      <c r="D1923" s="6">
        <v>10</v>
      </c>
      <c r="E1923" s="1">
        <v>44044</v>
      </c>
      <c r="F1923">
        <v>59212</v>
      </c>
      <c r="G1923" s="7">
        <v>150849</v>
      </c>
      <c r="H1923" s="5">
        <f t="shared" si="30"/>
        <v>0.39252497530643227</v>
      </c>
      <c r="I1923">
        <v>8.44</v>
      </c>
    </row>
    <row r="1924" spans="1:9" x14ac:dyDescent="0.2">
      <c r="A1924">
        <v>383</v>
      </c>
      <c r="B1924" t="s">
        <v>278</v>
      </c>
      <c r="C1924" s="6">
        <v>2021</v>
      </c>
      <c r="D1924" s="6">
        <v>10</v>
      </c>
      <c r="E1924" s="1">
        <v>44075</v>
      </c>
      <c r="F1924">
        <v>69366</v>
      </c>
      <c r="G1924" s="7">
        <v>156718</v>
      </c>
      <c r="H1924" s="5">
        <f t="shared" si="30"/>
        <v>0.4426166745364285</v>
      </c>
      <c r="I1924">
        <v>7.64</v>
      </c>
    </row>
    <row r="1925" spans="1:9" x14ac:dyDescent="0.2">
      <c r="A1925">
        <v>383</v>
      </c>
      <c r="B1925" t="s">
        <v>278</v>
      </c>
      <c r="C1925" s="6">
        <v>2021</v>
      </c>
      <c r="D1925" s="6">
        <v>10</v>
      </c>
      <c r="E1925" s="1">
        <v>44105</v>
      </c>
      <c r="F1925">
        <v>78775</v>
      </c>
      <c r="G1925" s="7">
        <v>168435.66666666666</v>
      </c>
      <c r="H1925" s="5">
        <f t="shared" si="30"/>
        <v>0.46768598099769054</v>
      </c>
      <c r="I1925">
        <v>7.34</v>
      </c>
    </row>
    <row r="1926" spans="1:9" x14ac:dyDescent="0.2">
      <c r="A1926">
        <v>383</v>
      </c>
      <c r="B1926" t="s">
        <v>278</v>
      </c>
      <c r="C1926" s="6">
        <v>2021</v>
      </c>
      <c r="D1926" s="6">
        <v>10</v>
      </c>
      <c r="E1926" s="1">
        <v>44136</v>
      </c>
      <c r="F1926">
        <v>76159</v>
      </c>
      <c r="G1926" s="7">
        <v>154194.66666666666</v>
      </c>
      <c r="H1926" s="5">
        <f t="shared" si="30"/>
        <v>0.49391461875032427</v>
      </c>
      <c r="I1926">
        <v>7.87</v>
      </c>
    </row>
    <row r="1927" spans="1:9" x14ac:dyDescent="0.2">
      <c r="A1927">
        <v>383</v>
      </c>
      <c r="B1927" t="s">
        <v>278</v>
      </c>
      <c r="C1927" s="6">
        <v>2021</v>
      </c>
      <c r="D1927" s="6">
        <v>10</v>
      </c>
      <c r="E1927" s="1">
        <v>44166</v>
      </c>
      <c r="F1927">
        <v>74195</v>
      </c>
      <c r="G1927" s="7">
        <v>150073</v>
      </c>
      <c r="H1927" s="5">
        <f t="shared" si="30"/>
        <v>0.49439272887194896</v>
      </c>
      <c r="I1927">
        <v>8.74</v>
      </c>
    </row>
    <row r="1928" spans="1:9" x14ac:dyDescent="0.2">
      <c r="A1928">
        <v>384</v>
      </c>
      <c r="B1928" t="s">
        <v>279</v>
      </c>
      <c r="C1928" s="6">
        <v>2021</v>
      </c>
      <c r="D1928" s="6">
        <v>10</v>
      </c>
      <c r="E1928" s="1">
        <v>44013</v>
      </c>
      <c r="F1928">
        <v>93065</v>
      </c>
      <c r="G1928" s="7">
        <v>251323.33333333334</v>
      </c>
      <c r="H1928" s="5">
        <f t="shared" si="30"/>
        <v>0.37029987930554265</v>
      </c>
      <c r="I1928">
        <v>7.19</v>
      </c>
    </row>
    <row r="1929" spans="1:9" x14ac:dyDescent="0.2">
      <c r="A1929">
        <v>384</v>
      </c>
      <c r="B1929" t="s">
        <v>279</v>
      </c>
      <c r="C1929" s="6">
        <v>2021</v>
      </c>
      <c r="D1929" s="6">
        <v>10</v>
      </c>
      <c r="E1929" s="1">
        <v>44044</v>
      </c>
      <c r="F1929">
        <v>82705</v>
      </c>
      <c r="G1929" s="7">
        <v>258580</v>
      </c>
      <c r="H1929" s="5">
        <f t="shared" si="30"/>
        <v>0.31984298863021116</v>
      </c>
      <c r="I1929">
        <v>8.59</v>
      </c>
    </row>
    <row r="1930" spans="1:9" x14ac:dyDescent="0.2">
      <c r="A1930">
        <v>384</v>
      </c>
      <c r="B1930" t="s">
        <v>279</v>
      </c>
      <c r="C1930" s="6">
        <v>2021</v>
      </c>
      <c r="D1930" s="6">
        <v>10</v>
      </c>
      <c r="E1930" s="1">
        <v>44075</v>
      </c>
      <c r="F1930">
        <v>94153</v>
      </c>
      <c r="G1930" s="7">
        <v>276970</v>
      </c>
      <c r="H1930" s="5">
        <f t="shared" si="30"/>
        <v>0.33993934361122141</v>
      </c>
      <c r="I1930">
        <v>7.83</v>
      </c>
    </row>
    <row r="1931" spans="1:9" x14ac:dyDescent="0.2">
      <c r="A1931">
        <v>384</v>
      </c>
      <c r="B1931" t="s">
        <v>279</v>
      </c>
      <c r="C1931" s="6">
        <v>2021</v>
      </c>
      <c r="D1931" s="6">
        <v>10</v>
      </c>
      <c r="E1931" s="1">
        <v>44105</v>
      </c>
      <c r="F1931">
        <v>109047</v>
      </c>
      <c r="G1931" s="7">
        <v>302853</v>
      </c>
      <c r="H1931" s="5">
        <f t="shared" si="30"/>
        <v>0.36006577448465099</v>
      </c>
      <c r="I1931">
        <v>7.48</v>
      </c>
    </row>
    <row r="1932" spans="1:9" x14ac:dyDescent="0.2">
      <c r="A1932">
        <v>384</v>
      </c>
      <c r="B1932" t="s">
        <v>279</v>
      </c>
      <c r="C1932" s="6">
        <v>2021</v>
      </c>
      <c r="D1932" s="6">
        <v>10</v>
      </c>
      <c r="E1932" s="1">
        <v>44136</v>
      </c>
      <c r="F1932">
        <v>114073</v>
      </c>
      <c r="G1932" s="7">
        <v>275710.33333333331</v>
      </c>
      <c r="H1932" s="5">
        <f t="shared" si="30"/>
        <v>0.4137422004495056</v>
      </c>
      <c r="I1932">
        <v>7.49</v>
      </c>
    </row>
    <row r="1933" spans="1:9" x14ac:dyDescent="0.2">
      <c r="A1933">
        <v>384</v>
      </c>
      <c r="B1933" t="s">
        <v>279</v>
      </c>
      <c r="C1933" s="6">
        <v>2021</v>
      </c>
      <c r="D1933" s="6">
        <v>10</v>
      </c>
      <c r="E1933" s="1">
        <v>44166</v>
      </c>
      <c r="F1933">
        <v>114637</v>
      </c>
      <c r="G1933" s="7">
        <v>260626.66666666666</v>
      </c>
      <c r="H1933" s="5">
        <f t="shared" si="30"/>
        <v>0.43985138384406813</v>
      </c>
      <c r="I1933">
        <v>8.6300000000000008</v>
      </c>
    </row>
    <row r="1934" spans="1:9" x14ac:dyDescent="0.2">
      <c r="A1934">
        <v>385</v>
      </c>
      <c r="B1934" t="s">
        <v>280</v>
      </c>
      <c r="C1934" s="6">
        <v>2021</v>
      </c>
      <c r="D1934" s="6">
        <v>10</v>
      </c>
      <c r="E1934" s="1">
        <v>44013</v>
      </c>
      <c r="F1934">
        <v>53042</v>
      </c>
      <c r="G1934" s="7">
        <v>146897.66666666666</v>
      </c>
      <c r="H1934" s="5">
        <f t="shared" si="30"/>
        <v>0.3610812969572923</v>
      </c>
      <c r="I1934">
        <v>7.27</v>
      </c>
    </row>
    <row r="1935" spans="1:9" x14ac:dyDescent="0.2">
      <c r="A1935">
        <v>385</v>
      </c>
      <c r="B1935" t="s">
        <v>280</v>
      </c>
      <c r="C1935" s="6">
        <v>2021</v>
      </c>
      <c r="D1935" s="6">
        <v>10</v>
      </c>
      <c r="E1935" s="1">
        <v>44044</v>
      </c>
      <c r="F1935">
        <v>51371</v>
      </c>
      <c r="G1935" s="7">
        <v>149497</v>
      </c>
      <c r="H1935" s="5">
        <f t="shared" si="30"/>
        <v>0.34362562459447349</v>
      </c>
      <c r="I1935">
        <v>8.0299999999999994</v>
      </c>
    </row>
    <row r="1936" spans="1:9" x14ac:dyDescent="0.2">
      <c r="A1936">
        <v>385</v>
      </c>
      <c r="B1936" t="s">
        <v>280</v>
      </c>
      <c r="C1936" s="6">
        <v>2021</v>
      </c>
      <c r="D1936" s="6">
        <v>10</v>
      </c>
      <c r="E1936" s="1">
        <v>44075</v>
      </c>
      <c r="F1936">
        <v>63964</v>
      </c>
      <c r="G1936" s="7">
        <v>156293</v>
      </c>
      <c r="H1936" s="5">
        <f t="shared" si="30"/>
        <v>0.40925697248117315</v>
      </c>
      <c r="I1936">
        <v>6.97</v>
      </c>
    </row>
    <row r="1937" spans="1:9" x14ac:dyDescent="0.2">
      <c r="A1937">
        <v>385</v>
      </c>
      <c r="B1937" t="s">
        <v>280</v>
      </c>
      <c r="C1937" s="6">
        <v>2021</v>
      </c>
      <c r="D1937" s="6">
        <v>10</v>
      </c>
      <c r="E1937" s="1">
        <v>44105</v>
      </c>
      <c r="F1937">
        <v>70541</v>
      </c>
      <c r="G1937" s="7">
        <v>164713.66666666666</v>
      </c>
      <c r="H1937" s="5">
        <f t="shared" si="30"/>
        <v>0.42826440226575008</v>
      </c>
      <c r="I1937">
        <v>6.88</v>
      </c>
    </row>
    <row r="1938" spans="1:9" x14ac:dyDescent="0.2">
      <c r="A1938">
        <v>385</v>
      </c>
      <c r="B1938" t="s">
        <v>280</v>
      </c>
      <c r="C1938" s="6">
        <v>2021</v>
      </c>
      <c r="D1938" s="6">
        <v>10</v>
      </c>
      <c r="E1938" s="1">
        <v>44136</v>
      </c>
      <c r="F1938">
        <v>66171</v>
      </c>
      <c r="G1938" s="7">
        <v>151229</v>
      </c>
      <c r="H1938" s="5">
        <f t="shared" si="30"/>
        <v>0.43755496630937191</v>
      </c>
      <c r="I1938">
        <v>7.52</v>
      </c>
    </row>
    <row r="1939" spans="1:9" x14ac:dyDescent="0.2">
      <c r="A1939">
        <v>385</v>
      </c>
      <c r="B1939" t="s">
        <v>280</v>
      </c>
      <c r="C1939" s="6">
        <v>2021</v>
      </c>
      <c r="D1939" s="6">
        <v>10</v>
      </c>
      <c r="E1939" s="1">
        <v>44166</v>
      </c>
      <c r="F1939">
        <v>68280</v>
      </c>
      <c r="G1939" s="7">
        <v>147418.66666666666</v>
      </c>
      <c r="H1939" s="5">
        <f t="shared" si="30"/>
        <v>0.46317065229188525</v>
      </c>
      <c r="I1939">
        <v>8.73</v>
      </c>
    </row>
    <row r="1940" spans="1:9" x14ac:dyDescent="0.2">
      <c r="A1940">
        <v>386</v>
      </c>
      <c r="B1940" t="s">
        <v>281</v>
      </c>
      <c r="C1940" s="6">
        <v>2021</v>
      </c>
      <c r="D1940" s="6">
        <v>10</v>
      </c>
      <c r="E1940" s="1">
        <v>44013</v>
      </c>
      <c r="F1940">
        <v>52071</v>
      </c>
      <c r="G1940" s="7">
        <v>133024</v>
      </c>
      <c r="H1940" s="5">
        <f t="shared" si="30"/>
        <v>0.39144064229011305</v>
      </c>
      <c r="I1940">
        <v>7.51</v>
      </c>
    </row>
    <row r="1941" spans="1:9" x14ac:dyDescent="0.2">
      <c r="A1941">
        <v>386</v>
      </c>
      <c r="B1941" t="s">
        <v>281</v>
      </c>
      <c r="C1941" s="6">
        <v>2021</v>
      </c>
      <c r="D1941" s="6">
        <v>10</v>
      </c>
      <c r="E1941" s="1">
        <v>44044</v>
      </c>
      <c r="F1941">
        <v>50657</v>
      </c>
      <c r="G1941" s="7">
        <v>138911</v>
      </c>
      <c r="H1941" s="5">
        <f t="shared" si="30"/>
        <v>0.3646723441628093</v>
      </c>
      <c r="I1941">
        <v>8.5</v>
      </c>
    </row>
    <row r="1942" spans="1:9" x14ac:dyDescent="0.2">
      <c r="A1942">
        <v>386</v>
      </c>
      <c r="B1942" t="s">
        <v>281</v>
      </c>
      <c r="C1942" s="6">
        <v>2021</v>
      </c>
      <c r="D1942" s="6">
        <v>10</v>
      </c>
      <c r="E1942" s="1">
        <v>44075</v>
      </c>
      <c r="F1942">
        <v>60179</v>
      </c>
      <c r="G1942" s="7">
        <v>142545</v>
      </c>
      <c r="H1942" s="5">
        <f t="shared" si="30"/>
        <v>0.42217545336560386</v>
      </c>
      <c r="I1942">
        <v>7.67</v>
      </c>
    </row>
    <row r="1943" spans="1:9" x14ac:dyDescent="0.2">
      <c r="A1943">
        <v>386</v>
      </c>
      <c r="B1943" t="s">
        <v>281</v>
      </c>
      <c r="C1943" s="6">
        <v>2021</v>
      </c>
      <c r="D1943" s="6">
        <v>10</v>
      </c>
      <c r="E1943" s="1">
        <v>44105</v>
      </c>
      <c r="F1943">
        <v>64464</v>
      </c>
      <c r="G1943" s="7">
        <v>150444.33333333334</v>
      </c>
      <c r="H1943" s="5">
        <f t="shared" si="30"/>
        <v>0.42849071528117816</v>
      </c>
      <c r="I1943">
        <v>7.63</v>
      </c>
    </row>
    <row r="1944" spans="1:9" x14ac:dyDescent="0.2">
      <c r="A1944">
        <v>386</v>
      </c>
      <c r="B1944" t="s">
        <v>281</v>
      </c>
      <c r="C1944" s="6">
        <v>2021</v>
      </c>
      <c r="D1944" s="6">
        <v>10</v>
      </c>
      <c r="E1944" s="1">
        <v>44136</v>
      </c>
      <c r="F1944">
        <v>62337</v>
      </c>
      <c r="G1944" s="7">
        <v>137367.33333333334</v>
      </c>
      <c r="H1944" s="5">
        <f t="shared" si="30"/>
        <v>0.45379784616429908</v>
      </c>
      <c r="I1944">
        <v>8.52</v>
      </c>
    </row>
    <row r="1945" spans="1:9" x14ac:dyDescent="0.2">
      <c r="A1945">
        <v>386</v>
      </c>
      <c r="B1945" t="s">
        <v>281</v>
      </c>
      <c r="C1945" s="6">
        <v>2021</v>
      </c>
      <c r="D1945" s="6">
        <v>10</v>
      </c>
      <c r="E1945" s="1">
        <v>44166</v>
      </c>
      <c r="F1945">
        <v>63398</v>
      </c>
      <c r="G1945" s="7">
        <v>134075.66666666666</v>
      </c>
      <c r="H1945" s="5">
        <f t="shared" si="30"/>
        <v>0.47285239429476394</v>
      </c>
      <c r="I1945">
        <v>9.33</v>
      </c>
    </row>
    <row r="1946" spans="1:9" x14ac:dyDescent="0.2">
      <c r="A1946">
        <v>387</v>
      </c>
      <c r="B1946" t="s">
        <v>174</v>
      </c>
      <c r="C1946" s="6">
        <v>2021</v>
      </c>
      <c r="D1946" s="6">
        <v>10</v>
      </c>
      <c r="E1946" s="1">
        <v>44013</v>
      </c>
      <c r="F1946">
        <v>76439</v>
      </c>
      <c r="G1946" s="7">
        <v>213228.66666666666</v>
      </c>
      <c r="H1946" s="5">
        <f t="shared" si="30"/>
        <v>0.35848369356215393</v>
      </c>
      <c r="I1946">
        <v>7.39</v>
      </c>
    </row>
    <row r="1947" spans="1:9" x14ac:dyDescent="0.2">
      <c r="A1947">
        <v>387</v>
      </c>
      <c r="B1947" t="s">
        <v>174</v>
      </c>
      <c r="C1947" s="6">
        <v>2021</v>
      </c>
      <c r="D1947" s="6">
        <v>10</v>
      </c>
      <c r="E1947" s="1">
        <v>44044</v>
      </c>
      <c r="F1947">
        <v>73003</v>
      </c>
      <c r="G1947" s="7">
        <v>216546.66666666666</v>
      </c>
      <c r="H1947" s="5">
        <f t="shared" si="30"/>
        <v>0.33712363770703774</v>
      </c>
      <c r="I1947">
        <v>8.1300000000000008</v>
      </c>
    </row>
    <row r="1948" spans="1:9" x14ac:dyDescent="0.2">
      <c r="A1948">
        <v>387</v>
      </c>
      <c r="B1948" t="s">
        <v>174</v>
      </c>
      <c r="C1948" s="6">
        <v>2021</v>
      </c>
      <c r="D1948" s="6">
        <v>10</v>
      </c>
      <c r="E1948" s="1">
        <v>44075</v>
      </c>
      <c r="F1948">
        <v>92821</v>
      </c>
      <c r="G1948" s="7">
        <v>225713.66666666666</v>
      </c>
      <c r="H1948" s="5">
        <f t="shared" si="30"/>
        <v>0.41123340633634653</v>
      </c>
      <c r="I1948">
        <v>7.1</v>
      </c>
    </row>
    <row r="1949" spans="1:9" x14ac:dyDescent="0.2">
      <c r="A1949">
        <v>387</v>
      </c>
      <c r="B1949" t="s">
        <v>174</v>
      </c>
      <c r="C1949" s="6">
        <v>2021</v>
      </c>
      <c r="D1949" s="6">
        <v>10</v>
      </c>
      <c r="E1949" s="1">
        <v>44105</v>
      </c>
      <c r="F1949">
        <v>102933</v>
      </c>
      <c r="G1949" s="7">
        <v>234548.66666666666</v>
      </c>
      <c r="H1949" s="5">
        <f t="shared" si="30"/>
        <v>0.43885561773960202</v>
      </c>
      <c r="I1949">
        <v>6.73</v>
      </c>
    </row>
    <row r="1950" spans="1:9" x14ac:dyDescent="0.2">
      <c r="A1950">
        <v>387</v>
      </c>
      <c r="B1950" t="s">
        <v>174</v>
      </c>
      <c r="C1950" s="6">
        <v>2021</v>
      </c>
      <c r="D1950" s="6">
        <v>10</v>
      </c>
      <c r="E1950" s="1">
        <v>44136</v>
      </c>
      <c r="F1950">
        <v>97909</v>
      </c>
      <c r="G1950" s="7">
        <v>213538</v>
      </c>
      <c r="H1950" s="5">
        <f t="shared" si="30"/>
        <v>0.45850855585422734</v>
      </c>
      <c r="I1950">
        <v>7.75</v>
      </c>
    </row>
    <row r="1951" spans="1:9" x14ac:dyDescent="0.2">
      <c r="A1951">
        <v>387</v>
      </c>
      <c r="B1951" t="s">
        <v>174</v>
      </c>
      <c r="C1951" s="6">
        <v>2021</v>
      </c>
      <c r="D1951" s="6">
        <v>10</v>
      </c>
      <c r="E1951" s="1">
        <v>44166</v>
      </c>
      <c r="F1951">
        <v>98632</v>
      </c>
      <c r="G1951" s="7">
        <v>210776.66666666666</v>
      </c>
      <c r="H1951" s="5">
        <f t="shared" si="30"/>
        <v>0.46794553476823814</v>
      </c>
      <c r="I1951">
        <v>9.36</v>
      </c>
    </row>
    <row r="1952" spans="1:9" x14ac:dyDescent="0.2">
      <c r="A1952">
        <v>388</v>
      </c>
      <c r="B1952" t="s">
        <v>175</v>
      </c>
      <c r="C1952" s="6">
        <v>2021</v>
      </c>
      <c r="D1952" s="6">
        <v>10</v>
      </c>
      <c r="E1952" s="1">
        <v>44013</v>
      </c>
      <c r="F1952">
        <v>86577</v>
      </c>
      <c r="G1952" s="7">
        <v>226965.66666666666</v>
      </c>
      <c r="H1952" s="5">
        <f t="shared" si="30"/>
        <v>0.38145417001396686</v>
      </c>
      <c r="I1952">
        <v>7.22</v>
      </c>
    </row>
    <row r="1953" spans="1:9" x14ac:dyDescent="0.2">
      <c r="A1953">
        <v>388</v>
      </c>
      <c r="B1953" t="s">
        <v>175</v>
      </c>
      <c r="C1953" s="6">
        <v>2021</v>
      </c>
      <c r="D1953" s="6">
        <v>10</v>
      </c>
      <c r="E1953" s="1">
        <v>44044</v>
      </c>
      <c r="F1953">
        <v>87815</v>
      </c>
      <c r="G1953" s="7">
        <v>235149</v>
      </c>
      <c r="H1953" s="5">
        <f t="shared" si="30"/>
        <v>0.37344407163117854</v>
      </c>
      <c r="I1953">
        <v>7.77</v>
      </c>
    </row>
    <row r="1954" spans="1:9" x14ac:dyDescent="0.2">
      <c r="A1954">
        <v>388</v>
      </c>
      <c r="B1954" t="s">
        <v>175</v>
      </c>
      <c r="C1954" s="6">
        <v>2021</v>
      </c>
      <c r="D1954" s="6">
        <v>10</v>
      </c>
      <c r="E1954" s="1">
        <v>44075</v>
      </c>
      <c r="F1954">
        <v>103590</v>
      </c>
      <c r="G1954" s="7">
        <v>260555.33333333334</v>
      </c>
      <c r="H1954" s="5">
        <f t="shared" si="30"/>
        <v>0.39757389984980795</v>
      </c>
      <c r="I1954">
        <v>6.73</v>
      </c>
    </row>
    <row r="1955" spans="1:9" x14ac:dyDescent="0.2">
      <c r="A1955">
        <v>388</v>
      </c>
      <c r="B1955" t="s">
        <v>175</v>
      </c>
      <c r="C1955" s="6">
        <v>2021</v>
      </c>
      <c r="D1955" s="6">
        <v>10</v>
      </c>
      <c r="E1955" s="1">
        <v>44105</v>
      </c>
      <c r="F1955">
        <v>116959</v>
      </c>
      <c r="G1955" s="7">
        <v>269097.33333333331</v>
      </c>
      <c r="H1955" s="5">
        <f t="shared" si="30"/>
        <v>0.4346345560218608</v>
      </c>
      <c r="I1955">
        <v>6.69</v>
      </c>
    </row>
    <row r="1956" spans="1:9" x14ac:dyDescent="0.2">
      <c r="A1956">
        <v>388</v>
      </c>
      <c r="B1956" t="s">
        <v>175</v>
      </c>
      <c r="C1956" s="6">
        <v>2021</v>
      </c>
      <c r="D1956" s="6">
        <v>10</v>
      </c>
      <c r="E1956" s="1">
        <v>44136</v>
      </c>
      <c r="F1956">
        <v>107043</v>
      </c>
      <c r="G1956" s="7">
        <v>243044.66666666666</v>
      </c>
      <c r="H1956" s="5">
        <f t="shared" si="30"/>
        <v>0.44042521676399676</v>
      </c>
      <c r="I1956">
        <v>7.66</v>
      </c>
    </row>
    <row r="1957" spans="1:9" x14ac:dyDescent="0.2">
      <c r="A1957">
        <v>388</v>
      </c>
      <c r="B1957" t="s">
        <v>175</v>
      </c>
      <c r="C1957" s="6">
        <v>2021</v>
      </c>
      <c r="D1957" s="6">
        <v>10</v>
      </c>
      <c r="E1957" s="1">
        <v>44166</v>
      </c>
      <c r="F1957">
        <v>111437</v>
      </c>
      <c r="G1957" s="7">
        <v>238335.66666666666</v>
      </c>
      <c r="H1957" s="5">
        <f t="shared" si="30"/>
        <v>0.46756325462547921</v>
      </c>
      <c r="I1957">
        <v>8.9499999999999993</v>
      </c>
    </row>
    <row r="1958" spans="1:9" x14ac:dyDescent="0.2">
      <c r="A1958">
        <v>391</v>
      </c>
      <c r="B1958" t="s">
        <v>282</v>
      </c>
      <c r="C1958" s="6">
        <v>2021</v>
      </c>
      <c r="D1958" s="6">
        <v>10</v>
      </c>
      <c r="E1958" s="1">
        <v>44013</v>
      </c>
      <c r="F1958">
        <v>15708</v>
      </c>
      <c r="G1958" s="7">
        <v>80142</v>
      </c>
      <c r="H1958" s="5">
        <f t="shared" si="30"/>
        <v>0.19600209627910459</v>
      </c>
      <c r="I1958">
        <v>8.0299999999999994</v>
      </c>
    </row>
    <row r="1959" spans="1:9" x14ac:dyDescent="0.2">
      <c r="A1959">
        <v>391</v>
      </c>
      <c r="B1959" t="s">
        <v>282</v>
      </c>
      <c r="C1959" s="6">
        <v>2021</v>
      </c>
      <c r="D1959" s="6">
        <v>10</v>
      </c>
      <c r="E1959" s="1">
        <v>44044</v>
      </c>
      <c r="F1959">
        <v>22819</v>
      </c>
      <c r="G1959" s="7">
        <v>85456</v>
      </c>
      <c r="H1959" s="5">
        <f t="shared" si="30"/>
        <v>0.26702630593521814</v>
      </c>
      <c r="I1959">
        <v>9.36</v>
      </c>
    </row>
    <row r="1960" spans="1:9" x14ac:dyDescent="0.2">
      <c r="A1960">
        <v>391</v>
      </c>
      <c r="B1960" t="s">
        <v>282</v>
      </c>
      <c r="C1960" s="6">
        <v>2021</v>
      </c>
      <c r="D1960" s="6">
        <v>10</v>
      </c>
      <c r="E1960" s="1">
        <v>44075</v>
      </c>
      <c r="F1960">
        <v>31730</v>
      </c>
      <c r="G1960" s="7">
        <v>88585.333333333328</v>
      </c>
      <c r="H1960" s="5">
        <f t="shared" si="30"/>
        <v>0.35818570417977397</v>
      </c>
      <c r="I1960">
        <v>8.32</v>
      </c>
    </row>
    <row r="1961" spans="1:9" x14ac:dyDescent="0.2">
      <c r="A1961">
        <v>391</v>
      </c>
      <c r="B1961" t="s">
        <v>282</v>
      </c>
      <c r="C1961" s="6">
        <v>2021</v>
      </c>
      <c r="D1961" s="6">
        <v>10</v>
      </c>
      <c r="E1961" s="1">
        <v>44105</v>
      </c>
      <c r="F1961">
        <v>36481</v>
      </c>
      <c r="G1961" s="7">
        <v>95687</v>
      </c>
      <c r="H1961" s="5">
        <f t="shared" si="30"/>
        <v>0.38125346180776909</v>
      </c>
      <c r="I1961">
        <v>9.2200000000000006</v>
      </c>
    </row>
    <row r="1962" spans="1:9" x14ac:dyDescent="0.2">
      <c r="A1962">
        <v>391</v>
      </c>
      <c r="B1962" t="s">
        <v>282</v>
      </c>
      <c r="C1962" s="6">
        <v>2021</v>
      </c>
      <c r="D1962" s="6">
        <v>10</v>
      </c>
      <c r="E1962" s="1">
        <v>44136</v>
      </c>
      <c r="F1962">
        <v>37140</v>
      </c>
      <c r="G1962" s="7">
        <v>82990.666666666672</v>
      </c>
      <c r="H1962" s="5">
        <f t="shared" si="30"/>
        <v>0.44752020307504453</v>
      </c>
      <c r="I1962">
        <v>10.49</v>
      </c>
    </row>
    <row r="1963" spans="1:9" x14ac:dyDescent="0.2">
      <c r="A1963">
        <v>391</v>
      </c>
      <c r="B1963" t="s">
        <v>282</v>
      </c>
      <c r="C1963" s="6">
        <v>2021</v>
      </c>
      <c r="D1963" s="6">
        <v>10</v>
      </c>
      <c r="E1963" s="1">
        <v>44166</v>
      </c>
      <c r="F1963">
        <v>38364</v>
      </c>
      <c r="G1963" s="7">
        <v>71470.333333333328</v>
      </c>
      <c r="H1963" s="5">
        <f t="shared" si="30"/>
        <v>0.53678216136298984</v>
      </c>
      <c r="I1963">
        <v>11.18</v>
      </c>
    </row>
    <row r="1964" spans="1:9" x14ac:dyDescent="0.2">
      <c r="A1964">
        <v>392</v>
      </c>
      <c r="B1964" t="s">
        <v>125</v>
      </c>
      <c r="C1964" s="6">
        <v>2021</v>
      </c>
      <c r="D1964" s="6">
        <v>10</v>
      </c>
      <c r="E1964" s="1">
        <v>44013</v>
      </c>
      <c r="F1964">
        <v>195931</v>
      </c>
      <c r="G1964" s="7">
        <v>705905.66666666663</v>
      </c>
      <c r="H1964" s="5">
        <f t="shared" si="30"/>
        <v>0.27755974948494061</v>
      </c>
      <c r="I1964">
        <v>7.98</v>
      </c>
    </row>
    <row r="1965" spans="1:9" x14ac:dyDescent="0.2">
      <c r="A1965">
        <v>392</v>
      </c>
      <c r="B1965" t="s">
        <v>125</v>
      </c>
      <c r="C1965" s="6">
        <v>2021</v>
      </c>
      <c r="D1965" s="6">
        <v>10</v>
      </c>
      <c r="E1965" s="1">
        <v>44044</v>
      </c>
      <c r="F1965">
        <v>197540</v>
      </c>
      <c r="G1965" s="7">
        <v>716146.33333333337</v>
      </c>
      <c r="H1965" s="5">
        <f t="shared" si="30"/>
        <v>0.27583748014255932</v>
      </c>
      <c r="I1965">
        <v>7.66</v>
      </c>
    </row>
    <row r="1966" spans="1:9" x14ac:dyDescent="0.2">
      <c r="A1966">
        <v>392</v>
      </c>
      <c r="B1966" t="s">
        <v>125</v>
      </c>
      <c r="C1966" s="6">
        <v>2021</v>
      </c>
      <c r="D1966" s="6">
        <v>10</v>
      </c>
      <c r="E1966" s="1">
        <v>44075</v>
      </c>
      <c r="F1966">
        <v>243515</v>
      </c>
      <c r="G1966" s="7">
        <v>739972.66666666663</v>
      </c>
      <c r="H1966" s="5">
        <f t="shared" si="30"/>
        <v>0.32908647977087446</v>
      </c>
      <c r="I1966">
        <v>7.08</v>
      </c>
    </row>
    <row r="1967" spans="1:9" x14ac:dyDescent="0.2">
      <c r="A1967">
        <v>392</v>
      </c>
      <c r="B1967" t="s">
        <v>125</v>
      </c>
      <c r="C1967" s="6">
        <v>2021</v>
      </c>
      <c r="D1967" s="6">
        <v>10</v>
      </c>
      <c r="E1967" s="1">
        <v>44105</v>
      </c>
      <c r="F1967">
        <v>267514</v>
      </c>
      <c r="G1967" s="7">
        <v>785899.66666666663</v>
      </c>
      <c r="H1967" s="5">
        <f t="shared" si="30"/>
        <v>0.34039205174197384</v>
      </c>
      <c r="I1967">
        <v>7.58</v>
      </c>
    </row>
    <row r="1968" spans="1:9" x14ac:dyDescent="0.2">
      <c r="A1968">
        <v>392</v>
      </c>
      <c r="B1968" t="s">
        <v>125</v>
      </c>
      <c r="C1968" s="6">
        <v>2021</v>
      </c>
      <c r="D1968" s="6">
        <v>10</v>
      </c>
      <c r="E1968" s="1">
        <v>44136</v>
      </c>
      <c r="F1968">
        <v>243469</v>
      </c>
      <c r="G1968" s="7">
        <v>727008.33333333337</v>
      </c>
      <c r="H1968" s="5">
        <f t="shared" si="30"/>
        <v>0.33489162205843581</v>
      </c>
      <c r="I1968">
        <v>8.24</v>
      </c>
    </row>
    <row r="1969" spans="1:9" x14ac:dyDescent="0.2">
      <c r="A1969">
        <v>392</v>
      </c>
      <c r="B1969" t="s">
        <v>125</v>
      </c>
      <c r="C1969" s="6">
        <v>2021</v>
      </c>
      <c r="D1969" s="6">
        <v>10</v>
      </c>
      <c r="E1969" s="1">
        <v>44166</v>
      </c>
      <c r="F1969">
        <v>245149</v>
      </c>
      <c r="G1969" s="7">
        <v>688073</v>
      </c>
      <c r="H1969" s="5">
        <f t="shared" si="30"/>
        <v>0.35628341760249277</v>
      </c>
      <c r="I1969">
        <v>8.9600000000000009</v>
      </c>
    </row>
    <row r="1970" spans="1:9" x14ac:dyDescent="0.2">
      <c r="A1970">
        <v>393</v>
      </c>
      <c r="B1970" t="s">
        <v>126</v>
      </c>
      <c r="C1970" s="6">
        <v>2021</v>
      </c>
      <c r="D1970" s="6">
        <v>10</v>
      </c>
      <c r="E1970" s="1">
        <v>44013</v>
      </c>
      <c r="F1970">
        <v>115146</v>
      </c>
      <c r="G1970" s="7">
        <v>360424.33333333331</v>
      </c>
      <c r="H1970" s="5">
        <f t="shared" si="30"/>
        <v>0.31947343547836671</v>
      </c>
      <c r="I1970">
        <v>7.49</v>
      </c>
    </row>
    <row r="1971" spans="1:9" x14ac:dyDescent="0.2">
      <c r="A1971">
        <v>393</v>
      </c>
      <c r="B1971" t="s">
        <v>126</v>
      </c>
      <c r="C1971" s="6">
        <v>2021</v>
      </c>
      <c r="D1971" s="6">
        <v>10</v>
      </c>
      <c r="E1971" s="1">
        <v>44044</v>
      </c>
      <c r="F1971">
        <v>114872</v>
      </c>
      <c r="G1971" s="7">
        <v>372874</v>
      </c>
      <c r="H1971" s="5">
        <f t="shared" si="30"/>
        <v>0.30807189560012227</v>
      </c>
      <c r="I1971">
        <v>8.31</v>
      </c>
    </row>
    <row r="1972" spans="1:9" x14ac:dyDescent="0.2">
      <c r="A1972">
        <v>393</v>
      </c>
      <c r="B1972" t="s">
        <v>126</v>
      </c>
      <c r="C1972" s="6">
        <v>2021</v>
      </c>
      <c r="D1972" s="6">
        <v>10</v>
      </c>
      <c r="E1972" s="1">
        <v>44075</v>
      </c>
      <c r="F1972">
        <v>145183</v>
      </c>
      <c r="G1972" s="7">
        <v>390544.66666666669</v>
      </c>
      <c r="H1972" s="5">
        <f t="shared" si="30"/>
        <v>0.37174493058412439</v>
      </c>
      <c r="I1972">
        <v>8.0500000000000007</v>
      </c>
    </row>
    <row r="1973" spans="1:9" x14ac:dyDescent="0.2">
      <c r="A1973">
        <v>393</v>
      </c>
      <c r="B1973" t="s">
        <v>126</v>
      </c>
      <c r="C1973" s="6">
        <v>2021</v>
      </c>
      <c r="D1973" s="6">
        <v>10</v>
      </c>
      <c r="E1973" s="1">
        <v>44105</v>
      </c>
      <c r="F1973">
        <v>164640</v>
      </c>
      <c r="G1973" s="7">
        <v>425000.66666666669</v>
      </c>
      <c r="H1973" s="5">
        <f t="shared" si="30"/>
        <v>0.38738762762725076</v>
      </c>
      <c r="I1973">
        <v>8.43</v>
      </c>
    </row>
    <row r="1974" spans="1:9" x14ac:dyDescent="0.2">
      <c r="A1974">
        <v>393</v>
      </c>
      <c r="B1974" t="s">
        <v>126</v>
      </c>
      <c r="C1974" s="6">
        <v>2021</v>
      </c>
      <c r="D1974" s="6">
        <v>10</v>
      </c>
      <c r="E1974" s="1">
        <v>44136</v>
      </c>
      <c r="F1974">
        <v>151015</v>
      </c>
      <c r="G1974" s="7">
        <v>392407.66666666669</v>
      </c>
      <c r="H1974" s="5">
        <f t="shared" si="30"/>
        <v>0.38484212421945541</v>
      </c>
      <c r="I1974">
        <v>9.16</v>
      </c>
    </row>
    <row r="1975" spans="1:9" x14ac:dyDescent="0.2">
      <c r="A1975">
        <v>393</v>
      </c>
      <c r="B1975" t="s">
        <v>126</v>
      </c>
      <c r="C1975" s="6">
        <v>2021</v>
      </c>
      <c r="D1975" s="6">
        <v>10</v>
      </c>
      <c r="E1975" s="1">
        <v>44166</v>
      </c>
      <c r="F1975">
        <v>151283</v>
      </c>
      <c r="G1975" s="7">
        <v>386389.33333333331</v>
      </c>
      <c r="H1975" s="5">
        <f t="shared" si="30"/>
        <v>0.39152995941916963</v>
      </c>
      <c r="I1975">
        <v>10.1</v>
      </c>
    </row>
    <row r="1976" spans="1:9" x14ac:dyDescent="0.2">
      <c r="A1976">
        <v>394</v>
      </c>
      <c r="B1976" t="s">
        <v>283</v>
      </c>
      <c r="C1976" s="6">
        <v>2021</v>
      </c>
      <c r="D1976" s="6">
        <v>10</v>
      </c>
      <c r="E1976" s="1">
        <v>44013</v>
      </c>
      <c r="F1976">
        <v>80490</v>
      </c>
      <c r="G1976" s="7">
        <v>262507</v>
      </c>
      <c r="H1976" s="5">
        <f t="shared" si="30"/>
        <v>0.30662039488470783</v>
      </c>
      <c r="I1976">
        <v>7.36</v>
      </c>
    </row>
    <row r="1977" spans="1:9" x14ac:dyDescent="0.2">
      <c r="A1977">
        <v>394</v>
      </c>
      <c r="B1977" t="s">
        <v>283</v>
      </c>
      <c r="C1977" s="6">
        <v>2021</v>
      </c>
      <c r="D1977" s="6">
        <v>10</v>
      </c>
      <c r="E1977" s="1">
        <v>44044</v>
      </c>
      <c r="F1977">
        <v>83007</v>
      </c>
      <c r="G1977" s="7">
        <v>267016</v>
      </c>
      <c r="H1977" s="5">
        <f t="shared" si="30"/>
        <v>0.31086901159481078</v>
      </c>
      <c r="I1977">
        <v>8.4600000000000009</v>
      </c>
    </row>
    <row r="1978" spans="1:9" x14ac:dyDescent="0.2">
      <c r="A1978">
        <v>394</v>
      </c>
      <c r="B1978" t="s">
        <v>283</v>
      </c>
      <c r="C1978" s="6">
        <v>2021</v>
      </c>
      <c r="D1978" s="6">
        <v>10</v>
      </c>
      <c r="E1978" s="1">
        <v>44075</v>
      </c>
      <c r="F1978">
        <v>102388</v>
      </c>
      <c r="G1978" s="7">
        <v>282655.33333333331</v>
      </c>
      <c r="H1978" s="5">
        <f t="shared" si="30"/>
        <v>0.36223622173530545</v>
      </c>
      <c r="I1978">
        <v>8.3800000000000008</v>
      </c>
    </row>
    <row r="1979" spans="1:9" x14ac:dyDescent="0.2">
      <c r="A1979">
        <v>394</v>
      </c>
      <c r="B1979" t="s">
        <v>283</v>
      </c>
      <c r="C1979" s="6">
        <v>2021</v>
      </c>
      <c r="D1979" s="6">
        <v>10</v>
      </c>
      <c r="E1979" s="1">
        <v>44105</v>
      </c>
      <c r="F1979">
        <v>118447</v>
      </c>
      <c r="G1979" s="7">
        <v>311288.66666666669</v>
      </c>
      <c r="H1979" s="5">
        <f t="shared" si="30"/>
        <v>0.38050534016657633</v>
      </c>
      <c r="I1979">
        <v>8.82</v>
      </c>
    </row>
    <row r="1980" spans="1:9" x14ac:dyDescent="0.2">
      <c r="A1980">
        <v>394</v>
      </c>
      <c r="B1980" t="s">
        <v>283</v>
      </c>
      <c r="C1980" s="6">
        <v>2021</v>
      </c>
      <c r="D1980" s="6">
        <v>10</v>
      </c>
      <c r="E1980" s="1">
        <v>44136</v>
      </c>
      <c r="F1980">
        <v>107513</v>
      </c>
      <c r="G1980" s="7">
        <v>285977.66666666669</v>
      </c>
      <c r="H1980" s="5">
        <f t="shared" si="30"/>
        <v>0.37594893773756222</v>
      </c>
      <c r="I1980">
        <v>9.84</v>
      </c>
    </row>
    <row r="1981" spans="1:9" x14ac:dyDescent="0.2">
      <c r="A1981">
        <v>394</v>
      </c>
      <c r="B1981" t="s">
        <v>283</v>
      </c>
      <c r="C1981" s="6">
        <v>2021</v>
      </c>
      <c r="D1981" s="6">
        <v>10</v>
      </c>
      <c r="E1981" s="1">
        <v>44166</v>
      </c>
      <c r="F1981">
        <v>109850</v>
      </c>
      <c r="G1981" s="7">
        <v>279876.66666666669</v>
      </c>
      <c r="H1981" s="5">
        <f t="shared" si="30"/>
        <v>0.39249431297118964</v>
      </c>
      <c r="I1981">
        <v>10.87</v>
      </c>
    </row>
    <row r="1982" spans="1:9" x14ac:dyDescent="0.2">
      <c r="A1982">
        <v>395</v>
      </c>
      <c r="B1982" t="s">
        <v>128</v>
      </c>
      <c r="C1982" s="6">
        <v>2021</v>
      </c>
      <c r="D1982" s="6">
        <v>10</v>
      </c>
      <c r="E1982" s="1">
        <v>44013</v>
      </c>
      <c r="F1982">
        <v>105640</v>
      </c>
      <c r="G1982" s="7">
        <v>319162.33333333331</v>
      </c>
      <c r="H1982" s="5">
        <f t="shared" si="30"/>
        <v>0.33099143904825862</v>
      </c>
      <c r="I1982">
        <v>7.52</v>
      </c>
    </row>
    <row r="1983" spans="1:9" x14ac:dyDescent="0.2">
      <c r="A1983">
        <v>395</v>
      </c>
      <c r="B1983" t="s">
        <v>128</v>
      </c>
      <c r="C1983" s="6">
        <v>2021</v>
      </c>
      <c r="D1983" s="6">
        <v>10</v>
      </c>
      <c r="E1983" s="1">
        <v>44044</v>
      </c>
      <c r="F1983">
        <v>109037</v>
      </c>
      <c r="G1983" s="7">
        <v>321547.66666666669</v>
      </c>
      <c r="H1983" s="5">
        <f t="shared" si="30"/>
        <v>0.33910057917799641</v>
      </c>
      <c r="I1983">
        <v>8.44</v>
      </c>
    </row>
    <row r="1984" spans="1:9" x14ac:dyDescent="0.2">
      <c r="A1984">
        <v>395</v>
      </c>
      <c r="B1984" t="s">
        <v>128</v>
      </c>
      <c r="C1984" s="6">
        <v>2021</v>
      </c>
      <c r="D1984" s="6">
        <v>10</v>
      </c>
      <c r="E1984" s="1">
        <v>44075</v>
      </c>
      <c r="F1984">
        <v>132406</v>
      </c>
      <c r="G1984" s="7">
        <v>341120.66666666669</v>
      </c>
      <c r="H1984" s="5">
        <f t="shared" si="30"/>
        <v>0.38815003879370152</v>
      </c>
      <c r="I1984">
        <v>7.95</v>
      </c>
    </row>
    <row r="1985" spans="1:9" x14ac:dyDescent="0.2">
      <c r="A1985">
        <v>395</v>
      </c>
      <c r="B1985" t="s">
        <v>128</v>
      </c>
      <c r="C1985" s="6">
        <v>2021</v>
      </c>
      <c r="D1985" s="6">
        <v>10</v>
      </c>
      <c r="E1985" s="1">
        <v>44105</v>
      </c>
      <c r="F1985">
        <v>147214</v>
      </c>
      <c r="G1985" s="7">
        <v>379100.66666666669</v>
      </c>
      <c r="H1985" s="5">
        <f t="shared" si="30"/>
        <v>0.3883242973282382</v>
      </c>
      <c r="I1985">
        <v>8.66</v>
      </c>
    </row>
    <row r="1986" spans="1:9" x14ac:dyDescent="0.2">
      <c r="A1986">
        <v>395</v>
      </c>
      <c r="B1986" t="s">
        <v>128</v>
      </c>
      <c r="C1986" s="6">
        <v>2021</v>
      </c>
      <c r="D1986" s="6">
        <v>10</v>
      </c>
      <c r="E1986" s="1">
        <v>44136</v>
      </c>
      <c r="F1986">
        <v>135858</v>
      </c>
      <c r="G1986" s="7">
        <v>345599</v>
      </c>
      <c r="H1986" s="5">
        <f t="shared" ref="H1986:H2049" si="31">+F1986/G1986</f>
        <v>0.39310877635641306</v>
      </c>
      <c r="I1986">
        <v>9.48</v>
      </c>
    </row>
    <row r="1987" spans="1:9" x14ac:dyDescent="0.2">
      <c r="A1987">
        <v>395</v>
      </c>
      <c r="B1987" t="s">
        <v>128</v>
      </c>
      <c r="C1987" s="6">
        <v>2021</v>
      </c>
      <c r="D1987" s="6">
        <v>10</v>
      </c>
      <c r="E1987" s="1">
        <v>44166</v>
      </c>
      <c r="F1987">
        <v>135560</v>
      </c>
      <c r="G1987" s="7">
        <v>333471.33333333331</v>
      </c>
      <c r="H1987" s="5">
        <f t="shared" si="31"/>
        <v>0.40651170415448007</v>
      </c>
      <c r="I1987">
        <v>10.49</v>
      </c>
    </row>
    <row r="1988" spans="1:9" x14ac:dyDescent="0.2">
      <c r="A1988">
        <v>396</v>
      </c>
      <c r="B1988" t="s">
        <v>129</v>
      </c>
      <c r="C1988" s="6">
        <v>2021</v>
      </c>
      <c r="D1988" s="6">
        <v>10</v>
      </c>
      <c r="E1988" s="1">
        <v>44013</v>
      </c>
      <c r="F1988">
        <v>122794</v>
      </c>
      <c r="G1988" s="7">
        <v>399110</v>
      </c>
      <c r="H1988" s="5">
        <f t="shared" si="31"/>
        <v>0.30766956478163915</v>
      </c>
      <c r="I1988">
        <v>6.68</v>
      </c>
    </row>
    <row r="1989" spans="1:9" x14ac:dyDescent="0.2">
      <c r="A1989">
        <v>396</v>
      </c>
      <c r="B1989" t="s">
        <v>129</v>
      </c>
      <c r="C1989" s="6">
        <v>2021</v>
      </c>
      <c r="D1989" s="6">
        <v>10</v>
      </c>
      <c r="E1989" s="1">
        <v>44044</v>
      </c>
      <c r="F1989">
        <v>129678</v>
      </c>
      <c r="G1989" s="7">
        <v>401034.33333333331</v>
      </c>
      <c r="H1989" s="5">
        <f t="shared" si="31"/>
        <v>0.32335884791243974</v>
      </c>
      <c r="I1989">
        <v>7.73</v>
      </c>
    </row>
    <row r="1990" spans="1:9" x14ac:dyDescent="0.2">
      <c r="A1990">
        <v>396</v>
      </c>
      <c r="B1990" t="s">
        <v>129</v>
      </c>
      <c r="C1990" s="6">
        <v>2021</v>
      </c>
      <c r="D1990" s="6">
        <v>10</v>
      </c>
      <c r="E1990" s="1">
        <v>44075</v>
      </c>
      <c r="F1990">
        <v>157623</v>
      </c>
      <c r="G1990" s="7">
        <v>437399.66666666669</v>
      </c>
      <c r="H1990" s="5">
        <f t="shared" si="31"/>
        <v>0.36036378628546428</v>
      </c>
      <c r="I1990">
        <v>8.11</v>
      </c>
    </row>
    <row r="1991" spans="1:9" x14ac:dyDescent="0.2">
      <c r="A1991">
        <v>396</v>
      </c>
      <c r="B1991" t="s">
        <v>129</v>
      </c>
      <c r="C1991" s="6">
        <v>2021</v>
      </c>
      <c r="D1991" s="6">
        <v>10</v>
      </c>
      <c r="E1991" s="1">
        <v>44105</v>
      </c>
      <c r="F1991">
        <v>180972</v>
      </c>
      <c r="G1991" s="7">
        <v>492675</v>
      </c>
      <c r="H1991" s="5">
        <f t="shared" si="31"/>
        <v>0.36732531587760692</v>
      </c>
      <c r="I1991">
        <v>9.19</v>
      </c>
    </row>
    <row r="1992" spans="1:9" x14ac:dyDescent="0.2">
      <c r="A1992">
        <v>396</v>
      </c>
      <c r="B1992" t="s">
        <v>129</v>
      </c>
      <c r="C1992" s="6">
        <v>2021</v>
      </c>
      <c r="D1992" s="6">
        <v>10</v>
      </c>
      <c r="E1992" s="1">
        <v>44136</v>
      </c>
      <c r="F1992">
        <v>161629</v>
      </c>
      <c r="G1992" s="7">
        <v>445582.33333333331</v>
      </c>
      <c r="H1992" s="5">
        <f t="shared" si="31"/>
        <v>0.36273655373829156</v>
      </c>
      <c r="I1992">
        <v>10.17</v>
      </c>
    </row>
    <row r="1993" spans="1:9" x14ac:dyDescent="0.2">
      <c r="A1993">
        <v>396</v>
      </c>
      <c r="B1993" t="s">
        <v>129</v>
      </c>
      <c r="C1993" s="6">
        <v>2021</v>
      </c>
      <c r="D1993" s="6">
        <v>10</v>
      </c>
      <c r="E1993" s="1">
        <v>44166</v>
      </c>
      <c r="F1993">
        <v>159161</v>
      </c>
      <c r="G1993" s="7">
        <v>416845</v>
      </c>
      <c r="H1993" s="5">
        <f t="shared" si="31"/>
        <v>0.38182297976466073</v>
      </c>
      <c r="I1993">
        <v>11.14</v>
      </c>
    </row>
    <row r="1994" spans="1:9" x14ac:dyDescent="0.2">
      <c r="A1994">
        <v>397</v>
      </c>
      <c r="B1994" t="s">
        <v>38</v>
      </c>
      <c r="C1994" s="6">
        <v>2021</v>
      </c>
      <c r="D1994" s="6">
        <v>10</v>
      </c>
      <c r="E1994" s="1">
        <v>44013</v>
      </c>
      <c r="F1994">
        <v>260419</v>
      </c>
      <c r="G1994" s="7">
        <v>1089553.3333333333</v>
      </c>
      <c r="H1994" s="5">
        <f t="shared" si="31"/>
        <v>0.23901445852428826</v>
      </c>
      <c r="I1994">
        <v>7.77</v>
      </c>
    </row>
    <row r="1995" spans="1:9" x14ac:dyDescent="0.2">
      <c r="A1995">
        <v>397</v>
      </c>
      <c r="B1995" t="s">
        <v>38</v>
      </c>
      <c r="C1995" s="6">
        <v>2021</v>
      </c>
      <c r="D1995" s="6">
        <v>10</v>
      </c>
      <c r="E1995" s="1">
        <v>44044</v>
      </c>
      <c r="F1995">
        <v>269276</v>
      </c>
      <c r="G1995" s="7">
        <v>1085630.6666666667</v>
      </c>
      <c r="H1995" s="5">
        <f t="shared" si="31"/>
        <v>0.24803647158088138</v>
      </c>
      <c r="I1995">
        <v>8.94</v>
      </c>
    </row>
    <row r="1996" spans="1:9" x14ac:dyDescent="0.2">
      <c r="A1996">
        <v>397</v>
      </c>
      <c r="B1996" t="s">
        <v>38</v>
      </c>
      <c r="C1996" s="6">
        <v>2021</v>
      </c>
      <c r="D1996" s="6">
        <v>10</v>
      </c>
      <c r="E1996" s="1">
        <v>44075</v>
      </c>
      <c r="F1996">
        <v>356481</v>
      </c>
      <c r="G1996" s="7">
        <v>1120745.3333333333</v>
      </c>
      <c r="H1996" s="5">
        <f t="shared" si="31"/>
        <v>0.31807493584626423</v>
      </c>
      <c r="I1996">
        <v>9.07</v>
      </c>
    </row>
    <row r="1997" spans="1:9" x14ac:dyDescent="0.2">
      <c r="A1997">
        <v>397</v>
      </c>
      <c r="B1997" t="s">
        <v>38</v>
      </c>
      <c r="C1997" s="6">
        <v>2021</v>
      </c>
      <c r="D1997" s="6">
        <v>10</v>
      </c>
      <c r="E1997" s="1">
        <v>44105</v>
      </c>
      <c r="F1997">
        <v>410180</v>
      </c>
      <c r="G1997" s="7">
        <v>1239940</v>
      </c>
      <c r="H1997" s="5">
        <f t="shared" si="31"/>
        <v>0.33080632933851639</v>
      </c>
      <c r="I1997">
        <v>10.06</v>
      </c>
    </row>
    <row r="1998" spans="1:9" x14ac:dyDescent="0.2">
      <c r="A1998">
        <v>397</v>
      </c>
      <c r="B1998" t="s">
        <v>38</v>
      </c>
      <c r="C1998" s="6">
        <v>2021</v>
      </c>
      <c r="D1998" s="6">
        <v>10</v>
      </c>
      <c r="E1998" s="1">
        <v>44136</v>
      </c>
      <c r="F1998">
        <v>367061</v>
      </c>
      <c r="G1998" s="7">
        <v>1156877</v>
      </c>
      <c r="H1998" s="5">
        <f t="shared" si="31"/>
        <v>0.31728610733898244</v>
      </c>
      <c r="I1998">
        <v>11.2</v>
      </c>
    </row>
    <row r="1999" spans="1:9" x14ac:dyDescent="0.2">
      <c r="A1999">
        <v>397</v>
      </c>
      <c r="B1999" t="s">
        <v>38</v>
      </c>
      <c r="C1999" s="6">
        <v>2021</v>
      </c>
      <c r="D1999" s="6">
        <v>10</v>
      </c>
      <c r="E1999" s="1">
        <v>44166</v>
      </c>
      <c r="F1999">
        <v>378734</v>
      </c>
      <c r="G1999" s="7">
        <v>1118956.6666666667</v>
      </c>
      <c r="H1999" s="5">
        <f t="shared" si="31"/>
        <v>0.33847065867906706</v>
      </c>
      <c r="I1999">
        <v>12.45</v>
      </c>
    </row>
    <row r="2000" spans="1:9" x14ac:dyDescent="0.2">
      <c r="A2000">
        <v>398</v>
      </c>
      <c r="B2000" t="s">
        <v>37</v>
      </c>
      <c r="C2000" s="6">
        <v>2021</v>
      </c>
      <c r="D2000" s="6">
        <v>10</v>
      </c>
      <c r="E2000" s="1">
        <v>44013</v>
      </c>
      <c r="F2000">
        <v>167629</v>
      </c>
      <c r="G2000" s="7">
        <v>599724</v>
      </c>
      <c r="H2000" s="5">
        <f t="shared" si="31"/>
        <v>0.27951024137770042</v>
      </c>
      <c r="I2000">
        <v>6.59</v>
      </c>
    </row>
    <row r="2001" spans="1:9" x14ac:dyDescent="0.2">
      <c r="A2001">
        <v>398</v>
      </c>
      <c r="B2001" t="s">
        <v>37</v>
      </c>
      <c r="C2001" s="6">
        <v>2021</v>
      </c>
      <c r="D2001" s="6">
        <v>10</v>
      </c>
      <c r="E2001" s="1">
        <v>44044</v>
      </c>
      <c r="F2001">
        <v>177667</v>
      </c>
      <c r="G2001" s="7">
        <v>605045.33333333337</v>
      </c>
      <c r="H2001" s="5">
        <f t="shared" si="31"/>
        <v>0.2936424598487386</v>
      </c>
      <c r="I2001">
        <v>7.86</v>
      </c>
    </row>
    <row r="2002" spans="1:9" x14ac:dyDescent="0.2">
      <c r="A2002">
        <v>398</v>
      </c>
      <c r="B2002" t="s">
        <v>37</v>
      </c>
      <c r="C2002" s="6">
        <v>2021</v>
      </c>
      <c r="D2002" s="6">
        <v>10</v>
      </c>
      <c r="E2002" s="1">
        <v>44075</v>
      </c>
      <c r="F2002">
        <v>229074</v>
      </c>
      <c r="G2002" s="7">
        <v>642564.66666666663</v>
      </c>
      <c r="H2002" s="5">
        <f t="shared" si="31"/>
        <v>0.35649952741462082</v>
      </c>
      <c r="I2002">
        <v>8.35</v>
      </c>
    </row>
    <row r="2003" spans="1:9" x14ac:dyDescent="0.2">
      <c r="A2003">
        <v>398</v>
      </c>
      <c r="B2003" t="s">
        <v>37</v>
      </c>
      <c r="C2003" s="6">
        <v>2021</v>
      </c>
      <c r="D2003" s="6">
        <v>10</v>
      </c>
      <c r="E2003" s="1">
        <v>44105</v>
      </c>
      <c r="F2003">
        <v>266978</v>
      </c>
      <c r="G2003" s="7">
        <v>717798.66666666663</v>
      </c>
      <c r="H2003" s="5">
        <f t="shared" si="31"/>
        <v>0.37193994973520894</v>
      </c>
      <c r="I2003">
        <v>9.1199999999999992</v>
      </c>
    </row>
    <row r="2004" spans="1:9" x14ac:dyDescent="0.2">
      <c r="A2004">
        <v>398</v>
      </c>
      <c r="B2004" t="s">
        <v>37</v>
      </c>
      <c r="C2004" s="6">
        <v>2021</v>
      </c>
      <c r="D2004" s="6">
        <v>10</v>
      </c>
      <c r="E2004" s="1">
        <v>44136</v>
      </c>
      <c r="F2004">
        <v>243931</v>
      </c>
      <c r="G2004" s="7">
        <v>652075.33333333337</v>
      </c>
      <c r="H2004" s="5">
        <f t="shared" si="31"/>
        <v>0.37408407822000117</v>
      </c>
      <c r="I2004">
        <v>10.75</v>
      </c>
    </row>
    <row r="2005" spans="1:9" x14ac:dyDescent="0.2">
      <c r="A2005">
        <v>398</v>
      </c>
      <c r="B2005" t="s">
        <v>37</v>
      </c>
      <c r="C2005" s="6">
        <v>2021</v>
      </c>
      <c r="D2005" s="6">
        <v>10</v>
      </c>
      <c r="E2005" s="1">
        <v>44166</v>
      </c>
      <c r="F2005">
        <v>237465</v>
      </c>
      <c r="G2005" s="7">
        <v>645388.33333333337</v>
      </c>
      <c r="H2005" s="5">
        <f t="shared" si="31"/>
        <v>0.36794126533637367</v>
      </c>
      <c r="I2005">
        <v>11.4</v>
      </c>
    </row>
    <row r="2006" spans="1:9" x14ac:dyDescent="0.2">
      <c r="A2006">
        <v>399</v>
      </c>
      <c r="B2006" t="s">
        <v>284</v>
      </c>
      <c r="C2006" s="6">
        <v>2021</v>
      </c>
      <c r="D2006" s="6">
        <v>10</v>
      </c>
      <c r="E2006" s="1">
        <v>44013</v>
      </c>
      <c r="F2006">
        <v>123034</v>
      </c>
      <c r="G2006" s="7">
        <v>458206</v>
      </c>
      <c r="H2006" s="5">
        <f t="shared" si="31"/>
        <v>0.26851241581297497</v>
      </c>
      <c r="I2006">
        <v>6.77</v>
      </c>
    </row>
    <row r="2007" spans="1:9" x14ac:dyDescent="0.2">
      <c r="A2007">
        <v>399</v>
      </c>
      <c r="B2007" t="s">
        <v>284</v>
      </c>
      <c r="C2007" s="6">
        <v>2021</v>
      </c>
      <c r="D2007" s="6">
        <v>10</v>
      </c>
      <c r="E2007" s="1">
        <v>44044</v>
      </c>
      <c r="F2007">
        <v>127310</v>
      </c>
      <c r="G2007" s="7">
        <v>484905</v>
      </c>
      <c r="H2007" s="5">
        <f t="shared" si="31"/>
        <v>0.26254627195017582</v>
      </c>
      <c r="I2007">
        <v>7.83</v>
      </c>
    </row>
    <row r="2008" spans="1:9" x14ac:dyDescent="0.2">
      <c r="A2008">
        <v>399</v>
      </c>
      <c r="B2008" t="s">
        <v>284</v>
      </c>
      <c r="C2008" s="6">
        <v>2021</v>
      </c>
      <c r="D2008" s="6">
        <v>10</v>
      </c>
      <c r="E2008" s="1">
        <v>44075</v>
      </c>
      <c r="F2008">
        <v>158514</v>
      </c>
      <c r="G2008" s="7">
        <v>597432.33333333337</v>
      </c>
      <c r="H2008" s="5">
        <f t="shared" si="31"/>
        <v>0.26532544550373066</v>
      </c>
      <c r="I2008">
        <v>7.9</v>
      </c>
    </row>
    <row r="2009" spans="1:9" x14ac:dyDescent="0.2">
      <c r="A2009">
        <v>399</v>
      </c>
      <c r="B2009" t="s">
        <v>284</v>
      </c>
      <c r="C2009" s="6">
        <v>2021</v>
      </c>
      <c r="D2009" s="6">
        <v>10</v>
      </c>
      <c r="E2009" s="1">
        <v>44105</v>
      </c>
      <c r="F2009">
        <v>183824</v>
      </c>
      <c r="G2009" s="7">
        <v>672028.33333333337</v>
      </c>
      <c r="H2009" s="5">
        <f t="shared" si="31"/>
        <v>0.27353608602811885</v>
      </c>
      <c r="I2009">
        <v>8.85</v>
      </c>
    </row>
    <row r="2010" spans="1:9" x14ac:dyDescent="0.2">
      <c r="A2010">
        <v>399</v>
      </c>
      <c r="B2010" t="s">
        <v>284</v>
      </c>
      <c r="C2010" s="6">
        <v>2021</v>
      </c>
      <c r="D2010" s="6">
        <v>10</v>
      </c>
      <c r="E2010" s="1">
        <v>44136</v>
      </c>
      <c r="F2010">
        <v>163624</v>
      </c>
      <c r="G2010" s="7">
        <v>608372</v>
      </c>
      <c r="H2010" s="5">
        <f t="shared" si="31"/>
        <v>0.26895386375441344</v>
      </c>
      <c r="I2010">
        <v>9.89</v>
      </c>
    </row>
    <row r="2011" spans="1:9" x14ac:dyDescent="0.2">
      <c r="A2011">
        <v>399</v>
      </c>
      <c r="B2011" t="s">
        <v>284</v>
      </c>
      <c r="C2011" s="6">
        <v>2021</v>
      </c>
      <c r="D2011" s="6">
        <v>10</v>
      </c>
      <c r="E2011" s="1">
        <v>44166</v>
      </c>
      <c r="F2011">
        <v>161201</v>
      </c>
      <c r="G2011" s="7">
        <v>530595.33333333337</v>
      </c>
      <c r="H2011" s="5">
        <f t="shared" si="31"/>
        <v>0.30381156763534795</v>
      </c>
      <c r="I2011">
        <v>10.87</v>
      </c>
    </row>
    <row r="2012" spans="1:9" x14ac:dyDescent="0.2">
      <c r="A2012">
        <v>403</v>
      </c>
      <c r="B2012" t="s">
        <v>285</v>
      </c>
      <c r="C2012" s="6">
        <v>2021</v>
      </c>
      <c r="D2012" s="6">
        <v>10</v>
      </c>
      <c r="E2012" s="1">
        <v>44013</v>
      </c>
      <c r="F2012">
        <v>143520</v>
      </c>
      <c r="G2012" s="7">
        <v>720589.66666666663</v>
      </c>
      <c r="H2012" s="5">
        <f t="shared" si="31"/>
        <v>0.1991702166142636</v>
      </c>
      <c r="I2012">
        <v>8.17</v>
      </c>
    </row>
    <row r="2013" spans="1:9" x14ac:dyDescent="0.2">
      <c r="A2013">
        <v>403</v>
      </c>
      <c r="B2013" t="s">
        <v>285</v>
      </c>
      <c r="C2013" s="6">
        <v>2021</v>
      </c>
      <c r="D2013" s="6">
        <v>10</v>
      </c>
      <c r="E2013" s="1">
        <v>44044</v>
      </c>
      <c r="F2013">
        <v>131108</v>
      </c>
      <c r="G2013" s="7">
        <v>775808.66666666663</v>
      </c>
      <c r="H2013" s="5">
        <f t="shared" si="31"/>
        <v>0.16899527632672318</v>
      </c>
      <c r="I2013">
        <v>9.27</v>
      </c>
    </row>
    <row r="2014" spans="1:9" x14ac:dyDescent="0.2">
      <c r="A2014">
        <v>403</v>
      </c>
      <c r="B2014" t="s">
        <v>285</v>
      </c>
      <c r="C2014" s="6">
        <v>2021</v>
      </c>
      <c r="D2014" s="6">
        <v>10</v>
      </c>
      <c r="E2014" s="1">
        <v>44075</v>
      </c>
      <c r="F2014">
        <v>176807</v>
      </c>
      <c r="G2014" s="7">
        <v>779887.33333333337</v>
      </c>
      <c r="H2014" s="5">
        <f t="shared" si="31"/>
        <v>0.22670838779276664</v>
      </c>
      <c r="I2014">
        <v>10.26</v>
      </c>
    </row>
    <row r="2015" spans="1:9" x14ac:dyDescent="0.2">
      <c r="A2015">
        <v>403</v>
      </c>
      <c r="B2015" t="s">
        <v>285</v>
      </c>
      <c r="C2015" s="6">
        <v>2021</v>
      </c>
      <c r="D2015" s="6">
        <v>10</v>
      </c>
      <c r="E2015" s="1">
        <v>44105</v>
      </c>
      <c r="F2015">
        <v>211506</v>
      </c>
      <c r="G2015" s="7">
        <v>863882.33333333337</v>
      </c>
      <c r="H2015" s="5">
        <f t="shared" si="31"/>
        <v>0.24483195435180793</v>
      </c>
      <c r="I2015">
        <v>11.91</v>
      </c>
    </row>
    <row r="2016" spans="1:9" x14ac:dyDescent="0.2">
      <c r="A2016">
        <v>403</v>
      </c>
      <c r="B2016" t="s">
        <v>285</v>
      </c>
      <c r="C2016" s="6">
        <v>2021</v>
      </c>
      <c r="D2016" s="6">
        <v>10</v>
      </c>
      <c r="E2016" s="1">
        <v>44136</v>
      </c>
      <c r="F2016">
        <v>191288</v>
      </c>
      <c r="G2016" s="7">
        <v>773314.66666666663</v>
      </c>
      <c r="H2016" s="5">
        <f t="shared" si="31"/>
        <v>0.24736114320000829</v>
      </c>
      <c r="I2016">
        <v>12.97</v>
      </c>
    </row>
    <row r="2017" spans="1:9" x14ac:dyDescent="0.2">
      <c r="A2017">
        <v>403</v>
      </c>
      <c r="B2017" t="s">
        <v>285</v>
      </c>
      <c r="C2017" s="6">
        <v>2021</v>
      </c>
      <c r="D2017" s="6">
        <v>10</v>
      </c>
      <c r="E2017" s="1">
        <v>44166</v>
      </c>
      <c r="F2017">
        <v>193995</v>
      </c>
      <c r="G2017" s="7">
        <v>755176.33333333337</v>
      </c>
      <c r="H2017" s="5">
        <f t="shared" si="31"/>
        <v>0.2568870228542649</v>
      </c>
      <c r="I2017">
        <v>14.02</v>
      </c>
    </row>
    <row r="2018" spans="1:9" x14ac:dyDescent="0.2">
      <c r="A2018">
        <v>404</v>
      </c>
      <c r="B2018" t="s">
        <v>22</v>
      </c>
      <c r="C2018" s="6">
        <v>2021</v>
      </c>
      <c r="D2018" s="6">
        <v>10</v>
      </c>
      <c r="E2018" s="1">
        <v>44013</v>
      </c>
      <c r="F2018">
        <v>103776</v>
      </c>
      <c r="G2018" s="7">
        <v>415361.66666666669</v>
      </c>
      <c r="H2018" s="5">
        <f t="shared" si="31"/>
        <v>0.24984491427149833</v>
      </c>
      <c r="I2018">
        <v>7.58</v>
      </c>
    </row>
    <row r="2019" spans="1:9" x14ac:dyDescent="0.2">
      <c r="A2019">
        <v>404</v>
      </c>
      <c r="B2019" t="s">
        <v>22</v>
      </c>
      <c r="C2019" s="6">
        <v>2021</v>
      </c>
      <c r="D2019" s="6">
        <v>10</v>
      </c>
      <c r="E2019" s="1">
        <v>44044</v>
      </c>
      <c r="F2019">
        <v>94470</v>
      </c>
      <c r="G2019" s="7">
        <v>537834</v>
      </c>
      <c r="H2019" s="5">
        <f t="shared" si="31"/>
        <v>0.1756489920681846</v>
      </c>
      <c r="I2019">
        <v>8.5299999999999994</v>
      </c>
    </row>
    <row r="2020" spans="1:9" x14ac:dyDescent="0.2">
      <c r="A2020">
        <v>404</v>
      </c>
      <c r="B2020" t="s">
        <v>22</v>
      </c>
      <c r="C2020" s="6">
        <v>2021</v>
      </c>
      <c r="D2020" s="6">
        <v>10</v>
      </c>
      <c r="E2020" s="1">
        <v>44075</v>
      </c>
      <c r="F2020">
        <v>127662</v>
      </c>
      <c r="G2020" s="7">
        <v>534951.5</v>
      </c>
      <c r="H2020" s="5">
        <f t="shared" si="31"/>
        <v>0.23864219466624545</v>
      </c>
      <c r="I2020">
        <v>9.6199999999999992</v>
      </c>
    </row>
    <row r="2021" spans="1:9" x14ac:dyDescent="0.2">
      <c r="A2021">
        <v>404</v>
      </c>
      <c r="B2021" t="s">
        <v>22</v>
      </c>
      <c r="C2021" s="6">
        <v>2021</v>
      </c>
      <c r="D2021" s="6">
        <v>10</v>
      </c>
      <c r="E2021" s="1">
        <v>44105</v>
      </c>
      <c r="F2021">
        <v>152649</v>
      </c>
      <c r="G2021" s="7">
        <v>584589.5</v>
      </c>
      <c r="H2021" s="5">
        <f t="shared" si="31"/>
        <v>0.26112169308548988</v>
      </c>
      <c r="I2021">
        <v>11.32</v>
      </c>
    </row>
    <row r="2022" spans="1:9" x14ac:dyDescent="0.2">
      <c r="A2022">
        <v>404</v>
      </c>
      <c r="B2022" t="s">
        <v>22</v>
      </c>
      <c r="C2022" s="6">
        <v>2021</v>
      </c>
      <c r="D2022" s="6">
        <v>10</v>
      </c>
      <c r="E2022" s="1">
        <v>44136</v>
      </c>
      <c r="F2022">
        <v>136196</v>
      </c>
      <c r="G2022" s="7">
        <v>529212</v>
      </c>
      <c r="H2022" s="5">
        <f t="shared" si="31"/>
        <v>0.25735622019153004</v>
      </c>
      <c r="I2022">
        <v>12.2</v>
      </c>
    </row>
    <row r="2023" spans="1:9" x14ac:dyDescent="0.2">
      <c r="A2023">
        <v>404</v>
      </c>
      <c r="B2023" t="s">
        <v>22</v>
      </c>
      <c r="C2023" s="6">
        <v>2021</v>
      </c>
      <c r="D2023" s="6">
        <v>10</v>
      </c>
      <c r="E2023" s="1">
        <v>44166</v>
      </c>
      <c r="F2023">
        <v>133321</v>
      </c>
      <c r="G2023" s="7">
        <v>528996.5</v>
      </c>
      <c r="H2023" s="5">
        <f t="shared" si="31"/>
        <v>0.25202624213959829</v>
      </c>
      <c r="I2023">
        <v>13.17</v>
      </c>
    </row>
    <row r="2024" spans="1:9" x14ac:dyDescent="0.2">
      <c r="A2024">
        <v>405</v>
      </c>
      <c r="B2024" t="s">
        <v>23</v>
      </c>
      <c r="C2024" s="6">
        <v>2021</v>
      </c>
      <c r="D2024" s="6">
        <v>10</v>
      </c>
      <c r="E2024" s="1">
        <v>44013</v>
      </c>
      <c r="F2024">
        <v>100141</v>
      </c>
      <c r="G2024" s="7">
        <v>624818</v>
      </c>
      <c r="H2024" s="5">
        <f t="shared" si="31"/>
        <v>0.16027227128539831</v>
      </c>
      <c r="I2024">
        <v>7.77</v>
      </c>
    </row>
    <row r="2025" spans="1:9" x14ac:dyDescent="0.2">
      <c r="A2025">
        <v>405</v>
      </c>
      <c r="B2025" t="s">
        <v>23</v>
      </c>
      <c r="C2025" s="6">
        <v>2021</v>
      </c>
      <c r="D2025" s="6">
        <v>10</v>
      </c>
      <c r="E2025" s="1">
        <v>44044</v>
      </c>
      <c r="F2025">
        <v>91553</v>
      </c>
      <c r="G2025" s="7">
        <v>687702.33333333337</v>
      </c>
      <c r="H2025" s="5">
        <f t="shared" si="31"/>
        <v>0.13312881978491661</v>
      </c>
      <c r="I2025">
        <v>8.68</v>
      </c>
    </row>
    <row r="2026" spans="1:9" x14ac:dyDescent="0.2">
      <c r="A2026">
        <v>405</v>
      </c>
      <c r="B2026" t="s">
        <v>23</v>
      </c>
      <c r="C2026" s="6">
        <v>2021</v>
      </c>
      <c r="D2026" s="6">
        <v>10</v>
      </c>
      <c r="E2026" s="1">
        <v>44075</v>
      </c>
      <c r="F2026">
        <v>129919</v>
      </c>
      <c r="G2026" s="7">
        <v>777482</v>
      </c>
      <c r="H2026" s="5">
        <f t="shared" si="31"/>
        <v>0.16710226088835498</v>
      </c>
      <c r="I2026">
        <v>9.86</v>
      </c>
    </row>
    <row r="2027" spans="1:9" x14ac:dyDescent="0.2">
      <c r="A2027">
        <v>405</v>
      </c>
      <c r="B2027" t="s">
        <v>23</v>
      </c>
      <c r="C2027" s="6">
        <v>2021</v>
      </c>
      <c r="D2027" s="6">
        <v>10</v>
      </c>
      <c r="E2027" s="1">
        <v>44105</v>
      </c>
      <c r="F2027">
        <v>157845</v>
      </c>
      <c r="G2027" s="7">
        <v>884805.33333333337</v>
      </c>
      <c r="H2027" s="5">
        <f t="shared" si="31"/>
        <v>0.17839517242210715</v>
      </c>
      <c r="I2027">
        <v>11.3</v>
      </c>
    </row>
    <row r="2028" spans="1:9" x14ac:dyDescent="0.2">
      <c r="A2028">
        <v>405</v>
      </c>
      <c r="B2028" t="s">
        <v>23</v>
      </c>
      <c r="C2028" s="6">
        <v>2021</v>
      </c>
      <c r="D2028" s="6">
        <v>10</v>
      </c>
      <c r="E2028" s="1">
        <v>44136</v>
      </c>
      <c r="F2028">
        <v>141566</v>
      </c>
      <c r="G2028" s="7">
        <v>789688</v>
      </c>
      <c r="H2028" s="5">
        <f t="shared" si="31"/>
        <v>0.17926826797418727</v>
      </c>
      <c r="I2028">
        <v>12.55</v>
      </c>
    </row>
    <row r="2029" spans="1:9" x14ac:dyDescent="0.2">
      <c r="A2029">
        <v>405</v>
      </c>
      <c r="B2029" t="s">
        <v>23</v>
      </c>
      <c r="C2029" s="6">
        <v>2021</v>
      </c>
      <c r="D2029" s="6">
        <v>10</v>
      </c>
      <c r="E2029" s="1">
        <v>44166</v>
      </c>
      <c r="F2029">
        <v>137548</v>
      </c>
      <c r="G2029" s="7">
        <v>704127.33333333337</v>
      </c>
      <c r="H2029" s="5">
        <f t="shared" si="31"/>
        <v>0.19534534946804127</v>
      </c>
      <c r="I2029">
        <v>13.42</v>
      </c>
    </row>
    <row r="2030" spans="1:9" x14ac:dyDescent="0.2">
      <c r="A2030">
        <v>407</v>
      </c>
      <c r="B2030" t="s">
        <v>286</v>
      </c>
      <c r="C2030" s="6">
        <v>2021</v>
      </c>
      <c r="D2030" s="6">
        <v>10</v>
      </c>
      <c r="E2030" s="1">
        <v>44013</v>
      </c>
      <c r="F2030">
        <v>61214</v>
      </c>
      <c r="G2030" s="7">
        <v>414926.66666666669</v>
      </c>
      <c r="H2030" s="5">
        <f t="shared" si="31"/>
        <v>0.14752968396021787</v>
      </c>
      <c r="I2030">
        <v>10.28</v>
      </c>
    </row>
    <row r="2031" spans="1:9" x14ac:dyDescent="0.2">
      <c r="A2031">
        <v>407</v>
      </c>
      <c r="B2031" t="s">
        <v>286</v>
      </c>
      <c r="C2031" s="6">
        <v>2021</v>
      </c>
      <c r="D2031" s="6">
        <v>10</v>
      </c>
      <c r="E2031" s="1">
        <v>44044</v>
      </c>
      <c r="F2031">
        <v>55036</v>
      </c>
      <c r="G2031" s="7">
        <v>404889.33333333331</v>
      </c>
      <c r="H2031" s="5">
        <f t="shared" si="31"/>
        <v>0.13592850062733192</v>
      </c>
      <c r="I2031">
        <v>11.68</v>
      </c>
    </row>
    <row r="2032" spans="1:9" x14ac:dyDescent="0.2">
      <c r="A2032">
        <v>407</v>
      </c>
      <c r="B2032" t="s">
        <v>286</v>
      </c>
      <c r="C2032" s="6">
        <v>2021</v>
      </c>
      <c r="D2032" s="6">
        <v>10</v>
      </c>
      <c r="E2032" s="1">
        <v>44075</v>
      </c>
      <c r="F2032">
        <v>86567</v>
      </c>
      <c r="G2032" s="7">
        <v>439327</v>
      </c>
      <c r="H2032" s="5">
        <f t="shared" si="31"/>
        <v>0.1970445704452492</v>
      </c>
      <c r="I2032">
        <v>13.75</v>
      </c>
    </row>
    <row r="2033" spans="1:9" x14ac:dyDescent="0.2">
      <c r="A2033">
        <v>407</v>
      </c>
      <c r="B2033" t="s">
        <v>286</v>
      </c>
      <c r="C2033" s="6">
        <v>2021</v>
      </c>
      <c r="D2033" s="6">
        <v>10</v>
      </c>
      <c r="E2033" s="1">
        <v>44105</v>
      </c>
      <c r="F2033">
        <v>110687</v>
      </c>
      <c r="G2033" s="7">
        <v>493063.66666666669</v>
      </c>
      <c r="H2033" s="5">
        <f t="shared" si="31"/>
        <v>0.22448825067215794</v>
      </c>
      <c r="I2033">
        <v>16.11</v>
      </c>
    </row>
    <row r="2034" spans="1:9" x14ac:dyDescent="0.2">
      <c r="A2034">
        <v>407</v>
      </c>
      <c r="B2034" t="s">
        <v>286</v>
      </c>
      <c r="C2034" s="6">
        <v>2021</v>
      </c>
      <c r="D2034" s="6">
        <v>10</v>
      </c>
      <c r="E2034" s="1">
        <v>44136</v>
      </c>
      <c r="F2034">
        <v>96988</v>
      </c>
      <c r="G2034" s="7">
        <v>438840</v>
      </c>
      <c r="H2034" s="5">
        <f t="shared" si="31"/>
        <v>0.22100993528393037</v>
      </c>
      <c r="I2034">
        <v>17.57</v>
      </c>
    </row>
    <row r="2035" spans="1:9" x14ac:dyDescent="0.2">
      <c r="A2035">
        <v>407</v>
      </c>
      <c r="B2035" t="s">
        <v>286</v>
      </c>
      <c r="C2035" s="6">
        <v>2021</v>
      </c>
      <c r="D2035" s="6">
        <v>10</v>
      </c>
      <c r="E2035" s="1">
        <v>44166</v>
      </c>
      <c r="F2035">
        <v>89606</v>
      </c>
      <c r="G2035" s="7">
        <v>427544.33333333331</v>
      </c>
      <c r="H2035" s="5">
        <f t="shared" si="31"/>
        <v>0.20958294383506429</v>
      </c>
      <c r="I2035">
        <v>17.850000000000001</v>
      </c>
    </row>
    <row r="2036" spans="1:9" x14ac:dyDescent="0.2">
      <c r="A2036">
        <v>409</v>
      </c>
      <c r="B2036" t="s">
        <v>134</v>
      </c>
      <c r="C2036" s="6">
        <v>2021</v>
      </c>
      <c r="D2036" s="6">
        <v>10</v>
      </c>
      <c r="E2036" s="1">
        <v>44013</v>
      </c>
      <c r="F2036">
        <v>46040</v>
      </c>
      <c r="G2036" s="7">
        <v>306434</v>
      </c>
      <c r="H2036" s="5">
        <f t="shared" si="31"/>
        <v>0.1502444245742966</v>
      </c>
      <c r="I2036">
        <v>11.69</v>
      </c>
    </row>
    <row r="2037" spans="1:9" x14ac:dyDescent="0.2">
      <c r="A2037">
        <v>409</v>
      </c>
      <c r="B2037" t="s">
        <v>134</v>
      </c>
      <c r="C2037" s="6">
        <v>2021</v>
      </c>
      <c r="D2037" s="6">
        <v>10</v>
      </c>
      <c r="E2037" s="1">
        <v>44044</v>
      </c>
      <c r="F2037">
        <v>42822</v>
      </c>
      <c r="G2037" s="7">
        <v>301127</v>
      </c>
      <c r="H2037" s="5">
        <f t="shared" si="31"/>
        <v>0.14220578028539455</v>
      </c>
      <c r="I2037">
        <v>13.84</v>
      </c>
    </row>
    <row r="2038" spans="1:9" x14ac:dyDescent="0.2">
      <c r="A2038">
        <v>409</v>
      </c>
      <c r="B2038" t="s">
        <v>134</v>
      </c>
      <c r="C2038" s="6">
        <v>2021</v>
      </c>
      <c r="D2038" s="6">
        <v>10</v>
      </c>
      <c r="E2038" s="1">
        <v>44075</v>
      </c>
      <c r="F2038">
        <v>63048</v>
      </c>
      <c r="G2038" s="7">
        <v>320146.66666666669</v>
      </c>
      <c r="H2038" s="5">
        <f t="shared" si="31"/>
        <v>0.19693473824497104</v>
      </c>
      <c r="I2038">
        <v>16.54</v>
      </c>
    </row>
    <row r="2039" spans="1:9" x14ac:dyDescent="0.2">
      <c r="A2039">
        <v>409</v>
      </c>
      <c r="B2039" t="s">
        <v>134</v>
      </c>
      <c r="C2039" s="6">
        <v>2021</v>
      </c>
      <c r="D2039" s="6">
        <v>10</v>
      </c>
      <c r="E2039" s="1">
        <v>44105</v>
      </c>
      <c r="F2039">
        <v>80156</v>
      </c>
      <c r="G2039" s="7">
        <v>326712.33333333331</v>
      </c>
      <c r="H2039" s="5">
        <f t="shared" si="31"/>
        <v>0.24534121250396629</v>
      </c>
      <c r="I2039">
        <v>18.64</v>
      </c>
    </row>
    <row r="2040" spans="1:9" x14ac:dyDescent="0.2">
      <c r="A2040">
        <v>409</v>
      </c>
      <c r="B2040" t="s">
        <v>134</v>
      </c>
      <c r="C2040" s="6">
        <v>2021</v>
      </c>
      <c r="D2040" s="6">
        <v>10</v>
      </c>
      <c r="E2040" s="1">
        <v>44136</v>
      </c>
      <c r="F2040">
        <v>72104</v>
      </c>
      <c r="G2040" s="7">
        <v>294849.66666666669</v>
      </c>
      <c r="H2040" s="5">
        <f t="shared" si="31"/>
        <v>0.24454496020005673</v>
      </c>
      <c r="I2040">
        <v>20.95</v>
      </c>
    </row>
    <row r="2041" spans="1:9" x14ac:dyDescent="0.2">
      <c r="A2041">
        <v>409</v>
      </c>
      <c r="B2041" t="s">
        <v>134</v>
      </c>
      <c r="C2041" s="6">
        <v>2021</v>
      </c>
      <c r="D2041" s="6">
        <v>10</v>
      </c>
      <c r="E2041" s="1">
        <v>44166</v>
      </c>
      <c r="F2041">
        <v>71674</v>
      </c>
      <c r="G2041" s="7">
        <v>315970.66666666669</v>
      </c>
      <c r="H2041" s="5">
        <f t="shared" si="31"/>
        <v>0.22683751234291791</v>
      </c>
      <c r="I2041">
        <v>22.13</v>
      </c>
    </row>
    <row r="2042" spans="1:9" x14ac:dyDescent="0.2">
      <c r="A2042">
        <v>413</v>
      </c>
      <c r="B2042" t="s">
        <v>239</v>
      </c>
      <c r="C2042" s="6">
        <v>2021</v>
      </c>
      <c r="D2042" s="6">
        <v>10</v>
      </c>
      <c r="E2042" s="1">
        <v>44013</v>
      </c>
      <c r="F2042">
        <v>66661</v>
      </c>
      <c r="G2042" s="7">
        <v>472402.33333333331</v>
      </c>
      <c r="H2042" s="5">
        <f t="shared" si="31"/>
        <v>0.14111064932645689</v>
      </c>
      <c r="I2042">
        <v>9.92</v>
      </c>
    </row>
    <row r="2043" spans="1:9" x14ac:dyDescent="0.2">
      <c r="A2043">
        <v>413</v>
      </c>
      <c r="B2043" t="s">
        <v>239</v>
      </c>
      <c r="C2043" s="6">
        <v>2021</v>
      </c>
      <c r="D2043" s="6">
        <v>10</v>
      </c>
      <c r="E2043" s="1">
        <v>44044</v>
      </c>
      <c r="F2043">
        <v>62772</v>
      </c>
      <c r="G2043" s="7">
        <v>485106.66666666669</v>
      </c>
      <c r="H2043" s="5">
        <f t="shared" si="31"/>
        <v>0.12939834538108458</v>
      </c>
      <c r="I2043">
        <v>11.85</v>
      </c>
    </row>
    <row r="2044" spans="1:9" x14ac:dyDescent="0.2">
      <c r="A2044">
        <v>413</v>
      </c>
      <c r="B2044" t="s">
        <v>239</v>
      </c>
      <c r="C2044" s="6">
        <v>2021</v>
      </c>
      <c r="D2044" s="6">
        <v>10</v>
      </c>
      <c r="E2044" s="1">
        <v>44075</v>
      </c>
      <c r="F2044">
        <v>85586</v>
      </c>
      <c r="G2044" s="7">
        <v>466402.33333333331</v>
      </c>
      <c r="H2044" s="5">
        <f t="shared" si="31"/>
        <v>0.1835025124945773</v>
      </c>
      <c r="I2044">
        <v>13.09</v>
      </c>
    </row>
    <row r="2045" spans="1:9" x14ac:dyDescent="0.2">
      <c r="A2045">
        <v>413</v>
      </c>
      <c r="B2045" t="s">
        <v>239</v>
      </c>
      <c r="C2045" s="6">
        <v>2021</v>
      </c>
      <c r="D2045" s="6">
        <v>10</v>
      </c>
      <c r="E2045" s="1">
        <v>44105</v>
      </c>
      <c r="F2045">
        <v>98603</v>
      </c>
      <c r="G2045" s="7">
        <v>515183</v>
      </c>
      <c r="H2045" s="5">
        <f t="shared" si="31"/>
        <v>0.19139412597077154</v>
      </c>
      <c r="I2045">
        <v>14.94</v>
      </c>
    </row>
    <row r="2046" spans="1:9" x14ac:dyDescent="0.2">
      <c r="A2046">
        <v>413</v>
      </c>
      <c r="B2046" t="s">
        <v>239</v>
      </c>
      <c r="C2046" s="6">
        <v>2021</v>
      </c>
      <c r="D2046" s="6">
        <v>10</v>
      </c>
      <c r="E2046" s="1">
        <v>44136</v>
      </c>
      <c r="F2046">
        <v>89533</v>
      </c>
      <c r="G2046" s="7">
        <v>465481.66666666669</v>
      </c>
      <c r="H2046" s="5">
        <f t="shared" si="31"/>
        <v>0.19234484709387051</v>
      </c>
      <c r="I2046">
        <v>16.02</v>
      </c>
    </row>
    <row r="2047" spans="1:9" x14ac:dyDescent="0.2">
      <c r="A2047">
        <v>413</v>
      </c>
      <c r="B2047" t="s">
        <v>239</v>
      </c>
      <c r="C2047" s="6">
        <v>2021</v>
      </c>
      <c r="D2047" s="6">
        <v>10</v>
      </c>
      <c r="E2047" s="1">
        <v>44166</v>
      </c>
      <c r="F2047">
        <v>87287</v>
      </c>
      <c r="G2047" s="7">
        <v>450364.33333333331</v>
      </c>
      <c r="H2047" s="5">
        <f t="shared" si="31"/>
        <v>0.19381419339749373</v>
      </c>
      <c r="I2047">
        <v>16.82</v>
      </c>
    </row>
    <row r="2048" spans="1:9" x14ac:dyDescent="0.2">
      <c r="A2048">
        <v>414</v>
      </c>
      <c r="B2048" t="s">
        <v>287</v>
      </c>
      <c r="C2048" s="6">
        <v>2021</v>
      </c>
      <c r="D2048" s="6">
        <v>10</v>
      </c>
      <c r="E2048" s="1">
        <v>44013</v>
      </c>
      <c r="F2048">
        <v>116872</v>
      </c>
      <c r="G2048" s="7">
        <v>771238.66666666663</v>
      </c>
      <c r="H2048" s="5">
        <f t="shared" si="31"/>
        <v>0.15153804529164341</v>
      </c>
      <c r="I2048">
        <v>7.78</v>
      </c>
    </row>
    <row r="2049" spans="1:9" x14ac:dyDescent="0.2">
      <c r="A2049">
        <v>414</v>
      </c>
      <c r="B2049" t="s">
        <v>287</v>
      </c>
      <c r="C2049" s="6">
        <v>2021</v>
      </c>
      <c r="D2049" s="6">
        <v>10</v>
      </c>
      <c r="E2049" s="1">
        <v>44044</v>
      </c>
      <c r="F2049">
        <v>110292</v>
      </c>
      <c r="G2049" s="7">
        <v>781849.66666666663</v>
      </c>
      <c r="H2049" s="5">
        <f t="shared" si="31"/>
        <v>0.1410654818978414</v>
      </c>
      <c r="I2049">
        <v>8.4499999999999993</v>
      </c>
    </row>
    <row r="2050" spans="1:9" x14ac:dyDescent="0.2">
      <c r="A2050">
        <v>414</v>
      </c>
      <c r="B2050" t="s">
        <v>287</v>
      </c>
      <c r="C2050" s="6">
        <v>2021</v>
      </c>
      <c r="D2050" s="6">
        <v>10</v>
      </c>
      <c r="E2050" s="1">
        <v>44075</v>
      </c>
      <c r="F2050">
        <v>147661</v>
      </c>
      <c r="G2050" s="7">
        <v>738721</v>
      </c>
      <c r="H2050" s="5">
        <f t="shared" ref="H2050:H2113" si="32">+F2050/G2050</f>
        <v>0.19988737290533232</v>
      </c>
      <c r="I2050">
        <v>8.42</v>
      </c>
    </row>
    <row r="2051" spans="1:9" x14ac:dyDescent="0.2">
      <c r="A2051">
        <v>414</v>
      </c>
      <c r="B2051" t="s">
        <v>287</v>
      </c>
      <c r="C2051" s="6">
        <v>2021</v>
      </c>
      <c r="D2051" s="6">
        <v>10</v>
      </c>
      <c r="E2051" s="1">
        <v>44105</v>
      </c>
      <c r="F2051">
        <v>164900</v>
      </c>
      <c r="G2051" s="7">
        <v>800640.33333333337</v>
      </c>
      <c r="H2051" s="5">
        <f t="shared" si="32"/>
        <v>0.20596014606641933</v>
      </c>
      <c r="I2051">
        <v>9.66</v>
      </c>
    </row>
    <row r="2052" spans="1:9" x14ac:dyDescent="0.2">
      <c r="A2052">
        <v>414</v>
      </c>
      <c r="B2052" t="s">
        <v>287</v>
      </c>
      <c r="C2052" s="6">
        <v>2021</v>
      </c>
      <c r="D2052" s="6">
        <v>10</v>
      </c>
      <c r="E2052" s="1">
        <v>44136</v>
      </c>
      <c r="F2052">
        <v>147113</v>
      </c>
      <c r="G2052" s="7">
        <v>690840.33333333337</v>
      </c>
      <c r="H2052" s="5">
        <f t="shared" si="32"/>
        <v>0.21294790257855045</v>
      </c>
      <c r="I2052">
        <v>10.64</v>
      </c>
    </row>
    <row r="2053" spans="1:9" x14ac:dyDescent="0.2">
      <c r="A2053">
        <v>414</v>
      </c>
      <c r="B2053" t="s">
        <v>287</v>
      </c>
      <c r="C2053" s="6">
        <v>2021</v>
      </c>
      <c r="D2053" s="6">
        <v>10</v>
      </c>
      <c r="E2053" s="1">
        <v>44166</v>
      </c>
      <c r="F2053">
        <v>141903</v>
      </c>
      <c r="G2053" s="7">
        <v>674605.33333333337</v>
      </c>
      <c r="H2053" s="5">
        <f t="shared" si="32"/>
        <v>0.21034965629286456</v>
      </c>
      <c r="I2053">
        <v>11.34</v>
      </c>
    </row>
    <row r="2054" spans="1:9" x14ac:dyDescent="0.2">
      <c r="A2054">
        <v>416</v>
      </c>
      <c r="B2054" t="s">
        <v>288</v>
      </c>
      <c r="C2054" s="6">
        <v>2021</v>
      </c>
      <c r="D2054" s="6">
        <v>10</v>
      </c>
      <c r="E2054" s="1">
        <v>44013</v>
      </c>
      <c r="F2054">
        <v>38098</v>
      </c>
      <c r="G2054" s="7">
        <v>125654.33333333333</v>
      </c>
      <c r="H2054" s="5">
        <f t="shared" si="32"/>
        <v>0.30319686547486097</v>
      </c>
      <c r="I2054">
        <v>5.77</v>
      </c>
    </row>
    <row r="2055" spans="1:9" x14ac:dyDescent="0.2">
      <c r="A2055">
        <v>416</v>
      </c>
      <c r="B2055" t="s">
        <v>288</v>
      </c>
      <c r="C2055" s="6">
        <v>2021</v>
      </c>
      <c r="D2055" s="6">
        <v>10</v>
      </c>
      <c r="E2055" s="1">
        <v>44044</v>
      </c>
      <c r="F2055">
        <v>46059</v>
      </c>
      <c r="G2055" s="7">
        <v>124738</v>
      </c>
      <c r="H2055" s="5">
        <f t="shared" si="32"/>
        <v>0.36924593948916928</v>
      </c>
      <c r="I2055">
        <v>6.41</v>
      </c>
    </row>
    <row r="2056" spans="1:9" x14ac:dyDescent="0.2">
      <c r="A2056">
        <v>416</v>
      </c>
      <c r="B2056" t="s">
        <v>288</v>
      </c>
      <c r="C2056" s="6">
        <v>2021</v>
      </c>
      <c r="D2056" s="6">
        <v>10</v>
      </c>
      <c r="E2056" s="1">
        <v>44075</v>
      </c>
      <c r="F2056">
        <v>58691</v>
      </c>
      <c r="G2056" s="7">
        <v>110729.33333333333</v>
      </c>
      <c r="H2056" s="5">
        <f t="shared" si="32"/>
        <v>0.53004021818969982</v>
      </c>
      <c r="I2056">
        <v>4.8</v>
      </c>
    </row>
    <row r="2057" spans="1:9" x14ac:dyDescent="0.2">
      <c r="A2057">
        <v>416</v>
      </c>
      <c r="B2057" t="s">
        <v>288</v>
      </c>
      <c r="C2057" s="6">
        <v>2021</v>
      </c>
      <c r="D2057" s="6">
        <v>10</v>
      </c>
      <c r="E2057" s="1">
        <v>44105</v>
      </c>
      <c r="F2057">
        <v>63841</v>
      </c>
      <c r="G2057" s="7">
        <v>133302.33333333334</v>
      </c>
      <c r="H2057" s="5">
        <f t="shared" si="32"/>
        <v>0.47891884863230699</v>
      </c>
      <c r="I2057">
        <v>4.67</v>
      </c>
    </row>
    <row r="2058" spans="1:9" x14ac:dyDescent="0.2">
      <c r="A2058">
        <v>416</v>
      </c>
      <c r="B2058" t="s">
        <v>288</v>
      </c>
      <c r="C2058" s="6">
        <v>2021</v>
      </c>
      <c r="D2058" s="6">
        <v>10</v>
      </c>
      <c r="E2058" s="1">
        <v>44136</v>
      </c>
      <c r="F2058">
        <v>48747</v>
      </c>
      <c r="G2058" s="7">
        <v>127868</v>
      </c>
      <c r="H2058" s="5">
        <f t="shared" si="32"/>
        <v>0.3812290799887384</v>
      </c>
      <c r="I2058">
        <v>5.39</v>
      </c>
    </row>
    <row r="2059" spans="1:9" x14ac:dyDescent="0.2">
      <c r="A2059">
        <v>416</v>
      </c>
      <c r="B2059" t="s">
        <v>288</v>
      </c>
      <c r="C2059" s="6">
        <v>2021</v>
      </c>
      <c r="D2059" s="6">
        <v>10</v>
      </c>
      <c r="E2059" s="1">
        <v>44166</v>
      </c>
      <c r="F2059">
        <v>57708</v>
      </c>
      <c r="G2059" s="7">
        <v>122774.33333333333</v>
      </c>
      <c r="H2059" s="5">
        <f t="shared" si="32"/>
        <v>0.47003309595110815</v>
      </c>
      <c r="I2059">
        <v>6</v>
      </c>
    </row>
    <row r="2060" spans="1:9" x14ac:dyDescent="0.2">
      <c r="A2060">
        <v>417</v>
      </c>
      <c r="B2060" t="s">
        <v>289</v>
      </c>
      <c r="C2060" s="6">
        <v>2021</v>
      </c>
      <c r="D2060" s="6">
        <v>10</v>
      </c>
      <c r="E2060" s="1">
        <v>44013</v>
      </c>
      <c r="F2060">
        <v>21674</v>
      </c>
      <c r="G2060" s="7">
        <v>82068</v>
      </c>
      <c r="H2060" s="5">
        <f t="shared" si="32"/>
        <v>0.26409806501925231</v>
      </c>
      <c r="I2060">
        <v>5.74</v>
      </c>
    </row>
    <row r="2061" spans="1:9" x14ac:dyDescent="0.2">
      <c r="A2061">
        <v>417</v>
      </c>
      <c r="B2061" t="s">
        <v>289</v>
      </c>
      <c r="C2061" s="6">
        <v>2021</v>
      </c>
      <c r="D2061" s="6">
        <v>10</v>
      </c>
      <c r="E2061" s="1">
        <v>44044</v>
      </c>
      <c r="F2061">
        <v>27542</v>
      </c>
      <c r="G2061" s="7">
        <v>82261</v>
      </c>
      <c r="H2061" s="5">
        <f t="shared" si="32"/>
        <v>0.334812365519505</v>
      </c>
      <c r="I2061">
        <v>6.68</v>
      </c>
    </row>
    <row r="2062" spans="1:9" x14ac:dyDescent="0.2">
      <c r="A2062">
        <v>417</v>
      </c>
      <c r="B2062" t="s">
        <v>289</v>
      </c>
      <c r="C2062" s="6">
        <v>2021</v>
      </c>
      <c r="D2062" s="6">
        <v>10</v>
      </c>
      <c r="E2062" s="1">
        <v>44075</v>
      </c>
      <c r="F2062">
        <v>37010</v>
      </c>
      <c r="G2062" s="7">
        <v>80350</v>
      </c>
      <c r="H2062" s="5">
        <f t="shared" si="32"/>
        <v>0.46060983198506533</v>
      </c>
      <c r="I2062">
        <v>4.34</v>
      </c>
    </row>
    <row r="2063" spans="1:9" x14ac:dyDescent="0.2">
      <c r="A2063">
        <v>417</v>
      </c>
      <c r="B2063" t="s">
        <v>289</v>
      </c>
      <c r="C2063" s="6">
        <v>2021</v>
      </c>
      <c r="D2063" s="6">
        <v>10</v>
      </c>
      <c r="E2063" s="1">
        <v>44105</v>
      </c>
      <c r="F2063">
        <v>40869</v>
      </c>
      <c r="G2063" s="7">
        <v>95755.333333333328</v>
      </c>
      <c r="H2063" s="5">
        <f t="shared" si="32"/>
        <v>0.42680651382342499</v>
      </c>
      <c r="I2063">
        <v>4.12</v>
      </c>
    </row>
    <row r="2064" spans="1:9" x14ac:dyDescent="0.2">
      <c r="A2064">
        <v>417</v>
      </c>
      <c r="B2064" t="s">
        <v>289</v>
      </c>
      <c r="C2064" s="6">
        <v>2021</v>
      </c>
      <c r="D2064" s="6">
        <v>10</v>
      </c>
      <c r="E2064" s="1">
        <v>44136</v>
      </c>
      <c r="F2064">
        <v>31396</v>
      </c>
      <c r="G2064" s="7">
        <v>87633.333333333328</v>
      </c>
      <c r="H2064" s="5">
        <f t="shared" si="32"/>
        <v>0.35826550019018638</v>
      </c>
      <c r="I2064">
        <v>4.37</v>
      </c>
    </row>
    <row r="2065" spans="1:9" x14ac:dyDescent="0.2">
      <c r="A2065">
        <v>417</v>
      </c>
      <c r="B2065" t="s">
        <v>289</v>
      </c>
      <c r="C2065" s="6">
        <v>2021</v>
      </c>
      <c r="D2065" s="6">
        <v>10</v>
      </c>
      <c r="E2065" s="1">
        <v>44166</v>
      </c>
      <c r="F2065">
        <v>36433</v>
      </c>
      <c r="G2065" s="7">
        <v>83425.333333333328</v>
      </c>
      <c r="H2065" s="5">
        <f t="shared" si="32"/>
        <v>0.43671386788984962</v>
      </c>
      <c r="I2065">
        <v>5.08</v>
      </c>
    </row>
    <row r="2066" spans="1:9" x14ac:dyDescent="0.2">
      <c r="A2066">
        <v>418</v>
      </c>
      <c r="B2066" t="s">
        <v>290</v>
      </c>
      <c r="C2066" s="6">
        <v>2021</v>
      </c>
      <c r="D2066" s="6">
        <v>10</v>
      </c>
      <c r="E2066" s="1">
        <v>44013</v>
      </c>
      <c r="F2066">
        <v>34065</v>
      </c>
      <c r="G2066" s="7">
        <v>119990.33333333333</v>
      </c>
      <c r="H2066" s="5">
        <f t="shared" si="32"/>
        <v>0.2838978695506027</v>
      </c>
      <c r="I2066">
        <v>5.66</v>
      </c>
    </row>
    <row r="2067" spans="1:9" x14ac:dyDescent="0.2">
      <c r="A2067">
        <v>418</v>
      </c>
      <c r="B2067" t="s">
        <v>290</v>
      </c>
      <c r="C2067" s="6">
        <v>2021</v>
      </c>
      <c r="D2067" s="6">
        <v>10</v>
      </c>
      <c r="E2067" s="1">
        <v>44044</v>
      </c>
      <c r="F2067">
        <v>43741</v>
      </c>
      <c r="G2067" s="7">
        <v>119762</v>
      </c>
      <c r="H2067" s="5">
        <f t="shared" si="32"/>
        <v>0.36523271154456338</v>
      </c>
      <c r="I2067">
        <v>6.74</v>
      </c>
    </row>
    <row r="2068" spans="1:9" x14ac:dyDescent="0.2">
      <c r="A2068">
        <v>418</v>
      </c>
      <c r="B2068" t="s">
        <v>290</v>
      </c>
      <c r="C2068" s="6">
        <v>2021</v>
      </c>
      <c r="D2068" s="6">
        <v>10</v>
      </c>
      <c r="E2068" s="1">
        <v>44075</v>
      </c>
      <c r="F2068">
        <v>56487</v>
      </c>
      <c r="G2068" s="7">
        <v>111253.66666666667</v>
      </c>
      <c r="H2068" s="5">
        <f t="shared" si="32"/>
        <v>0.50773158038236943</v>
      </c>
      <c r="I2068">
        <v>5.23</v>
      </c>
    </row>
    <row r="2069" spans="1:9" x14ac:dyDescent="0.2">
      <c r="A2069">
        <v>418</v>
      </c>
      <c r="B2069" t="s">
        <v>290</v>
      </c>
      <c r="C2069" s="6">
        <v>2021</v>
      </c>
      <c r="D2069" s="6">
        <v>10</v>
      </c>
      <c r="E2069" s="1">
        <v>44105</v>
      </c>
      <c r="F2069">
        <v>62476</v>
      </c>
      <c r="G2069" s="7">
        <v>133997.66666666666</v>
      </c>
      <c r="H2069" s="5">
        <f t="shared" si="32"/>
        <v>0.4662469246976938</v>
      </c>
      <c r="I2069">
        <v>5.12</v>
      </c>
    </row>
    <row r="2070" spans="1:9" x14ac:dyDescent="0.2">
      <c r="A2070">
        <v>418</v>
      </c>
      <c r="B2070" t="s">
        <v>290</v>
      </c>
      <c r="C2070" s="6">
        <v>2021</v>
      </c>
      <c r="D2070" s="6">
        <v>10</v>
      </c>
      <c r="E2070" s="1">
        <v>44136</v>
      </c>
      <c r="F2070">
        <v>49003</v>
      </c>
      <c r="G2070" s="7">
        <v>126410</v>
      </c>
      <c r="H2070" s="5">
        <f t="shared" si="32"/>
        <v>0.38765129341033144</v>
      </c>
      <c r="I2070">
        <v>5.76</v>
      </c>
    </row>
    <row r="2071" spans="1:9" x14ac:dyDescent="0.2">
      <c r="A2071">
        <v>418</v>
      </c>
      <c r="B2071" t="s">
        <v>290</v>
      </c>
      <c r="C2071" s="6">
        <v>2021</v>
      </c>
      <c r="D2071" s="6">
        <v>10</v>
      </c>
      <c r="E2071" s="1">
        <v>44166</v>
      </c>
      <c r="F2071">
        <v>57632</v>
      </c>
      <c r="G2071" s="7">
        <v>121642.66666666667</v>
      </c>
      <c r="H2071" s="5">
        <f t="shared" si="32"/>
        <v>0.47378112942827078</v>
      </c>
      <c r="I2071">
        <v>6.76</v>
      </c>
    </row>
    <row r="2072" spans="1:9" x14ac:dyDescent="0.2">
      <c r="A2072">
        <v>419</v>
      </c>
      <c r="B2072" t="s">
        <v>291</v>
      </c>
      <c r="C2072" s="6">
        <v>2021</v>
      </c>
      <c r="D2072" s="6">
        <v>10</v>
      </c>
      <c r="E2072" s="1">
        <v>44013</v>
      </c>
      <c r="F2072">
        <v>23128</v>
      </c>
      <c r="G2072" s="7">
        <v>97653.333333333328</v>
      </c>
      <c r="H2072" s="5">
        <f t="shared" si="32"/>
        <v>0.23683779355543419</v>
      </c>
      <c r="I2072">
        <v>6.95</v>
      </c>
    </row>
    <row r="2073" spans="1:9" x14ac:dyDescent="0.2">
      <c r="A2073">
        <v>419</v>
      </c>
      <c r="B2073" t="s">
        <v>291</v>
      </c>
      <c r="C2073" s="6">
        <v>2021</v>
      </c>
      <c r="D2073" s="6">
        <v>10</v>
      </c>
      <c r="E2073" s="1">
        <v>44044</v>
      </c>
      <c r="F2073">
        <v>30808</v>
      </c>
      <c r="G2073" s="7">
        <v>96382</v>
      </c>
      <c r="H2073" s="5">
        <f t="shared" si="32"/>
        <v>0.31964474694445022</v>
      </c>
      <c r="I2073">
        <v>7.77</v>
      </c>
    </row>
    <row r="2074" spans="1:9" x14ac:dyDescent="0.2">
      <c r="A2074">
        <v>419</v>
      </c>
      <c r="B2074" t="s">
        <v>291</v>
      </c>
      <c r="C2074" s="6">
        <v>2021</v>
      </c>
      <c r="D2074" s="6">
        <v>10</v>
      </c>
      <c r="E2074" s="1">
        <v>44075</v>
      </c>
      <c r="F2074">
        <v>41144</v>
      </c>
      <c r="G2074" s="7">
        <v>92393.666666666672</v>
      </c>
      <c r="H2074" s="5">
        <f t="shared" si="32"/>
        <v>0.44531190810336924</v>
      </c>
      <c r="I2074">
        <v>6.1</v>
      </c>
    </row>
    <row r="2075" spans="1:9" x14ac:dyDescent="0.2">
      <c r="A2075">
        <v>419</v>
      </c>
      <c r="B2075" t="s">
        <v>291</v>
      </c>
      <c r="C2075" s="6">
        <v>2021</v>
      </c>
      <c r="D2075" s="6">
        <v>10</v>
      </c>
      <c r="E2075" s="1">
        <v>44105</v>
      </c>
      <c r="F2075">
        <v>46115</v>
      </c>
      <c r="G2075" s="7">
        <v>110527.33333333333</v>
      </c>
      <c r="H2075" s="5">
        <f t="shared" si="32"/>
        <v>0.41722711124246792</v>
      </c>
      <c r="I2075">
        <v>5.68</v>
      </c>
    </row>
    <row r="2076" spans="1:9" x14ac:dyDescent="0.2">
      <c r="A2076">
        <v>419</v>
      </c>
      <c r="B2076" t="s">
        <v>291</v>
      </c>
      <c r="C2076" s="6">
        <v>2021</v>
      </c>
      <c r="D2076" s="6">
        <v>10</v>
      </c>
      <c r="E2076" s="1">
        <v>44136</v>
      </c>
      <c r="F2076">
        <v>35488</v>
      </c>
      <c r="G2076" s="7">
        <v>105662.33333333333</v>
      </c>
      <c r="H2076" s="5">
        <f t="shared" si="32"/>
        <v>0.33586235397666153</v>
      </c>
      <c r="I2076">
        <v>6.23</v>
      </c>
    </row>
    <row r="2077" spans="1:9" x14ac:dyDescent="0.2">
      <c r="A2077">
        <v>419</v>
      </c>
      <c r="B2077" t="s">
        <v>291</v>
      </c>
      <c r="C2077" s="6">
        <v>2021</v>
      </c>
      <c r="D2077" s="6">
        <v>10</v>
      </c>
      <c r="E2077" s="1">
        <v>44166</v>
      </c>
      <c r="F2077">
        <v>42235</v>
      </c>
      <c r="G2077" s="7">
        <v>101193</v>
      </c>
      <c r="H2077" s="5">
        <f t="shared" si="32"/>
        <v>0.41737076675264101</v>
      </c>
      <c r="I2077">
        <v>7.3</v>
      </c>
    </row>
    <row r="2078" spans="1:9" x14ac:dyDescent="0.2">
      <c r="A2078">
        <v>420</v>
      </c>
      <c r="B2078" t="s">
        <v>292</v>
      </c>
      <c r="C2078" s="6">
        <v>2021</v>
      </c>
      <c r="D2078" s="6">
        <v>10</v>
      </c>
      <c r="E2078" s="1">
        <v>44013</v>
      </c>
      <c r="F2078">
        <v>19878</v>
      </c>
      <c r="G2078" s="7">
        <v>79995</v>
      </c>
      <c r="H2078" s="5">
        <f t="shared" si="32"/>
        <v>0.24849053065816615</v>
      </c>
      <c r="I2078">
        <v>6.12</v>
      </c>
    </row>
    <row r="2079" spans="1:9" x14ac:dyDescent="0.2">
      <c r="A2079">
        <v>420</v>
      </c>
      <c r="B2079" t="s">
        <v>292</v>
      </c>
      <c r="C2079" s="6">
        <v>2021</v>
      </c>
      <c r="D2079" s="6">
        <v>10</v>
      </c>
      <c r="E2079" s="1">
        <v>44044</v>
      </c>
      <c r="F2079">
        <v>26238</v>
      </c>
      <c r="G2079" s="7">
        <v>78723</v>
      </c>
      <c r="H2079" s="5">
        <f t="shared" si="32"/>
        <v>0.33329522502953396</v>
      </c>
      <c r="I2079">
        <v>7.63</v>
      </c>
    </row>
    <row r="2080" spans="1:9" x14ac:dyDescent="0.2">
      <c r="A2080">
        <v>420</v>
      </c>
      <c r="B2080" t="s">
        <v>292</v>
      </c>
      <c r="C2080" s="6">
        <v>2021</v>
      </c>
      <c r="D2080" s="6">
        <v>10</v>
      </c>
      <c r="E2080" s="1">
        <v>44075</v>
      </c>
      <c r="F2080">
        <v>34175</v>
      </c>
      <c r="G2080" s="7">
        <v>75364</v>
      </c>
      <c r="H2080" s="5">
        <f t="shared" si="32"/>
        <v>0.45346584576190224</v>
      </c>
      <c r="I2080">
        <v>6.55</v>
      </c>
    </row>
    <row r="2081" spans="1:9" x14ac:dyDescent="0.2">
      <c r="A2081">
        <v>420</v>
      </c>
      <c r="B2081" t="s">
        <v>292</v>
      </c>
      <c r="C2081" s="6">
        <v>2021</v>
      </c>
      <c r="D2081" s="6">
        <v>10</v>
      </c>
      <c r="E2081" s="1">
        <v>44105</v>
      </c>
      <c r="F2081">
        <v>37791</v>
      </c>
      <c r="G2081" s="7">
        <v>91472.333333333328</v>
      </c>
      <c r="H2081" s="5">
        <f t="shared" si="32"/>
        <v>0.41314131413141314</v>
      </c>
      <c r="I2081">
        <v>6.48</v>
      </c>
    </row>
    <row r="2082" spans="1:9" x14ac:dyDescent="0.2">
      <c r="A2082">
        <v>420</v>
      </c>
      <c r="B2082" t="s">
        <v>292</v>
      </c>
      <c r="C2082" s="6">
        <v>2021</v>
      </c>
      <c r="D2082" s="6">
        <v>10</v>
      </c>
      <c r="E2082" s="1">
        <v>44136</v>
      </c>
      <c r="F2082">
        <v>28257</v>
      </c>
      <c r="G2082" s="7">
        <v>86201.333333333328</v>
      </c>
      <c r="H2082" s="5">
        <f t="shared" si="32"/>
        <v>0.32780235417858966</v>
      </c>
      <c r="I2082">
        <v>7.97</v>
      </c>
    </row>
    <row r="2083" spans="1:9" x14ac:dyDescent="0.2">
      <c r="A2083">
        <v>420</v>
      </c>
      <c r="B2083" t="s">
        <v>292</v>
      </c>
      <c r="C2083" s="6">
        <v>2021</v>
      </c>
      <c r="D2083" s="6">
        <v>10</v>
      </c>
      <c r="E2083" s="1">
        <v>44166</v>
      </c>
      <c r="F2083">
        <v>33417</v>
      </c>
      <c r="G2083" s="7">
        <v>82918</v>
      </c>
      <c r="H2083" s="5">
        <f t="shared" si="32"/>
        <v>0.40301261487252465</v>
      </c>
      <c r="I2083">
        <v>8.5399999999999991</v>
      </c>
    </row>
    <row r="2084" spans="1:9" x14ac:dyDescent="0.2">
      <c r="A2084">
        <v>421</v>
      </c>
      <c r="B2084" t="s">
        <v>293</v>
      </c>
      <c r="C2084" s="6">
        <v>2021</v>
      </c>
      <c r="D2084" s="6">
        <v>10</v>
      </c>
      <c r="E2084" s="1">
        <v>44013</v>
      </c>
      <c r="F2084">
        <v>49974</v>
      </c>
      <c r="G2084" s="7">
        <v>189044.66666666666</v>
      </c>
      <c r="H2084" s="5">
        <f t="shared" si="32"/>
        <v>0.26435022410929343</v>
      </c>
      <c r="I2084">
        <v>6.49</v>
      </c>
    </row>
    <row r="2085" spans="1:9" x14ac:dyDescent="0.2">
      <c r="A2085">
        <v>421</v>
      </c>
      <c r="B2085" t="s">
        <v>293</v>
      </c>
      <c r="C2085" s="6">
        <v>2021</v>
      </c>
      <c r="D2085" s="6">
        <v>10</v>
      </c>
      <c r="E2085" s="1">
        <v>44044</v>
      </c>
      <c r="F2085">
        <v>51934</v>
      </c>
      <c r="G2085" s="7">
        <v>169033.66666666666</v>
      </c>
      <c r="H2085" s="5">
        <f t="shared" si="32"/>
        <v>0.30724056943291378</v>
      </c>
      <c r="I2085">
        <v>7.48</v>
      </c>
    </row>
    <row r="2086" spans="1:9" x14ac:dyDescent="0.2">
      <c r="A2086">
        <v>421</v>
      </c>
      <c r="B2086" t="s">
        <v>293</v>
      </c>
      <c r="C2086" s="6">
        <v>2021</v>
      </c>
      <c r="D2086" s="6">
        <v>10</v>
      </c>
      <c r="E2086" s="1">
        <v>44075</v>
      </c>
      <c r="F2086">
        <v>70445</v>
      </c>
      <c r="G2086" s="7">
        <v>209715.33333333334</v>
      </c>
      <c r="H2086" s="5">
        <f t="shared" si="32"/>
        <v>0.33590772253181295</v>
      </c>
      <c r="I2086">
        <v>5.57</v>
      </c>
    </row>
    <row r="2087" spans="1:9" x14ac:dyDescent="0.2">
      <c r="A2087">
        <v>421</v>
      </c>
      <c r="B2087" t="s">
        <v>293</v>
      </c>
      <c r="C2087" s="6">
        <v>2021</v>
      </c>
      <c r="D2087" s="6">
        <v>10</v>
      </c>
      <c r="E2087" s="1">
        <v>44105</v>
      </c>
      <c r="F2087">
        <v>80113</v>
      </c>
      <c r="G2087" s="7">
        <v>216069</v>
      </c>
      <c r="H2087" s="5">
        <f t="shared" si="32"/>
        <v>0.37077507648019847</v>
      </c>
      <c r="I2087">
        <v>5.39</v>
      </c>
    </row>
    <row r="2088" spans="1:9" x14ac:dyDescent="0.2">
      <c r="A2088">
        <v>421</v>
      </c>
      <c r="B2088" t="s">
        <v>293</v>
      </c>
      <c r="C2088" s="6">
        <v>2021</v>
      </c>
      <c r="D2088" s="6">
        <v>10</v>
      </c>
      <c r="E2088" s="1">
        <v>44136</v>
      </c>
      <c r="F2088">
        <v>61561</v>
      </c>
      <c r="G2088" s="7">
        <v>191891.33333333334</v>
      </c>
      <c r="H2088" s="5">
        <f t="shared" si="32"/>
        <v>0.32081177888874607</v>
      </c>
      <c r="I2088">
        <v>6.05</v>
      </c>
    </row>
    <row r="2089" spans="1:9" x14ac:dyDescent="0.2">
      <c r="A2089">
        <v>421</v>
      </c>
      <c r="B2089" t="s">
        <v>293</v>
      </c>
      <c r="C2089" s="6">
        <v>2021</v>
      </c>
      <c r="D2089" s="6">
        <v>10</v>
      </c>
      <c r="E2089" s="1">
        <v>44166</v>
      </c>
      <c r="F2089">
        <v>72747</v>
      </c>
      <c r="G2089" s="7">
        <v>182255</v>
      </c>
      <c r="H2089" s="5">
        <f t="shared" si="32"/>
        <v>0.39914954322240814</v>
      </c>
      <c r="I2089">
        <v>7.18</v>
      </c>
    </row>
    <row r="2090" spans="1:9" x14ac:dyDescent="0.2">
      <c r="A2090">
        <v>422</v>
      </c>
      <c r="B2090" t="s">
        <v>294</v>
      </c>
      <c r="C2090" s="6">
        <v>2021</v>
      </c>
      <c r="D2090" s="6">
        <v>10</v>
      </c>
      <c r="E2090" s="1">
        <v>44013</v>
      </c>
      <c r="F2090">
        <v>24155</v>
      </c>
      <c r="G2090" s="7">
        <v>81731.333333333328</v>
      </c>
      <c r="H2090" s="5">
        <f t="shared" si="32"/>
        <v>0.29554148959599341</v>
      </c>
      <c r="I2090">
        <v>7.07</v>
      </c>
    </row>
    <row r="2091" spans="1:9" x14ac:dyDescent="0.2">
      <c r="A2091">
        <v>422</v>
      </c>
      <c r="B2091" t="s">
        <v>294</v>
      </c>
      <c r="C2091" s="6">
        <v>2021</v>
      </c>
      <c r="D2091" s="6">
        <v>10</v>
      </c>
      <c r="E2091" s="1">
        <v>44044</v>
      </c>
      <c r="F2091">
        <v>27427</v>
      </c>
      <c r="G2091" s="7">
        <v>79392.666666666672</v>
      </c>
      <c r="H2091" s="5">
        <f t="shared" si="32"/>
        <v>0.34546011806296129</v>
      </c>
      <c r="I2091">
        <v>7.93</v>
      </c>
    </row>
    <row r="2092" spans="1:9" x14ac:dyDescent="0.2">
      <c r="A2092">
        <v>422</v>
      </c>
      <c r="B2092" t="s">
        <v>294</v>
      </c>
      <c r="C2092" s="6">
        <v>2021</v>
      </c>
      <c r="D2092" s="6">
        <v>10</v>
      </c>
      <c r="E2092" s="1">
        <v>44075</v>
      </c>
      <c r="F2092">
        <v>36329</v>
      </c>
      <c r="G2092" s="7">
        <v>82830.333333333328</v>
      </c>
      <c r="H2092" s="5">
        <f t="shared" si="32"/>
        <v>0.43859536160263352</v>
      </c>
      <c r="I2092">
        <v>6.99</v>
      </c>
    </row>
    <row r="2093" spans="1:9" x14ac:dyDescent="0.2">
      <c r="A2093">
        <v>422</v>
      </c>
      <c r="B2093" t="s">
        <v>294</v>
      </c>
      <c r="C2093" s="6">
        <v>2021</v>
      </c>
      <c r="D2093" s="6">
        <v>10</v>
      </c>
      <c r="E2093" s="1">
        <v>44105</v>
      </c>
      <c r="F2093">
        <v>39775</v>
      </c>
      <c r="G2093" s="7">
        <v>93026.666666666672</v>
      </c>
      <c r="H2093" s="5">
        <f t="shared" si="32"/>
        <v>0.42756557259567146</v>
      </c>
      <c r="I2093">
        <v>6.71</v>
      </c>
    </row>
    <row r="2094" spans="1:9" x14ac:dyDescent="0.2">
      <c r="A2094">
        <v>422</v>
      </c>
      <c r="B2094" t="s">
        <v>294</v>
      </c>
      <c r="C2094" s="6">
        <v>2021</v>
      </c>
      <c r="D2094" s="6">
        <v>10</v>
      </c>
      <c r="E2094" s="1">
        <v>44136</v>
      </c>
      <c r="F2094">
        <v>31062</v>
      </c>
      <c r="G2094" s="7">
        <v>85297.666666666672</v>
      </c>
      <c r="H2094" s="5">
        <f t="shared" si="32"/>
        <v>0.36416002000836284</v>
      </c>
      <c r="I2094">
        <v>7.33</v>
      </c>
    </row>
    <row r="2095" spans="1:9" x14ac:dyDescent="0.2">
      <c r="A2095">
        <v>422</v>
      </c>
      <c r="B2095" t="s">
        <v>294</v>
      </c>
      <c r="C2095" s="6">
        <v>2021</v>
      </c>
      <c r="D2095" s="6">
        <v>10</v>
      </c>
      <c r="E2095" s="1">
        <v>44166</v>
      </c>
      <c r="F2095">
        <v>37469</v>
      </c>
      <c r="G2095" s="7">
        <v>81886</v>
      </c>
      <c r="H2095" s="5">
        <f t="shared" si="32"/>
        <v>0.45757516547395161</v>
      </c>
      <c r="I2095">
        <v>8.74</v>
      </c>
    </row>
    <row r="2096" spans="1:9" x14ac:dyDescent="0.2">
      <c r="A2096">
        <v>423</v>
      </c>
      <c r="B2096" t="s">
        <v>295</v>
      </c>
      <c r="C2096" s="6">
        <v>2021</v>
      </c>
      <c r="D2096" s="6">
        <v>10</v>
      </c>
      <c r="E2096" s="1">
        <v>44013</v>
      </c>
      <c r="F2096">
        <v>37980</v>
      </c>
      <c r="G2096" s="7">
        <v>131776</v>
      </c>
      <c r="H2096" s="5">
        <f t="shared" si="32"/>
        <v>0.28821636716852839</v>
      </c>
      <c r="I2096">
        <v>6.96</v>
      </c>
    </row>
    <row r="2097" spans="1:9" x14ac:dyDescent="0.2">
      <c r="A2097">
        <v>423</v>
      </c>
      <c r="B2097" t="s">
        <v>295</v>
      </c>
      <c r="C2097" s="6">
        <v>2021</v>
      </c>
      <c r="D2097" s="6">
        <v>10</v>
      </c>
      <c r="E2097" s="1">
        <v>44044</v>
      </c>
      <c r="F2097">
        <v>43348</v>
      </c>
      <c r="G2097" s="7">
        <v>125951.33333333333</v>
      </c>
      <c r="H2097" s="5">
        <f t="shared" si="32"/>
        <v>0.34416467736215578</v>
      </c>
      <c r="I2097">
        <v>7.58</v>
      </c>
    </row>
    <row r="2098" spans="1:9" x14ac:dyDescent="0.2">
      <c r="A2098">
        <v>423</v>
      </c>
      <c r="B2098" t="s">
        <v>295</v>
      </c>
      <c r="C2098" s="6">
        <v>2021</v>
      </c>
      <c r="D2098" s="6">
        <v>10</v>
      </c>
      <c r="E2098" s="1">
        <v>44075</v>
      </c>
      <c r="F2098">
        <v>57859</v>
      </c>
      <c r="G2098" s="7">
        <v>131197.33333333334</v>
      </c>
      <c r="H2098" s="5">
        <f t="shared" si="32"/>
        <v>0.44100743917559299</v>
      </c>
      <c r="I2098">
        <v>6.31</v>
      </c>
    </row>
    <row r="2099" spans="1:9" x14ac:dyDescent="0.2">
      <c r="A2099">
        <v>423</v>
      </c>
      <c r="B2099" t="s">
        <v>295</v>
      </c>
      <c r="C2099" s="6">
        <v>2021</v>
      </c>
      <c r="D2099" s="6">
        <v>10</v>
      </c>
      <c r="E2099" s="1">
        <v>44105</v>
      </c>
      <c r="F2099">
        <v>64248</v>
      </c>
      <c r="G2099" s="7">
        <v>148123.66666666666</v>
      </c>
      <c r="H2099" s="5">
        <f t="shared" si="32"/>
        <v>0.43374567647303719</v>
      </c>
      <c r="I2099">
        <v>6.43</v>
      </c>
    </row>
    <row r="2100" spans="1:9" x14ac:dyDescent="0.2">
      <c r="A2100">
        <v>423</v>
      </c>
      <c r="B2100" t="s">
        <v>295</v>
      </c>
      <c r="C2100" s="6">
        <v>2021</v>
      </c>
      <c r="D2100" s="6">
        <v>10</v>
      </c>
      <c r="E2100" s="1">
        <v>44136</v>
      </c>
      <c r="F2100">
        <v>48235</v>
      </c>
      <c r="G2100" s="7">
        <v>137266</v>
      </c>
      <c r="H2100" s="5">
        <f t="shared" si="32"/>
        <v>0.35139801553188699</v>
      </c>
      <c r="I2100">
        <v>6.99</v>
      </c>
    </row>
    <row r="2101" spans="1:9" x14ac:dyDescent="0.2">
      <c r="A2101">
        <v>423</v>
      </c>
      <c r="B2101" t="s">
        <v>295</v>
      </c>
      <c r="C2101" s="6">
        <v>2021</v>
      </c>
      <c r="D2101" s="6">
        <v>10</v>
      </c>
      <c r="E2101" s="1">
        <v>44166</v>
      </c>
      <c r="F2101">
        <v>58377</v>
      </c>
      <c r="G2101" s="7">
        <v>131810.66666666666</v>
      </c>
      <c r="H2101" s="5">
        <f t="shared" si="32"/>
        <v>0.44288524954985942</v>
      </c>
      <c r="I2101">
        <v>8.0399999999999991</v>
      </c>
    </row>
    <row r="2102" spans="1:9" x14ac:dyDescent="0.2">
      <c r="A2102">
        <v>424</v>
      </c>
      <c r="B2102" t="s">
        <v>296</v>
      </c>
      <c r="C2102" s="6">
        <v>2021</v>
      </c>
      <c r="D2102" s="6">
        <v>10</v>
      </c>
      <c r="E2102" s="1">
        <v>44013</v>
      </c>
      <c r="F2102">
        <v>60857</v>
      </c>
      <c r="G2102" s="7">
        <v>221768.66666666666</v>
      </c>
      <c r="H2102" s="5">
        <f t="shared" si="32"/>
        <v>0.27441658424845111</v>
      </c>
      <c r="I2102">
        <v>7.7</v>
      </c>
    </row>
    <row r="2103" spans="1:9" x14ac:dyDescent="0.2">
      <c r="A2103">
        <v>424</v>
      </c>
      <c r="B2103" t="s">
        <v>296</v>
      </c>
      <c r="C2103" s="6">
        <v>2021</v>
      </c>
      <c r="D2103" s="6">
        <v>10</v>
      </c>
      <c r="E2103" s="1">
        <v>44044</v>
      </c>
      <c r="F2103">
        <v>71309</v>
      </c>
      <c r="G2103" s="7">
        <v>213119</v>
      </c>
      <c r="H2103" s="5">
        <f t="shared" si="32"/>
        <v>0.3345971030269474</v>
      </c>
      <c r="I2103">
        <v>8.77</v>
      </c>
    </row>
    <row r="2104" spans="1:9" x14ac:dyDescent="0.2">
      <c r="A2104">
        <v>424</v>
      </c>
      <c r="B2104" t="s">
        <v>296</v>
      </c>
      <c r="C2104" s="6">
        <v>2021</v>
      </c>
      <c r="D2104" s="6">
        <v>10</v>
      </c>
      <c r="E2104" s="1">
        <v>44075</v>
      </c>
      <c r="F2104">
        <v>98344</v>
      </c>
      <c r="G2104" s="7">
        <v>222089.66666666666</v>
      </c>
      <c r="H2104" s="5">
        <f t="shared" si="32"/>
        <v>0.44281213743998299</v>
      </c>
      <c r="I2104">
        <v>7.3</v>
      </c>
    </row>
    <row r="2105" spans="1:9" x14ac:dyDescent="0.2">
      <c r="A2105">
        <v>424</v>
      </c>
      <c r="B2105" t="s">
        <v>296</v>
      </c>
      <c r="C2105" s="6">
        <v>2021</v>
      </c>
      <c r="D2105" s="6">
        <v>10</v>
      </c>
      <c r="E2105" s="1">
        <v>44105</v>
      </c>
      <c r="F2105">
        <v>106696</v>
      </c>
      <c r="G2105" s="7">
        <v>246962.66666666666</v>
      </c>
      <c r="H2105" s="5">
        <f t="shared" si="32"/>
        <v>0.43203291185712284</v>
      </c>
      <c r="I2105">
        <v>7.25</v>
      </c>
    </row>
    <row r="2106" spans="1:9" x14ac:dyDescent="0.2">
      <c r="A2106">
        <v>424</v>
      </c>
      <c r="B2106" t="s">
        <v>296</v>
      </c>
      <c r="C2106" s="6">
        <v>2021</v>
      </c>
      <c r="D2106" s="6">
        <v>10</v>
      </c>
      <c r="E2106" s="1">
        <v>44136</v>
      </c>
      <c r="F2106">
        <v>80296</v>
      </c>
      <c r="G2106" s="7">
        <v>225621.66666666666</v>
      </c>
      <c r="H2106" s="5">
        <f t="shared" si="32"/>
        <v>0.35588780628338001</v>
      </c>
      <c r="I2106">
        <v>8.17</v>
      </c>
    </row>
    <row r="2107" spans="1:9" x14ac:dyDescent="0.2">
      <c r="A2107">
        <v>424</v>
      </c>
      <c r="B2107" t="s">
        <v>296</v>
      </c>
      <c r="C2107" s="6">
        <v>2021</v>
      </c>
      <c r="D2107" s="6">
        <v>10</v>
      </c>
      <c r="E2107" s="1">
        <v>44166</v>
      </c>
      <c r="F2107">
        <v>98119</v>
      </c>
      <c r="G2107" s="7">
        <v>215903.66666666666</v>
      </c>
      <c r="H2107" s="5">
        <f t="shared" si="32"/>
        <v>0.45445731198018874</v>
      </c>
      <c r="I2107">
        <v>8.74</v>
      </c>
    </row>
    <row r="2108" spans="1:9" x14ac:dyDescent="0.2">
      <c r="A2108">
        <v>425</v>
      </c>
      <c r="B2108" t="s">
        <v>297</v>
      </c>
      <c r="C2108" s="6">
        <v>2021</v>
      </c>
      <c r="D2108" s="6">
        <v>10</v>
      </c>
      <c r="E2108" s="1">
        <v>44013</v>
      </c>
      <c r="F2108">
        <v>17811</v>
      </c>
      <c r="G2108" s="7">
        <v>60793</v>
      </c>
      <c r="H2108" s="5">
        <f t="shared" si="32"/>
        <v>0.29297780994522393</v>
      </c>
      <c r="I2108">
        <v>8.2899999999999991</v>
      </c>
    </row>
    <row r="2109" spans="1:9" x14ac:dyDescent="0.2">
      <c r="A2109">
        <v>425</v>
      </c>
      <c r="B2109" t="s">
        <v>297</v>
      </c>
      <c r="C2109" s="6">
        <v>2021</v>
      </c>
      <c r="D2109" s="6">
        <v>10</v>
      </c>
      <c r="E2109" s="1">
        <v>44044</v>
      </c>
      <c r="F2109">
        <v>20565</v>
      </c>
      <c r="G2109" s="7">
        <v>58436.666666666664</v>
      </c>
      <c r="H2109" s="5">
        <f t="shared" si="32"/>
        <v>0.35191945696195315</v>
      </c>
      <c r="I2109">
        <v>9.4499999999999993</v>
      </c>
    </row>
    <row r="2110" spans="1:9" x14ac:dyDescent="0.2">
      <c r="A2110">
        <v>425</v>
      </c>
      <c r="B2110" t="s">
        <v>297</v>
      </c>
      <c r="C2110" s="6">
        <v>2021</v>
      </c>
      <c r="D2110" s="6">
        <v>10</v>
      </c>
      <c r="E2110" s="1">
        <v>44075</v>
      </c>
      <c r="F2110">
        <v>26978</v>
      </c>
      <c r="G2110" s="7">
        <v>63206</v>
      </c>
      <c r="H2110" s="5">
        <f t="shared" si="32"/>
        <v>0.42682656709806033</v>
      </c>
      <c r="I2110">
        <v>7.79</v>
      </c>
    </row>
    <row r="2111" spans="1:9" x14ac:dyDescent="0.2">
      <c r="A2111">
        <v>425</v>
      </c>
      <c r="B2111" t="s">
        <v>297</v>
      </c>
      <c r="C2111" s="6">
        <v>2021</v>
      </c>
      <c r="D2111" s="6">
        <v>10</v>
      </c>
      <c r="E2111" s="1">
        <v>44105</v>
      </c>
      <c r="F2111">
        <v>30245</v>
      </c>
      <c r="G2111" s="7">
        <v>71255.666666666672</v>
      </c>
      <c r="H2111" s="5">
        <f t="shared" si="32"/>
        <v>0.42445747004916567</v>
      </c>
      <c r="I2111">
        <v>7.82</v>
      </c>
    </row>
    <row r="2112" spans="1:9" x14ac:dyDescent="0.2">
      <c r="A2112">
        <v>425</v>
      </c>
      <c r="B2112" t="s">
        <v>297</v>
      </c>
      <c r="C2112" s="6">
        <v>2021</v>
      </c>
      <c r="D2112" s="6">
        <v>10</v>
      </c>
      <c r="E2112" s="1">
        <v>44136</v>
      </c>
      <c r="F2112">
        <v>22802</v>
      </c>
      <c r="G2112" s="7">
        <v>64926.666666666664</v>
      </c>
      <c r="H2112" s="5">
        <f t="shared" si="32"/>
        <v>0.35119622137796491</v>
      </c>
      <c r="I2112">
        <v>9.18</v>
      </c>
    </row>
    <row r="2113" spans="1:9" x14ac:dyDescent="0.2">
      <c r="A2113">
        <v>425</v>
      </c>
      <c r="B2113" t="s">
        <v>297</v>
      </c>
      <c r="C2113" s="6">
        <v>2021</v>
      </c>
      <c r="D2113" s="6">
        <v>10</v>
      </c>
      <c r="E2113" s="1">
        <v>44166</v>
      </c>
      <c r="F2113">
        <v>27147</v>
      </c>
      <c r="G2113" s="7">
        <v>61770.333333333336</v>
      </c>
      <c r="H2113" s="5">
        <f t="shared" si="32"/>
        <v>0.43948281537523404</v>
      </c>
      <c r="I2113">
        <v>10.86</v>
      </c>
    </row>
    <row r="2114" spans="1:9" x14ac:dyDescent="0.2">
      <c r="A2114">
        <v>426</v>
      </c>
      <c r="B2114" t="s">
        <v>298</v>
      </c>
      <c r="C2114" s="6">
        <v>2021</v>
      </c>
      <c r="D2114" s="6">
        <v>10</v>
      </c>
      <c r="E2114" s="1">
        <v>44013</v>
      </c>
      <c r="F2114">
        <v>83057</v>
      </c>
      <c r="G2114" s="7">
        <v>197396.66666666666</v>
      </c>
      <c r="H2114" s="5">
        <f t="shared" ref="H2114:H2177" si="33">+F2114/G2114</f>
        <v>0.42076191762778842</v>
      </c>
      <c r="I2114">
        <v>7.01</v>
      </c>
    </row>
    <row r="2115" spans="1:9" x14ac:dyDescent="0.2">
      <c r="A2115">
        <v>426</v>
      </c>
      <c r="B2115" t="s">
        <v>298</v>
      </c>
      <c r="C2115" s="6">
        <v>2021</v>
      </c>
      <c r="D2115" s="6">
        <v>10</v>
      </c>
      <c r="E2115" s="1">
        <v>44044</v>
      </c>
      <c r="F2115">
        <v>74611</v>
      </c>
      <c r="G2115" s="7">
        <v>200529</v>
      </c>
      <c r="H2115" s="5">
        <f t="shared" si="33"/>
        <v>0.37207087254212606</v>
      </c>
      <c r="I2115">
        <v>8.18</v>
      </c>
    </row>
    <row r="2116" spans="1:9" x14ac:dyDescent="0.2">
      <c r="A2116">
        <v>426</v>
      </c>
      <c r="B2116" t="s">
        <v>298</v>
      </c>
      <c r="C2116" s="6">
        <v>2021</v>
      </c>
      <c r="D2116" s="6">
        <v>10</v>
      </c>
      <c r="E2116" s="1">
        <v>44075</v>
      </c>
      <c r="F2116">
        <v>86819</v>
      </c>
      <c r="G2116" s="7">
        <v>204667.66666666666</v>
      </c>
      <c r="H2116" s="5">
        <f t="shared" si="33"/>
        <v>0.42419499578992287</v>
      </c>
      <c r="I2116">
        <v>6.67</v>
      </c>
    </row>
    <row r="2117" spans="1:9" x14ac:dyDescent="0.2">
      <c r="A2117">
        <v>426</v>
      </c>
      <c r="B2117" t="s">
        <v>298</v>
      </c>
      <c r="C2117" s="6">
        <v>2021</v>
      </c>
      <c r="D2117" s="6">
        <v>10</v>
      </c>
      <c r="E2117" s="1">
        <v>44105</v>
      </c>
      <c r="F2117">
        <v>101677</v>
      </c>
      <c r="G2117" s="7">
        <v>214487</v>
      </c>
      <c r="H2117" s="5">
        <f t="shared" si="33"/>
        <v>0.47404737816277909</v>
      </c>
      <c r="I2117">
        <v>6.79</v>
      </c>
    </row>
    <row r="2118" spans="1:9" x14ac:dyDescent="0.2">
      <c r="A2118">
        <v>426</v>
      </c>
      <c r="B2118" t="s">
        <v>298</v>
      </c>
      <c r="C2118" s="6">
        <v>2021</v>
      </c>
      <c r="D2118" s="6">
        <v>10</v>
      </c>
      <c r="E2118" s="1">
        <v>44136</v>
      </c>
      <c r="F2118">
        <v>103910</v>
      </c>
      <c r="G2118" s="7">
        <v>193496.33333333334</v>
      </c>
      <c r="H2118" s="5">
        <f t="shared" si="33"/>
        <v>0.53701275993171271</v>
      </c>
      <c r="I2118">
        <v>7.84</v>
      </c>
    </row>
    <row r="2119" spans="1:9" x14ac:dyDescent="0.2">
      <c r="A2119">
        <v>426</v>
      </c>
      <c r="B2119" t="s">
        <v>298</v>
      </c>
      <c r="C2119" s="6">
        <v>2021</v>
      </c>
      <c r="D2119" s="6">
        <v>10</v>
      </c>
      <c r="E2119" s="1">
        <v>44166</v>
      </c>
      <c r="F2119">
        <v>86501</v>
      </c>
      <c r="G2119" s="7">
        <v>184890.33333333334</v>
      </c>
      <c r="H2119" s="5">
        <f t="shared" si="33"/>
        <v>0.46785031126559706</v>
      </c>
      <c r="I2119">
        <v>8.92</v>
      </c>
    </row>
    <row r="2120" spans="1:9" x14ac:dyDescent="0.2">
      <c r="A2120">
        <v>427</v>
      </c>
      <c r="B2120" t="s">
        <v>299</v>
      </c>
      <c r="C2120" s="6">
        <v>2021</v>
      </c>
      <c r="D2120" s="6">
        <v>11</v>
      </c>
      <c r="E2120" s="1">
        <v>44013</v>
      </c>
      <c r="F2120">
        <v>53977</v>
      </c>
      <c r="G2120" s="7">
        <v>181197.33333333334</v>
      </c>
      <c r="H2120" s="5">
        <f t="shared" si="33"/>
        <v>0.29789069743484081</v>
      </c>
      <c r="I2120">
        <v>8.76</v>
      </c>
    </row>
    <row r="2121" spans="1:9" x14ac:dyDescent="0.2">
      <c r="A2121">
        <v>427</v>
      </c>
      <c r="B2121" t="s">
        <v>299</v>
      </c>
      <c r="C2121" s="6">
        <v>2021</v>
      </c>
      <c r="D2121" s="6">
        <v>11</v>
      </c>
      <c r="E2121" s="1">
        <v>44044</v>
      </c>
      <c r="F2121">
        <v>55087</v>
      </c>
      <c r="G2121" s="7">
        <v>171853</v>
      </c>
      <c r="H2121" s="5">
        <f t="shared" si="33"/>
        <v>0.32054721186130009</v>
      </c>
      <c r="I2121">
        <v>9.3699999999999992</v>
      </c>
    </row>
    <row r="2122" spans="1:9" x14ac:dyDescent="0.2">
      <c r="A2122">
        <v>427</v>
      </c>
      <c r="B2122" t="s">
        <v>299</v>
      </c>
      <c r="C2122" s="6">
        <v>2021</v>
      </c>
      <c r="D2122" s="6">
        <v>11</v>
      </c>
      <c r="E2122" s="1">
        <v>44075</v>
      </c>
      <c r="F2122">
        <v>68681</v>
      </c>
      <c r="G2122" s="7">
        <v>175326.66666666666</v>
      </c>
      <c r="H2122" s="5">
        <f t="shared" si="33"/>
        <v>0.3917316247766075</v>
      </c>
      <c r="I2122">
        <v>7.39</v>
      </c>
    </row>
    <row r="2123" spans="1:9" x14ac:dyDescent="0.2">
      <c r="A2123">
        <v>427</v>
      </c>
      <c r="B2123" t="s">
        <v>299</v>
      </c>
      <c r="C2123" s="6">
        <v>2021</v>
      </c>
      <c r="D2123" s="6">
        <v>11</v>
      </c>
      <c r="E2123" s="1">
        <v>44105</v>
      </c>
      <c r="F2123">
        <v>75364</v>
      </c>
      <c r="G2123" s="7">
        <v>196641.66666666666</v>
      </c>
      <c r="H2123" s="5">
        <f t="shared" si="33"/>
        <v>0.38325549858032804</v>
      </c>
      <c r="I2123">
        <v>7.46</v>
      </c>
    </row>
    <row r="2124" spans="1:9" x14ac:dyDescent="0.2">
      <c r="A2124">
        <v>427</v>
      </c>
      <c r="B2124" t="s">
        <v>299</v>
      </c>
      <c r="C2124" s="6">
        <v>2021</v>
      </c>
      <c r="D2124" s="6">
        <v>11</v>
      </c>
      <c r="E2124" s="1">
        <v>44136</v>
      </c>
      <c r="F2124">
        <v>71018</v>
      </c>
      <c r="G2124" s="7">
        <v>179335.33333333334</v>
      </c>
      <c r="H2124" s="5">
        <f t="shared" si="33"/>
        <v>0.39600673598435704</v>
      </c>
      <c r="I2124">
        <v>8.56</v>
      </c>
    </row>
    <row r="2125" spans="1:9" x14ac:dyDescent="0.2">
      <c r="A2125">
        <v>427</v>
      </c>
      <c r="B2125" t="s">
        <v>299</v>
      </c>
      <c r="C2125" s="6">
        <v>2021</v>
      </c>
      <c r="D2125" s="6">
        <v>11</v>
      </c>
      <c r="E2125" s="1">
        <v>44166</v>
      </c>
      <c r="F2125">
        <v>70702</v>
      </c>
      <c r="G2125" s="7">
        <v>170756.66666666666</v>
      </c>
      <c r="H2125" s="5">
        <f t="shared" si="33"/>
        <v>0.41405118394596602</v>
      </c>
      <c r="I2125">
        <v>9.35</v>
      </c>
    </row>
    <row r="2126" spans="1:9" x14ac:dyDescent="0.2">
      <c r="A2126">
        <v>428</v>
      </c>
      <c r="B2126" t="s">
        <v>300</v>
      </c>
      <c r="C2126" s="6">
        <v>2021</v>
      </c>
      <c r="D2126" s="6">
        <v>11</v>
      </c>
      <c r="E2126" s="1">
        <v>44013</v>
      </c>
      <c r="F2126">
        <v>55414</v>
      </c>
      <c r="G2126" s="7">
        <v>169901</v>
      </c>
      <c r="H2126" s="5">
        <f t="shared" si="33"/>
        <v>0.32615464299798119</v>
      </c>
      <c r="I2126">
        <v>8.34</v>
      </c>
    </row>
    <row r="2127" spans="1:9" x14ac:dyDescent="0.2">
      <c r="A2127">
        <v>428</v>
      </c>
      <c r="B2127" t="s">
        <v>300</v>
      </c>
      <c r="C2127" s="6">
        <v>2021</v>
      </c>
      <c r="D2127" s="6">
        <v>11</v>
      </c>
      <c r="E2127" s="1">
        <v>44044</v>
      </c>
      <c r="F2127">
        <v>54748</v>
      </c>
      <c r="G2127" s="7">
        <v>159476.66666666666</v>
      </c>
      <c r="H2127" s="5">
        <f t="shared" si="33"/>
        <v>0.34329787011684054</v>
      </c>
      <c r="I2127">
        <v>9.5399999999999991</v>
      </c>
    </row>
    <row r="2128" spans="1:9" x14ac:dyDescent="0.2">
      <c r="A2128">
        <v>428</v>
      </c>
      <c r="B2128" t="s">
        <v>300</v>
      </c>
      <c r="C2128" s="6">
        <v>2021</v>
      </c>
      <c r="D2128" s="6">
        <v>11</v>
      </c>
      <c r="E2128" s="1">
        <v>44075</v>
      </c>
      <c r="F2128">
        <v>67792</v>
      </c>
      <c r="G2128" s="7">
        <v>169085.66666666666</v>
      </c>
      <c r="H2128" s="5">
        <f t="shared" si="33"/>
        <v>0.40093286046323662</v>
      </c>
      <c r="I2128">
        <v>7.9</v>
      </c>
    </row>
    <row r="2129" spans="1:9" x14ac:dyDescent="0.2">
      <c r="A2129">
        <v>428</v>
      </c>
      <c r="B2129" t="s">
        <v>300</v>
      </c>
      <c r="C2129" s="6">
        <v>2021</v>
      </c>
      <c r="D2129" s="6">
        <v>11</v>
      </c>
      <c r="E2129" s="1">
        <v>44105</v>
      </c>
      <c r="F2129">
        <v>72677</v>
      </c>
      <c r="G2129" s="7">
        <v>192930.33333333334</v>
      </c>
      <c r="H2129" s="5">
        <f t="shared" si="33"/>
        <v>0.37670074344625259</v>
      </c>
      <c r="I2129">
        <v>8.08</v>
      </c>
    </row>
    <row r="2130" spans="1:9" x14ac:dyDescent="0.2">
      <c r="A2130">
        <v>428</v>
      </c>
      <c r="B2130" t="s">
        <v>300</v>
      </c>
      <c r="C2130" s="6">
        <v>2021</v>
      </c>
      <c r="D2130" s="6">
        <v>11</v>
      </c>
      <c r="E2130" s="1">
        <v>44136</v>
      </c>
      <c r="F2130">
        <v>72373</v>
      </c>
      <c r="G2130" s="7">
        <v>179788.33333333334</v>
      </c>
      <c r="H2130" s="5">
        <f t="shared" si="33"/>
        <v>0.40254558601318213</v>
      </c>
      <c r="I2130">
        <v>8.9600000000000009</v>
      </c>
    </row>
    <row r="2131" spans="1:9" x14ac:dyDescent="0.2">
      <c r="A2131">
        <v>428</v>
      </c>
      <c r="B2131" t="s">
        <v>300</v>
      </c>
      <c r="C2131" s="6">
        <v>2021</v>
      </c>
      <c r="D2131" s="6">
        <v>11</v>
      </c>
      <c r="E2131" s="1">
        <v>44166</v>
      </c>
      <c r="F2131">
        <v>70622</v>
      </c>
      <c r="G2131" s="7">
        <v>171009</v>
      </c>
      <c r="H2131" s="5">
        <f t="shared" si="33"/>
        <v>0.41297241665643331</v>
      </c>
      <c r="I2131">
        <v>10.199999999999999</v>
      </c>
    </row>
    <row r="2132" spans="1:9" x14ac:dyDescent="0.2">
      <c r="A2132">
        <v>429</v>
      </c>
      <c r="B2132" t="s">
        <v>301</v>
      </c>
      <c r="C2132" s="6">
        <v>2021</v>
      </c>
      <c r="D2132" s="6">
        <v>11</v>
      </c>
      <c r="E2132" s="1">
        <v>44013</v>
      </c>
      <c r="F2132">
        <v>36196</v>
      </c>
      <c r="G2132" s="7">
        <v>112047.66666666667</v>
      </c>
      <c r="H2132" s="5">
        <f t="shared" si="33"/>
        <v>0.32304108668037113</v>
      </c>
      <c r="I2132">
        <v>8.18</v>
      </c>
    </row>
    <row r="2133" spans="1:9" x14ac:dyDescent="0.2">
      <c r="A2133">
        <v>429</v>
      </c>
      <c r="B2133" t="s">
        <v>301</v>
      </c>
      <c r="C2133" s="6">
        <v>2021</v>
      </c>
      <c r="D2133" s="6">
        <v>11</v>
      </c>
      <c r="E2133" s="1">
        <v>44044</v>
      </c>
      <c r="F2133">
        <v>36529</v>
      </c>
      <c r="G2133" s="7">
        <v>104860</v>
      </c>
      <c r="H2133" s="5">
        <f t="shared" si="33"/>
        <v>0.34835971771886326</v>
      </c>
      <c r="I2133">
        <v>9.24</v>
      </c>
    </row>
    <row r="2134" spans="1:9" x14ac:dyDescent="0.2">
      <c r="A2134">
        <v>429</v>
      </c>
      <c r="B2134" t="s">
        <v>301</v>
      </c>
      <c r="C2134" s="6">
        <v>2021</v>
      </c>
      <c r="D2134" s="6">
        <v>11</v>
      </c>
      <c r="E2134" s="1">
        <v>44075</v>
      </c>
      <c r="F2134">
        <v>45525</v>
      </c>
      <c r="G2134" s="7">
        <v>112635</v>
      </c>
      <c r="H2134" s="5">
        <f t="shared" si="33"/>
        <v>0.4041816486882408</v>
      </c>
      <c r="I2134">
        <v>8.02</v>
      </c>
    </row>
    <row r="2135" spans="1:9" x14ac:dyDescent="0.2">
      <c r="A2135">
        <v>429</v>
      </c>
      <c r="B2135" t="s">
        <v>301</v>
      </c>
      <c r="C2135" s="6">
        <v>2021</v>
      </c>
      <c r="D2135" s="6">
        <v>11</v>
      </c>
      <c r="E2135" s="1">
        <v>44105</v>
      </c>
      <c r="F2135">
        <v>50243</v>
      </c>
      <c r="G2135" s="7">
        <v>127219.33333333333</v>
      </c>
      <c r="H2135" s="5">
        <f t="shared" si="33"/>
        <v>0.39493211199555622</v>
      </c>
      <c r="I2135">
        <v>8.27</v>
      </c>
    </row>
    <row r="2136" spans="1:9" x14ac:dyDescent="0.2">
      <c r="A2136">
        <v>429</v>
      </c>
      <c r="B2136" t="s">
        <v>301</v>
      </c>
      <c r="C2136" s="6">
        <v>2021</v>
      </c>
      <c r="D2136" s="6">
        <v>11</v>
      </c>
      <c r="E2136" s="1">
        <v>44136</v>
      </c>
      <c r="F2136">
        <v>47044</v>
      </c>
      <c r="G2136" s="7">
        <v>119367.33333333333</v>
      </c>
      <c r="H2136" s="5">
        <f t="shared" si="33"/>
        <v>0.39411117502834392</v>
      </c>
      <c r="I2136">
        <v>8.9499999999999993</v>
      </c>
    </row>
    <row r="2137" spans="1:9" x14ac:dyDescent="0.2">
      <c r="A2137">
        <v>429</v>
      </c>
      <c r="B2137" t="s">
        <v>301</v>
      </c>
      <c r="C2137" s="6">
        <v>2021</v>
      </c>
      <c r="D2137" s="6">
        <v>11</v>
      </c>
      <c r="E2137" s="1">
        <v>44166</v>
      </c>
      <c r="F2137">
        <v>46117</v>
      </c>
      <c r="G2137" s="7">
        <v>113501.33333333333</v>
      </c>
      <c r="H2137" s="5">
        <f t="shared" si="33"/>
        <v>0.40631240749007358</v>
      </c>
      <c r="I2137">
        <v>9.83</v>
      </c>
    </row>
    <row r="2138" spans="1:9" x14ac:dyDescent="0.2">
      <c r="A2138">
        <v>430</v>
      </c>
      <c r="B2138" t="s">
        <v>302</v>
      </c>
      <c r="C2138" s="6">
        <v>2021</v>
      </c>
      <c r="D2138" s="6">
        <v>11</v>
      </c>
      <c r="E2138" s="1">
        <v>44013</v>
      </c>
      <c r="F2138">
        <v>72658</v>
      </c>
      <c r="G2138" s="7">
        <v>216950</v>
      </c>
      <c r="H2138" s="5">
        <f t="shared" si="33"/>
        <v>0.33490666052085732</v>
      </c>
      <c r="I2138">
        <v>8.39</v>
      </c>
    </row>
    <row r="2139" spans="1:9" x14ac:dyDescent="0.2">
      <c r="A2139">
        <v>430</v>
      </c>
      <c r="B2139" t="s">
        <v>302</v>
      </c>
      <c r="C2139" s="6">
        <v>2021</v>
      </c>
      <c r="D2139" s="6">
        <v>11</v>
      </c>
      <c r="E2139" s="1">
        <v>44044</v>
      </c>
      <c r="F2139">
        <v>71208</v>
      </c>
      <c r="G2139" s="7">
        <v>200837.33333333334</v>
      </c>
      <c r="H2139" s="5">
        <f t="shared" si="33"/>
        <v>0.35455559391348218</v>
      </c>
      <c r="I2139">
        <v>9.59</v>
      </c>
    </row>
    <row r="2140" spans="1:9" x14ac:dyDescent="0.2">
      <c r="A2140">
        <v>430</v>
      </c>
      <c r="B2140" t="s">
        <v>302</v>
      </c>
      <c r="C2140" s="6">
        <v>2021</v>
      </c>
      <c r="D2140" s="6">
        <v>11</v>
      </c>
      <c r="E2140" s="1">
        <v>44075</v>
      </c>
      <c r="F2140">
        <v>90986</v>
      </c>
      <c r="G2140" s="7">
        <v>217822.33333333334</v>
      </c>
      <c r="H2140" s="5">
        <f t="shared" si="33"/>
        <v>0.41770739761916054</v>
      </c>
      <c r="I2140">
        <v>7.54</v>
      </c>
    </row>
    <row r="2141" spans="1:9" x14ac:dyDescent="0.2">
      <c r="A2141">
        <v>430</v>
      </c>
      <c r="B2141" t="s">
        <v>302</v>
      </c>
      <c r="C2141" s="6">
        <v>2021</v>
      </c>
      <c r="D2141" s="6">
        <v>11</v>
      </c>
      <c r="E2141" s="1">
        <v>44105</v>
      </c>
      <c r="F2141">
        <v>100780</v>
      </c>
      <c r="G2141" s="7">
        <v>247036.66666666666</v>
      </c>
      <c r="H2141" s="5">
        <f t="shared" si="33"/>
        <v>0.40795563411639302</v>
      </c>
      <c r="I2141">
        <v>7.28</v>
      </c>
    </row>
    <row r="2142" spans="1:9" x14ac:dyDescent="0.2">
      <c r="A2142">
        <v>430</v>
      </c>
      <c r="B2142" t="s">
        <v>302</v>
      </c>
      <c r="C2142" s="6">
        <v>2021</v>
      </c>
      <c r="D2142" s="6">
        <v>11</v>
      </c>
      <c r="E2142" s="1">
        <v>44136</v>
      </c>
      <c r="F2142">
        <v>98142</v>
      </c>
      <c r="G2142" s="7">
        <v>228805.33333333334</v>
      </c>
      <c r="H2142" s="5">
        <f t="shared" si="33"/>
        <v>0.42893230927018017</v>
      </c>
      <c r="I2142">
        <v>8.44</v>
      </c>
    </row>
    <row r="2143" spans="1:9" x14ac:dyDescent="0.2">
      <c r="A2143">
        <v>430</v>
      </c>
      <c r="B2143" t="s">
        <v>302</v>
      </c>
      <c r="C2143" s="6">
        <v>2021</v>
      </c>
      <c r="D2143" s="6">
        <v>11</v>
      </c>
      <c r="E2143" s="1">
        <v>44166</v>
      </c>
      <c r="F2143">
        <v>92098</v>
      </c>
      <c r="G2143" s="7">
        <v>212509.33333333334</v>
      </c>
      <c r="H2143" s="5">
        <f t="shared" si="33"/>
        <v>0.43338331806603003</v>
      </c>
      <c r="I2143">
        <v>9.52</v>
      </c>
    </row>
    <row r="2144" spans="1:9" x14ac:dyDescent="0.2">
      <c r="A2144">
        <v>431</v>
      </c>
      <c r="B2144" t="s">
        <v>303</v>
      </c>
      <c r="C2144" s="6">
        <v>2021</v>
      </c>
      <c r="D2144" s="6">
        <v>11</v>
      </c>
      <c r="E2144" s="1">
        <v>44013</v>
      </c>
      <c r="F2144">
        <v>26939</v>
      </c>
      <c r="G2144" s="7">
        <v>77879.333333333328</v>
      </c>
      <c r="H2144" s="5">
        <f t="shared" si="33"/>
        <v>0.34590691582704869</v>
      </c>
      <c r="I2144">
        <v>8.07</v>
      </c>
    </row>
    <row r="2145" spans="1:9" x14ac:dyDescent="0.2">
      <c r="A2145">
        <v>431</v>
      </c>
      <c r="B2145" t="s">
        <v>303</v>
      </c>
      <c r="C2145" s="6">
        <v>2021</v>
      </c>
      <c r="D2145" s="6">
        <v>11</v>
      </c>
      <c r="E2145" s="1">
        <v>44044</v>
      </c>
      <c r="F2145">
        <v>27880</v>
      </c>
      <c r="G2145" s="7">
        <v>72619.333333333328</v>
      </c>
      <c r="H2145" s="5">
        <f t="shared" si="33"/>
        <v>0.38391980097127487</v>
      </c>
      <c r="I2145">
        <v>8.9600000000000009</v>
      </c>
    </row>
    <row r="2146" spans="1:9" x14ac:dyDescent="0.2">
      <c r="A2146">
        <v>431</v>
      </c>
      <c r="B2146" t="s">
        <v>303</v>
      </c>
      <c r="C2146" s="6">
        <v>2021</v>
      </c>
      <c r="D2146" s="6">
        <v>11</v>
      </c>
      <c r="E2146" s="1">
        <v>44075</v>
      </c>
      <c r="F2146">
        <v>34017</v>
      </c>
      <c r="G2146" s="7">
        <v>78693.333333333328</v>
      </c>
      <c r="H2146" s="5">
        <f t="shared" si="33"/>
        <v>0.43227295831921386</v>
      </c>
      <c r="I2146">
        <v>7.68</v>
      </c>
    </row>
    <row r="2147" spans="1:9" x14ac:dyDescent="0.2">
      <c r="A2147">
        <v>431</v>
      </c>
      <c r="B2147" t="s">
        <v>303</v>
      </c>
      <c r="C2147" s="6">
        <v>2021</v>
      </c>
      <c r="D2147" s="6">
        <v>11</v>
      </c>
      <c r="E2147" s="1">
        <v>44105</v>
      </c>
      <c r="F2147">
        <v>38800</v>
      </c>
      <c r="G2147" s="7">
        <v>88544</v>
      </c>
      <c r="H2147" s="5">
        <f t="shared" si="33"/>
        <v>0.43820021684134441</v>
      </c>
      <c r="I2147">
        <v>7.74</v>
      </c>
    </row>
    <row r="2148" spans="1:9" x14ac:dyDescent="0.2">
      <c r="A2148">
        <v>431</v>
      </c>
      <c r="B2148" t="s">
        <v>303</v>
      </c>
      <c r="C2148" s="6">
        <v>2021</v>
      </c>
      <c r="D2148" s="6">
        <v>11</v>
      </c>
      <c r="E2148" s="1">
        <v>44136</v>
      </c>
      <c r="F2148">
        <v>35357</v>
      </c>
      <c r="G2148" s="7">
        <v>82670</v>
      </c>
      <c r="H2148" s="5">
        <f t="shared" si="33"/>
        <v>0.42768839966130395</v>
      </c>
      <c r="I2148">
        <v>8.64</v>
      </c>
    </row>
    <row r="2149" spans="1:9" x14ac:dyDescent="0.2">
      <c r="A2149">
        <v>431</v>
      </c>
      <c r="B2149" t="s">
        <v>303</v>
      </c>
      <c r="C2149" s="6">
        <v>2021</v>
      </c>
      <c r="D2149" s="6">
        <v>11</v>
      </c>
      <c r="E2149" s="1">
        <v>44166</v>
      </c>
      <c r="F2149">
        <v>34471</v>
      </c>
      <c r="G2149" s="7">
        <v>77909</v>
      </c>
      <c r="H2149" s="5">
        <f t="shared" si="33"/>
        <v>0.44245209154269727</v>
      </c>
      <c r="I2149">
        <v>9.2200000000000006</v>
      </c>
    </row>
    <row r="2150" spans="1:9" x14ac:dyDescent="0.2">
      <c r="A2150">
        <v>432</v>
      </c>
      <c r="B2150" t="s">
        <v>30</v>
      </c>
      <c r="C2150" s="6">
        <v>2021</v>
      </c>
      <c r="D2150" s="6">
        <v>11</v>
      </c>
      <c r="E2150" s="1">
        <v>44013</v>
      </c>
      <c r="F2150">
        <v>58036</v>
      </c>
      <c r="G2150" s="7">
        <v>173931</v>
      </c>
      <c r="H2150" s="5">
        <f t="shared" si="33"/>
        <v>0.33367254830938703</v>
      </c>
      <c r="I2150">
        <v>8.66</v>
      </c>
    </row>
    <row r="2151" spans="1:9" x14ac:dyDescent="0.2">
      <c r="A2151">
        <v>432</v>
      </c>
      <c r="B2151" t="s">
        <v>30</v>
      </c>
      <c r="C2151" s="6">
        <v>2021</v>
      </c>
      <c r="D2151" s="6">
        <v>11</v>
      </c>
      <c r="E2151" s="1">
        <v>44044</v>
      </c>
      <c r="F2151">
        <v>58360</v>
      </c>
      <c r="G2151" s="7">
        <v>164076</v>
      </c>
      <c r="H2151" s="5">
        <f t="shared" si="33"/>
        <v>0.35568882712889149</v>
      </c>
      <c r="I2151">
        <v>9</v>
      </c>
    </row>
    <row r="2152" spans="1:9" x14ac:dyDescent="0.2">
      <c r="A2152">
        <v>432</v>
      </c>
      <c r="B2152" t="s">
        <v>30</v>
      </c>
      <c r="C2152" s="6">
        <v>2021</v>
      </c>
      <c r="D2152" s="6">
        <v>11</v>
      </c>
      <c r="E2152" s="1">
        <v>44075</v>
      </c>
      <c r="F2152">
        <v>70814</v>
      </c>
      <c r="G2152" s="7">
        <v>177519.66666666666</v>
      </c>
      <c r="H2152" s="5">
        <f t="shared" si="33"/>
        <v>0.39890791442826057</v>
      </c>
      <c r="I2152">
        <v>7.55</v>
      </c>
    </row>
    <row r="2153" spans="1:9" x14ac:dyDescent="0.2">
      <c r="A2153">
        <v>432</v>
      </c>
      <c r="B2153" t="s">
        <v>30</v>
      </c>
      <c r="C2153" s="6">
        <v>2021</v>
      </c>
      <c r="D2153" s="6">
        <v>11</v>
      </c>
      <c r="E2153" s="1">
        <v>44105</v>
      </c>
      <c r="F2153">
        <v>80180</v>
      </c>
      <c r="G2153" s="7">
        <v>199989.66666666666</v>
      </c>
      <c r="H2153" s="5">
        <f t="shared" si="33"/>
        <v>0.40092071423690229</v>
      </c>
      <c r="I2153">
        <v>7.55</v>
      </c>
    </row>
    <row r="2154" spans="1:9" x14ac:dyDescent="0.2">
      <c r="A2154">
        <v>432</v>
      </c>
      <c r="B2154" t="s">
        <v>30</v>
      </c>
      <c r="C2154" s="6">
        <v>2021</v>
      </c>
      <c r="D2154" s="6">
        <v>11</v>
      </c>
      <c r="E2154" s="1">
        <v>44136</v>
      </c>
      <c r="F2154">
        <v>75073</v>
      </c>
      <c r="G2154" s="7">
        <v>188809</v>
      </c>
      <c r="H2154" s="5">
        <f t="shared" si="33"/>
        <v>0.39761346122271712</v>
      </c>
      <c r="I2154">
        <v>8.42</v>
      </c>
    </row>
    <row r="2155" spans="1:9" x14ac:dyDescent="0.2">
      <c r="A2155">
        <v>432</v>
      </c>
      <c r="B2155" t="s">
        <v>30</v>
      </c>
      <c r="C2155" s="6">
        <v>2021</v>
      </c>
      <c r="D2155" s="6">
        <v>11</v>
      </c>
      <c r="E2155" s="1">
        <v>44166</v>
      </c>
      <c r="F2155">
        <v>70184</v>
      </c>
      <c r="G2155" s="7">
        <v>177392.33333333334</v>
      </c>
      <c r="H2155" s="5">
        <f t="shared" si="33"/>
        <v>0.39564280305236788</v>
      </c>
      <c r="I2155">
        <v>9.6199999999999992</v>
      </c>
    </row>
    <row r="2156" spans="1:9" x14ac:dyDescent="0.2">
      <c r="A2156">
        <v>433</v>
      </c>
      <c r="B2156" t="s">
        <v>304</v>
      </c>
      <c r="C2156" s="6">
        <v>2021</v>
      </c>
      <c r="D2156" s="6">
        <v>11</v>
      </c>
      <c r="E2156" s="1">
        <v>44013</v>
      </c>
      <c r="F2156">
        <v>42995</v>
      </c>
      <c r="G2156" s="7">
        <v>126105.66666666667</v>
      </c>
      <c r="H2156" s="5">
        <f t="shared" si="33"/>
        <v>0.34094423459691209</v>
      </c>
      <c r="I2156">
        <v>9.56</v>
      </c>
    </row>
    <row r="2157" spans="1:9" x14ac:dyDescent="0.2">
      <c r="A2157">
        <v>433</v>
      </c>
      <c r="B2157" t="s">
        <v>304</v>
      </c>
      <c r="C2157" s="6">
        <v>2021</v>
      </c>
      <c r="D2157" s="6">
        <v>11</v>
      </c>
      <c r="E2157" s="1">
        <v>44044</v>
      </c>
      <c r="F2157">
        <v>41734</v>
      </c>
      <c r="G2157" s="7">
        <v>117151.66666666667</v>
      </c>
      <c r="H2157" s="5">
        <f t="shared" si="33"/>
        <v>0.35623906332247368</v>
      </c>
      <c r="I2157">
        <v>10.84</v>
      </c>
    </row>
    <row r="2158" spans="1:9" x14ac:dyDescent="0.2">
      <c r="A2158">
        <v>433</v>
      </c>
      <c r="B2158" t="s">
        <v>304</v>
      </c>
      <c r="C2158" s="6">
        <v>2021</v>
      </c>
      <c r="D2158" s="6">
        <v>11</v>
      </c>
      <c r="E2158" s="1">
        <v>44075</v>
      </c>
      <c r="F2158">
        <v>51470</v>
      </c>
      <c r="G2158" s="7">
        <v>131902</v>
      </c>
      <c r="H2158" s="5">
        <f t="shared" si="33"/>
        <v>0.3902139467180179</v>
      </c>
      <c r="I2158">
        <v>9.41</v>
      </c>
    </row>
    <row r="2159" spans="1:9" x14ac:dyDescent="0.2">
      <c r="A2159">
        <v>433</v>
      </c>
      <c r="B2159" t="s">
        <v>304</v>
      </c>
      <c r="C2159" s="6">
        <v>2021</v>
      </c>
      <c r="D2159" s="6">
        <v>11</v>
      </c>
      <c r="E2159" s="1">
        <v>44105</v>
      </c>
      <c r="F2159">
        <v>58234</v>
      </c>
      <c r="G2159" s="7">
        <v>151251.33333333334</v>
      </c>
      <c r="H2159" s="5">
        <f t="shared" si="33"/>
        <v>0.38501478774842751</v>
      </c>
      <c r="I2159">
        <v>9.49</v>
      </c>
    </row>
    <row r="2160" spans="1:9" x14ac:dyDescent="0.2">
      <c r="A2160">
        <v>433</v>
      </c>
      <c r="B2160" t="s">
        <v>304</v>
      </c>
      <c r="C2160" s="6">
        <v>2021</v>
      </c>
      <c r="D2160" s="6">
        <v>11</v>
      </c>
      <c r="E2160" s="1">
        <v>44136</v>
      </c>
      <c r="F2160">
        <v>55627</v>
      </c>
      <c r="G2160" s="7">
        <v>141862.66666666666</v>
      </c>
      <c r="H2160" s="5">
        <f t="shared" si="33"/>
        <v>0.39211866875945756</v>
      </c>
      <c r="I2160">
        <v>10.02</v>
      </c>
    </row>
    <row r="2161" spans="1:9" x14ac:dyDescent="0.2">
      <c r="A2161">
        <v>433</v>
      </c>
      <c r="B2161" t="s">
        <v>304</v>
      </c>
      <c r="C2161" s="6">
        <v>2021</v>
      </c>
      <c r="D2161" s="6">
        <v>11</v>
      </c>
      <c r="E2161" s="1">
        <v>44166</v>
      </c>
      <c r="F2161">
        <v>50387</v>
      </c>
      <c r="G2161" s="7">
        <v>131900.33333333334</v>
      </c>
      <c r="H2161" s="5">
        <f t="shared" si="33"/>
        <v>0.38200813240300124</v>
      </c>
      <c r="I2161">
        <v>11.34</v>
      </c>
    </row>
    <row r="2162" spans="1:9" x14ac:dyDescent="0.2">
      <c r="A2162">
        <v>434</v>
      </c>
      <c r="B2162" t="s">
        <v>305</v>
      </c>
      <c r="C2162" s="6">
        <v>2021</v>
      </c>
      <c r="D2162" s="6">
        <v>11</v>
      </c>
      <c r="E2162" s="1">
        <v>44013</v>
      </c>
      <c r="F2162">
        <v>179210</v>
      </c>
      <c r="G2162" s="7">
        <v>551561</v>
      </c>
      <c r="H2162" s="5">
        <f t="shared" si="33"/>
        <v>0.32491419806694094</v>
      </c>
      <c r="I2162">
        <v>7.31</v>
      </c>
    </row>
    <row r="2163" spans="1:9" x14ac:dyDescent="0.2">
      <c r="A2163">
        <v>434</v>
      </c>
      <c r="B2163" t="s">
        <v>305</v>
      </c>
      <c r="C2163" s="6">
        <v>2021</v>
      </c>
      <c r="D2163" s="6">
        <v>11</v>
      </c>
      <c r="E2163" s="1">
        <v>44044</v>
      </c>
      <c r="F2163">
        <v>178300</v>
      </c>
      <c r="G2163" s="7">
        <v>521578.66666666669</v>
      </c>
      <c r="H2163" s="5">
        <f t="shared" si="33"/>
        <v>0.34184680355024744</v>
      </c>
      <c r="I2163">
        <v>8.36</v>
      </c>
    </row>
    <row r="2164" spans="1:9" x14ac:dyDescent="0.2">
      <c r="A2164">
        <v>434</v>
      </c>
      <c r="B2164" t="s">
        <v>305</v>
      </c>
      <c r="C2164" s="6">
        <v>2021</v>
      </c>
      <c r="D2164" s="6">
        <v>11</v>
      </c>
      <c r="E2164" s="1">
        <v>44075</v>
      </c>
      <c r="F2164">
        <v>230250</v>
      </c>
      <c r="G2164" s="7">
        <v>552695.33333333337</v>
      </c>
      <c r="H2164" s="5">
        <f t="shared" si="33"/>
        <v>0.4165947966510784</v>
      </c>
      <c r="I2164">
        <v>6.6</v>
      </c>
    </row>
    <row r="2165" spans="1:9" x14ac:dyDescent="0.2">
      <c r="A2165">
        <v>434</v>
      </c>
      <c r="B2165" t="s">
        <v>305</v>
      </c>
      <c r="C2165" s="6">
        <v>2021</v>
      </c>
      <c r="D2165" s="6">
        <v>11</v>
      </c>
      <c r="E2165" s="1">
        <v>44105</v>
      </c>
      <c r="F2165">
        <v>253075</v>
      </c>
      <c r="G2165" s="7">
        <v>627120.33333333337</v>
      </c>
      <c r="H2165" s="5">
        <f t="shared" si="33"/>
        <v>0.40355093998440489</v>
      </c>
      <c r="I2165">
        <v>6.81</v>
      </c>
    </row>
    <row r="2166" spans="1:9" x14ac:dyDescent="0.2">
      <c r="A2166">
        <v>434</v>
      </c>
      <c r="B2166" t="s">
        <v>305</v>
      </c>
      <c r="C2166" s="6">
        <v>2021</v>
      </c>
      <c r="D2166" s="6">
        <v>11</v>
      </c>
      <c r="E2166" s="1">
        <v>44136</v>
      </c>
      <c r="F2166">
        <v>230652</v>
      </c>
      <c r="G2166" s="7">
        <v>581548</v>
      </c>
      <c r="H2166" s="5">
        <f t="shared" si="33"/>
        <v>0.39661730416061958</v>
      </c>
      <c r="I2166">
        <v>7.51</v>
      </c>
    </row>
    <row r="2167" spans="1:9" x14ac:dyDescent="0.2">
      <c r="A2167">
        <v>434</v>
      </c>
      <c r="B2167" t="s">
        <v>305</v>
      </c>
      <c r="C2167" s="6">
        <v>2021</v>
      </c>
      <c r="D2167" s="6">
        <v>11</v>
      </c>
      <c r="E2167" s="1">
        <v>44166</v>
      </c>
      <c r="F2167">
        <v>242134</v>
      </c>
      <c r="G2167" s="7">
        <v>569460</v>
      </c>
      <c r="H2167" s="5">
        <f t="shared" si="33"/>
        <v>0.42519931162856039</v>
      </c>
      <c r="I2167">
        <v>8.59</v>
      </c>
    </row>
    <row r="2168" spans="1:9" x14ac:dyDescent="0.2">
      <c r="A2168">
        <v>436</v>
      </c>
      <c r="B2168" t="s">
        <v>306</v>
      </c>
      <c r="C2168" s="6">
        <v>2021</v>
      </c>
      <c r="D2168" s="6">
        <v>11</v>
      </c>
      <c r="E2168" s="1">
        <v>44013</v>
      </c>
      <c r="F2168">
        <v>24025</v>
      </c>
      <c r="G2168" s="7">
        <v>93025.333333333328</v>
      </c>
      <c r="H2168" s="5">
        <f t="shared" si="33"/>
        <v>0.25826298212673254</v>
      </c>
      <c r="I2168">
        <v>6.96</v>
      </c>
    </row>
    <row r="2169" spans="1:9" x14ac:dyDescent="0.2">
      <c r="A2169">
        <v>436</v>
      </c>
      <c r="B2169" t="s">
        <v>306</v>
      </c>
      <c r="C2169" s="6">
        <v>2021</v>
      </c>
      <c r="D2169" s="6">
        <v>11</v>
      </c>
      <c r="E2169" s="1">
        <v>44044</v>
      </c>
      <c r="F2169">
        <v>28743</v>
      </c>
      <c r="G2169" s="7">
        <v>93900.333333333328</v>
      </c>
      <c r="H2169" s="5">
        <f t="shared" si="33"/>
        <v>0.30610114980067521</v>
      </c>
      <c r="I2169">
        <v>8.06</v>
      </c>
    </row>
    <row r="2170" spans="1:9" x14ac:dyDescent="0.2">
      <c r="A2170">
        <v>436</v>
      </c>
      <c r="B2170" t="s">
        <v>306</v>
      </c>
      <c r="C2170" s="6">
        <v>2021</v>
      </c>
      <c r="D2170" s="6">
        <v>11</v>
      </c>
      <c r="E2170" s="1">
        <v>44075</v>
      </c>
      <c r="F2170">
        <v>36194</v>
      </c>
      <c r="G2170" s="7">
        <v>103038.33333333333</v>
      </c>
      <c r="H2170" s="5">
        <f t="shared" si="33"/>
        <v>0.35126732769357683</v>
      </c>
      <c r="I2170">
        <v>8.2200000000000006</v>
      </c>
    </row>
    <row r="2171" spans="1:9" x14ac:dyDescent="0.2">
      <c r="A2171">
        <v>436</v>
      </c>
      <c r="B2171" t="s">
        <v>306</v>
      </c>
      <c r="C2171" s="6">
        <v>2021</v>
      </c>
      <c r="D2171" s="6">
        <v>11</v>
      </c>
      <c r="E2171" s="1">
        <v>44105</v>
      </c>
      <c r="F2171">
        <v>41588</v>
      </c>
      <c r="G2171" s="7">
        <v>117401</v>
      </c>
      <c r="H2171" s="5">
        <f t="shared" si="33"/>
        <v>0.3542388906397731</v>
      </c>
      <c r="I2171">
        <v>8.5399999999999991</v>
      </c>
    </row>
    <row r="2172" spans="1:9" x14ac:dyDescent="0.2">
      <c r="A2172">
        <v>436</v>
      </c>
      <c r="B2172" t="s">
        <v>306</v>
      </c>
      <c r="C2172" s="6">
        <v>2021</v>
      </c>
      <c r="D2172" s="6">
        <v>11</v>
      </c>
      <c r="E2172" s="1">
        <v>44136</v>
      </c>
      <c r="F2172">
        <v>36887</v>
      </c>
      <c r="G2172" s="7">
        <v>103511.33333333333</v>
      </c>
      <c r="H2172" s="5">
        <f t="shared" si="33"/>
        <v>0.35635711387480923</v>
      </c>
      <c r="I2172">
        <v>9.18</v>
      </c>
    </row>
    <row r="2173" spans="1:9" x14ac:dyDescent="0.2">
      <c r="A2173">
        <v>436</v>
      </c>
      <c r="B2173" t="s">
        <v>306</v>
      </c>
      <c r="C2173" s="6">
        <v>2021</v>
      </c>
      <c r="D2173" s="6">
        <v>11</v>
      </c>
      <c r="E2173" s="1">
        <v>44166</v>
      </c>
      <c r="F2173">
        <v>33341</v>
      </c>
      <c r="G2173" s="7">
        <v>93617.333333333328</v>
      </c>
      <c r="H2173" s="5">
        <f t="shared" si="33"/>
        <v>0.3561413128622905</v>
      </c>
      <c r="I2173">
        <v>9.59</v>
      </c>
    </row>
    <row r="2174" spans="1:9" x14ac:dyDescent="0.2">
      <c r="A2174">
        <v>437</v>
      </c>
      <c r="B2174" t="s">
        <v>123</v>
      </c>
      <c r="C2174" s="6">
        <v>2021</v>
      </c>
      <c r="D2174" s="6">
        <v>11</v>
      </c>
      <c r="E2174" s="1">
        <v>44013</v>
      </c>
      <c r="F2174">
        <v>22421</v>
      </c>
      <c r="G2174" s="7">
        <v>72359.333333333328</v>
      </c>
      <c r="H2174" s="5">
        <f t="shared" si="33"/>
        <v>0.30985636499322827</v>
      </c>
      <c r="I2174">
        <v>7.1</v>
      </c>
    </row>
    <row r="2175" spans="1:9" x14ac:dyDescent="0.2">
      <c r="A2175">
        <v>437</v>
      </c>
      <c r="B2175" t="s">
        <v>123</v>
      </c>
      <c r="C2175" s="6">
        <v>2021</v>
      </c>
      <c r="D2175" s="6">
        <v>11</v>
      </c>
      <c r="E2175" s="1">
        <v>44044</v>
      </c>
      <c r="F2175">
        <v>26314</v>
      </c>
      <c r="G2175" s="7">
        <v>77137</v>
      </c>
      <c r="H2175" s="5">
        <f t="shared" si="33"/>
        <v>0.34113330826970195</v>
      </c>
      <c r="I2175">
        <v>8.49</v>
      </c>
    </row>
    <row r="2176" spans="1:9" x14ac:dyDescent="0.2">
      <c r="A2176">
        <v>437</v>
      </c>
      <c r="B2176" t="s">
        <v>123</v>
      </c>
      <c r="C2176" s="6">
        <v>2021</v>
      </c>
      <c r="D2176" s="6">
        <v>11</v>
      </c>
      <c r="E2176" s="1">
        <v>44075</v>
      </c>
      <c r="F2176">
        <v>33876</v>
      </c>
      <c r="G2176" s="7">
        <v>88032</v>
      </c>
      <c r="H2176" s="5">
        <f t="shared" si="33"/>
        <v>0.38481461286804797</v>
      </c>
      <c r="I2176">
        <v>8.57</v>
      </c>
    </row>
    <row r="2177" spans="1:9" x14ac:dyDescent="0.2">
      <c r="A2177">
        <v>437</v>
      </c>
      <c r="B2177" t="s">
        <v>123</v>
      </c>
      <c r="C2177" s="6">
        <v>2021</v>
      </c>
      <c r="D2177" s="6">
        <v>11</v>
      </c>
      <c r="E2177" s="1">
        <v>44105</v>
      </c>
      <c r="F2177">
        <v>38071</v>
      </c>
      <c r="G2177" s="7">
        <v>95272</v>
      </c>
      <c r="H2177" s="5">
        <f t="shared" si="33"/>
        <v>0.3996032412461164</v>
      </c>
      <c r="I2177">
        <v>8.7799999999999994</v>
      </c>
    </row>
    <row r="2178" spans="1:9" x14ac:dyDescent="0.2">
      <c r="A2178">
        <v>437</v>
      </c>
      <c r="B2178" t="s">
        <v>123</v>
      </c>
      <c r="C2178" s="6">
        <v>2021</v>
      </c>
      <c r="D2178" s="6">
        <v>11</v>
      </c>
      <c r="E2178" s="1">
        <v>44136</v>
      </c>
      <c r="F2178">
        <v>34693</v>
      </c>
      <c r="G2178" s="7">
        <v>86955.5</v>
      </c>
      <c r="H2178" s="5">
        <f t="shared" ref="H2178:H2241" si="34">+F2178/G2178</f>
        <v>0.39897418794670836</v>
      </c>
      <c r="I2178">
        <v>9.75</v>
      </c>
    </row>
    <row r="2179" spans="1:9" x14ac:dyDescent="0.2">
      <c r="A2179">
        <v>437</v>
      </c>
      <c r="B2179" t="s">
        <v>123</v>
      </c>
      <c r="C2179" s="6">
        <v>2021</v>
      </c>
      <c r="D2179" s="6">
        <v>11</v>
      </c>
      <c r="E2179" s="1">
        <v>44166</v>
      </c>
      <c r="F2179">
        <v>32020</v>
      </c>
      <c r="G2179" s="7">
        <v>79116</v>
      </c>
      <c r="H2179" s="5">
        <f t="shared" si="34"/>
        <v>0.40472218008999444</v>
      </c>
      <c r="I2179">
        <v>8.7899999999999991</v>
      </c>
    </row>
    <row r="2180" spans="1:9" x14ac:dyDescent="0.2">
      <c r="A2180">
        <v>438</v>
      </c>
      <c r="B2180" t="s">
        <v>124</v>
      </c>
      <c r="C2180" s="6">
        <v>2021</v>
      </c>
      <c r="D2180" s="6">
        <v>11</v>
      </c>
      <c r="E2180" s="1">
        <v>44013</v>
      </c>
      <c r="F2180">
        <v>106102</v>
      </c>
      <c r="G2180" s="7">
        <v>369068.66666666669</v>
      </c>
      <c r="H2180" s="5">
        <f t="shared" si="34"/>
        <v>0.28748579758418935</v>
      </c>
      <c r="I2180">
        <v>7.28</v>
      </c>
    </row>
    <row r="2181" spans="1:9" x14ac:dyDescent="0.2">
      <c r="A2181">
        <v>438</v>
      </c>
      <c r="B2181" t="s">
        <v>124</v>
      </c>
      <c r="C2181" s="6">
        <v>2021</v>
      </c>
      <c r="D2181" s="6">
        <v>11</v>
      </c>
      <c r="E2181" s="1">
        <v>44044</v>
      </c>
      <c r="F2181">
        <v>108030</v>
      </c>
      <c r="G2181" s="7">
        <v>342788</v>
      </c>
      <c r="H2181" s="5">
        <f t="shared" si="34"/>
        <v>0.31515105546285166</v>
      </c>
      <c r="I2181">
        <v>8.6300000000000008</v>
      </c>
    </row>
    <row r="2182" spans="1:9" x14ac:dyDescent="0.2">
      <c r="A2182">
        <v>438</v>
      </c>
      <c r="B2182" t="s">
        <v>124</v>
      </c>
      <c r="C2182" s="6">
        <v>2021</v>
      </c>
      <c r="D2182" s="6">
        <v>11</v>
      </c>
      <c r="E2182" s="1">
        <v>44075</v>
      </c>
      <c r="F2182">
        <v>132253</v>
      </c>
      <c r="G2182" s="7">
        <v>373522</v>
      </c>
      <c r="H2182" s="5">
        <f t="shared" si="34"/>
        <v>0.35407017525072149</v>
      </c>
      <c r="I2182">
        <v>8.3800000000000008</v>
      </c>
    </row>
    <row r="2183" spans="1:9" x14ac:dyDescent="0.2">
      <c r="A2183">
        <v>438</v>
      </c>
      <c r="B2183" t="s">
        <v>124</v>
      </c>
      <c r="C2183" s="6">
        <v>2021</v>
      </c>
      <c r="D2183" s="6">
        <v>11</v>
      </c>
      <c r="E2183" s="1">
        <v>44105</v>
      </c>
      <c r="F2183">
        <v>148871</v>
      </c>
      <c r="G2183" s="7">
        <v>411244.33333333331</v>
      </c>
      <c r="H2183" s="5">
        <f t="shared" si="34"/>
        <v>0.36200134064663914</v>
      </c>
      <c r="I2183">
        <v>8.77</v>
      </c>
    </row>
    <row r="2184" spans="1:9" x14ac:dyDescent="0.2">
      <c r="A2184">
        <v>438</v>
      </c>
      <c r="B2184" t="s">
        <v>124</v>
      </c>
      <c r="C2184" s="6">
        <v>2021</v>
      </c>
      <c r="D2184" s="6">
        <v>11</v>
      </c>
      <c r="E2184" s="1">
        <v>44136</v>
      </c>
      <c r="F2184">
        <v>132780</v>
      </c>
      <c r="G2184" s="7">
        <v>375145.66666666669</v>
      </c>
      <c r="H2184" s="5">
        <f t="shared" si="34"/>
        <v>0.3539425129971735</v>
      </c>
      <c r="I2184">
        <v>9.44</v>
      </c>
    </row>
    <row r="2185" spans="1:9" x14ac:dyDescent="0.2">
      <c r="A2185">
        <v>438</v>
      </c>
      <c r="B2185" t="s">
        <v>124</v>
      </c>
      <c r="C2185" s="6">
        <v>2021</v>
      </c>
      <c r="D2185" s="6">
        <v>11</v>
      </c>
      <c r="E2185" s="1">
        <v>44166</v>
      </c>
      <c r="F2185">
        <v>126461</v>
      </c>
      <c r="G2185" s="7">
        <v>353743</v>
      </c>
      <c r="H2185" s="5">
        <f t="shared" si="34"/>
        <v>0.35749399988126973</v>
      </c>
      <c r="I2185">
        <v>10.49</v>
      </c>
    </row>
    <row r="2186" spans="1:9" x14ac:dyDescent="0.2">
      <c r="A2186">
        <v>439</v>
      </c>
      <c r="B2186" t="s">
        <v>125</v>
      </c>
      <c r="C2186" s="6">
        <v>2021</v>
      </c>
      <c r="D2186" s="6">
        <v>11</v>
      </c>
      <c r="E2186" s="1">
        <v>44013</v>
      </c>
      <c r="F2186">
        <v>96274</v>
      </c>
      <c r="G2186" s="7">
        <v>392074.33333333331</v>
      </c>
      <c r="H2186" s="5">
        <f t="shared" si="34"/>
        <v>0.24555037607664534</v>
      </c>
      <c r="I2186">
        <v>7.71</v>
      </c>
    </row>
    <row r="2187" spans="1:9" x14ac:dyDescent="0.2">
      <c r="A2187">
        <v>439</v>
      </c>
      <c r="B2187" t="s">
        <v>125</v>
      </c>
      <c r="C2187" s="6">
        <v>2021</v>
      </c>
      <c r="D2187" s="6">
        <v>11</v>
      </c>
      <c r="E2187" s="1">
        <v>44044</v>
      </c>
      <c r="F2187">
        <v>103470</v>
      </c>
      <c r="G2187" s="7">
        <v>355089.33333333331</v>
      </c>
      <c r="H2187" s="5">
        <f t="shared" si="34"/>
        <v>0.29139146205461913</v>
      </c>
      <c r="I2187">
        <v>8.89</v>
      </c>
    </row>
    <row r="2188" spans="1:9" x14ac:dyDescent="0.2">
      <c r="A2188">
        <v>439</v>
      </c>
      <c r="B2188" t="s">
        <v>125</v>
      </c>
      <c r="C2188" s="6">
        <v>2021</v>
      </c>
      <c r="D2188" s="6">
        <v>11</v>
      </c>
      <c r="E2188" s="1">
        <v>44075</v>
      </c>
      <c r="F2188">
        <v>126791</v>
      </c>
      <c r="G2188" s="7">
        <v>395458.33333333331</v>
      </c>
      <c r="H2188" s="5">
        <f t="shared" si="34"/>
        <v>0.32061784848804131</v>
      </c>
      <c r="I2188">
        <v>8.9</v>
      </c>
    </row>
    <row r="2189" spans="1:9" x14ac:dyDescent="0.2">
      <c r="A2189">
        <v>439</v>
      </c>
      <c r="B2189" t="s">
        <v>125</v>
      </c>
      <c r="C2189" s="6">
        <v>2021</v>
      </c>
      <c r="D2189" s="6">
        <v>11</v>
      </c>
      <c r="E2189" s="1">
        <v>44105</v>
      </c>
      <c r="F2189">
        <v>144191</v>
      </c>
      <c r="G2189" s="7">
        <v>435094.33333333331</v>
      </c>
      <c r="H2189" s="5">
        <f t="shared" si="34"/>
        <v>0.33140169603066921</v>
      </c>
      <c r="I2189">
        <v>9.43</v>
      </c>
    </row>
    <row r="2190" spans="1:9" x14ac:dyDescent="0.2">
      <c r="A2190">
        <v>439</v>
      </c>
      <c r="B2190" t="s">
        <v>125</v>
      </c>
      <c r="C2190" s="6">
        <v>2021</v>
      </c>
      <c r="D2190" s="6">
        <v>11</v>
      </c>
      <c r="E2190" s="1">
        <v>44136</v>
      </c>
      <c r="F2190">
        <v>129410</v>
      </c>
      <c r="G2190" s="7">
        <v>395641</v>
      </c>
      <c r="H2190" s="5">
        <f t="shared" si="34"/>
        <v>0.327089457361598</v>
      </c>
      <c r="I2190">
        <v>10.220000000000001</v>
      </c>
    </row>
    <row r="2191" spans="1:9" x14ac:dyDescent="0.2">
      <c r="A2191">
        <v>439</v>
      </c>
      <c r="B2191" t="s">
        <v>125</v>
      </c>
      <c r="C2191" s="6">
        <v>2021</v>
      </c>
      <c r="D2191" s="6">
        <v>11</v>
      </c>
      <c r="E2191" s="1">
        <v>44166</v>
      </c>
      <c r="F2191">
        <v>124934</v>
      </c>
      <c r="G2191" s="7">
        <v>385825.33333333331</v>
      </c>
      <c r="H2191" s="5">
        <f t="shared" si="34"/>
        <v>0.32380973773970262</v>
      </c>
      <c r="I2191">
        <v>11.01</v>
      </c>
    </row>
    <row r="2192" spans="1:9" x14ac:dyDescent="0.2">
      <c r="A2192">
        <v>440</v>
      </c>
      <c r="B2192" t="s">
        <v>126</v>
      </c>
      <c r="C2192" s="6">
        <v>2021</v>
      </c>
      <c r="D2192" s="6">
        <v>11</v>
      </c>
      <c r="E2192" s="1">
        <v>44013</v>
      </c>
      <c r="F2192">
        <v>71297</v>
      </c>
      <c r="G2192" s="7">
        <v>279597.66666666669</v>
      </c>
      <c r="H2192" s="5">
        <f t="shared" si="34"/>
        <v>0.25499855149005773</v>
      </c>
      <c r="I2192">
        <v>7.95</v>
      </c>
    </row>
    <row r="2193" spans="1:9" x14ac:dyDescent="0.2">
      <c r="A2193">
        <v>440</v>
      </c>
      <c r="B2193" t="s">
        <v>126</v>
      </c>
      <c r="C2193" s="6">
        <v>2021</v>
      </c>
      <c r="D2193" s="6">
        <v>11</v>
      </c>
      <c r="E2193" s="1">
        <v>44044</v>
      </c>
      <c r="F2193">
        <v>76502</v>
      </c>
      <c r="G2193" s="7">
        <v>256949.33333333334</v>
      </c>
      <c r="H2193" s="5">
        <f t="shared" si="34"/>
        <v>0.29773184856158413</v>
      </c>
      <c r="I2193">
        <v>9.0500000000000007</v>
      </c>
    </row>
    <row r="2194" spans="1:9" x14ac:dyDescent="0.2">
      <c r="A2194">
        <v>440</v>
      </c>
      <c r="B2194" t="s">
        <v>126</v>
      </c>
      <c r="C2194" s="6">
        <v>2021</v>
      </c>
      <c r="D2194" s="6">
        <v>11</v>
      </c>
      <c r="E2194" s="1">
        <v>44075</v>
      </c>
      <c r="F2194">
        <v>95071</v>
      </c>
      <c r="G2194" s="7">
        <v>286687.33333333331</v>
      </c>
      <c r="H2194" s="5">
        <f t="shared" si="34"/>
        <v>0.33161911583118431</v>
      </c>
      <c r="I2194">
        <v>8.56</v>
      </c>
    </row>
    <row r="2195" spans="1:9" x14ac:dyDescent="0.2">
      <c r="A2195">
        <v>440</v>
      </c>
      <c r="B2195" t="s">
        <v>126</v>
      </c>
      <c r="C2195" s="6">
        <v>2021</v>
      </c>
      <c r="D2195" s="6">
        <v>11</v>
      </c>
      <c r="E2195" s="1">
        <v>44105</v>
      </c>
      <c r="F2195">
        <v>107836</v>
      </c>
      <c r="G2195" s="7">
        <v>314750.33333333331</v>
      </c>
      <c r="H2195" s="5">
        <f t="shared" si="34"/>
        <v>0.3426080565442875</v>
      </c>
      <c r="I2195">
        <v>9.0500000000000007</v>
      </c>
    </row>
    <row r="2196" spans="1:9" x14ac:dyDescent="0.2">
      <c r="A2196">
        <v>440</v>
      </c>
      <c r="B2196" t="s">
        <v>126</v>
      </c>
      <c r="C2196" s="6">
        <v>2021</v>
      </c>
      <c r="D2196" s="6">
        <v>11</v>
      </c>
      <c r="E2196" s="1">
        <v>44136</v>
      </c>
      <c r="F2196">
        <v>97628</v>
      </c>
      <c r="G2196" s="7">
        <v>287030.66666666669</v>
      </c>
      <c r="H2196" s="5">
        <f t="shared" si="34"/>
        <v>0.34013090355037556</v>
      </c>
      <c r="I2196">
        <v>9.84</v>
      </c>
    </row>
    <row r="2197" spans="1:9" x14ac:dyDescent="0.2">
      <c r="A2197">
        <v>440</v>
      </c>
      <c r="B2197" t="s">
        <v>126</v>
      </c>
      <c r="C2197" s="6">
        <v>2021</v>
      </c>
      <c r="D2197" s="6">
        <v>11</v>
      </c>
      <c r="E2197" s="1">
        <v>44166</v>
      </c>
      <c r="F2197">
        <v>93185</v>
      </c>
      <c r="G2197" s="7">
        <v>278794</v>
      </c>
      <c r="H2197" s="5">
        <f t="shared" si="34"/>
        <v>0.33424320466007157</v>
      </c>
      <c r="I2197">
        <v>10.85</v>
      </c>
    </row>
    <row r="2198" spans="1:9" x14ac:dyDescent="0.2">
      <c r="A2198">
        <v>441</v>
      </c>
      <c r="B2198" t="s">
        <v>307</v>
      </c>
      <c r="C2198" s="6">
        <v>2021</v>
      </c>
      <c r="D2198" s="6">
        <v>11</v>
      </c>
      <c r="E2198" s="1">
        <v>44013</v>
      </c>
      <c r="F2198">
        <v>54722</v>
      </c>
      <c r="G2198" s="7">
        <v>233878.33333333334</v>
      </c>
      <c r="H2198" s="5">
        <f t="shared" si="34"/>
        <v>0.23397635522743307</v>
      </c>
      <c r="I2198">
        <v>9.49</v>
      </c>
    </row>
    <row r="2199" spans="1:9" x14ac:dyDescent="0.2">
      <c r="A2199">
        <v>441</v>
      </c>
      <c r="B2199" t="s">
        <v>307</v>
      </c>
      <c r="C2199" s="6">
        <v>2021</v>
      </c>
      <c r="D2199" s="6">
        <v>11</v>
      </c>
      <c r="E2199" s="1">
        <v>44044</v>
      </c>
      <c r="F2199">
        <v>61529</v>
      </c>
      <c r="G2199" s="7">
        <v>208270.33333333334</v>
      </c>
      <c r="H2199" s="5">
        <f t="shared" si="34"/>
        <v>0.29542853758976712</v>
      </c>
      <c r="I2199">
        <v>10.89</v>
      </c>
    </row>
    <row r="2200" spans="1:9" x14ac:dyDescent="0.2">
      <c r="A2200">
        <v>441</v>
      </c>
      <c r="B2200" t="s">
        <v>307</v>
      </c>
      <c r="C2200" s="6">
        <v>2021</v>
      </c>
      <c r="D2200" s="6">
        <v>11</v>
      </c>
      <c r="E2200" s="1">
        <v>44075</v>
      </c>
      <c r="F2200">
        <v>75392</v>
      </c>
      <c r="G2200" s="7">
        <v>230961</v>
      </c>
      <c r="H2200" s="5">
        <f t="shared" si="34"/>
        <v>0.32642740549270222</v>
      </c>
      <c r="I2200">
        <v>10.96</v>
      </c>
    </row>
    <row r="2201" spans="1:9" x14ac:dyDescent="0.2">
      <c r="A2201">
        <v>441</v>
      </c>
      <c r="B2201" t="s">
        <v>307</v>
      </c>
      <c r="C2201" s="6">
        <v>2021</v>
      </c>
      <c r="D2201" s="6">
        <v>11</v>
      </c>
      <c r="E2201" s="1">
        <v>44105</v>
      </c>
      <c r="F2201">
        <v>84429</v>
      </c>
      <c r="G2201" s="7">
        <v>250968.33333333334</v>
      </c>
      <c r="H2201" s="5">
        <f t="shared" si="34"/>
        <v>0.33641296046645991</v>
      </c>
      <c r="I2201">
        <v>11.87</v>
      </c>
    </row>
    <row r="2202" spans="1:9" x14ac:dyDescent="0.2">
      <c r="A2202">
        <v>441</v>
      </c>
      <c r="B2202" t="s">
        <v>307</v>
      </c>
      <c r="C2202" s="6">
        <v>2021</v>
      </c>
      <c r="D2202" s="6">
        <v>11</v>
      </c>
      <c r="E2202" s="1">
        <v>44136</v>
      </c>
      <c r="F2202">
        <v>74598</v>
      </c>
      <c r="G2202" s="7">
        <v>227603.66666666666</v>
      </c>
      <c r="H2202" s="5">
        <f t="shared" si="34"/>
        <v>0.32775394655329221</v>
      </c>
      <c r="I2202">
        <v>12.3</v>
      </c>
    </row>
    <row r="2203" spans="1:9" x14ac:dyDescent="0.2">
      <c r="A2203">
        <v>441</v>
      </c>
      <c r="B2203" t="s">
        <v>307</v>
      </c>
      <c r="C2203" s="6">
        <v>2021</v>
      </c>
      <c r="D2203" s="6">
        <v>11</v>
      </c>
      <c r="E2203" s="1">
        <v>44166</v>
      </c>
      <c r="F2203">
        <v>69579</v>
      </c>
      <c r="G2203" s="7">
        <v>214719.66666666666</v>
      </c>
      <c r="H2203" s="5">
        <f t="shared" si="34"/>
        <v>0.3240457713080156</v>
      </c>
      <c r="I2203">
        <v>13.46</v>
      </c>
    </row>
    <row r="2204" spans="1:9" x14ac:dyDescent="0.2">
      <c r="A2204">
        <v>442</v>
      </c>
      <c r="B2204" t="s">
        <v>308</v>
      </c>
      <c r="C2204" s="6">
        <v>2021</v>
      </c>
      <c r="D2204" s="6">
        <v>11</v>
      </c>
      <c r="E2204" s="1">
        <v>44013</v>
      </c>
      <c r="F2204">
        <v>41519</v>
      </c>
      <c r="G2204" s="7">
        <v>101792.66666666667</v>
      </c>
      <c r="H2204" s="5">
        <f t="shared" si="34"/>
        <v>0.40787810516802125</v>
      </c>
      <c r="I2204">
        <v>6.05</v>
      </c>
    </row>
    <row r="2205" spans="1:9" x14ac:dyDescent="0.2">
      <c r="A2205">
        <v>442</v>
      </c>
      <c r="B2205" t="s">
        <v>308</v>
      </c>
      <c r="C2205" s="6">
        <v>2021</v>
      </c>
      <c r="D2205" s="6">
        <v>11</v>
      </c>
      <c r="E2205" s="1">
        <v>44044</v>
      </c>
      <c r="F2205">
        <v>38857</v>
      </c>
      <c r="G2205" s="7">
        <v>108648.66666666667</v>
      </c>
      <c r="H2205" s="5">
        <f t="shared" si="34"/>
        <v>0.35763899541641864</v>
      </c>
      <c r="I2205">
        <v>7.33</v>
      </c>
    </row>
    <row r="2206" spans="1:9" x14ac:dyDescent="0.2">
      <c r="A2206">
        <v>442</v>
      </c>
      <c r="B2206" t="s">
        <v>308</v>
      </c>
      <c r="C2206" s="6">
        <v>2021</v>
      </c>
      <c r="D2206" s="6">
        <v>11</v>
      </c>
      <c r="E2206" s="1">
        <v>44075</v>
      </c>
      <c r="F2206">
        <v>46913</v>
      </c>
      <c r="G2206" s="7">
        <v>109450.33333333333</v>
      </c>
      <c r="H2206" s="5">
        <f t="shared" si="34"/>
        <v>0.42862363750985988</v>
      </c>
      <c r="I2206">
        <v>5.42</v>
      </c>
    </row>
    <row r="2207" spans="1:9" x14ac:dyDescent="0.2">
      <c r="A2207">
        <v>442</v>
      </c>
      <c r="B2207" t="s">
        <v>308</v>
      </c>
      <c r="C2207" s="6">
        <v>2021</v>
      </c>
      <c r="D2207" s="6">
        <v>11</v>
      </c>
      <c r="E2207" s="1">
        <v>44105</v>
      </c>
      <c r="F2207">
        <v>53582</v>
      </c>
      <c r="G2207" s="7">
        <v>124497.33333333333</v>
      </c>
      <c r="H2207" s="5">
        <f t="shared" si="34"/>
        <v>0.4303867284975314</v>
      </c>
      <c r="I2207">
        <v>5.77</v>
      </c>
    </row>
    <row r="2208" spans="1:9" x14ac:dyDescent="0.2">
      <c r="A2208">
        <v>442</v>
      </c>
      <c r="B2208" t="s">
        <v>308</v>
      </c>
      <c r="C2208" s="6">
        <v>2021</v>
      </c>
      <c r="D2208" s="6">
        <v>11</v>
      </c>
      <c r="E2208" s="1">
        <v>44136</v>
      </c>
      <c r="F2208">
        <v>50193</v>
      </c>
      <c r="G2208" s="7">
        <v>113840.66666666667</v>
      </c>
      <c r="H2208" s="5">
        <f t="shared" si="34"/>
        <v>0.44090571032027215</v>
      </c>
      <c r="I2208">
        <v>6.39</v>
      </c>
    </row>
    <row r="2209" spans="1:9" x14ac:dyDescent="0.2">
      <c r="A2209">
        <v>442</v>
      </c>
      <c r="B2209" t="s">
        <v>308</v>
      </c>
      <c r="C2209" s="6">
        <v>2021</v>
      </c>
      <c r="D2209" s="6">
        <v>11</v>
      </c>
      <c r="E2209" s="1">
        <v>44166</v>
      </c>
      <c r="F2209">
        <v>49156</v>
      </c>
      <c r="G2209" s="7">
        <v>106456</v>
      </c>
      <c r="H2209" s="5">
        <f t="shared" si="34"/>
        <v>0.46174945517396859</v>
      </c>
      <c r="I2209">
        <v>7.74</v>
      </c>
    </row>
    <row r="2210" spans="1:9" x14ac:dyDescent="0.2">
      <c r="A2210">
        <v>443</v>
      </c>
      <c r="B2210" t="s">
        <v>309</v>
      </c>
      <c r="C2210" s="6">
        <v>2021</v>
      </c>
      <c r="D2210" s="6">
        <v>11</v>
      </c>
      <c r="E2210" s="1">
        <v>44013</v>
      </c>
      <c r="F2210">
        <v>27993</v>
      </c>
      <c r="G2210" s="7">
        <v>75862</v>
      </c>
      <c r="H2210" s="5">
        <f t="shared" si="34"/>
        <v>0.36899897181724711</v>
      </c>
      <c r="I2210">
        <v>7.89</v>
      </c>
    </row>
    <row r="2211" spans="1:9" x14ac:dyDescent="0.2">
      <c r="A2211">
        <v>443</v>
      </c>
      <c r="B2211" t="s">
        <v>309</v>
      </c>
      <c r="C2211" s="6">
        <v>2021</v>
      </c>
      <c r="D2211" s="6">
        <v>11</v>
      </c>
      <c r="E2211" s="1">
        <v>44044</v>
      </c>
      <c r="F2211">
        <v>27107</v>
      </c>
      <c r="G2211" s="7">
        <v>78943.666666666672</v>
      </c>
      <c r="H2211" s="5">
        <f t="shared" si="34"/>
        <v>0.34337143363833278</v>
      </c>
      <c r="I2211">
        <v>9.34</v>
      </c>
    </row>
    <row r="2212" spans="1:9" x14ac:dyDescent="0.2">
      <c r="A2212">
        <v>443</v>
      </c>
      <c r="B2212" t="s">
        <v>309</v>
      </c>
      <c r="C2212" s="6">
        <v>2021</v>
      </c>
      <c r="D2212" s="6">
        <v>11</v>
      </c>
      <c r="E2212" s="1">
        <v>44075</v>
      </c>
      <c r="F2212">
        <v>32654</v>
      </c>
      <c r="G2212" s="7">
        <v>88561.666666666672</v>
      </c>
      <c r="H2212" s="5">
        <f t="shared" si="34"/>
        <v>0.36871483147336132</v>
      </c>
      <c r="I2212">
        <v>8.09</v>
      </c>
    </row>
    <row r="2213" spans="1:9" x14ac:dyDescent="0.2">
      <c r="A2213">
        <v>443</v>
      </c>
      <c r="B2213" t="s">
        <v>309</v>
      </c>
      <c r="C2213" s="6">
        <v>2021</v>
      </c>
      <c r="D2213" s="6">
        <v>11</v>
      </c>
      <c r="E2213" s="1">
        <v>44105</v>
      </c>
      <c r="F2213">
        <v>36786</v>
      </c>
      <c r="G2213" s="7">
        <v>102431.33333333333</v>
      </c>
      <c r="H2213" s="5">
        <f t="shared" si="34"/>
        <v>0.3591283917030596</v>
      </c>
      <c r="I2213">
        <v>7.49</v>
      </c>
    </row>
    <row r="2214" spans="1:9" x14ac:dyDescent="0.2">
      <c r="A2214">
        <v>443</v>
      </c>
      <c r="B2214" t="s">
        <v>309</v>
      </c>
      <c r="C2214" s="6">
        <v>2021</v>
      </c>
      <c r="D2214" s="6">
        <v>11</v>
      </c>
      <c r="E2214" s="1">
        <v>44136</v>
      </c>
      <c r="F2214">
        <v>32263</v>
      </c>
      <c r="G2214" s="7">
        <v>92395</v>
      </c>
      <c r="H2214" s="5">
        <f t="shared" si="34"/>
        <v>0.34918556198928513</v>
      </c>
      <c r="I2214">
        <v>9.06</v>
      </c>
    </row>
    <row r="2215" spans="1:9" x14ac:dyDescent="0.2">
      <c r="A2215">
        <v>443</v>
      </c>
      <c r="B2215" t="s">
        <v>309</v>
      </c>
      <c r="C2215" s="6">
        <v>2021</v>
      </c>
      <c r="D2215" s="6">
        <v>11</v>
      </c>
      <c r="E2215" s="1">
        <v>44166</v>
      </c>
      <c r="F2215">
        <v>31966</v>
      </c>
      <c r="G2215" s="7">
        <v>85690.333333333328</v>
      </c>
      <c r="H2215" s="5">
        <f t="shared" si="34"/>
        <v>0.37304091087676167</v>
      </c>
      <c r="I2215">
        <v>10.6</v>
      </c>
    </row>
    <row r="2216" spans="1:9" x14ac:dyDescent="0.2">
      <c r="A2216">
        <v>444</v>
      </c>
      <c r="B2216" t="s">
        <v>293</v>
      </c>
      <c r="C2216" s="6">
        <v>2021</v>
      </c>
      <c r="D2216" s="6">
        <v>11</v>
      </c>
      <c r="E2216" s="1">
        <v>44013</v>
      </c>
      <c r="F2216">
        <v>37049</v>
      </c>
      <c r="G2216" s="7">
        <v>115642</v>
      </c>
      <c r="H2216" s="5">
        <f t="shared" si="34"/>
        <v>0.32037667975303091</v>
      </c>
      <c r="I2216">
        <v>6.83</v>
      </c>
    </row>
    <row r="2217" spans="1:9" x14ac:dyDescent="0.2">
      <c r="A2217">
        <v>444</v>
      </c>
      <c r="B2217" t="s">
        <v>293</v>
      </c>
      <c r="C2217" s="6">
        <v>2021</v>
      </c>
      <c r="D2217" s="6">
        <v>11</v>
      </c>
      <c r="E2217" s="1">
        <v>44044</v>
      </c>
      <c r="F2217">
        <v>38282</v>
      </c>
      <c r="G2217" s="7">
        <v>122407</v>
      </c>
      <c r="H2217" s="5">
        <f t="shared" si="34"/>
        <v>0.31274355224782896</v>
      </c>
      <c r="I2217">
        <v>7.77</v>
      </c>
    </row>
    <row r="2218" spans="1:9" x14ac:dyDescent="0.2">
      <c r="A2218">
        <v>444</v>
      </c>
      <c r="B2218" t="s">
        <v>293</v>
      </c>
      <c r="C2218" s="6">
        <v>2021</v>
      </c>
      <c r="D2218" s="6">
        <v>11</v>
      </c>
      <c r="E2218" s="1">
        <v>44075</v>
      </c>
      <c r="F2218">
        <v>45696</v>
      </c>
      <c r="G2218" s="7">
        <v>114716</v>
      </c>
      <c r="H2218" s="5">
        <f t="shared" si="34"/>
        <v>0.39834024896265557</v>
      </c>
      <c r="I2218">
        <v>7.17</v>
      </c>
    </row>
    <row r="2219" spans="1:9" x14ac:dyDescent="0.2">
      <c r="A2219">
        <v>444</v>
      </c>
      <c r="B2219" t="s">
        <v>293</v>
      </c>
      <c r="C2219" s="6">
        <v>2021</v>
      </c>
      <c r="D2219" s="6">
        <v>11</v>
      </c>
      <c r="E2219" s="1">
        <v>44105</v>
      </c>
      <c r="F2219">
        <v>51510</v>
      </c>
      <c r="G2219" s="7">
        <v>121202.66666666667</v>
      </c>
      <c r="H2219" s="5">
        <f t="shared" si="34"/>
        <v>0.42499064927064312</v>
      </c>
      <c r="I2219">
        <v>7.82</v>
      </c>
    </row>
    <row r="2220" spans="1:9" x14ac:dyDescent="0.2">
      <c r="A2220">
        <v>444</v>
      </c>
      <c r="B2220" t="s">
        <v>293</v>
      </c>
      <c r="C2220" s="6">
        <v>2021</v>
      </c>
      <c r="D2220" s="6">
        <v>11</v>
      </c>
      <c r="E2220" s="1">
        <v>44136</v>
      </c>
      <c r="F2220">
        <v>40621</v>
      </c>
      <c r="G2220" s="7">
        <v>110325</v>
      </c>
      <c r="H2220" s="5">
        <f t="shared" si="34"/>
        <v>0.36819397235440743</v>
      </c>
      <c r="I2220">
        <v>8.01</v>
      </c>
    </row>
    <row r="2221" spans="1:9" x14ac:dyDescent="0.2">
      <c r="A2221">
        <v>444</v>
      </c>
      <c r="B2221" t="s">
        <v>293</v>
      </c>
      <c r="C2221" s="6">
        <v>2021</v>
      </c>
      <c r="D2221" s="6">
        <v>11</v>
      </c>
      <c r="E2221" s="1">
        <v>44166</v>
      </c>
      <c r="F2221">
        <v>40272</v>
      </c>
      <c r="G2221" s="7">
        <v>103513.66666666667</v>
      </c>
      <c r="H2221" s="5">
        <f t="shared" si="34"/>
        <v>0.38905007712347162</v>
      </c>
      <c r="I2221">
        <v>10.61</v>
      </c>
    </row>
    <row r="2222" spans="1:9" x14ac:dyDescent="0.2">
      <c r="A2222">
        <v>445</v>
      </c>
      <c r="B2222" t="s">
        <v>296</v>
      </c>
      <c r="C2222" s="6">
        <v>2021</v>
      </c>
      <c r="D2222" s="6">
        <v>11</v>
      </c>
      <c r="E2222" s="1">
        <v>44013</v>
      </c>
      <c r="F2222">
        <v>24016</v>
      </c>
      <c r="G2222" s="7">
        <v>64681.666666666664</v>
      </c>
      <c r="H2222" s="5">
        <f t="shared" si="34"/>
        <v>0.37129531809631788</v>
      </c>
      <c r="I2222">
        <v>8.23</v>
      </c>
    </row>
    <row r="2223" spans="1:9" x14ac:dyDescent="0.2">
      <c r="A2223">
        <v>445</v>
      </c>
      <c r="B2223" t="s">
        <v>296</v>
      </c>
      <c r="C2223" s="6">
        <v>2021</v>
      </c>
      <c r="D2223" s="6">
        <v>11</v>
      </c>
      <c r="E2223" s="1">
        <v>44044</v>
      </c>
      <c r="F2223">
        <v>23147</v>
      </c>
      <c r="G2223" s="7">
        <v>66792</v>
      </c>
      <c r="H2223" s="5">
        <f t="shared" si="34"/>
        <v>0.34655347945861781</v>
      </c>
      <c r="I2223">
        <v>9.41</v>
      </c>
    </row>
    <row r="2224" spans="1:9" x14ac:dyDescent="0.2">
      <c r="A2224">
        <v>445</v>
      </c>
      <c r="B2224" t="s">
        <v>296</v>
      </c>
      <c r="C2224" s="6">
        <v>2021</v>
      </c>
      <c r="D2224" s="6">
        <v>11</v>
      </c>
      <c r="E2224" s="1">
        <v>44075</v>
      </c>
      <c r="F2224">
        <v>28072</v>
      </c>
      <c r="G2224" s="7">
        <v>71260.666666666672</v>
      </c>
      <c r="H2224" s="5">
        <f t="shared" si="34"/>
        <v>0.3939340075403916</v>
      </c>
      <c r="I2224">
        <v>8.17</v>
      </c>
    </row>
    <row r="2225" spans="1:9" x14ac:dyDescent="0.2">
      <c r="A2225">
        <v>445</v>
      </c>
      <c r="B2225" t="s">
        <v>296</v>
      </c>
      <c r="C2225" s="6">
        <v>2021</v>
      </c>
      <c r="D2225" s="6">
        <v>11</v>
      </c>
      <c r="E2225" s="1">
        <v>44105</v>
      </c>
      <c r="F2225">
        <v>32044</v>
      </c>
      <c r="G2225" s="7">
        <v>84690.666666666672</v>
      </c>
      <c r="H2225" s="5">
        <f t="shared" si="34"/>
        <v>0.37836518782077522</v>
      </c>
      <c r="I2225">
        <v>8.7799999999999994</v>
      </c>
    </row>
    <row r="2226" spans="1:9" x14ac:dyDescent="0.2">
      <c r="A2226">
        <v>445</v>
      </c>
      <c r="B2226" t="s">
        <v>296</v>
      </c>
      <c r="C2226" s="6">
        <v>2021</v>
      </c>
      <c r="D2226" s="6">
        <v>11</v>
      </c>
      <c r="E2226" s="1">
        <v>44136</v>
      </c>
      <c r="F2226">
        <v>29564</v>
      </c>
      <c r="G2226" s="7">
        <v>76587.666666666672</v>
      </c>
      <c r="H2226" s="5">
        <f t="shared" si="34"/>
        <v>0.38601515474641257</v>
      </c>
      <c r="I2226">
        <v>10.029999999999999</v>
      </c>
    </row>
    <row r="2227" spans="1:9" x14ac:dyDescent="0.2">
      <c r="A2227">
        <v>445</v>
      </c>
      <c r="B2227" t="s">
        <v>296</v>
      </c>
      <c r="C2227" s="6">
        <v>2021</v>
      </c>
      <c r="D2227" s="6">
        <v>11</v>
      </c>
      <c r="E2227" s="1">
        <v>44166</v>
      </c>
      <c r="F2227">
        <v>28894</v>
      </c>
      <c r="G2227" s="7">
        <v>72480</v>
      </c>
      <c r="H2227" s="5">
        <f t="shared" si="34"/>
        <v>0.39864790286975715</v>
      </c>
      <c r="I2227">
        <v>10.88</v>
      </c>
    </row>
    <row r="2228" spans="1:9" x14ac:dyDescent="0.2">
      <c r="A2228">
        <v>446</v>
      </c>
      <c r="B2228" t="s">
        <v>310</v>
      </c>
      <c r="C2228" s="6">
        <v>2021</v>
      </c>
      <c r="D2228" s="6">
        <v>11</v>
      </c>
      <c r="E2228" s="1">
        <v>44013</v>
      </c>
      <c r="F2228">
        <v>20385</v>
      </c>
      <c r="G2228" s="7">
        <v>52794.666666666664</v>
      </c>
      <c r="H2228" s="5">
        <f t="shared" si="34"/>
        <v>0.38611854732801293</v>
      </c>
      <c r="I2228">
        <v>8.33</v>
      </c>
    </row>
    <row r="2229" spans="1:9" x14ac:dyDescent="0.2">
      <c r="A2229">
        <v>446</v>
      </c>
      <c r="B2229" t="s">
        <v>310</v>
      </c>
      <c r="C2229" s="6">
        <v>2021</v>
      </c>
      <c r="D2229" s="6">
        <v>11</v>
      </c>
      <c r="E2229" s="1">
        <v>44044</v>
      </c>
      <c r="F2229">
        <v>19872</v>
      </c>
      <c r="G2229" s="7">
        <v>55806</v>
      </c>
      <c r="H2229" s="5">
        <f t="shared" si="34"/>
        <v>0.35609074293086768</v>
      </c>
      <c r="I2229">
        <v>9.74</v>
      </c>
    </row>
    <row r="2230" spans="1:9" x14ac:dyDescent="0.2">
      <c r="A2230">
        <v>446</v>
      </c>
      <c r="B2230" t="s">
        <v>310</v>
      </c>
      <c r="C2230" s="6">
        <v>2021</v>
      </c>
      <c r="D2230" s="6">
        <v>11</v>
      </c>
      <c r="E2230" s="1">
        <v>44075</v>
      </c>
      <c r="F2230">
        <v>24297</v>
      </c>
      <c r="G2230" s="7">
        <v>55086.333333333336</v>
      </c>
      <c r="H2230" s="5">
        <f t="shared" si="34"/>
        <v>0.44107128809928653</v>
      </c>
      <c r="I2230">
        <v>9.4</v>
      </c>
    </row>
    <row r="2231" spans="1:9" x14ac:dyDescent="0.2">
      <c r="A2231">
        <v>446</v>
      </c>
      <c r="B2231" t="s">
        <v>310</v>
      </c>
      <c r="C2231" s="6">
        <v>2021</v>
      </c>
      <c r="D2231" s="6">
        <v>11</v>
      </c>
      <c r="E2231" s="1">
        <v>44105</v>
      </c>
      <c r="F2231">
        <v>27103</v>
      </c>
      <c r="G2231" s="7">
        <v>64300.333333333336</v>
      </c>
      <c r="H2231" s="5">
        <f t="shared" si="34"/>
        <v>0.42150636855174417</v>
      </c>
      <c r="I2231">
        <v>10.19</v>
      </c>
    </row>
    <row r="2232" spans="1:9" x14ac:dyDescent="0.2">
      <c r="A2232">
        <v>446</v>
      </c>
      <c r="B2232" t="s">
        <v>310</v>
      </c>
      <c r="C2232" s="6">
        <v>2021</v>
      </c>
      <c r="D2232" s="6">
        <v>11</v>
      </c>
      <c r="E2232" s="1">
        <v>44136</v>
      </c>
      <c r="F2232">
        <v>26182</v>
      </c>
      <c r="G2232" s="7">
        <v>58659</v>
      </c>
      <c r="H2232" s="5">
        <f t="shared" si="34"/>
        <v>0.44634241974803524</v>
      </c>
      <c r="I2232">
        <v>12.52</v>
      </c>
    </row>
    <row r="2233" spans="1:9" x14ac:dyDescent="0.2">
      <c r="A2233">
        <v>446</v>
      </c>
      <c r="B2233" t="s">
        <v>310</v>
      </c>
      <c r="C2233" s="6">
        <v>2021</v>
      </c>
      <c r="D2233" s="6">
        <v>11</v>
      </c>
      <c r="E2233" s="1">
        <v>44166</v>
      </c>
      <c r="F2233">
        <v>24410</v>
      </c>
      <c r="G2233" s="7">
        <v>55901</v>
      </c>
      <c r="H2233" s="5">
        <f t="shared" si="34"/>
        <v>0.43666481816067693</v>
      </c>
      <c r="I2233">
        <v>13.78</v>
      </c>
    </row>
    <row r="2234" spans="1:9" x14ac:dyDescent="0.2">
      <c r="A2234">
        <v>447</v>
      </c>
      <c r="B2234" t="s">
        <v>311</v>
      </c>
      <c r="C2234" s="6">
        <v>2021</v>
      </c>
      <c r="D2234" s="6">
        <v>11</v>
      </c>
      <c r="E2234" s="1">
        <v>44013</v>
      </c>
      <c r="F2234">
        <v>423411</v>
      </c>
      <c r="G2234" s="7">
        <v>1522978.6666666667</v>
      </c>
      <c r="H2234" s="5">
        <f t="shared" si="34"/>
        <v>0.27801505645953456</v>
      </c>
      <c r="I2234">
        <v>4.07</v>
      </c>
    </row>
    <row r="2235" spans="1:9" x14ac:dyDescent="0.2">
      <c r="A2235">
        <v>447</v>
      </c>
      <c r="B2235" t="s">
        <v>311</v>
      </c>
      <c r="C2235" s="6">
        <v>2021</v>
      </c>
      <c r="D2235" s="6">
        <v>11</v>
      </c>
      <c r="E2235" s="1">
        <v>44044</v>
      </c>
      <c r="F2235">
        <v>464117</v>
      </c>
      <c r="G2235" s="7">
        <v>1559689.6666666667</v>
      </c>
      <c r="H2235" s="5">
        <f t="shared" si="34"/>
        <v>0.29757009353783836</v>
      </c>
      <c r="I2235">
        <v>5.23</v>
      </c>
    </row>
    <row r="2236" spans="1:9" x14ac:dyDescent="0.2">
      <c r="A2236">
        <v>447</v>
      </c>
      <c r="B2236" t="s">
        <v>311</v>
      </c>
      <c r="C2236" s="6">
        <v>2021</v>
      </c>
      <c r="D2236" s="6">
        <v>11</v>
      </c>
      <c r="E2236" s="1">
        <v>44075</v>
      </c>
      <c r="F2236">
        <v>577910</v>
      </c>
      <c r="G2236" s="7">
        <v>1553643.6666666667</v>
      </c>
      <c r="H2236" s="5">
        <f t="shared" si="34"/>
        <v>0.3719707500497218</v>
      </c>
      <c r="I2236">
        <v>3.65</v>
      </c>
    </row>
    <row r="2237" spans="1:9" x14ac:dyDescent="0.2">
      <c r="A2237">
        <v>447</v>
      </c>
      <c r="B2237" t="s">
        <v>311</v>
      </c>
      <c r="C2237" s="6">
        <v>2021</v>
      </c>
      <c r="D2237" s="6">
        <v>11</v>
      </c>
      <c r="E2237" s="1">
        <v>44105</v>
      </c>
      <c r="F2237">
        <v>633748</v>
      </c>
      <c r="G2237" s="7">
        <v>1589074.6666666667</v>
      </c>
      <c r="H2237" s="5">
        <f t="shared" si="34"/>
        <v>0.39881574685812959</v>
      </c>
      <c r="I2237">
        <v>3.71</v>
      </c>
    </row>
    <row r="2238" spans="1:9" x14ac:dyDescent="0.2">
      <c r="A2238">
        <v>447</v>
      </c>
      <c r="B2238" t="s">
        <v>311</v>
      </c>
      <c r="C2238" s="6">
        <v>2021</v>
      </c>
      <c r="D2238" s="6">
        <v>11</v>
      </c>
      <c r="E2238" s="1">
        <v>44136</v>
      </c>
      <c r="F2238">
        <v>586745</v>
      </c>
      <c r="G2238" s="7">
        <v>1465161.6666666667</v>
      </c>
      <c r="H2238" s="5">
        <f t="shared" si="34"/>
        <v>0.40046434011263826</v>
      </c>
      <c r="I2238">
        <v>4.18</v>
      </c>
    </row>
    <row r="2239" spans="1:9" x14ac:dyDescent="0.2">
      <c r="A2239">
        <v>447</v>
      </c>
      <c r="B2239" t="s">
        <v>311</v>
      </c>
      <c r="C2239" s="6">
        <v>2021</v>
      </c>
      <c r="D2239" s="6">
        <v>11</v>
      </c>
      <c r="E2239" s="1">
        <v>44166</v>
      </c>
      <c r="F2239">
        <v>586195</v>
      </c>
      <c r="G2239" s="7">
        <v>1472360.6666666667</v>
      </c>
      <c r="H2239" s="5">
        <f t="shared" si="34"/>
        <v>0.3981327491769453</v>
      </c>
      <c r="I2239">
        <v>4.72</v>
      </c>
    </row>
    <row r="2240" spans="1:9" x14ac:dyDescent="0.2">
      <c r="A2240">
        <v>448</v>
      </c>
      <c r="B2240" t="s">
        <v>312</v>
      </c>
      <c r="C2240" s="6">
        <v>2021</v>
      </c>
      <c r="D2240" s="6">
        <v>11</v>
      </c>
      <c r="E2240" s="1">
        <v>44013</v>
      </c>
      <c r="F2240">
        <v>27649</v>
      </c>
      <c r="G2240" s="7">
        <v>197659.33333333334</v>
      </c>
      <c r="H2240" s="5">
        <f t="shared" si="34"/>
        <v>0.13988208668787036</v>
      </c>
      <c r="I2240">
        <v>5.38</v>
      </c>
    </row>
    <row r="2241" spans="1:9" x14ac:dyDescent="0.2">
      <c r="A2241">
        <v>448</v>
      </c>
      <c r="B2241" t="s">
        <v>312</v>
      </c>
      <c r="C2241" s="6">
        <v>2021</v>
      </c>
      <c r="D2241" s="6">
        <v>11</v>
      </c>
      <c r="E2241" s="1">
        <v>44044</v>
      </c>
      <c r="F2241">
        <v>33333</v>
      </c>
      <c r="G2241" s="7">
        <v>364917</v>
      </c>
      <c r="H2241" s="5">
        <f t="shared" si="34"/>
        <v>9.1344059060005423E-2</v>
      </c>
      <c r="I2241">
        <v>6.68</v>
      </c>
    </row>
    <row r="2242" spans="1:9" x14ac:dyDescent="0.2">
      <c r="A2242">
        <v>448</v>
      </c>
      <c r="B2242" t="s">
        <v>312</v>
      </c>
      <c r="C2242" s="6">
        <v>2021</v>
      </c>
      <c r="D2242" s="6">
        <v>11</v>
      </c>
      <c r="E2242" s="1">
        <v>44075</v>
      </c>
      <c r="F2242">
        <v>35297</v>
      </c>
      <c r="G2242" s="7">
        <v>322828.33333333331</v>
      </c>
      <c r="H2242" s="5">
        <f t="shared" ref="H2242:H2305" si="35">+F2242/G2242</f>
        <v>0.10933674760063399</v>
      </c>
      <c r="I2242">
        <v>6.46</v>
      </c>
    </row>
    <row r="2243" spans="1:9" x14ac:dyDescent="0.2">
      <c r="A2243">
        <v>448</v>
      </c>
      <c r="B2243" t="s">
        <v>312</v>
      </c>
      <c r="C2243" s="6">
        <v>2021</v>
      </c>
      <c r="D2243" s="6">
        <v>11</v>
      </c>
      <c r="E2243" s="1">
        <v>44105</v>
      </c>
      <c r="F2243">
        <v>29894</v>
      </c>
      <c r="G2243" s="7">
        <v>93376.666666666672</v>
      </c>
      <c r="H2243" s="5">
        <f t="shared" si="35"/>
        <v>0.32014421875557775</v>
      </c>
      <c r="I2243">
        <v>6.66</v>
      </c>
    </row>
    <row r="2244" spans="1:9" x14ac:dyDescent="0.2">
      <c r="A2244">
        <v>448</v>
      </c>
      <c r="B2244" t="s">
        <v>312</v>
      </c>
      <c r="C2244" s="6">
        <v>2021</v>
      </c>
      <c r="D2244" s="6">
        <v>11</v>
      </c>
      <c r="E2244" s="1">
        <v>44136</v>
      </c>
      <c r="F2244">
        <v>25322</v>
      </c>
      <c r="G2244" s="7">
        <v>67194.666666666672</v>
      </c>
      <c r="H2244" s="5">
        <f t="shared" si="35"/>
        <v>0.3768453845543297</v>
      </c>
      <c r="I2244">
        <v>7.58</v>
      </c>
    </row>
    <row r="2245" spans="1:9" x14ac:dyDescent="0.2">
      <c r="A2245">
        <v>448</v>
      </c>
      <c r="B2245" t="s">
        <v>312</v>
      </c>
      <c r="C2245" s="6">
        <v>2021</v>
      </c>
      <c r="D2245" s="6">
        <v>11</v>
      </c>
      <c r="E2245" s="1">
        <v>44166</v>
      </c>
      <c r="F2245">
        <v>21670</v>
      </c>
      <c r="G2245" s="7">
        <v>76939.333333333328</v>
      </c>
      <c r="H2245" s="5">
        <f t="shared" si="35"/>
        <v>0.28165047786567776</v>
      </c>
      <c r="I2245">
        <v>8.23</v>
      </c>
    </row>
    <row r="2246" spans="1:9" x14ac:dyDescent="0.2">
      <c r="A2246">
        <v>449</v>
      </c>
      <c r="B2246" t="s">
        <v>71</v>
      </c>
      <c r="C2246" s="6">
        <v>2021</v>
      </c>
      <c r="D2246" s="6">
        <v>11</v>
      </c>
      <c r="E2246" s="1">
        <v>44013</v>
      </c>
      <c r="F2246">
        <v>124151</v>
      </c>
      <c r="G2246" s="7">
        <v>301467.33333333331</v>
      </c>
      <c r="H2246" s="5">
        <f t="shared" si="35"/>
        <v>0.41182239756214606</v>
      </c>
      <c r="I2246">
        <v>4.7300000000000004</v>
      </c>
    </row>
    <row r="2247" spans="1:9" x14ac:dyDescent="0.2">
      <c r="A2247">
        <v>449</v>
      </c>
      <c r="B2247" t="s">
        <v>71</v>
      </c>
      <c r="C2247" s="6">
        <v>2021</v>
      </c>
      <c r="D2247" s="6">
        <v>11</v>
      </c>
      <c r="E2247" s="1">
        <v>44044</v>
      </c>
      <c r="F2247">
        <v>126240</v>
      </c>
      <c r="G2247" s="7">
        <v>305021.66666666669</v>
      </c>
      <c r="H2247" s="5">
        <f t="shared" si="35"/>
        <v>0.41387223858414429</v>
      </c>
      <c r="I2247">
        <v>5.81</v>
      </c>
    </row>
    <row r="2248" spans="1:9" x14ac:dyDescent="0.2">
      <c r="A2248">
        <v>449</v>
      </c>
      <c r="B2248" t="s">
        <v>71</v>
      </c>
      <c r="C2248" s="6">
        <v>2021</v>
      </c>
      <c r="D2248" s="6">
        <v>11</v>
      </c>
      <c r="E2248" s="1">
        <v>44075</v>
      </c>
      <c r="F2248">
        <v>150595</v>
      </c>
      <c r="G2248" s="7">
        <v>305492.33333333331</v>
      </c>
      <c r="H2248" s="5">
        <f t="shared" si="35"/>
        <v>0.49295836120273617</v>
      </c>
      <c r="I2248">
        <v>5.64</v>
      </c>
    </row>
    <row r="2249" spans="1:9" x14ac:dyDescent="0.2">
      <c r="A2249">
        <v>449</v>
      </c>
      <c r="B2249" t="s">
        <v>71</v>
      </c>
      <c r="C2249" s="6">
        <v>2021</v>
      </c>
      <c r="D2249" s="6">
        <v>11</v>
      </c>
      <c r="E2249" s="1">
        <v>44105</v>
      </c>
      <c r="F2249">
        <v>168844</v>
      </c>
      <c r="G2249" s="7">
        <v>349948.33333333331</v>
      </c>
      <c r="H2249" s="5">
        <f t="shared" si="35"/>
        <v>0.48248265220103925</v>
      </c>
      <c r="I2249">
        <v>5.54</v>
      </c>
    </row>
    <row r="2250" spans="1:9" x14ac:dyDescent="0.2">
      <c r="A2250">
        <v>449</v>
      </c>
      <c r="B2250" t="s">
        <v>71</v>
      </c>
      <c r="C2250" s="6">
        <v>2021</v>
      </c>
      <c r="D2250" s="6">
        <v>11</v>
      </c>
      <c r="E2250" s="1">
        <v>44136</v>
      </c>
      <c r="F2250">
        <v>161261</v>
      </c>
      <c r="G2250" s="7">
        <v>326026.66666666669</v>
      </c>
      <c r="H2250" s="5">
        <f t="shared" si="35"/>
        <v>0.49462518403402583</v>
      </c>
      <c r="I2250">
        <v>6.14</v>
      </c>
    </row>
    <row r="2251" spans="1:9" x14ac:dyDescent="0.2">
      <c r="A2251">
        <v>449</v>
      </c>
      <c r="B2251" t="s">
        <v>71</v>
      </c>
      <c r="C2251" s="6">
        <v>2021</v>
      </c>
      <c r="D2251" s="6">
        <v>11</v>
      </c>
      <c r="E2251" s="1">
        <v>44166</v>
      </c>
      <c r="F2251">
        <v>156017</v>
      </c>
      <c r="G2251" s="7">
        <v>296053.33333333331</v>
      </c>
      <c r="H2251" s="5">
        <f t="shared" si="35"/>
        <v>0.52698950639524411</v>
      </c>
      <c r="I2251">
        <v>7.36</v>
      </c>
    </row>
    <row r="2252" spans="1:9" x14ac:dyDescent="0.2">
      <c r="A2252">
        <v>450</v>
      </c>
      <c r="B2252" t="s">
        <v>313</v>
      </c>
      <c r="C2252" s="6">
        <v>2021</v>
      </c>
      <c r="D2252" s="6">
        <v>11</v>
      </c>
      <c r="E2252" s="1">
        <v>44013</v>
      </c>
      <c r="F2252">
        <v>213508</v>
      </c>
      <c r="G2252" s="7">
        <v>515921</v>
      </c>
      <c r="H2252" s="5">
        <f t="shared" si="35"/>
        <v>0.41383855280168863</v>
      </c>
      <c r="I2252">
        <v>4.33</v>
      </c>
    </row>
    <row r="2253" spans="1:9" x14ac:dyDescent="0.2">
      <c r="A2253">
        <v>450</v>
      </c>
      <c r="B2253" t="s">
        <v>313</v>
      </c>
      <c r="C2253" s="6">
        <v>2021</v>
      </c>
      <c r="D2253" s="6">
        <v>11</v>
      </c>
      <c r="E2253" s="1">
        <v>44044</v>
      </c>
      <c r="F2253">
        <v>206893</v>
      </c>
      <c r="G2253" s="7">
        <v>523612.66666666669</v>
      </c>
      <c r="H2253" s="5">
        <f t="shared" si="35"/>
        <v>0.39512604100486493</v>
      </c>
      <c r="I2253">
        <v>5.43</v>
      </c>
    </row>
    <row r="2254" spans="1:9" x14ac:dyDescent="0.2">
      <c r="A2254">
        <v>450</v>
      </c>
      <c r="B2254" t="s">
        <v>313</v>
      </c>
      <c r="C2254" s="6">
        <v>2021</v>
      </c>
      <c r="D2254" s="6">
        <v>11</v>
      </c>
      <c r="E2254" s="1">
        <v>44075</v>
      </c>
      <c r="F2254">
        <v>255840</v>
      </c>
      <c r="G2254" s="7">
        <v>526234</v>
      </c>
      <c r="H2254" s="5">
        <f t="shared" si="35"/>
        <v>0.48617155105903459</v>
      </c>
      <c r="I2254">
        <v>5.27</v>
      </c>
    </row>
    <row r="2255" spans="1:9" x14ac:dyDescent="0.2">
      <c r="A2255">
        <v>450</v>
      </c>
      <c r="B2255" t="s">
        <v>313</v>
      </c>
      <c r="C2255" s="6">
        <v>2021</v>
      </c>
      <c r="D2255" s="6">
        <v>11</v>
      </c>
      <c r="E2255" s="1">
        <v>44105</v>
      </c>
      <c r="F2255">
        <v>284027</v>
      </c>
      <c r="G2255" s="7">
        <v>568068.33333333337</v>
      </c>
      <c r="H2255" s="5">
        <f t="shared" si="35"/>
        <v>0.49998738414686023</v>
      </c>
      <c r="I2255">
        <v>5.27</v>
      </c>
    </row>
    <row r="2256" spans="1:9" x14ac:dyDescent="0.2">
      <c r="A2256">
        <v>450</v>
      </c>
      <c r="B2256" t="s">
        <v>313</v>
      </c>
      <c r="C2256" s="6">
        <v>2021</v>
      </c>
      <c r="D2256" s="6">
        <v>11</v>
      </c>
      <c r="E2256" s="1">
        <v>44136</v>
      </c>
      <c r="F2256">
        <v>274405</v>
      </c>
      <c r="G2256" s="7">
        <v>532316.66666666663</v>
      </c>
      <c r="H2256" s="5">
        <f t="shared" si="35"/>
        <v>0.51549203168540036</v>
      </c>
      <c r="I2256">
        <v>5.9</v>
      </c>
    </row>
    <row r="2257" spans="1:9" x14ac:dyDescent="0.2">
      <c r="A2257">
        <v>450</v>
      </c>
      <c r="B2257" t="s">
        <v>313</v>
      </c>
      <c r="C2257" s="6">
        <v>2021</v>
      </c>
      <c r="D2257" s="6">
        <v>11</v>
      </c>
      <c r="E2257" s="1">
        <v>44166</v>
      </c>
      <c r="F2257">
        <v>272094</v>
      </c>
      <c r="G2257" s="7">
        <v>518033</v>
      </c>
      <c r="H2257" s="5">
        <f t="shared" si="35"/>
        <v>0.52524453075383226</v>
      </c>
      <c r="I2257">
        <v>6.64</v>
      </c>
    </row>
    <row r="2258" spans="1:9" x14ac:dyDescent="0.2">
      <c r="A2258">
        <v>451</v>
      </c>
      <c r="B2258" t="s">
        <v>314</v>
      </c>
      <c r="C2258" s="6">
        <v>2021</v>
      </c>
      <c r="D2258" s="6">
        <v>11</v>
      </c>
      <c r="E2258" s="1">
        <v>44013</v>
      </c>
      <c r="F2258">
        <v>246094</v>
      </c>
      <c r="G2258" s="7">
        <v>567811.33333333337</v>
      </c>
      <c r="H2258" s="5">
        <f t="shared" si="35"/>
        <v>0.43340804516054038</v>
      </c>
      <c r="I2258">
        <v>4.63</v>
      </c>
    </row>
    <row r="2259" spans="1:9" x14ac:dyDescent="0.2">
      <c r="A2259">
        <v>451</v>
      </c>
      <c r="B2259" t="s">
        <v>314</v>
      </c>
      <c r="C2259" s="6">
        <v>2021</v>
      </c>
      <c r="D2259" s="6">
        <v>11</v>
      </c>
      <c r="E2259" s="1">
        <v>44044</v>
      </c>
      <c r="F2259">
        <v>260850</v>
      </c>
      <c r="G2259" s="7">
        <v>579232.66666666663</v>
      </c>
      <c r="H2259" s="5">
        <f t="shared" si="35"/>
        <v>0.45033717021024372</v>
      </c>
      <c r="I2259">
        <v>5.21</v>
      </c>
    </row>
    <row r="2260" spans="1:9" x14ac:dyDescent="0.2">
      <c r="A2260">
        <v>451</v>
      </c>
      <c r="B2260" t="s">
        <v>314</v>
      </c>
      <c r="C2260" s="6">
        <v>2021</v>
      </c>
      <c r="D2260" s="6">
        <v>11</v>
      </c>
      <c r="E2260" s="1">
        <v>44075</v>
      </c>
      <c r="F2260">
        <v>294569</v>
      </c>
      <c r="G2260" s="7">
        <v>577432</v>
      </c>
      <c r="H2260" s="5">
        <f t="shared" si="35"/>
        <v>0.51013625846852961</v>
      </c>
      <c r="I2260">
        <v>4.93</v>
      </c>
    </row>
    <row r="2261" spans="1:9" x14ac:dyDescent="0.2">
      <c r="A2261">
        <v>451</v>
      </c>
      <c r="B2261" t="s">
        <v>314</v>
      </c>
      <c r="C2261" s="6">
        <v>2021</v>
      </c>
      <c r="D2261" s="6">
        <v>11</v>
      </c>
      <c r="E2261" s="1">
        <v>44105</v>
      </c>
      <c r="F2261">
        <v>339860</v>
      </c>
      <c r="G2261" s="7">
        <v>614140</v>
      </c>
      <c r="H2261" s="5">
        <f t="shared" si="35"/>
        <v>0.55339173478359982</v>
      </c>
      <c r="I2261">
        <v>5.19</v>
      </c>
    </row>
    <row r="2262" spans="1:9" x14ac:dyDescent="0.2">
      <c r="A2262">
        <v>451</v>
      </c>
      <c r="B2262" t="s">
        <v>314</v>
      </c>
      <c r="C2262" s="6">
        <v>2021</v>
      </c>
      <c r="D2262" s="6">
        <v>11</v>
      </c>
      <c r="E2262" s="1">
        <v>44136</v>
      </c>
      <c r="F2262">
        <v>309144</v>
      </c>
      <c r="G2262" s="7">
        <v>571651</v>
      </c>
      <c r="H2262" s="5">
        <f t="shared" si="35"/>
        <v>0.54079149690982786</v>
      </c>
      <c r="I2262">
        <v>5.67</v>
      </c>
    </row>
    <row r="2263" spans="1:9" x14ac:dyDescent="0.2">
      <c r="A2263">
        <v>451</v>
      </c>
      <c r="B2263" t="s">
        <v>314</v>
      </c>
      <c r="C2263" s="6">
        <v>2021</v>
      </c>
      <c r="D2263" s="6">
        <v>11</v>
      </c>
      <c r="E2263" s="1">
        <v>44166</v>
      </c>
      <c r="F2263">
        <v>314390</v>
      </c>
      <c r="G2263" s="7">
        <v>563827.33333333337</v>
      </c>
      <c r="H2263" s="5">
        <f t="shared" si="35"/>
        <v>0.5575997852770529</v>
      </c>
      <c r="I2263">
        <v>6.48</v>
      </c>
    </row>
    <row r="2264" spans="1:9" x14ac:dyDescent="0.2">
      <c r="A2264">
        <v>452</v>
      </c>
      <c r="B2264" t="s">
        <v>315</v>
      </c>
      <c r="C2264" s="6">
        <v>2021</v>
      </c>
      <c r="D2264" s="6">
        <v>11</v>
      </c>
      <c r="E2264" s="1">
        <v>44013</v>
      </c>
      <c r="F2264">
        <v>168764</v>
      </c>
      <c r="G2264" s="7">
        <v>434014.33333333331</v>
      </c>
      <c r="H2264" s="5">
        <f t="shared" si="35"/>
        <v>0.38884430084106286</v>
      </c>
      <c r="I2264">
        <v>4.51</v>
      </c>
    </row>
    <row r="2265" spans="1:9" x14ac:dyDescent="0.2">
      <c r="A2265">
        <v>452</v>
      </c>
      <c r="B2265" t="s">
        <v>315</v>
      </c>
      <c r="C2265" s="6">
        <v>2021</v>
      </c>
      <c r="D2265" s="6">
        <v>11</v>
      </c>
      <c r="E2265" s="1">
        <v>44044</v>
      </c>
      <c r="F2265">
        <v>179481</v>
      </c>
      <c r="G2265" s="7">
        <v>439852.33333333331</v>
      </c>
      <c r="H2265" s="5">
        <f t="shared" si="35"/>
        <v>0.40804830712125362</v>
      </c>
      <c r="I2265">
        <v>5.53</v>
      </c>
    </row>
    <row r="2266" spans="1:9" x14ac:dyDescent="0.2">
      <c r="A2266">
        <v>452</v>
      </c>
      <c r="B2266" t="s">
        <v>315</v>
      </c>
      <c r="C2266" s="6">
        <v>2021</v>
      </c>
      <c r="D2266" s="6">
        <v>11</v>
      </c>
      <c r="E2266" s="1">
        <v>44075</v>
      </c>
      <c r="F2266">
        <v>216579</v>
      </c>
      <c r="G2266" s="7">
        <v>437462.66666666669</v>
      </c>
      <c r="H2266" s="5">
        <f t="shared" si="35"/>
        <v>0.49507996110906222</v>
      </c>
      <c r="I2266">
        <v>5.65</v>
      </c>
    </row>
    <row r="2267" spans="1:9" x14ac:dyDescent="0.2">
      <c r="A2267">
        <v>452</v>
      </c>
      <c r="B2267" t="s">
        <v>315</v>
      </c>
      <c r="C2267" s="6">
        <v>2021</v>
      </c>
      <c r="D2267" s="6">
        <v>11</v>
      </c>
      <c r="E2267" s="1">
        <v>44105</v>
      </c>
      <c r="F2267">
        <v>233148</v>
      </c>
      <c r="G2267" s="7">
        <v>469422.66666666669</v>
      </c>
      <c r="H2267" s="5">
        <f t="shared" si="35"/>
        <v>0.49666966798933154</v>
      </c>
      <c r="I2267">
        <v>5.63</v>
      </c>
    </row>
    <row r="2268" spans="1:9" x14ac:dyDescent="0.2">
      <c r="A2268">
        <v>452</v>
      </c>
      <c r="B2268" t="s">
        <v>315</v>
      </c>
      <c r="C2268" s="6">
        <v>2021</v>
      </c>
      <c r="D2268" s="6">
        <v>11</v>
      </c>
      <c r="E2268" s="1">
        <v>44136</v>
      </c>
      <c r="F2268">
        <v>220484</v>
      </c>
      <c r="G2268" s="7">
        <v>440223</v>
      </c>
      <c r="H2268" s="5">
        <f t="shared" si="35"/>
        <v>0.50084616205877475</v>
      </c>
      <c r="I2268">
        <v>6.33</v>
      </c>
    </row>
    <row r="2269" spans="1:9" x14ac:dyDescent="0.2">
      <c r="A2269">
        <v>452</v>
      </c>
      <c r="B2269" t="s">
        <v>315</v>
      </c>
      <c r="C2269" s="6">
        <v>2021</v>
      </c>
      <c r="D2269" s="6">
        <v>11</v>
      </c>
      <c r="E2269" s="1">
        <v>44166</v>
      </c>
      <c r="F2269">
        <v>219536</v>
      </c>
      <c r="G2269" s="7">
        <v>429416</v>
      </c>
      <c r="H2269" s="5">
        <f t="shared" si="35"/>
        <v>0.51124317677962627</v>
      </c>
      <c r="I2269">
        <v>7.33</v>
      </c>
    </row>
    <row r="2270" spans="1:9" x14ac:dyDescent="0.2">
      <c r="A2270">
        <v>453</v>
      </c>
      <c r="B2270" t="s">
        <v>316</v>
      </c>
      <c r="C2270" s="6">
        <v>2021</v>
      </c>
      <c r="D2270" s="6">
        <v>11</v>
      </c>
      <c r="E2270" s="1">
        <v>44013</v>
      </c>
      <c r="F2270">
        <v>129097</v>
      </c>
      <c r="G2270" s="7">
        <v>403505.33333333331</v>
      </c>
      <c r="H2270" s="5">
        <f t="shared" si="35"/>
        <v>0.3199387699129958</v>
      </c>
      <c r="I2270">
        <v>5.23</v>
      </c>
    </row>
    <row r="2271" spans="1:9" x14ac:dyDescent="0.2">
      <c r="A2271">
        <v>453</v>
      </c>
      <c r="B2271" t="s">
        <v>316</v>
      </c>
      <c r="C2271" s="6">
        <v>2021</v>
      </c>
      <c r="D2271" s="6">
        <v>11</v>
      </c>
      <c r="E2271" s="1">
        <v>44044</v>
      </c>
      <c r="F2271">
        <v>139915</v>
      </c>
      <c r="G2271" s="7">
        <v>404694</v>
      </c>
      <c r="H2271" s="5">
        <f t="shared" si="35"/>
        <v>0.34573035429237892</v>
      </c>
      <c r="I2271">
        <v>6.49</v>
      </c>
    </row>
    <row r="2272" spans="1:9" x14ac:dyDescent="0.2">
      <c r="A2272">
        <v>453</v>
      </c>
      <c r="B2272" t="s">
        <v>316</v>
      </c>
      <c r="C2272" s="6">
        <v>2021</v>
      </c>
      <c r="D2272" s="6">
        <v>11</v>
      </c>
      <c r="E2272" s="1">
        <v>44075</v>
      </c>
      <c r="F2272">
        <v>188865</v>
      </c>
      <c r="G2272" s="7">
        <v>409861.33333333331</v>
      </c>
      <c r="H2272" s="5">
        <f t="shared" si="35"/>
        <v>0.46080219000897865</v>
      </c>
      <c r="I2272">
        <v>6.31</v>
      </c>
    </row>
    <row r="2273" spans="1:9" x14ac:dyDescent="0.2">
      <c r="A2273">
        <v>453</v>
      </c>
      <c r="B2273" t="s">
        <v>316</v>
      </c>
      <c r="C2273" s="6">
        <v>2021</v>
      </c>
      <c r="D2273" s="6">
        <v>11</v>
      </c>
      <c r="E2273" s="1">
        <v>44105</v>
      </c>
      <c r="F2273">
        <v>204531</v>
      </c>
      <c r="G2273" s="7">
        <v>433594</v>
      </c>
      <c r="H2273" s="5">
        <f t="shared" si="35"/>
        <v>0.4717108631577005</v>
      </c>
      <c r="I2273">
        <v>6.39</v>
      </c>
    </row>
    <row r="2274" spans="1:9" x14ac:dyDescent="0.2">
      <c r="A2274">
        <v>453</v>
      </c>
      <c r="B2274" t="s">
        <v>316</v>
      </c>
      <c r="C2274" s="6">
        <v>2021</v>
      </c>
      <c r="D2274" s="6">
        <v>11</v>
      </c>
      <c r="E2274" s="1">
        <v>44136</v>
      </c>
      <c r="F2274">
        <v>198440</v>
      </c>
      <c r="G2274" s="7">
        <v>405959</v>
      </c>
      <c r="H2274" s="5">
        <f t="shared" si="35"/>
        <v>0.48881783628395969</v>
      </c>
      <c r="I2274">
        <v>6.95</v>
      </c>
    </row>
    <row r="2275" spans="1:9" x14ac:dyDescent="0.2">
      <c r="A2275">
        <v>453</v>
      </c>
      <c r="B2275" t="s">
        <v>316</v>
      </c>
      <c r="C2275" s="6">
        <v>2021</v>
      </c>
      <c r="D2275" s="6">
        <v>11</v>
      </c>
      <c r="E2275" s="1">
        <v>44166</v>
      </c>
      <c r="F2275">
        <v>198924</v>
      </c>
      <c r="G2275" s="7">
        <v>395473.66666666669</v>
      </c>
      <c r="H2275" s="5">
        <f t="shared" si="35"/>
        <v>0.50300188550270097</v>
      </c>
      <c r="I2275">
        <v>7.94</v>
      </c>
    </row>
    <row r="2276" spans="1:9" x14ac:dyDescent="0.2">
      <c r="A2276">
        <v>455</v>
      </c>
      <c r="B2276" t="s">
        <v>317</v>
      </c>
      <c r="C2276" s="6">
        <v>2021</v>
      </c>
      <c r="D2276" s="6">
        <v>11</v>
      </c>
      <c r="E2276" s="1">
        <v>44013</v>
      </c>
      <c r="F2276">
        <v>43490</v>
      </c>
      <c r="G2276" s="7">
        <v>127351</v>
      </c>
      <c r="H2276" s="5">
        <f t="shared" si="35"/>
        <v>0.34149712212703476</v>
      </c>
      <c r="I2276">
        <v>5.54</v>
      </c>
    </row>
    <row r="2277" spans="1:9" x14ac:dyDescent="0.2">
      <c r="A2277">
        <v>455</v>
      </c>
      <c r="B2277" t="s">
        <v>317</v>
      </c>
      <c r="C2277" s="6">
        <v>2021</v>
      </c>
      <c r="D2277" s="6">
        <v>11</v>
      </c>
      <c r="E2277" s="1">
        <v>44044</v>
      </c>
      <c r="F2277">
        <v>49767</v>
      </c>
      <c r="G2277" s="7">
        <v>129387</v>
      </c>
      <c r="H2277" s="5">
        <f t="shared" si="35"/>
        <v>0.38463678731248119</v>
      </c>
      <c r="I2277">
        <v>7.31</v>
      </c>
    </row>
    <row r="2278" spans="1:9" x14ac:dyDescent="0.2">
      <c r="A2278">
        <v>455</v>
      </c>
      <c r="B2278" t="s">
        <v>317</v>
      </c>
      <c r="C2278" s="6">
        <v>2021</v>
      </c>
      <c r="D2278" s="6">
        <v>11</v>
      </c>
      <c r="E2278" s="1">
        <v>44075</v>
      </c>
      <c r="F2278">
        <v>58446</v>
      </c>
      <c r="G2278" s="7">
        <v>137207.33333333334</v>
      </c>
      <c r="H2278" s="5">
        <f t="shared" si="35"/>
        <v>0.42596848564945505</v>
      </c>
      <c r="I2278">
        <v>6.58</v>
      </c>
    </row>
    <row r="2279" spans="1:9" x14ac:dyDescent="0.2">
      <c r="A2279">
        <v>455</v>
      </c>
      <c r="B2279" t="s">
        <v>317</v>
      </c>
      <c r="C2279" s="6">
        <v>2021</v>
      </c>
      <c r="D2279" s="6">
        <v>11</v>
      </c>
      <c r="E2279" s="1">
        <v>44105</v>
      </c>
      <c r="F2279">
        <v>62182</v>
      </c>
      <c r="G2279" s="7">
        <v>142311.66666666666</v>
      </c>
      <c r="H2279" s="5">
        <f t="shared" si="35"/>
        <v>0.43694239169897059</v>
      </c>
      <c r="I2279">
        <v>6.57</v>
      </c>
    </row>
    <row r="2280" spans="1:9" x14ac:dyDescent="0.2">
      <c r="A2280">
        <v>455</v>
      </c>
      <c r="B2280" t="s">
        <v>317</v>
      </c>
      <c r="C2280" s="6">
        <v>2021</v>
      </c>
      <c r="D2280" s="6">
        <v>11</v>
      </c>
      <c r="E2280" s="1">
        <v>44136</v>
      </c>
      <c r="F2280">
        <v>61403</v>
      </c>
      <c r="G2280" s="7">
        <v>129325.33333333333</v>
      </c>
      <c r="H2280" s="5">
        <f t="shared" si="35"/>
        <v>0.47479483267006206</v>
      </c>
      <c r="I2280">
        <v>7.33</v>
      </c>
    </row>
    <row r="2281" spans="1:9" x14ac:dyDescent="0.2">
      <c r="A2281">
        <v>455</v>
      </c>
      <c r="B2281" t="s">
        <v>317</v>
      </c>
      <c r="C2281" s="6">
        <v>2021</v>
      </c>
      <c r="D2281" s="6">
        <v>11</v>
      </c>
      <c r="E2281" s="1">
        <v>44166</v>
      </c>
      <c r="F2281">
        <v>63391</v>
      </c>
      <c r="G2281" s="7">
        <v>126268</v>
      </c>
      <c r="H2281" s="5">
        <f t="shared" si="35"/>
        <v>0.50203535337536032</v>
      </c>
      <c r="I2281">
        <v>8.31</v>
      </c>
    </row>
    <row r="2282" spans="1:9" x14ac:dyDescent="0.2">
      <c r="A2282">
        <v>456</v>
      </c>
      <c r="B2282" t="s">
        <v>318</v>
      </c>
      <c r="C2282" s="6">
        <v>2021</v>
      </c>
      <c r="D2282" s="6">
        <v>11</v>
      </c>
      <c r="E2282" s="1">
        <v>44013</v>
      </c>
      <c r="F2282">
        <v>141488</v>
      </c>
      <c r="G2282" s="7">
        <v>450355.33333333331</v>
      </c>
      <c r="H2282" s="5">
        <f t="shared" si="35"/>
        <v>0.31416970007386763</v>
      </c>
      <c r="I2282">
        <v>6.17</v>
      </c>
    </row>
    <row r="2283" spans="1:9" x14ac:dyDescent="0.2">
      <c r="A2283">
        <v>456</v>
      </c>
      <c r="B2283" t="s">
        <v>318</v>
      </c>
      <c r="C2283" s="6">
        <v>2021</v>
      </c>
      <c r="D2283" s="6">
        <v>11</v>
      </c>
      <c r="E2283" s="1">
        <v>44044</v>
      </c>
      <c r="F2283">
        <v>152949</v>
      </c>
      <c r="G2283" s="7">
        <v>450284</v>
      </c>
      <c r="H2283" s="5">
        <f t="shared" si="35"/>
        <v>0.33967229570670954</v>
      </c>
      <c r="I2283">
        <v>7.36</v>
      </c>
    </row>
    <row r="2284" spans="1:9" x14ac:dyDescent="0.2">
      <c r="A2284">
        <v>456</v>
      </c>
      <c r="B2284" t="s">
        <v>318</v>
      </c>
      <c r="C2284" s="6">
        <v>2021</v>
      </c>
      <c r="D2284" s="6">
        <v>11</v>
      </c>
      <c r="E2284" s="1">
        <v>44075</v>
      </c>
      <c r="F2284">
        <v>193439</v>
      </c>
      <c r="G2284" s="7">
        <v>456143</v>
      </c>
      <c r="H2284" s="5">
        <f t="shared" si="35"/>
        <v>0.42407534479318987</v>
      </c>
      <c r="I2284">
        <v>7.04</v>
      </c>
    </row>
    <row r="2285" spans="1:9" x14ac:dyDescent="0.2">
      <c r="A2285">
        <v>456</v>
      </c>
      <c r="B2285" t="s">
        <v>318</v>
      </c>
      <c r="C2285" s="6">
        <v>2021</v>
      </c>
      <c r="D2285" s="6">
        <v>11</v>
      </c>
      <c r="E2285" s="1">
        <v>44105</v>
      </c>
      <c r="F2285">
        <v>219317</v>
      </c>
      <c r="G2285" s="7">
        <v>485806.66666666669</v>
      </c>
      <c r="H2285" s="5">
        <f t="shared" si="35"/>
        <v>0.45144913614469401</v>
      </c>
      <c r="I2285">
        <v>7.24</v>
      </c>
    </row>
    <row r="2286" spans="1:9" x14ac:dyDescent="0.2">
      <c r="A2286">
        <v>456</v>
      </c>
      <c r="B2286" t="s">
        <v>318</v>
      </c>
      <c r="C2286" s="6">
        <v>2021</v>
      </c>
      <c r="D2286" s="6">
        <v>11</v>
      </c>
      <c r="E2286" s="1">
        <v>44136</v>
      </c>
      <c r="F2286">
        <v>194346</v>
      </c>
      <c r="G2286" s="7">
        <v>449609</v>
      </c>
      <c r="H2286" s="5">
        <f t="shared" si="35"/>
        <v>0.43225558207242293</v>
      </c>
      <c r="I2286">
        <v>8.1</v>
      </c>
    </row>
    <row r="2287" spans="1:9" x14ac:dyDescent="0.2">
      <c r="A2287">
        <v>456</v>
      </c>
      <c r="B2287" t="s">
        <v>318</v>
      </c>
      <c r="C2287" s="6">
        <v>2021</v>
      </c>
      <c r="D2287" s="6">
        <v>11</v>
      </c>
      <c r="E2287" s="1">
        <v>44166</v>
      </c>
      <c r="F2287">
        <v>193695</v>
      </c>
      <c r="G2287" s="7">
        <v>437118.66666666669</v>
      </c>
      <c r="H2287" s="5">
        <f t="shared" si="35"/>
        <v>0.44311765836279393</v>
      </c>
      <c r="I2287">
        <v>9.1300000000000008</v>
      </c>
    </row>
    <row r="2288" spans="1:9" x14ac:dyDescent="0.2">
      <c r="A2288">
        <v>457</v>
      </c>
      <c r="B2288" t="s">
        <v>319</v>
      </c>
      <c r="C2288" s="6">
        <v>2021</v>
      </c>
      <c r="D2288" s="6">
        <v>11</v>
      </c>
      <c r="E2288" s="1">
        <v>44013</v>
      </c>
      <c r="F2288">
        <v>48731</v>
      </c>
      <c r="G2288" s="7">
        <v>160673.33333333334</v>
      </c>
      <c r="H2288" s="5">
        <f t="shared" si="35"/>
        <v>0.30329239450645201</v>
      </c>
      <c r="I2288">
        <v>7.38</v>
      </c>
    </row>
    <row r="2289" spans="1:9" x14ac:dyDescent="0.2">
      <c r="A2289">
        <v>457</v>
      </c>
      <c r="B2289" t="s">
        <v>319</v>
      </c>
      <c r="C2289" s="6">
        <v>2021</v>
      </c>
      <c r="D2289" s="6">
        <v>11</v>
      </c>
      <c r="E2289" s="1">
        <v>44044</v>
      </c>
      <c r="F2289">
        <v>55584</v>
      </c>
      <c r="G2289" s="7">
        <v>163918.33333333334</v>
      </c>
      <c r="H2289" s="5">
        <f t="shared" si="35"/>
        <v>0.33909568789336153</v>
      </c>
      <c r="I2289">
        <v>9.23</v>
      </c>
    </row>
    <row r="2290" spans="1:9" x14ac:dyDescent="0.2">
      <c r="A2290">
        <v>457</v>
      </c>
      <c r="B2290" t="s">
        <v>319</v>
      </c>
      <c r="C2290" s="6">
        <v>2021</v>
      </c>
      <c r="D2290" s="6">
        <v>11</v>
      </c>
      <c r="E2290" s="1">
        <v>44075</v>
      </c>
      <c r="F2290">
        <v>65302</v>
      </c>
      <c r="G2290" s="7">
        <v>167055.66666666666</v>
      </c>
      <c r="H2290" s="5">
        <f t="shared" si="35"/>
        <v>0.3908996402396806</v>
      </c>
      <c r="I2290">
        <v>9.11</v>
      </c>
    </row>
    <row r="2291" spans="1:9" x14ac:dyDescent="0.2">
      <c r="A2291">
        <v>457</v>
      </c>
      <c r="B2291" t="s">
        <v>319</v>
      </c>
      <c r="C2291" s="6">
        <v>2021</v>
      </c>
      <c r="D2291" s="6">
        <v>11</v>
      </c>
      <c r="E2291" s="1">
        <v>44105</v>
      </c>
      <c r="F2291">
        <v>71411</v>
      </c>
      <c r="G2291" s="7">
        <v>169535.33333333334</v>
      </c>
      <c r="H2291" s="5">
        <f t="shared" si="35"/>
        <v>0.42121602969685767</v>
      </c>
      <c r="I2291">
        <v>9.66</v>
      </c>
    </row>
    <row r="2292" spans="1:9" x14ac:dyDescent="0.2">
      <c r="A2292">
        <v>457</v>
      </c>
      <c r="B2292" t="s">
        <v>319</v>
      </c>
      <c r="C2292" s="6">
        <v>2021</v>
      </c>
      <c r="D2292" s="6">
        <v>11</v>
      </c>
      <c r="E2292" s="1">
        <v>44136</v>
      </c>
      <c r="F2292">
        <v>66671</v>
      </c>
      <c r="G2292" s="7">
        <v>150737.66666666666</v>
      </c>
      <c r="H2292" s="5">
        <f t="shared" si="35"/>
        <v>0.44229820902981565</v>
      </c>
      <c r="I2292">
        <v>10.61</v>
      </c>
    </row>
    <row r="2293" spans="1:9" x14ac:dyDescent="0.2">
      <c r="A2293">
        <v>457</v>
      </c>
      <c r="B2293" t="s">
        <v>319</v>
      </c>
      <c r="C2293" s="6">
        <v>2021</v>
      </c>
      <c r="D2293" s="6">
        <v>11</v>
      </c>
      <c r="E2293" s="1">
        <v>44166</v>
      </c>
      <c r="F2293">
        <v>67164</v>
      </c>
      <c r="G2293" s="7">
        <v>156124.66666666666</v>
      </c>
      <c r="H2293" s="5">
        <f t="shared" si="35"/>
        <v>0.43019467348742674</v>
      </c>
      <c r="I2293">
        <v>11.98</v>
      </c>
    </row>
    <row r="2294" spans="1:9" x14ac:dyDescent="0.2">
      <c r="A2294">
        <v>458</v>
      </c>
      <c r="B2294" t="s">
        <v>320</v>
      </c>
      <c r="C2294" s="6">
        <v>2021</v>
      </c>
      <c r="D2294" s="6">
        <v>11</v>
      </c>
      <c r="E2294" s="1">
        <v>44013</v>
      </c>
      <c r="F2294">
        <v>98756</v>
      </c>
      <c r="G2294" s="7">
        <v>338376.33333333331</v>
      </c>
      <c r="H2294" s="5">
        <f t="shared" si="35"/>
        <v>0.29185256258071635</v>
      </c>
      <c r="I2294">
        <v>6.78</v>
      </c>
    </row>
    <row r="2295" spans="1:9" x14ac:dyDescent="0.2">
      <c r="A2295">
        <v>458</v>
      </c>
      <c r="B2295" t="s">
        <v>320</v>
      </c>
      <c r="C2295" s="6">
        <v>2021</v>
      </c>
      <c r="D2295" s="6">
        <v>11</v>
      </c>
      <c r="E2295" s="1">
        <v>44044</v>
      </c>
      <c r="F2295">
        <v>107607</v>
      </c>
      <c r="G2295" s="7">
        <v>343751</v>
      </c>
      <c r="H2295" s="5">
        <f t="shared" si="35"/>
        <v>0.31303763479960783</v>
      </c>
      <c r="I2295">
        <v>8.43</v>
      </c>
    </row>
    <row r="2296" spans="1:9" x14ac:dyDescent="0.2">
      <c r="A2296">
        <v>458</v>
      </c>
      <c r="B2296" t="s">
        <v>320</v>
      </c>
      <c r="C2296" s="6">
        <v>2021</v>
      </c>
      <c r="D2296" s="6">
        <v>11</v>
      </c>
      <c r="E2296" s="1">
        <v>44075</v>
      </c>
      <c r="F2296">
        <v>134934</v>
      </c>
      <c r="G2296" s="7">
        <v>348034.66666666669</v>
      </c>
      <c r="H2296" s="5">
        <f t="shared" si="35"/>
        <v>0.38770275757970468</v>
      </c>
      <c r="I2296">
        <v>8.15</v>
      </c>
    </row>
    <row r="2297" spans="1:9" x14ac:dyDescent="0.2">
      <c r="A2297">
        <v>458</v>
      </c>
      <c r="B2297" t="s">
        <v>320</v>
      </c>
      <c r="C2297" s="6">
        <v>2021</v>
      </c>
      <c r="D2297" s="6">
        <v>11</v>
      </c>
      <c r="E2297" s="1">
        <v>44105</v>
      </c>
      <c r="F2297">
        <v>149625</v>
      </c>
      <c r="G2297" s="7">
        <v>366600.66666666669</v>
      </c>
      <c r="H2297" s="5">
        <f t="shared" si="35"/>
        <v>0.40814164731469843</v>
      </c>
      <c r="I2297">
        <v>8.6199999999999992</v>
      </c>
    </row>
    <row r="2298" spans="1:9" x14ac:dyDescent="0.2">
      <c r="A2298">
        <v>458</v>
      </c>
      <c r="B2298" t="s">
        <v>320</v>
      </c>
      <c r="C2298" s="6">
        <v>2021</v>
      </c>
      <c r="D2298" s="6">
        <v>11</v>
      </c>
      <c r="E2298" s="1">
        <v>44136</v>
      </c>
      <c r="F2298">
        <v>138756</v>
      </c>
      <c r="G2298" s="7">
        <v>339156.66666666669</v>
      </c>
      <c r="H2298" s="5">
        <f t="shared" si="35"/>
        <v>0.40912066203426145</v>
      </c>
      <c r="I2298">
        <v>9.6</v>
      </c>
    </row>
    <row r="2299" spans="1:9" x14ac:dyDescent="0.2">
      <c r="A2299">
        <v>458</v>
      </c>
      <c r="B2299" t="s">
        <v>320</v>
      </c>
      <c r="C2299" s="6">
        <v>2021</v>
      </c>
      <c r="D2299" s="6">
        <v>11</v>
      </c>
      <c r="E2299" s="1">
        <v>44166</v>
      </c>
      <c r="F2299">
        <v>139474</v>
      </c>
      <c r="G2299" s="7">
        <v>330793.33333333331</v>
      </c>
      <c r="H2299" s="5">
        <f t="shared" si="35"/>
        <v>0.4216348576150265</v>
      </c>
      <c r="I2299">
        <v>10.97</v>
      </c>
    </row>
    <row r="2300" spans="1:9" x14ac:dyDescent="0.2">
      <c r="A2300">
        <v>459</v>
      </c>
      <c r="B2300" t="s">
        <v>321</v>
      </c>
      <c r="C2300" s="6">
        <v>2021</v>
      </c>
      <c r="D2300" s="6">
        <v>11</v>
      </c>
      <c r="E2300" s="1">
        <v>44013</v>
      </c>
      <c r="F2300">
        <v>62436</v>
      </c>
      <c r="G2300" s="7">
        <v>246256.33333333334</v>
      </c>
      <c r="H2300" s="5">
        <f t="shared" si="35"/>
        <v>0.2535406872784321</v>
      </c>
      <c r="I2300">
        <v>6.99</v>
      </c>
    </row>
    <row r="2301" spans="1:9" x14ac:dyDescent="0.2">
      <c r="A2301">
        <v>459</v>
      </c>
      <c r="B2301" t="s">
        <v>321</v>
      </c>
      <c r="C2301" s="6">
        <v>2021</v>
      </c>
      <c r="D2301" s="6">
        <v>11</v>
      </c>
      <c r="E2301" s="1">
        <v>44044</v>
      </c>
      <c r="F2301">
        <v>70122</v>
      </c>
      <c r="G2301" s="7">
        <v>249887</v>
      </c>
      <c r="H2301" s="5">
        <f t="shared" si="35"/>
        <v>0.28061483790673386</v>
      </c>
      <c r="I2301">
        <v>8.9600000000000009</v>
      </c>
    </row>
    <row r="2302" spans="1:9" x14ac:dyDescent="0.2">
      <c r="A2302">
        <v>459</v>
      </c>
      <c r="B2302" t="s">
        <v>321</v>
      </c>
      <c r="C2302" s="6">
        <v>2021</v>
      </c>
      <c r="D2302" s="6">
        <v>11</v>
      </c>
      <c r="E2302" s="1">
        <v>44075</v>
      </c>
      <c r="F2302">
        <v>87921</v>
      </c>
      <c r="G2302" s="7">
        <v>266054.66666666669</v>
      </c>
      <c r="H2302" s="5">
        <f t="shared" si="35"/>
        <v>0.3304621606587117</v>
      </c>
      <c r="I2302">
        <v>8.9600000000000009</v>
      </c>
    </row>
    <row r="2303" spans="1:9" x14ac:dyDescent="0.2">
      <c r="A2303">
        <v>459</v>
      </c>
      <c r="B2303" t="s">
        <v>321</v>
      </c>
      <c r="C2303" s="6">
        <v>2021</v>
      </c>
      <c r="D2303" s="6">
        <v>11</v>
      </c>
      <c r="E2303" s="1">
        <v>44105</v>
      </c>
      <c r="F2303">
        <v>100447</v>
      </c>
      <c r="G2303" s="7">
        <v>285507.66666666669</v>
      </c>
      <c r="H2303" s="5">
        <f t="shared" si="35"/>
        <v>0.35181892371833562</v>
      </c>
      <c r="I2303">
        <v>9.14</v>
      </c>
    </row>
    <row r="2304" spans="1:9" x14ac:dyDescent="0.2">
      <c r="A2304">
        <v>459</v>
      </c>
      <c r="B2304" t="s">
        <v>321</v>
      </c>
      <c r="C2304" s="6">
        <v>2021</v>
      </c>
      <c r="D2304" s="6">
        <v>11</v>
      </c>
      <c r="E2304" s="1">
        <v>44136</v>
      </c>
      <c r="F2304">
        <v>91383</v>
      </c>
      <c r="G2304" s="7">
        <v>261097.33333333334</v>
      </c>
      <c r="H2304" s="5">
        <f t="shared" si="35"/>
        <v>0.34999591467805108</v>
      </c>
      <c r="I2304">
        <v>10.83</v>
      </c>
    </row>
    <row r="2305" spans="1:9" x14ac:dyDescent="0.2">
      <c r="A2305">
        <v>459</v>
      </c>
      <c r="B2305" t="s">
        <v>321</v>
      </c>
      <c r="C2305" s="6">
        <v>2021</v>
      </c>
      <c r="D2305" s="6">
        <v>11</v>
      </c>
      <c r="E2305" s="1">
        <v>44166</v>
      </c>
      <c r="F2305">
        <v>92647</v>
      </c>
      <c r="G2305" s="7">
        <v>249961.33333333334</v>
      </c>
      <c r="H2305" s="5">
        <f t="shared" si="35"/>
        <v>0.37064532647716181</v>
      </c>
      <c r="I2305">
        <v>11.98</v>
      </c>
    </row>
    <row r="2306" spans="1:9" x14ac:dyDescent="0.2">
      <c r="A2306">
        <v>460</v>
      </c>
      <c r="B2306" t="s">
        <v>322</v>
      </c>
      <c r="C2306" s="6">
        <v>2021</v>
      </c>
      <c r="D2306" s="6">
        <v>11</v>
      </c>
      <c r="E2306" s="1">
        <v>44013</v>
      </c>
      <c r="F2306">
        <v>37706</v>
      </c>
      <c r="G2306" s="7">
        <v>225136.66666666666</v>
      </c>
      <c r="H2306" s="5">
        <f t="shared" ref="H2306:H2369" si="36">+F2306/G2306</f>
        <v>0.16748049332997736</v>
      </c>
      <c r="I2306">
        <v>5.28</v>
      </c>
    </row>
    <row r="2307" spans="1:9" x14ac:dyDescent="0.2">
      <c r="A2307">
        <v>460</v>
      </c>
      <c r="B2307" t="s">
        <v>322</v>
      </c>
      <c r="C2307" s="6">
        <v>2021</v>
      </c>
      <c r="D2307" s="6">
        <v>11</v>
      </c>
      <c r="E2307" s="1">
        <v>44044</v>
      </c>
      <c r="F2307">
        <v>41626</v>
      </c>
      <c r="G2307" s="7">
        <v>195535.33333333334</v>
      </c>
      <c r="H2307" s="5">
        <f t="shared" si="36"/>
        <v>0.21288224123176372</v>
      </c>
      <c r="I2307">
        <v>6.4</v>
      </c>
    </row>
    <row r="2308" spans="1:9" x14ac:dyDescent="0.2">
      <c r="A2308">
        <v>460</v>
      </c>
      <c r="B2308" t="s">
        <v>322</v>
      </c>
      <c r="C2308" s="6">
        <v>2021</v>
      </c>
      <c r="D2308" s="6">
        <v>11</v>
      </c>
      <c r="E2308" s="1">
        <v>44075</v>
      </c>
      <c r="F2308">
        <v>51895</v>
      </c>
      <c r="G2308" s="7">
        <v>264184.33333333331</v>
      </c>
      <c r="H2308" s="5">
        <f t="shared" si="36"/>
        <v>0.19643481256143125</v>
      </c>
      <c r="I2308">
        <v>6.52</v>
      </c>
    </row>
    <row r="2309" spans="1:9" x14ac:dyDescent="0.2">
      <c r="A2309">
        <v>460</v>
      </c>
      <c r="B2309" t="s">
        <v>322</v>
      </c>
      <c r="C2309" s="6">
        <v>2021</v>
      </c>
      <c r="D2309" s="6">
        <v>11</v>
      </c>
      <c r="E2309" s="1">
        <v>44105</v>
      </c>
      <c r="F2309">
        <v>65176</v>
      </c>
      <c r="G2309" s="7">
        <v>318976.33333333331</v>
      </c>
      <c r="H2309" s="5">
        <f t="shared" si="36"/>
        <v>0.2043286388018338</v>
      </c>
      <c r="I2309">
        <v>6.68</v>
      </c>
    </row>
    <row r="2310" spans="1:9" x14ac:dyDescent="0.2">
      <c r="A2310">
        <v>460</v>
      </c>
      <c r="B2310" t="s">
        <v>322</v>
      </c>
      <c r="C2310" s="6">
        <v>2021</v>
      </c>
      <c r="D2310" s="6">
        <v>11</v>
      </c>
      <c r="E2310" s="1">
        <v>44136</v>
      </c>
      <c r="F2310">
        <v>56139</v>
      </c>
      <c r="G2310" s="7">
        <v>276512</v>
      </c>
      <c r="H2310" s="5">
        <f t="shared" si="36"/>
        <v>0.20302554681171162</v>
      </c>
      <c r="I2310">
        <v>7.54</v>
      </c>
    </row>
    <row r="2311" spans="1:9" x14ac:dyDescent="0.2">
      <c r="A2311">
        <v>460</v>
      </c>
      <c r="B2311" t="s">
        <v>322</v>
      </c>
      <c r="C2311" s="6">
        <v>2021</v>
      </c>
      <c r="D2311" s="6">
        <v>11</v>
      </c>
      <c r="E2311" s="1">
        <v>44166</v>
      </c>
      <c r="F2311">
        <v>53758</v>
      </c>
      <c r="G2311" s="7">
        <v>219085</v>
      </c>
      <c r="H2311" s="5">
        <f t="shared" si="36"/>
        <v>0.24537508273044709</v>
      </c>
      <c r="I2311">
        <v>8.67</v>
      </c>
    </row>
    <row r="2312" spans="1:9" x14ac:dyDescent="0.2">
      <c r="A2312">
        <v>461</v>
      </c>
      <c r="B2312" t="s">
        <v>323</v>
      </c>
      <c r="C2312" s="6">
        <v>2021</v>
      </c>
      <c r="D2312" s="6">
        <v>11</v>
      </c>
      <c r="E2312" s="1">
        <v>44013</v>
      </c>
      <c r="F2312">
        <v>86462</v>
      </c>
      <c r="G2312" s="7">
        <v>404894</v>
      </c>
      <c r="H2312" s="5">
        <f t="shared" si="36"/>
        <v>0.2135423098391184</v>
      </c>
      <c r="I2312">
        <v>7.52</v>
      </c>
    </row>
    <row r="2313" spans="1:9" x14ac:dyDescent="0.2">
      <c r="A2313">
        <v>461</v>
      </c>
      <c r="B2313" t="s">
        <v>323</v>
      </c>
      <c r="C2313" s="6">
        <v>2021</v>
      </c>
      <c r="D2313" s="6">
        <v>11</v>
      </c>
      <c r="E2313" s="1">
        <v>44044</v>
      </c>
      <c r="F2313">
        <v>96948</v>
      </c>
      <c r="G2313" s="7">
        <v>431363.66666666669</v>
      </c>
      <c r="H2313" s="5">
        <f t="shared" si="36"/>
        <v>0.22474771866893439</v>
      </c>
      <c r="I2313">
        <v>10.27</v>
      </c>
    </row>
    <row r="2314" spans="1:9" x14ac:dyDescent="0.2">
      <c r="A2314">
        <v>461</v>
      </c>
      <c r="B2314" t="s">
        <v>323</v>
      </c>
      <c r="C2314" s="6">
        <v>2021</v>
      </c>
      <c r="D2314" s="6">
        <v>11</v>
      </c>
      <c r="E2314" s="1">
        <v>44075</v>
      </c>
      <c r="F2314">
        <v>116897</v>
      </c>
      <c r="G2314" s="7">
        <v>448778.33333333331</v>
      </c>
      <c r="H2314" s="5">
        <f t="shared" si="36"/>
        <v>0.26047826135397212</v>
      </c>
      <c r="I2314">
        <v>10.89</v>
      </c>
    </row>
    <row r="2315" spans="1:9" x14ac:dyDescent="0.2">
      <c r="A2315">
        <v>461</v>
      </c>
      <c r="B2315" t="s">
        <v>323</v>
      </c>
      <c r="C2315" s="6">
        <v>2021</v>
      </c>
      <c r="D2315" s="6">
        <v>11</v>
      </c>
      <c r="E2315" s="1">
        <v>44105</v>
      </c>
      <c r="F2315">
        <v>134447</v>
      </c>
      <c r="G2315" s="7">
        <v>452278.33333333331</v>
      </c>
      <c r="H2315" s="5">
        <f t="shared" si="36"/>
        <v>0.29726606403873723</v>
      </c>
      <c r="I2315">
        <v>11.92</v>
      </c>
    </row>
    <row r="2316" spans="1:9" x14ac:dyDescent="0.2">
      <c r="A2316">
        <v>461</v>
      </c>
      <c r="B2316" t="s">
        <v>323</v>
      </c>
      <c r="C2316" s="6">
        <v>2021</v>
      </c>
      <c r="D2316" s="6">
        <v>11</v>
      </c>
      <c r="E2316" s="1">
        <v>44136</v>
      </c>
      <c r="F2316">
        <v>121869</v>
      </c>
      <c r="G2316" s="7">
        <v>397953.66666666669</v>
      </c>
      <c r="H2316" s="5">
        <f t="shared" si="36"/>
        <v>0.30623916854642208</v>
      </c>
      <c r="I2316">
        <v>13.34</v>
      </c>
    </row>
    <row r="2317" spans="1:9" x14ac:dyDescent="0.2">
      <c r="A2317">
        <v>461</v>
      </c>
      <c r="B2317" t="s">
        <v>323</v>
      </c>
      <c r="C2317" s="6">
        <v>2021</v>
      </c>
      <c r="D2317" s="6">
        <v>11</v>
      </c>
      <c r="E2317" s="1">
        <v>44166</v>
      </c>
      <c r="F2317">
        <v>116349</v>
      </c>
      <c r="G2317" s="7">
        <v>391604</v>
      </c>
      <c r="H2317" s="5">
        <f t="shared" si="36"/>
        <v>0.29710881400598566</v>
      </c>
      <c r="I2317">
        <v>14.16</v>
      </c>
    </row>
    <row r="2318" spans="1:9" x14ac:dyDescent="0.2">
      <c r="A2318">
        <v>463</v>
      </c>
      <c r="B2318" t="s">
        <v>324</v>
      </c>
      <c r="C2318" s="6">
        <v>2021</v>
      </c>
      <c r="D2318" s="6">
        <v>11</v>
      </c>
      <c r="E2318" s="1">
        <v>44013</v>
      </c>
      <c r="F2318">
        <v>36572</v>
      </c>
      <c r="G2318" s="7">
        <v>158044.66666666666</v>
      </c>
      <c r="H2318" s="5">
        <f t="shared" si="36"/>
        <v>0.23140293672252993</v>
      </c>
      <c r="I2318">
        <v>5.03</v>
      </c>
    </row>
    <row r="2319" spans="1:9" x14ac:dyDescent="0.2">
      <c r="A2319">
        <v>463</v>
      </c>
      <c r="B2319" t="s">
        <v>324</v>
      </c>
      <c r="C2319" s="6">
        <v>2021</v>
      </c>
      <c r="D2319" s="6">
        <v>11</v>
      </c>
      <c r="E2319" s="1">
        <v>44044</v>
      </c>
      <c r="F2319">
        <v>38440</v>
      </c>
      <c r="G2319" s="7">
        <v>151394</v>
      </c>
      <c r="H2319" s="5">
        <f t="shared" si="36"/>
        <v>0.2539070240564355</v>
      </c>
      <c r="I2319">
        <v>6.36</v>
      </c>
    </row>
    <row r="2320" spans="1:9" x14ac:dyDescent="0.2">
      <c r="A2320">
        <v>463</v>
      </c>
      <c r="B2320" t="s">
        <v>324</v>
      </c>
      <c r="C2320" s="6">
        <v>2021</v>
      </c>
      <c r="D2320" s="6">
        <v>11</v>
      </c>
      <c r="E2320" s="1">
        <v>44075</v>
      </c>
      <c r="F2320">
        <v>43807</v>
      </c>
      <c r="G2320" s="7">
        <v>160257.33333333334</v>
      </c>
      <c r="H2320" s="5">
        <f t="shared" si="36"/>
        <v>0.27335410548035244</v>
      </c>
      <c r="I2320">
        <v>6</v>
      </c>
    </row>
    <row r="2321" spans="1:9" x14ac:dyDescent="0.2">
      <c r="A2321">
        <v>463</v>
      </c>
      <c r="B2321" t="s">
        <v>324</v>
      </c>
      <c r="C2321" s="6">
        <v>2021</v>
      </c>
      <c r="D2321" s="6">
        <v>11</v>
      </c>
      <c r="E2321" s="1">
        <v>44105</v>
      </c>
      <c r="F2321">
        <v>50001</v>
      </c>
      <c r="G2321" s="7">
        <v>176786</v>
      </c>
      <c r="H2321" s="5">
        <f t="shared" si="36"/>
        <v>0.28283348228932154</v>
      </c>
      <c r="I2321">
        <v>7.5</v>
      </c>
    </row>
    <row r="2322" spans="1:9" x14ac:dyDescent="0.2">
      <c r="A2322">
        <v>463</v>
      </c>
      <c r="B2322" t="s">
        <v>324</v>
      </c>
      <c r="C2322" s="6">
        <v>2021</v>
      </c>
      <c r="D2322" s="6">
        <v>11</v>
      </c>
      <c r="E2322" s="1">
        <v>44136</v>
      </c>
      <c r="F2322">
        <v>42843</v>
      </c>
      <c r="G2322" s="7">
        <v>156846.66666666666</v>
      </c>
      <c r="H2322" s="5">
        <f t="shared" si="36"/>
        <v>0.27315212309261699</v>
      </c>
      <c r="I2322">
        <v>9.09</v>
      </c>
    </row>
    <row r="2323" spans="1:9" x14ac:dyDescent="0.2">
      <c r="A2323">
        <v>463</v>
      </c>
      <c r="B2323" t="s">
        <v>324</v>
      </c>
      <c r="C2323" s="6">
        <v>2021</v>
      </c>
      <c r="D2323" s="6">
        <v>11</v>
      </c>
      <c r="E2323" s="1">
        <v>44166</v>
      </c>
      <c r="F2323">
        <v>44191</v>
      </c>
      <c r="G2323" s="7">
        <v>148338.33333333334</v>
      </c>
      <c r="H2323" s="5">
        <f t="shared" si="36"/>
        <v>0.2979068121299282</v>
      </c>
      <c r="I2323">
        <v>9.9499999999999993</v>
      </c>
    </row>
    <row r="2324" spans="1:9" x14ac:dyDescent="0.2">
      <c r="A2324">
        <v>464</v>
      </c>
      <c r="B2324" t="s">
        <v>325</v>
      </c>
      <c r="C2324" s="6">
        <v>2021</v>
      </c>
      <c r="D2324" s="6">
        <v>11</v>
      </c>
      <c r="E2324" s="1">
        <v>44013</v>
      </c>
      <c r="F2324">
        <v>95750</v>
      </c>
      <c r="G2324" s="7">
        <v>394742</v>
      </c>
      <c r="H2324" s="5">
        <f t="shared" si="36"/>
        <v>0.24256349717030365</v>
      </c>
      <c r="I2324">
        <v>10.48</v>
      </c>
    </row>
    <row r="2325" spans="1:9" x14ac:dyDescent="0.2">
      <c r="A2325">
        <v>464</v>
      </c>
      <c r="B2325" t="s">
        <v>325</v>
      </c>
      <c r="C2325" s="6">
        <v>2021</v>
      </c>
      <c r="D2325" s="6">
        <v>11</v>
      </c>
      <c r="E2325" s="1">
        <v>44044</v>
      </c>
      <c r="F2325">
        <v>109818</v>
      </c>
      <c r="G2325" s="7">
        <v>388484</v>
      </c>
      <c r="H2325" s="5">
        <f t="shared" si="36"/>
        <v>0.28268345671893824</v>
      </c>
      <c r="I2325">
        <v>12.24</v>
      </c>
    </row>
    <row r="2326" spans="1:9" x14ac:dyDescent="0.2">
      <c r="A2326">
        <v>464</v>
      </c>
      <c r="B2326" t="s">
        <v>325</v>
      </c>
      <c r="C2326" s="6">
        <v>2021</v>
      </c>
      <c r="D2326" s="6">
        <v>11</v>
      </c>
      <c r="E2326" s="1">
        <v>44075</v>
      </c>
      <c r="F2326">
        <v>128529</v>
      </c>
      <c r="G2326" s="7">
        <v>394140.33333333331</v>
      </c>
      <c r="H2326" s="5">
        <f t="shared" si="36"/>
        <v>0.32609958720286603</v>
      </c>
      <c r="I2326">
        <v>12.65</v>
      </c>
    </row>
    <row r="2327" spans="1:9" x14ac:dyDescent="0.2">
      <c r="A2327">
        <v>464</v>
      </c>
      <c r="B2327" t="s">
        <v>325</v>
      </c>
      <c r="C2327" s="6">
        <v>2021</v>
      </c>
      <c r="D2327" s="6">
        <v>11</v>
      </c>
      <c r="E2327" s="1">
        <v>44105</v>
      </c>
      <c r="F2327">
        <v>144293</v>
      </c>
      <c r="G2327" s="7">
        <v>409951.66666666669</v>
      </c>
      <c r="H2327" s="5">
        <f t="shared" si="36"/>
        <v>0.35197563940464527</v>
      </c>
      <c r="I2327">
        <v>13.22</v>
      </c>
    </row>
    <row r="2328" spans="1:9" x14ac:dyDescent="0.2">
      <c r="A2328">
        <v>464</v>
      </c>
      <c r="B2328" t="s">
        <v>325</v>
      </c>
      <c r="C2328" s="6">
        <v>2021</v>
      </c>
      <c r="D2328" s="6">
        <v>11</v>
      </c>
      <c r="E2328" s="1">
        <v>44136</v>
      </c>
      <c r="F2328">
        <v>118109</v>
      </c>
      <c r="G2328" s="7">
        <v>374627.33333333331</v>
      </c>
      <c r="H2328" s="5">
        <f t="shared" si="36"/>
        <v>0.31527064229162849</v>
      </c>
      <c r="I2328">
        <v>14.69</v>
      </c>
    </row>
    <row r="2329" spans="1:9" x14ac:dyDescent="0.2">
      <c r="A2329">
        <v>464</v>
      </c>
      <c r="B2329" t="s">
        <v>325</v>
      </c>
      <c r="C2329" s="6">
        <v>2021</v>
      </c>
      <c r="D2329" s="6">
        <v>11</v>
      </c>
      <c r="E2329" s="1">
        <v>44166</v>
      </c>
      <c r="F2329">
        <v>117247</v>
      </c>
      <c r="G2329" s="7">
        <v>365218.66666666669</v>
      </c>
      <c r="H2329" s="5">
        <f t="shared" si="36"/>
        <v>0.32103233131566838</v>
      </c>
      <c r="I2329">
        <v>16.440000000000001</v>
      </c>
    </row>
    <row r="2330" spans="1:9" x14ac:dyDescent="0.2">
      <c r="A2330">
        <v>471</v>
      </c>
      <c r="B2330" t="s">
        <v>326</v>
      </c>
      <c r="C2330" s="6">
        <v>2021</v>
      </c>
      <c r="D2330" s="6">
        <v>11</v>
      </c>
      <c r="E2330" s="1">
        <v>44013</v>
      </c>
      <c r="F2330">
        <v>81862</v>
      </c>
      <c r="G2330" s="7">
        <v>363886.33333333331</v>
      </c>
      <c r="H2330" s="5">
        <f t="shared" si="36"/>
        <v>0.22496585472203318</v>
      </c>
      <c r="I2330">
        <v>9.2799999999999994</v>
      </c>
    </row>
    <row r="2331" spans="1:9" x14ac:dyDescent="0.2">
      <c r="A2331">
        <v>471</v>
      </c>
      <c r="B2331" t="s">
        <v>326</v>
      </c>
      <c r="C2331" s="6">
        <v>2021</v>
      </c>
      <c r="D2331" s="6">
        <v>11</v>
      </c>
      <c r="E2331" s="1">
        <v>44044</v>
      </c>
      <c r="F2331">
        <v>94325</v>
      </c>
      <c r="G2331" s="7">
        <v>373250.33333333331</v>
      </c>
      <c r="H2331" s="5">
        <f t="shared" si="36"/>
        <v>0.25271243338920885</v>
      </c>
      <c r="I2331">
        <v>11.18</v>
      </c>
    </row>
    <row r="2332" spans="1:9" x14ac:dyDescent="0.2">
      <c r="A2332">
        <v>471</v>
      </c>
      <c r="B2332" t="s">
        <v>326</v>
      </c>
      <c r="C2332" s="6">
        <v>2021</v>
      </c>
      <c r="D2332" s="6">
        <v>12</v>
      </c>
      <c r="E2332" s="1">
        <v>44075</v>
      </c>
      <c r="F2332">
        <v>129519</v>
      </c>
      <c r="G2332" s="7">
        <v>358354.33333333331</v>
      </c>
      <c r="H2332" s="5">
        <f t="shared" si="36"/>
        <v>0.36142719077858693</v>
      </c>
      <c r="I2332">
        <v>12.69</v>
      </c>
    </row>
    <row r="2333" spans="1:9" x14ac:dyDescent="0.2">
      <c r="A2333">
        <v>471</v>
      </c>
      <c r="B2333" t="s">
        <v>326</v>
      </c>
      <c r="C2333" s="6">
        <v>2021</v>
      </c>
      <c r="D2333" s="6">
        <v>12</v>
      </c>
      <c r="E2333" s="1">
        <v>44105</v>
      </c>
      <c r="F2333">
        <v>154916</v>
      </c>
      <c r="G2333" s="7">
        <v>427151.66666666669</v>
      </c>
      <c r="H2333" s="5">
        <f t="shared" si="36"/>
        <v>0.36267211880245498</v>
      </c>
      <c r="I2333">
        <v>13.88</v>
      </c>
    </row>
    <row r="2334" spans="1:9" x14ac:dyDescent="0.2">
      <c r="A2334">
        <v>471</v>
      </c>
      <c r="B2334" t="s">
        <v>326</v>
      </c>
      <c r="C2334" s="6">
        <v>2021</v>
      </c>
      <c r="D2334" s="6">
        <v>12</v>
      </c>
      <c r="E2334" s="1">
        <v>44136</v>
      </c>
      <c r="F2334">
        <v>145176</v>
      </c>
      <c r="G2334" s="7">
        <v>365276</v>
      </c>
      <c r="H2334" s="5">
        <f t="shared" si="36"/>
        <v>0.39744193431815944</v>
      </c>
      <c r="I2334">
        <v>15.57</v>
      </c>
    </row>
    <row r="2335" spans="1:9" x14ac:dyDescent="0.2">
      <c r="A2335">
        <v>471</v>
      </c>
      <c r="B2335" t="s">
        <v>326</v>
      </c>
      <c r="C2335" s="6">
        <v>2021</v>
      </c>
      <c r="D2335" s="6">
        <v>12</v>
      </c>
      <c r="E2335" s="1">
        <v>44166</v>
      </c>
      <c r="F2335">
        <v>193814</v>
      </c>
      <c r="G2335" s="7">
        <v>320248</v>
      </c>
      <c r="H2335" s="5">
        <f t="shared" si="36"/>
        <v>0.60519972021683199</v>
      </c>
      <c r="I2335">
        <v>17.53</v>
      </c>
    </row>
    <row r="2336" spans="1:9" x14ac:dyDescent="0.2">
      <c r="A2336">
        <v>475</v>
      </c>
      <c r="B2336" t="s">
        <v>129</v>
      </c>
      <c r="C2336" s="6">
        <v>2021</v>
      </c>
      <c r="D2336" s="6">
        <v>12</v>
      </c>
      <c r="E2336" s="1">
        <v>44013</v>
      </c>
      <c r="F2336">
        <v>122156</v>
      </c>
      <c r="G2336" s="7">
        <v>478781.66666666669</v>
      </c>
      <c r="H2336" s="5">
        <f t="shared" si="36"/>
        <v>0.25513925971824319</v>
      </c>
      <c r="I2336">
        <v>6.23</v>
      </c>
    </row>
    <row r="2337" spans="1:9" x14ac:dyDescent="0.2">
      <c r="A2337">
        <v>475</v>
      </c>
      <c r="B2337" t="s">
        <v>129</v>
      </c>
      <c r="C2337" s="6">
        <v>2021</v>
      </c>
      <c r="D2337" s="6">
        <v>12</v>
      </c>
      <c r="E2337" s="1">
        <v>44044</v>
      </c>
      <c r="F2337">
        <v>137324</v>
      </c>
      <c r="G2337" s="7">
        <v>476100.33333333331</v>
      </c>
      <c r="H2337" s="5">
        <f t="shared" si="36"/>
        <v>0.28843500074564116</v>
      </c>
      <c r="I2337">
        <v>7.87</v>
      </c>
    </row>
    <row r="2338" spans="1:9" x14ac:dyDescent="0.2">
      <c r="A2338">
        <v>475</v>
      </c>
      <c r="B2338" t="s">
        <v>129</v>
      </c>
      <c r="C2338" s="6">
        <v>2021</v>
      </c>
      <c r="D2338" s="6">
        <v>12</v>
      </c>
      <c r="E2338" s="1">
        <v>44075</v>
      </c>
      <c r="F2338">
        <v>160189</v>
      </c>
      <c r="G2338" s="7">
        <v>496713</v>
      </c>
      <c r="H2338" s="5">
        <f t="shared" si="36"/>
        <v>0.32249810252600597</v>
      </c>
      <c r="I2338">
        <v>8.3000000000000007</v>
      </c>
    </row>
    <row r="2339" spans="1:9" x14ac:dyDescent="0.2">
      <c r="A2339">
        <v>475</v>
      </c>
      <c r="B2339" t="s">
        <v>129</v>
      </c>
      <c r="C2339" s="6">
        <v>2021</v>
      </c>
      <c r="D2339" s="6">
        <v>12</v>
      </c>
      <c r="E2339" s="1">
        <v>44105</v>
      </c>
      <c r="F2339">
        <v>183276</v>
      </c>
      <c r="G2339" s="7">
        <v>541853.33333333337</v>
      </c>
      <c r="H2339" s="5">
        <f t="shared" si="36"/>
        <v>0.33823912989984989</v>
      </c>
      <c r="I2339">
        <v>9.16</v>
      </c>
    </row>
    <row r="2340" spans="1:9" x14ac:dyDescent="0.2">
      <c r="A2340">
        <v>475</v>
      </c>
      <c r="B2340" t="s">
        <v>129</v>
      </c>
      <c r="C2340" s="6">
        <v>2021</v>
      </c>
      <c r="D2340" s="6">
        <v>12</v>
      </c>
      <c r="E2340" s="1">
        <v>44136</v>
      </c>
      <c r="F2340">
        <v>163553</v>
      </c>
      <c r="G2340" s="7">
        <v>502054.33333333331</v>
      </c>
      <c r="H2340" s="5">
        <f t="shared" si="36"/>
        <v>0.32576752980919066</v>
      </c>
      <c r="I2340">
        <v>10.55</v>
      </c>
    </row>
    <row r="2341" spans="1:9" x14ac:dyDescent="0.2">
      <c r="A2341">
        <v>475</v>
      </c>
      <c r="B2341" t="s">
        <v>129</v>
      </c>
      <c r="C2341" s="6">
        <v>2021</v>
      </c>
      <c r="D2341" s="6">
        <v>12</v>
      </c>
      <c r="E2341" s="1">
        <v>44166</v>
      </c>
      <c r="F2341">
        <v>164667</v>
      </c>
      <c r="G2341" s="7">
        <v>478538.66666666669</v>
      </c>
      <c r="H2341" s="5">
        <f t="shared" si="36"/>
        <v>0.34410385506987939</v>
      </c>
      <c r="I2341">
        <v>11.86</v>
      </c>
    </row>
    <row r="2342" spans="1:9" x14ac:dyDescent="0.2">
      <c r="A2342">
        <v>476</v>
      </c>
      <c r="B2342" t="s">
        <v>38</v>
      </c>
      <c r="C2342" s="6">
        <v>2021</v>
      </c>
      <c r="D2342" s="6">
        <v>12</v>
      </c>
      <c r="E2342" s="1">
        <v>44013</v>
      </c>
      <c r="F2342">
        <v>127946</v>
      </c>
      <c r="G2342" s="7">
        <v>637793</v>
      </c>
      <c r="H2342" s="5">
        <f t="shared" si="36"/>
        <v>0.20060740710544017</v>
      </c>
      <c r="I2342">
        <v>6.61</v>
      </c>
    </row>
    <row r="2343" spans="1:9" x14ac:dyDescent="0.2">
      <c r="A2343">
        <v>476</v>
      </c>
      <c r="B2343" t="s">
        <v>38</v>
      </c>
      <c r="C2343" s="6">
        <v>2021</v>
      </c>
      <c r="D2343" s="6">
        <v>12</v>
      </c>
      <c r="E2343" s="1">
        <v>44044</v>
      </c>
      <c r="F2343">
        <v>155692</v>
      </c>
      <c r="G2343" s="7">
        <v>642654.66666666663</v>
      </c>
      <c r="H2343" s="5">
        <f t="shared" si="36"/>
        <v>0.2422638596986251</v>
      </c>
      <c r="I2343">
        <v>8.6300000000000008</v>
      </c>
    </row>
    <row r="2344" spans="1:9" x14ac:dyDescent="0.2">
      <c r="A2344">
        <v>476</v>
      </c>
      <c r="B2344" t="s">
        <v>38</v>
      </c>
      <c r="C2344" s="6">
        <v>2021</v>
      </c>
      <c r="D2344" s="6">
        <v>12</v>
      </c>
      <c r="E2344" s="1">
        <v>44075</v>
      </c>
      <c r="F2344">
        <v>182113</v>
      </c>
      <c r="G2344" s="7">
        <v>661114.33333333337</v>
      </c>
      <c r="H2344" s="5">
        <f t="shared" si="36"/>
        <v>0.27546369942062465</v>
      </c>
      <c r="I2344">
        <v>9.0500000000000007</v>
      </c>
    </row>
    <row r="2345" spans="1:9" x14ac:dyDescent="0.2">
      <c r="A2345">
        <v>476</v>
      </c>
      <c r="B2345" t="s">
        <v>38</v>
      </c>
      <c r="C2345" s="6">
        <v>2021</v>
      </c>
      <c r="D2345" s="6">
        <v>12</v>
      </c>
      <c r="E2345" s="1">
        <v>44105</v>
      </c>
      <c r="F2345">
        <v>215104</v>
      </c>
      <c r="G2345" s="7">
        <v>722542.33333333337</v>
      </c>
      <c r="H2345" s="5">
        <f t="shared" si="36"/>
        <v>0.29770435596161143</v>
      </c>
      <c r="I2345">
        <v>10.76</v>
      </c>
    </row>
    <row r="2346" spans="1:9" x14ac:dyDescent="0.2">
      <c r="A2346">
        <v>476</v>
      </c>
      <c r="B2346" t="s">
        <v>38</v>
      </c>
      <c r="C2346" s="6">
        <v>2021</v>
      </c>
      <c r="D2346" s="6">
        <v>12</v>
      </c>
      <c r="E2346" s="1">
        <v>44136</v>
      </c>
      <c r="F2346">
        <v>192956</v>
      </c>
      <c r="G2346" s="7">
        <v>675920.66666666663</v>
      </c>
      <c r="H2346" s="5">
        <f t="shared" si="36"/>
        <v>0.2854713718868388</v>
      </c>
      <c r="I2346">
        <v>12.09</v>
      </c>
    </row>
    <row r="2347" spans="1:9" x14ac:dyDescent="0.2">
      <c r="A2347">
        <v>476</v>
      </c>
      <c r="B2347" t="s">
        <v>38</v>
      </c>
      <c r="C2347" s="6">
        <v>2021</v>
      </c>
      <c r="D2347" s="6">
        <v>12</v>
      </c>
      <c r="E2347" s="1">
        <v>44166</v>
      </c>
      <c r="F2347">
        <v>190661</v>
      </c>
      <c r="G2347" s="7">
        <v>664662.33333333337</v>
      </c>
      <c r="H2347" s="5">
        <f t="shared" si="36"/>
        <v>0.28685392632950968</v>
      </c>
      <c r="I2347">
        <v>13.59</v>
      </c>
    </row>
    <row r="2348" spans="1:9" x14ac:dyDescent="0.2">
      <c r="A2348">
        <v>477</v>
      </c>
      <c r="B2348" t="s">
        <v>131</v>
      </c>
      <c r="C2348" s="6">
        <v>2021</v>
      </c>
      <c r="D2348" s="6">
        <v>12</v>
      </c>
      <c r="E2348" s="1">
        <v>44013</v>
      </c>
      <c r="F2348">
        <v>194003</v>
      </c>
      <c r="G2348" s="7">
        <v>712745.33333333337</v>
      </c>
      <c r="H2348" s="5">
        <f t="shared" si="36"/>
        <v>0.27219118937292236</v>
      </c>
      <c r="I2348">
        <v>5.26</v>
      </c>
    </row>
    <row r="2349" spans="1:9" x14ac:dyDescent="0.2">
      <c r="A2349">
        <v>477</v>
      </c>
      <c r="B2349" t="s">
        <v>131</v>
      </c>
      <c r="C2349" s="6">
        <v>2021</v>
      </c>
      <c r="D2349" s="6">
        <v>12</v>
      </c>
      <c r="E2349" s="1">
        <v>44044</v>
      </c>
      <c r="F2349">
        <v>219384</v>
      </c>
      <c r="G2349" s="7">
        <v>718891.33333333337</v>
      </c>
      <c r="H2349" s="5">
        <f t="shared" si="36"/>
        <v>0.3051699051409717</v>
      </c>
      <c r="I2349">
        <v>7.29</v>
      </c>
    </row>
    <row r="2350" spans="1:9" x14ac:dyDescent="0.2">
      <c r="A2350">
        <v>477</v>
      </c>
      <c r="B2350" t="s">
        <v>131</v>
      </c>
      <c r="C2350" s="6">
        <v>2021</v>
      </c>
      <c r="D2350" s="6">
        <v>12</v>
      </c>
      <c r="E2350" s="1">
        <v>44075</v>
      </c>
      <c r="F2350">
        <v>255661</v>
      </c>
      <c r="G2350" s="7">
        <v>749808.33333333337</v>
      </c>
      <c r="H2350" s="5">
        <f t="shared" si="36"/>
        <v>0.34096846972003952</v>
      </c>
      <c r="I2350">
        <v>7.89</v>
      </c>
    </row>
    <row r="2351" spans="1:9" x14ac:dyDescent="0.2">
      <c r="A2351">
        <v>477</v>
      </c>
      <c r="B2351" t="s">
        <v>131</v>
      </c>
      <c r="C2351" s="6">
        <v>2021</v>
      </c>
      <c r="D2351" s="6">
        <v>12</v>
      </c>
      <c r="E2351" s="1">
        <v>44105</v>
      </c>
      <c r="F2351">
        <v>298465</v>
      </c>
      <c r="G2351" s="7">
        <v>826082.33333333337</v>
      </c>
      <c r="H2351" s="5">
        <f t="shared" si="36"/>
        <v>0.36130175886422944</v>
      </c>
      <c r="I2351">
        <v>9.27</v>
      </c>
    </row>
    <row r="2352" spans="1:9" x14ac:dyDescent="0.2">
      <c r="A2352">
        <v>477</v>
      </c>
      <c r="B2352" t="s">
        <v>131</v>
      </c>
      <c r="C2352" s="6">
        <v>2021</v>
      </c>
      <c r="D2352" s="6">
        <v>12</v>
      </c>
      <c r="E2352" s="1">
        <v>44136</v>
      </c>
      <c r="F2352">
        <v>263981</v>
      </c>
      <c r="G2352" s="7">
        <v>773422.66666666663</v>
      </c>
      <c r="H2352" s="5">
        <f t="shared" si="36"/>
        <v>0.34131531357584555</v>
      </c>
      <c r="I2352">
        <v>10.68</v>
      </c>
    </row>
    <row r="2353" spans="1:9" x14ac:dyDescent="0.2">
      <c r="A2353">
        <v>477</v>
      </c>
      <c r="B2353" t="s">
        <v>131</v>
      </c>
      <c r="C2353" s="6">
        <v>2021</v>
      </c>
      <c r="D2353" s="6">
        <v>12</v>
      </c>
      <c r="E2353" s="1">
        <v>44166</v>
      </c>
      <c r="F2353">
        <v>268557</v>
      </c>
      <c r="G2353" s="7">
        <v>738211</v>
      </c>
      <c r="H2353" s="5">
        <f t="shared" si="36"/>
        <v>0.36379436231646506</v>
      </c>
      <c r="I2353">
        <v>11.67</v>
      </c>
    </row>
    <row r="2354" spans="1:9" x14ac:dyDescent="0.2">
      <c r="A2354">
        <v>601</v>
      </c>
      <c r="B2354" t="s">
        <v>327</v>
      </c>
      <c r="C2354" s="6">
        <v>2021</v>
      </c>
      <c r="D2354" s="6">
        <v>12</v>
      </c>
      <c r="E2354" s="1">
        <v>44013</v>
      </c>
      <c r="F2354">
        <v>221901</v>
      </c>
      <c r="G2354" s="7">
        <v>1169538.6666666667</v>
      </c>
      <c r="H2354" s="5">
        <f t="shared" si="36"/>
        <v>0.18973378676948402</v>
      </c>
      <c r="I2354">
        <v>7.73</v>
      </c>
    </row>
    <row r="2355" spans="1:9" x14ac:dyDescent="0.2">
      <c r="A2355">
        <v>601</v>
      </c>
      <c r="B2355" t="s">
        <v>327</v>
      </c>
      <c r="C2355" s="6">
        <v>2021</v>
      </c>
      <c r="D2355" s="6">
        <v>12</v>
      </c>
      <c r="E2355" s="1">
        <v>44044</v>
      </c>
      <c r="F2355">
        <v>256566</v>
      </c>
      <c r="G2355" s="7">
        <v>1195502.3333333333</v>
      </c>
      <c r="H2355" s="5">
        <f t="shared" si="36"/>
        <v>0.21460936783338219</v>
      </c>
      <c r="I2355">
        <v>9.51</v>
      </c>
    </row>
    <row r="2356" spans="1:9" x14ac:dyDescent="0.2">
      <c r="A2356">
        <v>601</v>
      </c>
      <c r="B2356" t="s">
        <v>327</v>
      </c>
      <c r="C2356" s="6">
        <v>2021</v>
      </c>
      <c r="D2356" s="6">
        <v>12</v>
      </c>
      <c r="E2356" s="1">
        <v>44075</v>
      </c>
      <c r="F2356">
        <v>317498</v>
      </c>
      <c r="G2356" s="7">
        <v>1252151.6666666667</v>
      </c>
      <c r="H2356" s="5">
        <f t="shared" si="36"/>
        <v>0.25356193538855115</v>
      </c>
      <c r="I2356">
        <v>10.49</v>
      </c>
    </row>
    <row r="2357" spans="1:9" x14ac:dyDescent="0.2">
      <c r="A2357">
        <v>601</v>
      </c>
      <c r="B2357" t="s">
        <v>327</v>
      </c>
      <c r="C2357" s="6">
        <v>2021</v>
      </c>
      <c r="D2357" s="6">
        <v>12</v>
      </c>
      <c r="E2357" s="1">
        <v>44105</v>
      </c>
      <c r="F2357">
        <v>370334</v>
      </c>
      <c r="G2357" s="7">
        <v>1428766.6666666667</v>
      </c>
      <c r="H2357" s="5">
        <f t="shared" si="36"/>
        <v>0.25919837622191633</v>
      </c>
      <c r="I2357">
        <v>12.43</v>
      </c>
    </row>
    <row r="2358" spans="1:9" x14ac:dyDescent="0.2">
      <c r="A2358">
        <v>601</v>
      </c>
      <c r="B2358" t="s">
        <v>327</v>
      </c>
      <c r="C2358" s="6">
        <v>2021</v>
      </c>
      <c r="D2358" s="6">
        <v>12</v>
      </c>
      <c r="E2358" s="1">
        <v>44136</v>
      </c>
      <c r="F2358">
        <v>329975</v>
      </c>
      <c r="G2358" s="7">
        <v>1272700</v>
      </c>
      <c r="H2358" s="5">
        <f t="shared" si="36"/>
        <v>0.25927162724915531</v>
      </c>
      <c r="I2358">
        <v>13.42</v>
      </c>
    </row>
    <row r="2359" spans="1:9" x14ac:dyDescent="0.2">
      <c r="A2359">
        <v>601</v>
      </c>
      <c r="B2359" t="s">
        <v>327</v>
      </c>
      <c r="C2359" s="6">
        <v>2021</v>
      </c>
      <c r="D2359" s="6">
        <v>12</v>
      </c>
      <c r="E2359" s="1">
        <v>44166</v>
      </c>
      <c r="F2359">
        <v>316129</v>
      </c>
      <c r="G2359" s="7">
        <v>1186923</v>
      </c>
      <c r="H2359" s="5">
        <f t="shared" si="36"/>
        <v>0.26634330954914515</v>
      </c>
      <c r="I2359">
        <v>14.57</v>
      </c>
    </row>
    <row r="2360" spans="1:9" x14ac:dyDescent="0.2">
      <c r="A2360">
        <v>602</v>
      </c>
      <c r="B2360" t="s">
        <v>328</v>
      </c>
      <c r="C2360" s="6">
        <v>2021</v>
      </c>
      <c r="D2360" s="6">
        <v>12</v>
      </c>
      <c r="E2360" s="1">
        <v>44013</v>
      </c>
      <c r="F2360">
        <v>488927</v>
      </c>
      <c r="G2360" s="7">
        <v>2662816</v>
      </c>
      <c r="H2360" s="5">
        <f t="shared" si="36"/>
        <v>0.18361276182807976</v>
      </c>
      <c r="I2360">
        <v>7.83</v>
      </c>
    </row>
    <row r="2361" spans="1:9" x14ac:dyDescent="0.2">
      <c r="A2361">
        <v>602</v>
      </c>
      <c r="B2361" t="s">
        <v>328</v>
      </c>
      <c r="C2361" s="6">
        <v>2021</v>
      </c>
      <c r="D2361" s="6">
        <v>12</v>
      </c>
      <c r="E2361" s="1">
        <v>44044</v>
      </c>
      <c r="F2361">
        <v>544050</v>
      </c>
      <c r="G2361" s="7">
        <v>2676267.3333333335</v>
      </c>
      <c r="H2361" s="5">
        <f t="shared" si="36"/>
        <v>0.20328686645903085</v>
      </c>
      <c r="I2361">
        <v>9.39</v>
      </c>
    </row>
    <row r="2362" spans="1:9" x14ac:dyDescent="0.2">
      <c r="A2362">
        <v>602</v>
      </c>
      <c r="B2362" t="s">
        <v>328</v>
      </c>
      <c r="C2362" s="6">
        <v>2021</v>
      </c>
      <c r="D2362" s="6">
        <v>12</v>
      </c>
      <c r="E2362" s="1">
        <v>44075</v>
      </c>
      <c r="F2362">
        <v>671942</v>
      </c>
      <c r="G2362" s="7">
        <v>2773732</v>
      </c>
      <c r="H2362" s="5">
        <f t="shared" si="36"/>
        <v>0.24225195512760425</v>
      </c>
      <c r="I2362">
        <v>10.24</v>
      </c>
    </row>
    <row r="2363" spans="1:9" x14ac:dyDescent="0.2">
      <c r="A2363">
        <v>602</v>
      </c>
      <c r="B2363" t="s">
        <v>328</v>
      </c>
      <c r="C2363" s="6">
        <v>2021</v>
      </c>
      <c r="D2363" s="6">
        <v>12</v>
      </c>
      <c r="E2363" s="1">
        <v>44105</v>
      </c>
      <c r="F2363">
        <v>758963</v>
      </c>
      <c r="G2363" s="7">
        <v>3011603.3333333335</v>
      </c>
      <c r="H2363" s="5">
        <f t="shared" si="36"/>
        <v>0.25201293663065411</v>
      </c>
      <c r="I2363">
        <v>11.69</v>
      </c>
    </row>
    <row r="2364" spans="1:9" x14ac:dyDescent="0.2">
      <c r="A2364">
        <v>602</v>
      </c>
      <c r="B2364" t="s">
        <v>328</v>
      </c>
      <c r="C2364" s="6">
        <v>2021</v>
      </c>
      <c r="D2364" s="6">
        <v>12</v>
      </c>
      <c r="E2364" s="1">
        <v>44136</v>
      </c>
      <c r="F2364">
        <v>688505</v>
      </c>
      <c r="G2364" s="7">
        <v>2782434.6666666665</v>
      </c>
      <c r="H2364" s="5">
        <f t="shared" si="36"/>
        <v>0.24744696012029754</v>
      </c>
      <c r="I2364">
        <v>13.23</v>
      </c>
    </row>
    <row r="2365" spans="1:9" x14ac:dyDescent="0.2">
      <c r="A2365">
        <v>602</v>
      </c>
      <c r="B2365" t="s">
        <v>328</v>
      </c>
      <c r="C2365" s="6">
        <v>2021</v>
      </c>
      <c r="D2365" s="6">
        <v>12</v>
      </c>
      <c r="E2365" s="1">
        <v>44166</v>
      </c>
      <c r="F2365">
        <v>678900</v>
      </c>
      <c r="G2365" s="7">
        <v>2744366.3333333335</v>
      </c>
      <c r="H2365" s="5">
        <f t="shared" si="36"/>
        <v>0.24737951043707843</v>
      </c>
      <c r="I2365">
        <v>14.09</v>
      </c>
    </row>
    <row r="2366" spans="1:9" x14ac:dyDescent="0.2">
      <c r="A2366">
        <v>603</v>
      </c>
      <c r="B2366" t="s">
        <v>329</v>
      </c>
      <c r="C2366" s="6">
        <v>2021</v>
      </c>
      <c r="D2366" s="6">
        <v>12</v>
      </c>
      <c r="E2366" s="1">
        <v>44013</v>
      </c>
      <c r="F2366">
        <v>103855</v>
      </c>
      <c r="G2366" s="7">
        <v>295685.33333333331</v>
      </c>
      <c r="H2366" s="5">
        <f t="shared" si="36"/>
        <v>0.35123487130463016</v>
      </c>
      <c r="I2366">
        <v>7.81</v>
      </c>
    </row>
    <row r="2367" spans="1:9" x14ac:dyDescent="0.2">
      <c r="A2367">
        <v>603</v>
      </c>
      <c r="B2367" t="s">
        <v>329</v>
      </c>
      <c r="C2367" s="6">
        <v>2021</v>
      </c>
      <c r="D2367" s="6">
        <v>12</v>
      </c>
      <c r="E2367" s="1">
        <v>44044</v>
      </c>
      <c r="F2367">
        <v>105741</v>
      </c>
      <c r="G2367" s="7">
        <v>298346.33333333331</v>
      </c>
      <c r="H2367" s="5">
        <f t="shared" si="36"/>
        <v>0.35442366198567887</v>
      </c>
      <c r="I2367">
        <v>8.65</v>
      </c>
    </row>
    <row r="2368" spans="1:9" x14ac:dyDescent="0.2">
      <c r="A2368">
        <v>603</v>
      </c>
      <c r="B2368" t="s">
        <v>329</v>
      </c>
      <c r="C2368" s="6">
        <v>2021</v>
      </c>
      <c r="D2368" s="6">
        <v>12</v>
      </c>
      <c r="E2368" s="1">
        <v>44075</v>
      </c>
      <c r="F2368">
        <v>123051</v>
      </c>
      <c r="G2368" s="7">
        <v>341481.33333333331</v>
      </c>
      <c r="H2368" s="5">
        <f t="shared" si="36"/>
        <v>0.3603447333382791</v>
      </c>
      <c r="I2368">
        <v>7.44</v>
      </c>
    </row>
    <row r="2369" spans="1:9" x14ac:dyDescent="0.2">
      <c r="A2369">
        <v>603</v>
      </c>
      <c r="B2369" t="s">
        <v>329</v>
      </c>
      <c r="C2369" s="6">
        <v>2021</v>
      </c>
      <c r="D2369" s="6">
        <v>12</v>
      </c>
      <c r="E2369" s="1">
        <v>44105</v>
      </c>
      <c r="F2369">
        <v>137520</v>
      </c>
      <c r="G2369" s="7">
        <v>389519.33333333331</v>
      </c>
      <c r="H2369" s="5">
        <f t="shared" si="36"/>
        <v>0.35305051182739755</v>
      </c>
      <c r="I2369">
        <v>7.62</v>
      </c>
    </row>
    <row r="2370" spans="1:9" x14ac:dyDescent="0.2">
      <c r="A2370">
        <v>603</v>
      </c>
      <c r="B2370" t="s">
        <v>329</v>
      </c>
      <c r="C2370" s="6">
        <v>2021</v>
      </c>
      <c r="D2370" s="6">
        <v>12</v>
      </c>
      <c r="E2370" s="1">
        <v>44136</v>
      </c>
      <c r="F2370">
        <v>125811</v>
      </c>
      <c r="G2370" s="7">
        <v>354256.66666666669</v>
      </c>
      <c r="H2370" s="5">
        <f t="shared" ref="H2370:H2433" si="37">+F2370/G2370</f>
        <v>0.35514081127619335</v>
      </c>
      <c r="I2370">
        <v>8.57</v>
      </c>
    </row>
    <row r="2371" spans="1:9" x14ac:dyDescent="0.2">
      <c r="A2371">
        <v>603</v>
      </c>
      <c r="B2371" t="s">
        <v>329</v>
      </c>
      <c r="C2371" s="6">
        <v>2021</v>
      </c>
      <c r="D2371" s="6">
        <v>12</v>
      </c>
      <c r="E2371" s="1">
        <v>44166</v>
      </c>
      <c r="F2371">
        <v>123781</v>
      </c>
      <c r="G2371" s="7">
        <v>322845</v>
      </c>
      <c r="H2371" s="5">
        <f t="shared" si="37"/>
        <v>0.38340689804705042</v>
      </c>
      <c r="I2371">
        <v>9.3000000000000007</v>
      </c>
    </row>
    <row r="2372" spans="1:9" x14ac:dyDescent="0.2">
      <c r="A2372">
        <v>604</v>
      </c>
      <c r="B2372" t="s">
        <v>330</v>
      </c>
      <c r="C2372" s="6">
        <v>2021</v>
      </c>
      <c r="D2372" s="6">
        <v>12</v>
      </c>
      <c r="E2372" s="1">
        <v>44013</v>
      </c>
      <c r="F2372">
        <v>188916</v>
      </c>
      <c r="G2372" s="7">
        <v>778929.66666666663</v>
      </c>
      <c r="H2372" s="5">
        <f t="shared" si="37"/>
        <v>0.24253280891000428</v>
      </c>
      <c r="I2372">
        <v>7.94</v>
      </c>
    </row>
    <row r="2373" spans="1:9" x14ac:dyDescent="0.2">
      <c r="A2373">
        <v>604</v>
      </c>
      <c r="B2373" t="s">
        <v>330</v>
      </c>
      <c r="C2373" s="6">
        <v>2021</v>
      </c>
      <c r="D2373" s="6">
        <v>12</v>
      </c>
      <c r="E2373" s="1">
        <v>44044</v>
      </c>
      <c r="F2373">
        <v>196628</v>
      </c>
      <c r="G2373" s="7">
        <v>795786</v>
      </c>
      <c r="H2373" s="5">
        <f t="shared" si="37"/>
        <v>0.24708652828775576</v>
      </c>
      <c r="I2373">
        <v>8.8800000000000008</v>
      </c>
    </row>
    <row r="2374" spans="1:9" x14ac:dyDescent="0.2">
      <c r="A2374">
        <v>604</v>
      </c>
      <c r="B2374" t="s">
        <v>330</v>
      </c>
      <c r="C2374" s="6">
        <v>2021</v>
      </c>
      <c r="D2374" s="6">
        <v>12</v>
      </c>
      <c r="E2374" s="1">
        <v>44075</v>
      </c>
      <c r="F2374">
        <v>233390</v>
      </c>
      <c r="G2374" s="7">
        <v>775966.33333333337</v>
      </c>
      <c r="H2374" s="5">
        <f t="shared" si="37"/>
        <v>0.30077335829432461</v>
      </c>
      <c r="I2374">
        <v>7.4</v>
      </c>
    </row>
    <row r="2375" spans="1:9" x14ac:dyDescent="0.2">
      <c r="A2375">
        <v>604</v>
      </c>
      <c r="B2375" t="s">
        <v>330</v>
      </c>
      <c r="C2375" s="6">
        <v>2021</v>
      </c>
      <c r="D2375" s="6">
        <v>12</v>
      </c>
      <c r="E2375" s="1">
        <v>44105</v>
      </c>
      <c r="F2375">
        <v>252374</v>
      </c>
      <c r="G2375" s="7">
        <v>730452.33333333337</v>
      </c>
      <c r="H2375" s="5">
        <f t="shared" si="37"/>
        <v>0.34550372212286723</v>
      </c>
      <c r="I2375">
        <v>7.57</v>
      </c>
    </row>
    <row r="2376" spans="1:9" x14ac:dyDescent="0.2">
      <c r="A2376">
        <v>604</v>
      </c>
      <c r="B2376" t="s">
        <v>330</v>
      </c>
      <c r="C2376" s="6">
        <v>2021</v>
      </c>
      <c r="D2376" s="6">
        <v>12</v>
      </c>
      <c r="E2376" s="1">
        <v>44136</v>
      </c>
      <c r="F2376">
        <v>236493</v>
      </c>
      <c r="G2376" s="7">
        <v>602769.33333333337</v>
      </c>
      <c r="H2376" s="5">
        <f t="shared" si="37"/>
        <v>0.39234411394519075</v>
      </c>
      <c r="I2376">
        <v>8.3800000000000008</v>
      </c>
    </row>
    <row r="2377" spans="1:9" x14ac:dyDescent="0.2">
      <c r="A2377">
        <v>604</v>
      </c>
      <c r="B2377" t="s">
        <v>330</v>
      </c>
      <c r="C2377" s="6">
        <v>2021</v>
      </c>
      <c r="D2377" s="6">
        <v>12</v>
      </c>
      <c r="E2377" s="1">
        <v>44166</v>
      </c>
      <c r="F2377">
        <v>244196</v>
      </c>
      <c r="G2377" s="7">
        <v>578696.66666666663</v>
      </c>
      <c r="H2377" s="5">
        <f t="shared" si="37"/>
        <v>0.42197581922596183</v>
      </c>
      <c r="I2377">
        <v>9.74</v>
      </c>
    </row>
    <row r="2378" spans="1:9" x14ac:dyDescent="0.2">
      <c r="A2378">
        <v>605</v>
      </c>
      <c r="B2378" t="s">
        <v>331</v>
      </c>
      <c r="C2378" s="6">
        <v>2021</v>
      </c>
      <c r="D2378" s="6">
        <v>12</v>
      </c>
      <c r="E2378" s="1">
        <v>44013</v>
      </c>
      <c r="F2378">
        <v>186918</v>
      </c>
      <c r="G2378" s="7">
        <v>609649.66666666663</v>
      </c>
      <c r="H2378" s="5">
        <f t="shared" si="37"/>
        <v>0.30659903583970904</v>
      </c>
      <c r="I2378">
        <v>10.38</v>
      </c>
    </row>
    <row r="2379" spans="1:9" x14ac:dyDescent="0.2">
      <c r="A2379">
        <v>605</v>
      </c>
      <c r="B2379" t="s">
        <v>331</v>
      </c>
      <c r="C2379" s="6">
        <v>2021</v>
      </c>
      <c r="D2379" s="6">
        <v>12</v>
      </c>
      <c r="E2379" s="1">
        <v>44044</v>
      </c>
      <c r="F2379">
        <v>203291</v>
      </c>
      <c r="G2379" s="7">
        <v>596362.33333333337</v>
      </c>
      <c r="H2379" s="5">
        <f t="shared" si="37"/>
        <v>0.34088504360045091</v>
      </c>
      <c r="I2379">
        <v>11.88</v>
      </c>
    </row>
    <row r="2380" spans="1:9" x14ac:dyDescent="0.2">
      <c r="A2380">
        <v>605</v>
      </c>
      <c r="B2380" t="s">
        <v>331</v>
      </c>
      <c r="C2380" s="6">
        <v>2021</v>
      </c>
      <c r="D2380" s="6">
        <v>12</v>
      </c>
      <c r="E2380" s="1">
        <v>44075</v>
      </c>
      <c r="F2380">
        <v>239746</v>
      </c>
      <c r="G2380" s="7">
        <v>599748</v>
      </c>
      <c r="H2380" s="5">
        <f t="shared" si="37"/>
        <v>0.39974455938160697</v>
      </c>
      <c r="I2380">
        <v>11.57</v>
      </c>
    </row>
    <row r="2381" spans="1:9" x14ac:dyDescent="0.2">
      <c r="A2381">
        <v>605</v>
      </c>
      <c r="B2381" t="s">
        <v>331</v>
      </c>
      <c r="C2381" s="6">
        <v>2021</v>
      </c>
      <c r="D2381" s="6">
        <v>12</v>
      </c>
      <c r="E2381" s="1">
        <v>44105</v>
      </c>
      <c r="F2381">
        <v>279509</v>
      </c>
      <c r="G2381" s="7">
        <v>658963</v>
      </c>
      <c r="H2381" s="5">
        <f t="shared" si="37"/>
        <v>0.42416493794036997</v>
      </c>
      <c r="I2381">
        <v>12.13</v>
      </c>
    </row>
    <row r="2382" spans="1:9" x14ac:dyDescent="0.2">
      <c r="A2382">
        <v>605</v>
      </c>
      <c r="B2382" t="s">
        <v>331</v>
      </c>
      <c r="C2382" s="6">
        <v>2021</v>
      </c>
      <c r="D2382" s="6">
        <v>12</v>
      </c>
      <c r="E2382" s="1">
        <v>44136</v>
      </c>
      <c r="F2382">
        <v>249432</v>
      </c>
      <c r="G2382" s="7">
        <v>599860.33333333337</v>
      </c>
      <c r="H2382" s="5">
        <f t="shared" si="37"/>
        <v>0.41581679290901602</v>
      </c>
      <c r="I2382">
        <v>13.21</v>
      </c>
    </row>
    <row r="2383" spans="1:9" x14ac:dyDescent="0.2">
      <c r="A2383">
        <v>605</v>
      </c>
      <c r="B2383" t="s">
        <v>331</v>
      </c>
      <c r="C2383" s="6">
        <v>2021</v>
      </c>
      <c r="D2383" s="6">
        <v>12</v>
      </c>
      <c r="E2383" s="1">
        <v>44166</v>
      </c>
      <c r="F2383">
        <v>267278</v>
      </c>
      <c r="G2383" s="7">
        <v>584220</v>
      </c>
      <c r="H2383" s="5">
        <f t="shared" si="37"/>
        <v>0.45749546403752012</v>
      </c>
      <c r="I2383">
        <v>13.91</v>
      </c>
    </row>
    <row r="2384" spans="1:9" x14ac:dyDescent="0.2">
      <c r="A2384">
        <v>606</v>
      </c>
      <c r="B2384" t="s">
        <v>332</v>
      </c>
      <c r="C2384" s="6">
        <v>2021</v>
      </c>
      <c r="D2384" s="6">
        <v>12</v>
      </c>
      <c r="E2384" s="1">
        <v>44013</v>
      </c>
      <c r="F2384">
        <v>108889</v>
      </c>
      <c r="G2384" s="7">
        <v>570187</v>
      </c>
      <c r="H2384" s="5">
        <f t="shared" si="37"/>
        <v>0.19097068154833413</v>
      </c>
      <c r="I2384">
        <v>7.16</v>
      </c>
    </row>
    <row r="2385" spans="1:9" x14ac:dyDescent="0.2">
      <c r="A2385">
        <v>606</v>
      </c>
      <c r="B2385" t="s">
        <v>332</v>
      </c>
      <c r="C2385" s="6">
        <v>2021</v>
      </c>
      <c r="D2385" s="6">
        <v>12</v>
      </c>
      <c r="E2385" s="1">
        <v>44044</v>
      </c>
      <c r="F2385">
        <v>124222</v>
      </c>
      <c r="G2385" s="7">
        <v>571664.33333333337</v>
      </c>
      <c r="H2385" s="5">
        <f t="shared" si="37"/>
        <v>0.21729884611773925</v>
      </c>
      <c r="I2385">
        <v>8.91</v>
      </c>
    </row>
    <row r="2386" spans="1:9" x14ac:dyDescent="0.2">
      <c r="A2386">
        <v>606</v>
      </c>
      <c r="B2386" t="s">
        <v>332</v>
      </c>
      <c r="C2386" s="6">
        <v>2021</v>
      </c>
      <c r="D2386" s="6">
        <v>12</v>
      </c>
      <c r="E2386" s="1">
        <v>44075</v>
      </c>
      <c r="F2386">
        <v>146261</v>
      </c>
      <c r="G2386" s="7">
        <v>589633</v>
      </c>
      <c r="H2386" s="5">
        <f t="shared" si="37"/>
        <v>0.24805429818208954</v>
      </c>
      <c r="I2386">
        <v>9.35</v>
      </c>
    </row>
    <row r="2387" spans="1:9" x14ac:dyDescent="0.2">
      <c r="A2387">
        <v>606</v>
      </c>
      <c r="B2387" t="s">
        <v>332</v>
      </c>
      <c r="C2387" s="6">
        <v>2021</v>
      </c>
      <c r="D2387" s="6">
        <v>12</v>
      </c>
      <c r="E2387" s="1">
        <v>44105</v>
      </c>
      <c r="F2387">
        <v>162853</v>
      </c>
      <c r="G2387" s="7">
        <v>664232.33333333337</v>
      </c>
      <c r="H2387" s="5">
        <f t="shared" si="37"/>
        <v>0.24517475562014696</v>
      </c>
      <c r="I2387">
        <v>10.48</v>
      </c>
    </row>
    <row r="2388" spans="1:9" x14ac:dyDescent="0.2">
      <c r="A2388">
        <v>606</v>
      </c>
      <c r="B2388" t="s">
        <v>332</v>
      </c>
      <c r="C2388" s="6">
        <v>2021</v>
      </c>
      <c r="D2388" s="6">
        <v>12</v>
      </c>
      <c r="E2388" s="1">
        <v>44136</v>
      </c>
      <c r="F2388">
        <v>148902</v>
      </c>
      <c r="G2388" s="7">
        <v>596093.66666666663</v>
      </c>
      <c r="H2388" s="5">
        <f t="shared" si="37"/>
        <v>0.24979631277187422</v>
      </c>
      <c r="I2388">
        <v>11.85</v>
      </c>
    </row>
    <row r="2389" spans="1:9" x14ac:dyDescent="0.2">
      <c r="A2389">
        <v>606</v>
      </c>
      <c r="B2389" t="s">
        <v>332</v>
      </c>
      <c r="C2389" s="6">
        <v>2021</v>
      </c>
      <c r="D2389" s="6">
        <v>12</v>
      </c>
      <c r="E2389" s="1">
        <v>44166</v>
      </c>
      <c r="F2389">
        <v>136852</v>
      </c>
      <c r="G2389" s="7">
        <v>533711.33333333337</v>
      </c>
      <c r="H2389" s="5">
        <f t="shared" si="37"/>
        <v>0.25641576532632493</v>
      </c>
      <c r="I2389">
        <v>12.86</v>
      </c>
    </row>
    <row r="2390" spans="1:9" x14ac:dyDescent="0.2">
      <c r="A2390">
        <v>607</v>
      </c>
      <c r="B2390" t="s">
        <v>333</v>
      </c>
      <c r="C2390" s="6">
        <v>2021</v>
      </c>
      <c r="D2390" s="6">
        <v>12</v>
      </c>
      <c r="E2390" s="1">
        <v>44013</v>
      </c>
      <c r="F2390">
        <v>602362</v>
      </c>
      <c r="G2390" s="7">
        <v>3216580.3333333335</v>
      </c>
      <c r="H2390" s="5">
        <f t="shared" si="37"/>
        <v>0.18726782407942347</v>
      </c>
      <c r="I2390">
        <v>6.56</v>
      </c>
    </row>
    <row r="2391" spans="1:9" x14ac:dyDescent="0.2">
      <c r="A2391">
        <v>607</v>
      </c>
      <c r="B2391" t="s">
        <v>333</v>
      </c>
      <c r="C2391" s="6">
        <v>2021</v>
      </c>
      <c r="D2391" s="6">
        <v>12</v>
      </c>
      <c r="E2391" s="1">
        <v>44044</v>
      </c>
      <c r="F2391">
        <v>679741</v>
      </c>
      <c r="G2391" s="7">
        <v>3303201.3333333335</v>
      </c>
      <c r="H2391" s="5">
        <f t="shared" si="37"/>
        <v>0.2057824914093439</v>
      </c>
      <c r="I2391">
        <v>8</v>
      </c>
    </row>
    <row r="2392" spans="1:9" x14ac:dyDescent="0.2">
      <c r="A2392">
        <v>607</v>
      </c>
      <c r="B2392" t="s">
        <v>333</v>
      </c>
      <c r="C2392" s="6">
        <v>2021</v>
      </c>
      <c r="D2392" s="6">
        <v>12</v>
      </c>
      <c r="E2392" s="1">
        <v>44075</v>
      </c>
      <c r="F2392">
        <v>773602</v>
      </c>
      <c r="G2392" s="7">
        <v>3087511.6666666665</v>
      </c>
      <c r="H2392" s="5">
        <f t="shared" si="37"/>
        <v>0.25055840544732089</v>
      </c>
      <c r="I2392">
        <v>8.61</v>
      </c>
    </row>
    <row r="2393" spans="1:9" x14ac:dyDescent="0.2">
      <c r="A2393">
        <v>607</v>
      </c>
      <c r="B2393" t="s">
        <v>333</v>
      </c>
      <c r="C2393" s="6">
        <v>2021</v>
      </c>
      <c r="D2393" s="6">
        <v>12</v>
      </c>
      <c r="E2393" s="1">
        <v>44105</v>
      </c>
      <c r="F2393">
        <v>863814</v>
      </c>
      <c r="G2393" s="7">
        <v>3461814.6666666665</v>
      </c>
      <c r="H2393" s="5">
        <f t="shared" si="37"/>
        <v>0.24952635631177639</v>
      </c>
      <c r="I2393">
        <v>9.86</v>
      </c>
    </row>
    <row r="2394" spans="1:9" x14ac:dyDescent="0.2">
      <c r="A2394">
        <v>607</v>
      </c>
      <c r="B2394" t="s">
        <v>333</v>
      </c>
      <c r="C2394" s="6">
        <v>2021</v>
      </c>
      <c r="D2394" s="6">
        <v>12</v>
      </c>
      <c r="E2394" s="1">
        <v>44136</v>
      </c>
      <c r="F2394">
        <v>801007</v>
      </c>
      <c r="G2394" s="7">
        <v>3335844.6666666665</v>
      </c>
      <c r="H2394" s="5">
        <f t="shared" si="37"/>
        <v>0.24012119269342477</v>
      </c>
      <c r="I2394">
        <v>11.14</v>
      </c>
    </row>
    <row r="2395" spans="1:9" x14ac:dyDescent="0.2">
      <c r="A2395">
        <v>607</v>
      </c>
      <c r="B2395" t="s">
        <v>333</v>
      </c>
      <c r="C2395" s="6">
        <v>2021</v>
      </c>
      <c r="D2395" s="6">
        <v>12</v>
      </c>
      <c r="E2395" s="1">
        <v>44166</v>
      </c>
      <c r="F2395">
        <v>876597</v>
      </c>
      <c r="G2395" s="7">
        <v>3439401.6666666665</v>
      </c>
      <c r="H2395" s="5">
        <f t="shared" si="37"/>
        <v>0.25486903972154074</v>
      </c>
      <c r="I2395">
        <v>12.59</v>
      </c>
    </row>
    <row r="2396" spans="1:9" x14ac:dyDescent="0.2">
      <c r="A2396">
        <v>608</v>
      </c>
      <c r="B2396" t="s">
        <v>334</v>
      </c>
      <c r="C2396" s="6">
        <v>2021</v>
      </c>
      <c r="D2396" s="6">
        <v>12</v>
      </c>
      <c r="E2396" s="1">
        <v>44013</v>
      </c>
      <c r="F2396">
        <v>71928</v>
      </c>
      <c r="G2396" s="7">
        <v>327748.66666666669</v>
      </c>
      <c r="H2396" s="5">
        <f t="shared" si="37"/>
        <v>0.21946084703116003</v>
      </c>
      <c r="I2396">
        <v>0</v>
      </c>
    </row>
    <row r="2397" spans="1:9" x14ac:dyDescent="0.2">
      <c r="A2397">
        <v>608</v>
      </c>
      <c r="B2397" t="s">
        <v>334</v>
      </c>
      <c r="C2397" s="6">
        <v>2021</v>
      </c>
      <c r="D2397" s="6">
        <v>12</v>
      </c>
      <c r="E2397" s="1">
        <v>44044</v>
      </c>
      <c r="F2397">
        <v>80535</v>
      </c>
      <c r="G2397" s="7">
        <v>327474</v>
      </c>
      <c r="H2397" s="5">
        <f t="shared" si="37"/>
        <v>0.2459279209952546</v>
      </c>
      <c r="I2397">
        <v>0</v>
      </c>
    </row>
    <row r="2398" spans="1:9" x14ac:dyDescent="0.2">
      <c r="A2398">
        <v>608</v>
      </c>
      <c r="B2398" t="s">
        <v>334</v>
      </c>
      <c r="C2398" s="6">
        <v>2021</v>
      </c>
      <c r="D2398" s="6">
        <v>12</v>
      </c>
      <c r="E2398" s="1">
        <v>44075</v>
      </c>
      <c r="F2398">
        <v>102538</v>
      </c>
      <c r="G2398" s="7">
        <v>347339.66666666669</v>
      </c>
      <c r="H2398" s="5">
        <f t="shared" si="37"/>
        <v>0.29520958830885041</v>
      </c>
      <c r="I2398">
        <v>0.01</v>
      </c>
    </row>
    <row r="2399" spans="1:9" x14ac:dyDescent="0.2">
      <c r="A2399">
        <v>608</v>
      </c>
      <c r="B2399" t="s">
        <v>334</v>
      </c>
      <c r="C2399" s="6">
        <v>2021</v>
      </c>
      <c r="D2399" s="6">
        <v>12</v>
      </c>
      <c r="E2399" s="1">
        <v>44105</v>
      </c>
      <c r="F2399">
        <v>129183</v>
      </c>
      <c r="G2399" s="7">
        <v>381490.33333333331</v>
      </c>
      <c r="H2399" s="5">
        <f t="shared" si="37"/>
        <v>0.33862719107779926</v>
      </c>
      <c r="I2399">
        <v>5.6</v>
      </c>
    </row>
    <row r="2400" spans="1:9" x14ac:dyDescent="0.2">
      <c r="A2400">
        <v>608</v>
      </c>
      <c r="B2400" t="s">
        <v>334</v>
      </c>
      <c r="C2400" s="6">
        <v>2021</v>
      </c>
      <c r="D2400" s="6">
        <v>12</v>
      </c>
      <c r="E2400" s="1">
        <v>44136</v>
      </c>
      <c r="F2400">
        <v>110142</v>
      </c>
      <c r="G2400" s="7">
        <v>332885.33333333331</v>
      </c>
      <c r="H2400" s="5">
        <f t="shared" si="37"/>
        <v>0.3308706902076391</v>
      </c>
      <c r="I2400">
        <v>7.88</v>
      </c>
    </row>
    <row r="2401" spans="1:9" x14ac:dyDescent="0.2">
      <c r="A2401">
        <v>608</v>
      </c>
      <c r="B2401" t="s">
        <v>334</v>
      </c>
      <c r="C2401" s="6">
        <v>2021</v>
      </c>
      <c r="D2401" s="6">
        <v>12</v>
      </c>
      <c r="E2401" s="1">
        <v>44166</v>
      </c>
      <c r="F2401">
        <v>105163</v>
      </c>
      <c r="G2401" s="7">
        <v>313616.66666666669</v>
      </c>
      <c r="H2401" s="5">
        <f t="shared" si="37"/>
        <v>0.33532337779667321</v>
      </c>
      <c r="I2401">
        <v>9.6999999999999993</v>
      </c>
    </row>
    <row r="2402" spans="1:9" x14ac:dyDescent="0.2">
      <c r="A2402">
        <v>609</v>
      </c>
      <c r="B2402" t="s">
        <v>335</v>
      </c>
      <c r="C2402" s="6">
        <v>2021</v>
      </c>
      <c r="D2402" s="6">
        <v>12</v>
      </c>
      <c r="E2402" s="1">
        <v>44013</v>
      </c>
      <c r="F2402">
        <v>227372</v>
      </c>
      <c r="G2402" s="7">
        <v>1389372.3333333333</v>
      </c>
      <c r="H2402" s="5">
        <f t="shared" si="37"/>
        <v>0.16365087640294168</v>
      </c>
      <c r="I2402">
        <v>6.65</v>
      </c>
    </row>
    <row r="2403" spans="1:9" x14ac:dyDescent="0.2">
      <c r="A2403">
        <v>609</v>
      </c>
      <c r="B2403" t="s">
        <v>335</v>
      </c>
      <c r="C2403" s="6">
        <v>2021</v>
      </c>
      <c r="D2403" s="6">
        <v>12</v>
      </c>
      <c r="E2403" s="1">
        <v>44044</v>
      </c>
      <c r="F2403">
        <v>250170</v>
      </c>
      <c r="G2403" s="7">
        <v>1430606</v>
      </c>
      <c r="H2403" s="5">
        <f t="shared" si="37"/>
        <v>0.17486995021690108</v>
      </c>
      <c r="I2403">
        <v>8.26</v>
      </c>
    </row>
    <row r="2404" spans="1:9" x14ac:dyDescent="0.2">
      <c r="A2404">
        <v>609</v>
      </c>
      <c r="B2404" t="s">
        <v>335</v>
      </c>
      <c r="C2404" s="6">
        <v>2021</v>
      </c>
      <c r="D2404" s="6">
        <v>12</v>
      </c>
      <c r="E2404" s="1">
        <v>44075</v>
      </c>
      <c r="F2404">
        <v>288510</v>
      </c>
      <c r="G2404" s="7">
        <v>1291748.6666666667</v>
      </c>
      <c r="H2404" s="5">
        <f t="shared" si="37"/>
        <v>0.22334840162405173</v>
      </c>
      <c r="I2404">
        <v>8.81</v>
      </c>
    </row>
    <row r="2405" spans="1:9" x14ac:dyDescent="0.2">
      <c r="A2405">
        <v>609</v>
      </c>
      <c r="B2405" t="s">
        <v>335</v>
      </c>
      <c r="C2405" s="6">
        <v>2021</v>
      </c>
      <c r="D2405" s="6">
        <v>12</v>
      </c>
      <c r="E2405" s="1">
        <v>44105</v>
      </c>
      <c r="F2405">
        <v>320130</v>
      </c>
      <c r="G2405" s="7">
        <v>1467132.6666666667</v>
      </c>
      <c r="H2405" s="5">
        <f t="shared" si="37"/>
        <v>0.21820112609675379</v>
      </c>
      <c r="I2405">
        <v>9.98</v>
      </c>
    </row>
    <row r="2406" spans="1:9" x14ac:dyDescent="0.2">
      <c r="A2406">
        <v>609</v>
      </c>
      <c r="B2406" t="s">
        <v>335</v>
      </c>
      <c r="C2406" s="6">
        <v>2021</v>
      </c>
      <c r="D2406" s="6">
        <v>12</v>
      </c>
      <c r="E2406" s="1">
        <v>44136</v>
      </c>
      <c r="F2406">
        <v>307266</v>
      </c>
      <c r="G2406" s="7">
        <v>1421307.3333333333</v>
      </c>
      <c r="H2406" s="5">
        <f t="shared" si="37"/>
        <v>0.21618547431214738</v>
      </c>
      <c r="I2406">
        <v>11.6</v>
      </c>
    </row>
    <row r="2407" spans="1:9" x14ac:dyDescent="0.2">
      <c r="A2407">
        <v>609</v>
      </c>
      <c r="B2407" t="s">
        <v>335</v>
      </c>
      <c r="C2407" s="6">
        <v>2021</v>
      </c>
      <c r="D2407" s="6">
        <v>12</v>
      </c>
      <c r="E2407" s="1">
        <v>44166</v>
      </c>
      <c r="F2407">
        <v>339000</v>
      </c>
      <c r="G2407" s="7">
        <v>1477663.6666666667</v>
      </c>
      <c r="H2407" s="5">
        <f t="shared" si="37"/>
        <v>0.22941621131195619</v>
      </c>
      <c r="I2407">
        <v>14.16</v>
      </c>
    </row>
    <row r="2408" spans="1:9" x14ac:dyDescent="0.2">
      <c r="A2408">
        <v>610</v>
      </c>
      <c r="B2408" t="s">
        <v>336</v>
      </c>
      <c r="C2408" s="6">
        <v>2021</v>
      </c>
      <c r="D2408" s="6">
        <v>12</v>
      </c>
      <c r="E2408" s="1">
        <v>44013</v>
      </c>
      <c r="F2408">
        <v>480531</v>
      </c>
      <c r="G2408" s="7">
        <v>3769518.3333333335</v>
      </c>
      <c r="H2408" s="5">
        <f t="shared" si="37"/>
        <v>0.12747809070212773</v>
      </c>
      <c r="I2408">
        <v>8.98</v>
      </c>
    </row>
    <row r="2409" spans="1:9" x14ac:dyDescent="0.2">
      <c r="A2409">
        <v>610</v>
      </c>
      <c r="B2409" t="s">
        <v>336</v>
      </c>
      <c r="C2409" s="6">
        <v>2021</v>
      </c>
      <c r="D2409" s="6">
        <v>12</v>
      </c>
      <c r="E2409" s="1">
        <v>44044</v>
      </c>
      <c r="F2409">
        <v>533669</v>
      </c>
      <c r="G2409" s="7">
        <v>3775888.3333333335</v>
      </c>
      <c r="H2409" s="5">
        <f t="shared" si="37"/>
        <v>0.14133601232027959</v>
      </c>
      <c r="I2409">
        <v>10.29</v>
      </c>
    </row>
    <row r="2410" spans="1:9" x14ac:dyDescent="0.2">
      <c r="A2410">
        <v>610</v>
      </c>
      <c r="B2410" t="s">
        <v>336</v>
      </c>
      <c r="C2410" s="6">
        <v>2021</v>
      </c>
      <c r="D2410" s="6">
        <v>12</v>
      </c>
      <c r="E2410" s="1">
        <v>44075</v>
      </c>
      <c r="F2410">
        <v>666219</v>
      </c>
      <c r="G2410" s="7">
        <v>3665845.3333333335</v>
      </c>
      <c r="H2410" s="5">
        <f t="shared" si="37"/>
        <v>0.1817367999522802</v>
      </c>
      <c r="I2410">
        <v>11.19</v>
      </c>
    </row>
    <row r="2411" spans="1:9" x14ac:dyDescent="0.2">
      <c r="A2411">
        <v>610</v>
      </c>
      <c r="B2411" t="s">
        <v>336</v>
      </c>
      <c r="C2411" s="6">
        <v>2021</v>
      </c>
      <c r="D2411" s="6">
        <v>12</v>
      </c>
      <c r="E2411" s="1">
        <v>44105</v>
      </c>
      <c r="F2411">
        <v>774822</v>
      </c>
      <c r="G2411" s="7">
        <v>4062770</v>
      </c>
      <c r="H2411" s="5">
        <f t="shared" si="37"/>
        <v>0.19071274032248933</v>
      </c>
      <c r="I2411">
        <v>12.58</v>
      </c>
    </row>
    <row r="2412" spans="1:9" x14ac:dyDescent="0.2">
      <c r="A2412">
        <v>610</v>
      </c>
      <c r="B2412" t="s">
        <v>336</v>
      </c>
      <c r="C2412" s="6">
        <v>2021</v>
      </c>
      <c r="D2412" s="6">
        <v>12</v>
      </c>
      <c r="E2412" s="1">
        <v>44136</v>
      </c>
      <c r="F2412">
        <v>685511</v>
      </c>
      <c r="G2412" s="7">
        <v>3729761.6666666665</v>
      </c>
      <c r="H2412" s="5">
        <f t="shared" si="37"/>
        <v>0.18379485373730314</v>
      </c>
      <c r="I2412">
        <v>13.58</v>
      </c>
    </row>
    <row r="2413" spans="1:9" x14ac:dyDescent="0.2">
      <c r="A2413">
        <v>610</v>
      </c>
      <c r="B2413" t="s">
        <v>336</v>
      </c>
      <c r="C2413" s="6">
        <v>2021</v>
      </c>
      <c r="D2413" s="6">
        <v>12</v>
      </c>
      <c r="E2413" s="1">
        <v>44166</v>
      </c>
      <c r="F2413">
        <v>690241</v>
      </c>
      <c r="G2413" s="7">
        <v>3642962.3333333335</v>
      </c>
      <c r="H2413" s="5">
        <f t="shared" si="37"/>
        <v>0.18947245039682448</v>
      </c>
      <c r="I2413">
        <v>14.41</v>
      </c>
    </row>
    <row r="2414" spans="1:9" x14ac:dyDescent="0.2">
      <c r="A2414">
        <v>611</v>
      </c>
      <c r="B2414" t="s">
        <v>337</v>
      </c>
      <c r="C2414" s="6">
        <v>2021</v>
      </c>
      <c r="D2414" s="6">
        <v>12</v>
      </c>
      <c r="E2414" s="1">
        <v>44013</v>
      </c>
      <c r="F2414">
        <v>889207</v>
      </c>
      <c r="G2414" s="7">
        <v>5437807</v>
      </c>
      <c r="H2414" s="5">
        <f t="shared" si="37"/>
        <v>0.16352308936304655</v>
      </c>
      <c r="I2414">
        <v>8.57</v>
      </c>
    </row>
    <row r="2415" spans="1:9" x14ac:dyDescent="0.2">
      <c r="A2415">
        <v>611</v>
      </c>
      <c r="B2415" t="s">
        <v>337</v>
      </c>
      <c r="C2415" s="6">
        <v>2021</v>
      </c>
      <c r="D2415" s="6">
        <v>12</v>
      </c>
      <c r="E2415" s="1">
        <v>44044</v>
      </c>
      <c r="F2415">
        <v>988020</v>
      </c>
      <c r="G2415" s="7">
        <v>5464376.666666667</v>
      </c>
      <c r="H2415" s="5">
        <f t="shared" si="37"/>
        <v>0.18081110806783085</v>
      </c>
      <c r="I2415">
        <v>10.15</v>
      </c>
    </row>
    <row r="2416" spans="1:9" x14ac:dyDescent="0.2">
      <c r="A2416">
        <v>611</v>
      </c>
      <c r="B2416" t="s">
        <v>337</v>
      </c>
      <c r="C2416" s="6">
        <v>2021</v>
      </c>
      <c r="D2416" s="6">
        <v>12</v>
      </c>
      <c r="E2416" s="1">
        <v>44075</v>
      </c>
      <c r="F2416">
        <v>1144501</v>
      </c>
      <c r="G2416" s="7">
        <v>5268254.333333333</v>
      </c>
      <c r="H2416" s="5">
        <f t="shared" si="37"/>
        <v>0.21724482676519732</v>
      </c>
      <c r="I2416">
        <v>10.73</v>
      </c>
    </row>
    <row r="2417" spans="1:9" x14ac:dyDescent="0.2">
      <c r="A2417">
        <v>611</v>
      </c>
      <c r="B2417" t="s">
        <v>337</v>
      </c>
      <c r="C2417" s="6">
        <v>2021</v>
      </c>
      <c r="D2417" s="6">
        <v>12</v>
      </c>
      <c r="E2417" s="1">
        <v>44105</v>
      </c>
      <c r="F2417">
        <v>1284245</v>
      </c>
      <c r="G2417" s="7">
        <v>5719399.333333333</v>
      </c>
      <c r="H2417" s="5">
        <f t="shared" si="37"/>
        <v>0.22454193616369272</v>
      </c>
      <c r="I2417">
        <v>11.9</v>
      </c>
    </row>
    <row r="2418" spans="1:9" x14ac:dyDescent="0.2">
      <c r="A2418">
        <v>611</v>
      </c>
      <c r="B2418" t="s">
        <v>337</v>
      </c>
      <c r="C2418" s="6">
        <v>2021</v>
      </c>
      <c r="D2418" s="6">
        <v>12</v>
      </c>
      <c r="E2418" s="1">
        <v>44136</v>
      </c>
      <c r="F2418">
        <v>1159137</v>
      </c>
      <c r="G2418" s="7">
        <v>5275845</v>
      </c>
      <c r="H2418" s="5">
        <f t="shared" si="37"/>
        <v>0.21970641669723048</v>
      </c>
      <c r="I2418">
        <v>13.14</v>
      </c>
    </row>
    <row r="2419" spans="1:9" x14ac:dyDescent="0.2">
      <c r="A2419">
        <v>611</v>
      </c>
      <c r="B2419" t="s">
        <v>337</v>
      </c>
      <c r="C2419" s="6">
        <v>2021</v>
      </c>
      <c r="D2419" s="6">
        <v>12</v>
      </c>
      <c r="E2419" s="1">
        <v>44166</v>
      </c>
      <c r="F2419">
        <v>1170463</v>
      </c>
      <c r="G2419" s="7">
        <v>5246622.666666667</v>
      </c>
      <c r="H2419" s="5">
        <f t="shared" si="37"/>
        <v>0.22308884674255208</v>
      </c>
      <c r="I2419">
        <v>14.25</v>
      </c>
    </row>
    <row r="2420" spans="1:9" x14ac:dyDescent="0.2">
      <c r="A2420">
        <v>612</v>
      </c>
      <c r="B2420" t="s">
        <v>338</v>
      </c>
      <c r="C2420" s="6">
        <v>2021</v>
      </c>
      <c r="D2420" s="6">
        <v>12</v>
      </c>
      <c r="E2420" s="1">
        <v>44013</v>
      </c>
      <c r="F2420">
        <v>230019</v>
      </c>
      <c r="G2420" s="7">
        <v>1531034.3333333333</v>
      </c>
      <c r="H2420" s="5">
        <f t="shared" si="37"/>
        <v>0.15023764979796883</v>
      </c>
      <c r="I2420">
        <v>7.44</v>
      </c>
    </row>
    <row r="2421" spans="1:9" x14ac:dyDescent="0.2">
      <c r="A2421">
        <v>612</v>
      </c>
      <c r="B2421" t="s">
        <v>338</v>
      </c>
      <c r="C2421" s="6">
        <v>2021</v>
      </c>
      <c r="D2421" s="6">
        <v>12</v>
      </c>
      <c r="E2421" s="1">
        <v>44044</v>
      </c>
      <c r="F2421">
        <v>246110</v>
      </c>
      <c r="G2421" s="7">
        <v>1543611</v>
      </c>
      <c r="H2421" s="5">
        <f t="shared" si="37"/>
        <v>0.15943783764173747</v>
      </c>
      <c r="I2421">
        <v>8.69</v>
      </c>
    </row>
    <row r="2422" spans="1:9" x14ac:dyDescent="0.2">
      <c r="A2422">
        <v>612</v>
      </c>
      <c r="B2422" t="s">
        <v>338</v>
      </c>
      <c r="C2422" s="6">
        <v>2021</v>
      </c>
      <c r="D2422" s="6">
        <v>12</v>
      </c>
      <c r="E2422" s="1">
        <v>44075</v>
      </c>
      <c r="F2422">
        <v>292979</v>
      </c>
      <c r="G2422" s="7">
        <v>1485726</v>
      </c>
      <c r="H2422" s="5">
        <f t="shared" si="37"/>
        <v>0.19719584903272877</v>
      </c>
      <c r="I2422">
        <v>9.5500000000000007</v>
      </c>
    </row>
    <row r="2423" spans="1:9" x14ac:dyDescent="0.2">
      <c r="A2423">
        <v>612</v>
      </c>
      <c r="B2423" t="s">
        <v>338</v>
      </c>
      <c r="C2423" s="6">
        <v>2021</v>
      </c>
      <c r="D2423" s="6">
        <v>12</v>
      </c>
      <c r="E2423" s="1">
        <v>44105</v>
      </c>
      <c r="F2423">
        <v>336763</v>
      </c>
      <c r="G2423" s="7">
        <v>1696697.6666666667</v>
      </c>
      <c r="H2423" s="5">
        <f t="shared" si="37"/>
        <v>0.19848144228406042</v>
      </c>
      <c r="I2423">
        <v>10.81</v>
      </c>
    </row>
    <row r="2424" spans="1:9" x14ac:dyDescent="0.2">
      <c r="A2424">
        <v>612</v>
      </c>
      <c r="B2424" t="s">
        <v>338</v>
      </c>
      <c r="C2424" s="6">
        <v>2021</v>
      </c>
      <c r="D2424" s="6">
        <v>12</v>
      </c>
      <c r="E2424" s="1">
        <v>44136</v>
      </c>
      <c r="F2424">
        <v>302606</v>
      </c>
      <c r="G2424" s="7">
        <v>1548499.6666666667</v>
      </c>
      <c r="H2424" s="5">
        <f t="shared" si="37"/>
        <v>0.1954188344459874</v>
      </c>
      <c r="I2424">
        <v>11.78</v>
      </c>
    </row>
    <row r="2425" spans="1:9" x14ac:dyDescent="0.2">
      <c r="A2425">
        <v>612</v>
      </c>
      <c r="B2425" t="s">
        <v>338</v>
      </c>
      <c r="C2425" s="6">
        <v>2021</v>
      </c>
      <c r="D2425" s="6">
        <v>12</v>
      </c>
      <c r="E2425" s="1">
        <v>44166</v>
      </c>
      <c r="F2425">
        <v>296748</v>
      </c>
      <c r="G2425" s="7">
        <v>1512412.3333333333</v>
      </c>
      <c r="H2425" s="5">
        <f t="shared" si="37"/>
        <v>0.19620839731316658</v>
      </c>
      <c r="I2425">
        <v>13.13</v>
      </c>
    </row>
    <row r="2426" spans="1:9" x14ac:dyDescent="0.2">
      <c r="A2426">
        <v>613</v>
      </c>
      <c r="B2426" t="s">
        <v>339</v>
      </c>
      <c r="C2426" s="6">
        <v>2021</v>
      </c>
      <c r="D2426" s="6">
        <v>12</v>
      </c>
      <c r="E2426" s="1">
        <v>44013</v>
      </c>
      <c r="F2426">
        <v>329400</v>
      </c>
      <c r="G2426" s="7">
        <v>1376316</v>
      </c>
      <c r="H2426" s="5">
        <f t="shared" si="37"/>
        <v>0.23933457142109807</v>
      </c>
      <c r="I2426">
        <v>7.12</v>
      </c>
    </row>
    <row r="2427" spans="1:9" x14ac:dyDescent="0.2">
      <c r="A2427">
        <v>613</v>
      </c>
      <c r="B2427" t="s">
        <v>339</v>
      </c>
      <c r="C2427" s="6">
        <v>2021</v>
      </c>
      <c r="D2427" s="6">
        <v>12</v>
      </c>
      <c r="E2427" s="1">
        <v>44044</v>
      </c>
      <c r="F2427">
        <v>353261</v>
      </c>
      <c r="G2427" s="7">
        <v>1391704</v>
      </c>
      <c r="H2427" s="5">
        <f t="shared" si="37"/>
        <v>0.2538334300972046</v>
      </c>
      <c r="I2427">
        <v>8.5</v>
      </c>
    </row>
    <row r="2428" spans="1:9" x14ac:dyDescent="0.2">
      <c r="A2428">
        <v>613</v>
      </c>
      <c r="B2428" t="s">
        <v>339</v>
      </c>
      <c r="C2428" s="6">
        <v>2021</v>
      </c>
      <c r="D2428" s="6">
        <v>12</v>
      </c>
      <c r="E2428" s="1">
        <v>44075</v>
      </c>
      <c r="F2428">
        <v>427979</v>
      </c>
      <c r="G2428" s="7">
        <v>1395256.6666666667</v>
      </c>
      <c r="H2428" s="5">
        <f t="shared" si="37"/>
        <v>0.30673854511834142</v>
      </c>
      <c r="I2428">
        <v>8.9700000000000006</v>
      </c>
    </row>
    <row r="2429" spans="1:9" x14ac:dyDescent="0.2">
      <c r="A2429">
        <v>613</v>
      </c>
      <c r="B2429" t="s">
        <v>339</v>
      </c>
      <c r="C2429" s="6">
        <v>2021</v>
      </c>
      <c r="D2429" s="6">
        <v>12</v>
      </c>
      <c r="E2429" s="1">
        <v>44105</v>
      </c>
      <c r="F2429">
        <v>487472</v>
      </c>
      <c r="G2429" s="7">
        <v>1539611</v>
      </c>
      <c r="H2429" s="5">
        <f t="shared" si="37"/>
        <v>0.31662023718978366</v>
      </c>
      <c r="I2429">
        <v>9.93</v>
      </c>
    </row>
    <row r="2430" spans="1:9" x14ac:dyDescent="0.2">
      <c r="A2430">
        <v>613</v>
      </c>
      <c r="B2430" t="s">
        <v>339</v>
      </c>
      <c r="C2430" s="6">
        <v>2021</v>
      </c>
      <c r="D2430" s="6">
        <v>12</v>
      </c>
      <c r="E2430" s="1">
        <v>44136</v>
      </c>
      <c r="F2430">
        <v>443618</v>
      </c>
      <c r="G2430" s="7">
        <v>1436397.6666666667</v>
      </c>
      <c r="H2430" s="5">
        <f t="shared" si="37"/>
        <v>0.30884065763589608</v>
      </c>
      <c r="I2430">
        <v>11.2</v>
      </c>
    </row>
    <row r="2431" spans="1:9" x14ac:dyDescent="0.2">
      <c r="A2431">
        <v>613</v>
      </c>
      <c r="B2431" t="s">
        <v>339</v>
      </c>
      <c r="C2431" s="6">
        <v>2021</v>
      </c>
      <c r="D2431" s="6">
        <v>12</v>
      </c>
      <c r="E2431" s="1">
        <v>44166</v>
      </c>
      <c r="F2431">
        <v>466535</v>
      </c>
      <c r="G2431" s="7">
        <v>1439589</v>
      </c>
      <c r="H2431" s="5">
        <f t="shared" si="37"/>
        <v>0.32407513533376542</v>
      </c>
      <c r="I2431">
        <v>12.34</v>
      </c>
    </row>
    <row r="2432" spans="1:9" x14ac:dyDescent="0.2">
      <c r="A2432">
        <v>614</v>
      </c>
      <c r="B2432" t="s">
        <v>340</v>
      </c>
      <c r="C2432" s="6">
        <v>2021</v>
      </c>
      <c r="D2432" s="6">
        <v>12</v>
      </c>
      <c r="E2432" s="1">
        <v>44013</v>
      </c>
      <c r="F2432">
        <v>332009</v>
      </c>
      <c r="G2432" s="7">
        <v>1765707.6666666667</v>
      </c>
      <c r="H2432" s="5">
        <f t="shared" si="37"/>
        <v>0.18803169192031222</v>
      </c>
      <c r="I2432">
        <v>9.24</v>
      </c>
    </row>
    <row r="2433" spans="1:9" x14ac:dyDescent="0.2">
      <c r="A2433">
        <v>614</v>
      </c>
      <c r="B2433" t="s">
        <v>340</v>
      </c>
      <c r="C2433" s="6">
        <v>2021</v>
      </c>
      <c r="D2433" s="6">
        <v>12</v>
      </c>
      <c r="E2433" s="1">
        <v>44044</v>
      </c>
      <c r="F2433">
        <v>367934</v>
      </c>
      <c r="G2433" s="7">
        <v>1781647.3333333333</v>
      </c>
      <c r="H2433" s="5">
        <f t="shared" si="37"/>
        <v>0.20651337282986421</v>
      </c>
      <c r="I2433">
        <v>10.94</v>
      </c>
    </row>
    <row r="2434" spans="1:9" x14ac:dyDescent="0.2">
      <c r="A2434">
        <v>614</v>
      </c>
      <c r="B2434" t="s">
        <v>340</v>
      </c>
      <c r="C2434" s="6">
        <v>2021</v>
      </c>
      <c r="D2434" s="6">
        <v>12</v>
      </c>
      <c r="E2434" s="1">
        <v>44075</v>
      </c>
      <c r="F2434">
        <v>453428</v>
      </c>
      <c r="G2434" s="7">
        <v>1923711.3333333333</v>
      </c>
      <c r="H2434" s="5">
        <f t="shared" ref="H2434:H2497" si="38">+F2434/G2434</f>
        <v>0.2357048025570018</v>
      </c>
      <c r="I2434">
        <v>11.46</v>
      </c>
    </row>
    <row r="2435" spans="1:9" x14ac:dyDescent="0.2">
      <c r="A2435">
        <v>614</v>
      </c>
      <c r="B2435" t="s">
        <v>340</v>
      </c>
      <c r="C2435" s="6">
        <v>2021</v>
      </c>
      <c r="D2435" s="6">
        <v>12</v>
      </c>
      <c r="E2435" s="1">
        <v>44105</v>
      </c>
      <c r="F2435">
        <v>524139</v>
      </c>
      <c r="G2435" s="7">
        <v>2151557.6666666665</v>
      </c>
      <c r="H2435" s="5">
        <f t="shared" si="38"/>
        <v>0.24360908755563607</v>
      </c>
      <c r="I2435">
        <v>12.65</v>
      </c>
    </row>
    <row r="2436" spans="1:9" x14ac:dyDescent="0.2">
      <c r="A2436">
        <v>614</v>
      </c>
      <c r="B2436" t="s">
        <v>340</v>
      </c>
      <c r="C2436" s="6">
        <v>2021</v>
      </c>
      <c r="D2436" s="6">
        <v>12</v>
      </c>
      <c r="E2436" s="1">
        <v>44136</v>
      </c>
      <c r="F2436">
        <v>485292</v>
      </c>
      <c r="G2436" s="7">
        <v>1991237</v>
      </c>
      <c r="H2436" s="5">
        <f t="shared" si="38"/>
        <v>0.24371383215558973</v>
      </c>
      <c r="I2436">
        <v>14.03</v>
      </c>
    </row>
    <row r="2437" spans="1:9" x14ac:dyDescent="0.2">
      <c r="A2437">
        <v>614</v>
      </c>
      <c r="B2437" t="s">
        <v>340</v>
      </c>
      <c r="C2437" s="6">
        <v>2021</v>
      </c>
      <c r="D2437" s="6">
        <v>12</v>
      </c>
      <c r="E2437" s="1">
        <v>44166</v>
      </c>
      <c r="F2437">
        <v>480242</v>
      </c>
      <c r="G2437" s="7">
        <v>1902664</v>
      </c>
      <c r="H2437" s="5">
        <f t="shared" si="38"/>
        <v>0.25240504892088145</v>
      </c>
      <c r="I2437">
        <v>15.05</v>
      </c>
    </row>
    <row r="2438" spans="1:9" x14ac:dyDescent="0.2">
      <c r="A2438">
        <v>615</v>
      </c>
      <c r="B2438" t="s">
        <v>341</v>
      </c>
      <c r="C2438" s="6">
        <v>2021</v>
      </c>
      <c r="D2438" s="6">
        <v>12</v>
      </c>
      <c r="E2438" s="1">
        <v>44013</v>
      </c>
      <c r="F2438">
        <v>41677</v>
      </c>
      <c r="G2438" s="7">
        <v>119570.33333333333</v>
      </c>
      <c r="H2438" s="5">
        <f t="shared" si="38"/>
        <v>0.3485563587400442</v>
      </c>
      <c r="I2438">
        <v>0</v>
      </c>
    </row>
    <row r="2439" spans="1:9" x14ac:dyDescent="0.2">
      <c r="A2439">
        <v>615</v>
      </c>
      <c r="B2439" t="s">
        <v>341</v>
      </c>
      <c r="C2439" s="6">
        <v>2021</v>
      </c>
      <c r="D2439" s="6">
        <v>12</v>
      </c>
      <c r="E2439" s="1">
        <v>44044</v>
      </c>
      <c r="F2439">
        <v>43794</v>
      </c>
      <c r="G2439" s="7">
        <v>120985</v>
      </c>
      <c r="H2439" s="5">
        <f t="shared" si="38"/>
        <v>0.3619787576972352</v>
      </c>
      <c r="I2439">
        <v>0</v>
      </c>
    </row>
    <row r="2440" spans="1:9" x14ac:dyDescent="0.2">
      <c r="A2440">
        <v>615</v>
      </c>
      <c r="B2440" t="s">
        <v>341</v>
      </c>
      <c r="C2440" s="6">
        <v>2021</v>
      </c>
      <c r="D2440" s="6">
        <v>12</v>
      </c>
      <c r="E2440" s="1">
        <v>44075</v>
      </c>
      <c r="F2440">
        <v>53473</v>
      </c>
      <c r="G2440" s="7">
        <v>124696.33333333333</v>
      </c>
      <c r="H2440" s="5">
        <f t="shared" si="38"/>
        <v>0.42882576071469625</v>
      </c>
      <c r="I2440">
        <v>0</v>
      </c>
    </row>
    <row r="2441" spans="1:9" x14ac:dyDescent="0.2">
      <c r="A2441">
        <v>615</v>
      </c>
      <c r="B2441" t="s">
        <v>341</v>
      </c>
      <c r="C2441" s="6">
        <v>2021</v>
      </c>
      <c r="D2441" s="6">
        <v>12</v>
      </c>
      <c r="E2441" s="1">
        <v>44105</v>
      </c>
      <c r="F2441">
        <v>56912</v>
      </c>
      <c r="G2441" s="7">
        <v>127473.33333333333</v>
      </c>
      <c r="H2441" s="5">
        <f t="shared" si="38"/>
        <v>0.44646200512525497</v>
      </c>
      <c r="I2441">
        <v>0</v>
      </c>
    </row>
    <row r="2442" spans="1:9" x14ac:dyDescent="0.2">
      <c r="A2442">
        <v>615</v>
      </c>
      <c r="B2442" t="s">
        <v>341</v>
      </c>
      <c r="C2442" s="6">
        <v>2021</v>
      </c>
      <c r="D2442" s="6">
        <v>12</v>
      </c>
      <c r="E2442" s="1">
        <v>44136</v>
      </c>
      <c r="F2442">
        <v>58346</v>
      </c>
      <c r="G2442" s="7">
        <v>133314.33333333334</v>
      </c>
      <c r="H2442" s="5">
        <f t="shared" si="38"/>
        <v>0.43765736617467987</v>
      </c>
      <c r="I2442">
        <v>0</v>
      </c>
    </row>
    <row r="2443" spans="1:9" x14ac:dyDescent="0.2">
      <c r="A2443">
        <v>615</v>
      </c>
      <c r="B2443" t="s">
        <v>341</v>
      </c>
      <c r="C2443" s="6">
        <v>2021</v>
      </c>
      <c r="D2443" s="6">
        <v>12</v>
      </c>
      <c r="E2443" s="1">
        <v>44166</v>
      </c>
      <c r="F2443">
        <v>58846</v>
      </c>
      <c r="G2443" s="7">
        <v>136205.33333333334</v>
      </c>
      <c r="H2443" s="5">
        <f t="shared" si="38"/>
        <v>0.43203888247156252</v>
      </c>
      <c r="I2443">
        <v>2.34</v>
      </c>
    </row>
    <row r="2444" spans="1:9" x14ac:dyDescent="0.2">
      <c r="A2444">
        <v>616</v>
      </c>
      <c r="B2444" t="s">
        <v>342</v>
      </c>
      <c r="C2444" s="6">
        <v>2021</v>
      </c>
      <c r="D2444" s="6">
        <v>12</v>
      </c>
      <c r="E2444" s="1">
        <v>44013</v>
      </c>
      <c r="F2444">
        <v>474571</v>
      </c>
      <c r="G2444" s="7">
        <v>1406759</v>
      </c>
      <c r="H2444" s="5">
        <f t="shared" si="38"/>
        <v>0.33735060518539423</v>
      </c>
      <c r="I2444">
        <v>5.21</v>
      </c>
    </row>
    <row r="2445" spans="1:9" x14ac:dyDescent="0.2">
      <c r="A2445">
        <v>616</v>
      </c>
      <c r="B2445" t="s">
        <v>342</v>
      </c>
      <c r="C2445" s="6">
        <v>2021</v>
      </c>
      <c r="D2445" s="6">
        <v>12</v>
      </c>
      <c r="E2445" s="1">
        <v>44044</v>
      </c>
      <c r="F2445">
        <v>514235</v>
      </c>
      <c r="G2445" s="7">
        <v>1430812.6666666667</v>
      </c>
      <c r="H2445" s="5">
        <f t="shared" si="38"/>
        <v>0.35940064830289919</v>
      </c>
      <c r="I2445">
        <v>6.7</v>
      </c>
    </row>
    <row r="2446" spans="1:9" x14ac:dyDescent="0.2">
      <c r="A2446">
        <v>616</v>
      </c>
      <c r="B2446" t="s">
        <v>342</v>
      </c>
      <c r="C2446" s="6">
        <v>2021</v>
      </c>
      <c r="D2446" s="6">
        <v>12</v>
      </c>
      <c r="E2446" s="1">
        <v>44075</v>
      </c>
      <c r="F2446">
        <v>577421</v>
      </c>
      <c r="G2446" s="7">
        <v>1397967.6666666667</v>
      </c>
      <c r="H2446" s="5">
        <f t="shared" si="38"/>
        <v>0.41304317243388794</v>
      </c>
      <c r="I2446">
        <v>6.2</v>
      </c>
    </row>
    <row r="2447" spans="1:9" x14ac:dyDescent="0.2">
      <c r="A2447">
        <v>616</v>
      </c>
      <c r="B2447" t="s">
        <v>342</v>
      </c>
      <c r="C2447" s="6">
        <v>2021</v>
      </c>
      <c r="D2447" s="6">
        <v>12</v>
      </c>
      <c r="E2447" s="1">
        <v>44105</v>
      </c>
      <c r="F2447">
        <v>637828</v>
      </c>
      <c r="G2447" s="7">
        <v>1507270.3333333333</v>
      </c>
      <c r="H2447" s="5">
        <f t="shared" si="38"/>
        <v>0.42316762023003618</v>
      </c>
      <c r="I2447">
        <v>6.54</v>
      </c>
    </row>
    <row r="2448" spans="1:9" x14ac:dyDescent="0.2">
      <c r="A2448">
        <v>616</v>
      </c>
      <c r="B2448" t="s">
        <v>342</v>
      </c>
      <c r="C2448" s="6">
        <v>2021</v>
      </c>
      <c r="D2448" s="6">
        <v>12</v>
      </c>
      <c r="E2448" s="1">
        <v>44136</v>
      </c>
      <c r="F2448">
        <v>585845</v>
      </c>
      <c r="G2448" s="7">
        <v>1421798.6666666667</v>
      </c>
      <c r="H2448" s="5">
        <f t="shared" si="38"/>
        <v>0.41204497776994209</v>
      </c>
      <c r="I2448">
        <v>7.17</v>
      </c>
    </row>
    <row r="2449" spans="1:9" x14ac:dyDescent="0.2">
      <c r="A2449">
        <v>616</v>
      </c>
      <c r="B2449" t="s">
        <v>342</v>
      </c>
      <c r="C2449" s="6">
        <v>2021</v>
      </c>
      <c r="D2449" s="6">
        <v>12</v>
      </c>
      <c r="E2449" s="1">
        <v>44166</v>
      </c>
      <c r="F2449">
        <v>585063</v>
      </c>
      <c r="G2449" s="7">
        <v>1388304</v>
      </c>
      <c r="H2449" s="5">
        <f t="shared" si="38"/>
        <v>0.42142282958199356</v>
      </c>
      <c r="I2449">
        <v>7.84</v>
      </c>
    </row>
    <row r="2450" spans="1:9" x14ac:dyDescent="0.2">
      <c r="A2450">
        <v>617</v>
      </c>
      <c r="B2450" t="s">
        <v>343</v>
      </c>
      <c r="C2450" s="6">
        <v>2021</v>
      </c>
      <c r="D2450" s="6">
        <v>12</v>
      </c>
      <c r="E2450" s="1">
        <v>44013</v>
      </c>
      <c r="F2450">
        <v>265057</v>
      </c>
      <c r="G2450" s="7">
        <v>1043148.3333333334</v>
      </c>
      <c r="H2450" s="5">
        <f t="shared" si="38"/>
        <v>0.25409329769336098</v>
      </c>
      <c r="I2450">
        <v>6.65</v>
      </c>
    </row>
    <row r="2451" spans="1:9" x14ac:dyDescent="0.2">
      <c r="A2451">
        <v>617</v>
      </c>
      <c r="B2451" t="s">
        <v>343</v>
      </c>
      <c r="C2451" s="6">
        <v>2021</v>
      </c>
      <c r="D2451" s="6">
        <v>12</v>
      </c>
      <c r="E2451" s="1">
        <v>44044</v>
      </c>
      <c r="F2451">
        <v>287243</v>
      </c>
      <c r="G2451" s="7">
        <v>1046161.6666666666</v>
      </c>
      <c r="H2451" s="5">
        <f t="shared" si="38"/>
        <v>0.27456846217203523</v>
      </c>
      <c r="I2451">
        <v>7.87</v>
      </c>
    </row>
    <row r="2452" spans="1:9" x14ac:dyDescent="0.2">
      <c r="A2452">
        <v>617</v>
      </c>
      <c r="B2452" t="s">
        <v>343</v>
      </c>
      <c r="C2452" s="6">
        <v>2021</v>
      </c>
      <c r="D2452" s="6">
        <v>12</v>
      </c>
      <c r="E2452" s="1">
        <v>44075</v>
      </c>
      <c r="F2452">
        <v>353730</v>
      </c>
      <c r="G2452" s="7">
        <v>1120187.3333333333</v>
      </c>
      <c r="H2452" s="5">
        <f t="shared" si="38"/>
        <v>0.31577753959010429</v>
      </c>
      <c r="I2452">
        <v>7.6</v>
      </c>
    </row>
    <row r="2453" spans="1:9" x14ac:dyDescent="0.2">
      <c r="A2453">
        <v>617</v>
      </c>
      <c r="B2453" t="s">
        <v>343</v>
      </c>
      <c r="C2453" s="6">
        <v>2021</v>
      </c>
      <c r="D2453" s="6">
        <v>12</v>
      </c>
      <c r="E2453" s="1">
        <v>44105</v>
      </c>
      <c r="F2453">
        <v>450846</v>
      </c>
      <c r="G2453" s="7">
        <v>1296795</v>
      </c>
      <c r="H2453" s="5">
        <f t="shared" si="38"/>
        <v>0.34766173527812799</v>
      </c>
      <c r="I2453">
        <v>7.6</v>
      </c>
    </row>
    <row r="2454" spans="1:9" x14ac:dyDescent="0.2">
      <c r="A2454">
        <v>617</v>
      </c>
      <c r="B2454" t="s">
        <v>343</v>
      </c>
      <c r="C2454" s="6">
        <v>2021</v>
      </c>
      <c r="D2454" s="6">
        <v>12</v>
      </c>
      <c r="E2454" s="1">
        <v>44136</v>
      </c>
      <c r="F2454">
        <v>379677</v>
      </c>
      <c r="G2454" s="7">
        <v>1230820.3333333333</v>
      </c>
      <c r="H2454" s="5">
        <f t="shared" si="38"/>
        <v>0.30847475437113625</v>
      </c>
      <c r="I2454">
        <v>9.2899999999999991</v>
      </c>
    </row>
    <row r="2455" spans="1:9" x14ac:dyDescent="0.2">
      <c r="A2455">
        <v>617</v>
      </c>
      <c r="B2455" t="s">
        <v>343</v>
      </c>
      <c r="C2455" s="6">
        <v>2021</v>
      </c>
      <c r="D2455" s="6">
        <v>12</v>
      </c>
      <c r="E2455" s="1">
        <v>44166</v>
      </c>
      <c r="F2455">
        <v>395231</v>
      </c>
      <c r="G2455" s="7">
        <v>1194560</v>
      </c>
      <c r="H2455" s="5">
        <f t="shared" si="38"/>
        <v>0.33085906107688184</v>
      </c>
      <c r="I2455">
        <v>10.45</v>
      </c>
    </row>
    <row r="2456" spans="1:9" x14ac:dyDescent="0.2">
      <c r="A2456">
        <v>618</v>
      </c>
      <c r="B2456" t="s">
        <v>344</v>
      </c>
      <c r="C2456" s="6">
        <v>2021</v>
      </c>
      <c r="D2456" s="6">
        <v>12</v>
      </c>
      <c r="E2456" s="1">
        <v>44013</v>
      </c>
      <c r="F2456">
        <v>190040</v>
      </c>
      <c r="G2456" s="7">
        <v>1155205</v>
      </c>
      <c r="H2456" s="5">
        <f t="shared" si="38"/>
        <v>0.164507598218498</v>
      </c>
      <c r="I2456">
        <v>8.6</v>
      </c>
    </row>
    <row r="2457" spans="1:9" x14ac:dyDescent="0.2">
      <c r="A2457">
        <v>618</v>
      </c>
      <c r="B2457" t="s">
        <v>344</v>
      </c>
      <c r="C2457" s="6">
        <v>2021</v>
      </c>
      <c r="D2457" s="6">
        <v>12</v>
      </c>
      <c r="E2457" s="1">
        <v>44044</v>
      </c>
      <c r="F2457">
        <v>219288</v>
      </c>
      <c r="G2457" s="7">
        <v>1151402</v>
      </c>
      <c r="H2457" s="5">
        <f t="shared" si="38"/>
        <v>0.19045303030566213</v>
      </c>
      <c r="I2457">
        <v>10.42</v>
      </c>
    </row>
    <row r="2458" spans="1:9" x14ac:dyDescent="0.2">
      <c r="A2458">
        <v>618</v>
      </c>
      <c r="B2458" t="s">
        <v>344</v>
      </c>
      <c r="C2458" s="6">
        <v>2021</v>
      </c>
      <c r="D2458" s="6">
        <v>12</v>
      </c>
      <c r="E2458" s="1">
        <v>44075</v>
      </c>
      <c r="F2458">
        <v>262590</v>
      </c>
      <c r="G2458" s="7">
        <v>1180671.6666666667</v>
      </c>
      <c r="H2458" s="5">
        <f t="shared" si="38"/>
        <v>0.22240730205829165</v>
      </c>
      <c r="I2458">
        <v>11.28</v>
      </c>
    </row>
    <row r="2459" spans="1:9" x14ac:dyDescent="0.2">
      <c r="A2459">
        <v>618</v>
      </c>
      <c r="B2459" t="s">
        <v>344</v>
      </c>
      <c r="C2459" s="6">
        <v>2021</v>
      </c>
      <c r="D2459" s="6">
        <v>12</v>
      </c>
      <c r="E2459" s="1">
        <v>44105</v>
      </c>
      <c r="F2459">
        <v>313179</v>
      </c>
      <c r="G2459" s="7">
        <v>1289145.6666666667</v>
      </c>
      <c r="H2459" s="5">
        <f t="shared" si="38"/>
        <v>0.24293530831917881</v>
      </c>
      <c r="I2459">
        <v>13.2</v>
      </c>
    </row>
    <row r="2460" spans="1:9" x14ac:dyDescent="0.2">
      <c r="A2460">
        <v>618</v>
      </c>
      <c r="B2460" t="s">
        <v>344</v>
      </c>
      <c r="C2460" s="6">
        <v>2021</v>
      </c>
      <c r="D2460" s="6">
        <v>12</v>
      </c>
      <c r="E2460" s="1">
        <v>44136</v>
      </c>
      <c r="F2460">
        <v>271112</v>
      </c>
      <c r="G2460" s="7">
        <v>1156493.3333333333</v>
      </c>
      <c r="H2460" s="5">
        <f t="shared" si="38"/>
        <v>0.23442590820526421</v>
      </c>
      <c r="I2460">
        <v>14.95</v>
      </c>
    </row>
    <row r="2461" spans="1:9" x14ac:dyDescent="0.2">
      <c r="A2461">
        <v>618</v>
      </c>
      <c r="B2461" t="s">
        <v>344</v>
      </c>
      <c r="C2461" s="6">
        <v>2021</v>
      </c>
      <c r="D2461" s="6">
        <v>12</v>
      </c>
      <c r="E2461" s="1">
        <v>44166</v>
      </c>
      <c r="F2461">
        <v>261376</v>
      </c>
      <c r="G2461" s="7">
        <v>1148181.6666666667</v>
      </c>
      <c r="H2461" s="5">
        <f t="shared" si="38"/>
        <v>0.22764341879696737</v>
      </c>
      <c r="I2461">
        <v>16.14</v>
      </c>
    </row>
    <row r="2462" spans="1:9" x14ac:dyDescent="0.2">
      <c r="A2462">
        <v>619</v>
      </c>
      <c r="B2462" t="s">
        <v>345</v>
      </c>
      <c r="C2462" s="6">
        <v>2021</v>
      </c>
      <c r="D2462" s="6">
        <v>12</v>
      </c>
      <c r="E2462" s="1">
        <v>44013</v>
      </c>
      <c r="F2462">
        <v>166111</v>
      </c>
      <c r="G2462" s="7">
        <v>951573.33333333337</v>
      </c>
      <c r="H2462" s="5">
        <f t="shared" si="38"/>
        <v>0.17456458076448828</v>
      </c>
      <c r="I2462">
        <v>10.43</v>
      </c>
    </row>
    <row r="2463" spans="1:9" x14ac:dyDescent="0.2">
      <c r="A2463">
        <v>619</v>
      </c>
      <c r="B2463" t="s">
        <v>345</v>
      </c>
      <c r="C2463" s="6">
        <v>2021</v>
      </c>
      <c r="D2463" s="6">
        <v>12</v>
      </c>
      <c r="E2463" s="1">
        <v>44044</v>
      </c>
      <c r="F2463">
        <v>187954</v>
      </c>
      <c r="G2463" s="7">
        <v>965780</v>
      </c>
      <c r="H2463" s="5">
        <f t="shared" si="38"/>
        <v>0.19461368013419206</v>
      </c>
      <c r="I2463">
        <v>12.19</v>
      </c>
    </row>
    <row r="2464" spans="1:9" x14ac:dyDescent="0.2">
      <c r="A2464">
        <v>619</v>
      </c>
      <c r="B2464" t="s">
        <v>345</v>
      </c>
      <c r="C2464" s="6">
        <v>2021</v>
      </c>
      <c r="D2464" s="6">
        <v>12</v>
      </c>
      <c r="E2464" s="1">
        <v>44075</v>
      </c>
      <c r="F2464">
        <v>235345</v>
      </c>
      <c r="G2464" s="7">
        <v>963714.33333333337</v>
      </c>
      <c r="H2464" s="5">
        <f t="shared" si="38"/>
        <v>0.24420618419773771</v>
      </c>
      <c r="I2464">
        <v>13.63</v>
      </c>
    </row>
    <row r="2465" spans="1:9" x14ac:dyDescent="0.2">
      <c r="A2465">
        <v>619</v>
      </c>
      <c r="B2465" t="s">
        <v>345</v>
      </c>
      <c r="C2465" s="6">
        <v>2021</v>
      </c>
      <c r="D2465" s="6">
        <v>12</v>
      </c>
      <c r="E2465" s="1">
        <v>44105</v>
      </c>
      <c r="F2465">
        <v>274163</v>
      </c>
      <c r="G2465" s="7">
        <v>1078276.3333333333</v>
      </c>
      <c r="H2465" s="5">
        <f t="shared" si="38"/>
        <v>0.25426042613071664</v>
      </c>
      <c r="I2465">
        <v>15.35</v>
      </c>
    </row>
    <row r="2466" spans="1:9" x14ac:dyDescent="0.2">
      <c r="A2466">
        <v>619</v>
      </c>
      <c r="B2466" t="s">
        <v>345</v>
      </c>
      <c r="C2466" s="6">
        <v>2021</v>
      </c>
      <c r="D2466" s="6">
        <v>12</v>
      </c>
      <c r="E2466" s="1">
        <v>44136</v>
      </c>
      <c r="F2466">
        <v>253189</v>
      </c>
      <c r="G2466" s="7">
        <v>1010684</v>
      </c>
      <c r="H2466" s="5">
        <f t="shared" si="38"/>
        <v>0.25051252419153763</v>
      </c>
      <c r="I2466">
        <v>17.53</v>
      </c>
    </row>
    <row r="2467" spans="1:9" x14ac:dyDescent="0.2">
      <c r="A2467">
        <v>619</v>
      </c>
      <c r="B2467" t="s">
        <v>345</v>
      </c>
      <c r="C2467" s="6">
        <v>2021</v>
      </c>
      <c r="D2467" s="6">
        <v>12</v>
      </c>
      <c r="E2467" s="1">
        <v>44166</v>
      </c>
      <c r="F2467">
        <v>257203</v>
      </c>
      <c r="G2467" s="7">
        <v>1003784.6666666666</v>
      </c>
      <c r="H2467" s="5">
        <f t="shared" si="38"/>
        <v>0.25623324258788571</v>
      </c>
      <c r="I2467">
        <v>19.350000000000001</v>
      </c>
    </row>
    <row r="2468" spans="1:9" x14ac:dyDescent="0.2">
      <c r="A2468">
        <v>620</v>
      </c>
      <c r="B2468" t="s">
        <v>346</v>
      </c>
      <c r="C2468" s="6">
        <v>2021</v>
      </c>
      <c r="D2468" s="6">
        <v>12</v>
      </c>
      <c r="E2468" s="1">
        <v>44013</v>
      </c>
      <c r="F2468">
        <v>151664</v>
      </c>
      <c r="G2468" s="7">
        <v>830414.66666666663</v>
      </c>
      <c r="H2468" s="5">
        <f t="shared" si="38"/>
        <v>0.1826364659583726</v>
      </c>
      <c r="I2468">
        <v>6.45</v>
      </c>
    </row>
    <row r="2469" spans="1:9" x14ac:dyDescent="0.2">
      <c r="A2469">
        <v>620</v>
      </c>
      <c r="B2469" t="s">
        <v>346</v>
      </c>
      <c r="C2469" s="6">
        <v>2021</v>
      </c>
      <c r="D2469" s="6">
        <v>12</v>
      </c>
      <c r="E2469" s="1">
        <v>44044</v>
      </c>
      <c r="F2469">
        <v>162918</v>
      </c>
      <c r="G2469" s="7">
        <v>839781</v>
      </c>
      <c r="H2469" s="5">
        <f t="shared" si="38"/>
        <v>0.19400057872230975</v>
      </c>
      <c r="I2469">
        <v>7.95</v>
      </c>
    </row>
    <row r="2470" spans="1:9" x14ac:dyDescent="0.2">
      <c r="A2470">
        <v>620</v>
      </c>
      <c r="B2470" t="s">
        <v>346</v>
      </c>
      <c r="C2470" s="6">
        <v>2021</v>
      </c>
      <c r="D2470" s="6">
        <v>12</v>
      </c>
      <c r="E2470" s="1">
        <v>44075</v>
      </c>
      <c r="F2470">
        <v>202901</v>
      </c>
      <c r="G2470" s="7">
        <v>891884.33333333337</v>
      </c>
      <c r="H2470" s="5">
        <f t="shared" si="38"/>
        <v>0.22749698858559012</v>
      </c>
      <c r="I2470">
        <v>7.86</v>
      </c>
    </row>
    <row r="2471" spans="1:9" x14ac:dyDescent="0.2">
      <c r="A2471">
        <v>620</v>
      </c>
      <c r="B2471" t="s">
        <v>346</v>
      </c>
      <c r="C2471" s="6">
        <v>2021</v>
      </c>
      <c r="D2471" s="6">
        <v>12</v>
      </c>
      <c r="E2471" s="1">
        <v>44105</v>
      </c>
      <c r="F2471">
        <v>224295</v>
      </c>
      <c r="G2471" s="7">
        <v>979779.33333333337</v>
      </c>
      <c r="H2471" s="5">
        <f t="shared" si="38"/>
        <v>0.22892399581130171</v>
      </c>
      <c r="I2471">
        <v>8.58</v>
      </c>
    </row>
    <row r="2472" spans="1:9" x14ac:dyDescent="0.2">
      <c r="A2472">
        <v>620</v>
      </c>
      <c r="B2472" t="s">
        <v>346</v>
      </c>
      <c r="C2472" s="6">
        <v>2021</v>
      </c>
      <c r="D2472" s="6">
        <v>12</v>
      </c>
      <c r="E2472" s="1">
        <v>44136</v>
      </c>
      <c r="F2472">
        <v>196220</v>
      </c>
      <c r="G2472" s="7">
        <v>873708</v>
      </c>
      <c r="H2472" s="5">
        <f t="shared" si="38"/>
        <v>0.22458304147381047</v>
      </c>
      <c r="I2472">
        <v>9.9</v>
      </c>
    </row>
    <row r="2473" spans="1:9" x14ac:dyDescent="0.2">
      <c r="A2473">
        <v>620</v>
      </c>
      <c r="B2473" t="s">
        <v>346</v>
      </c>
      <c r="C2473" s="6">
        <v>2021</v>
      </c>
      <c r="D2473" s="6">
        <v>12</v>
      </c>
      <c r="E2473" s="1">
        <v>44166</v>
      </c>
      <c r="F2473">
        <v>194520</v>
      </c>
      <c r="G2473" s="7">
        <v>813311.33333333337</v>
      </c>
      <c r="H2473" s="5">
        <f t="shared" si="38"/>
        <v>0.23917040378961069</v>
      </c>
      <c r="I2473">
        <v>10.39</v>
      </c>
    </row>
    <row r="2474" spans="1:9" x14ac:dyDescent="0.2">
      <c r="A2474">
        <v>621</v>
      </c>
      <c r="B2474" t="s">
        <v>347</v>
      </c>
      <c r="C2474" s="6">
        <v>2021</v>
      </c>
      <c r="D2474" s="6">
        <v>12</v>
      </c>
      <c r="E2474" s="1">
        <v>44013</v>
      </c>
      <c r="F2474">
        <v>85421</v>
      </c>
      <c r="G2474" s="7">
        <v>237810</v>
      </c>
      <c r="H2474" s="5">
        <f t="shared" si="38"/>
        <v>0.35919851982675244</v>
      </c>
      <c r="I2474">
        <v>5.52</v>
      </c>
    </row>
    <row r="2475" spans="1:9" x14ac:dyDescent="0.2">
      <c r="A2475">
        <v>621</v>
      </c>
      <c r="B2475" t="s">
        <v>347</v>
      </c>
      <c r="C2475" s="6">
        <v>2021</v>
      </c>
      <c r="D2475" s="6">
        <v>12</v>
      </c>
      <c r="E2475" s="1">
        <v>44044</v>
      </c>
      <c r="F2475">
        <v>85341</v>
      </c>
      <c r="G2475" s="7">
        <v>241904.33333333334</v>
      </c>
      <c r="H2475" s="5">
        <f t="shared" si="38"/>
        <v>0.35278822344370292</v>
      </c>
      <c r="I2475">
        <v>6.63</v>
      </c>
    </row>
    <row r="2476" spans="1:9" x14ac:dyDescent="0.2">
      <c r="A2476">
        <v>621</v>
      </c>
      <c r="B2476" t="s">
        <v>347</v>
      </c>
      <c r="C2476" s="6">
        <v>2021</v>
      </c>
      <c r="D2476" s="6">
        <v>12</v>
      </c>
      <c r="E2476" s="1">
        <v>44075</v>
      </c>
      <c r="F2476">
        <v>115606</v>
      </c>
      <c r="G2476" s="7">
        <v>240319</v>
      </c>
      <c r="H2476" s="5">
        <f t="shared" si="38"/>
        <v>0.48105226802708068</v>
      </c>
      <c r="I2476">
        <v>5.54</v>
      </c>
    </row>
    <row r="2477" spans="1:9" x14ac:dyDescent="0.2">
      <c r="A2477">
        <v>621</v>
      </c>
      <c r="B2477" t="s">
        <v>347</v>
      </c>
      <c r="C2477" s="6">
        <v>2021</v>
      </c>
      <c r="D2477" s="6">
        <v>12</v>
      </c>
      <c r="E2477" s="1">
        <v>44105</v>
      </c>
      <c r="F2477">
        <v>111041</v>
      </c>
      <c r="G2477" s="7">
        <v>260952.33333333334</v>
      </c>
      <c r="H2477" s="5">
        <f t="shared" si="38"/>
        <v>0.4255221579419996</v>
      </c>
      <c r="I2477">
        <v>6.05</v>
      </c>
    </row>
    <row r="2478" spans="1:9" x14ac:dyDescent="0.2">
      <c r="A2478">
        <v>621</v>
      </c>
      <c r="B2478" t="s">
        <v>347</v>
      </c>
      <c r="C2478" s="6">
        <v>2021</v>
      </c>
      <c r="D2478" s="6">
        <v>12</v>
      </c>
      <c r="E2478" s="1">
        <v>44136</v>
      </c>
      <c r="F2478">
        <v>102010</v>
      </c>
      <c r="G2478" s="7">
        <v>232630.66666666666</v>
      </c>
      <c r="H2478" s="5">
        <f t="shared" si="38"/>
        <v>0.43850624451920928</v>
      </c>
      <c r="I2478">
        <v>6.71</v>
      </c>
    </row>
    <row r="2479" spans="1:9" x14ac:dyDescent="0.2">
      <c r="A2479">
        <v>621</v>
      </c>
      <c r="B2479" t="s">
        <v>347</v>
      </c>
      <c r="C2479" s="6">
        <v>2021</v>
      </c>
      <c r="D2479" s="6">
        <v>12</v>
      </c>
      <c r="E2479" s="1">
        <v>44166</v>
      </c>
      <c r="F2479">
        <v>99872</v>
      </c>
      <c r="G2479" s="7">
        <v>228937.66666666666</v>
      </c>
      <c r="H2479" s="5">
        <f t="shared" si="38"/>
        <v>0.43624101465755599</v>
      </c>
      <c r="I2479">
        <v>7.51</v>
      </c>
    </row>
    <row r="2480" spans="1:9" x14ac:dyDescent="0.2">
      <c r="A2480">
        <v>622</v>
      </c>
      <c r="B2480" t="s">
        <v>348</v>
      </c>
      <c r="C2480" s="6">
        <v>2021</v>
      </c>
      <c r="D2480" s="6">
        <v>12</v>
      </c>
      <c r="E2480" s="1">
        <v>44013</v>
      </c>
      <c r="F2480">
        <v>97407</v>
      </c>
      <c r="G2480" s="7">
        <v>750590</v>
      </c>
      <c r="H2480" s="5">
        <f t="shared" si="38"/>
        <v>0.12977391118986398</v>
      </c>
      <c r="I2480">
        <v>6.9</v>
      </c>
    </row>
    <row r="2481" spans="1:9" x14ac:dyDescent="0.2">
      <c r="A2481">
        <v>622</v>
      </c>
      <c r="B2481" t="s">
        <v>348</v>
      </c>
      <c r="C2481" s="6">
        <v>2021</v>
      </c>
      <c r="D2481" s="6">
        <v>12</v>
      </c>
      <c r="E2481" s="1">
        <v>44044</v>
      </c>
      <c r="F2481">
        <v>101994</v>
      </c>
      <c r="G2481" s="7">
        <v>761015</v>
      </c>
      <c r="H2481" s="5">
        <f t="shared" si="38"/>
        <v>0.13402363948148197</v>
      </c>
      <c r="I2481">
        <v>7.88</v>
      </c>
    </row>
    <row r="2482" spans="1:9" x14ac:dyDescent="0.2">
      <c r="A2482">
        <v>622</v>
      </c>
      <c r="B2482" t="s">
        <v>348</v>
      </c>
      <c r="C2482" s="6">
        <v>2021</v>
      </c>
      <c r="D2482" s="6">
        <v>12</v>
      </c>
      <c r="E2482" s="1">
        <v>44075</v>
      </c>
      <c r="F2482">
        <v>141463</v>
      </c>
      <c r="G2482" s="7">
        <v>767790.66666666663</v>
      </c>
      <c r="H2482" s="5">
        <f t="shared" si="38"/>
        <v>0.184246834640692</v>
      </c>
      <c r="I2482">
        <v>9.35</v>
      </c>
    </row>
    <row r="2483" spans="1:9" x14ac:dyDescent="0.2">
      <c r="A2483">
        <v>622</v>
      </c>
      <c r="B2483" t="s">
        <v>348</v>
      </c>
      <c r="C2483" s="6">
        <v>2021</v>
      </c>
      <c r="D2483" s="6">
        <v>12</v>
      </c>
      <c r="E2483" s="1">
        <v>44105</v>
      </c>
      <c r="F2483">
        <v>160341</v>
      </c>
      <c r="G2483" s="7">
        <v>852271.66666666663</v>
      </c>
      <c r="H2483" s="5">
        <f t="shared" si="38"/>
        <v>0.18813367412190557</v>
      </c>
      <c r="I2483">
        <v>10.25</v>
      </c>
    </row>
    <row r="2484" spans="1:9" x14ac:dyDescent="0.2">
      <c r="A2484">
        <v>622</v>
      </c>
      <c r="B2484" t="s">
        <v>348</v>
      </c>
      <c r="C2484" s="6">
        <v>2021</v>
      </c>
      <c r="D2484" s="6">
        <v>12</v>
      </c>
      <c r="E2484" s="1">
        <v>44136</v>
      </c>
      <c r="F2484">
        <v>139421</v>
      </c>
      <c r="G2484" s="7">
        <v>730249</v>
      </c>
      <c r="H2484" s="5">
        <f t="shared" si="38"/>
        <v>0.19092254833625244</v>
      </c>
      <c r="I2484">
        <v>11.3</v>
      </c>
    </row>
    <row r="2485" spans="1:9" x14ac:dyDescent="0.2">
      <c r="A2485">
        <v>622</v>
      </c>
      <c r="B2485" t="s">
        <v>348</v>
      </c>
      <c r="C2485" s="6">
        <v>2021</v>
      </c>
      <c r="D2485" s="6">
        <v>12</v>
      </c>
      <c r="E2485" s="1">
        <v>44166</v>
      </c>
      <c r="F2485">
        <v>135607</v>
      </c>
      <c r="G2485" s="7">
        <v>706217</v>
      </c>
      <c r="H2485" s="5">
        <f t="shared" si="38"/>
        <v>0.1920188837142125</v>
      </c>
      <c r="I2485">
        <v>11.45</v>
      </c>
    </row>
    <row r="2486" spans="1:9" x14ac:dyDescent="0.2">
      <c r="A2486">
        <v>623</v>
      </c>
      <c r="B2486" t="s">
        <v>135</v>
      </c>
      <c r="C2486" s="6">
        <v>2021</v>
      </c>
      <c r="D2486" s="6">
        <v>12</v>
      </c>
      <c r="E2486" s="1">
        <v>44013</v>
      </c>
      <c r="F2486">
        <v>208388</v>
      </c>
      <c r="G2486" s="7">
        <v>1366882</v>
      </c>
      <c r="H2486" s="5">
        <f t="shared" si="38"/>
        <v>0.15245500343116669</v>
      </c>
      <c r="I2486">
        <v>6.45</v>
      </c>
    </row>
    <row r="2487" spans="1:9" x14ac:dyDescent="0.2">
      <c r="A2487">
        <v>623</v>
      </c>
      <c r="B2487" t="s">
        <v>135</v>
      </c>
      <c r="C2487" s="6">
        <v>2021</v>
      </c>
      <c r="D2487" s="6">
        <v>12</v>
      </c>
      <c r="E2487" s="1">
        <v>44044</v>
      </c>
      <c r="F2487">
        <v>251987</v>
      </c>
      <c r="G2487" s="7">
        <v>1362619.3333333333</v>
      </c>
      <c r="H2487" s="5">
        <f t="shared" si="38"/>
        <v>0.18492839036972419</v>
      </c>
      <c r="I2487">
        <v>7.78</v>
      </c>
    </row>
    <row r="2488" spans="1:9" x14ac:dyDescent="0.2">
      <c r="A2488">
        <v>623</v>
      </c>
      <c r="B2488" t="s">
        <v>135</v>
      </c>
      <c r="C2488" s="6">
        <v>2021</v>
      </c>
      <c r="D2488" s="6">
        <v>12</v>
      </c>
      <c r="E2488" s="1">
        <v>44075</v>
      </c>
      <c r="F2488">
        <v>305711</v>
      </c>
      <c r="G2488" s="7">
        <v>1401439</v>
      </c>
      <c r="H2488" s="5">
        <f t="shared" si="38"/>
        <v>0.21814078243862201</v>
      </c>
      <c r="I2488">
        <v>9</v>
      </c>
    </row>
    <row r="2489" spans="1:9" x14ac:dyDescent="0.2">
      <c r="A2489">
        <v>623</v>
      </c>
      <c r="B2489" t="s">
        <v>135</v>
      </c>
      <c r="C2489" s="6">
        <v>2021</v>
      </c>
      <c r="D2489" s="6">
        <v>12</v>
      </c>
      <c r="E2489" s="1">
        <v>44105</v>
      </c>
      <c r="F2489">
        <v>355561</v>
      </c>
      <c r="G2489" s="7">
        <v>1380512.6666666667</v>
      </c>
      <c r="H2489" s="5">
        <f t="shared" si="38"/>
        <v>0.25755721666685177</v>
      </c>
      <c r="I2489">
        <v>10.26</v>
      </c>
    </row>
    <row r="2490" spans="1:9" x14ac:dyDescent="0.2">
      <c r="A2490">
        <v>623</v>
      </c>
      <c r="B2490" t="s">
        <v>135</v>
      </c>
      <c r="C2490" s="6">
        <v>2021</v>
      </c>
      <c r="D2490" s="6">
        <v>12</v>
      </c>
      <c r="E2490" s="1">
        <v>44136</v>
      </c>
      <c r="F2490">
        <v>307848</v>
      </c>
      <c r="G2490" s="7">
        <v>1244627.6666666667</v>
      </c>
      <c r="H2490" s="5">
        <f t="shared" si="38"/>
        <v>0.24734144053255014</v>
      </c>
      <c r="I2490">
        <v>11.39</v>
      </c>
    </row>
    <row r="2491" spans="1:9" x14ac:dyDescent="0.2">
      <c r="A2491">
        <v>623</v>
      </c>
      <c r="B2491" t="s">
        <v>135</v>
      </c>
      <c r="C2491" s="6">
        <v>2021</v>
      </c>
      <c r="D2491" s="6">
        <v>12</v>
      </c>
      <c r="E2491" s="1">
        <v>44166</v>
      </c>
      <c r="F2491">
        <v>299568</v>
      </c>
      <c r="G2491" s="7">
        <v>1280705.6666666667</v>
      </c>
      <c r="H2491" s="5">
        <f t="shared" si="38"/>
        <v>0.23390854573142877</v>
      </c>
      <c r="I2491">
        <v>12.5</v>
      </c>
    </row>
    <row r="2492" spans="1:9" x14ac:dyDescent="0.2">
      <c r="A2492">
        <v>624</v>
      </c>
      <c r="B2492" t="s">
        <v>349</v>
      </c>
      <c r="C2492" s="6">
        <v>2021</v>
      </c>
      <c r="D2492" s="6">
        <v>12</v>
      </c>
      <c r="E2492" s="1">
        <v>44013</v>
      </c>
      <c r="F2492">
        <v>225204</v>
      </c>
      <c r="G2492" s="7">
        <v>1769070.3333333333</v>
      </c>
      <c r="H2492" s="5">
        <f t="shared" si="38"/>
        <v>0.12730076117192252</v>
      </c>
      <c r="I2492">
        <v>7.43</v>
      </c>
    </row>
    <row r="2493" spans="1:9" x14ac:dyDescent="0.2">
      <c r="A2493">
        <v>624</v>
      </c>
      <c r="B2493" t="s">
        <v>349</v>
      </c>
      <c r="C2493" s="6">
        <v>2021</v>
      </c>
      <c r="D2493" s="6">
        <v>12</v>
      </c>
      <c r="E2493" s="1">
        <v>44044</v>
      </c>
      <c r="F2493">
        <v>256273</v>
      </c>
      <c r="G2493" s="7">
        <v>1801709.6666666667</v>
      </c>
      <c r="H2493" s="5">
        <f t="shared" si="38"/>
        <v>0.14223878838044382</v>
      </c>
      <c r="I2493">
        <v>9.1</v>
      </c>
    </row>
    <row r="2494" spans="1:9" x14ac:dyDescent="0.2">
      <c r="A2494">
        <v>624</v>
      </c>
      <c r="B2494" t="s">
        <v>349</v>
      </c>
      <c r="C2494" s="6">
        <v>2021</v>
      </c>
      <c r="D2494" s="6">
        <v>12</v>
      </c>
      <c r="E2494" s="1">
        <v>44075</v>
      </c>
      <c r="F2494">
        <v>301935</v>
      </c>
      <c r="G2494" s="7">
        <v>1744097.3333333333</v>
      </c>
      <c r="H2494" s="5">
        <f t="shared" si="38"/>
        <v>0.17311820517662241</v>
      </c>
      <c r="I2494">
        <v>9.82</v>
      </c>
    </row>
    <row r="2495" spans="1:9" x14ac:dyDescent="0.2">
      <c r="A2495">
        <v>624</v>
      </c>
      <c r="B2495" t="s">
        <v>349</v>
      </c>
      <c r="C2495" s="6">
        <v>2021</v>
      </c>
      <c r="D2495" s="6">
        <v>12</v>
      </c>
      <c r="E2495" s="1">
        <v>44105</v>
      </c>
      <c r="F2495">
        <v>334976</v>
      </c>
      <c r="G2495" s="7">
        <v>1934083</v>
      </c>
      <c r="H2495" s="5">
        <f t="shared" si="38"/>
        <v>0.17319628992137359</v>
      </c>
      <c r="I2495">
        <v>10.7</v>
      </c>
    </row>
    <row r="2496" spans="1:9" x14ac:dyDescent="0.2">
      <c r="A2496">
        <v>624</v>
      </c>
      <c r="B2496" t="s">
        <v>349</v>
      </c>
      <c r="C2496" s="6">
        <v>2021</v>
      </c>
      <c r="D2496" s="6">
        <v>12</v>
      </c>
      <c r="E2496" s="1">
        <v>44136</v>
      </c>
      <c r="F2496">
        <v>289743</v>
      </c>
      <c r="G2496" s="7">
        <v>1698104</v>
      </c>
      <c r="H2496" s="5">
        <f t="shared" si="38"/>
        <v>0.17062735851278837</v>
      </c>
      <c r="I2496">
        <v>11.53</v>
      </c>
    </row>
    <row r="2497" spans="1:9" x14ac:dyDescent="0.2">
      <c r="A2497">
        <v>624</v>
      </c>
      <c r="B2497" t="s">
        <v>349</v>
      </c>
      <c r="C2497" s="6">
        <v>2021</v>
      </c>
      <c r="D2497" s="6">
        <v>12</v>
      </c>
      <c r="E2497" s="1">
        <v>44166</v>
      </c>
      <c r="F2497">
        <v>292978</v>
      </c>
      <c r="G2497" s="7">
        <v>1669884.6666666667</v>
      </c>
      <c r="H2497" s="5">
        <f t="shared" si="38"/>
        <v>0.17544804491487834</v>
      </c>
      <c r="I2497">
        <v>12.79</v>
      </c>
    </row>
    <row r="2498" spans="1:9" x14ac:dyDescent="0.2">
      <c r="A2498">
        <v>625</v>
      </c>
      <c r="B2498" t="s">
        <v>350</v>
      </c>
      <c r="C2498" s="6">
        <v>2021</v>
      </c>
      <c r="D2498" s="6">
        <v>12</v>
      </c>
      <c r="E2498" s="1">
        <v>44013</v>
      </c>
      <c r="F2498">
        <v>156963</v>
      </c>
      <c r="G2498" s="7">
        <v>671387.33333333337</v>
      </c>
      <c r="H2498" s="5">
        <f t="shared" ref="H2498:H2561" si="39">+F2498/G2498</f>
        <v>0.23378903980911167</v>
      </c>
      <c r="I2498">
        <v>0</v>
      </c>
    </row>
    <row r="2499" spans="1:9" x14ac:dyDescent="0.2">
      <c r="A2499">
        <v>625</v>
      </c>
      <c r="B2499" t="s">
        <v>350</v>
      </c>
      <c r="C2499" s="6">
        <v>2021</v>
      </c>
      <c r="D2499" s="6">
        <v>12</v>
      </c>
      <c r="E2499" s="1">
        <v>44044</v>
      </c>
      <c r="F2499">
        <v>175933</v>
      </c>
      <c r="G2499" s="7">
        <v>663466</v>
      </c>
      <c r="H2499" s="5">
        <f t="shared" si="39"/>
        <v>0.26517259362197915</v>
      </c>
      <c r="I2499">
        <v>3.54</v>
      </c>
    </row>
    <row r="2500" spans="1:9" x14ac:dyDescent="0.2">
      <c r="A2500">
        <v>625</v>
      </c>
      <c r="B2500" t="s">
        <v>350</v>
      </c>
      <c r="C2500" s="6">
        <v>2021</v>
      </c>
      <c r="D2500" s="6">
        <v>12</v>
      </c>
      <c r="E2500" s="1">
        <v>44075</v>
      </c>
      <c r="F2500">
        <v>217463</v>
      </c>
      <c r="G2500" s="7">
        <v>682874.33333333337</v>
      </c>
      <c r="H2500" s="5">
        <f t="shared" si="39"/>
        <v>0.31845244342175205</v>
      </c>
      <c r="I2500">
        <v>9.1300000000000008</v>
      </c>
    </row>
    <row r="2501" spans="1:9" x14ac:dyDescent="0.2">
      <c r="A2501">
        <v>625</v>
      </c>
      <c r="B2501" t="s">
        <v>350</v>
      </c>
      <c r="C2501" s="6">
        <v>2021</v>
      </c>
      <c r="D2501" s="6">
        <v>12</v>
      </c>
      <c r="E2501" s="1">
        <v>44105</v>
      </c>
      <c r="F2501">
        <v>255043</v>
      </c>
      <c r="G2501" s="7">
        <v>761725.66666666663</v>
      </c>
      <c r="H2501" s="5">
        <f t="shared" si="39"/>
        <v>0.3348226417472257</v>
      </c>
      <c r="I2501">
        <v>11.19</v>
      </c>
    </row>
    <row r="2502" spans="1:9" x14ac:dyDescent="0.2">
      <c r="A2502">
        <v>625</v>
      </c>
      <c r="B2502" t="s">
        <v>350</v>
      </c>
      <c r="C2502" s="6">
        <v>2021</v>
      </c>
      <c r="D2502" s="6">
        <v>12</v>
      </c>
      <c r="E2502" s="1">
        <v>44136</v>
      </c>
      <c r="F2502">
        <v>218737</v>
      </c>
      <c r="G2502" s="7">
        <v>702707.33333333337</v>
      </c>
      <c r="H2502" s="5">
        <f t="shared" si="39"/>
        <v>0.31127752568399741</v>
      </c>
      <c r="I2502">
        <v>12.87</v>
      </c>
    </row>
    <row r="2503" spans="1:9" x14ac:dyDescent="0.2">
      <c r="A2503">
        <v>625</v>
      </c>
      <c r="B2503" t="s">
        <v>350</v>
      </c>
      <c r="C2503" s="6">
        <v>2021</v>
      </c>
      <c r="D2503" s="6">
        <v>12</v>
      </c>
      <c r="E2503" s="1">
        <v>44166</v>
      </c>
      <c r="F2503">
        <v>212510</v>
      </c>
      <c r="G2503" s="7">
        <v>667509</v>
      </c>
      <c r="H2503" s="5">
        <f t="shared" si="39"/>
        <v>0.31836274866705916</v>
      </c>
      <c r="I2503">
        <v>14.25</v>
      </c>
    </row>
    <row r="2504" spans="1:9" x14ac:dyDescent="0.2">
      <c r="A2504">
        <v>626</v>
      </c>
      <c r="B2504" t="s">
        <v>351</v>
      </c>
      <c r="C2504" s="6">
        <v>2021</v>
      </c>
      <c r="D2504" s="6">
        <v>12</v>
      </c>
      <c r="E2504" s="1">
        <v>44013</v>
      </c>
      <c r="F2504">
        <v>88563</v>
      </c>
      <c r="G2504" s="7">
        <v>390285.33333333331</v>
      </c>
      <c r="H2504" s="5">
        <f t="shared" si="39"/>
        <v>0.22691859630902519</v>
      </c>
      <c r="I2504">
        <v>6.23</v>
      </c>
    </row>
    <row r="2505" spans="1:9" x14ac:dyDescent="0.2">
      <c r="A2505">
        <v>626</v>
      </c>
      <c r="B2505" t="s">
        <v>351</v>
      </c>
      <c r="C2505" s="6">
        <v>2021</v>
      </c>
      <c r="D2505" s="6">
        <v>12</v>
      </c>
      <c r="E2505" s="1">
        <v>44044</v>
      </c>
      <c r="F2505">
        <v>99267</v>
      </c>
      <c r="G2505" s="7">
        <v>374906.66666666669</v>
      </c>
      <c r="H2505" s="5">
        <f t="shared" si="39"/>
        <v>0.26477790027740239</v>
      </c>
      <c r="I2505">
        <v>8.15</v>
      </c>
    </row>
    <row r="2506" spans="1:9" x14ac:dyDescent="0.2">
      <c r="A2506">
        <v>626</v>
      </c>
      <c r="B2506" t="s">
        <v>351</v>
      </c>
      <c r="C2506" s="6">
        <v>2021</v>
      </c>
      <c r="D2506" s="6">
        <v>12</v>
      </c>
      <c r="E2506" s="1">
        <v>44075</v>
      </c>
      <c r="F2506">
        <v>125504</v>
      </c>
      <c r="G2506" s="7">
        <v>423437.66666666669</v>
      </c>
      <c r="H2506" s="5">
        <f t="shared" si="39"/>
        <v>0.296393093670615</v>
      </c>
      <c r="I2506">
        <v>8.35</v>
      </c>
    </row>
    <row r="2507" spans="1:9" x14ac:dyDescent="0.2">
      <c r="A2507">
        <v>626</v>
      </c>
      <c r="B2507" t="s">
        <v>351</v>
      </c>
      <c r="C2507" s="6">
        <v>2021</v>
      </c>
      <c r="D2507" s="6">
        <v>12</v>
      </c>
      <c r="E2507" s="1">
        <v>44105</v>
      </c>
      <c r="F2507">
        <v>133948</v>
      </c>
      <c r="G2507" s="7">
        <v>446884.33333333331</v>
      </c>
      <c r="H2507" s="5">
        <f t="shared" si="39"/>
        <v>0.2997375159716944</v>
      </c>
      <c r="I2507">
        <v>9.1999999999999993</v>
      </c>
    </row>
    <row r="2508" spans="1:9" x14ac:dyDescent="0.2">
      <c r="A2508">
        <v>626</v>
      </c>
      <c r="B2508" t="s">
        <v>351</v>
      </c>
      <c r="C2508" s="6">
        <v>2021</v>
      </c>
      <c r="D2508" s="6">
        <v>12</v>
      </c>
      <c r="E2508" s="1">
        <v>44136</v>
      </c>
      <c r="F2508">
        <v>120406</v>
      </c>
      <c r="G2508" s="7">
        <v>399233.66666666669</v>
      </c>
      <c r="H2508" s="5">
        <f t="shared" si="39"/>
        <v>0.30159280154228807</v>
      </c>
      <c r="I2508">
        <v>10.199999999999999</v>
      </c>
    </row>
    <row r="2509" spans="1:9" x14ac:dyDescent="0.2">
      <c r="A2509">
        <v>626</v>
      </c>
      <c r="B2509" t="s">
        <v>351</v>
      </c>
      <c r="C2509" s="6">
        <v>2021</v>
      </c>
      <c r="D2509" s="6">
        <v>12</v>
      </c>
      <c r="E2509" s="1">
        <v>44166</v>
      </c>
      <c r="F2509">
        <v>117745</v>
      </c>
      <c r="G2509" s="7">
        <v>373936.33333333331</v>
      </c>
      <c r="H2509" s="5">
        <f t="shared" si="39"/>
        <v>0.31487980574233226</v>
      </c>
      <c r="I2509">
        <v>11.29</v>
      </c>
    </row>
    <row r="2510" spans="1:9" x14ac:dyDescent="0.2">
      <c r="A2510">
        <v>627</v>
      </c>
      <c r="B2510" t="s">
        <v>352</v>
      </c>
      <c r="C2510" s="6">
        <v>2021</v>
      </c>
      <c r="D2510" s="6">
        <v>12</v>
      </c>
      <c r="E2510" s="1">
        <v>44013</v>
      </c>
      <c r="F2510">
        <v>38265</v>
      </c>
      <c r="G2510" s="7">
        <v>164199.66666666666</v>
      </c>
      <c r="H2510" s="5">
        <f t="shared" si="39"/>
        <v>0.23303944993798203</v>
      </c>
      <c r="I2510">
        <v>6.88</v>
      </c>
    </row>
    <row r="2511" spans="1:9" x14ac:dyDescent="0.2">
      <c r="A2511">
        <v>627</v>
      </c>
      <c r="B2511" t="s">
        <v>352</v>
      </c>
      <c r="C2511" s="6">
        <v>2021</v>
      </c>
      <c r="D2511" s="6">
        <v>12</v>
      </c>
      <c r="E2511" s="1">
        <v>44044</v>
      </c>
      <c r="F2511">
        <v>42751</v>
      </c>
      <c r="G2511" s="7">
        <v>163531</v>
      </c>
      <c r="H2511" s="5">
        <f t="shared" si="39"/>
        <v>0.26142443940292664</v>
      </c>
      <c r="I2511">
        <v>8.1999999999999993</v>
      </c>
    </row>
    <row r="2512" spans="1:9" x14ac:dyDescent="0.2">
      <c r="A2512">
        <v>627</v>
      </c>
      <c r="B2512" t="s">
        <v>352</v>
      </c>
      <c r="C2512" s="6">
        <v>2021</v>
      </c>
      <c r="D2512" s="6">
        <v>12</v>
      </c>
      <c r="E2512" s="1">
        <v>44075</v>
      </c>
      <c r="F2512">
        <v>53079</v>
      </c>
      <c r="G2512" s="7">
        <v>171998.33333333334</v>
      </c>
      <c r="H2512" s="5">
        <f t="shared" si="39"/>
        <v>0.30860182753708854</v>
      </c>
      <c r="I2512">
        <v>8.31</v>
      </c>
    </row>
    <row r="2513" spans="1:9" x14ac:dyDescent="0.2">
      <c r="A2513">
        <v>627</v>
      </c>
      <c r="B2513" t="s">
        <v>352</v>
      </c>
      <c r="C2513" s="6">
        <v>2021</v>
      </c>
      <c r="D2513" s="6">
        <v>12</v>
      </c>
      <c r="E2513" s="1">
        <v>44105</v>
      </c>
      <c r="F2513">
        <v>60937</v>
      </c>
      <c r="G2513" s="7">
        <v>185141</v>
      </c>
      <c r="H2513" s="5">
        <f t="shared" si="39"/>
        <v>0.32913833240611212</v>
      </c>
      <c r="I2513">
        <v>9.32</v>
      </c>
    </row>
    <row r="2514" spans="1:9" x14ac:dyDescent="0.2">
      <c r="A2514">
        <v>627</v>
      </c>
      <c r="B2514" t="s">
        <v>352</v>
      </c>
      <c r="C2514" s="6">
        <v>2021</v>
      </c>
      <c r="D2514" s="6">
        <v>12</v>
      </c>
      <c r="E2514" s="1">
        <v>44136</v>
      </c>
      <c r="F2514">
        <v>55528</v>
      </c>
      <c r="G2514" s="7">
        <v>171080.33333333334</v>
      </c>
      <c r="H2514" s="5">
        <f t="shared" si="39"/>
        <v>0.32457266664198686</v>
      </c>
      <c r="I2514">
        <v>10.130000000000001</v>
      </c>
    </row>
    <row r="2515" spans="1:9" x14ac:dyDescent="0.2">
      <c r="A2515">
        <v>627</v>
      </c>
      <c r="B2515" t="s">
        <v>352</v>
      </c>
      <c r="C2515" s="6">
        <v>2021</v>
      </c>
      <c r="D2515" s="6">
        <v>12</v>
      </c>
      <c r="E2515" s="1">
        <v>44166</v>
      </c>
      <c r="F2515">
        <v>54660</v>
      </c>
      <c r="G2515" s="7">
        <v>158278.66666666666</v>
      </c>
      <c r="H2515" s="5">
        <f t="shared" si="39"/>
        <v>0.34534028590924026</v>
      </c>
      <c r="I2515">
        <v>11.21</v>
      </c>
    </row>
    <row r="2516" spans="1:9" x14ac:dyDescent="0.2">
      <c r="A2516">
        <v>628</v>
      </c>
      <c r="B2516" t="s">
        <v>221</v>
      </c>
      <c r="C2516" s="6">
        <v>2021</v>
      </c>
      <c r="D2516" s="6">
        <v>12</v>
      </c>
      <c r="E2516" s="1">
        <v>44013</v>
      </c>
      <c r="F2516">
        <v>383173</v>
      </c>
      <c r="G2516" s="7">
        <v>2348129.3333333335</v>
      </c>
      <c r="H2516" s="5">
        <f t="shared" si="39"/>
        <v>0.16318223811635588</v>
      </c>
      <c r="I2516">
        <v>8.86</v>
      </c>
    </row>
    <row r="2517" spans="1:9" x14ac:dyDescent="0.2">
      <c r="A2517">
        <v>628</v>
      </c>
      <c r="B2517" t="s">
        <v>221</v>
      </c>
      <c r="C2517" s="6">
        <v>2021</v>
      </c>
      <c r="D2517" s="6">
        <v>12</v>
      </c>
      <c r="E2517" s="1">
        <v>44044</v>
      </c>
      <c r="F2517">
        <v>414037</v>
      </c>
      <c r="G2517" s="7">
        <v>2384831.3333333335</v>
      </c>
      <c r="H2517" s="5">
        <f t="shared" si="39"/>
        <v>0.17361269713833011</v>
      </c>
      <c r="I2517">
        <v>10.27</v>
      </c>
    </row>
    <row r="2518" spans="1:9" x14ac:dyDescent="0.2">
      <c r="A2518">
        <v>628</v>
      </c>
      <c r="B2518" t="s">
        <v>221</v>
      </c>
      <c r="C2518" s="6">
        <v>2021</v>
      </c>
      <c r="D2518" s="6">
        <v>12</v>
      </c>
      <c r="E2518" s="1">
        <v>44075</v>
      </c>
      <c r="F2518">
        <v>509575</v>
      </c>
      <c r="G2518" s="7">
        <v>2292810.3333333335</v>
      </c>
      <c r="H2518" s="5">
        <f t="shared" si="39"/>
        <v>0.22224908558361636</v>
      </c>
      <c r="I2518">
        <v>11.22</v>
      </c>
    </row>
    <row r="2519" spans="1:9" x14ac:dyDescent="0.2">
      <c r="A2519">
        <v>628</v>
      </c>
      <c r="B2519" t="s">
        <v>221</v>
      </c>
      <c r="C2519" s="6">
        <v>2021</v>
      </c>
      <c r="D2519" s="6">
        <v>12</v>
      </c>
      <c r="E2519" s="1">
        <v>44105</v>
      </c>
      <c r="F2519">
        <v>570348</v>
      </c>
      <c r="G2519" s="7">
        <v>2500648.3333333335</v>
      </c>
      <c r="H2519" s="5">
        <f t="shared" si="39"/>
        <v>0.22808005124004507</v>
      </c>
      <c r="I2519">
        <v>12.78</v>
      </c>
    </row>
    <row r="2520" spans="1:9" x14ac:dyDescent="0.2">
      <c r="A2520">
        <v>628</v>
      </c>
      <c r="B2520" t="s">
        <v>221</v>
      </c>
      <c r="C2520" s="6">
        <v>2021</v>
      </c>
      <c r="D2520" s="6">
        <v>12</v>
      </c>
      <c r="E2520" s="1">
        <v>44136</v>
      </c>
      <c r="F2520">
        <v>492799</v>
      </c>
      <c r="G2520" s="7">
        <v>2201652.3333333335</v>
      </c>
      <c r="H2520" s="5">
        <f t="shared" si="39"/>
        <v>0.2238314344817082</v>
      </c>
      <c r="I2520">
        <v>13.69</v>
      </c>
    </row>
    <row r="2521" spans="1:9" x14ac:dyDescent="0.2">
      <c r="A2521">
        <v>628</v>
      </c>
      <c r="B2521" t="s">
        <v>221</v>
      </c>
      <c r="C2521" s="6">
        <v>2021</v>
      </c>
      <c r="D2521" s="6">
        <v>12</v>
      </c>
      <c r="E2521" s="1">
        <v>44166</v>
      </c>
      <c r="F2521">
        <v>472211</v>
      </c>
      <c r="G2521" s="7">
        <v>2180040.6666666665</v>
      </c>
      <c r="H2521" s="5">
        <f t="shared" si="39"/>
        <v>0.2166065097868205</v>
      </c>
      <c r="I2521">
        <v>14.43</v>
      </c>
    </row>
    <row r="2522" spans="1:9" x14ac:dyDescent="0.2">
      <c r="A2522">
        <v>629</v>
      </c>
      <c r="B2522" t="s">
        <v>353</v>
      </c>
      <c r="C2522" s="6">
        <v>2021</v>
      </c>
      <c r="D2522" s="6">
        <v>12</v>
      </c>
      <c r="E2522" s="1">
        <v>44013</v>
      </c>
      <c r="F2522">
        <v>83527</v>
      </c>
      <c r="G2522" s="7">
        <v>400111</v>
      </c>
      <c r="H2522" s="5">
        <f t="shared" si="39"/>
        <v>0.20875956921954159</v>
      </c>
      <c r="I2522">
        <v>0</v>
      </c>
    </row>
    <row r="2523" spans="1:9" x14ac:dyDescent="0.2">
      <c r="A2523">
        <v>629</v>
      </c>
      <c r="B2523" t="s">
        <v>353</v>
      </c>
      <c r="C2523" s="6">
        <v>2021</v>
      </c>
      <c r="D2523" s="6">
        <v>12</v>
      </c>
      <c r="E2523" s="1">
        <v>44044</v>
      </c>
      <c r="F2523">
        <v>96813</v>
      </c>
      <c r="G2523" s="7">
        <v>394504</v>
      </c>
      <c r="H2523" s="5">
        <f t="shared" si="39"/>
        <v>0.24540435584937034</v>
      </c>
      <c r="I2523">
        <v>0</v>
      </c>
    </row>
    <row r="2524" spans="1:9" x14ac:dyDescent="0.2">
      <c r="A2524">
        <v>629</v>
      </c>
      <c r="B2524" t="s">
        <v>353</v>
      </c>
      <c r="C2524" s="6">
        <v>2021</v>
      </c>
      <c r="D2524" s="6">
        <v>12</v>
      </c>
      <c r="E2524" s="1">
        <v>44075</v>
      </c>
      <c r="F2524">
        <v>114893</v>
      </c>
      <c r="G2524" s="7">
        <v>401394</v>
      </c>
      <c r="H2524" s="5">
        <f t="shared" si="39"/>
        <v>0.28623497112562718</v>
      </c>
      <c r="I2524">
        <v>3.03</v>
      </c>
    </row>
    <row r="2525" spans="1:9" x14ac:dyDescent="0.2">
      <c r="A2525">
        <v>629</v>
      </c>
      <c r="B2525" t="s">
        <v>353</v>
      </c>
      <c r="C2525" s="6">
        <v>2021</v>
      </c>
      <c r="D2525" s="6">
        <v>12</v>
      </c>
      <c r="E2525" s="1">
        <v>44105</v>
      </c>
      <c r="F2525">
        <v>138463</v>
      </c>
      <c r="G2525" s="7">
        <v>429461.66666666669</v>
      </c>
      <c r="H2525" s="5">
        <f t="shared" si="39"/>
        <v>0.32241061483950834</v>
      </c>
      <c r="I2525">
        <v>12.12</v>
      </c>
    </row>
    <row r="2526" spans="1:9" x14ac:dyDescent="0.2">
      <c r="A2526">
        <v>629</v>
      </c>
      <c r="B2526" t="s">
        <v>353</v>
      </c>
      <c r="C2526" s="6">
        <v>2021</v>
      </c>
      <c r="D2526" s="6">
        <v>12</v>
      </c>
      <c r="E2526" s="1">
        <v>44136</v>
      </c>
      <c r="F2526">
        <v>126542</v>
      </c>
      <c r="G2526" s="7">
        <v>390204</v>
      </c>
      <c r="H2526" s="5">
        <f t="shared" si="39"/>
        <v>0.32429703437176449</v>
      </c>
      <c r="I2526">
        <v>14.93</v>
      </c>
    </row>
    <row r="2527" spans="1:9" x14ac:dyDescent="0.2">
      <c r="A2527">
        <v>629</v>
      </c>
      <c r="B2527" t="s">
        <v>353</v>
      </c>
      <c r="C2527" s="6">
        <v>2021</v>
      </c>
      <c r="D2527" s="6">
        <v>12</v>
      </c>
      <c r="E2527" s="1">
        <v>44166</v>
      </c>
      <c r="F2527">
        <v>115611</v>
      </c>
      <c r="G2527" s="7">
        <v>372755</v>
      </c>
      <c r="H2527" s="5">
        <f t="shared" si="39"/>
        <v>0.31015278131748736</v>
      </c>
      <c r="I2527">
        <v>16.100000000000001</v>
      </c>
    </row>
    <row r="2528" spans="1:9" x14ac:dyDescent="0.2">
      <c r="A2528">
        <v>630</v>
      </c>
      <c r="B2528" t="s">
        <v>354</v>
      </c>
      <c r="C2528" s="6">
        <v>2021</v>
      </c>
      <c r="D2528" s="6">
        <v>12</v>
      </c>
      <c r="E2528" s="1">
        <v>44013</v>
      </c>
      <c r="F2528">
        <v>165892</v>
      </c>
      <c r="G2528" s="7">
        <v>558125.33333333337</v>
      </c>
      <c r="H2528" s="5">
        <f t="shared" si="39"/>
        <v>0.29723072953745155</v>
      </c>
      <c r="I2528">
        <v>0</v>
      </c>
    </row>
    <row r="2529" spans="1:9" x14ac:dyDescent="0.2">
      <c r="A2529">
        <v>630</v>
      </c>
      <c r="B2529" t="s">
        <v>354</v>
      </c>
      <c r="C2529" s="6">
        <v>2021</v>
      </c>
      <c r="D2529" s="6">
        <v>12</v>
      </c>
      <c r="E2529" s="1">
        <v>44044</v>
      </c>
      <c r="F2529">
        <v>179481</v>
      </c>
      <c r="G2529" s="7">
        <v>558809.66666666663</v>
      </c>
      <c r="H2529" s="5">
        <f t="shared" si="39"/>
        <v>0.32118449394516563</v>
      </c>
      <c r="I2529">
        <v>0</v>
      </c>
    </row>
    <row r="2530" spans="1:9" x14ac:dyDescent="0.2">
      <c r="A2530">
        <v>630</v>
      </c>
      <c r="B2530" t="s">
        <v>354</v>
      </c>
      <c r="C2530" s="6">
        <v>2021</v>
      </c>
      <c r="D2530" s="6">
        <v>12</v>
      </c>
      <c r="E2530" s="1">
        <v>44075</v>
      </c>
      <c r="F2530">
        <v>205895</v>
      </c>
      <c r="G2530" s="7">
        <v>557115.66666666663</v>
      </c>
      <c r="H2530" s="5">
        <f t="shared" si="39"/>
        <v>0.36957316463906059</v>
      </c>
      <c r="I2530">
        <v>1.42</v>
      </c>
    </row>
    <row r="2531" spans="1:9" x14ac:dyDescent="0.2">
      <c r="A2531">
        <v>630</v>
      </c>
      <c r="B2531" t="s">
        <v>354</v>
      </c>
      <c r="C2531" s="6">
        <v>2021</v>
      </c>
      <c r="D2531" s="6">
        <v>12</v>
      </c>
      <c r="E2531" s="1">
        <v>44105</v>
      </c>
      <c r="F2531">
        <v>236168</v>
      </c>
      <c r="G2531" s="7">
        <v>585346.33333333337</v>
      </c>
      <c r="H2531" s="5">
        <f t="shared" si="39"/>
        <v>0.4034671211744158</v>
      </c>
      <c r="I2531">
        <v>6.25</v>
      </c>
    </row>
    <row r="2532" spans="1:9" x14ac:dyDescent="0.2">
      <c r="A2532">
        <v>630</v>
      </c>
      <c r="B2532" t="s">
        <v>354</v>
      </c>
      <c r="C2532" s="6">
        <v>2021</v>
      </c>
      <c r="D2532" s="6">
        <v>12</v>
      </c>
      <c r="E2532" s="1">
        <v>44136</v>
      </c>
      <c r="F2532">
        <v>217328</v>
      </c>
      <c r="G2532" s="7">
        <v>547697.33333333337</v>
      </c>
      <c r="H2532" s="5">
        <f t="shared" si="39"/>
        <v>0.39680310049589429</v>
      </c>
      <c r="I2532">
        <v>7.8</v>
      </c>
    </row>
    <row r="2533" spans="1:9" x14ac:dyDescent="0.2">
      <c r="A2533">
        <v>630</v>
      </c>
      <c r="B2533" t="s">
        <v>354</v>
      </c>
      <c r="C2533" s="6">
        <v>2021</v>
      </c>
      <c r="D2533" s="6">
        <v>12</v>
      </c>
      <c r="E2533" s="1">
        <v>44166</v>
      </c>
      <c r="F2533">
        <v>219057</v>
      </c>
      <c r="G2533" s="7">
        <v>543340.33333333337</v>
      </c>
      <c r="H2533" s="5">
        <f t="shared" si="39"/>
        <v>0.4031671984594063</v>
      </c>
      <c r="I2533">
        <v>8.93</v>
      </c>
    </row>
    <row r="2534" spans="1:9" x14ac:dyDescent="0.2">
      <c r="A2534">
        <v>635</v>
      </c>
      <c r="B2534" t="s">
        <v>355</v>
      </c>
      <c r="C2534" s="6">
        <v>2021</v>
      </c>
      <c r="D2534" s="6">
        <v>12</v>
      </c>
      <c r="E2534" s="1">
        <v>44013</v>
      </c>
      <c r="F2534">
        <v>137142</v>
      </c>
      <c r="G2534" s="7">
        <v>931507</v>
      </c>
      <c r="H2534" s="5">
        <f t="shared" si="39"/>
        <v>0.14722594677227333</v>
      </c>
      <c r="I2534">
        <v>7.11</v>
      </c>
    </row>
    <row r="2535" spans="1:9" x14ac:dyDescent="0.2">
      <c r="A2535">
        <v>635</v>
      </c>
      <c r="B2535" t="s">
        <v>355</v>
      </c>
      <c r="C2535" s="6">
        <v>2021</v>
      </c>
      <c r="D2535" s="6">
        <v>12</v>
      </c>
      <c r="E2535" s="1">
        <v>44044</v>
      </c>
      <c r="F2535">
        <v>163741</v>
      </c>
      <c r="G2535" s="7">
        <v>932168</v>
      </c>
      <c r="H2535" s="5">
        <f t="shared" si="39"/>
        <v>0.17565610490812814</v>
      </c>
      <c r="I2535">
        <v>8.56</v>
      </c>
    </row>
    <row r="2536" spans="1:9" x14ac:dyDescent="0.2">
      <c r="A2536">
        <v>635</v>
      </c>
      <c r="B2536" t="s">
        <v>355</v>
      </c>
      <c r="C2536" s="6">
        <v>2021</v>
      </c>
      <c r="D2536" s="6">
        <v>12</v>
      </c>
      <c r="E2536" s="1">
        <v>44075</v>
      </c>
      <c r="F2536">
        <v>186665</v>
      </c>
      <c r="G2536" s="7">
        <v>849192.66666666663</v>
      </c>
      <c r="H2536" s="5">
        <f t="shared" si="39"/>
        <v>0.21981466318204979</v>
      </c>
      <c r="I2536">
        <v>8.07</v>
      </c>
    </row>
    <row r="2537" spans="1:9" x14ac:dyDescent="0.2">
      <c r="A2537">
        <v>635</v>
      </c>
      <c r="B2537" t="s">
        <v>355</v>
      </c>
      <c r="C2537" s="6">
        <v>2021</v>
      </c>
      <c r="D2537" s="6">
        <v>12</v>
      </c>
      <c r="E2537" s="1">
        <v>44105</v>
      </c>
      <c r="F2537">
        <v>201816</v>
      </c>
      <c r="G2537" s="7">
        <v>950292.33333333337</v>
      </c>
      <c r="H2537" s="5">
        <f t="shared" si="39"/>
        <v>0.21237254360675678</v>
      </c>
      <c r="I2537">
        <v>8.59</v>
      </c>
    </row>
    <row r="2538" spans="1:9" x14ac:dyDescent="0.2">
      <c r="A2538">
        <v>635</v>
      </c>
      <c r="B2538" t="s">
        <v>355</v>
      </c>
      <c r="C2538" s="6">
        <v>2021</v>
      </c>
      <c r="D2538" s="6">
        <v>12</v>
      </c>
      <c r="E2538" s="1">
        <v>44136</v>
      </c>
      <c r="F2538">
        <v>169696</v>
      </c>
      <c r="G2538" s="7">
        <v>818537.33333333337</v>
      </c>
      <c r="H2538" s="5">
        <f t="shared" si="39"/>
        <v>0.20731613952041283</v>
      </c>
      <c r="I2538">
        <v>9.3000000000000007</v>
      </c>
    </row>
    <row r="2539" spans="1:9" x14ac:dyDescent="0.2">
      <c r="A2539">
        <v>635</v>
      </c>
      <c r="B2539" t="s">
        <v>355</v>
      </c>
      <c r="C2539" s="6">
        <v>2021</v>
      </c>
      <c r="D2539" s="6">
        <v>12</v>
      </c>
      <c r="E2539" s="1">
        <v>44166</v>
      </c>
      <c r="F2539">
        <v>170994</v>
      </c>
      <c r="G2539" s="7">
        <v>812112</v>
      </c>
      <c r="H2539" s="5">
        <f t="shared" si="39"/>
        <v>0.21055470181452804</v>
      </c>
      <c r="I2539">
        <v>10.09</v>
      </c>
    </row>
    <row r="2540" spans="1:9" x14ac:dyDescent="0.2">
      <c r="A2540">
        <v>636</v>
      </c>
      <c r="B2540" t="s">
        <v>356</v>
      </c>
      <c r="C2540" s="6">
        <v>2021</v>
      </c>
      <c r="D2540" s="6">
        <v>12</v>
      </c>
      <c r="E2540" s="1">
        <v>44013</v>
      </c>
      <c r="F2540">
        <v>186023</v>
      </c>
      <c r="G2540" s="7">
        <v>968936</v>
      </c>
      <c r="H2540" s="5">
        <f t="shared" si="39"/>
        <v>0.19198688045443663</v>
      </c>
      <c r="I2540">
        <v>5.86</v>
      </c>
    </row>
    <row r="2541" spans="1:9" x14ac:dyDescent="0.2">
      <c r="A2541">
        <v>636</v>
      </c>
      <c r="B2541" t="s">
        <v>356</v>
      </c>
      <c r="C2541" s="6">
        <v>2021</v>
      </c>
      <c r="D2541" s="6">
        <v>12</v>
      </c>
      <c r="E2541" s="1">
        <v>44044</v>
      </c>
      <c r="F2541">
        <v>202823</v>
      </c>
      <c r="G2541" s="7">
        <v>1002296</v>
      </c>
      <c r="H2541" s="5">
        <f t="shared" si="39"/>
        <v>0.20235838514770088</v>
      </c>
      <c r="I2541">
        <v>7.4</v>
      </c>
    </row>
    <row r="2542" spans="1:9" x14ac:dyDescent="0.2">
      <c r="A2542">
        <v>636</v>
      </c>
      <c r="B2542" t="s">
        <v>356</v>
      </c>
      <c r="C2542" s="6">
        <v>2021</v>
      </c>
      <c r="D2542" s="6">
        <v>12</v>
      </c>
      <c r="E2542" s="1">
        <v>44075</v>
      </c>
      <c r="F2542">
        <v>244333</v>
      </c>
      <c r="G2542" s="7">
        <v>1089316</v>
      </c>
      <c r="H2542" s="5">
        <f t="shared" si="39"/>
        <v>0.22429946865739603</v>
      </c>
      <c r="I2542">
        <v>7.56</v>
      </c>
    </row>
    <row r="2543" spans="1:9" x14ac:dyDescent="0.2">
      <c r="A2543">
        <v>636</v>
      </c>
      <c r="B2543" t="s">
        <v>356</v>
      </c>
      <c r="C2543" s="6">
        <v>2021</v>
      </c>
      <c r="D2543" s="6">
        <v>12</v>
      </c>
      <c r="E2543" s="1">
        <v>44105</v>
      </c>
      <c r="F2543">
        <v>273232</v>
      </c>
      <c r="G2543" s="7">
        <v>1213973.3333333333</v>
      </c>
      <c r="H2543" s="5">
        <f t="shared" si="39"/>
        <v>0.22507248923644671</v>
      </c>
      <c r="I2543">
        <v>8.6199999999999992</v>
      </c>
    </row>
    <row r="2544" spans="1:9" x14ac:dyDescent="0.2">
      <c r="A2544">
        <v>636</v>
      </c>
      <c r="B2544" t="s">
        <v>356</v>
      </c>
      <c r="C2544" s="6">
        <v>2021</v>
      </c>
      <c r="D2544" s="6">
        <v>12</v>
      </c>
      <c r="E2544" s="1">
        <v>44136</v>
      </c>
      <c r="F2544">
        <v>237217</v>
      </c>
      <c r="G2544" s="7">
        <v>1092333</v>
      </c>
      <c r="H2544" s="5">
        <f t="shared" si="39"/>
        <v>0.21716546144811152</v>
      </c>
      <c r="I2544">
        <v>9.5</v>
      </c>
    </row>
    <row r="2545" spans="1:9" x14ac:dyDescent="0.2">
      <c r="A2545">
        <v>636</v>
      </c>
      <c r="B2545" t="s">
        <v>356</v>
      </c>
      <c r="C2545" s="6">
        <v>2021</v>
      </c>
      <c r="D2545" s="6">
        <v>12</v>
      </c>
      <c r="E2545" s="1">
        <v>44166</v>
      </c>
      <c r="F2545">
        <v>235625</v>
      </c>
      <c r="G2545" s="7">
        <v>1016878.6666666666</v>
      </c>
      <c r="H2545" s="5">
        <f t="shared" si="39"/>
        <v>0.2317139770198739</v>
      </c>
      <c r="I2545">
        <v>10.29</v>
      </c>
    </row>
    <row r="2546" spans="1:9" x14ac:dyDescent="0.2">
      <c r="A2546">
        <v>1</v>
      </c>
      <c r="B2546" t="s">
        <v>13</v>
      </c>
      <c r="C2546" s="6">
        <v>2021</v>
      </c>
      <c r="D2546" s="6">
        <v>1</v>
      </c>
      <c r="E2546" s="1">
        <v>44197</v>
      </c>
      <c r="F2546">
        <v>130748</v>
      </c>
      <c r="G2546" s="7">
        <v>398590.5</v>
      </c>
      <c r="H2546" s="5">
        <f t="shared" si="39"/>
        <v>0.32802588119887455</v>
      </c>
      <c r="I2546">
        <v>13.03</v>
      </c>
    </row>
    <row r="2547" spans="1:9" x14ac:dyDescent="0.2">
      <c r="A2547">
        <v>1</v>
      </c>
      <c r="B2547" t="s">
        <v>13</v>
      </c>
      <c r="C2547" s="6">
        <v>2021</v>
      </c>
      <c r="D2547" s="6">
        <v>1</v>
      </c>
      <c r="E2547" s="1">
        <v>44228</v>
      </c>
      <c r="F2547">
        <v>125608</v>
      </c>
      <c r="G2547" s="7">
        <v>370899</v>
      </c>
      <c r="H2547" s="5">
        <f t="shared" si="39"/>
        <v>0.33865823310389082</v>
      </c>
      <c r="I2547">
        <v>14.8</v>
      </c>
    </row>
    <row r="2548" spans="1:9" x14ac:dyDescent="0.2">
      <c r="A2548">
        <v>1</v>
      </c>
      <c r="B2548" t="s">
        <v>13</v>
      </c>
      <c r="C2548" s="6">
        <v>2021</v>
      </c>
      <c r="D2548" s="6">
        <v>1</v>
      </c>
      <c r="E2548" s="1">
        <v>44256</v>
      </c>
      <c r="F2548">
        <v>161903</v>
      </c>
      <c r="G2548" s="7">
        <v>417615.33333333331</v>
      </c>
      <c r="H2548" s="5">
        <f t="shared" si="39"/>
        <v>0.38768451988512559</v>
      </c>
      <c r="I2548">
        <v>15.67</v>
      </c>
    </row>
    <row r="2549" spans="1:9" x14ac:dyDescent="0.2">
      <c r="A2549">
        <v>1</v>
      </c>
      <c r="B2549" t="s">
        <v>13</v>
      </c>
      <c r="C2549" s="6">
        <v>2021</v>
      </c>
      <c r="D2549" s="6">
        <v>1</v>
      </c>
      <c r="E2549" s="1">
        <v>44287</v>
      </c>
      <c r="F2549">
        <v>167981</v>
      </c>
      <c r="G2549" s="7">
        <v>431105.33333333331</v>
      </c>
      <c r="H2549" s="5">
        <f t="shared" si="39"/>
        <v>0.38965187162302178</v>
      </c>
      <c r="I2549">
        <v>16.89</v>
      </c>
    </row>
    <row r="2550" spans="1:9" x14ac:dyDescent="0.2">
      <c r="A2550">
        <v>1</v>
      </c>
      <c r="B2550" t="s">
        <v>13</v>
      </c>
      <c r="C2550" s="6">
        <v>2021</v>
      </c>
      <c r="D2550" s="6">
        <v>1</v>
      </c>
      <c r="E2550" s="1">
        <v>44317</v>
      </c>
      <c r="F2550">
        <v>179961</v>
      </c>
      <c r="G2550" s="7">
        <v>450440.66666666669</v>
      </c>
      <c r="H2550" s="5">
        <f t="shared" si="39"/>
        <v>0.39952209761996027</v>
      </c>
      <c r="I2550">
        <v>18.2</v>
      </c>
    </row>
    <row r="2551" spans="1:9" x14ac:dyDescent="0.2">
      <c r="A2551">
        <v>1</v>
      </c>
      <c r="B2551" t="s">
        <v>13</v>
      </c>
      <c r="C2551" s="6">
        <v>2021</v>
      </c>
      <c r="D2551" s="6">
        <v>1</v>
      </c>
      <c r="E2551" s="1">
        <v>44348</v>
      </c>
      <c r="F2551">
        <v>197409</v>
      </c>
      <c r="G2551" s="7">
        <v>406744</v>
      </c>
      <c r="H2551" s="5">
        <f t="shared" si="39"/>
        <v>0.48533967311134274</v>
      </c>
      <c r="I2551">
        <v>19.690000000000001</v>
      </c>
    </row>
    <row r="2552" spans="1:9" x14ac:dyDescent="0.2">
      <c r="A2552">
        <v>1</v>
      </c>
      <c r="B2552" t="s">
        <v>13</v>
      </c>
      <c r="C2552" s="6">
        <v>2021</v>
      </c>
      <c r="D2552" s="6">
        <v>1</v>
      </c>
      <c r="E2552" s="1">
        <v>44378</v>
      </c>
      <c r="F2552">
        <v>197936</v>
      </c>
      <c r="G2552" s="7">
        <v>385179.66666666669</v>
      </c>
      <c r="H2552" s="5">
        <f t="shared" si="39"/>
        <v>0.51387967000681067</v>
      </c>
      <c r="I2552">
        <v>21.25</v>
      </c>
    </row>
    <row r="2553" spans="1:9" x14ac:dyDescent="0.2">
      <c r="A2553">
        <v>1</v>
      </c>
      <c r="B2553" t="s">
        <v>13</v>
      </c>
      <c r="C2553" s="6">
        <v>2021</v>
      </c>
      <c r="D2553" s="6">
        <v>1</v>
      </c>
      <c r="E2553" s="1">
        <v>44409</v>
      </c>
      <c r="F2553">
        <v>195418</v>
      </c>
      <c r="G2553" s="7">
        <v>394738.66666666669</v>
      </c>
      <c r="H2553" s="5">
        <f t="shared" si="39"/>
        <v>0.49505664507150721</v>
      </c>
      <c r="I2553">
        <v>22.09</v>
      </c>
    </row>
    <row r="2554" spans="1:9" x14ac:dyDescent="0.2">
      <c r="A2554">
        <v>1</v>
      </c>
      <c r="B2554" t="s">
        <v>13</v>
      </c>
      <c r="C2554" s="6">
        <v>2021</v>
      </c>
      <c r="D2554" s="6">
        <v>1</v>
      </c>
      <c r="E2554" s="1">
        <v>44440</v>
      </c>
      <c r="F2554">
        <v>220270</v>
      </c>
      <c r="G2554" s="7">
        <v>400735.33333333331</v>
      </c>
      <c r="H2554" s="5">
        <f t="shared" si="39"/>
        <v>0.54966453336616194</v>
      </c>
      <c r="I2554">
        <v>21.74</v>
      </c>
    </row>
    <row r="2555" spans="1:9" x14ac:dyDescent="0.2">
      <c r="A2555">
        <v>1</v>
      </c>
      <c r="B2555" t="s">
        <v>13</v>
      </c>
      <c r="C2555" s="6">
        <v>2021</v>
      </c>
      <c r="D2555" s="6">
        <v>1</v>
      </c>
      <c r="E2555" s="1">
        <v>44470</v>
      </c>
      <c r="F2555">
        <v>250282</v>
      </c>
      <c r="G2555" s="7">
        <v>458598.33333333331</v>
      </c>
      <c r="H2555" s="5">
        <f t="shared" si="39"/>
        <v>0.54575427298398382</v>
      </c>
      <c r="I2555">
        <v>22.83</v>
      </c>
    </row>
    <row r="2556" spans="1:9" x14ac:dyDescent="0.2">
      <c r="A2556">
        <v>1</v>
      </c>
      <c r="B2556" t="s">
        <v>13</v>
      </c>
      <c r="C2556" s="6">
        <v>2021</v>
      </c>
      <c r="D2556" s="6">
        <v>1</v>
      </c>
      <c r="E2556" s="1">
        <v>44501</v>
      </c>
      <c r="F2556">
        <v>244184</v>
      </c>
      <c r="G2556" s="7">
        <v>430833.33333333331</v>
      </c>
      <c r="H2556" s="5">
        <f t="shared" si="39"/>
        <v>0.56677137330754357</v>
      </c>
      <c r="I2556">
        <v>23.9</v>
      </c>
    </row>
    <row r="2557" spans="1:9" x14ac:dyDescent="0.2">
      <c r="A2557">
        <v>1</v>
      </c>
      <c r="B2557" t="s">
        <v>13</v>
      </c>
      <c r="C2557" s="6">
        <v>2021</v>
      </c>
      <c r="D2557" s="6">
        <v>1</v>
      </c>
      <c r="E2557" s="1">
        <v>44531</v>
      </c>
      <c r="F2557">
        <v>232118</v>
      </c>
      <c r="G2557" s="7">
        <v>401469.66666666669</v>
      </c>
      <c r="H2557" s="5">
        <f t="shared" si="39"/>
        <v>0.57817070446999319</v>
      </c>
      <c r="I2557">
        <v>24.57</v>
      </c>
    </row>
    <row r="2558" spans="1:9" x14ac:dyDescent="0.2">
      <c r="A2558">
        <v>2</v>
      </c>
      <c r="B2558" t="s">
        <v>14</v>
      </c>
      <c r="C2558" s="6">
        <v>2021</v>
      </c>
      <c r="D2558" s="6">
        <v>1</v>
      </c>
      <c r="E2558" s="1">
        <v>44197</v>
      </c>
      <c r="F2558">
        <v>78185</v>
      </c>
      <c r="G2558" s="7">
        <v>360259.5</v>
      </c>
      <c r="H2558" s="5">
        <f t="shared" si="39"/>
        <v>0.21702411733764135</v>
      </c>
      <c r="I2558">
        <v>13.5</v>
      </c>
    </row>
    <row r="2559" spans="1:9" x14ac:dyDescent="0.2">
      <c r="A2559">
        <v>2</v>
      </c>
      <c r="B2559" t="s">
        <v>14</v>
      </c>
      <c r="C2559" s="6">
        <v>2021</v>
      </c>
      <c r="D2559" s="6">
        <v>1</v>
      </c>
      <c r="E2559" s="1">
        <v>44228</v>
      </c>
      <c r="F2559">
        <v>74528</v>
      </c>
      <c r="G2559" s="7">
        <v>311446.66666666669</v>
      </c>
      <c r="H2559" s="5">
        <f t="shared" si="39"/>
        <v>0.23929618768328445</v>
      </c>
      <c r="I2559">
        <v>15.57</v>
      </c>
    </row>
    <row r="2560" spans="1:9" x14ac:dyDescent="0.2">
      <c r="A2560">
        <v>2</v>
      </c>
      <c r="B2560" t="s">
        <v>14</v>
      </c>
      <c r="C2560" s="6">
        <v>2021</v>
      </c>
      <c r="D2560" s="6">
        <v>1</v>
      </c>
      <c r="E2560" s="1">
        <v>44256</v>
      </c>
      <c r="F2560">
        <v>99130</v>
      </c>
      <c r="G2560" s="7">
        <v>290535</v>
      </c>
      <c r="H2560" s="5">
        <f t="shared" si="39"/>
        <v>0.34119813447605279</v>
      </c>
      <c r="I2560">
        <v>16.59</v>
      </c>
    </row>
    <row r="2561" spans="1:9" x14ac:dyDescent="0.2">
      <c r="A2561">
        <v>2</v>
      </c>
      <c r="B2561" t="s">
        <v>14</v>
      </c>
      <c r="C2561" s="6">
        <v>2021</v>
      </c>
      <c r="D2561" s="6">
        <v>1</v>
      </c>
      <c r="E2561" s="1">
        <v>44287</v>
      </c>
      <c r="F2561">
        <v>111584</v>
      </c>
      <c r="G2561" s="7">
        <v>377010.5</v>
      </c>
      <c r="H2561" s="5">
        <f t="shared" si="39"/>
        <v>0.29597053662961642</v>
      </c>
      <c r="I2561">
        <v>18.41</v>
      </c>
    </row>
    <row r="2562" spans="1:9" x14ac:dyDescent="0.2">
      <c r="A2562">
        <v>2</v>
      </c>
      <c r="B2562" t="s">
        <v>14</v>
      </c>
      <c r="C2562" s="6">
        <v>2021</v>
      </c>
      <c r="D2562" s="6">
        <v>1</v>
      </c>
      <c r="E2562" s="1">
        <v>44317</v>
      </c>
      <c r="F2562">
        <v>123418</v>
      </c>
      <c r="G2562" s="7">
        <v>377456</v>
      </c>
      <c r="H2562" s="5">
        <f t="shared" ref="H2562:H2625" si="40">+F2562/G2562</f>
        <v>0.32697321012250435</v>
      </c>
      <c r="I2562">
        <v>19.850000000000001</v>
      </c>
    </row>
    <row r="2563" spans="1:9" x14ac:dyDescent="0.2">
      <c r="A2563">
        <v>2</v>
      </c>
      <c r="B2563" t="s">
        <v>14</v>
      </c>
      <c r="C2563" s="6">
        <v>2021</v>
      </c>
      <c r="D2563" s="6">
        <v>1</v>
      </c>
      <c r="E2563" s="1">
        <v>44348</v>
      </c>
      <c r="F2563">
        <v>138657</v>
      </c>
      <c r="G2563" s="7">
        <v>335072</v>
      </c>
      <c r="H2563" s="5">
        <f t="shared" si="40"/>
        <v>0.41381255371979753</v>
      </c>
      <c r="I2563">
        <v>21.87</v>
      </c>
    </row>
    <row r="2564" spans="1:9" x14ac:dyDescent="0.2">
      <c r="A2564">
        <v>2</v>
      </c>
      <c r="B2564" t="s">
        <v>14</v>
      </c>
      <c r="C2564" s="6">
        <v>2021</v>
      </c>
      <c r="D2564" s="6">
        <v>1</v>
      </c>
      <c r="E2564" s="1">
        <v>44378</v>
      </c>
      <c r="F2564">
        <v>137410</v>
      </c>
      <c r="G2564" s="7">
        <v>288298</v>
      </c>
      <c r="H2564" s="5">
        <f t="shared" si="40"/>
        <v>0.47662488119931462</v>
      </c>
      <c r="I2564">
        <v>23.26</v>
      </c>
    </row>
    <row r="2565" spans="1:9" x14ac:dyDescent="0.2">
      <c r="A2565">
        <v>2</v>
      </c>
      <c r="B2565" t="s">
        <v>14</v>
      </c>
      <c r="C2565" s="6">
        <v>2021</v>
      </c>
      <c r="D2565" s="6">
        <v>1</v>
      </c>
      <c r="E2565" s="1">
        <v>44409</v>
      </c>
      <c r="F2565">
        <v>137767</v>
      </c>
      <c r="G2565" s="7">
        <v>277923</v>
      </c>
      <c r="H2565" s="5">
        <f t="shared" si="40"/>
        <v>0.49570204696984416</v>
      </c>
      <c r="I2565">
        <v>24.17</v>
      </c>
    </row>
    <row r="2566" spans="1:9" x14ac:dyDescent="0.2">
      <c r="A2566">
        <v>2</v>
      </c>
      <c r="B2566" t="s">
        <v>14</v>
      </c>
      <c r="C2566" s="6">
        <v>2021</v>
      </c>
      <c r="D2566" s="6">
        <v>1</v>
      </c>
      <c r="E2566" s="1">
        <v>44440</v>
      </c>
      <c r="F2566">
        <v>165552</v>
      </c>
      <c r="G2566" s="7">
        <v>269102</v>
      </c>
      <c r="H2566" s="5">
        <f t="shared" si="40"/>
        <v>0.6152016707419492</v>
      </c>
      <c r="I2566">
        <v>25.02</v>
      </c>
    </row>
    <row r="2567" spans="1:9" x14ac:dyDescent="0.2">
      <c r="A2567">
        <v>2</v>
      </c>
      <c r="B2567" t="s">
        <v>14</v>
      </c>
      <c r="C2567" s="6">
        <v>2021</v>
      </c>
      <c r="D2567" s="6">
        <v>1</v>
      </c>
      <c r="E2567" s="1">
        <v>44470</v>
      </c>
      <c r="F2567">
        <v>182676</v>
      </c>
      <c r="G2567" s="7">
        <v>359138.5</v>
      </c>
      <c r="H2567" s="5">
        <f t="shared" si="40"/>
        <v>0.50865056238749118</v>
      </c>
      <c r="I2567">
        <v>25.65</v>
      </c>
    </row>
    <row r="2568" spans="1:9" x14ac:dyDescent="0.2">
      <c r="A2568">
        <v>2</v>
      </c>
      <c r="B2568" t="s">
        <v>14</v>
      </c>
      <c r="C2568" s="6">
        <v>2021</v>
      </c>
      <c r="D2568" s="6">
        <v>1</v>
      </c>
      <c r="E2568" s="1">
        <v>44501</v>
      </c>
      <c r="F2568">
        <v>171356</v>
      </c>
      <c r="G2568" s="7">
        <v>382398</v>
      </c>
      <c r="H2568" s="5">
        <f t="shared" si="40"/>
        <v>0.4481090382271874</v>
      </c>
      <c r="I2568">
        <v>26.45</v>
      </c>
    </row>
    <row r="2569" spans="1:9" x14ac:dyDescent="0.2">
      <c r="A2569">
        <v>2</v>
      </c>
      <c r="B2569" t="s">
        <v>14</v>
      </c>
      <c r="C2569" s="6">
        <v>2021</v>
      </c>
      <c r="D2569" s="6">
        <v>1</v>
      </c>
      <c r="E2569" s="1">
        <v>44531</v>
      </c>
      <c r="F2569">
        <v>160211</v>
      </c>
      <c r="G2569" s="7">
        <v>347748</v>
      </c>
      <c r="H2569" s="5">
        <f t="shared" si="40"/>
        <v>0.46071005440721441</v>
      </c>
      <c r="I2569">
        <v>26.84</v>
      </c>
    </row>
    <row r="2570" spans="1:9" x14ac:dyDescent="0.2">
      <c r="A2570">
        <v>3</v>
      </c>
      <c r="B2570" t="s">
        <v>15</v>
      </c>
      <c r="C2570" s="6">
        <v>2021</v>
      </c>
      <c r="D2570" s="6">
        <v>1</v>
      </c>
      <c r="E2570" s="1">
        <v>44197</v>
      </c>
      <c r="F2570">
        <v>121225</v>
      </c>
      <c r="G2570" s="7">
        <v>398143</v>
      </c>
      <c r="H2570" s="5">
        <f t="shared" si="40"/>
        <v>0.3044760299691317</v>
      </c>
      <c r="I2570">
        <v>13.98</v>
      </c>
    </row>
    <row r="2571" spans="1:9" x14ac:dyDescent="0.2">
      <c r="A2571">
        <v>3</v>
      </c>
      <c r="B2571" t="s">
        <v>15</v>
      </c>
      <c r="C2571" s="6">
        <v>2021</v>
      </c>
      <c r="D2571" s="6">
        <v>1</v>
      </c>
      <c r="E2571" s="1">
        <v>44228</v>
      </c>
      <c r="F2571">
        <v>115629</v>
      </c>
      <c r="G2571" s="7">
        <v>317317</v>
      </c>
      <c r="H2571" s="5">
        <f t="shared" si="40"/>
        <v>0.36439585650942119</v>
      </c>
      <c r="I2571">
        <v>15.96</v>
      </c>
    </row>
    <row r="2572" spans="1:9" x14ac:dyDescent="0.2">
      <c r="A2572">
        <v>3</v>
      </c>
      <c r="B2572" t="s">
        <v>15</v>
      </c>
      <c r="C2572" s="6">
        <v>2021</v>
      </c>
      <c r="D2572" s="6">
        <v>1</v>
      </c>
      <c r="E2572" s="1">
        <v>44256</v>
      </c>
      <c r="F2572">
        <v>148262</v>
      </c>
      <c r="G2572" s="7">
        <v>384327</v>
      </c>
      <c r="H2572" s="5">
        <f t="shared" si="40"/>
        <v>0.38577045068392279</v>
      </c>
      <c r="I2572">
        <v>17.239999999999998</v>
      </c>
    </row>
    <row r="2573" spans="1:9" x14ac:dyDescent="0.2">
      <c r="A2573">
        <v>3</v>
      </c>
      <c r="B2573" t="s">
        <v>15</v>
      </c>
      <c r="C2573" s="6">
        <v>2021</v>
      </c>
      <c r="D2573" s="6">
        <v>1</v>
      </c>
      <c r="E2573" s="1">
        <v>44287</v>
      </c>
      <c r="F2573">
        <v>142899</v>
      </c>
      <c r="G2573" s="7">
        <v>414987</v>
      </c>
      <c r="H2573" s="5">
        <f t="shared" si="40"/>
        <v>0.34434572649263712</v>
      </c>
      <c r="I2573">
        <v>17.98</v>
      </c>
    </row>
    <row r="2574" spans="1:9" x14ac:dyDescent="0.2">
      <c r="A2574">
        <v>3</v>
      </c>
      <c r="B2574" t="s">
        <v>15</v>
      </c>
      <c r="C2574" s="6">
        <v>2021</v>
      </c>
      <c r="D2574" s="6">
        <v>1</v>
      </c>
      <c r="E2574" s="1">
        <v>44317</v>
      </c>
      <c r="F2574">
        <v>150118</v>
      </c>
      <c r="G2574" s="7">
        <v>432483</v>
      </c>
      <c r="H2574" s="5">
        <f t="shared" si="40"/>
        <v>0.34710728514184375</v>
      </c>
      <c r="I2574">
        <v>19.760000000000002</v>
      </c>
    </row>
    <row r="2575" spans="1:9" x14ac:dyDescent="0.2">
      <c r="A2575">
        <v>3</v>
      </c>
      <c r="B2575" t="s">
        <v>15</v>
      </c>
      <c r="C2575" s="6">
        <v>2021</v>
      </c>
      <c r="D2575" s="6">
        <v>1</v>
      </c>
      <c r="E2575" s="1">
        <v>44348</v>
      </c>
      <c r="F2575">
        <v>163749</v>
      </c>
      <c r="G2575" s="7">
        <v>400150.5</v>
      </c>
      <c r="H2575" s="5">
        <f t="shared" si="40"/>
        <v>0.40921853152751275</v>
      </c>
      <c r="I2575">
        <v>21.25</v>
      </c>
    </row>
    <row r="2576" spans="1:9" x14ac:dyDescent="0.2">
      <c r="A2576">
        <v>3</v>
      </c>
      <c r="B2576" t="s">
        <v>15</v>
      </c>
      <c r="C2576" s="6">
        <v>2021</v>
      </c>
      <c r="D2576" s="6">
        <v>1</v>
      </c>
      <c r="E2576" s="1">
        <v>44378</v>
      </c>
      <c r="F2576">
        <v>182067</v>
      </c>
      <c r="G2576" s="7">
        <v>371391.33333333331</v>
      </c>
      <c r="H2576" s="5">
        <f t="shared" si="40"/>
        <v>0.49022953326859181</v>
      </c>
      <c r="I2576">
        <v>23.66</v>
      </c>
    </row>
    <row r="2577" spans="1:9" x14ac:dyDescent="0.2">
      <c r="A2577">
        <v>3</v>
      </c>
      <c r="B2577" t="s">
        <v>15</v>
      </c>
      <c r="C2577" s="6">
        <v>2021</v>
      </c>
      <c r="D2577" s="6">
        <v>1</v>
      </c>
      <c r="E2577" s="1">
        <v>44409</v>
      </c>
      <c r="F2577">
        <v>180682</v>
      </c>
      <c r="G2577" s="7">
        <v>386992</v>
      </c>
      <c r="H2577" s="5">
        <f t="shared" si="40"/>
        <v>0.46688820440732626</v>
      </c>
      <c r="I2577">
        <v>24.2</v>
      </c>
    </row>
    <row r="2578" spans="1:9" x14ac:dyDescent="0.2">
      <c r="A2578">
        <v>3</v>
      </c>
      <c r="B2578" t="s">
        <v>15</v>
      </c>
      <c r="C2578" s="6">
        <v>2021</v>
      </c>
      <c r="D2578" s="6">
        <v>1</v>
      </c>
      <c r="E2578" s="1">
        <v>44440</v>
      </c>
      <c r="F2578">
        <v>178328</v>
      </c>
      <c r="G2578" s="7">
        <v>378519.33333333331</v>
      </c>
      <c r="H2578" s="5">
        <f t="shared" si="40"/>
        <v>0.47111992518215717</v>
      </c>
      <c r="I2578">
        <v>23.74</v>
      </c>
    </row>
    <row r="2579" spans="1:9" x14ac:dyDescent="0.2">
      <c r="A2579">
        <v>3</v>
      </c>
      <c r="B2579" t="s">
        <v>15</v>
      </c>
      <c r="C2579" s="6">
        <v>2021</v>
      </c>
      <c r="D2579" s="6">
        <v>1</v>
      </c>
      <c r="E2579" s="1">
        <v>44470</v>
      </c>
      <c r="F2579">
        <v>205655</v>
      </c>
      <c r="G2579" s="7">
        <v>396225.33333333331</v>
      </c>
      <c r="H2579" s="5">
        <f t="shared" si="40"/>
        <v>0.51903546466825279</v>
      </c>
      <c r="I2579">
        <v>24.62</v>
      </c>
    </row>
    <row r="2580" spans="1:9" x14ac:dyDescent="0.2">
      <c r="A2580">
        <v>3</v>
      </c>
      <c r="B2580" t="s">
        <v>15</v>
      </c>
      <c r="C2580" s="6">
        <v>2021</v>
      </c>
      <c r="D2580" s="6">
        <v>1</v>
      </c>
      <c r="E2580" s="1">
        <v>44501</v>
      </c>
      <c r="F2580">
        <v>218218</v>
      </c>
      <c r="G2580" s="7">
        <v>440203.5</v>
      </c>
      <c r="H2580" s="5">
        <f t="shared" si="40"/>
        <v>0.49572072916276222</v>
      </c>
      <c r="I2580">
        <v>25.95</v>
      </c>
    </row>
    <row r="2581" spans="1:9" x14ac:dyDescent="0.2">
      <c r="A2581">
        <v>3</v>
      </c>
      <c r="B2581" t="s">
        <v>15</v>
      </c>
      <c r="C2581" s="6">
        <v>2021</v>
      </c>
      <c r="D2581" s="6">
        <v>1</v>
      </c>
      <c r="E2581" s="1">
        <v>44531</v>
      </c>
      <c r="F2581">
        <v>209504</v>
      </c>
      <c r="G2581" s="7">
        <v>392453</v>
      </c>
      <c r="H2581" s="5">
        <f t="shared" si="40"/>
        <v>0.53383207670727451</v>
      </c>
      <c r="I2581">
        <v>26.97</v>
      </c>
    </row>
    <row r="2582" spans="1:9" x14ac:dyDescent="0.2">
      <c r="A2582">
        <v>4</v>
      </c>
      <c r="B2582" t="s">
        <v>16</v>
      </c>
      <c r="C2582" s="6">
        <v>2021</v>
      </c>
      <c r="D2582" s="6">
        <v>1</v>
      </c>
      <c r="E2582" s="1">
        <v>44197</v>
      </c>
      <c r="F2582">
        <v>99272</v>
      </c>
      <c r="G2582" s="7">
        <v>427878</v>
      </c>
      <c r="H2582" s="5">
        <f t="shared" si="40"/>
        <v>0.23201005894203489</v>
      </c>
      <c r="I2582">
        <v>15.17</v>
      </c>
    </row>
    <row r="2583" spans="1:9" x14ac:dyDescent="0.2">
      <c r="A2583">
        <v>4</v>
      </c>
      <c r="B2583" t="s">
        <v>16</v>
      </c>
      <c r="C2583" s="6">
        <v>2021</v>
      </c>
      <c r="D2583" s="6">
        <v>1</v>
      </c>
      <c r="E2583" s="1">
        <v>44228</v>
      </c>
      <c r="F2583">
        <v>95102</v>
      </c>
      <c r="G2583" s="7">
        <v>303665.66666666669</v>
      </c>
      <c r="H2583" s="5">
        <f t="shared" si="40"/>
        <v>0.31317995558712047</v>
      </c>
      <c r="I2583">
        <v>17.53</v>
      </c>
    </row>
    <row r="2584" spans="1:9" x14ac:dyDescent="0.2">
      <c r="A2584">
        <v>4</v>
      </c>
      <c r="B2584" t="s">
        <v>16</v>
      </c>
      <c r="C2584" s="6">
        <v>2021</v>
      </c>
      <c r="D2584" s="6">
        <v>1</v>
      </c>
      <c r="E2584" s="1">
        <v>44256</v>
      </c>
      <c r="F2584">
        <v>125608</v>
      </c>
      <c r="G2584" s="7">
        <v>331016.33333333331</v>
      </c>
      <c r="H2584" s="5">
        <f t="shared" si="40"/>
        <v>0.37946163784465825</v>
      </c>
      <c r="I2584">
        <v>17.809999999999999</v>
      </c>
    </row>
    <row r="2585" spans="1:9" x14ac:dyDescent="0.2">
      <c r="A2585">
        <v>4</v>
      </c>
      <c r="B2585" t="s">
        <v>16</v>
      </c>
      <c r="C2585" s="6">
        <v>2021</v>
      </c>
      <c r="D2585" s="6">
        <v>1</v>
      </c>
      <c r="E2585" s="1">
        <v>44287</v>
      </c>
      <c r="F2585">
        <v>121779</v>
      </c>
      <c r="G2585" s="7">
        <v>337387</v>
      </c>
      <c r="H2585" s="5">
        <f t="shared" si="40"/>
        <v>0.36094751724281021</v>
      </c>
      <c r="I2585">
        <v>18.27</v>
      </c>
    </row>
    <row r="2586" spans="1:9" x14ac:dyDescent="0.2">
      <c r="A2586">
        <v>4</v>
      </c>
      <c r="B2586" t="s">
        <v>16</v>
      </c>
      <c r="C2586" s="6">
        <v>2021</v>
      </c>
      <c r="D2586" s="6">
        <v>1</v>
      </c>
      <c r="E2586" s="1">
        <v>44317</v>
      </c>
      <c r="F2586">
        <v>131787</v>
      </c>
      <c r="G2586" s="7">
        <v>350241</v>
      </c>
      <c r="H2586" s="5">
        <f t="shared" si="40"/>
        <v>0.37627519336685311</v>
      </c>
      <c r="I2586">
        <v>19.82</v>
      </c>
    </row>
    <row r="2587" spans="1:9" x14ac:dyDescent="0.2">
      <c r="A2587">
        <v>4</v>
      </c>
      <c r="B2587" t="s">
        <v>16</v>
      </c>
      <c r="C2587" s="6">
        <v>2021</v>
      </c>
      <c r="D2587" s="6">
        <v>1</v>
      </c>
      <c r="E2587" s="1">
        <v>44348</v>
      </c>
      <c r="F2587">
        <v>148068</v>
      </c>
      <c r="G2587" s="7">
        <v>309830.33333333331</v>
      </c>
      <c r="H2587" s="5">
        <f t="shared" si="40"/>
        <v>0.47790027014785513</v>
      </c>
      <c r="I2587">
        <v>21.39</v>
      </c>
    </row>
    <row r="2588" spans="1:9" x14ac:dyDescent="0.2">
      <c r="A2588">
        <v>4</v>
      </c>
      <c r="B2588" t="s">
        <v>16</v>
      </c>
      <c r="C2588" s="6">
        <v>2021</v>
      </c>
      <c r="D2588" s="6">
        <v>1</v>
      </c>
      <c r="E2588" s="1">
        <v>44378</v>
      </c>
      <c r="F2588">
        <v>166428</v>
      </c>
      <c r="G2588" s="7">
        <v>281857.5</v>
      </c>
      <c r="H2588" s="5">
        <f t="shared" si="40"/>
        <v>0.59046858785024348</v>
      </c>
      <c r="I2588">
        <v>23.03</v>
      </c>
    </row>
    <row r="2589" spans="1:9" x14ac:dyDescent="0.2">
      <c r="A2589">
        <v>4</v>
      </c>
      <c r="B2589" t="s">
        <v>16</v>
      </c>
      <c r="C2589" s="6">
        <v>2021</v>
      </c>
      <c r="D2589" s="6">
        <v>1</v>
      </c>
      <c r="E2589" s="1">
        <v>44409</v>
      </c>
      <c r="F2589">
        <v>160167</v>
      </c>
      <c r="G2589" s="7">
        <v>280339.5</v>
      </c>
      <c r="H2589" s="5">
        <f t="shared" si="40"/>
        <v>0.5713322596351923</v>
      </c>
      <c r="I2589">
        <v>24.14</v>
      </c>
    </row>
    <row r="2590" spans="1:9" x14ac:dyDescent="0.2">
      <c r="A2590">
        <v>4</v>
      </c>
      <c r="B2590" t="s">
        <v>16</v>
      </c>
      <c r="C2590" s="6">
        <v>2021</v>
      </c>
      <c r="D2590" s="6">
        <v>1</v>
      </c>
      <c r="E2590" s="1">
        <v>44440</v>
      </c>
      <c r="F2590">
        <v>163345</v>
      </c>
      <c r="G2590" s="7">
        <v>285577.5</v>
      </c>
      <c r="H2590" s="5">
        <f t="shared" si="40"/>
        <v>0.57198133606464097</v>
      </c>
      <c r="I2590">
        <v>22.4</v>
      </c>
    </row>
    <row r="2591" spans="1:9" x14ac:dyDescent="0.2">
      <c r="A2591">
        <v>4</v>
      </c>
      <c r="B2591" t="s">
        <v>16</v>
      </c>
      <c r="C2591" s="6">
        <v>2021</v>
      </c>
      <c r="D2591" s="6">
        <v>1</v>
      </c>
      <c r="E2591" s="1">
        <v>44470</v>
      </c>
      <c r="F2591">
        <v>192577</v>
      </c>
      <c r="G2591" s="7">
        <v>333669</v>
      </c>
      <c r="H2591" s="5">
        <f t="shared" si="40"/>
        <v>0.57714981014118782</v>
      </c>
      <c r="I2591">
        <v>23.59</v>
      </c>
    </row>
    <row r="2592" spans="1:9" x14ac:dyDescent="0.2">
      <c r="A2592">
        <v>4</v>
      </c>
      <c r="B2592" t="s">
        <v>16</v>
      </c>
      <c r="C2592" s="6">
        <v>2021</v>
      </c>
      <c r="D2592" s="6">
        <v>1</v>
      </c>
      <c r="E2592" s="1">
        <v>44501</v>
      </c>
      <c r="F2592">
        <v>201479</v>
      </c>
      <c r="G2592" s="7">
        <v>375798.5</v>
      </c>
      <c r="H2592" s="5">
        <f t="shared" si="40"/>
        <v>0.53613572166999068</v>
      </c>
      <c r="I2592">
        <v>25.3</v>
      </c>
    </row>
    <row r="2593" spans="1:9" x14ac:dyDescent="0.2">
      <c r="A2593">
        <v>4</v>
      </c>
      <c r="B2593" t="s">
        <v>16</v>
      </c>
      <c r="C2593" s="6">
        <v>2021</v>
      </c>
      <c r="D2593" s="6">
        <v>1</v>
      </c>
      <c r="E2593" s="1">
        <v>44531</v>
      </c>
      <c r="F2593">
        <v>195164</v>
      </c>
      <c r="G2593" s="7">
        <v>347066</v>
      </c>
      <c r="H2593" s="5">
        <f t="shared" si="40"/>
        <v>0.56232532140860814</v>
      </c>
      <c r="I2593">
        <v>26.19</v>
      </c>
    </row>
    <row r="2594" spans="1:9" x14ac:dyDescent="0.2">
      <c r="A2594">
        <v>5</v>
      </c>
      <c r="B2594" t="s">
        <v>17</v>
      </c>
      <c r="C2594" s="6">
        <v>2021</v>
      </c>
      <c r="D2594" s="6">
        <v>1</v>
      </c>
      <c r="E2594" s="1">
        <v>44197</v>
      </c>
      <c r="F2594">
        <v>58058</v>
      </c>
      <c r="G2594" s="7">
        <v>231519</v>
      </c>
      <c r="H2594" s="5">
        <f t="shared" si="40"/>
        <v>0.25076991521214242</v>
      </c>
      <c r="I2594">
        <v>13.37</v>
      </c>
    </row>
    <row r="2595" spans="1:9" x14ac:dyDescent="0.2">
      <c r="A2595">
        <v>5</v>
      </c>
      <c r="B2595" t="s">
        <v>17</v>
      </c>
      <c r="C2595" s="6">
        <v>2021</v>
      </c>
      <c r="D2595" s="6">
        <v>1</v>
      </c>
      <c r="E2595" s="1">
        <v>44228</v>
      </c>
      <c r="F2595">
        <v>54860</v>
      </c>
      <c r="G2595" s="7">
        <v>155288.5</v>
      </c>
      <c r="H2595" s="5">
        <f t="shared" si="40"/>
        <v>0.35327793107667343</v>
      </c>
      <c r="I2595">
        <v>14.73</v>
      </c>
    </row>
    <row r="2596" spans="1:9" x14ac:dyDescent="0.2">
      <c r="A2596">
        <v>5</v>
      </c>
      <c r="B2596" t="s">
        <v>17</v>
      </c>
      <c r="C2596" s="6">
        <v>2021</v>
      </c>
      <c r="D2596" s="6">
        <v>1</v>
      </c>
      <c r="E2596" s="1">
        <v>44256</v>
      </c>
      <c r="F2596">
        <v>71075</v>
      </c>
      <c r="G2596" s="7">
        <v>171539.5</v>
      </c>
      <c r="H2596" s="5">
        <f t="shared" si="40"/>
        <v>0.41433605670997059</v>
      </c>
      <c r="I2596">
        <v>16.059999999999999</v>
      </c>
    </row>
    <row r="2597" spans="1:9" x14ac:dyDescent="0.2">
      <c r="A2597">
        <v>5</v>
      </c>
      <c r="B2597" t="s">
        <v>17</v>
      </c>
      <c r="C2597" s="6">
        <v>2021</v>
      </c>
      <c r="D2597" s="6">
        <v>1</v>
      </c>
      <c r="E2597" s="1">
        <v>44287</v>
      </c>
      <c r="F2597">
        <v>67190</v>
      </c>
      <c r="G2597" s="7">
        <v>166189.5</v>
      </c>
      <c r="H2597" s="5">
        <f t="shared" si="40"/>
        <v>0.40429750375324552</v>
      </c>
      <c r="I2597">
        <v>16.34</v>
      </c>
    </row>
    <row r="2598" spans="1:9" x14ac:dyDescent="0.2">
      <c r="A2598">
        <v>5</v>
      </c>
      <c r="B2598" t="s">
        <v>17</v>
      </c>
      <c r="C2598" s="6">
        <v>2021</v>
      </c>
      <c r="D2598" s="6">
        <v>1</v>
      </c>
      <c r="E2598" s="1">
        <v>44317</v>
      </c>
      <c r="F2598">
        <v>71650</v>
      </c>
      <c r="G2598" s="7">
        <v>172688.5</v>
      </c>
      <c r="H2598" s="5">
        <f t="shared" si="40"/>
        <v>0.41490892560882747</v>
      </c>
      <c r="I2598">
        <v>17.899999999999999</v>
      </c>
    </row>
    <row r="2599" spans="1:9" x14ac:dyDescent="0.2">
      <c r="A2599">
        <v>5</v>
      </c>
      <c r="B2599" t="s">
        <v>17</v>
      </c>
      <c r="C2599" s="6">
        <v>2021</v>
      </c>
      <c r="D2599" s="6">
        <v>1</v>
      </c>
      <c r="E2599" s="1">
        <v>44348</v>
      </c>
      <c r="F2599">
        <v>77433</v>
      </c>
      <c r="G2599" s="7">
        <v>158840</v>
      </c>
      <c r="H2599" s="5">
        <f t="shared" si="40"/>
        <v>0.48749055653487788</v>
      </c>
      <c r="I2599">
        <v>19.149999999999999</v>
      </c>
    </row>
    <row r="2600" spans="1:9" x14ac:dyDescent="0.2">
      <c r="A2600">
        <v>5</v>
      </c>
      <c r="B2600" t="s">
        <v>17</v>
      </c>
      <c r="C2600" s="6">
        <v>2021</v>
      </c>
      <c r="D2600" s="6">
        <v>1</v>
      </c>
      <c r="E2600" s="1">
        <v>44378</v>
      </c>
      <c r="F2600">
        <v>86392</v>
      </c>
      <c r="G2600" s="7">
        <v>176267</v>
      </c>
      <c r="H2600" s="5">
        <f t="shared" si="40"/>
        <v>0.49012010189088145</v>
      </c>
      <c r="I2600">
        <v>21.21</v>
      </c>
    </row>
    <row r="2601" spans="1:9" x14ac:dyDescent="0.2">
      <c r="A2601">
        <v>5</v>
      </c>
      <c r="B2601" t="s">
        <v>17</v>
      </c>
      <c r="C2601" s="6">
        <v>2021</v>
      </c>
      <c r="D2601" s="6">
        <v>1</v>
      </c>
      <c r="E2601" s="1">
        <v>44409</v>
      </c>
      <c r="F2601">
        <v>83931</v>
      </c>
      <c r="G2601" s="7">
        <v>177716</v>
      </c>
      <c r="H2601" s="5">
        <f t="shared" si="40"/>
        <v>0.47227599090684014</v>
      </c>
      <c r="I2601">
        <v>22.25</v>
      </c>
    </row>
    <row r="2602" spans="1:9" x14ac:dyDescent="0.2">
      <c r="A2602">
        <v>5</v>
      </c>
      <c r="B2602" t="s">
        <v>17</v>
      </c>
      <c r="C2602" s="6">
        <v>2021</v>
      </c>
      <c r="D2602" s="6">
        <v>1</v>
      </c>
      <c r="E2602" s="1">
        <v>44440</v>
      </c>
      <c r="F2602">
        <v>85848</v>
      </c>
      <c r="G2602" s="7">
        <v>175111</v>
      </c>
      <c r="H2602" s="5">
        <f t="shared" si="40"/>
        <v>0.49024904203619418</v>
      </c>
      <c r="I2602">
        <v>20.58</v>
      </c>
    </row>
    <row r="2603" spans="1:9" x14ac:dyDescent="0.2">
      <c r="A2603">
        <v>5</v>
      </c>
      <c r="B2603" t="s">
        <v>17</v>
      </c>
      <c r="C2603" s="6">
        <v>2021</v>
      </c>
      <c r="D2603" s="6">
        <v>1</v>
      </c>
      <c r="E2603" s="1">
        <v>44470</v>
      </c>
      <c r="F2603">
        <v>102127</v>
      </c>
      <c r="G2603" s="7">
        <v>189629</v>
      </c>
      <c r="H2603" s="5">
        <f t="shared" si="40"/>
        <v>0.53856213975710465</v>
      </c>
      <c r="I2603">
        <v>21.06</v>
      </c>
    </row>
    <row r="2604" spans="1:9" x14ac:dyDescent="0.2">
      <c r="A2604">
        <v>5</v>
      </c>
      <c r="B2604" t="s">
        <v>17</v>
      </c>
      <c r="C2604" s="6">
        <v>2021</v>
      </c>
      <c r="D2604" s="6">
        <v>1</v>
      </c>
      <c r="E2604" s="1">
        <v>44501</v>
      </c>
      <c r="F2604">
        <v>106221</v>
      </c>
      <c r="G2604" s="7">
        <v>204704</v>
      </c>
      <c r="H2604" s="5">
        <f t="shared" si="40"/>
        <v>0.51890046115366573</v>
      </c>
      <c r="I2604">
        <v>22.93</v>
      </c>
    </row>
    <row r="2605" spans="1:9" x14ac:dyDescent="0.2">
      <c r="A2605">
        <v>5</v>
      </c>
      <c r="B2605" t="s">
        <v>17</v>
      </c>
      <c r="C2605" s="6">
        <v>2021</v>
      </c>
      <c r="D2605" s="6">
        <v>1</v>
      </c>
      <c r="E2605" s="1">
        <v>44531</v>
      </c>
      <c r="F2605">
        <v>106194</v>
      </c>
      <c r="G2605" s="7">
        <v>187101.5</v>
      </c>
      <c r="H2605" s="5">
        <f t="shared" si="40"/>
        <v>0.5675742845460886</v>
      </c>
      <c r="I2605">
        <v>23.97</v>
      </c>
    </row>
    <row r="2606" spans="1:9" x14ac:dyDescent="0.2">
      <c r="A2606">
        <v>6</v>
      </c>
      <c r="B2606" t="s">
        <v>18</v>
      </c>
      <c r="C2606" s="6">
        <v>2021</v>
      </c>
      <c r="D2606" s="6">
        <v>1</v>
      </c>
      <c r="E2606" s="1">
        <v>44197</v>
      </c>
      <c r="F2606">
        <v>25896</v>
      </c>
      <c r="G2606" s="7">
        <v>113454</v>
      </c>
      <c r="H2606" s="5">
        <f t="shared" si="40"/>
        <v>0.22825109736104501</v>
      </c>
      <c r="I2606">
        <v>13.48</v>
      </c>
    </row>
    <row r="2607" spans="1:9" x14ac:dyDescent="0.2">
      <c r="A2607">
        <v>6</v>
      </c>
      <c r="B2607" t="s">
        <v>18</v>
      </c>
      <c r="C2607" s="6">
        <v>2021</v>
      </c>
      <c r="D2607" s="6">
        <v>1</v>
      </c>
      <c r="E2607" s="1">
        <v>44228</v>
      </c>
      <c r="F2607">
        <v>24796</v>
      </c>
      <c r="G2607" s="7">
        <v>70704</v>
      </c>
      <c r="H2607" s="5">
        <f t="shared" si="40"/>
        <v>0.35070151618013123</v>
      </c>
      <c r="I2607">
        <v>14.35</v>
      </c>
    </row>
    <row r="2608" spans="1:9" x14ac:dyDescent="0.2">
      <c r="A2608">
        <v>6</v>
      </c>
      <c r="B2608" t="s">
        <v>18</v>
      </c>
      <c r="C2608" s="6">
        <v>2021</v>
      </c>
      <c r="D2608" s="6">
        <v>1</v>
      </c>
      <c r="E2608" s="1">
        <v>44256</v>
      </c>
      <c r="F2608">
        <v>31166</v>
      </c>
      <c r="G2608" s="7">
        <v>83061</v>
      </c>
      <c r="H2608" s="5">
        <f t="shared" si="40"/>
        <v>0.37521821312047771</v>
      </c>
      <c r="I2608">
        <v>15</v>
      </c>
    </row>
    <row r="2609" spans="1:9" x14ac:dyDescent="0.2">
      <c r="A2609">
        <v>6</v>
      </c>
      <c r="B2609" t="s">
        <v>18</v>
      </c>
      <c r="C2609" s="6">
        <v>2021</v>
      </c>
      <c r="D2609" s="6">
        <v>1</v>
      </c>
      <c r="E2609" s="1">
        <v>44287</v>
      </c>
      <c r="F2609">
        <v>26936</v>
      </c>
      <c r="G2609" s="7">
        <v>87188</v>
      </c>
      <c r="H2609" s="5">
        <f t="shared" si="40"/>
        <v>0.30894159746754141</v>
      </c>
      <c r="I2609">
        <v>16</v>
      </c>
    </row>
    <row r="2610" spans="1:9" x14ac:dyDescent="0.2">
      <c r="A2610">
        <v>6</v>
      </c>
      <c r="B2610" t="s">
        <v>18</v>
      </c>
      <c r="C2610" s="6">
        <v>2021</v>
      </c>
      <c r="D2610" s="6">
        <v>1</v>
      </c>
      <c r="E2610" s="1">
        <v>44317</v>
      </c>
      <c r="F2610">
        <v>27924</v>
      </c>
      <c r="G2610" s="7">
        <v>92396.333333333328</v>
      </c>
      <c r="H2610" s="5">
        <f t="shared" si="40"/>
        <v>0.30221978505640557</v>
      </c>
      <c r="I2610">
        <v>17.59</v>
      </c>
    </row>
    <row r="2611" spans="1:9" x14ac:dyDescent="0.2">
      <c r="A2611">
        <v>6</v>
      </c>
      <c r="B2611" t="s">
        <v>18</v>
      </c>
      <c r="C2611" s="6">
        <v>2021</v>
      </c>
      <c r="D2611" s="6">
        <v>1</v>
      </c>
      <c r="E2611" s="1">
        <v>44348</v>
      </c>
      <c r="F2611">
        <v>32798</v>
      </c>
      <c r="G2611" s="7">
        <v>80355.666666666672</v>
      </c>
      <c r="H2611" s="5">
        <f t="shared" si="40"/>
        <v>0.40816038694636758</v>
      </c>
      <c r="I2611">
        <v>19.23</v>
      </c>
    </row>
    <row r="2612" spans="1:9" x14ac:dyDescent="0.2">
      <c r="A2612">
        <v>6</v>
      </c>
      <c r="B2612" t="s">
        <v>18</v>
      </c>
      <c r="C2612" s="6">
        <v>2021</v>
      </c>
      <c r="D2612" s="6">
        <v>1</v>
      </c>
      <c r="E2612" s="1">
        <v>44378</v>
      </c>
      <c r="F2612">
        <v>39800</v>
      </c>
      <c r="G2612" s="7">
        <v>70396</v>
      </c>
      <c r="H2612" s="5">
        <f t="shared" si="40"/>
        <v>0.56537303255866811</v>
      </c>
      <c r="I2612">
        <v>20.14</v>
      </c>
    </row>
    <row r="2613" spans="1:9" x14ac:dyDescent="0.2">
      <c r="A2613">
        <v>6</v>
      </c>
      <c r="B2613" t="s">
        <v>18</v>
      </c>
      <c r="C2613" s="6">
        <v>2021</v>
      </c>
      <c r="D2613" s="6">
        <v>1</v>
      </c>
      <c r="E2613" s="1">
        <v>44409</v>
      </c>
      <c r="F2613">
        <v>38327</v>
      </c>
      <c r="G2613" s="7">
        <v>71817.5</v>
      </c>
      <c r="H2613" s="5">
        <f t="shared" si="40"/>
        <v>0.53367215511539667</v>
      </c>
      <c r="I2613">
        <v>22.63</v>
      </c>
    </row>
    <row r="2614" spans="1:9" x14ac:dyDescent="0.2">
      <c r="A2614">
        <v>6</v>
      </c>
      <c r="B2614" t="s">
        <v>18</v>
      </c>
      <c r="C2614" s="6">
        <v>2021</v>
      </c>
      <c r="D2614" s="6">
        <v>1</v>
      </c>
      <c r="E2614" s="1">
        <v>44440</v>
      </c>
      <c r="F2614">
        <v>36123</v>
      </c>
      <c r="G2614" s="7">
        <v>69600</v>
      </c>
      <c r="H2614" s="5">
        <f t="shared" si="40"/>
        <v>0.51900862068965514</v>
      </c>
      <c r="I2614">
        <v>22.5</v>
      </c>
    </row>
    <row r="2615" spans="1:9" x14ac:dyDescent="0.2">
      <c r="A2615">
        <v>6</v>
      </c>
      <c r="B2615" t="s">
        <v>18</v>
      </c>
      <c r="C2615" s="6">
        <v>2021</v>
      </c>
      <c r="D2615" s="6">
        <v>1</v>
      </c>
      <c r="E2615" s="1">
        <v>44470</v>
      </c>
      <c r="F2615">
        <v>41346</v>
      </c>
      <c r="G2615" s="7">
        <v>86842</v>
      </c>
      <c r="H2615" s="5">
        <f t="shared" si="40"/>
        <v>0.47610603164367471</v>
      </c>
      <c r="I2615">
        <v>24.34</v>
      </c>
    </row>
    <row r="2616" spans="1:9" x14ac:dyDescent="0.2">
      <c r="A2616">
        <v>6</v>
      </c>
      <c r="B2616" t="s">
        <v>18</v>
      </c>
      <c r="C2616" s="6">
        <v>2021</v>
      </c>
      <c r="D2616" s="6">
        <v>1</v>
      </c>
      <c r="E2616" s="1">
        <v>44501</v>
      </c>
      <c r="F2616">
        <v>48267</v>
      </c>
      <c r="G2616" s="7">
        <v>101439</v>
      </c>
      <c r="H2616" s="5">
        <f t="shared" si="40"/>
        <v>0.47582290834885993</v>
      </c>
      <c r="I2616">
        <v>25.32</v>
      </c>
    </row>
    <row r="2617" spans="1:9" x14ac:dyDescent="0.2">
      <c r="A2617">
        <v>6</v>
      </c>
      <c r="B2617" t="s">
        <v>18</v>
      </c>
      <c r="C2617" s="6">
        <v>2021</v>
      </c>
      <c r="D2617" s="6">
        <v>1</v>
      </c>
      <c r="E2617" s="1">
        <v>44531</v>
      </c>
      <c r="F2617">
        <v>52761</v>
      </c>
      <c r="G2617" s="7">
        <v>97589</v>
      </c>
      <c r="H2617" s="5">
        <f t="shared" si="40"/>
        <v>0.54064494973818766</v>
      </c>
      <c r="I2617">
        <v>24.32</v>
      </c>
    </row>
    <row r="2618" spans="1:9" x14ac:dyDescent="0.2">
      <c r="A2618">
        <v>8</v>
      </c>
      <c r="B2618" t="s">
        <v>19</v>
      </c>
      <c r="C2618" s="6">
        <v>2021</v>
      </c>
      <c r="D2618" s="6">
        <v>1</v>
      </c>
      <c r="E2618" s="1">
        <v>44197</v>
      </c>
      <c r="F2618">
        <v>107117</v>
      </c>
      <c r="G2618" s="7">
        <v>389699.5</v>
      </c>
      <c r="H2618" s="5">
        <f t="shared" si="40"/>
        <v>0.27487076580801362</v>
      </c>
      <c r="I2618">
        <v>14.75</v>
      </c>
    </row>
    <row r="2619" spans="1:9" x14ac:dyDescent="0.2">
      <c r="A2619">
        <v>8</v>
      </c>
      <c r="B2619" t="s">
        <v>19</v>
      </c>
      <c r="C2619" s="6">
        <v>2021</v>
      </c>
      <c r="D2619" s="6">
        <v>1</v>
      </c>
      <c r="E2619" s="1">
        <v>44228</v>
      </c>
      <c r="F2619">
        <v>102399</v>
      </c>
      <c r="G2619" s="7">
        <v>353320</v>
      </c>
      <c r="H2619" s="5">
        <f t="shared" si="40"/>
        <v>0.28981942714819425</v>
      </c>
      <c r="I2619">
        <v>16.309999999999999</v>
      </c>
    </row>
    <row r="2620" spans="1:9" x14ac:dyDescent="0.2">
      <c r="A2620">
        <v>8</v>
      </c>
      <c r="B2620" t="s">
        <v>19</v>
      </c>
      <c r="C2620" s="6">
        <v>2021</v>
      </c>
      <c r="D2620" s="6">
        <v>1</v>
      </c>
      <c r="E2620" s="1">
        <v>44256</v>
      </c>
      <c r="F2620">
        <v>134874</v>
      </c>
      <c r="G2620" s="7">
        <v>391142.33333333331</v>
      </c>
      <c r="H2620" s="5">
        <f t="shared" si="40"/>
        <v>0.34482076856932731</v>
      </c>
      <c r="I2620">
        <v>17.53</v>
      </c>
    </row>
    <row r="2621" spans="1:9" x14ac:dyDescent="0.2">
      <c r="A2621">
        <v>8</v>
      </c>
      <c r="B2621" t="s">
        <v>19</v>
      </c>
      <c r="C2621" s="6">
        <v>2021</v>
      </c>
      <c r="D2621" s="6">
        <v>1</v>
      </c>
      <c r="E2621" s="1">
        <v>44287</v>
      </c>
      <c r="F2621">
        <v>144513</v>
      </c>
      <c r="G2621" s="7">
        <v>435148</v>
      </c>
      <c r="H2621" s="5">
        <f t="shared" si="40"/>
        <v>0.3321008024855911</v>
      </c>
      <c r="I2621">
        <v>19.350000000000001</v>
      </c>
    </row>
    <row r="2622" spans="1:9" x14ac:dyDescent="0.2">
      <c r="A2622">
        <v>8</v>
      </c>
      <c r="B2622" t="s">
        <v>19</v>
      </c>
      <c r="C2622" s="6">
        <v>2021</v>
      </c>
      <c r="D2622" s="6">
        <v>1</v>
      </c>
      <c r="E2622" s="1">
        <v>44317</v>
      </c>
      <c r="F2622">
        <v>152583</v>
      </c>
      <c r="G2622" s="7">
        <v>454333.66666666669</v>
      </c>
      <c r="H2622" s="5">
        <f t="shared" si="40"/>
        <v>0.33583907862136564</v>
      </c>
      <c r="I2622">
        <v>20.49</v>
      </c>
    </row>
    <row r="2623" spans="1:9" x14ac:dyDescent="0.2">
      <c r="A2623">
        <v>8</v>
      </c>
      <c r="B2623" t="s">
        <v>19</v>
      </c>
      <c r="C2623" s="6">
        <v>2021</v>
      </c>
      <c r="D2623" s="6">
        <v>1</v>
      </c>
      <c r="E2623" s="1">
        <v>44348</v>
      </c>
      <c r="F2623">
        <v>179330</v>
      </c>
      <c r="G2623" s="7">
        <v>446279.66666666669</v>
      </c>
      <c r="H2623" s="5">
        <f t="shared" si="40"/>
        <v>0.40183323013446726</v>
      </c>
      <c r="I2623">
        <v>21.33</v>
      </c>
    </row>
    <row r="2624" spans="1:9" x14ac:dyDescent="0.2">
      <c r="A2624">
        <v>8</v>
      </c>
      <c r="B2624" t="s">
        <v>19</v>
      </c>
      <c r="C2624" s="6">
        <v>2021</v>
      </c>
      <c r="D2624" s="6">
        <v>1</v>
      </c>
      <c r="E2624" s="1">
        <v>44378</v>
      </c>
      <c r="F2624">
        <v>197839</v>
      </c>
      <c r="G2624" s="7">
        <v>421356</v>
      </c>
      <c r="H2624" s="5">
        <f t="shared" si="40"/>
        <v>0.4695293291183702</v>
      </c>
      <c r="I2624">
        <v>22.63</v>
      </c>
    </row>
    <row r="2625" spans="1:9" x14ac:dyDescent="0.2">
      <c r="A2625">
        <v>8</v>
      </c>
      <c r="B2625" t="s">
        <v>19</v>
      </c>
      <c r="C2625" s="6">
        <v>2021</v>
      </c>
      <c r="D2625" s="6">
        <v>1</v>
      </c>
      <c r="E2625" s="1">
        <v>44409</v>
      </c>
      <c r="F2625">
        <v>188257</v>
      </c>
      <c r="G2625" s="7">
        <v>434693.66666666669</v>
      </c>
      <c r="H2625" s="5">
        <f t="shared" si="40"/>
        <v>0.43307969366933496</v>
      </c>
      <c r="I2625">
        <v>23.45</v>
      </c>
    </row>
    <row r="2626" spans="1:9" x14ac:dyDescent="0.2">
      <c r="A2626">
        <v>8</v>
      </c>
      <c r="B2626" t="s">
        <v>19</v>
      </c>
      <c r="C2626" s="6">
        <v>2021</v>
      </c>
      <c r="D2626" s="6">
        <v>1</v>
      </c>
      <c r="E2626" s="1">
        <v>44440</v>
      </c>
      <c r="F2626">
        <v>199658</v>
      </c>
      <c r="G2626" s="7">
        <v>429898.66666666669</v>
      </c>
      <c r="H2626" s="5">
        <f t="shared" ref="H2626:H2689" si="41">+F2626/G2626</f>
        <v>0.4644303773912612</v>
      </c>
      <c r="I2626">
        <v>25.18</v>
      </c>
    </row>
    <row r="2627" spans="1:9" x14ac:dyDescent="0.2">
      <c r="A2627">
        <v>8</v>
      </c>
      <c r="B2627" t="s">
        <v>19</v>
      </c>
      <c r="C2627" s="6">
        <v>2021</v>
      </c>
      <c r="D2627" s="6">
        <v>1</v>
      </c>
      <c r="E2627" s="1">
        <v>44470</v>
      </c>
      <c r="F2627">
        <v>223142</v>
      </c>
      <c r="G2627" s="7">
        <v>453029.66666666669</v>
      </c>
      <c r="H2627" s="5">
        <f t="shared" si="41"/>
        <v>0.49255493937483119</v>
      </c>
      <c r="I2627">
        <v>25.97</v>
      </c>
    </row>
    <row r="2628" spans="1:9" x14ac:dyDescent="0.2">
      <c r="A2628">
        <v>8</v>
      </c>
      <c r="B2628" t="s">
        <v>19</v>
      </c>
      <c r="C2628" s="6">
        <v>2021</v>
      </c>
      <c r="D2628" s="6">
        <v>1</v>
      </c>
      <c r="E2628" s="1">
        <v>44501</v>
      </c>
      <c r="F2628">
        <v>242909</v>
      </c>
      <c r="G2628" s="7">
        <v>434392.33333333331</v>
      </c>
      <c r="H2628" s="5">
        <f t="shared" si="41"/>
        <v>0.55919264996236129</v>
      </c>
      <c r="I2628">
        <v>27.68</v>
      </c>
    </row>
    <row r="2629" spans="1:9" x14ac:dyDescent="0.2">
      <c r="A2629">
        <v>8</v>
      </c>
      <c r="B2629" t="s">
        <v>19</v>
      </c>
      <c r="C2629" s="6">
        <v>2021</v>
      </c>
      <c r="D2629" s="6">
        <v>1</v>
      </c>
      <c r="E2629" s="1">
        <v>44531</v>
      </c>
      <c r="F2629">
        <v>245498</v>
      </c>
      <c r="G2629" s="7">
        <v>450924.33333333331</v>
      </c>
      <c r="H2629" s="5">
        <f t="shared" si="41"/>
        <v>0.54443280579964271</v>
      </c>
      <c r="I2629">
        <v>27.35</v>
      </c>
    </row>
    <row r="2630" spans="1:9" x14ac:dyDescent="0.2">
      <c r="A2630">
        <v>9</v>
      </c>
      <c r="B2630" t="s">
        <v>20</v>
      </c>
      <c r="C2630" s="6">
        <v>2021</v>
      </c>
      <c r="D2630" s="6">
        <v>1</v>
      </c>
      <c r="E2630" s="1">
        <v>44197</v>
      </c>
      <c r="F2630">
        <v>184659</v>
      </c>
      <c r="G2630" s="7">
        <v>922578.5</v>
      </c>
      <c r="H2630" s="5">
        <f t="shared" si="41"/>
        <v>0.2001553255359842</v>
      </c>
      <c r="I2630">
        <v>14.81</v>
      </c>
    </row>
    <row r="2631" spans="1:9" x14ac:dyDescent="0.2">
      <c r="A2631">
        <v>9</v>
      </c>
      <c r="B2631" t="s">
        <v>20</v>
      </c>
      <c r="C2631" s="6">
        <v>2021</v>
      </c>
      <c r="D2631" s="6">
        <v>1</v>
      </c>
      <c r="E2631" s="1">
        <v>44228</v>
      </c>
      <c r="F2631">
        <v>178643</v>
      </c>
      <c r="G2631" s="7">
        <v>855149.66666666663</v>
      </c>
      <c r="H2631" s="5">
        <f t="shared" si="41"/>
        <v>0.20890261314880945</v>
      </c>
      <c r="I2631">
        <v>16.8</v>
      </c>
    </row>
    <row r="2632" spans="1:9" x14ac:dyDescent="0.2">
      <c r="A2632">
        <v>9</v>
      </c>
      <c r="B2632" t="s">
        <v>20</v>
      </c>
      <c r="C2632" s="6">
        <v>2021</v>
      </c>
      <c r="D2632" s="6">
        <v>1</v>
      </c>
      <c r="E2632" s="1">
        <v>44256</v>
      </c>
      <c r="F2632">
        <v>230381</v>
      </c>
      <c r="G2632" s="7">
        <v>957497</v>
      </c>
      <c r="H2632" s="5">
        <f t="shared" si="41"/>
        <v>0.2406075423735009</v>
      </c>
      <c r="I2632">
        <v>18.07</v>
      </c>
    </row>
    <row r="2633" spans="1:9" x14ac:dyDescent="0.2">
      <c r="A2633">
        <v>9</v>
      </c>
      <c r="B2633" t="s">
        <v>20</v>
      </c>
      <c r="C2633" s="6">
        <v>2021</v>
      </c>
      <c r="D2633" s="6">
        <v>1</v>
      </c>
      <c r="E2633" s="1">
        <v>44287</v>
      </c>
      <c r="F2633">
        <v>253512</v>
      </c>
      <c r="G2633" s="7">
        <v>961675.66666666663</v>
      </c>
      <c r="H2633" s="5">
        <f t="shared" si="41"/>
        <v>0.26361486391635158</v>
      </c>
      <c r="I2633">
        <v>20.149999999999999</v>
      </c>
    </row>
    <row r="2634" spans="1:9" x14ac:dyDescent="0.2">
      <c r="A2634">
        <v>9</v>
      </c>
      <c r="B2634" t="s">
        <v>20</v>
      </c>
      <c r="C2634" s="6">
        <v>2021</v>
      </c>
      <c r="D2634" s="6">
        <v>1</v>
      </c>
      <c r="E2634" s="1">
        <v>44317</v>
      </c>
      <c r="F2634">
        <v>290394</v>
      </c>
      <c r="G2634" s="7">
        <v>986872.33333333337</v>
      </c>
      <c r="H2634" s="5">
        <f t="shared" si="41"/>
        <v>0.29425690658399922</v>
      </c>
      <c r="I2634">
        <v>21.86</v>
      </c>
    </row>
    <row r="2635" spans="1:9" x14ac:dyDescent="0.2">
      <c r="A2635">
        <v>9</v>
      </c>
      <c r="B2635" t="s">
        <v>20</v>
      </c>
      <c r="C2635" s="6">
        <v>2021</v>
      </c>
      <c r="D2635" s="6">
        <v>1</v>
      </c>
      <c r="E2635" s="1">
        <v>44348</v>
      </c>
      <c r="F2635">
        <v>330868</v>
      </c>
      <c r="G2635" s="7">
        <v>946062.33333333337</v>
      </c>
      <c r="H2635" s="5">
        <f t="shared" si="41"/>
        <v>0.34973171253338836</v>
      </c>
      <c r="I2635">
        <v>23.67</v>
      </c>
    </row>
    <row r="2636" spans="1:9" x14ac:dyDescent="0.2">
      <c r="A2636">
        <v>9</v>
      </c>
      <c r="B2636" t="s">
        <v>20</v>
      </c>
      <c r="C2636" s="6">
        <v>2021</v>
      </c>
      <c r="D2636" s="6">
        <v>1</v>
      </c>
      <c r="E2636" s="1">
        <v>44378</v>
      </c>
      <c r="F2636">
        <v>376427</v>
      </c>
      <c r="G2636" s="7">
        <v>913494</v>
      </c>
      <c r="H2636" s="5">
        <f t="shared" si="41"/>
        <v>0.4120738614594075</v>
      </c>
      <c r="I2636">
        <v>25.73</v>
      </c>
    </row>
    <row r="2637" spans="1:9" x14ac:dyDescent="0.2">
      <c r="A2637">
        <v>9</v>
      </c>
      <c r="B2637" t="s">
        <v>20</v>
      </c>
      <c r="C2637" s="6">
        <v>2021</v>
      </c>
      <c r="D2637" s="6">
        <v>1</v>
      </c>
      <c r="E2637" s="1">
        <v>44409</v>
      </c>
      <c r="F2637">
        <v>367279</v>
      </c>
      <c r="G2637" s="7">
        <v>929663.66666666663</v>
      </c>
      <c r="H2637" s="5">
        <f t="shared" si="41"/>
        <v>0.39506653122939445</v>
      </c>
      <c r="I2637">
        <v>26.65</v>
      </c>
    </row>
    <row r="2638" spans="1:9" x14ac:dyDescent="0.2">
      <c r="A2638">
        <v>9</v>
      </c>
      <c r="B2638" t="s">
        <v>20</v>
      </c>
      <c r="C2638" s="6">
        <v>2021</v>
      </c>
      <c r="D2638" s="6">
        <v>1</v>
      </c>
      <c r="E2638" s="1">
        <v>44440</v>
      </c>
      <c r="F2638">
        <v>411063</v>
      </c>
      <c r="G2638" s="7">
        <v>957010.66666666663</v>
      </c>
      <c r="H2638" s="5">
        <f t="shared" si="41"/>
        <v>0.42952812786482353</v>
      </c>
      <c r="I2638">
        <v>28.05</v>
      </c>
    </row>
    <row r="2639" spans="1:9" x14ac:dyDescent="0.2">
      <c r="A2639">
        <v>9</v>
      </c>
      <c r="B2639" t="s">
        <v>20</v>
      </c>
      <c r="C2639" s="6">
        <v>2021</v>
      </c>
      <c r="D2639" s="6">
        <v>1</v>
      </c>
      <c r="E2639" s="1">
        <v>44470</v>
      </c>
      <c r="F2639">
        <v>484764</v>
      </c>
      <c r="G2639" s="7">
        <v>1044420.3333333334</v>
      </c>
      <c r="H2639" s="5">
        <f t="shared" si="41"/>
        <v>0.46414645955124706</v>
      </c>
      <c r="I2639">
        <v>28.8</v>
      </c>
    </row>
    <row r="2640" spans="1:9" x14ac:dyDescent="0.2">
      <c r="A2640">
        <v>9</v>
      </c>
      <c r="B2640" t="s">
        <v>20</v>
      </c>
      <c r="C2640" s="6">
        <v>2021</v>
      </c>
      <c r="D2640" s="6">
        <v>1</v>
      </c>
      <c r="E2640" s="1">
        <v>44501</v>
      </c>
      <c r="F2640">
        <v>509195</v>
      </c>
      <c r="G2640" s="7">
        <v>962018</v>
      </c>
      <c r="H2640" s="5">
        <f t="shared" si="41"/>
        <v>0.52929882808845574</v>
      </c>
      <c r="I2640">
        <v>30.41</v>
      </c>
    </row>
    <row r="2641" spans="1:9" x14ac:dyDescent="0.2">
      <c r="A2641">
        <v>9</v>
      </c>
      <c r="B2641" t="s">
        <v>20</v>
      </c>
      <c r="C2641" s="6">
        <v>2021</v>
      </c>
      <c r="D2641" s="6">
        <v>1</v>
      </c>
      <c r="E2641" s="1">
        <v>44531</v>
      </c>
      <c r="F2641">
        <v>481232</v>
      </c>
      <c r="G2641" s="7">
        <v>938106.66666666663</v>
      </c>
      <c r="H2641" s="5">
        <f t="shared" si="41"/>
        <v>0.51298217686688086</v>
      </c>
      <c r="I2641">
        <v>30.2</v>
      </c>
    </row>
    <row r="2642" spans="1:9" x14ac:dyDescent="0.2">
      <c r="A2642">
        <v>10</v>
      </c>
      <c r="B2642" t="s">
        <v>21</v>
      </c>
      <c r="C2642" s="6">
        <v>2021</v>
      </c>
      <c r="D2642" s="6">
        <v>1</v>
      </c>
      <c r="E2642" s="1">
        <v>44197</v>
      </c>
      <c r="F2642">
        <v>93830</v>
      </c>
      <c r="G2642" s="7">
        <v>644970.5</v>
      </c>
      <c r="H2642" s="5">
        <f t="shared" si="41"/>
        <v>0.14547952193162322</v>
      </c>
      <c r="I2642">
        <v>16.850000000000001</v>
      </c>
    </row>
    <row r="2643" spans="1:9" x14ac:dyDescent="0.2">
      <c r="A2643">
        <v>10</v>
      </c>
      <c r="B2643" t="s">
        <v>21</v>
      </c>
      <c r="C2643" s="6">
        <v>2021</v>
      </c>
      <c r="D2643" s="6">
        <v>1</v>
      </c>
      <c r="E2643" s="1">
        <v>44228</v>
      </c>
      <c r="F2643">
        <v>91776</v>
      </c>
      <c r="G2643" s="7">
        <v>594680.33333333337</v>
      </c>
      <c r="H2643" s="5">
        <f t="shared" si="41"/>
        <v>0.15432829178253191</v>
      </c>
      <c r="I2643">
        <v>19.95</v>
      </c>
    </row>
    <row r="2644" spans="1:9" x14ac:dyDescent="0.2">
      <c r="A2644">
        <v>10</v>
      </c>
      <c r="B2644" t="s">
        <v>21</v>
      </c>
      <c r="C2644" s="6">
        <v>2021</v>
      </c>
      <c r="D2644" s="6">
        <v>1</v>
      </c>
      <c r="E2644" s="1">
        <v>44256</v>
      </c>
      <c r="F2644">
        <v>121667</v>
      </c>
      <c r="G2644" s="7">
        <v>676798.33333333337</v>
      </c>
      <c r="H2644" s="5">
        <f t="shared" si="41"/>
        <v>0.17976846869697768</v>
      </c>
      <c r="I2644">
        <v>20.29</v>
      </c>
    </row>
    <row r="2645" spans="1:9" x14ac:dyDescent="0.2">
      <c r="A2645">
        <v>10</v>
      </c>
      <c r="B2645" t="s">
        <v>21</v>
      </c>
      <c r="C2645" s="6">
        <v>2021</v>
      </c>
      <c r="D2645" s="6">
        <v>1</v>
      </c>
      <c r="E2645" s="1">
        <v>44287</v>
      </c>
      <c r="F2645">
        <v>133128</v>
      </c>
      <c r="G2645" s="7">
        <v>694180.33333333337</v>
      </c>
      <c r="H2645" s="5">
        <f t="shared" si="41"/>
        <v>0.19177725672627813</v>
      </c>
      <c r="I2645">
        <v>22.03</v>
      </c>
    </row>
    <row r="2646" spans="1:9" x14ac:dyDescent="0.2">
      <c r="A2646">
        <v>10</v>
      </c>
      <c r="B2646" t="s">
        <v>21</v>
      </c>
      <c r="C2646" s="6">
        <v>2021</v>
      </c>
      <c r="D2646" s="6">
        <v>1</v>
      </c>
      <c r="E2646" s="1">
        <v>44317</v>
      </c>
      <c r="F2646">
        <v>163675</v>
      </c>
      <c r="G2646" s="7">
        <v>694466.33333333337</v>
      </c>
      <c r="H2646" s="5">
        <f t="shared" si="41"/>
        <v>0.23568457122231506</v>
      </c>
      <c r="I2646">
        <v>23.41</v>
      </c>
    </row>
    <row r="2647" spans="1:9" x14ac:dyDescent="0.2">
      <c r="A2647">
        <v>10</v>
      </c>
      <c r="B2647" t="s">
        <v>21</v>
      </c>
      <c r="C2647" s="6">
        <v>2021</v>
      </c>
      <c r="D2647" s="6">
        <v>1</v>
      </c>
      <c r="E2647" s="1">
        <v>44348</v>
      </c>
      <c r="F2647">
        <v>197715</v>
      </c>
      <c r="G2647" s="7">
        <v>686561</v>
      </c>
      <c r="H2647" s="5">
        <f t="shared" si="41"/>
        <v>0.28797878120079645</v>
      </c>
      <c r="I2647">
        <v>24.55</v>
      </c>
    </row>
    <row r="2648" spans="1:9" x14ac:dyDescent="0.2">
      <c r="A2648">
        <v>10</v>
      </c>
      <c r="B2648" t="s">
        <v>21</v>
      </c>
      <c r="C2648" s="6">
        <v>2021</v>
      </c>
      <c r="D2648" s="6">
        <v>1</v>
      </c>
      <c r="E2648" s="1">
        <v>44378</v>
      </c>
      <c r="F2648">
        <v>251335</v>
      </c>
      <c r="G2648" s="7">
        <v>675870.66666666663</v>
      </c>
      <c r="H2648" s="5">
        <f t="shared" si="41"/>
        <v>0.37186848371384668</v>
      </c>
      <c r="I2648">
        <v>25.65</v>
      </c>
    </row>
    <row r="2649" spans="1:9" x14ac:dyDescent="0.2">
      <c r="A2649">
        <v>10</v>
      </c>
      <c r="B2649" t="s">
        <v>21</v>
      </c>
      <c r="C2649" s="6">
        <v>2021</v>
      </c>
      <c r="D2649" s="6">
        <v>1</v>
      </c>
      <c r="E2649" s="1">
        <v>44409</v>
      </c>
      <c r="F2649">
        <v>244619</v>
      </c>
      <c r="G2649" s="7">
        <v>676590.33333333337</v>
      </c>
      <c r="H2649" s="5">
        <f t="shared" si="41"/>
        <v>0.36154669664706018</v>
      </c>
      <c r="I2649">
        <v>26.9</v>
      </c>
    </row>
    <row r="2650" spans="1:9" x14ac:dyDescent="0.2">
      <c r="A2650">
        <v>10</v>
      </c>
      <c r="B2650" t="s">
        <v>21</v>
      </c>
      <c r="C2650" s="6">
        <v>2021</v>
      </c>
      <c r="D2650" s="6">
        <v>1</v>
      </c>
      <c r="E2650" s="1">
        <v>44440</v>
      </c>
      <c r="F2650">
        <v>279912</v>
      </c>
      <c r="G2650" s="7">
        <v>633850.66666666663</v>
      </c>
      <c r="H2650" s="5">
        <f t="shared" si="41"/>
        <v>0.44160559374658176</v>
      </c>
      <c r="I2650">
        <v>29.11</v>
      </c>
    </row>
    <row r="2651" spans="1:9" x14ac:dyDescent="0.2">
      <c r="A2651">
        <v>10</v>
      </c>
      <c r="B2651" t="s">
        <v>21</v>
      </c>
      <c r="C2651" s="6">
        <v>2021</v>
      </c>
      <c r="D2651" s="6">
        <v>1</v>
      </c>
      <c r="E2651" s="1">
        <v>44470</v>
      </c>
      <c r="F2651">
        <v>323859</v>
      </c>
      <c r="G2651" s="7">
        <v>692463</v>
      </c>
      <c r="H2651" s="5">
        <f t="shared" si="41"/>
        <v>0.46769141455933383</v>
      </c>
      <c r="I2651">
        <v>30.09</v>
      </c>
    </row>
    <row r="2652" spans="1:9" x14ac:dyDescent="0.2">
      <c r="A2652">
        <v>10</v>
      </c>
      <c r="B2652" t="s">
        <v>21</v>
      </c>
      <c r="C2652" s="6">
        <v>2021</v>
      </c>
      <c r="D2652" s="6">
        <v>1</v>
      </c>
      <c r="E2652" s="1">
        <v>44501</v>
      </c>
      <c r="F2652">
        <v>349674</v>
      </c>
      <c r="G2652" s="7">
        <v>643139</v>
      </c>
      <c r="H2652" s="5">
        <f t="shared" si="41"/>
        <v>0.54369895154857661</v>
      </c>
      <c r="I2652">
        <v>31.02</v>
      </c>
    </row>
    <row r="2653" spans="1:9" x14ac:dyDescent="0.2">
      <c r="A2653">
        <v>10</v>
      </c>
      <c r="B2653" t="s">
        <v>21</v>
      </c>
      <c r="C2653" s="6">
        <v>2021</v>
      </c>
      <c r="D2653" s="6">
        <v>1</v>
      </c>
      <c r="E2653" s="1">
        <v>44531</v>
      </c>
      <c r="F2653">
        <v>370888</v>
      </c>
      <c r="G2653" s="7">
        <v>694305</v>
      </c>
      <c r="H2653" s="5">
        <f t="shared" si="41"/>
        <v>0.53418598454569677</v>
      </c>
      <c r="I2653">
        <v>30.07</v>
      </c>
    </row>
    <row r="2654" spans="1:9" x14ac:dyDescent="0.2">
      <c r="A2654">
        <v>13</v>
      </c>
      <c r="B2654" t="s">
        <v>22</v>
      </c>
      <c r="C2654" s="6">
        <v>2021</v>
      </c>
      <c r="D2654" s="6">
        <v>1</v>
      </c>
      <c r="E2654" s="1">
        <v>44197</v>
      </c>
      <c r="F2654">
        <v>66167</v>
      </c>
      <c r="G2654" s="7">
        <v>339567</v>
      </c>
      <c r="H2654" s="5">
        <f t="shared" si="41"/>
        <v>0.19485697962405063</v>
      </c>
      <c r="I2654">
        <v>15.36</v>
      </c>
    </row>
    <row r="2655" spans="1:9" x14ac:dyDescent="0.2">
      <c r="A2655">
        <v>13</v>
      </c>
      <c r="B2655" t="s">
        <v>22</v>
      </c>
      <c r="C2655" s="6">
        <v>2021</v>
      </c>
      <c r="D2655" s="6">
        <v>1</v>
      </c>
      <c r="E2655" s="1">
        <v>44228</v>
      </c>
      <c r="F2655">
        <v>65118</v>
      </c>
      <c r="G2655" s="7">
        <v>317836.66666666669</v>
      </c>
      <c r="H2655" s="5">
        <f t="shared" si="41"/>
        <v>0.20487881616343823</v>
      </c>
      <c r="I2655">
        <v>18.78</v>
      </c>
    </row>
    <row r="2656" spans="1:9" x14ac:dyDescent="0.2">
      <c r="A2656">
        <v>13</v>
      </c>
      <c r="B2656" t="s">
        <v>22</v>
      </c>
      <c r="C2656" s="6">
        <v>2021</v>
      </c>
      <c r="D2656" s="6">
        <v>1</v>
      </c>
      <c r="E2656" s="1">
        <v>44256</v>
      </c>
      <c r="F2656">
        <v>85805</v>
      </c>
      <c r="G2656" s="7">
        <v>349260.66666666669</v>
      </c>
      <c r="H2656" s="5">
        <f t="shared" si="41"/>
        <v>0.24567610438049134</v>
      </c>
      <c r="I2656">
        <v>19.39</v>
      </c>
    </row>
    <row r="2657" spans="1:9" x14ac:dyDescent="0.2">
      <c r="A2657">
        <v>13</v>
      </c>
      <c r="B2657" t="s">
        <v>22</v>
      </c>
      <c r="C2657" s="6">
        <v>2021</v>
      </c>
      <c r="D2657" s="6">
        <v>1</v>
      </c>
      <c r="E2657" s="1">
        <v>44287</v>
      </c>
      <c r="F2657">
        <v>94757</v>
      </c>
      <c r="G2657" s="7">
        <v>348388.66666666669</v>
      </c>
      <c r="H2657" s="5">
        <f t="shared" si="41"/>
        <v>0.27198645956718837</v>
      </c>
      <c r="I2657">
        <v>21.34</v>
      </c>
    </row>
    <row r="2658" spans="1:9" x14ac:dyDescent="0.2">
      <c r="A2658">
        <v>13</v>
      </c>
      <c r="B2658" t="s">
        <v>22</v>
      </c>
      <c r="C2658" s="6">
        <v>2021</v>
      </c>
      <c r="D2658" s="6">
        <v>1</v>
      </c>
      <c r="E2658" s="1">
        <v>44317</v>
      </c>
      <c r="F2658">
        <v>109819</v>
      </c>
      <c r="G2658" s="7">
        <v>354351.66666666669</v>
      </c>
      <c r="H2658" s="5">
        <f t="shared" si="41"/>
        <v>0.30991529130665862</v>
      </c>
      <c r="I2658">
        <v>24.18</v>
      </c>
    </row>
    <row r="2659" spans="1:9" x14ac:dyDescent="0.2">
      <c r="A2659">
        <v>13</v>
      </c>
      <c r="B2659" t="s">
        <v>22</v>
      </c>
      <c r="C2659" s="6">
        <v>2021</v>
      </c>
      <c r="D2659" s="6">
        <v>1</v>
      </c>
      <c r="E2659" s="1">
        <v>44348</v>
      </c>
      <c r="F2659">
        <v>119778</v>
      </c>
      <c r="G2659" s="7">
        <v>336973.33333333331</v>
      </c>
      <c r="H2659" s="5">
        <f t="shared" si="41"/>
        <v>0.35545245914612433</v>
      </c>
      <c r="I2659">
        <v>26.5</v>
      </c>
    </row>
    <row r="2660" spans="1:9" x14ac:dyDescent="0.2">
      <c r="A2660">
        <v>13</v>
      </c>
      <c r="B2660" t="s">
        <v>22</v>
      </c>
      <c r="C2660" s="6">
        <v>2021</v>
      </c>
      <c r="D2660" s="6">
        <v>1</v>
      </c>
      <c r="E2660" s="1">
        <v>44378</v>
      </c>
      <c r="F2660">
        <v>141030</v>
      </c>
      <c r="G2660" s="7">
        <v>337531</v>
      </c>
      <c r="H2660" s="5">
        <f t="shared" si="41"/>
        <v>0.41782828836462427</v>
      </c>
      <c r="I2660">
        <v>28.86</v>
      </c>
    </row>
    <row r="2661" spans="1:9" x14ac:dyDescent="0.2">
      <c r="A2661">
        <v>13</v>
      </c>
      <c r="B2661" t="s">
        <v>22</v>
      </c>
      <c r="C2661" s="6">
        <v>2021</v>
      </c>
      <c r="D2661" s="6">
        <v>1</v>
      </c>
      <c r="E2661" s="1">
        <v>44409</v>
      </c>
      <c r="F2661">
        <v>130988</v>
      </c>
      <c r="G2661" s="7">
        <v>346294</v>
      </c>
      <c r="H2661" s="5">
        <f t="shared" si="41"/>
        <v>0.37825662587281328</v>
      </c>
      <c r="I2661">
        <v>28.94</v>
      </c>
    </row>
    <row r="2662" spans="1:9" x14ac:dyDescent="0.2">
      <c r="A2662">
        <v>13</v>
      </c>
      <c r="B2662" t="s">
        <v>22</v>
      </c>
      <c r="C2662" s="6">
        <v>2021</v>
      </c>
      <c r="D2662" s="6">
        <v>1</v>
      </c>
      <c r="E2662" s="1">
        <v>44440</v>
      </c>
      <c r="F2662">
        <v>137056</v>
      </c>
      <c r="G2662" s="7">
        <v>328002.33333333331</v>
      </c>
      <c r="H2662" s="5">
        <f t="shared" si="41"/>
        <v>0.41785068602154257</v>
      </c>
      <c r="I2662">
        <v>30.87</v>
      </c>
    </row>
    <row r="2663" spans="1:9" x14ac:dyDescent="0.2">
      <c r="A2663">
        <v>13</v>
      </c>
      <c r="B2663" t="s">
        <v>22</v>
      </c>
      <c r="C2663" s="6">
        <v>2021</v>
      </c>
      <c r="D2663" s="6">
        <v>1</v>
      </c>
      <c r="E2663" s="1">
        <v>44470</v>
      </c>
      <c r="F2663">
        <v>156598</v>
      </c>
      <c r="G2663" s="7">
        <v>374020</v>
      </c>
      <c r="H2663" s="5">
        <f t="shared" si="41"/>
        <v>0.4186888401689749</v>
      </c>
      <c r="I2663">
        <v>32.770000000000003</v>
      </c>
    </row>
    <row r="2664" spans="1:9" x14ac:dyDescent="0.2">
      <c r="A2664">
        <v>13</v>
      </c>
      <c r="B2664" t="s">
        <v>22</v>
      </c>
      <c r="C2664" s="6">
        <v>2021</v>
      </c>
      <c r="D2664" s="6">
        <v>1</v>
      </c>
      <c r="E2664" s="1">
        <v>44501</v>
      </c>
      <c r="F2664">
        <v>158634</v>
      </c>
      <c r="G2664" s="7">
        <v>356130.33333333331</v>
      </c>
      <c r="H2664" s="5">
        <f t="shared" si="41"/>
        <v>0.44543804655786134</v>
      </c>
      <c r="I2664">
        <v>33.54</v>
      </c>
    </row>
    <row r="2665" spans="1:9" x14ac:dyDescent="0.2">
      <c r="A2665">
        <v>13</v>
      </c>
      <c r="B2665" t="s">
        <v>22</v>
      </c>
      <c r="C2665" s="6">
        <v>2021</v>
      </c>
      <c r="D2665" s="6">
        <v>1</v>
      </c>
      <c r="E2665" s="1">
        <v>44531</v>
      </c>
      <c r="F2665">
        <v>153651</v>
      </c>
      <c r="G2665" s="7">
        <v>344721.66666666669</v>
      </c>
      <c r="H2665" s="5">
        <f t="shared" si="41"/>
        <v>0.44572481180469264</v>
      </c>
      <c r="I2665">
        <v>32.46</v>
      </c>
    </row>
    <row r="2666" spans="1:9" x14ac:dyDescent="0.2">
      <c r="A2666">
        <v>14</v>
      </c>
      <c r="B2666" t="s">
        <v>23</v>
      </c>
      <c r="C2666" s="6">
        <v>2021</v>
      </c>
      <c r="D2666" s="6">
        <v>1</v>
      </c>
      <c r="E2666" s="1">
        <v>44197</v>
      </c>
      <c r="F2666">
        <v>108556</v>
      </c>
      <c r="G2666" s="7">
        <v>598023.5</v>
      </c>
      <c r="H2666" s="5">
        <f t="shared" si="41"/>
        <v>0.18152463908190899</v>
      </c>
      <c r="I2666">
        <v>17.47</v>
      </c>
    </row>
    <row r="2667" spans="1:9" x14ac:dyDescent="0.2">
      <c r="A2667">
        <v>14</v>
      </c>
      <c r="B2667" t="s">
        <v>23</v>
      </c>
      <c r="C2667" s="6">
        <v>2021</v>
      </c>
      <c r="D2667" s="6">
        <v>1</v>
      </c>
      <c r="E2667" s="1">
        <v>44228</v>
      </c>
      <c r="F2667">
        <v>101916</v>
      </c>
      <c r="G2667" s="7">
        <v>595995.66666666663</v>
      </c>
      <c r="H2667" s="5">
        <f t="shared" si="41"/>
        <v>0.17100124329763025</v>
      </c>
      <c r="I2667">
        <v>19.61</v>
      </c>
    </row>
    <row r="2668" spans="1:9" x14ac:dyDescent="0.2">
      <c r="A2668">
        <v>14</v>
      </c>
      <c r="B2668" t="s">
        <v>23</v>
      </c>
      <c r="C2668" s="6">
        <v>2021</v>
      </c>
      <c r="D2668" s="6">
        <v>1</v>
      </c>
      <c r="E2668" s="1">
        <v>44256</v>
      </c>
      <c r="F2668">
        <v>134630</v>
      </c>
      <c r="G2668" s="7">
        <v>652166.33333333337</v>
      </c>
      <c r="H2668" s="5">
        <f t="shared" si="41"/>
        <v>0.20643506590087701</v>
      </c>
      <c r="I2668">
        <v>20.64</v>
      </c>
    </row>
    <row r="2669" spans="1:9" x14ac:dyDescent="0.2">
      <c r="A2669">
        <v>14</v>
      </c>
      <c r="B2669" t="s">
        <v>23</v>
      </c>
      <c r="C2669" s="6">
        <v>2021</v>
      </c>
      <c r="D2669" s="6">
        <v>1</v>
      </c>
      <c r="E2669" s="1">
        <v>44287</v>
      </c>
      <c r="F2669">
        <v>144748</v>
      </c>
      <c r="G2669" s="7">
        <v>651273.33333333337</v>
      </c>
      <c r="H2669" s="5">
        <f t="shared" si="41"/>
        <v>0.22225384119314981</v>
      </c>
      <c r="I2669">
        <v>22.98</v>
      </c>
    </row>
    <row r="2670" spans="1:9" x14ac:dyDescent="0.2">
      <c r="A2670">
        <v>14</v>
      </c>
      <c r="B2670" t="s">
        <v>23</v>
      </c>
      <c r="C2670" s="6">
        <v>2021</v>
      </c>
      <c r="D2670" s="6">
        <v>1</v>
      </c>
      <c r="E2670" s="1">
        <v>44317</v>
      </c>
      <c r="F2670">
        <v>171801</v>
      </c>
      <c r="G2670" s="7">
        <v>657839.33333333337</v>
      </c>
      <c r="H2670" s="5">
        <f t="shared" si="41"/>
        <v>0.26115951311313096</v>
      </c>
      <c r="I2670">
        <v>25.06</v>
      </c>
    </row>
    <row r="2671" spans="1:9" x14ac:dyDescent="0.2">
      <c r="A2671">
        <v>14</v>
      </c>
      <c r="B2671" t="s">
        <v>23</v>
      </c>
      <c r="C2671" s="6">
        <v>2021</v>
      </c>
      <c r="D2671" s="6">
        <v>1</v>
      </c>
      <c r="E2671" s="1">
        <v>44348</v>
      </c>
      <c r="F2671">
        <v>211305</v>
      </c>
      <c r="G2671" s="7">
        <v>613140</v>
      </c>
      <c r="H2671" s="5">
        <f t="shared" si="41"/>
        <v>0.34462765436931209</v>
      </c>
      <c r="I2671">
        <v>26.27</v>
      </c>
    </row>
    <row r="2672" spans="1:9" x14ac:dyDescent="0.2">
      <c r="A2672">
        <v>14</v>
      </c>
      <c r="B2672" t="s">
        <v>23</v>
      </c>
      <c r="C2672" s="6">
        <v>2021</v>
      </c>
      <c r="D2672" s="6">
        <v>1</v>
      </c>
      <c r="E2672" s="1">
        <v>44378</v>
      </c>
      <c r="F2672">
        <v>240887</v>
      </c>
      <c r="G2672" s="7">
        <v>587873.66666666663</v>
      </c>
      <c r="H2672" s="5">
        <f t="shared" si="41"/>
        <v>0.40975980667048084</v>
      </c>
      <c r="I2672">
        <v>28.23</v>
      </c>
    </row>
    <row r="2673" spans="1:9" x14ac:dyDescent="0.2">
      <c r="A2673">
        <v>14</v>
      </c>
      <c r="B2673" t="s">
        <v>23</v>
      </c>
      <c r="C2673" s="6">
        <v>2021</v>
      </c>
      <c r="D2673" s="6">
        <v>1</v>
      </c>
      <c r="E2673" s="1">
        <v>44409</v>
      </c>
      <c r="F2673">
        <v>226798</v>
      </c>
      <c r="G2673" s="7">
        <v>626300.66666666663</v>
      </c>
      <c r="H2673" s="5">
        <f t="shared" si="41"/>
        <v>0.36212319748448829</v>
      </c>
      <c r="I2673">
        <v>29.24</v>
      </c>
    </row>
    <row r="2674" spans="1:9" x14ac:dyDescent="0.2">
      <c r="A2674">
        <v>14</v>
      </c>
      <c r="B2674" t="s">
        <v>23</v>
      </c>
      <c r="C2674" s="6">
        <v>2021</v>
      </c>
      <c r="D2674" s="6">
        <v>1</v>
      </c>
      <c r="E2674" s="1">
        <v>44440</v>
      </c>
      <c r="F2674">
        <v>250620</v>
      </c>
      <c r="G2674" s="7">
        <v>622645</v>
      </c>
      <c r="H2674" s="5">
        <f t="shared" si="41"/>
        <v>0.40250865260300811</v>
      </c>
      <c r="I2674">
        <v>30.85</v>
      </c>
    </row>
    <row r="2675" spans="1:9" x14ac:dyDescent="0.2">
      <c r="A2675">
        <v>14</v>
      </c>
      <c r="B2675" t="s">
        <v>23</v>
      </c>
      <c r="C2675" s="6">
        <v>2021</v>
      </c>
      <c r="D2675" s="6">
        <v>1</v>
      </c>
      <c r="E2675" s="1">
        <v>44470</v>
      </c>
      <c r="F2675">
        <v>290711</v>
      </c>
      <c r="G2675" s="7">
        <v>713706</v>
      </c>
      <c r="H2675" s="5">
        <f t="shared" si="41"/>
        <v>0.40732598577005097</v>
      </c>
      <c r="I2675">
        <v>32.44</v>
      </c>
    </row>
    <row r="2676" spans="1:9" x14ac:dyDescent="0.2">
      <c r="A2676">
        <v>14</v>
      </c>
      <c r="B2676" t="s">
        <v>23</v>
      </c>
      <c r="C2676" s="6">
        <v>2021</v>
      </c>
      <c r="D2676" s="6">
        <v>1</v>
      </c>
      <c r="E2676" s="1">
        <v>44501</v>
      </c>
      <c r="F2676">
        <v>290335</v>
      </c>
      <c r="G2676" s="7">
        <v>656193.66666666663</v>
      </c>
      <c r="H2676" s="5">
        <f t="shared" si="41"/>
        <v>0.44245321884138883</v>
      </c>
      <c r="I2676">
        <v>33.54</v>
      </c>
    </row>
    <row r="2677" spans="1:9" x14ac:dyDescent="0.2">
      <c r="A2677">
        <v>14</v>
      </c>
      <c r="B2677" t="s">
        <v>23</v>
      </c>
      <c r="C2677" s="6">
        <v>2021</v>
      </c>
      <c r="D2677" s="6">
        <v>1</v>
      </c>
      <c r="E2677" s="1">
        <v>44531</v>
      </c>
      <c r="F2677">
        <v>285412</v>
      </c>
      <c r="G2677" s="7">
        <v>595223.33333333337</v>
      </c>
      <c r="H2677" s="5">
        <f t="shared" si="41"/>
        <v>0.47950405170048216</v>
      </c>
      <c r="I2677">
        <v>32.31</v>
      </c>
    </row>
    <row r="2678" spans="1:9" x14ac:dyDescent="0.2">
      <c r="A2678">
        <v>16</v>
      </c>
      <c r="B2678" t="s">
        <v>24</v>
      </c>
      <c r="C2678" s="6">
        <v>2021</v>
      </c>
      <c r="D2678" s="6">
        <v>1</v>
      </c>
      <c r="E2678" s="1">
        <v>44197</v>
      </c>
      <c r="F2678">
        <v>79715</v>
      </c>
      <c r="G2678" s="7">
        <v>415083</v>
      </c>
      <c r="H2678" s="5">
        <f t="shared" si="41"/>
        <v>0.19204592816376484</v>
      </c>
      <c r="I2678">
        <v>20.75</v>
      </c>
    </row>
    <row r="2679" spans="1:9" x14ac:dyDescent="0.2">
      <c r="A2679">
        <v>16</v>
      </c>
      <c r="B2679" t="s">
        <v>24</v>
      </c>
      <c r="C2679" s="6">
        <v>2021</v>
      </c>
      <c r="D2679" s="6">
        <v>1</v>
      </c>
      <c r="E2679" s="1">
        <v>44228</v>
      </c>
      <c r="F2679">
        <v>82061</v>
      </c>
      <c r="G2679" s="7">
        <v>454653.66666666669</v>
      </c>
      <c r="H2679" s="5">
        <f t="shared" si="41"/>
        <v>0.18049123105426035</v>
      </c>
      <c r="I2679">
        <v>24.68</v>
      </c>
    </row>
    <row r="2680" spans="1:9" x14ac:dyDescent="0.2">
      <c r="A2680">
        <v>16</v>
      </c>
      <c r="B2680" t="s">
        <v>24</v>
      </c>
      <c r="C2680" s="6">
        <v>2021</v>
      </c>
      <c r="D2680" s="6">
        <v>1</v>
      </c>
      <c r="E2680" s="1">
        <v>44256</v>
      </c>
      <c r="F2680">
        <v>109043</v>
      </c>
      <c r="G2680" s="7">
        <v>478176</v>
      </c>
      <c r="H2680" s="5">
        <f t="shared" si="41"/>
        <v>0.22803946663989827</v>
      </c>
      <c r="I2680">
        <v>25.98</v>
      </c>
    </row>
    <row r="2681" spans="1:9" x14ac:dyDescent="0.2">
      <c r="A2681">
        <v>16</v>
      </c>
      <c r="B2681" t="s">
        <v>24</v>
      </c>
      <c r="C2681" s="6">
        <v>2021</v>
      </c>
      <c r="D2681" s="6">
        <v>1</v>
      </c>
      <c r="E2681" s="1">
        <v>44287</v>
      </c>
      <c r="F2681">
        <v>121543</v>
      </c>
      <c r="G2681" s="7">
        <v>493911</v>
      </c>
      <c r="H2681" s="5">
        <f t="shared" si="41"/>
        <v>0.2460827962932593</v>
      </c>
      <c r="I2681">
        <v>28.59</v>
      </c>
    </row>
    <row r="2682" spans="1:9" x14ac:dyDescent="0.2">
      <c r="A2682">
        <v>16</v>
      </c>
      <c r="B2682" t="s">
        <v>24</v>
      </c>
      <c r="C2682" s="6">
        <v>2021</v>
      </c>
      <c r="D2682" s="6">
        <v>1</v>
      </c>
      <c r="E2682" s="1">
        <v>44317</v>
      </c>
      <c r="F2682">
        <v>147009</v>
      </c>
      <c r="G2682" s="7">
        <v>476389.33333333331</v>
      </c>
      <c r="H2682" s="5">
        <f t="shared" si="41"/>
        <v>0.30859003280230179</v>
      </c>
      <c r="I2682">
        <v>31</v>
      </c>
    </row>
    <row r="2683" spans="1:9" x14ac:dyDescent="0.2">
      <c r="A2683">
        <v>16</v>
      </c>
      <c r="B2683" t="s">
        <v>24</v>
      </c>
      <c r="C2683" s="6">
        <v>2021</v>
      </c>
      <c r="D2683" s="6">
        <v>1</v>
      </c>
      <c r="E2683" s="1">
        <v>44348</v>
      </c>
      <c r="F2683">
        <v>157396</v>
      </c>
      <c r="G2683" s="7">
        <v>445802.33333333331</v>
      </c>
      <c r="H2683" s="5">
        <f t="shared" si="41"/>
        <v>0.35306230638840685</v>
      </c>
      <c r="I2683">
        <v>32.130000000000003</v>
      </c>
    </row>
    <row r="2684" spans="1:9" x14ac:dyDescent="0.2">
      <c r="A2684">
        <v>16</v>
      </c>
      <c r="B2684" t="s">
        <v>24</v>
      </c>
      <c r="C2684" s="6">
        <v>2021</v>
      </c>
      <c r="D2684" s="6">
        <v>1</v>
      </c>
      <c r="E2684" s="1">
        <v>44378</v>
      </c>
      <c r="F2684">
        <v>182613</v>
      </c>
      <c r="G2684" s="7">
        <v>435623.33333333331</v>
      </c>
      <c r="H2684" s="5">
        <f t="shared" si="41"/>
        <v>0.41919930827090685</v>
      </c>
      <c r="I2684">
        <v>34.020000000000003</v>
      </c>
    </row>
    <row r="2685" spans="1:9" x14ac:dyDescent="0.2">
      <c r="A2685">
        <v>16</v>
      </c>
      <c r="B2685" t="s">
        <v>24</v>
      </c>
      <c r="C2685" s="6">
        <v>2021</v>
      </c>
      <c r="D2685" s="6">
        <v>1</v>
      </c>
      <c r="E2685" s="1">
        <v>44409</v>
      </c>
      <c r="F2685">
        <v>183600</v>
      </c>
      <c r="G2685" s="7">
        <v>424748</v>
      </c>
      <c r="H2685" s="5">
        <f t="shared" si="41"/>
        <v>0.43225630256057712</v>
      </c>
      <c r="I2685">
        <v>35.29</v>
      </c>
    </row>
    <row r="2686" spans="1:9" x14ac:dyDescent="0.2">
      <c r="A2686">
        <v>16</v>
      </c>
      <c r="B2686" t="s">
        <v>24</v>
      </c>
      <c r="C2686" s="6">
        <v>2021</v>
      </c>
      <c r="D2686" s="6">
        <v>1</v>
      </c>
      <c r="E2686" s="1">
        <v>44440</v>
      </c>
      <c r="F2686">
        <v>247188</v>
      </c>
      <c r="G2686" s="7">
        <v>456410</v>
      </c>
      <c r="H2686" s="5">
        <f t="shared" si="41"/>
        <v>0.54159198965842115</v>
      </c>
      <c r="I2686">
        <v>37.69</v>
      </c>
    </row>
    <row r="2687" spans="1:9" x14ac:dyDescent="0.2">
      <c r="A2687">
        <v>16</v>
      </c>
      <c r="B2687" t="s">
        <v>24</v>
      </c>
      <c r="C2687" s="6">
        <v>2021</v>
      </c>
      <c r="D2687" s="6">
        <v>1</v>
      </c>
      <c r="E2687" s="1">
        <v>44470</v>
      </c>
      <c r="F2687">
        <v>281256</v>
      </c>
      <c r="G2687" s="7">
        <v>515408.66666666669</v>
      </c>
      <c r="H2687" s="5">
        <f t="shared" si="41"/>
        <v>0.54569513124213409</v>
      </c>
      <c r="I2687">
        <v>39.97</v>
      </c>
    </row>
    <row r="2688" spans="1:9" x14ac:dyDescent="0.2">
      <c r="A2688">
        <v>16</v>
      </c>
      <c r="B2688" t="s">
        <v>24</v>
      </c>
      <c r="C2688" s="6">
        <v>2021</v>
      </c>
      <c r="D2688" s="6">
        <v>1</v>
      </c>
      <c r="E2688" s="1">
        <v>44501</v>
      </c>
      <c r="F2688">
        <v>276864</v>
      </c>
      <c r="G2688" s="7">
        <v>476015.33333333331</v>
      </c>
      <c r="H2688" s="5">
        <f t="shared" si="41"/>
        <v>0.5816283228971616</v>
      </c>
      <c r="I2688">
        <v>41.01</v>
      </c>
    </row>
    <row r="2689" spans="1:9" x14ac:dyDescent="0.2">
      <c r="A2689">
        <v>16</v>
      </c>
      <c r="B2689" t="s">
        <v>24</v>
      </c>
      <c r="C2689" s="6">
        <v>2021</v>
      </c>
      <c r="D2689" s="6">
        <v>1</v>
      </c>
      <c r="E2689" s="1">
        <v>44531</v>
      </c>
      <c r="F2689">
        <v>239279</v>
      </c>
      <c r="G2689" s="7">
        <v>433529.66666666669</v>
      </c>
      <c r="H2689" s="5">
        <f t="shared" si="41"/>
        <v>0.55193223993129259</v>
      </c>
      <c r="I2689">
        <v>40.020000000000003</v>
      </c>
    </row>
    <row r="2690" spans="1:9" x14ac:dyDescent="0.2">
      <c r="A2690">
        <v>17</v>
      </c>
      <c r="B2690" t="s">
        <v>25</v>
      </c>
      <c r="C2690" s="6">
        <v>2021</v>
      </c>
      <c r="D2690" s="6">
        <v>1</v>
      </c>
      <c r="E2690" s="1">
        <v>44197</v>
      </c>
      <c r="F2690">
        <v>78741</v>
      </c>
      <c r="G2690" s="7">
        <v>377922</v>
      </c>
      <c r="H2690" s="5">
        <f t="shared" ref="H2690:H2753" si="42">+F2690/G2690</f>
        <v>0.20835251718608602</v>
      </c>
      <c r="I2690">
        <v>23.38</v>
      </c>
    </row>
    <row r="2691" spans="1:9" x14ac:dyDescent="0.2">
      <c r="A2691">
        <v>17</v>
      </c>
      <c r="B2691" t="s">
        <v>25</v>
      </c>
      <c r="C2691" s="6">
        <v>2021</v>
      </c>
      <c r="D2691" s="6">
        <v>1</v>
      </c>
      <c r="E2691" s="1">
        <v>44228</v>
      </c>
      <c r="F2691">
        <v>75209</v>
      </c>
      <c r="G2691" s="7">
        <v>372142</v>
      </c>
      <c r="H2691" s="5">
        <f t="shared" si="42"/>
        <v>0.20209758640518941</v>
      </c>
      <c r="I2691">
        <v>26.79</v>
      </c>
    </row>
    <row r="2692" spans="1:9" x14ac:dyDescent="0.2">
      <c r="A2692">
        <v>17</v>
      </c>
      <c r="B2692" t="s">
        <v>25</v>
      </c>
      <c r="C2692" s="6">
        <v>2021</v>
      </c>
      <c r="D2692" s="6">
        <v>1</v>
      </c>
      <c r="E2692" s="1">
        <v>44256</v>
      </c>
      <c r="F2692">
        <v>99078</v>
      </c>
      <c r="G2692" s="7">
        <v>380486.33333333331</v>
      </c>
      <c r="H2692" s="5">
        <f t="shared" si="42"/>
        <v>0.26039831478835423</v>
      </c>
      <c r="I2692">
        <v>28.15</v>
      </c>
    </row>
    <row r="2693" spans="1:9" x14ac:dyDescent="0.2">
      <c r="A2693">
        <v>17</v>
      </c>
      <c r="B2693" t="s">
        <v>25</v>
      </c>
      <c r="C2693" s="6">
        <v>2021</v>
      </c>
      <c r="D2693" s="6">
        <v>1</v>
      </c>
      <c r="E2693" s="1">
        <v>44287</v>
      </c>
      <c r="F2693">
        <v>112406</v>
      </c>
      <c r="G2693" s="7">
        <v>412151.33333333331</v>
      </c>
      <c r="H2693" s="5">
        <f t="shared" si="42"/>
        <v>0.27272991959264153</v>
      </c>
      <c r="I2693">
        <v>29.52</v>
      </c>
    </row>
    <row r="2694" spans="1:9" x14ac:dyDescent="0.2">
      <c r="A2694">
        <v>17</v>
      </c>
      <c r="B2694" t="s">
        <v>25</v>
      </c>
      <c r="C2694" s="6">
        <v>2021</v>
      </c>
      <c r="D2694" s="6">
        <v>1</v>
      </c>
      <c r="E2694" s="1">
        <v>44317</v>
      </c>
      <c r="F2694">
        <v>142806</v>
      </c>
      <c r="G2694" s="7">
        <v>413664</v>
      </c>
      <c r="H2694" s="5">
        <f t="shared" si="42"/>
        <v>0.34522220932931075</v>
      </c>
      <c r="I2694">
        <v>31.5</v>
      </c>
    </row>
    <row r="2695" spans="1:9" x14ac:dyDescent="0.2">
      <c r="A2695">
        <v>17</v>
      </c>
      <c r="B2695" t="s">
        <v>25</v>
      </c>
      <c r="C2695" s="6">
        <v>2021</v>
      </c>
      <c r="D2695" s="6">
        <v>1</v>
      </c>
      <c r="E2695" s="1">
        <v>44348</v>
      </c>
      <c r="F2695">
        <v>149505</v>
      </c>
      <c r="G2695" s="7">
        <v>396321</v>
      </c>
      <c r="H2695" s="5">
        <f t="shared" si="42"/>
        <v>0.37723209216771253</v>
      </c>
      <c r="I2695">
        <v>31.83</v>
      </c>
    </row>
    <row r="2696" spans="1:9" x14ac:dyDescent="0.2">
      <c r="A2696">
        <v>17</v>
      </c>
      <c r="B2696" t="s">
        <v>25</v>
      </c>
      <c r="C2696" s="6">
        <v>2021</v>
      </c>
      <c r="D2696" s="6">
        <v>1</v>
      </c>
      <c r="E2696" s="1">
        <v>44378</v>
      </c>
      <c r="F2696">
        <v>181507</v>
      </c>
      <c r="G2696" s="7">
        <v>387411.66666666669</v>
      </c>
      <c r="H2696" s="5">
        <f t="shared" si="42"/>
        <v>0.46851196186657601</v>
      </c>
      <c r="I2696">
        <v>33.659999999999997</v>
      </c>
    </row>
    <row r="2697" spans="1:9" x14ac:dyDescent="0.2">
      <c r="A2697">
        <v>17</v>
      </c>
      <c r="B2697" t="s">
        <v>25</v>
      </c>
      <c r="C2697" s="6">
        <v>2021</v>
      </c>
      <c r="D2697" s="6">
        <v>1</v>
      </c>
      <c r="E2697" s="1">
        <v>44409</v>
      </c>
      <c r="F2697">
        <v>170832</v>
      </c>
      <c r="G2697" s="7">
        <v>384811.66666666669</v>
      </c>
      <c r="H2697" s="5">
        <f t="shared" si="42"/>
        <v>0.44393664433250896</v>
      </c>
      <c r="I2697">
        <v>35.65</v>
      </c>
    </row>
    <row r="2698" spans="1:9" x14ac:dyDescent="0.2">
      <c r="A2698">
        <v>17</v>
      </c>
      <c r="B2698" t="s">
        <v>25</v>
      </c>
      <c r="C2698" s="6">
        <v>2021</v>
      </c>
      <c r="D2698" s="6">
        <v>1</v>
      </c>
      <c r="E2698" s="1">
        <v>44440</v>
      </c>
      <c r="F2698">
        <v>185861</v>
      </c>
      <c r="G2698" s="7">
        <v>395260.66666666669</v>
      </c>
      <c r="H2698" s="5">
        <f t="shared" si="42"/>
        <v>0.47022386914289471</v>
      </c>
      <c r="I2698">
        <v>36.9</v>
      </c>
    </row>
    <row r="2699" spans="1:9" x14ac:dyDescent="0.2">
      <c r="A2699">
        <v>17</v>
      </c>
      <c r="B2699" t="s">
        <v>25</v>
      </c>
      <c r="C2699" s="6">
        <v>2021</v>
      </c>
      <c r="D2699" s="6">
        <v>1</v>
      </c>
      <c r="E2699" s="1">
        <v>44470</v>
      </c>
      <c r="F2699">
        <v>210220</v>
      </c>
      <c r="G2699" s="7">
        <v>414504</v>
      </c>
      <c r="H2699" s="5">
        <f t="shared" si="42"/>
        <v>0.50716036515932295</v>
      </c>
      <c r="I2699">
        <v>39.17</v>
      </c>
    </row>
    <row r="2700" spans="1:9" x14ac:dyDescent="0.2">
      <c r="A2700">
        <v>17</v>
      </c>
      <c r="B2700" t="s">
        <v>25</v>
      </c>
      <c r="C2700" s="6">
        <v>2021</v>
      </c>
      <c r="D2700" s="6">
        <v>1</v>
      </c>
      <c r="E2700" s="1">
        <v>44501</v>
      </c>
      <c r="F2700">
        <v>223709</v>
      </c>
      <c r="G2700" s="7">
        <v>401189.66666666669</v>
      </c>
      <c r="H2700" s="5">
        <f t="shared" si="42"/>
        <v>0.55761406284143245</v>
      </c>
      <c r="I2700">
        <v>39.96</v>
      </c>
    </row>
    <row r="2701" spans="1:9" x14ac:dyDescent="0.2">
      <c r="A2701">
        <v>17</v>
      </c>
      <c r="B2701" t="s">
        <v>25</v>
      </c>
      <c r="C2701" s="6">
        <v>2021</v>
      </c>
      <c r="D2701" s="6">
        <v>1</v>
      </c>
      <c r="E2701" s="1">
        <v>44531</v>
      </c>
      <c r="F2701">
        <v>217665</v>
      </c>
      <c r="G2701" s="7">
        <v>418368</v>
      </c>
      <c r="H2701" s="5">
        <f t="shared" si="42"/>
        <v>0.52027162689307016</v>
      </c>
      <c r="I2701">
        <v>38.770000000000003</v>
      </c>
    </row>
    <row r="2702" spans="1:9" x14ac:dyDescent="0.2">
      <c r="A2702">
        <v>20</v>
      </c>
      <c r="B2702" t="s">
        <v>26</v>
      </c>
      <c r="C2702" s="6">
        <v>2021</v>
      </c>
      <c r="D2702" s="6">
        <v>1</v>
      </c>
      <c r="E2702" s="1">
        <v>44197</v>
      </c>
      <c r="F2702">
        <v>27484</v>
      </c>
      <c r="G2702" s="7">
        <v>152132.5</v>
      </c>
      <c r="H2702" s="5">
        <f t="shared" si="42"/>
        <v>0.18065830772517377</v>
      </c>
      <c r="I2702">
        <v>13.23</v>
      </c>
    </row>
    <row r="2703" spans="1:9" x14ac:dyDescent="0.2">
      <c r="A2703">
        <v>20</v>
      </c>
      <c r="B2703" t="s">
        <v>26</v>
      </c>
      <c r="C2703" s="6">
        <v>2021</v>
      </c>
      <c r="D2703" s="6">
        <v>1</v>
      </c>
      <c r="E2703" s="1">
        <v>44228</v>
      </c>
      <c r="F2703">
        <v>26030</v>
      </c>
      <c r="G2703" s="7">
        <v>155230.66666666666</v>
      </c>
      <c r="H2703" s="5">
        <f t="shared" si="42"/>
        <v>0.16768593834551593</v>
      </c>
      <c r="I2703">
        <v>15.81</v>
      </c>
    </row>
    <row r="2704" spans="1:9" x14ac:dyDescent="0.2">
      <c r="A2704">
        <v>20</v>
      </c>
      <c r="B2704" t="s">
        <v>26</v>
      </c>
      <c r="C2704" s="6">
        <v>2021</v>
      </c>
      <c r="D2704" s="6">
        <v>1</v>
      </c>
      <c r="E2704" s="1">
        <v>44256</v>
      </c>
      <c r="F2704">
        <v>36156</v>
      </c>
      <c r="G2704" s="7">
        <v>168821</v>
      </c>
      <c r="H2704" s="5">
        <f t="shared" si="42"/>
        <v>0.21416766871420026</v>
      </c>
      <c r="I2704">
        <v>16.66</v>
      </c>
    </row>
    <row r="2705" spans="1:9" x14ac:dyDescent="0.2">
      <c r="A2705">
        <v>20</v>
      </c>
      <c r="B2705" t="s">
        <v>26</v>
      </c>
      <c r="C2705" s="6">
        <v>2021</v>
      </c>
      <c r="D2705" s="6">
        <v>1</v>
      </c>
      <c r="E2705" s="1">
        <v>44287</v>
      </c>
      <c r="F2705">
        <v>37854</v>
      </c>
      <c r="G2705" s="7">
        <v>168243.33333333334</v>
      </c>
      <c r="H2705" s="5">
        <f t="shared" si="42"/>
        <v>0.22499554217106174</v>
      </c>
      <c r="I2705">
        <v>17.72</v>
      </c>
    </row>
    <row r="2706" spans="1:9" x14ac:dyDescent="0.2">
      <c r="A2706">
        <v>20</v>
      </c>
      <c r="B2706" t="s">
        <v>26</v>
      </c>
      <c r="C2706" s="6">
        <v>2021</v>
      </c>
      <c r="D2706" s="6">
        <v>1</v>
      </c>
      <c r="E2706" s="1">
        <v>44317</v>
      </c>
      <c r="F2706">
        <v>43616</v>
      </c>
      <c r="G2706" s="7">
        <v>176388.66666666666</v>
      </c>
      <c r="H2706" s="5">
        <f t="shared" si="42"/>
        <v>0.24727212254755598</v>
      </c>
      <c r="I2706">
        <v>19.52</v>
      </c>
    </row>
    <row r="2707" spans="1:9" x14ac:dyDescent="0.2">
      <c r="A2707">
        <v>20</v>
      </c>
      <c r="B2707" t="s">
        <v>26</v>
      </c>
      <c r="C2707" s="6">
        <v>2021</v>
      </c>
      <c r="D2707" s="6">
        <v>1</v>
      </c>
      <c r="E2707" s="1">
        <v>44348</v>
      </c>
      <c r="F2707">
        <v>55889</v>
      </c>
      <c r="G2707" s="7">
        <v>161547.66666666666</v>
      </c>
      <c r="H2707" s="5">
        <f t="shared" si="42"/>
        <v>0.34595980959180267</v>
      </c>
      <c r="I2707">
        <v>21.47</v>
      </c>
    </row>
    <row r="2708" spans="1:9" x14ac:dyDescent="0.2">
      <c r="A2708">
        <v>20</v>
      </c>
      <c r="B2708" t="s">
        <v>26</v>
      </c>
      <c r="C2708" s="6">
        <v>2021</v>
      </c>
      <c r="D2708" s="6">
        <v>1</v>
      </c>
      <c r="E2708" s="1">
        <v>44378</v>
      </c>
      <c r="F2708">
        <v>57494</v>
      </c>
      <c r="G2708" s="7">
        <v>154077.66666666666</v>
      </c>
      <c r="H2708" s="5">
        <f t="shared" si="42"/>
        <v>0.37314947223586376</v>
      </c>
      <c r="I2708">
        <v>22.18</v>
      </c>
    </row>
    <row r="2709" spans="1:9" x14ac:dyDescent="0.2">
      <c r="A2709">
        <v>20</v>
      </c>
      <c r="B2709" t="s">
        <v>26</v>
      </c>
      <c r="C2709" s="6">
        <v>2021</v>
      </c>
      <c r="D2709" s="6">
        <v>1</v>
      </c>
      <c r="E2709" s="1">
        <v>44409</v>
      </c>
      <c r="F2709">
        <v>55734</v>
      </c>
      <c r="G2709" s="7">
        <v>159773.33333333334</v>
      </c>
      <c r="H2709" s="5">
        <f t="shared" si="42"/>
        <v>0.34883167821079863</v>
      </c>
      <c r="I2709">
        <v>23.06</v>
      </c>
    </row>
    <row r="2710" spans="1:9" x14ac:dyDescent="0.2">
      <c r="A2710">
        <v>20</v>
      </c>
      <c r="B2710" t="s">
        <v>26</v>
      </c>
      <c r="C2710" s="6">
        <v>2021</v>
      </c>
      <c r="D2710" s="6">
        <v>1</v>
      </c>
      <c r="E2710" s="1">
        <v>44440</v>
      </c>
      <c r="F2710">
        <v>68363</v>
      </c>
      <c r="G2710" s="7">
        <v>162126.66666666666</v>
      </c>
      <c r="H2710" s="5">
        <f t="shared" si="42"/>
        <v>0.42166413092643612</v>
      </c>
      <c r="I2710">
        <v>23.55</v>
      </c>
    </row>
    <row r="2711" spans="1:9" x14ac:dyDescent="0.2">
      <c r="A2711">
        <v>20</v>
      </c>
      <c r="B2711" t="s">
        <v>26</v>
      </c>
      <c r="C2711" s="6">
        <v>2021</v>
      </c>
      <c r="D2711" s="6">
        <v>1</v>
      </c>
      <c r="E2711" s="1">
        <v>44470</v>
      </c>
      <c r="F2711">
        <v>77296</v>
      </c>
      <c r="G2711" s="7">
        <v>181040.66666666666</v>
      </c>
      <c r="H2711" s="5">
        <f t="shared" si="42"/>
        <v>0.42695379675284745</v>
      </c>
      <c r="I2711">
        <v>24.72</v>
      </c>
    </row>
    <row r="2712" spans="1:9" x14ac:dyDescent="0.2">
      <c r="A2712">
        <v>20</v>
      </c>
      <c r="B2712" t="s">
        <v>26</v>
      </c>
      <c r="C2712" s="6">
        <v>2021</v>
      </c>
      <c r="D2712" s="6">
        <v>1</v>
      </c>
      <c r="E2712" s="1">
        <v>44501</v>
      </c>
      <c r="F2712">
        <v>70996</v>
      </c>
      <c r="G2712" s="7">
        <v>159971</v>
      </c>
      <c r="H2712" s="5">
        <f t="shared" si="42"/>
        <v>0.44380543973595216</v>
      </c>
      <c r="I2712">
        <v>24.55</v>
      </c>
    </row>
    <row r="2713" spans="1:9" x14ac:dyDescent="0.2">
      <c r="A2713">
        <v>20</v>
      </c>
      <c r="B2713" t="s">
        <v>26</v>
      </c>
      <c r="C2713" s="6">
        <v>2021</v>
      </c>
      <c r="D2713" s="6">
        <v>1</v>
      </c>
      <c r="E2713" s="1">
        <v>44531</v>
      </c>
      <c r="F2713">
        <v>65028</v>
      </c>
      <c r="G2713" s="7">
        <v>149736.66666666666</v>
      </c>
      <c r="H2713" s="5">
        <f t="shared" si="42"/>
        <v>0.43428240689209952</v>
      </c>
      <c r="I2713">
        <v>23.35</v>
      </c>
    </row>
    <row r="2714" spans="1:9" x14ac:dyDescent="0.2">
      <c r="A2714">
        <v>22</v>
      </c>
      <c r="B2714" t="s">
        <v>27</v>
      </c>
      <c r="C2714" s="6">
        <v>2021</v>
      </c>
      <c r="D2714" s="6">
        <v>1</v>
      </c>
      <c r="E2714" s="1">
        <v>44197</v>
      </c>
      <c r="F2714">
        <v>31864</v>
      </c>
      <c r="G2714" s="7">
        <v>165994.5</v>
      </c>
      <c r="H2714" s="5">
        <f t="shared" si="42"/>
        <v>0.19195816728867524</v>
      </c>
      <c r="I2714">
        <v>18.84</v>
      </c>
    </row>
    <row r="2715" spans="1:9" x14ac:dyDescent="0.2">
      <c r="A2715">
        <v>22</v>
      </c>
      <c r="B2715" t="s">
        <v>27</v>
      </c>
      <c r="C2715" s="6">
        <v>2021</v>
      </c>
      <c r="D2715" s="6">
        <v>1</v>
      </c>
      <c r="E2715" s="1">
        <v>44228</v>
      </c>
      <c r="F2715">
        <v>30294</v>
      </c>
      <c r="G2715" s="7">
        <v>157150</v>
      </c>
      <c r="H2715" s="5">
        <f t="shared" si="42"/>
        <v>0.19277123767101495</v>
      </c>
      <c r="I2715">
        <v>20.71</v>
      </c>
    </row>
    <row r="2716" spans="1:9" x14ac:dyDescent="0.2">
      <c r="A2716">
        <v>22</v>
      </c>
      <c r="B2716" t="s">
        <v>27</v>
      </c>
      <c r="C2716" s="6">
        <v>2021</v>
      </c>
      <c r="D2716" s="6">
        <v>1</v>
      </c>
      <c r="E2716" s="1">
        <v>44256</v>
      </c>
      <c r="F2716">
        <v>39306</v>
      </c>
      <c r="G2716" s="7">
        <v>174172.33333333334</v>
      </c>
      <c r="H2716" s="5">
        <f t="shared" si="42"/>
        <v>0.22567304030299493</v>
      </c>
      <c r="I2716">
        <v>21.83</v>
      </c>
    </row>
    <row r="2717" spans="1:9" x14ac:dyDescent="0.2">
      <c r="A2717">
        <v>22</v>
      </c>
      <c r="B2717" t="s">
        <v>27</v>
      </c>
      <c r="C2717" s="6">
        <v>2021</v>
      </c>
      <c r="D2717" s="6">
        <v>1</v>
      </c>
      <c r="E2717" s="1">
        <v>44287</v>
      </c>
      <c r="F2717">
        <v>43057</v>
      </c>
      <c r="G2717" s="7">
        <v>182689.33333333334</v>
      </c>
      <c r="H2717" s="5">
        <f t="shared" si="42"/>
        <v>0.23568425815774682</v>
      </c>
      <c r="I2717">
        <v>24.21</v>
      </c>
    </row>
    <row r="2718" spans="1:9" x14ac:dyDescent="0.2">
      <c r="A2718">
        <v>22</v>
      </c>
      <c r="B2718" t="s">
        <v>27</v>
      </c>
      <c r="C2718" s="6">
        <v>2021</v>
      </c>
      <c r="D2718" s="6">
        <v>1</v>
      </c>
      <c r="E2718" s="1">
        <v>44317</v>
      </c>
      <c r="F2718">
        <v>48708</v>
      </c>
      <c r="G2718" s="7">
        <v>187312.66666666666</v>
      </c>
      <c r="H2718" s="5">
        <f t="shared" si="42"/>
        <v>0.26003580466172427</v>
      </c>
      <c r="I2718">
        <v>26.36</v>
      </c>
    </row>
    <row r="2719" spans="1:9" x14ac:dyDescent="0.2">
      <c r="A2719">
        <v>22</v>
      </c>
      <c r="B2719" t="s">
        <v>27</v>
      </c>
      <c r="C2719" s="6">
        <v>2021</v>
      </c>
      <c r="D2719" s="6">
        <v>1</v>
      </c>
      <c r="E2719" s="1">
        <v>44348</v>
      </c>
      <c r="F2719">
        <v>60475</v>
      </c>
      <c r="G2719" s="7">
        <v>177522.33333333334</v>
      </c>
      <c r="H2719" s="5">
        <f t="shared" si="42"/>
        <v>0.340661362795667</v>
      </c>
      <c r="I2719">
        <v>27.84</v>
      </c>
    </row>
    <row r="2720" spans="1:9" x14ac:dyDescent="0.2">
      <c r="A2720">
        <v>22</v>
      </c>
      <c r="B2720" t="s">
        <v>27</v>
      </c>
      <c r="C2720" s="6">
        <v>2021</v>
      </c>
      <c r="D2720" s="6">
        <v>1</v>
      </c>
      <c r="E2720" s="1">
        <v>44378</v>
      </c>
      <c r="F2720">
        <v>65076</v>
      </c>
      <c r="G2720" s="7">
        <v>176731.66666666666</v>
      </c>
      <c r="H2720" s="5">
        <f t="shared" si="42"/>
        <v>0.36821924009090995</v>
      </c>
      <c r="I2720">
        <v>29.61</v>
      </c>
    </row>
    <row r="2721" spans="1:9" x14ac:dyDescent="0.2">
      <c r="A2721">
        <v>22</v>
      </c>
      <c r="B2721" t="s">
        <v>27</v>
      </c>
      <c r="C2721" s="6">
        <v>2021</v>
      </c>
      <c r="D2721" s="6">
        <v>1</v>
      </c>
      <c r="E2721" s="1">
        <v>44409</v>
      </c>
      <c r="F2721">
        <v>60237</v>
      </c>
      <c r="G2721" s="7">
        <v>177692</v>
      </c>
      <c r="H2721" s="5">
        <f t="shared" si="42"/>
        <v>0.33899669090336088</v>
      </c>
      <c r="I2721">
        <v>30.9</v>
      </c>
    </row>
    <row r="2722" spans="1:9" x14ac:dyDescent="0.2">
      <c r="A2722">
        <v>22</v>
      </c>
      <c r="B2722" t="s">
        <v>27</v>
      </c>
      <c r="C2722" s="6">
        <v>2021</v>
      </c>
      <c r="D2722" s="6">
        <v>1</v>
      </c>
      <c r="E2722" s="1">
        <v>44440</v>
      </c>
      <c r="F2722">
        <v>69314</v>
      </c>
      <c r="G2722" s="7">
        <v>173608</v>
      </c>
      <c r="H2722" s="5">
        <f t="shared" si="42"/>
        <v>0.39925579466384037</v>
      </c>
      <c r="I2722">
        <v>31.44</v>
      </c>
    </row>
    <row r="2723" spans="1:9" x14ac:dyDescent="0.2">
      <c r="A2723">
        <v>22</v>
      </c>
      <c r="B2723" t="s">
        <v>27</v>
      </c>
      <c r="C2723" s="6">
        <v>2021</v>
      </c>
      <c r="D2723" s="6">
        <v>1</v>
      </c>
      <c r="E2723" s="1">
        <v>44470</v>
      </c>
      <c r="F2723">
        <v>78827</v>
      </c>
      <c r="G2723" s="7">
        <v>191563.33333333334</v>
      </c>
      <c r="H2723" s="5">
        <f t="shared" si="42"/>
        <v>0.41149315283022148</v>
      </c>
      <c r="I2723">
        <v>31.99</v>
      </c>
    </row>
    <row r="2724" spans="1:9" x14ac:dyDescent="0.2">
      <c r="A2724">
        <v>22</v>
      </c>
      <c r="B2724" t="s">
        <v>27</v>
      </c>
      <c r="C2724" s="6">
        <v>2021</v>
      </c>
      <c r="D2724" s="6">
        <v>1</v>
      </c>
      <c r="E2724" s="1">
        <v>44501</v>
      </c>
      <c r="F2724">
        <v>79134</v>
      </c>
      <c r="G2724" s="7">
        <v>171724.66666666666</v>
      </c>
      <c r="H2724" s="5">
        <f t="shared" si="42"/>
        <v>0.4608190630738353</v>
      </c>
      <c r="I2724">
        <v>32.69</v>
      </c>
    </row>
    <row r="2725" spans="1:9" x14ac:dyDescent="0.2">
      <c r="A2725">
        <v>22</v>
      </c>
      <c r="B2725" t="s">
        <v>27</v>
      </c>
      <c r="C2725" s="6">
        <v>2021</v>
      </c>
      <c r="D2725" s="6">
        <v>1</v>
      </c>
      <c r="E2725" s="1">
        <v>44531</v>
      </c>
      <c r="F2725">
        <v>68579</v>
      </c>
      <c r="G2725" s="7">
        <v>168401</v>
      </c>
      <c r="H2725" s="5">
        <f t="shared" si="42"/>
        <v>0.40723629907185827</v>
      </c>
      <c r="I2725">
        <v>31.15</v>
      </c>
    </row>
    <row r="2726" spans="1:9" x14ac:dyDescent="0.2">
      <c r="A2726">
        <v>26</v>
      </c>
      <c r="B2726" t="s">
        <v>28</v>
      </c>
      <c r="C2726" s="6">
        <v>2021</v>
      </c>
      <c r="D2726" s="6">
        <v>1</v>
      </c>
      <c r="E2726" s="1">
        <v>44197</v>
      </c>
      <c r="F2726">
        <v>151235</v>
      </c>
      <c r="G2726" s="7">
        <v>547156</v>
      </c>
      <c r="H2726" s="5">
        <f t="shared" si="42"/>
        <v>0.27640197676713774</v>
      </c>
      <c r="I2726">
        <v>13.14</v>
      </c>
    </row>
    <row r="2727" spans="1:9" x14ac:dyDescent="0.2">
      <c r="A2727">
        <v>26</v>
      </c>
      <c r="B2727" t="s">
        <v>28</v>
      </c>
      <c r="C2727" s="6">
        <v>2021</v>
      </c>
      <c r="D2727" s="6">
        <v>1</v>
      </c>
      <c r="E2727" s="1">
        <v>44228</v>
      </c>
      <c r="F2727">
        <v>150248</v>
      </c>
      <c r="G2727" s="7">
        <v>511600.66666666669</v>
      </c>
      <c r="H2727" s="5">
        <f t="shared" si="42"/>
        <v>0.29368218180586159</v>
      </c>
      <c r="I2727">
        <v>15.28</v>
      </c>
    </row>
    <row r="2728" spans="1:9" x14ac:dyDescent="0.2">
      <c r="A2728">
        <v>26</v>
      </c>
      <c r="B2728" t="s">
        <v>28</v>
      </c>
      <c r="C2728" s="6">
        <v>2021</v>
      </c>
      <c r="D2728" s="6">
        <v>1</v>
      </c>
      <c r="E2728" s="1">
        <v>44256</v>
      </c>
      <c r="F2728">
        <v>191564</v>
      </c>
      <c r="G2728" s="7">
        <v>582381.66666666663</v>
      </c>
      <c r="H2728" s="5">
        <f t="shared" si="42"/>
        <v>0.32893205772846562</v>
      </c>
      <c r="I2728">
        <v>16.690000000000001</v>
      </c>
    </row>
    <row r="2729" spans="1:9" x14ac:dyDescent="0.2">
      <c r="A2729">
        <v>26</v>
      </c>
      <c r="B2729" t="s">
        <v>28</v>
      </c>
      <c r="C2729" s="6">
        <v>2021</v>
      </c>
      <c r="D2729" s="6">
        <v>1</v>
      </c>
      <c r="E2729" s="1">
        <v>44287</v>
      </c>
      <c r="F2729">
        <v>203016</v>
      </c>
      <c r="G2729" s="7">
        <v>572711.66666666663</v>
      </c>
      <c r="H2729" s="5">
        <f t="shared" si="42"/>
        <v>0.35448204011908263</v>
      </c>
      <c r="I2729">
        <v>18.600000000000001</v>
      </c>
    </row>
    <row r="2730" spans="1:9" x14ac:dyDescent="0.2">
      <c r="A2730">
        <v>26</v>
      </c>
      <c r="B2730" t="s">
        <v>28</v>
      </c>
      <c r="C2730" s="6">
        <v>2021</v>
      </c>
      <c r="D2730" s="6">
        <v>1</v>
      </c>
      <c r="E2730" s="1">
        <v>44317</v>
      </c>
      <c r="F2730">
        <v>221930</v>
      </c>
      <c r="G2730" s="7">
        <v>596680.33333333337</v>
      </c>
      <c r="H2730" s="5">
        <f t="shared" si="42"/>
        <v>0.37194120134678477</v>
      </c>
      <c r="I2730">
        <v>20.98</v>
      </c>
    </row>
    <row r="2731" spans="1:9" x14ac:dyDescent="0.2">
      <c r="A2731">
        <v>26</v>
      </c>
      <c r="B2731" t="s">
        <v>28</v>
      </c>
      <c r="C2731" s="6">
        <v>2021</v>
      </c>
      <c r="D2731" s="6">
        <v>1</v>
      </c>
      <c r="E2731" s="1">
        <v>44348</v>
      </c>
      <c r="F2731">
        <v>240580</v>
      </c>
      <c r="G2731" s="7">
        <v>553980.33333333337</v>
      </c>
      <c r="H2731" s="5">
        <f t="shared" si="42"/>
        <v>0.43427534431126014</v>
      </c>
      <c r="I2731">
        <v>22.73</v>
      </c>
    </row>
    <row r="2732" spans="1:9" x14ac:dyDescent="0.2">
      <c r="A2732">
        <v>26</v>
      </c>
      <c r="B2732" t="s">
        <v>28</v>
      </c>
      <c r="C2732" s="6">
        <v>2021</v>
      </c>
      <c r="D2732" s="6">
        <v>1</v>
      </c>
      <c r="E2732" s="1">
        <v>44378</v>
      </c>
      <c r="F2732">
        <v>241968</v>
      </c>
      <c r="G2732" s="7">
        <v>529096</v>
      </c>
      <c r="H2732" s="5">
        <f t="shared" si="42"/>
        <v>0.45732343468860093</v>
      </c>
      <c r="I2732">
        <v>24.68</v>
      </c>
    </row>
    <row r="2733" spans="1:9" x14ac:dyDescent="0.2">
      <c r="A2733">
        <v>26</v>
      </c>
      <c r="B2733" t="s">
        <v>28</v>
      </c>
      <c r="C2733" s="6">
        <v>2021</v>
      </c>
      <c r="D2733" s="6">
        <v>1</v>
      </c>
      <c r="E2733" s="1">
        <v>44409</v>
      </c>
      <c r="F2733">
        <v>240999</v>
      </c>
      <c r="G2733" s="7">
        <v>529250.66666666663</v>
      </c>
      <c r="H2733" s="5">
        <f t="shared" si="42"/>
        <v>0.45535889735928536</v>
      </c>
      <c r="I2733">
        <v>25.55</v>
      </c>
    </row>
    <row r="2734" spans="1:9" x14ac:dyDescent="0.2">
      <c r="A2734">
        <v>26</v>
      </c>
      <c r="B2734" t="s">
        <v>28</v>
      </c>
      <c r="C2734" s="6">
        <v>2021</v>
      </c>
      <c r="D2734" s="6">
        <v>1</v>
      </c>
      <c r="E2734" s="1">
        <v>44440</v>
      </c>
      <c r="F2734">
        <v>297690</v>
      </c>
      <c r="G2734" s="7">
        <v>577501</v>
      </c>
      <c r="H2734" s="5">
        <f t="shared" si="42"/>
        <v>0.51547962687510496</v>
      </c>
      <c r="I2734">
        <v>24.8</v>
      </c>
    </row>
    <row r="2735" spans="1:9" x14ac:dyDescent="0.2">
      <c r="A2735">
        <v>26</v>
      </c>
      <c r="B2735" t="s">
        <v>28</v>
      </c>
      <c r="C2735" s="6">
        <v>2021</v>
      </c>
      <c r="D2735" s="6">
        <v>1</v>
      </c>
      <c r="E2735" s="1">
        <v>44470</v>
      </c>
      <c r="F2735">
        <v>337875</v>
      </c>
      <c r="G2735" s="7">
        <v>621827.33333333337</v>
      </c>
      <c r="H2735" s="5">
        <f t="shared" si="42"/>
        <v>0.54335823127749283</v>
      </c>
      <c r="I2735">
        <v>25.34</v>
      </c>
    </row>
    <row r="2736" spans="1:9" x14ac:dyDescent="0.2">
      <c r="A2736">
        <v>26</v>
      </c>
      <c r="B2736" t="s">
        <v>28</v>
      </c>
      <c r="C2736" s="6">
        <v>2021</v>
      </c>
      <c r="D2736" s="6">
        <v>1</v>
      </c>
      <c r="E2736" s="1">
        <v>44501</v>
      </c>
      <c r="F2736">
        <v>334636</v>
      </c>
      <c r="G2736" s="7">
        <v>558895.33333333337</v>
      </c>
      <c r="H2736" s="5">
        <f t="shared" si="42"/>
        <v>0.59874538226000573</v>
      </c>
      <c r="I2736">
        <v>26.81</v>
      </c>
    </row>
    <row r="2737" spans="1:9" x14ac:dyDescent="0.2">
      <c r="A2737">
        <v>26</v>
      </c>
      <c r="B2737" t="s">
        <v>28</v>
      </c>
      <c r="C2737" s="6">
        <v>2021</v>
      </c>
      <c r="D2737" s="6">
        <v>1</v>
      </c>
      <c r="E2737" s="1">
        <v>44531</v>
      </c>
      <c r="F2737">
        <v>312603</v>
      </c>
      <c r="G2737" s="7">
        <v>549953.66666666663</v>
      </c>
      <c r="H2737" s="5">
        <f t="shared" si="42"/>
        <v>0.56841697573310723</v>
      </c>
      <c r="I2737">
        <v>26.4</v>
      </c>
    </row>
    <row r="2738" spans="1:9" x14ac:dyDescent="0.2">
      <c r="A2738">
        <v>28</v>
      </c>
      <c r="B2738" t="s">
        <v>29</v>
      </c>
      <c r="C2738" s="6">
        <v>2021</v>
      </c>
      <c r="D2738" s="6">
        <v>1</v>
      </c>
      <c r="E2738" s="1">
        <v>44197</v>
      </c>
      <c r="F2738">
        <v>54690</v>
      </c>
      <c r="G2738" s="7">
        <v>181783</v>
      </c>
      <c r="H2738" s="5">
        <f t="shared" si="42"/>
        <v>0.30085321509712132</v>
      </c>
      <c r="I2738">
        <v>14.44</v>
      </c>
    </row>
    <row r="2739" spans="1:9" x14ac:dyDescent="0.2">
      <c r="A2739">
        <v>28</v>
      </c>
      <c r="B2739" t="s">
        <v>29</v>
      </c>
      <c r="C2739" s="6">
        <v>2021</v>
      </c>
      <c r="D2739" s="6">
        <v>1</v>
      </c>
      <c r="E2739" s="1">
        <v>44228</v>
      </c>
      <c r="F2739">
        <v>55863</v>
      </c>
      <c r="G2739" s="7">
        <v>160208.66666666666</v>
      </c>
      <c r="H2739" s="5">
        <f t="shared" si="42"/>
        <v>0.34868900142730525</v>
      </c>
      <c r="I2739">
        <v>17.11</v>
      </c>
    </row>
    <row r="2740" spans="1:9" x14ac:dyDescent="0.2">
      <c r="A2740">
        <v>28</v>
      </c>
      <c r="B2740" t="s">
        <v>29</v>
      </c>
      <c r="C2740" s="6">
        <v>2021</v>
      </c>
      <c r="D2740" s="6">
        <v>1</v>
      </c>
      <c r="E2740" s="1">
        <v>44256</v>
      </c>
      <c r="F2740">
        <v>71538</v>
      </c>
      <c r="G2740" s="7">
        <v>184335</v>
      </c>
      <c r="H2740" s="5">
        <f t="shared" si="42"/>
        <v>0.38808690698999104</v>
      </c>
      <c r="I2740">
        <v>17.920000000000002</v>
      </c>
    </row>
    <row r="2741" spans="1:9" x14ac:dyDescent="0.2">
      <c r="A2741">
        <v>28</v>
      </c>
      <c r="B2741" t="s">
        <v>29</v>
      </c>
      <c r="C2741" s="6">
        <v>2021</v>
      </c>
      <c r="D2741" s="6">
        <v>1</v>
      </c>
      <c r="E2741" s="1">
        <v>44287</v>
      </c>
      <c r="F2741">
        <v>77474</v>
      </c>
      <c r="G2741" s="7">
        <v>170567.66666666666</v>
      </c>
      <c r="H2741" s="5">
        <f t="shared" si="42"/>
        <v>0.45421269759997501</v>
      </c>
      <c r="I2741">
        <v>19.440000000000001</v>
      </c>
    </row>
    <row r="2742" spans="1:9" x14ac:dyDescent="0.2">
      <c r="A2742">
        <v>28</v>
      </c>
      <c r="B2742" t="s">
        <v>29</v>
      </c>
      <c r="C2742" s="6">
        <v>2021</v>
      </c>
      <c r="D2742" s="6">
        <v>1</v>
      </c>
      <c r="E2742" s="1">
        <v>44317</v>
      </c>
      <c r="F2742">
        <v>89623</v>
      </c>
      <c r="G2742" s="7">
        <v>184922.33333333334</v>
      </c>
      <c r="H2742" s="5">
        <f t="shared" si="42"/>
        <v>0.48465211521233237</v>
      </c>
      <c r="I2742">
        <v>21.59</v>
      </c>
    </row>
    <row r="2743" spans="1:9" x14ac:dyDescent="0.2">
      <c r="A2743">
        <v>28</v>
      </c>
      <c r="B2743" t="s">
        <v>29</v>
      </c>
      <c r="C2743" s="6">
        <v>2021</v>
      </c>
      <c r="D2743" s="6">
        <v>1</v>
      </c>
      <c r="E2743" s="1">
        <v>44348</v>
      </c>
      <c r="F2743">
        <v>97233</v>
      </c>
      <c r="G2743" s="7">
        <v>170818.66666666666</v>
      </c>
      <c r="H2743" s="5">
        <f t="shared" si="42"/>
        <v>0.5692176499055529</v>
      </c>
      <c r="I2743">
        <v>23.48</v>
      </c>
    </row>
    <row r="2744" spans="1:9" x14ac:dyDescent="0.2">
      <c r="A2744">
        <v>28</v>
      </c>
      <c r="B2744" t="s">
        <v>29</v>
      </c>
      <c r="C2744" s="6">
        <v>2021</v>
      </c>
      <c r="D2744" s="6">
        <v>1</v>
      </c>
      <c r="E2744" s="1">
        <v>44378</v>
      </c>
      <c r="F2744">
        <v>102331</v>
      </c>
      <c r="G2744" s="7">
        <v>162281</v>
      </c>
      <c r="H2744" s="5">
        <f t="shared" si="42"/>
        <v>0.63057905731416497</v>
      </c>
      <c r="I2744">
        <v>26.55</v>
      </c>
    </row>
    <row r="2745" spans="1:9" x14ac:dyDescent="0.2">
      <c r="A2745">
        <v>28</v>
      </c>
      <c r="B2745" t="s">
        <v>29</v>
      </c>
      <c r="C2745" s="6">
        <v>2021</v>
      </c>
      <c r="D2745" s="6">
        <v>1</v>
      </c>
      <c r="E2745" s="1">
        <v>44409</v>
      </c>
      <c r="F2745">
        <v>95417</v>
      </c>
      <c r="G2745" s="7">
        <v>167392.33333333334</v>
      </c>
      <c r="H2745" s="5">
        <f t="shared" si="42"/>
        <v>0.57002013234377513</v>
      </c>
      <c r="I2745">
        <v>27.44</v>
      </c>
    </row>
    <row r="2746" spans="1:9" x14ac:dyDescent="0.2">
      <c r="A2746">
        <v>28</v>
      </c>
      <c r="B2746" t="s">
        <v>29</v>
      </c>
      <c r="C2746" s="6">
        <v>2021</v>
      </c>
      <c r="D2746" s="6">
        <v>1</v>
      </c>
      <c r="E2746" s="1">
        <v>44440</v>
      </c>
      <c r="F2746">
        <v>102993</v>
      </c>
      <c r="G2746" s="7">
        <v>170051.66666666666</v>
      </c>
      <c r="H2746" s="5">
        <f t="shared" si="42"/>
        <v>0.60565710421342533</v>
      </c>
      <c r="I2746">
        <v>27.58</v>
      </c>
    </row>
    <row r="2747" spans="1:9" x14ac:dyDescent="0.2">
      <c r="A2747">
        <v>28</v>
      </c>
      <c r="B2747" t="s">
        <v>29</v>
      </c>
      <c r="C2747" s="6">
        <v>2021</v>
      </c>
      <c r="D2747" s="6">
        <v>1</v>
      </c>
      <c r="E2747" s="1">
        <v>44470</v>
      </c>
      <c r="F2747">
        <v>123062</v>
      </c>
      <c r="G2747" s="7">
        <v>190308.66666666666</v>
      </c>
      <c r="H2747" s="5">
        <f t="shared" si="42"/>
        <v>0.64664422359465157</v>
      </c>
      <c r="I2747">
        <v>29.34</v>
      </c>
    </row>
    <row r="2748" spans="1:9" x14ac:dyDescent="0.2">
      <c r="A2748">
        <v>28</v>
      </c>
      <c r="B2748" t="s">
        <v>29</v>
      </c>
      <c r="C2748" s="6">
        <v>2021</v>
      </c>
      <c r="D2748" s="6">
        <v>1</v>
      </c>
      <c r="E2748" s="1">
        <v>44501</v>
      </c>
      <c r="F2748">
        <v>122431</v>
      </c>
      <c r="G2748" s="7">
        <v>180398</v>
      </c>
      <c r="H2748" s="5">
        <f t="shared" si="42"/>
        <v>0.6786716038980477</v>
      </c>
      <c r="I2748">
        <v>30.53</v>
      </c>
    </row>
    <row r="2749" spans="1:9" x14ac:dyDescent="0.2">
      <c r="A2749">
        <v>28</v>
      </c>
      <c r="B2749" t="s">
        <v>29</v>
      </c>
      <c r="C2749" s="6">
        <v>2021</v>
      </c>
      <c r="D2749" s="6">
        <v>1</v>
      </c>
      <c r="E2749" s="1">
        <v>44531</v>
      </c>
      <c r="F2749">
        <v>100424</v>
      </c>
      <c r="G2749" s="7">
        <v>177202.66666666666</v>
      </c>
      <c r="H2749" s="5">
        <f t="shared" si="42"/>
        <v>0.56671833380987502</v>
      </c>
      <c r="I2749">
        <v>28.97</v>
      </c>
    </row>
    <row r="2750" spans="1:9" x14ac:dyDescent="0.2">
      <c r="A2750">
        <v>30</v>
      </c>
      <c r="B2750" t="s">
        <v>30</v>
      </c>
      <c r="C2750" s="6">
        <v>2021</v>
      </c>
      <c r="D2750" s="6">
        <v>1</v>
      </c>
      <c r="E2750" s="1">
        <v>44197</v>
      </c>
      <c r="F2750">
        <v>45644</v>
      </c>
      <c r="G2750" s="7">
        <v>140002.5</v>
      </c>
      <c r="H2750" s="5">
        <f t="shared" si="42"/>
        <v>0.32602274959375727</v>
      </c>
      <c r="I2750">
        <v>11.03</v>
      </c>
    </row>
    <row r="2751" spans="1:9" x14ac:dyDescent="0.2">
      <c r="A2751">
        <v>30</v>
      </c>
      <c r="B2751" t="s">
        <v>30</v>
      </c>
      <c r="C2751" s="6">
        <v>2021</v>
      </c>
      <c r="D2751" s="6">
        <v>1</v>
      </c>
      <c r="E2751" s="1">
        <v>44228</v>
      </c>
      <c r="F2751">
        <v>47400</v>
      </c>
      <c r="G2751" s="7">
        <v>128808.66666666667</v>
      </c>
      <c r="H2751" s="5">
        <f t="shared" si="42"/>
        <v>0.36798766128573129</v>
      </c>
      <c r="I2751">
        <v>13.93</v>
      </c>
    </row>
    <row r="2752" spans="1:9" x14ac:dyDescent="0.2">
      <c r="A2752">
        <v>30</v>
      </c>
      <c r="B2752" t="s">
        <v>30</v>
      </c>
      <c r="C2752" s="6">
        <v>2021</v>
      </c>
      <c r="D2752" s="6">
        <v>1</v>
      </c>
      <c r="E2752" s="1">
        <v>44256</v>
      </c>
      <c r="F2752">
        <v>58981</v>
      </c>
      <c r="G2752" s="7">
        <v>149419.66666666666</v>
      </c>
      <c r="H2752" s="5">
        <f t="shared" si="42"/>
        <v>0.3947338480655157</v>
      </c>
      <c r="I2752">
        <v>13.96</v>
      </c>
    </row>
    <row r="2753" spans="1:9" x14ac:dyDescent="0.2">
      <c r="A2753">
        <v>30</v>
      </c>
      <c r="B2753" t="s">
        <v>30</v>
      </c>
      <c r="C2753" s="6">
        <v>2021</v>
      </c>
      <c r="D2753" s="6">
        <v>1</v>
      </c>
      <c r="E2753" s="1">
        <v>44287</v>
      </c>
      <c r="F2753">
        <v>61702</v>
      </c>
      <c r="G2753" s="7">
        <v>136731.33333333334</v>
      </c>
      <c r="H2753" s="5">
        <f t="shared" si="42"/>
        <v>0.451264523615655</v>
      </c>
      <c r="I2753">
        <v>15.56</v>
      </c>
    </row>
    <row r="2754" spans="1:9" x14ac:dyDescent="0.2">
      <c r="A2754">
        <v>30</v>
      </c>
      <c r="B2754" t="s">
        <v>30</v>
      </c>
      <c r="C2754" s="6">
        <v>2021</v>
      </c>
      <c r="D2754" s="6">
        <v>1</v>
      </c>
      <c r="E2754" s="1">
        <v>44317</v>
      </c>
      <c r="F2754">
        <v>69262</v>
      </c>
      <c r="G2754" s="7">
        <v>149108.33333333334</v>
      </c>
      <c r="H2754" s="5">
        <f t="shared" ref="H2754:H2817" si="43">+F2754/G2754</f>
        <v>0.46450790812049403</v>
      </c>
      <c r="I2754">
        <v>17.649999999999999</v>
      </c>
    </row>
    <row r="2755" spans="1:9" x14ac:dyDescent="0.2">
      <c r="A2755">
        <v>30</v>
      </c>
      <c r="B2755" t="s">
        <v>30</v>
      </c>
      <c r="C2755" s="6">
        <v>2021</v>
      </c>
      <c r="D2755" s="6">
        <v>1</v>
      </c>
      <c r="E2755" s="1">
        <v>44348</v>
      </c>
      <c r="F2755">
        <v>74559</v>
      </c>
      <c r="G2755" s="7">
        <v>139796</v>
      </c>
      <c r="H2755" s="5">
        <f t="shared" si="43"/>
        <v>0.53334144038456033</v>
      </c>
      <c r="I2755">
        <v>19.440000000000001</v>
      </c>
    </row>
    <row r="2756" spans="1:9" x14ac:dyDescent="0.2">
      <c r="A2756">
        <v>30</v>
      </c>
      <c r="B2756" t="s">
        <v>30</v>
      </c>
      <c r="C2756" s="6">
        <v>2021</v>
      </c>
      <c r="D2756" s="6">
        <v>1</v>
      </c>
      <c r="E2756" s="1">
        <v>44378</v>
      </c>
      <c r="F2756">
        <v>74734</v>
      </c>
      <c r="G2756" s="7">
        <v>131852</v>
      </c>
      <c r="H2756" s="5">
        <f t="shared" si="43"/>
        <v>0.56680217213239081</v>
      </c>
      <c r="I2756">
        <v>22.27</v>
      </c>
    </row>
    <row r="2757" spans="1:9" x14ac:dyDescent="0.2">
      <c r="A2757">
        <v>30</v>
      </c>
      <c r="B2757" t="s">
        <v>30</v>
      </c>
      <c r="C2757" s="6">
        <v>2021</v>
      </c>
      <c r="D2757" s="6">
        <v>1</v>
      </c>
      <c r="E2757" s="1">
        <v>44409</v>
      </c>
      <c r="F2757">
        <v>74606</v>
      </c>
      <c r="G2757" s="7">
        <v>135425</v>
      </c>
      <c r="H2757" s="5">
        <f t="shared" si="43"/>
        <v>0.55090271367915822</v>
      </c>
      <c r="I2757">
        <v>23.61</v>
      </c>
    </row>
    <row r="2758" spans="1:9" x14ac:dyDescent="0.2">
      <c r="A2758">
        <v>30</v>
      </c>
      <c r="B2758" t="s">
        <v>30</v>
      </c>
      <c r="C2758" s="6">
        <v>2021</v>
      </c>
      <c r="D2758" s="6">
        <v>1</v>
      </c>
      <c r="E2758" s="1">
        <v>44440</v>
      </c>
      <c r="F2758">
        <v>87237</v>
      </c>
      <c r="G2758" s="7">
        <v>142937</v>
      </c>
      <c r="H2758" s="5">
        <f t="shared" si="43"/>
        <v>0.61031783233172654</v>
      </c>
      <c r="I2758">
        <v>22.44</v>
      </c>
    </row>
    <row r="2759" spans="1:9" x14ac:dyDescent="0.2">
      <c r="A2759">
        <v>30</v>
      </c>
      <c r="B2759" t="s">
        <v>30</v>
      </c>
      <c r="C2759" s="6">
        <v>2021</v>
      </c>
      <c r="D2759" s="6">
        <v>1</v>
      </c>
      <c r="E2759" s="1">
        <v>44470</v>
      </c>
      <c r="F2759">
        <v>103116</v>
      </c>
      <c r="G2759" s="7">
        <v>163002</v>
      </c>
      <c r="H2759" s="5">
        <f t="shared" si="43"/>
        <v>0.63260573489895833</v>
      </c>
      <c r="I2759">
        <v>23.82</v>
      </c>
    </row>
    <row r="2760" spans="1:9" x14ac:dyDescent="0.2">
      <c r="A2760">
        <v>30</v>
      </c>
      <c r="B2760" t="s">
        <v>30</v>
      </c>
      <c r="C2760" s="6">
        <v>2021</v>
      </c>
      <c r="D2760" s="6">
        <v>1</v>
      </c>
      <c r="E2760" s="1">
        <v>44501</v>
      </c>
      <c r="F2760">
        <v>101365</v>
      </c>
      <c r="G2760" s="7">
        <v>133689.33333333334</v>
      </c>
      <c r="H2760" s="5">
        <f t="shared" si="43"/>
        <v>0.75821307110016256</v>
      </c>
      <c r="I2760">
        <v>25.52</v>
      </c>
    </row>
    <row r="2761" spans="1:9" x14ac:dyDescent="0.2">
      <c r="A2761">
        <v>30</v>
      </c>
      <c r="B2761" t="s">
        <v>30</v>
      </c>
      <c r="C2761" s="6">
        <v>2021</v>
      </c>
      <c r="D2761" s="6">
        <v>1</v>
      </c>
      <c r="E2761" s="1">
        <v>44531</v>
      </c>
      <c r="F2761">
        <v>86652</v>
      </c>
      <c r="G2761" s="7">
        <v>135415.33333333334</v>
      </c>
      <c r="H2761" s="5">
        <f t="shared" si="43"/>
        <v>0.63989799284177562</v>
      </c>
      <c r="I2761">
        <v>25.04</v>
      </c>
    </row>
    <row r="2762" spans="1:9" x14ac:dyDescent="0.2">
      <c r="A2762">
        <v>31</v>
      </c>
      <c r="B2762" t="s">
        <v>31</v>
      </c>
      <c r="C2762" s="6">
        <v>2021</v>
      </c>
      <c r="D2762" s="6">
        <v>1</v>
      </c>
      <c r="E2762" s="1">
        <v>44197</v>
      </c>
      <c r="F2762">
        <v>36462</v>
      </c>
      <c r="G2762" s="7">
        <v>94961</v>
      </c>
      <c r="H2762" s="5">
        <f t="shared" si="43"/>
        <v>0.38396815534798495</v>
      </c>
      <c r="I2762">
        <v>4.7</v>
      </c>
    </row>
    <row r="2763" spans="1:9" x14ac:dyDescent="0.2">
      <c r="A2763">
        <v>31</v>
      </c>
      <c r="B2763" t="s">
        <v>31</v>
      </c>
      <c r="C2763" s="6">
        <v>2021</v>
      </c>
      <c r="D2763" s="6">
        <v>1</v>
      </c>
      <c r="E2763" s="1">
        <v>44228</v>
      </c>
      <c r="F2763">
        <v>37716</v>
      </c>
      <c r="G2763" s="7">
        <v>88366</v>
      </c>
      <c r="H2763" s="5">
        <f t="shared" si="43"/>
        <v>0.42681574361179642</v>
      </c>
      <c r="I2763">
        <v>10.78</v>
      </c>
    </row>
    <row r="2764" spans="1:9" x14ac:dyDescent="0.2">
      <c r="A2764">
        <v>31</v>
      </c>
      <c r="B2764" t="s">
        <v>31</v>
      </c>
      <c r="C2764" s="6">
        <v>2021</v>
      </c>
      <c r="D2764" s="6">
        <v>1</v>
      </c>
      <c r="E2764" s="1">
        <v>44256</v>
      </c>
      <c r="F2764">
        <v>46477</v>
      </c>
      <c r="G2764" s="7">
        <v>100894</v>
      </c>
      <c r="H2764" s="5">
        <f t="shared" si="43"/>
        <v>0.46065177314805639</v>
      </c>
      <c r="I2764">
        <v>11.91</v>
      </c>
    </row>
    <row r="2765" spans="1:9" x14ac:dyDescent="0.2">
      <c r="A2765">
        <v>31</v>
      </c>
      <c r="B2765" t="s">
        <v>31</v>
      </c>
      <c r="C2765" s="6">
        <v>2021</v>
      </c>
      <c r="D2765" s="6">
        <v>1</v>
      </c>
      <c r="E2765" s="1">
        <v>44287</v>
      </c>
      <c r="F2765">
        <v>47338</v>
      </c>
      <c r="G2765" s="7">
        <v>94676</v>
      </c>
      <c r="H2765" s="5">
        <f t="shared" si="43"/>
        <v>0.5</v>
      </c>
      <c r="I2765">
        <v>13.39</v>
      </c>
    </row>
    <row r="2766" spans="1:9" x14ac:dyDescent="0.2">
      <c r="A2766">
        <v>31</v>
      </c>
      <c r="B2766" t="s">
        <v>31</v>
      </c>
      <c r="C2766" s="6">
        <v>2021</v>
      </c>
      <c r="D2766" s="6">
        <v>1</v>
      </c>
      <c r="E2766" s="1">
        <v>44317</v>
      </c>
      <c r="F2766">
        <v>50829</v>
      </c>
      <c r="G2766" s="7">
        <v>102095</v>
      </c>
      <c r="H2766" s="5">
        <f t="shared" si="43"/>
        <v>0.49785983642685733</v>
      </c>
      <c r="I2766">
        <v>14.69</v>
      </c>
    </row>
    <row r="2767" spans="1:9" x14ac:dyDescent="0.2">
      <c r="A2767">
        <v>31</v>
      </c>
      <c r="B2767" t="s">
        <v>31</v>
      </c>
      <c r="C2767" s="6">
        <v>2021</v>
      </c>
      <c r="D2767" s="6">
        <v>1</v>
      </c>
      <c r="E2767" s="1">
        <v>44348</v>
      </c>
      <c r="F2767">
        <v>52744</v>
      </c>
      <c r="G2767" s="7">
        <v>106840</v>
      </c>
      <c r="H2767" s="5">
        <f t="shared" si="43"/>
        <v>0.49367278172968926</v>
      </c>
      <c r="I2767">
        <v>17.28</v>
      </c>
    </row>
    <row r="2768" spans="1:9" x14ac:dyDescent="0.2">
      <c r="A2768">
        <v>31</v>
      </c>
      <c r="B2768" t="s">
        <v>31</v>
      </c>
      <c r="C2768" s="6">
        <v>2021</v>
      </c>
      <c r="D2768" s="6">
        <v>1</v>
      </c>
      <c r="E2768" s="1">
        <v>44378</v>
      </c>
      <c r="F2768">
        <v>53546</v>
      </c>
      <c r="G2768" s="7">
        <v>101005</v>
      </c>
      <c r="H2768" s="5">
        <f t="shared" si="43"/>
        <v>0.53013217167466953</v>
      </c>
      <c r="I2768">
        <v>18.93</v>
      </c>
    </row>
    <row r="2769" spans="1:9" x14ac:dyDescent="0.2">
      <c r="A2769">
        <v>31</v>
      </c>
      <c r="B2769" t="s">
        <v>31</v>
      </c>
      <c r="C2769" s="6">
        <v>2021</v>
      </c>
      <c r="D2769" s="6">
        <v>1</v>
      </c>
      <c r="E2769" s="1">
        <v>44409</v>
      </c>
      <c r="F2769">
        <v>52698</v>
      </c>
      <c r="G2769" s="7">
        <v>106086</v>
      </c>
      <c r="H2769" s="5">
        <f t="shared" si="43"/>
        <v>0.49674792149765284</v>
      </c>
      <c r="I2769">
        <v>19.29</v>
      </c>
    </row>
    <row r="2770" spans="1:9" x14ac:dyDescent="0.2">
      <c r="A2770">
        <v>31</v>
      </c>
      <c r="B2770" t="s">
        <v>31</v>
      </c>
      <c r="C2770" s="6">
        <v>2021</v>
      </c>
      <c r="D2770" s="6">
        <v>1</v>
      </c>
      <c r="E2770" s="1">
        <v>44440</v>
      </c>
      <c r="F2770">
        <v>58470</v>
      </c>
      <c r="G2770" s="7">
        <v>109425.33333333333</v>
      </c>
      <c r="H2770" s="5">
        <f t="shared" si="43"/>
        <v>0.53433696036262168</v>
      </c>
      <c r="I2770">
        <v>19.239999999999998</v>
      </c>
    </row>
    <row r="2771" spans="1:9" x14ac:dyDescent="0.2">
      <c r="A2771">
        <v>31</v>
      </c>
      <c r="B2771" t="s">
        <v>31</v>
      </c>
      <c r="C2771" s="6">
        <v>2021</v>
      </c>
      <c r="D2771" s="6">
        <v>1</v>
      </c>
      <c r="E2771" s="1">
        <v>44470</v>
      </c>
      <c r="F2771">
        <v>68421</v>
      </c>
      <c r="G2771" s="7">
        <v>120299.66666666667</v>
      </c>
      <c r="H2771" s="5">
        <f t="shared" si="43"/>
        <v>0.56875469314129434</v>
      </c>
      <c r="I2771">
        <v>20.79</v>
      </c>
    </row>
    <row r="2772" spans="1:9" x14ac:dyDescent="0.2">
      <c r="A2772">
        <v>31</v>
      </c>
      <c r="B2772" t="s">
        <v>31</v>
      </c>
      <c r="C2772" s="6">
        <v>2021</v>
      </c>
      <c r="D2772" s="6">
        <v>1</v>
      </c>
      <c r="E2772" s="1">
        <v>44501</v>
      </c>
      <c r="F2772">
        <v>65942</v>
      </c>
      <c r="G2772" s="7">
        <v>99561.666666666672</v>
      </c>
      <c r="H2772" s="5">
        <f t="shared" si="43"/>
        <v>0.66232318328674022</v>
      </c>
      <c r="I2772">
        <v>21.51</v>
      </c>
    </row>
    <row r="2773" spans="1:9" x14ac:dyDescent="0.2">
      <c r="A2773">
        <v>31</v>
      </c>
      <c r="B2773" t="s">
        <v>31</v>
      </c>
      <c r="C2773" s="6">
        <v>2021</v>
      </c>
      <c r="D2773" s="6">
        <v>1</v>
      </c>
      <c r="E2773" s="1">
        <v>44531</v>
      </c>
      <c r="F2773">
        <v>58091</v>
      </c>
      <c r="G2773" s="7">
        <v>94404</v>
      </c>
      <c r="H2773" s="5">
        <f t="shared" si="43"/>
        <v>0.61534468878437354</v>
      </c>
      <c r="I2773">
        <v>21.56</v>
      </c>
    </row>
    <row r="2774" spans="1:9" x14ac:dyDescent="0.2">
      <c r="A2774">
        <v>32</v>
      </c>
      <c r="B2774" t="s">
        <v>32</v>
      </c>
      <c r="C2774" s="6">
        <v>2021</v>
      </c>
      <c r="D2774" s="6">
        <v>1</v>
      </c>
      <c r="E2774" s="1">
        <v>44197</v>
      </c>
      <c r="F2774">
        <v>148064</v>
      </c>
      <c r="G2774" s="7">
        <v>350188</v>
      </c>
      <c r="H2774" s="5">
        <f t="shared" si="43"/>
        <v>0.42281288907672449</v>
      </c>
      <c r="I2774">
        <v>10.28</v>
      </c>
    </row>
    <row r="2775" spans="1:9" x14ac:dyDescent="0.2">
      <c r="A2775">
        <v>32</v>
      </c>
      <c r="B2775" t="s">
        <v>32</v>
      </c>
      <c r="C2775" s="6">
        <v>2021</v>
      </c>
      <c r="D2775" s="6">
        <v>1</v>
      </c>
      <c r="E2775" s="1">
        <v>44228</v>
      </c>
      <c r="F2775">
        <v>148571</v>
      </c>
      <c r="G2775" s="7">
        <v>322850.33333333331</v>
      </c>
      <c r="H2775" s="5">
        <f t="shared" si="43"/>
        <v>0.46018536969142565</v>
      </c>
      <c r="I2775">
        <v>11.85</v>
      </c>
    </row>
    <row r="2776" spans="1:9" x14ac:dyDescent="0.2">
      <c r="A2776">
        <v>32</v>
      </c>
      <c r="B2776" t="s">
        <v>32</v>
      </c>
      <c r="C2776" s="6">
        <v>2021</v>
      </c>
      <c r="D2776" s="6">
        <v>1</v>
      </c>
      <c r="E2776" s="1">
        <v>44256</v>
      </c>
      <c r="F2776">
        <v>173407</v>
      </c>
      <c r="G2776" s="7">
        <v>368885</v>
      </c>
      <c r="H2776" s="5">
        <f t="shared" si="43"/>
        <v>0.47008417257410845</v>
      </c>
      <c r="I2776">
        <v>12.84</v>
      </c>
    </row>
    <row r="2777" spans="1:9" x14ac:dyDescent="0.2">
      <c r="A2777">
        <v>32</v>
      </c>
      <c r="B2777" t="s">
        <v>32</v>
      </c>
      <c r="C2777" s="6">
        <v>2021</v>
      </c>
      <c r="D2777" s="6">
        <v>1</v>
      </c>
      <c r="E2777" s="1">
        <v>44287</v>
      </c>
      <c r="F2777">
        <v>175555</v>
      </c>
      <c r="G2777" s="7">
        <v>382568.33333333331</v>
      </c>
      <c r="H2777" s="5">
        <f t="shared" si="43"/>
        <v>0.45888534074522636</v>
      </c>
      <c r="I2777">
        <v>14.4</v>
      </c>
    </row>
    <row r="2778" spans="1:9" x14ac:dyDescent="0.2">
      <c r="A2778">
        <v>32</v>
      </c>
      <c r="B2778" t="s">
        <v>32</v>
      </c>
      <c r="C2778" s="6">
        <v>2021</v>
      </c>
      <c r="D2778" s="6">
        <v>1</v>
      </c>
      <c r="E2778" s="1">
        <v>44317</v>
      </c>
      <c r="F2778">
        <v>189750</v>
      </c>
      <c r="G2778" s="7">
        <v>402724</v>
      </c>
      <c r="H2778" s="5">
        <f t="shared" si="43"/>
        <v>0.4711663571080939</v>
      </c>
      <c r="I2778">
        <v>15.78</v>
      </c>
    </row>
    <row r="2779" spans="1:9" x14ac:dyDescent="0.2">
      <c r="A2779">
        <v>32</v>
      </c>
      <c r="B2779" t="s">
        <v>32</v>
      </c>
      <c r="C2779" s="6">
        <v>2021</v>
      </c>
      <c r="D2779" s="6">
        <v>1</v>
      </c>
      <c r="E2779" s="1">
        <v>44348</v>
      </c>
      <c r="F2779">
        <v>213578</v>
      </c>
      <c r="G2779" s="7">
        <v>379033.66666666669</v>
      </c>
      <c r="H2779" s="5">
        <f t="shared" si="43"/>
        <v>0.56348028891013191</v>
      </c>
      <c r="I2779">
        <v>17.16</v>
      </c>
    </row>
    <row r="2780" spans="1:9" x14ac:dyDescent="0.2">
      <c r="A2780">
        <v>32</v>
      </c>
      <c r="B2780" t="s">
        <v>32</v>
      </c>
      <c r="C2780" s="6">
        <v>2021</v>
      </c>
      <c r="D2780" s="6">
        <v>1</v>
      </c>
      <c r="E2780" s="1">
        <v>44378</v>
      </c>
      <c r="F2780">
        <v>207783</v>
      </c>
      <c r="G2780" s="7">
        <v>359956.66666666669</v>
      </c>
      <c r="H2780" s="5">
        <f t="shared" si="43"/>
        <v>0.57724448313222887</v>
      </c>
      <c r="I2780">
        <v>19.12</v>
      </c>
    </row>
    <row r="2781" spans="1:9" x14ac:dyDescent="0.2">
      <c r="A2781">
        <v>32</v>
      </c>
      <c r="B2781" t="s">
        <v>32</v>
      </c>
      <c r="C2781" s="6">
        <v>2021</v>
      </c>
      <c r="D2781" s="6">
        <v>1</v>
      </c>
      <c r="E2781" s="1">
        <v>44409</v>
      </c>
      <c r="F2781">
        <v>209354</v>
      </c>
      <c r="G2781" s="7">
        <v>348215.66666666669</v>
      </c>
      <c r="H2781" s="5">
        <f t="shared" si="43"/>
        <v>0.60121935926681447</v>
      </c>
      <c r="I2781">
        <v>20.149999999999999</v>
      </c>
    </row>
    <row r="2782" spans="1:9" x14ac:dyDescent="0.2">
      <c r="A2782">
        <v>32</v>
      </c>
      <c r="B2782" t="s">
        <v>32</v>
      </c>
      <c r="C2782" s="6">
        <v>2021</v>
      </c>
      <c r="D2782" s="6">
        <v>1</v>
      </c>
      <c r="E2782" s="1">
        <v>44440</v>
      </c>
      <c r="F2782">
        <v>225519</v>
      </c>
      <c r="G2782" s="7">
        <v>357157.33333333331</v>
      </c>
      <c r="H2782" s="5">
        <f t="shared" si="43"/>
        <v>0.63142760613436477</v>
      </c>
      <c r="I2782">
        <v>19.760000000000002</v>
      </c>
    </row>
    <row r="2783" spans="1:9" x14ac:dyDescent="0.2">
      <c r="A2783">
        <v>32</v>
      </c>
      <c r="B2783" t="s">
        <v>32</v>
      </c>
      <c r="C2783" s="6">
        <v>2021</v>
      </c>
      <c r="D2783" s="6">
        <v>1</v>
      </c>
      <c r="E2783" s="1">
        <v>44470</v>
      </c>
      <c r="F2783">
        <v>254157</v>
      </c>
      <c r="G2783" s="7">
        <v>391737.33333333331</v>
      </c>
      <c r="H2783" s="5">
        <f t="shared" si="43"/>
        <v>0.64879443028151518</v>
      </c>
      <c r="I2783">
        <v>20.12</v>
      </c>
    </row>
    <row r="2784" spans="1:9" x14ac:dyDescent="0.2">
      <c r="A2784">
        <v>32</v>
      </c>
      <c r="B2784" t="s">
        <v>32</v>
      </c>
      <c r="C2784" s="6">
        <v>2021</v>
      </c>
      <c r="D2784" s="6">
        <v>1</v>
      </c>
      <c r="E2784" s="1">
        <v>44501</v>
      </c>
      <c r="F2784">
        <v>247309</v>
      </c>
      <c r="G2784" s="7">
        <v>364516.33333333331</v>
      </c>
      <c r="H2784" s="5">
        <f t="shared" si="43"/>
        <v>0.67845793832740919</v>
      </c>
      <c r="I2784">
        <v>21.06</v>
      </c>
    </row>
    <row r="2785" spans="1:9" x14ac:dyDescent="0.2">
      <c r="A2785">
        <v>32</v>
      </c>
      <c r="B2785" t="s">
        <v>32</v>
      </c>
      <c r="C2785" s="6">
        <v>2021</v>
      </c>
      <c r="D2785" s="6">
        <v>1</v>
      </c>
      <c r="E2785" s="1">
        <v>44531</v>
      </c>
      <c r="F2785">
        <v>242202</v>
      </c>
      <c r="G2785" s="7">
        <v>357050.66666666669</v>
      </c>
      <c r="H2785" s="5">
        <f t="shared" si="43"/>
        <v>0.67834070234663235</v>
      </c>
      <c r="I2785">
        <v>21.24</v>
      </c>
    </row>
    <row r="2786" spans="1:9" x14ac:dyDescent="0.2">
      <c r="A2786">
        <v>33</v>
      </c>
      <c r="B2786" t="s">
        <v>33</v>
      </c>
      <c r="C2786" s="6">
        <v>2021</v>
      </c>
      <c r="D2786" s="6">
        <v>1</v>
      </c>
      <c r="E2786" s="1">
        <v>44197</v>
      </c>
      <c r="F2786">
        <v>81143</v>
      </c>
      <c r="G2786" s="7">
        <v>189151</v>
      </c>
      <c r="H2786" s="5">
        <f t="shared" si="43"/>
        <v>0.42898530803432178</v>
      </c>
      <c r="I2786">
        <v>8.86</v>
      </c>
    </row>
    <row r="2787" spans="1:9" x14ac:dyDescent="0.2">
      <c r="A2787">
        <v>33</v>
      </c>
      <c r="B2787" t="s">
        <v>33</v>
      </c>
      <c r="C2787" s="6">
        <v>2021</v>
      </c>
      <c r="D2787" s="6">
        <v>1</v>
      </c>
      <c r="E2787" s="1">
        <v>44228</v>
      </c>
      <c r="F2787">
        <v>79926</v>
      </c>
      <c r="G2787" s="7">
        <v>173076.66666666666</v>
      </c>
      <c r="H2787" s="5">
        <f t="shared" si="43"/>
        <v>0.46179535080792716</v>
      </c>
      <c r="I2787">
        <v>11.52</v>
      </c>
    </row>
    <row r="2788" spans="1:9" x14ac:dyDescent="0.2">
      <c r="A2788">
        <v>33</v>
      </c>
      <c r="B2788" t="s">
        <v>33</v>
      </c>
      <c r="C2788" s="6">
        <v>2021</v>
      </c>
      <c r="D2788" s="6">
        <v>1</v>
      </c>
      <c r="E2788" s="1">
        <v>44256</v>
      </c>
      <c r="F2788">
        <v>96959</v>
      </c>
      <c r="G2788" s="7">
        <v>201974.66666666666</v>
      </c>
      <c r="H2788" s="5">
        <f t="shared" si="43"/>
        <v>0.48005525445435404</v>
      </c>
      <c r="I2788">
        <v>11.73</v>
      </c>
    </row>
    <row r="2789" spans="1:9" x14ac:dyDescent="0.2">
      <c r="A2789">
        <v>33</v>
      </c>
      <c r="B2789" t="s">
        <v>33</v>
      </c>
      <c r="C2789" s="6">
        <v>2021</v>
      </c>
      <c r="D2789" s="6">
        <v>1</v>
      </c>
      <c r="E2789" s="1">
        <v>44287</v>
      </c>
      <c r="F2789">
        <v>100540</v>
      </c>
      <c r="G2789" s="7">
        <v>199122.33333333334</v>
      </c>
      <c r="H2789" s="5">
        <f t="shared" si="43"/>
        <v>0.50491573856607408</v>
      </c>
      <c r="I2789">
        <v>13.15</v>
      </c>
    </row>
    <row r="2790" spans="1:9" x14ac:dyDescent="0.2">
      <c r="A2790">
        <v>33</v>
      </c>
      <c r="B2790" t="s">
        <v>33</v>
      </c>
      <c r="C2790" s="6">
        <v>2021</v>
      </c>
      <c r="D2790" s="6">
        <v>1</v>
      </c>
      <c r="E2790" s="1">
        <v>44317</v>
      </c>
      <c r="F2790">
        <v>104321</v>
      </c>
      <c r="G2790" s="7">
        <v>219260</v>
      </c>
      <c r="H2790" s="5">
        <f t="shared" si="43"/>
        <v>0.4757867372069689</v>
      </c>
      <c r="I2790">
        <v>12.65</v>
      </c>
    </row>
    <row r="2791" spans="1:9" x14ac:dyDescent="0.2">
      <c r="A2791">
        <v>33</v>
      </c>
      <c r="B2791" t="s">
        <v>33</v>
      </c>
      <c r="C2791" s="6">
        <v>2021</v>
      </c>
      <c r="D2791" s="6">
        <v>1</v>
      </c>
      <c r="E2791" s="1">
        <v>44348</v>
      </c>
      <c r="F2791">
        <v>111014</v>
      </c>
      <c r="G2791" s="7">
        <v>203029</v>
      </c>
      <c r="H2791" s="5">
        <f t="shared" si="43"/>
        <v>0.54678888237640932</v>
      </c>
      <c r="I2791">
        <v>15.89</v>
      </c>
    </row>
    <row r="2792" spans="1:9" x14ac:dyDescent="0.2">
      <c r="A2792">
        <v>33</v>
      </c>
      <c r="B2792" t="s">
        <v>33</v>
      </c>
      <c r="C2792" s="6">
        <v>2021</v>
      </c>
      <c r="D2792" s="6">
        <v>1</v>
      </c>
      <c r="E2792" s="1">
        <v>44378</v>
      </c>
      <c r="F2792">
        <v>112449</v>
      </c>
      <c r="G2792" s="7">
        <v>189974.33333333334</v>
      </c>
      <c r="H2792" s="5">
        <f t="shared" si="43"/>
        <v>0.59191680279616721</v>
      </c>
      <c r="I2792">
        <v>17.59</v>
      </c>
    </row>
    <row r="2793" spans="1:9" x14ac:dyDescent="0.2">
      <c r="A2793">
        <v>33</v>
      </c>
      <c r="B2793" t="s">
        <v>33</v>
      </c>
      <c r="C2793" s="6">
        <v>2021</v>
      </c>
      <c r="D2793" s="6">
        <v>1</v>
      </c>
      <c r="E2793" s="1">
        <v>44409</v>
      </c>
      <c r="F2793">
        <v>113284</v>
      </c>
      <c r="G2793" s="7">
        <v>193963</v>
      </c>
      <c r="H2793" s="5">
        <f t="shared" si="43"/>
        <v>0.58404953522063485</v>
      </c>
      <c r="I2793">
        <v>18.45</v>
      </c>
    </row>
    <row r="2794" spans="1:9" x14ac:dyDescent="0.2">
      <c r="A2794">
        <v>33</v>
      </c>
      <c r="B2794" t="s">
        <v>33</v>
      </c>
      <c r="C2794" s="6">
        <v>2021</v>
      </c>
      <c r="D2794" s="6">
        <v>1</v>
      </c>
      <c r="E2794" s="1">
        <v>44440</v>
      </c>
      <c r="F2794">
        <v>124664</v>
      </c>
      <c r="G2794" s="7">
        <v>192352.66666666666</v>
      </c>
      <c r="H2794" s="5">
        <f t="shared" si="43"/>
        <v>0.64810123072550774</v>
      </c>
      <c r="I2794">
        <v>17.91</v>
      </c>
    </row>
    <row r="2795" spans="1:9" x14ac:dyDescent="0.2">
      <c r="A2795">
        <v>33</v>
      </c>
      <c r="B2795" t="s">
        <v>33</v>
      </c>
      <c r="C2795" s="6">
        <v>2021</v>
      </c>
      <c r="D2795" s="6">
        <v>1</v>
      </c>
      <c r="E2795" s="1">
        <v>44470</v>
      </c>
      <c r="F2795">
        <v>142062</v>
      </c>
      <c r="G2795" s="7">
        <v>206809.33333333334</v>
      </c>
      <c r="H2795" s="5">
        <f t="shared" si="43"/>
        <v>0.6869225760281612</v>
      </c>
      <c r="I2795">
        <v>17.86</v>
      </c>
    </row>
    <row r="2796" spans="1:9" x14ac:dyDescent="0.2">
      <c r="A2796">
        <v>33</v>
      </c>
      <c r="B2796" t="s">
        <v>33</v>
      </c>
      <c r="C2796" s="6">
        <v>2021</v>
      </c>
      <c r="D2796" s="6">
        <v>1</v>
      </c>
      <c r="E2796" s="1">
        <v>44501</v>
      </c>
      <c r="F2796">
        <v>138321</v>
      </c>
      <c r="G2796" s="7">
        <v>195930</v>
      </c>
      <c r="H2796" s="5">
        <f t="shared" si="43"/>
        <v>0.70597152044097378</v>
      </c>
      <c r="I2796">
        <v>18.260000000000002</v>
      </c>
    </row>
    <row r="2797" spans="1:9" x14ac:dyDescent="0.2">
      <c r="A2797">
        <v>33</v>
      </c>
      <c r="B2797" t="s">
        <v>33</v>
      </c>
      <c r="C2797" s="6">
        <v>2021</v>
      </c>
      <c r="D2797" s="6">
        <v>1</v>
      </c>
      <c r="E2797" s="1">
        <v>44531</v>
      </c>
      <c r="F2797">
        <v>132656</v>
      </c>
      <c r="G2797" s="7">
        <v>189933</v>
      </c>
      <c r="H2797" s="5">
        <f t="shared" si="43"/>
        <v>0.69843576419053033</v>
      </c>
      <c r="I2797">
        <v>19.010000000000002</v>
      </c>
    </row>
    <row r="2798" spans="1:9" x14ac:dyDescent="0.2">
      <c r="A2798">
        <v>34</v>
      </c>
      <c r="B2798" t="s">
        <v>34</v>
      </c>
      <c r="C2798" s="6">
        <v>2021</v>
      </c>
      <c r="D2798" s="6">
        <v>1</v>
      </c>
      <c r="E2798" s="1">
        <v>44197</v>
      </c>
      <c r="F2798">
        <v>103486</v>
      </c>
      <c r="G2798" s="7">
        <v>203420.5</v>
      </c>
      <c r="H2798" s="5">
        <f t="shared" si="43"/>
        <v>0.50872945450433948</v>
      </c>
      <c r="I2798">
        <v>8.4700000000000006</v>
      </c>
    </row>
    <row r="2799" spans="1:9" x14ac:dyDescent="0.2">
      <c r="A2799">
        <v>34</v>
      </c>
      <c r="B2799" t="s">
        <v>34</v>
      </c>
      <c r="C2799" s="6">
        <v>2021</v>
      </c>
      <c r="D2799" s="6">
        <v>1</v>
      </c>
      <c r="E2799" s="1">
        <v>44228</v>
      </c>
      <c r="F2799">
        <v>100264</v>
      </c>
      <c r="G2799" s="7">
        <v>184888</v>
      </c>
      <c r="H2799" s="5">
        <f t="shared" si="43"/>
        <v>0.54229587642248278</v>
      </c>
      <c r="I2799">
        <v>10.45</v>
      </c>
    </row>
    <row r="2800" spans="1:9" x14ac:dyDescent="0.2">
      <c r="A2800">
        <v>34</v>
      </c>
      <c r="B2800" t="s">
        <v>34</v>
      </c>
      <c r="C2800" s="6">
        <v>2021</v>
      </c>
      <c r="D2800" s="6">
        <v>1</v>
      </c>
      <c r="E2800" s="1">
        <v>44256</v>
      </c>
      <c r="F2800">
        <v>122091</v>
      </c>
      <c r="G2800" s="7">
        <v>199019.66666666666</v>
      </c>
      <c r="H2800" s="5">
        <f t="shared" si="43"/>
        <v>0.61346198616887115</v>
      </c>
      <c r="I2800">
        <v>11.11</v>
      </c>
    </row>
    <row r="2801" spans="1:9" x14ac:dyDescent="0.2">
      <c r="A2801">
        <v>34</v>
      </c>
      <c r="B2801" t="s">
        <v>34</v>
      </c>
      <c r="C2801" s="6">
        <v>2021</v>
      </c>
      <c r="D2801" s="6">
        <v>1</v>
      </c>
      <c r="E2801" s="1">
        <v>44287</v>
      </c>
      <c r="F2801">
        <v>122714</v>
      </c>
      <c r="G2801" s="7">
        <v>211252</v>
      </c>
      <c r="H2801" s="5">
        <f t="shared" si="43"/>
        <v>0.58088917501372772</v>
      </c>
      <c r="I2801">
        <v>12.63</v>
      </c>
    </row>
    <row r="2802" spans="1:9" x14ac:dyDescent="0.2">
      <c r="A2802">
        <v>34</v>
      </c>
      <c r="B2802" t="s">
        <v>34</v>
      </c>
      <c r="C2802" s="6">
        <v>2021</v>
      </c>
      <c r="D2802" s="6">
        <v>1</v>
      </c>
      <c r="E2802" s="1">
        <v>44317</v>
      </c>
      <c r="F2802">
        <v>129611</v>
      </c>
      <c r="G2802" s="7">
        <v>226933.5</v>
      </c>
      <c r="H2802" s="5">
        <f t="shared" si="43"/>
        <v>0.57114088488477899</v>
      </c>
      <c r="I2802">
        <v>14.05</v>
      </c>
    </row>
    <row r="2803" spans="1:9" x14ac:dyDescent="0.2">
      <c r="A2803">
        <v>34</v>
      </c>
      <c r="B2803" t="s">
        <v>34</v>
      </c>
      <c r="C2803" s="6">
        <v>2021</v>
      </c>
      <c r="D2803" s="6">
        <v>1</v>
      </c>
      <c r="E2803" s="1">
        <v>44348</v>
      </c>
      <c r="F2803">
        <v>132910</v>
      </c>
      <c r="G2803" s="7">
        <v>211984.5</v>
      </c>
      <c r="H2803" s="5">
        <f t="shared" si="43"/>
        <v>0.62697980276859866</v>
      </c>
      <c r="I2803">
        <v>15.38</v>
      </c>
    </row>
    <row r="2804" spans="1:9" x14ac:dyDescent="0.2">
      <c r="A2804">
        <v>34</v>
      </c>
      <c r="B2804" t="s">
        <v>34</v>
      </c>
      <c r="C2804" s="6">
        <v>2021</v>
      </c>
      <c r="D2804" s="6">
        <v>1</v>
      </c>
      <c r="E2804" s="1">
        <v>44378</v>
      </c>
      <c r="F2804">
        <v>133187</v>
      </c>
      <c r="G2804" s="7">
        <v>207769</v>
      </c>
      <c r="H2804" s="5">
        <f t="shared" si="43"/>
        <v>0.64103403298855943</v>
      </c>
      <c r="I2804">
        <v>17.11</v>
      </c>
    </row>
    <row r="2805" spans="1:9" x14ac:dyDescent="0.2">
      <c r="A2805">
        <v>34</v>
      </c>
      <c r="B2805" t="s">
        <v>34</v>
      </c>
      <c r="C2805" s="6">
        <v>2021</v>
      </c>
      <c r="D2805" s="6">
        <v>1</v>
      </c>
      <c r="E2805" s="1">
        <v>44409</v>
      </c>
      <c r="F2805">
        <v>130351</v>
      </c>
      <c r="G2805" s="7">
        <v>207486.5</v>
      </c>
      <c r="H2805" s="5">
        <f t="shared" si="43"/>
        <v>0.62823846370727732</v>
      </c>
      <c r="I2805">
        <v>17.66</v>
      </c>
    </row>
    <row r="2806" spans="1:9" x14ac:dyDescent="0.2">
      <c r="A2806">
        <v>34</v>
      </c>
      <c r="B2806" t="s">
        <v>34</v>
      </c>
      <c r="C2806" s="6">
        <v>2021</v>
      </c>
      <c r="D2806" s="6">
        <v>1</v>
      </c>
      <c r="E2806" s="1">
        <v>44440</v>
      </c>
      <c r="F2806">
        <v>140267</v>
      </c>
      <c r="G2806" s="7">
        <v>184559.33333333334</v>
      </c>
      <c r="H2806" s="5">
        <f t="shared" si="43"/>
        <v>0.7600103309143581</v>
      </c>
      <c r="I2806">
        <v>17.100000000000001</v>
      </c>
    </row>
    <row r="2807" spans="1:9" x14ac:dyDescent="0.2">
      <c r="A2807">
        <v>34</v>
      </c>
      <c r="B2807" t="s">
        <v>34</v>
      </c>
      <c r="C2807" s="6">
        <v>2021</v>
      </c>
      <c r="D2807" s="6">
        <v>1</v>
      </c>
      <c r="E2807" s="1">
        <v>44470</v>
      </c>
      <c r="F2807">
        <v>160561</v>
      </c>
      <c r="G2807" s="7">
        <v>218541.33333333334</v>
      </c>
      <c r="H2807" s="5">
        <f t="shared" si="43"/>
        <v>0.73469397093456001</v>
      </c>
      <c r="I2807">
        <v>17.09</v>
      </c>
    </row>
    <row r="2808" spans="1:9" x14ac:dyDescent="0.2">
      <c r="A2808">
        <v>34</v>
      </c>
      <c r="B2808" t="s">
        <v>34</v>
      </c>
      <c r="C2808" s="6">
        <v>2021</v>
      </c>
      <c r="D2808" s="6">
        <v>1</v>
      </c>
      <c r="E2808" s="1">
        <v>44501</v>
      </c>
      <c r="F2808">
        <v>157881</v>
      </c>
      <c r="G2808" s="7">
        <v>209105</v>
      </c>
      <c r="H2808" s="5">
        <f t="shared" si="43"/>
        <v>0.75503216087611491</v>
      </c>
      <c r="I2808">
        <v>17.57</v>
      </c>
    </row>
    <row r="2809" spans="1:9" x14ac:dyDescent="0.2">
      <c r="A2809">
        <v>34</v>
      </c>
      <c r="B2809" t="s">
        <v>34</v>
      </c>
      <c r="C2809" s="6">
        <v>2021</v>
      </c>
      <c r="D2809" s="6">
        <v>1</v>
      </c>
      <c r="E2809" s="1">
        <v>44531</v>
      </c>
      <c r="F2809">
        <v>151552</v>
      </c>
      <c r="G2809" s="7">
        <v>206801</v>
      </c>
      <c r="H2809" s="5">
        <f t="shared" si="43"/>
        <v>0.73283978317319554</v>
      </c>
      <c r="I2809">
        <v>18.7</v>
      </c>
    </row>
    <row r="2810" spans="1:9" x14ac:dyDescent="0.2">
      <c r="A2810">
        <v>35</v>
      </c>
      <c r="B2810" t="s">
        <v>35</v>
      </c>
      <c r="C2810" s="6">
        <v>2021</v>
      </c>
      <c r="D2810" s="6">
        <v>1</v>
      </c>
      <c r="E2810" s="1">
        <v>44197</v>
      </c>
      <c r="F2810">
        <v>130521</v>
      </c>
      <c r="G2810" s="7">
        <v>320106.5</v>
      </c>
      <c r="H2810" s="5">
        <f t="shared" si="43"/>
        <v>0.4077424232247705</v>
      </c>
      <c r="I2810">
        <v>7.63</v>
      </c>
    </row>
    <row r="2811" spans="1:9" x14ac:dyDescent="0.2">
      <c r="A2811">
        <v>35</v>
      </c>
      <c r="B2811" t="s">
        <v>35</v>
      </c>
      <c r="C2811" s="6">
        <v>2021</v>
      </c>
      <c r="D2811" s="6">
        <v>1</v>
      </c>
      <c r="E2811" s="1">
        <v>44228</v>
      </c>
      <c r="F2811">
        <v>127358</v>
      </c>
      <c r="G2811" s="7">
        <v>308152.33333333331</v>
      </c>
      <c r="H2811" s="5">
        <f t="shared" si="43"/>
        <v>0.41329558865366373</v>
      </c>
      <c r="I2811">
        <v>9.7799999999999994</v>
      </c>
    </row>
    <row r="2812" spans="1:9" x14ac:dyDescent="0.2">
      <c r="A2812">
        <v>35</v>
      </c>
      <c r="B2812" t="s">
        <v>35</v>
      </c>
      <c r="C2812" s="6">
        <v>2021</v>
      </c>
      <c r="D2812" s="6">
        <v>1</v>
      </c>
      <c r="E2812" s="1">
        <v>44256</v>
      </c>
      <c r="F2812">
        <v>159691</v>
      </c>
      <c r="G2812" s="7">
        <v>348668</v>
      </c>
      <c r="H2812" s="5">
        <f t="shared" si="43"/>
        <v>0.45800302866910642</v>
      </c>
      <c r="I2812">
        <v>10.54</v>
      </c>
    </row>
    <row r="2813" spans="1:9" x14ac:dyDescent="0.2">
      <c r="A2813">
        <v>35</v>
      </c>
      <c r="B2813" t="s">
        <v>35</v>
      </c>
      <c r="C2813" s="6">
        <v>2021</v>
      </c>
      <c r="D2813" s="6">
        <v>1</v>
      </c>
      <c r="E2813" s="1">
        <v>44287</v>
      </c>
      <c r="F2813">
        <v>162559</v>
      </c>
      <c r="G2813" s="7">
        <v>363254</v>
      </c>
      <c r="H2813" s="5">
        <f t="shared" si="43"/>
        <v>0.44750780445638588</v>
      </c>
      <c r="I2813">
        <v>11.58</v>
      </c>
    </row>
    <row r="2814" spans="1:9" x14ac:dyDescent="0.2">
      <c r="A2814">
        <v>35</v>
      </c>
      <c r="B2814" t="s">
        <v>35</v>
      </c>
      <c r="C2814" s="6">
        <v>2021</v>
      </c>
      <c r="D2814" s="6">
        <v>1</v>
      </c>
      <c r="E2814" s="1">
        <v>44317</v>
      </c>
      <c r="F2814">
        <v>168710</v>
      </c>
      <c r="G2814" s="7">
        <v>416500</v>
      </c>
      <c r="H2814" s="5">
        <f t="shared" si="43"/>
        <v>0.40506602641056422</v>
      </c>
      <c r="I2814">
        <v>12.49</v>
      </c>
    </row>
    <row r="2815" spans="1:9" x14ac:dyDescent="0.2">
      <c r="A2815">
        <v>35</v>
      </c>
      <c r="B2815" t="s">
        <v>35</v>
      </c>
      <c r="C2815" s="6">
        <v>2021</v>
      </c>
      <c r="D2815" s="6">
        <v>1</v>
      </c>
      <c r="E2815" s="1">
        <v>44348</v>
      </c>
      <c r="F2815">
        <v>178552</v>
      </c>
      <c r="G2815" s="7">
        <v>397670</v>
      </c>
      <c r="H2815" s="5">
        <f t="shared" si="43"/>
        <v>0.44899539819448286</v>
      </c>
      <c r="I2815">
        <v>13.76</v>
      </c>
    </row>
    <row r="2816" spans="1:9" x14ac:dyDescent="0.2">
      <c r="A2816">
        <v>35</v>
      </c>
      <c r="B2816" t="s">
        <v>35</v>
      </c>
      <c r="C2816" s="6">
        <v>2021</v>
      </c>
      <c r="D2816" s="6">
        <v>1</v>
      </c>
      <c r="E2816" s="1">
        <v>44378</v>
      </c>
      <c r="F2816">
        <v>179421</v>
      </c>
      <c r="G2816" s="7">
        <v>374265.66666666669</v>
      </c>
      <c r="H2816" s="5">
        <f t="shared" si="43"/>
        <v>0.47939476147513749</v>
      </c>
      <c r="I2816">
        <v>15.22</v>
      </c>
    </row>
    <row r="2817" spans="1:9" x14ac:dyDescent="0.2">
      <c r="A2817">
        <v>35</v>
      </c>
      <c r="B2817" t="s">
        <v>35</v>
      </c>
      <c r="C2817" s="6">
        <v>2021</v>
      </c>
      <c r="D2817" s="6">
        <v>1</v>
      </c>
      <c r="E2817" s="1">
        <v>44409</v>
      </c>
      <c r="F2817">
        <v>181704</v>
      </c>
      <c r="G2817" s="7">
        <v>384169</v>
      </c>
      <c r="H2817" s="5">
        <f t="shared" si="43"/>
        <v>0.47297933982179718</v>
      </c>
      <c r="I2817">
        <v>15.88</v>
      </c>
    </row>
    <row r="2818" spans="1:9" x14ac:dyDescent="0.2">
      <c r="A2818">
        <v>35</v>
      </c>
      <c r="B2818" t="s">
        <v>35</v>
      </c>
      <c r="C2818" s="6">
        <v>2021</v>
      </c>
      <c r="D2818" s="6">
        <v>1</v>
      </c>
      <c r="E2818" s="1">
        <v>44440</v>
      </c>
      <c r="F2818">
        <v>202879</v>
      </c>
      <c r="G2818" s="7">
        <v>350299.33333333331</v>
      </c>
      <c r="H2818" s="5">
        <f t="shared" ref="H2818:H2881" si="44">+F2818/G2818</f>
        <v>0.57915896690259194</v>
      </c>
      <c r="I2818">
        <v>15.62</v>
      </c>
    </row>
    <row r="2819" spans="1:9" x14ac:dyDescent="0.2">
      <c r="A2819">
        <v>35</v>
      </c>
      <c r="B2819" t="s">
        <v>35</v>
      </c>
      <c r="C2819" s="6">
        <v>2021</v>
      </c>
      <c r="D2819" s="6">
        <v>1</v>
      </c>
      <c r="E2819" s="1">
        <v>44470</v>
      </c>
      <c r="F2819">
        <v>228250</v>
      </c>
      <c r="G2819" s="7">
        <v>376119.33333333331</v>
      </c>
      <c r="H2819" s="5">
        <f t="shared" si="44"/>
        <v>0.60685527111076454</v>
      </c>
      <c r="I2819">
        <v>15.9</v>
      </c>
    </row>
    <row r="2820" spans="1:9" x14ac:dyDescent="0.2">
      <c r="A2820">
        <v>35</v>
      </c>
      <c r="B2820" t="s">
        <v>35</v>
      </c>
      <c r="C2820" s="6">
        <v>2021</v>
      </c>
      <c r="D2820" s="6">
        <v>1</v>
      </c>
      <c r="E2820" s="1">
        <v>44501</v>
      </c>
      <c r="F2820">
        <v>226898</v>
      </c>
      <c r="G2820" s="7">
        <v>341043.66666666669</v>
      </c>
      <c r="H2820" s="5">
        <f t="shared" si="44"/>
        <v>0.66530483388735162</v>
      </c>
      <c r="I2820">
        <v>16.309999999999999</v>
      </c>
    </row>
    <row r="2821" spans="1:9" x14ac:dyDescent="0.2">
      <c r="A2821">
        <v>35</v>
      </c>
      <c r="B2821" t="s">
        <v>35</v>
      </c>
      <c r="C2821" s="6">
        <v>2021</v>
      </c>
      <c r="D2821" s="6">
        <v>1</v>
      </c>
      <c r="E2821" s="1">
        <v>44531</v>
      </c>
      <c r="F2821">
        <v>224229</v>
      </c>
      <c r="G2821" s="7">
        <v>321470.33333333331</v>
      </c>
      <c r="H2821" s="5">
        <f t="shared" si="44"/>
        <v>0.69751070860867415</v>
      </c>
      <c r="I2821">
        <v>16.95</v>
      </c>
    </row>
    <row r="2822" spans="1:9" x14ac:dyDescent="0.2">
      <c r="A2822">
        <v>36</v>
      </c>
      <c r="B2822" t="s">
        <v>36</v>
      </c>
      <c r="C2822" s="6">
        <v>2021</v>
      </c>
      <c r="D2822" s="6">
        <v>1</v>
      </c>
      <c r="E2822" s="1">
        <v>44197</v>
      </c>
      <c r="F2822">
        <v>72908</v>
      </c>
      <c r="G2822" s="7">
        <v>181800.5</v>
      </c>
      <c r="H2822" s="5">
        <f t="shared" si="44"/>
        <v>0.40103300045929469</v>
      </c>
      <c r="I2822">
        <v>8.5399999999999991</v>
      </c>
    </row>
    <row r="2823" spans="1:9" x14ac:dyDescent="0.2">
      <c r="A2823">
        <v>36</v>
      </c>
      <c r="B2823" t="s">
        <v>36</v>
      </c>
      <c r="C2823" s="6">
        <v>2021</v>
      </c>
      <c r="D2823" s="6">
        <v>1</v>
      </c>
      <c r="E2823" s="1">
        <v>44228</v>
      </c>
      <c r="F2823">
        <v>72371</v>
      </c>
      <c r="G2823" s="7">
        <v>178787.66666666666</v>
      </c>
      <c r="H2823" s="5">
        <f t="shared" si="44"/>
        <v>0.40478742940881457</v>
      </c>
      <c r="I2823">
        <v>10.84</v>
      </c>
    </row>
    <row r="2824" spans="1:9" x14ac:dyDescent="0.2">
      <c r="A2824">
        <v>36</v>
      </c>
      <c r="B2824" t="s">
        <v>36</v>
      </c>
      <c r="C2824" s="6">
        <v>2021</v>
      </c>
      <c r="D2824" s="6">
        <v>1</v>
      </c>
      <c r="E2824" s="1">
        <v>44256</v>
      </c>
      <c r="F2824">
        <v>88390</v>
      </c>
      <c r="G2824" s="7">
        <v>209883.66666666666</v>
      </c>
      <c r="H2824" s="5">
        <f t="shared" si="44"/>
        <v>0.42113805901999679</v>
      </c>
      <c r="I2824">
        <v>11.8</v>
      </c>
    </row>
    <row r="2825" spans="1:9" x14ac:dyDescent="0.2">
      <c r="A2825">
        <v>36</v>
      </c>
      <c r="B2825" t="s">
        <v>36</v>
      </c>
      <c r="C2825" s="6">
        <v>2021</v>
      </c>
      <c r="D2825" s="6">
        <v>1</v>
      </c>
      <c r="E2825" s="1">
        <v>44287</v>
      </c>
      <c r="F2825">
        <v>89276</v>
      </c>
      <c r="G2825" s="7">
        <v>195707.66666666666</v>
      </c>
      <c r="H2825" s="5">
        <f t="shared" si="44"/>
        <v>0.45617017217857248</v>
      </c>
      <c r="I2825">
        <v>13.2</v>
      </c>
    </row>
    <row r="2826" spans="1:9" x14ac:dyDescent="0.2">
      <c r="A2826">
        <v>36</v>
      </c>
      <c r="B2826" t="s">
        <v>36</v>
      </c>
      <c r="C2826" s="6">
        <v>2021</v>
      </c>
      <c r="D2826" s="6">
        <v>1</v>
      </c>
      <c r="E2826" s="1">
        <v>44317</v>
      </c>
      <c r="F2826">
        <v>97149</v>
      </c>
      <c r="G2826" s="7">
        <v>208907</v>
      </c>
      <c r="H2826" s="5">
        <f t="shared" si="44"/>
        <v>0.46503468050376484</v>
      </c>
      <c r="I2826">
        <v>14.87</v>
      </c>
    </row>
    <row r="2827" spans="1:9" x14ac:dyDescent="0.2">
      <c r="A2827">
        <v>36</v>
      </c>
      <c r="B2827" t="s">
        <v>36</v>
      </c>
      <c r="C2827" s="6">
        <v>2021</v>
      </c>
      <c r="D2827" s="6">
        <v>1</v>
      </c>
      <c r="E2827" s="1">
        <v>44348</v>
      </c>
      <c r="F2827">
        <v>102654</v>
      </c>
      <c r="G2827" s="7">
        <v>187387</v>
      </c>
      <c r="H2827" s="5">
        <f t="shared" si="44"/>
        <v>0.54781815173944826</v>
      </c>
      <c r="I2827">
        <v>16.350000000000001</v>
      </c>
    </row>
    <row r="2828" spans="1:9" x14ac:dyDescent="0.2">
      <c r="A2828">
        <v>36</v>
      </c>
      <c r="B2828" t="s">
        <v>36</v>
      </c>
      <c r="C2828" s="6">
        <v>2021</v>
      </c>
      <c r="D2828" s="6">
        <v>1</v>
      </c>
      <c r="E2828" s="1">
        <v>44378</v>
      </c>
      <c r="F2828">
        <v>102082</v>
      </c>
      <c r="G2828" s="7">
        <v>178652</v>
      </c>
      <c r="H2828" s="5">
        <f t="shared" si="44"/>
        <v>0.5714013836956765</v>
      </c>
      <c r="I2828">
        <v>17.7</v>
      </c>
    </row>
    <row r="2829" spans="1:9" x14ac:dyDescent="0.2">
      <c r="A2829">
        <v>36</v>
      </c>
      <c r="B2829" t="s">
        <v>36</v>
      </c>
      <c r="C2829" s="6">
        <v>2021</v>
      </c>
      <c r="D2829" s="6">
        <v>1</v>
      </c>
      <c r="E2829" s="1">
        <v>44409</v>
      </c>
      <c r="F2829">
        <v>99592</v>
      </c>
      <c r="G2829" s="7">
        <v>170792.5</v>
      </c>
      <c r="H2829" s="5">
        <f t="shared" si="44"/>
        <v>0.58311694014666915</v>
      </c>
      <c r="I2829">
        <v>18.440000000000001</v>
      </c>
    </row>
    <row r="2830" spans="1:9" x14ac:dyDescent="0.2">
      <c r="A2830">
        <v>36</v>
      </c>
      <c r="B2830" t="s">
        <v>36</v>
      </c>
      <c r="C2830" s="6">
        <v>2021</v>
      </c>
      <c r="D2830" s="6">
        <v>1</v>
      </c>
      <c r="E2830" s="1">
        <v>44440</v>
      </c>
      <c r="F2830">
        <v>119457</v>
      </c>
      <c r="G2830" s="7">
        <v>193574.5</v>
      </c>
      <c r="H2830" s="5">
        <f t="shared" si="44"/>
        <v>0.61711124140834661</v>
      </c>
      <c r="I2830">
        <v>17.41</v>
      </c>
    </row>
    <row r="2831" spans="1:9" x14ac:dyDescent="0.2">
      <c r="A2831">
        <v>36</v>
      </c>
      <c r="B2831" t="s">
        <v>36</v>
      </c>
      <c r="C2831" s="6">
        <v>2021</v>
      </c>
      <c r="D2831" s="6">
        <v>1</v>
      </c>
      <c r="E2831" s="1">
        <v>44470</v>
      </c>
      <c r="F2831">
        <v>137232</v>
      </c>
      <c r="G2831" s="7">
        <v>172756.66666666666</v>
      </c>
      <c r="H2831" s="5">
        <f t="shared" si="44"/>
        <v>0.79436587107106338</v>
      </c>
      <c r="I2831">
        <v>17.760000000000002</v>
      </c>
    </row>
    <row r="2832" spans="1:9" x14ac:dyDescent="0.2">
      <c r="A2832">
        <v>36</v>
      </c>
      <c r="B2832" t="s">
        <v>36</v>
      </c>
      <c r="C2832" s="6">
        <v>2021</v>
      </c>
      <c r="D2832" s="6">
        <v>1</v>
      </c>
      <c r="E2832" s="1">
        <v>44501</v>
      </c>
      <c r="F2832">
        <v>133062</v>
      </c>
      <c r="G2832" s="7">
        <v>191427.33333333334</v>
      </c>
      <c r="H2832" s="5">
        <f t="shared" si="44"/>
        <v>0.69510449570071842</v>
      </c>
      <c r="I2832">
        <v>18.82</v>
      </c>
    </row>
    <row r="2833" spans="1:9" x14ac:dyDescent="0.2">
      <c r="A2833">
        <v>36</v>
      </c>
      <c r="B2833" t="s">
        <v>36</v>
      </c>
      <c r="C2833" s="6">
        <v>2021</v>
      </c>
      <c r="D2833" s="6">
        <v>1</v>
      </c>
      <c r="E2833" s="1">
        <v>44531</v>
      </c>
      <c r="F2833">
        <v>127253</v>
      </c>
      <c r="G2833" s="7">
        <v>187156</v>
      </c>
      <c r="H2833" s="5">
        <f t="shared" si="44"/>
        <v>0.67993011177840945</v>
      </c>
      <c r="I2833">
        <v>19.63</v>
      </c>
    </row>
    <row r="2834" spans="1:9" x14ac:dyDescent="0.2">
      <c r="A2834">
        <v>37</v>
      </c>
      <c r="B2834" t="s">
        <v>37</v>
      </c>
      <c r="C2834" s="6">
        <v>2021</v>
      </c>
      <c r="D2834" s="6">
        <v>1</v>
      </c>
      <c r="E2834" s="1">
        <v>44197</v>
      </c>
      <c r="F2834">
        <v>49389</v>
      </c>
      <c r="G2834" s="7">
        <v>138161</v>
      </c>
      <c r="H2834" s="5">
        <f t="shared" si="44"/>
        <v>0.35747425105492869</v>
      </c>
      <c r="I2834">
        <v>9</v>
      </c>
    </row>
    <row r="2835" spans="1:9" x14ac:dyDescent="0.2">
      <c r="A2835">
        <v>37</v>
      </c>
      <c r="B2835" t="s">
        <v>37</v>
      </c>
      <c r="C2835" s="6">
        <v>2021</v>
      </c>
      <c r="D2835" s="6">
        <v>1</v>
      </c>
      <c r="E2835" s="1">
        <v>44228</v>
      </c>
      <c r="F2835">
        <v>49616</v>
      </c>
      <c r="G2835" s="7">
        <v>130757.66666666667</v>
      </c>
      <c r="H2835" s="5">
        <f t="shared" si="44"/>
        <v>0.37945002587483717</v>
      </c>
      <c r="I2835">
        <v>11.21</v>
      </c>
    </row>
    <row r="2836" spans="1:9" x14ac:dyDescent="0.2">
      <c r="A2836">
        <v>37</v>
      </c>
      <c r="B2836" t="s">
        <v>37</v>
      </c>
      <c r="C2836" s="6">
        <v>2021</v>
      </c>
      <c r="D2836" s="6">
        <v>1</v>
      </c>
      <c r="E2836" s="1">
        <v>44256</v>
      </c>
      <c r="F2836">
        <v>60086</v>
      </c>
      <c r="G2836" s="7">
        <v>148988.66666666666</v>
      </c>
      <c r="H2836" s="5">
        <f t="shared" si="44"/>
        <v>0.40329242045256242</v>
      </c>
      <c r="I2836">
        <v>12.64</v>
      </c>
    </row>
    <row r="2837" spans="1:9" x14ac:dyDescent="0.2">
      <c r="A2837">
        <v>37</v>
      </c>
      <c r="B2837" t="s">
        <v>37</v>
      </c>
      <c r="C2837" s="6">
        <v>2021</v>
      </c>
      <c r="D2837" s="6">
        <v>1</v>
      </c>
      <c r="E2837" s="1">
        <v>44287</v>
      </c>
      <c r="F2837">
        <v>61017</v>
      </c>
      <c r="G2837" s="7">
        <v>141787</v>
      </c>
      <c r="H2837" s="5">
        <f t="shared" si="44"/>
        <v>0.43034269714430801</v>
      </c>
      <c r="I2837">
        <v>14.44</v>
      </c>
    </row>
    <row r="2838" spans="1:9" x14ac:dyDescent="0.2">
      <c r="A2838">
        <v>37</v>
      </c>
      <c r="B2838" t="s">
        <v>37</v>
      </c>
      <c r="C2838" s="6">
        <v>2021</v>
      </c>
      <c r="D2838" s="6">
        <v>1</v>
      </c>
      <c r="E2838" s="1">
        <v>44317</v>
      </c>
      <c r="F2838">
        <v>66175</v>
      </c>
      <c r="G2838" s="7">
        <v>167247.33333333334</v>
      </c>
      <c r="H2838" s="5">
        <f t="shared" si="44"/>
        <v>0.39567148056172291</v>
      </c>
      <c r="I2838">
        <v>16.22</v>
      </c>
    </row>
    <row r="2839" spans="1:9" x14ac:dyDescent="0.2">
      <c r="A2839">
        <v>37</v>
      </c>
      <c r="B2839" t="s">
        <v>37</v>
      </c>
      <c r="C2839" s="6">
        <v>2021</v>
      </c>
      <c r="D2839" s="6">
        <v>1</v>
      </c>
      <c r="E2839" s="1">
        <v>44348</v>
      </c>
      <c r="F2839">
        <v>71976</v>
      </c>
      <c r="G2839" s="7">
        <v>160681.33333333334</v>
      </c>
      <c r="H2839" s="5">
        <f t="shared" si="44"/>
        <v>0.44794251147198177</v>
      </c>
      <c r="I2839">
        <v>16.66</v>
      </c>
    </row>
    <row r="2840" spans="1:9" x14ac:dyDescent="0.2">
      <c r="A2840">
        <v>37</v>
      </c>
      <c r="B2840" t="s">
        <v>37</v>
      </c>
      <c r="C2840" s="6">
        <v>2021</v>
      </c>
      <c r="D2840" s="6">
        <v>1</v>
      </c>
      <c r="E2840" s="1">
        <v>44378</v>
      </c>
      <c r="F2840">
        <v>71435</v>
      </c>
      <c r="G2840" s="7">
        <v>146811</v>
      </c>
      <c r="H2840" s="5">
        <f t="shared" si="44"/>
        <v>0.48657798121394175</v>
      </c>
      <c r="I2840">
        <v>18.27</v>
      </c>
    </row>
    <row r="2841" spans="1:9" x14ac:dyDescent="0.2">
      <c r="A2841">
        <v>37</v>
      </c>
      <c r="B2841" t="s">
        <v>37</v>
      </c>
      <c r="C2841" s="6">
        <v>2021</v>
      </c>
      <c r="D2841" s="6">
        <v>1</v>
      </c>
      <c r="E2841" s="1">
        <v>44409</v>
      </c>
      <c r="F2841">
        <v>69372</v>
      </c>
      <c r="G2841" s="7">
        <v>152212</v>
      </c>
      <c r="H2841" s="5">
        <f t="shared" si="44"/>
        <v>0.45575907287204687</v>
      </c>
      <c r="I2841">
        <v>18.78</v>
      </c>
    </row>
    <row r="2842" spans="1:9" x14ac:dyDescent="0.2">
      <c r="A2842">
        <v>37</v>
      </c>
      <c r="B2842" t="s">
        <v>37</v>
      </c>
      <c r="C2842" s="6">
        <v>2021</v>
      </c>
      <c r="D2842" s="6">
        <v>1</v>
      </c>
      <c r="E2842" s="1">
        <v>44440</v>
      </c>
      <c r="F2842">
        <v>79739</v>
      </c>
      <c r="G2842" s="7">
        <v>155672</v>
      </c>
      <c r="H2842" s="5">
        <f t="shared" si="44"/>
        <v>0.51222442057659689</v>
      </c>
      <c r="I2842">
        <v>19.45</v>
      </c>
    </row>
    <row r="2843" spans="1:9" x14ac:dyDescent="0.2">
      <c r="A2843">
        <v>37</v>
      </c>
      <c r="B2843" t="s">
        <v>37</v>
      </c>
      <c r="C2843" s="6">
        <v>2021</v>
      </c>
      <c r="D2843" s="6">
        <v>1</v>
      </c>
      <c r="E2843" s="1">
        <v>44470</v>
      </c>
      <c r="F2843">
        <v>89759</v>
      </c>
      <c r="G2843" s="7">
        <v>159169.66666666666</v>
      </c>
      <c r="H2843" s="5">
        <f t="shared" si="44"/>
        <v>0.56392026118879435</v>
      </c>
      <c r="I2843">
        <v>20.43</v>
      </c>
    </row>
    <row r="2844" spans="1:9" x14ac:dyDescent="0.2">
      <c r="A2844">
        <v>37</v>
      </c>
      <c r="B2844" t="s">
        <v>37</v>
      </c>
      <c r="C2844" s="6">
        <v>2021</v>
      </c>
      <c r="D2844" s="6">
        <v>1</v>
      </c>
      <c r="E2844" s="1">
        <v>44501</v>
      </c>
      <c r="F2844">
        <v>88809</v>
      </c>
      <c r="G2844" s="7">
        <v>142774.66666666666</v>
      </c>
      <c r="H2844" s="5">
        <f t="shared" si="44"/>
        <v>0.62202211410054076</v>
      </c>
      <c r="I2844">
        <v>21.78</v>
      </c>
    </row>
    <row r="2845" spans="1:9" x14ac:dyDescent="0.2">
      <c r="A2845">
        <v>37</v>
      </c>
      <c r="B2845" t="s">
        <v>37</v>
      </c>
      <c r="C2845" s="6">
        <v>2021</v>
      </c>
      <c r="D2845" s="6">
        <v>1</v>
      </c>
      <c r="E2845" s="1">
        <v>44531</v>
      </c>
      <c r="F2845">
        <v>84341</v>
      </c>
      <c r="G2845" s="7">
        <v>136754.66666666666</v>
      </c>
      <c r="H2845" s="5">
        <f t="shared" si="44"/>
        <v>0.61673215295517037</v>
      </c>
      <c r="I2845">
        <v>22.58</v>
      </c>
    </row>
    <row r="2846" spans="1:9" x14ac:dyDescent="0.2">
      <c r="A2846">
        <v>38</v>
      </c>
      <c r="B2846" t="s">
        <v>38</v>
      </c>
      <c r="C2846" s="6">
        <v>2021</v>
      </c>
      <c r="D2846" s="6">
        <v>1</v>
      </c>
      <c r="E2846" s="1">
        <v>44197</v>
      </c>
      <c r="F2846">
        <v>116460</v>
      </c>
      <c r="G2846" s="7">
        <v>278282</v>
      </c>
      <c r="H2846" s="5">
        <f t="shared" si="44"/>
        <v>0.41849634543376862</v>
      </c>
      <c r="I2846">
        <v>9.85</v>
      </c>
    </row>
    <row r="2847" spans="1:9" x14ac:dyDescent="0.2">
      <c r="A2847">
        <v>38</v>
      </c>
      <c r="B2847" t="s">
        <v>38</v>
      </c>
      <c r="C2847" s="6">
        <v>2021</v>
      </c>
      <c r="D2847" s="6">
        <v>1</v>
      </c>
      <c r="E2847" s="1">
        <v>44228</v>
      </c>
      <c r="F2847">
        <v>110302</v>
      </c>
      <c r="G2847" s="7">
        <v>270271.66666666669</v>
      </c>
      <c r="H2847" s="5">
        <f t="shared" si="44"/>
        <v>0.40811529140432773</v>
      </c>
      <c r="I2847">
        <v>11.53</v>
      </c>
    </row>
    <row r="2848" spans="1:9" x14ac:dyDescent="0.2">
      <c r="A2848">
        <v>38</v>
      </c>
      <c r="B2848" t="s">
        <v>38</v>
      </c>
      <c r="C2848" s="6">
        <v>2021</v>
      </c>
      <c r="D2848" s="6">
        <v>1</v>
      </c>
      <c r="E2848" s="1">
        <v>44256</v>
      </c>
      <c r="F2848">
        <v>137442</v>
      </c>
      <c r="G2848" s="7">
        <v>314660</v>
      </c>
      <c r="H2848" s="5">
        <f t="shared" si="44"/>
        <v>0.43679527108625182</v>
      </c>
      <c r="I2848">
        <v>12.51</v>
      </c>
    </row>
    <row r="2849" spans="1:9" x14ac:dyDescent="0.2">
      <c r="A2849">
        <v>38</v>
      </c>
      <c r="B2849" t="s">
        <v>38</v>
      </c>
      <c r="C2849" s="6">
        <v>2021</v>
      </c>
      <c r="D2849" s="6">
        <v>1</v>
      </c>
      <c r="E2849" s="1">
        <v>44287</v>
      </c>
      <c r="F2849">
        <v>138213</v>
      </c>
      <c r="G2849" s="7">
        <v>294361.66666666669</v>
      </c>
      <c r="H2849" s="5">
        <f t="shared" si="44"/>
        <v>0.46953464275805834</v>
      </c>
      <c r="I2849">
        <v>13.43</v>
      </c>
    </row>
    <row r="2850" spans="1:9" x14ac:dyDescent="0.2">
      <c r="A2850">
        <v>38</v>
      </c>
      <c r="B2850" t="s">
        <v>38</v>
      </c>
      <c r="C2850" s="6">
        <v>2021</v>
      </c>
      <c r="D2850" s="6">
        <v>1</v>
      </c>
      <c r="E2850" s="1">
        <v>44317</v>
      </c>
      <c r="F2850">
        <v>147599</v>
      </c>
      <c r="G2850" s="7">
        <v>310477</v>
      </c>
      <c r="H2850" s="5">
        <f t="shared" si="44"/>
        <v>0.47539431262219101</v>
      </c>
      <c r="I2850">
        <v>14.67</v>
      </c>
    </row>
    <row r="2851" spans="1:9" x14ac:dyDescent="0.2">
      <c r="A2851">
        <v>38</v>
      </c>
      <c r="B2851" t="s">
        <v>38</v>
      </c>
      <c r="C2851" s="6">
        <v>2021</v>
      </c>
      <c r="D2851" s="6">
        <v>1</v>
      </c>
      <c r="E2851" s="1">
        <v>44348</v>
      </c>
      <c r="F2851">
        <v>156827</v>
      </c>
      <c r="G2851" s="7">
        <v>285834.33333333331</v>
      </c>
      <c r="H2851" s="5">
        <f t="shared" si="44"/>
        <v>0.54866396968873588</v>
      </c>
      <c r="I2851">
        <v>16.07</v>
      </c>
    </row>
    <row r="2852" spans="1:9" x14ac:dyDescent="0.2">
      <c r="A2852">
        <v>38</v>
      </c>
      <c r="B2852" t="s">
        <v>38</v>
      </c>
      <c r="C2852" s="6">
        <v>2021</v>
      </c>
      <c r="D2852" s="6">
        <v>1</v>
      </c>
      <c r="E2852" s="1">
        <v>44378</v>
      </c>
      <c r="F2852">
        <v>155005</v>
      </c>
      <c r="G2852" s="7">
        <v>261035.33333333334</v>
      </c>
      <c r="H2852" s="5">
        <f t="shared" si="44"/>
        <v>0.59380850102029603</v>
      </c>
      <c r="I2852">
        <v>17.309999999999999</v>
      </c>
    </row>
    <row r="2853" spans="1:9" x14ac:dyDescent="0.2">
      <c r="A2853">
        <v>38</v>
      </c>
      <c r="B2853" t="s">
        <v>38</v>
      </c>
      <c r="C2853" s="6">
        <v>2021</v>
      </c>
      <c r="D2853" s="6">
        <v>1</v>
      </c>
      <c r="E2853" s="1">
        <v>44409</v>
      </c>
      <c r="F2853">
        <v>153188</v>
      </c>
      <c r="G2853" s="7">
        <v>266599.66666666669</v>
      </c>
      <c r="H2853" s="5">
        <f t="shared" si="44"/>
        <v>0.57459936809123291</v>
      </c>
      <c r="I2853">
        <v>17.8</v>
      </c>
    </row>
    <row r="2854" spans="1:9" x14ac:dyDescent="0.2">
      <c r="A2854">
        <v>38</v>
      </c>
      <c r="B2854" t="s">
        <v>38</v>
      </c>
      <c r="C2854" s="6">
        <v>2021</v>
      </c>
      <c r="D2854" s="6">
        <v>1</v>
      </c>
      <c r="E2854" s="1">
        <v>44440</v>
      </c>
      <c r="F2854">
        <v>175162</v>
      </c>
      <c r="G2854" s="7">
        <v>284700.66666666669</v>
      </c>
      <c r="H2854" s="5">
        <f t="shared" si="44"/>
        <v>0.61524970085540132</v>
      </c>
      <c r="I2854">
        <v>16.829999999999998</v>
      </c>
    </row>
    <row r="2855" spans="1:9" x14ac:dyDescent="0.2">
      <c r="A2855">
        <v>38</v>
      </c>
      <c r="B2855" t="s">
        <v>38</v>
      </c>
      <c r="C2855" s="6">
        <v>2021</v>
      </c>
      <c r="D2855" s="6">
        <v>1</v>
      </c>
      <c r="E2855" s="1">
        <v>44470</v>
      </c>
      <c r="F2855">
        <v>199479</v>
      </c>
      <c r="G2855" s="7">
        <v>309786.66666666669</v>
      </c>
      <c r="H2855" s="5">
        <f t="shared" si="44"/>
        <v>0.64392377550142033</v>
      </c>
      <c r="I2855">
        <v>16.82</v>
      </c>
    </row>
    <row r="2856" spans="1:9" x14ac:dyDescent="0.2">
      <c r="A2856">
        <v>38</v>
      </c>
      <c r="B2856" t="s">
        <v>38</v>
      </c>
      <c r="C2856" s="6">
        <v>2021</v>
      </c>
      <c r="D2856" s="6">
        <v>1</v>
      </c>
      <c r="E2856" s="1">
        <v>44501</v>
      </c>
      <c r="F2856">
        <v>192594</v>
      </c>
      <c r="G2856" s="7">
        <v>294913.33333333331</v>
      </c>
      <c r="H2856" s="5">
        <f t="shared" si="44"/>
        <v>0.65305287429075209</v>
      </c>
      <c r="I2856">
        <v>17.36</v>
      </c>
    </row>
    <row r="2857" spans="1:9" x14ac:dyDescent="0.2">
      <c r="A2857">
        <v>38</v>
      </c>
      <c r="B2857" t="s">
        <v>38</v>
      </c>
      <c r="C2857" s="6">
        <v>2021</v>
      </c>
      <c r="D2857" s="6">
        <v>1</v>
      </c>
      <c r="E2857" s="1">
        <v>44531</v>
      </c>
      <c r="F2857">
        <v>206191</v>
      </c>
      <c r="G2857" s="7">
        <v>313206.33333333331</v>
      </c>
      <c r="H2857" s="5">
        <f t="shared" si="44"/>
        <v>0.65832321398354021</v>
      </c>
      <c r="I2857">
        <v>18.350000000000001</v>
      </c>
    </row>
    <row r="2858" spans="1:9" x14ac:dyDescent="0.2">
      <c r="A2858">
        <v>39</v>
      </c>
      <c r="B2858" t="s">
        <v>39</v>
      </c>
      <c r="C2858" s="6">
        <v>2021</v>
      </c>
      <c r="D2858" s="6">
        <v>1</v>
      </c>
      <c r="E2858" s="1">
        <v>44197</v>
      </c>
      <c r="F2858">
        <v>52145</v>
      </c>
      <c r="G2858" s="7">
        <v>143622.5</v>
      </c>
      <c r="H2858" s="5">
        <f t="shared" si="44"/>
        <v>0.36306985326115337</v>
      </c>
      <c r="I2858">
        <v>9.24</v>
      </c>
    </row>
    <row r="2859" spans="1:9" x14ac:dyDescent="0.2">
      <c r="A2859">
        <v>39</v>
      </c>
      <c r="B2859" t="s">
        <v>39</v>
      </c>
      <c r="C2859" s="6">
        <v>2021</v>
      </c>
      <c r="D2859" s="6">
        <v>1</v>
      </c>
      <c r="E2859" s="1">
        <v>44228</v>
      </c>
      <c r="F2859">
        <v>45275</v>
      </c>
      <c r="G2859" s="7">
        <v>135561</v>
      </c>
      <c r="H2859" s="5">
        <f t="shared" si="44"/>
        <v>0.33398248758861326</v>
      </c>
      <c r="I2859">
        <v>12.82</v>
      </c>
    </row>
    <row r="2860" spans="1:9" x14ac:dyDescent="0.2">
      <c r="A2860">
        <v>39</v>
      </c>
      <c r="B2860" t="s">
        <v>39</v>
      </c>
      <c r="C2860" s="6">
        <v>2021</v>
      </c>
      <c r="D2860" s="6">
        <v>1</v>
      </c>
      <c r="E2860" s="1">
        <v>44256</v>
      </c>
      <c r="F2860">
        <v>63741</v>
      </c>
      <c r="G2860" s="7">
        <v>155929.66666666666</v>
      </c>
      <c r="H2860" s="5">
        <f t="shared" si="44"/>
        <v>0.4087804544356537</v>
      </c>
      <c r="I2860">
        <v>12.1</v>
      </c>
    </row>
    <row r="2861" spans="1:9" x14ac:dyDescent="0.2">
      <c r="A2861">
        <v>39</v>
      </c>
      <c r="B2861" t="s">
        <v>39</v>
      </c>
      <c r="C2861" s="6">
        <v>2021</v>
      </c>
      <c r="D2861" s="6">
        <v>1</v>
      </c>
      <c r="E2861" s="1">
        <v>44287</v>
      </c>
      <c r="F2861">
        <v>63763</v>
      </c>
      <c r="G2861" s="7">
        <v>148657.66666666666</v>
      </c>
      <c r="H2861" s="5">
        <f t="shared" si="44"/>
        <v>0.42892506945487735</v>
      </c>
      <c r="I2861">
        <v>13.41</v>
      </c>
    </row>
    <row r="2862" spans="1:9" x14ac:dyDescent="0.2">
      <c r="A2862">
        <v>39</v>
      </c>
      <c r="B2862" t="s">
        <v>39</v>
      </c>
      <c r="C2862" s="6">
        <v>2021</v>
      </c>
      <c r="D2862" s="6">
        <v>1</v>
      </c>
      <c r="E2862" s="1">
        <v>44317</v>
      </c>
      <c r="F2862">
        <v>67258</v>
      </c>
      <c r="G2862" s="7">
        <v>155716.66666666666</v>
      </c>
      <c r="H2862" s="5">
        <f t="shared" si="44"/>
        <v>0.43192550572621219</v>
      </c>
      <c r="I2862">
        <v>14.27</v>
      </c>
    </row>
    <row r="2863" spans="1:9" x14ac:dyDescent="0.2">
      <c r="A2863">
        <v>39</v>
      </c>
      <c r="B2863" t="s">
        <v>39</v>
      </c>
      <c r="C2863" s="6">
        <v>2021</v>
      </c>
      <c r="D2863" s="6">
        <v>1</v>
      </c>
      <c r="E2863" s="1">
        <v>44348</v>
      </c>
      <c r="F2863">
        <v>72899</v>
      </c>
      <c r="G2863" s="7">
        <v>149026</v>
      </c>
      <c r="H2863" s="5">
        <f t="shared" si="44"/>
        <v>0.48916967509025272</v>
      </c>
      <c r="I2863">
        <v>15.93</v>
      </c>
    </row>
    <row r="2864" spans="1:9" x14ac:dyDescent="0.2">
      <c r="A2864">
        <v>39</v>
      </c>
      <c r="B2864" t="s">
        <v>39</v>
      </c>
      <c r="C2864" s="6">
        <v>2021</v>
      </c>
      <c r="D2864" s="6">
        <v>1</v>
      </c>
      <c r="E2864" s="1">
        <v>44378</v>
      </c>
      <c r="F2864">
        <v>73179</v>
      </c>
      <c r="G2864" s="7">
        <v>138860.33333333334</v>
      </c>
      <c r="H2864" s="5">
        <f t="shared" si="44"/>
        <v>0.52699715061416619</v>
      </c>
      <c r="I2864">
        <v>17.84</v>
      </c>
    </row>
    <row r="2865" spans="1:9" x14ac:dyDescent="0.2">
      <c r="A2865">
        <v>39</v>
      </c>
      <c r="B2865" t="s">
        <v>39</v>
      </c>
      <c r="C2865" s="6">
        <v>2021</v>
      </c>
      <c r="D2865" s="6">
        <v>1</v>
      </c>
      <c r="E2865" s="1">
        <v>44409</v>
      </c>
      <c r="F2865">
        <v>72063</v>
      </c>
      <c r="G2865" s="7">
        <v>141753.33333333334</v>
      </c>
      <c r="H2865" s="5">
        <f t="shared" si="44"/>
        <v>0.50836899778958755</v>
      </c>
      <c r="I2865">
        <v>18.510000000000002</v>
      </c>
    </row>
    <row r="2866" spans="1:9" x14ac:dyDescent="0.2">
      <c r="A2866">
        <v>39</v>
      </c>
      <c r="B2866" t="s">
        <v>39</v>
      </c>
      <c r="C2866" s="6">
        <v>2021</v>
      </c>
      <c r="D2866" s="6">
        <v>1</v>
      </c>
      <c r="E2866" s="1">
        <v>44440</v>
      </c>
      <c r="F2866">
        <v>80875</v>
      </c>
      <c r="G2866" s="7">
        <v>143351.66666666666</v>
      </c>
      <c r="H2866" s="5">
        <f t="shared" si="44"/>
        <v>0.56417202450849313</v>
      </c>
      <c r="I2866">
        <v>19.010000000000002</v>
      </c>
    </row>
    <row r="2867" spans="1:9" x14ac:dyDescent="0.2">
      <c r="A2867">
        <v>39</v>
      </c>
      <c r="B2867" t="s">
        <v>39</v>
      </c>
      <c r="C2867" s="6">
        <v>2021</v>
      </c>
      <c r="D2867" s="6">
        <v>1</v>
      </c>
      <c r="E2867" s="1">
        <v>44470</v>
      </c>
      <c r="F2867">
        <v>90148</v>
      </c>
      <c r="G2867" s="7">
        <v>156560.66666666666</v>
      </c>
      <c r="H2867" s="5">
        <f t="shared" si="44"/>
        <v>0.57580235137816649</v>
      </c>
      <c r="I2867">
        <v>19.82</v>
      </c>
    </row>
    <row r="2868" spans="1:9" x14ac:dyDescent="0.2">
      <c r="A2868">
        <v>39</v>
      </c>
      <c r="B2868" t="s">
        <v>39</v>
      </c>
      <c r="C2868" s="6">
        <v>2021</v>
      </c>
      <c r="D2868" s="6">
        <v>1</v>
      </c>
      <c r="E2868" s="1">
        <v>44501</v>
      </c>
      <c r="F2868">
        <v>89887</v>
      </c>
      <c r="G2868" s="7">
        <v>147491.66666666666</v>
      </c>
      <c r="H2868" s="5">
        <f t="shared" si="44"/>
        <v>0.60943782134583879</v>
      </c>
      <c r="I2868">
        <v>20.37</v>
      </c>
    </row>
    <row r="2869" spans="1:9" x14ac:dyDescent="0.2">
      <c r="A2869">
        <v>39</v>
      </c>
      <c r="B2869" t="s">
        <v>39</v>
      </c>
      <c r="C2869" s="6">
        <v>2021</v>
      </c>
      <c r="D2869" s="6">
        <v>1</v>
      </c>
      <c r="E2869" s="1">
        <v>44531</v>
      </c>
      <c r="F2869">
        <v>86256</v>
      </c>
      <c r="G2869" s="7">
        <v>141922.33333333334</v>
      </c>
      <c r="H2869" s="5">
        <f t="shared" si="44"/>
        <v>0.60776903799495963</v>
      </c>
      <c r="I2869">
        <v>21.25</v>
      </c>
    </row>
    <row r="2870" spans="1:9" x14ac:dyDescent="0.2">
      <c r="A2870">
        <v>41</v>
      </c>
      <c r="B2870" t="s">
        <v>40</v>
      </c>
      <c r="C2870" s="6">
        <v>2021</v>
      </c>
      <c r="D2870" s="6">
        <v>1</v>
      </c>
      <c r="E2870" s="1">
        <v>44197</v>
      </c>
      <c r="F2870">
        <v>62358</v>
      </c>
      <c r="G2870" s="7">
        <v>262354.5</v>
      </c>
      <c r="H2870" s="5">
        <f t="shared" si="44"/>
        <v>0.23768603168613461</v>
      </c>
      <c r="I2870">
        <v>14.97</v>
      </c>
    </row>
    <row r="2871" spans="1:9" x14ac:dyDescent="0.2">
      <c r="A2871">
        <v>41</v>
      </c>
      <c r="B2871" t="s">
        <v>40</v>
      </c>
      <c r="C2871" s="6">
        <v>2021</v>
      </c>
      <c r="D2871" s="6">
        <v>1</v>
      </c>
      <c r="E2871" s="1">
        <v>44228</v>
      </c>
      <c r="F2871">
        <v>62066</v>
      </c>
      <c r="G2871" s="7">
        <v>236034</v>
      </c>
      <c r="H2871" s="5">
        <f t="shared" si="44"/>
        <v>0.26295364227187606</v>
      </c>
      <c r="I2871">
        <v>17.739999999999998</v>
      </c>
    </row>
    <row r="2872" spans="1:9" x14ac:dyDescent="0.2">
      <c r="A2872">
        <v>41</v>
      </c>
      <c r="B2872" t="s">
        <v>40</v>
      </c>
      <c r="C2872" s="6">
        <v>2021</v>
      </c>
      <c r="D2872" s="6">
        <v>1</v>
      </c>
      <c r="E2872" s="1">
        <v>44256</v>
      </c>
      <c r="F2872">
        <v>81923</v>
      </c>
      <c r="G2872" s="7">
        <v>279710</v>
      </c>
      <c r="H2872" s="5">
        <f t="shared" si="44"/>
        <v>0.29288548854170393</v>
      </c>
      <c r="I2872">
        <v>19.16</v>
      </c>
    </row>
    <row r="2873" spans="1:9" x14ac:dyDescent="0.2">
      <c r="A2873">
        <v>41</v>
      </c>
      <c r="B2873" t="s">
        <v>40</v>
      </c>
      <c r="C2873" s="6">
        <v>2021</v>
      </c>
      <c r="D2873" s="6">
        <v>1</v>
      </c>
      <c r="E2873" s="1">
        <v>44287</v>
      </c>
      <c r="F2873">
        <v>94348</v>
      </c>
      <c r="G2873" s="7">
        <v>274226.33333333331</v>
      </c>
      <c r="H2873" s="5">
        <f t="shared" si="44"/>
        <v>0.34405156810858184</v>
      </c>
      <c r="I2873">
        <v>21.2</v>
      </c>
    </row>
    <row r="2874" spans="1:9" x14ac:dyDescent="0.2">
      <c r="A2874">
        <v>41</v>
      </c>
      <c r="B2874" t="s">
        <v>40</v>
      </c>
      <c r="C2874" s="6">
        <v>2021</v>
      </c>
      <c r="D2874" s="6">
        <v>1</v>
      </c>
      <c r="E2874" s="1">
        <v>44317</v>
      </c>
      <c r="F2874">
        <v>108833</v>
      </c>
      <c r="G2874" s="7">
        <v>291131.33333333331</v>
      </c>
      <c r="H2874" s="5">
        <f t="shared" si="44"/>
        <v>0.37382784859983009</v>
      </c>
      <c r="I2874">
        <v>23.22</v>
      </c>
    </row>
    <row r="2875" spans="1:9" x14ac:dyDescent="0.2">
      <c r="A2875">
        <v>41</v>
      </c>
      <c r="B2875" t="s">
        <v>40</v>
      </c>
      <c r="C2875" s="6">
        <v>2021</v>
      </c>
      <c r="D2875" s="6">
        <v>1</v>
      </c>
      <c r="E2875" s="1">
        <v>44348</v>
      </c>
      <c r="F2875">
        <v>123126</v>
      </c>
      <c r="G2875" s="7">
        <v>280067</v>
      </c>
      <c r="H2875" s="5">
        <f t="shared" si="44"/>
        <v>0.43963051698343608</v>
      </c>
      <c r="I2875">
        <v>25.59</v>
      </c>
    </row>
    <row r="2876" spans="1:9" x14ac:dyDescent="0.2">
      <c r="A2876">
        <v>41</v>
      </c>
      <c r="B2876" t="s">
        <v>40</v>
      </c>
      <c r="C2876" s="6">
        <v>2021</v>
      </c>
      <c r="D2876" s="6">
        <v>1</v>
      </c>
      <c r="E2876" s="1">
        <v>44378</v>
      </c>
      <c r="F2876">
        <v>123090</v>
      </c>
      <c r="G2876" s="7">
        <v>253449.33333333334</v>
      </c>
      <c r="H2876" s="5">
        <f t="shared" si="44"/>
        <v>0.4856591981566335</v>
      </c>
      <c r="I2876">
        <v>28.94</v>
      </c>
    </row>
    <row r="2877" spans="1:9" x14ac:dyDescent="0.2">
      <c r="A2877">
        <v>41</v>
      </c>
      <c r="B2877" t="s">
        <v>40</v>
      </c>
      <c r="C2877" s="6">
        <v>2021</v>
      </c>
      <c r="D2877" s="6">
        <v>1</v>
      </c>
      <c r="E2877" s="1">
        <v>44409</v>
      </c>
      <c r="F2877">
        <v>116489</v>
      </c>
      <c r="G2877" s="7">
        <v>251395.66666666666</v>
      </c>
      <c r="H2877" s="5">
        <f t="shared" si="44"/>
        <v>0.46336916441147885</v>
      </c>
      <c r="I2877">
        <v>30.08</v>
      </c>
    </row>
    <row r="2878" spans="1:9" x14ac:dyDescent="0.2">
      <c r="A2878">
        <v>41</v>
      </c>
      <c r="B2878" t="s">
        <v>40</v>
      </c>
      <c r="C2878" s="6">
        <v>2021</v>
      </c>
      <c r="D2878" s="6">
        <v>1</v>
      </c>
      <c r="E2878" s="1">
        <v>44440</v>
      </c>
      <c r="F2878">
        <v>145508</v>
      </c>
      <c r="G2878" s="7">
        <v>264272.33333333331</v>
      </c>
      <c r="H2878" s="5">
        <f t="shared" si="44"/>
        <v>0.5505986879696072</v>
      </c>
      <c r="I2878">
        <v>30.36</v>
      </c>
    </row>
    <row r="2879" spans="1:9" x14ac:dyDescent="0.2">
      <c r="A2879">
        <v>41</v>
      </c>
      <c r="B2879" t="s">
        <v>40</v>
      </c>
      <c r="C2879" s="6">
        <v>2021</v>
      </c>
      <c r="D2879" s="6">
        <v>1</v>
      </c>
      <c r="E2879" s="1">
        <v>44470</v>
      </c>
      <c r="F2879">
        <v>164530</v>
      </c>
      <c r="G2879" s="7">
        <v>272265.66666666669</v>
      </c>
      <c r="H2879" s="5">
        <f t="shared" si="44"/>
        <v>0.60429947710385812</v>
      </c>
      <c r="I2879">
        <v>31.23</v>
      </c>
    </row>
    <row r="2880" spans="1:9" x14ac:dyDescent="0.2">
      <c r="A2880">
        <v>41</v>
      </c>
      <c r="B2880" t="s">
        <v>40</v>
      </c>
      <c r="C2880" s="6">
        <v>2021</v>
      </c>
      <c r="D2880" s="6">
        <v>1</v>
      </c>
      <c r="E2880" s="1">
        <v>44501</v>
      </c>
      <c r="F2880">
        <v>158779</v>
      </c>
      <c r="G2880" s="7">
        <v>241203.33333333334</v>
      </c>
      <c r="H2880" s="5">
        <f t="shared" si="44"/>
        <v>0.65827863075413551</v>
      </c>
      <c r="I2880">
        <v>32.619999999999997</v>
      </c>
    </row>
    <row r="2881" spans="1:9" x14ac:dyDescent="0.2">
      <c r="A2881">
        <v>41</v>
      </c>
      <c r="B2881" t="s">
        <v>40</v>
      </c>
      <c r="C2881" s="6">
        <v>2021</v>
      </c>
      <c r="D2881" s="6">
        <v>1</v>
      </c>
      <c r="E2881" s="1">
        <v>44531</v>
      </c>
      <c r="F2881">
        <v>143952</v>
      </c>
      <c r="G2881" s="7">
        <v>243766</v>
      </c>
      <c r="H2881" s="5">
        <f t="shared" si="44"/>
        <v>0.59053354446477357</v>
      </c>
      <c r="I2881">
        <v>33.450000000000003</v>
      </c>
    </row>
    <row r="2882" spans="1:9" x14ac:dyDescent="0.2">
      <c r="A2882">
        <v>42</v>
      </c>
      <c r="B2882" t="s">
        <v>41</v>
      </c>
      <c r="C2882" s="6">
        <v>2021</v>
      </c>
      <c r="D2882" s="6">
        <v>1</v>
      </c>
      <c r="E2882" s="1">
        <v>44197</v>
      </c>
      <c r="F2882">
        <v>88947</v>
      </c>
      <c r="G2882" s="7">
        <v>253237</v>
      </c>
      <c r="H2882" s="5">
        <f t="shared" ref="H2882:H2945" si="45">+F2882/G2882</f>
        <v>0.35124014263318554</v>
      </c>
      <c r="I2882">
        <v>11.54</v>
      </c>
    </row>
    <row r="2883" spans="1:9" x14ac:dyDescent="0.2">
      <c r="A2883">
        <v>42</v>
      </c>
      <c r="B2883" t="s">
        <v>41</v>
      </c>
      <c r="C2883" s="6">
        <v>2021</v>
      </c>
      <c r="D2883" s="6">
        <v>1</v>
      </c>
      <c r="E2883" s="1">
        <v>44228</v>
      </c>
      <c r="F2883">
        <v>84045</v>
      </c>
      <c r="G2883" s="7">
        <v>239248</v>
      </c>
      <c r="H2883" s="5">
        <f t="shared" si="45"/>
        <v>0.35128820303618002</v>
      </c>
      <c r="I2883">
        <v>13.23</v>
      </c>
    </row>
    <row r="2884" spans="1:9" x14ac:dyDescent="0.2">
      <c r="A2884">
        <v>42</v>
      </c>
      <c r="B2884" t="s">
        <v>41</v>
      </c>
      <c r="C2884" s="6">
        <v>2021</v>
      </c>
      <c r="D2884" s="6">
        <v>1</v>
      </c>
      <c r="E2884" s="1">
        <v>44256</v>
      </c>
      <c r="F2884">
        <v>110849</v>
      </c>
      <c r="G2884" s="7">
        <v>275657.66666666669</v>
      </c>
      <c r="H2884" s="5">
        <f t="shared" si="45"/>
        <v>0.40212558330199411</v>
      </c>
      <c r="I2884">
        <v>14.48</v>
      </c>
    </row>
    <row r="2885" spans="1:9" x14ac:dyDescent="0.2">
      <c r="A2885">
        <v>42</v>
      </c>
      <c r="B2885" t="s">
        <v>41</v>
      </c>
      <c r="C2885" s="6">
        <v>2021</v>
      </c>
      <c r="D2885" s="6">
        <v>1</v>
      </c>
      <c r="E2885" s="1">
        <v>44287</v>
      </c>
      <c r="F2885">
        <v>121529</v>
      </c>
      <c r="G2885" s="7">
        <v>303861</v>
      </c>
      <c r="H2885" s="5">
        <f t="shared" si="45"/>
        <v>0.39994931893201169</v>
      </c>
      <c r="I2885">
        <v>16.350000000000001</v>
      </c>
    </row>
    <row r="2886" spans="1:9" x14ac:dyDescent="0.2">
      <c r="A2886">
        <v>42</v>
      </c>
      <c r="B2886" t="s">
        <v>41</v>
      </c>
      <c r="C2886" s="6">
        <v>2021</v>
      </c>
      <c r="D2886" s="6">
        <v>1</v>
      </c>
      <c r="E2886" s="1">
        <v>44317</v>
      </c>
      <c r="F2886">
        <v>135714</v>
      </c>
      <c r="G2886" s="7">
        <v>312868</v>
      </c>
      <c r="H2886" s="5">
        <f t="shared" si="45"/>
        <v>0.43377398775202319</v>
      </c>
      <c r="I2886">
        <v>18.309999999999999</v>
      </c>
    </row>
    <row r="2887" spans="1:9" x14ac:dyDescent="0.2">
      <c r="A2887">
        <v>42</v>
      </c>
      <c r="B2887" t="s">
        <v>41</v>
      </c>
      <c r="C2887" s="6">
        <v>2021</v>
      </c>
      <c r="D2887" s="6">
        <v>1</v>
      </c>
      <c r="E2887" s="1">
        <v>44348</v>
      </c>
      <c r="F2887">
        <v>147901</v>
      </c>
      <c r="G2887" s="7">
        <v>302548.33333333331</v>
      </c>
      <c r="H2887" s="5">
        <f t="shared" si="45"/>
        <v>0.48885081722479606</v>
      </c>
      <c r="I2887">
        <v>20.45</v>
      </c>
    </row>
    <row r="2888" spans="1:9" x14ac:dyDescent="0.2">
      <c r="A2888">
        <v>42</v>
      </c>
      <c r="B2888" t="s">
        <v>41</v>
      </c>
      <c r="C2888" s="6">
        <v>2021</v>
      </c>
      <c r="D2888" s="6">
        <v>1</v>
      </c>
      <c r="E2888" s="1">
        <v>44378</v>
      </c>
      <c r="F2888">
        <v>150644</v>
      </c>
      <c r="G2888" s="7">
        <v>295922.33333333331</v>
      </c>
      <c r="H2888" s="5">
        <f t="shared" si="45"/>
        <v>0.50906600493147414</v>
      </c>
      <c r="I2888">
        <v>22.67</v>
      </c>
    </row>
    <row r="2889" spans="1:9" x14ac:dyDescent="0.2">
      <c r="A2889">
        <v>42</v>
      </c>
      <c r="B2889" t="s">
        <v>41</v>
      </c>
      <c r="C2889" s="6">
        <v>2021</v>
      </c>
      <c r="D2889" s="6">
        <v>1</v>
      </c>
      <c r="E2889" s="1">
        <v>44409</v>
      </c>
      <c r="F2889">
        <v>147529</v>
      </c>
      <c r="G2889" s="7">
        <v>287662.33333333331</v>
      </c>
      <c r="H2889" s="5">
        <f t="shared" si="45"/>
        <v>0.51285477069758878</v>
      </c>
      <c r="I2889">
        <v>23.54</v>
      </c>
    </row>
    <row r="2890" spans="1:9" x14ac:dyDescent="0.2">
      <c r="A2890">
        <v>42</v>
      </c>
      <c r="B2890" t="s">
        <v>41</v>
      </c>
      <c r="C2890" s="6">
        <v>2021</v>
      </c>
      <c r="D2890" s="6">
        <v>1</v>
      </c>
      <c r="E2890" s="1">
        <v>44440</v>
      </c>
      <c r="F2890">
        <v>161148</v>
      </c>
      <c r="G2890" s="7">
        <v>291517</v>
      </c>
      <c r="H2890" s="5">
        <f t="shared" si="45"/>
        <v>0.5527910893704312</v>
      </c>
      <c r="I2890">
        <v>23.64</v>
      </c>
    </row>
    <row r="2891" spans="1:9" x14ac:dyDescent="0.2">
      <c r="A2891">
        <v>42</v>
      </c>
      <c r="B2891" t="s">
        <v>41</v>
      </c>
      <c r="C2891" s="6">
        <v>2021</v>
      </c>
      <c r="D2891" s="6">
        <v>1</v>
      </c>
      <c r="E2891" s="1">
        <v>44470</v>
      </c>
      <c r="F2891">
        <v>175410</v>
      </c>
      <c r="G2891" s="7">
        <v>292283</v>
      </c>
      <c r="H2891" s="5">
        <f t="shared" si="45"/>
        <v>0.6001375379341255</v>
      </c>
      <c r="I2891">
        <v>23.75</v>
      </c>
    </row>
    <row r="2892" spans="1:9" x14ac:dyDescent="0.2">
      <c r="A2892">
        <v>42</v>
      </c>
      <c r="B2892" t="s">
        <v>41</v>
      </c>
      <c r="C2892" s="6">
        <v>2021</v>
      </c>
      <c r="D2892" s="6">
        <v>1</v>
      </c>
      <c r="E2892" s="1">
        <v>44501</v>
      </c>
      <c r="F2892">
        <v>163948</v>
      </c>
      <c r="G2892" s="7">
        <v>258355</v>
      </c>
      <c r="H2892" s="5">
        <f t="shared" si="45"/>
        <v>0.6345841961641927</v>
      </c>
      <c r="I2892">
        <v>24.2</v>
      </c>
    </row>
    <row r="2893" spans="1:9" x14ac:dyDescent="0.2">
      <c r="A2893">
        <v>42</v>
      </c>
      <c r="B2893" t="s">
        <v>41</v>
      </c>
      <c r="C2893" s="6">
        <v>2021</v>
      </c>
      <c r="D2893" s="6">
        <v>1</v>
      </c>
      <c r="E2893" s="1">
        <v>44531</v>
      </c>
      <c r="F2893">
        <v>152625</v>
      </c>
      <c r="G2893" s="7">
        <v>248926.33333333334</v>
      </c>
      <c r="H2893" s="5">
        <f t="shared" si="45"/>
        <v>0.61313320272798244</v>
      </c>
      <c r="I2893">
        <v>24.83</v>
      </c>
    </row>
    <row r="2894" spans="1:9" x14ac:dyDescent="0.2">
      <c r="A2894">
        <v>43</v>
      </c>
      <c r="B2894" t="s">
        <v>42</v>
      </c>
      <c r="C2894" s="6">
        <v>2021</v>
      </c>
      <c r="D2894" s="6">
        <v>1</v>
      </c>
      <c r="E2894" s="1">
        <v>44197</v>
      </c>
      <c r="F2894">
        <v>64468</v>
      </c>
      <c r="G2894" s="7">
        <v>162685</v>
      </c>
      <c r="H2894" s="5">
        <f t="shared" si="45"/>
        <v>0.39627500998862836</v>
      </c>
      <c r="I2894">
        <v>11.13</v>
      </c>
    </row>
    <row r="2895" spans="1:9" x14ac:dyDescent="0.2">
      <c r="A2895">
        <v>43</v>
      </c>
      <c r="B2895" t="s">
        <v>42</v>
      </c>
      <c r="C2895" s="6">
        <v>2021</v>
      </c>
      <c r="D2895" s="6">
        <v>1</v>
      </c>
      <c r="E2895" s="1">
        <v>44228</v>
      </c>
      <c r="F2895">
        <v>61796</v>
      </c>
      <c r="G2895" s="7">
        <v>145239.66666666666</v>
      </c>
      <c r="H2895" s="5">
        <f t="shared" si="45"/>
        <v>0.42547605222632018</v>
      </c>
      <c r="I2895">
        <v>13.21</v>
      </c>
    </row>
    <row r="2896" spans="1:9" x14ac:dyDescent="0.2">
      <c r="A2896">
        <v>43</v>
      </c>
      <c r="B2896" t="s">
        <v>42</v>
      </c>
      <c r="C2896" s="6">
        <v>2021</v>
      </c>
      <c r="D2896" s="6">
        <v>1</v>
      </c>
      <c r="E2896" s="1">
        <v>44256</v>
      </c>
      <c r="F2896">
        <v>75970</v>
      </c>
      <c r="G2896" s="7">
        <v>167105.33333333334</v>
      </c>
      <c r="H2896" s="5">
        <f t="shared" si="45"/>
        <v>0.45462343112926773</v>
      </c>
      <c r="I2896">
        <v>14.22</v>
      </c>
    </row>
    <row r="2897" spans="1:9" x14ac:dyDescent="0.2">
      <c r="A2897">
        <v>43</v>
      </c>
      <c r="B2897" t="s">
        <v>42</v>
      </c>
      <c r="C2897" s="6">
        <v>2021</v>
      </c>
      <c r="D2897" s="6">
        <v>1</v>
      </c>
      <c r="E2897" s="1">
        <v>44287</v>
      </c>
      <c r="F2897">
        <v>80756</v>
      </c>
      <c r="G2897" s="7">
        <v>164669.66666666666</v>
      </c>
      <c r="H2897" s="5">
        <f t="shared" si="45"/>
        <v>0.49041211799785028</v>
      </c>
      <c r="I2897">
        <v>16.2</v>
      </c>
    </row>
    <row r="2898" spans="1:9" x14ac:dyDescent="0.2">
      <c r="A2898">
        <v>43</v>
      </c>
      <c r="B2898" t="s">
        <v>42</v>
      </c>
      <c r="C2898" s="6">
        <v>2021</v>
      </c>
      <c r="D2898" s="6">
        <v>1</v>
      </c>
      <c r="E2898" s="1">
        <v>44317</v>
      </c>
      <c r="F2898">
        <v>89776</v>
      </c>
      <c r="G2898" s="7">
        <v>170263.33333333334</v>
      </c>
      <c r="H2898" s="5">
        <f t="shared" si="45"/>
        <v>0.52727735468587866</v>
      </c>
      <c r="I2898">
        <v>17.989999999999998</v>
      </c>
    </row>
    <row r="2899" spans="1:9" x14ac:dyDescent="0.2">
      <c r="A2899">
        <v>43</v>
      </c>
      <c r="B2899" t="s">
        <v>42</v>
      </c>
      <c r="C2899" s="6">
        <v>2021</v>
      </c>
      <c r="D2899" s="6">
        <v>1</v>
      </c>
      <c r="E2899" s="1">
        <v>44348</v>
      </c>
      <c r="F2899">
        <v>95331</v>
      </c>
      <c r="G2899" s="7">
        <v>167335</v>
      </c>
      <c r="H2899" s="5">
        <f t="shared" si="45"/>
        <v>0.56970149699704187</v>
      </c>
      <c r="I2899">
        <v>20.18</v>
      </c>
    </row>
    <row r="2900" spans="1:9" x14ac:dyDescent="0.2">
      <c r="A2900">
        <v>43</v>
      </c>
      <c r="B2900" t="s">
        <v>42</v>
      </c>
      <c r="C2900" s="6">
        <v>2021</v>
      </c>
      <c r="D2900" s="6">
        <v>1</v>
      </c>
      <c r="E2900" s="1">
        <v>44378</v>
      </c>
      <c r="F2900">
        <v>96541</v>
      </c>
      <c r="G2900" s="7">
        <v>172502</v>
      </c>
      <c r="H2900" s="5">
        <f t="shared" si="45"/>
        <v>0.55965148230165451</v>
      </c>
      <c r="I2900">
        <v>21.75</v>
      </c>
    </row>
    <row r="2901" spans="1:9" x14ac:dyDescent="0.2">
      <c r="A2901">
        <v>43</v>
      </c>
      <c r="B2901" t="s">
        <v>42</v>
      </c>
      <c r="C2901" s="6">
        <v>2021</v>
      </c>
      <c r="D2901" s="6">
        <v>1</v>
      </c>
      <c r="E2901" s="1">
        <v>44409</v>
      </c>
      <c r="F2901">
        <v>93035</v>
      </c>
      <c r="G2901" s="7">
        <v>172901.66666666666</v>
      </c>
      <c r="H2901" s="5">
        <f t="shared" si="45"/>
        <v>0.53808041179475818</v>
      </c>
      <c r="I2901">
        <v>21.85</v>
      </c>
    </row>
    <row r="2902" spans="1:9" x14ac:dyDescent="0.2">
      <c r="A2902">
        <v>43</v>
      </c>
      <c r="B2902" t="s">
        <v>42</v>
      </c>
      <c r="C2902" s="6">
        <v>2021</v>
      </c>
      <c r="D2902" s="6">
        <v>1</v>
      </c>
      <c r="E2902" s="1">
        <v>44440</v>
      </c>
      <c r="F2902">
        <v>101430</v>
      </c>
      <c r="G2902" s="7">
        <v>174534.33333333334</v>
      </c>
      <c r="H2902" s="5">
        <f t="shared" si="45"/>
        <v>0.5811464029044906</v>
      </c>
      <c r="I2902">
        <v>23.01</v>
      </c>
    </row>
    <row r="2903" spans="1:9" x14ac:dyDescent="0.2">
      <c r="A2903">
        <v>43</v>
      </c>
      <c r="B2903" t="s">
        <v>42</v>
      </c>
      <c r="C2903" s="6">
        <v>2021</v>
      </c>
      <c r="D2903" s="6">
        <v>1</v>
      </c>
      <c r="E2903" s="1">
        <v>44470</v>
      </c>
      <c r="F2903">
        <v>110852</v>
      </c>
      <c r="G2903" s="7">
        <v>168018.66666666666</v>
      </c>
      <c r="H2903" s="5">
        <f t="shared" si="45"/>
        <v>0.65976002666370404</v>
      </c>
      <c r="I2903">
        <v>23.36</v>
      </c>
    </row>
    <row r="2904" spans="1:9" x14ac:dyDescent="0.2">
      <c r="A2904">
        <v>43</v>
      </c>
      <c r="B2904" t="s">
        <v>42</v>
      </c>
      <c r="C2904" s="6">
        <v>2021</v>
      </c>
      <c r="D2904" s="6">
        <v>1</v>
      </c>
      <c r="E2904" s="1">
        <v>44501</v>
      </c>
      <c r="F2904">
        <v>103486</v>
      </c>
      <c r="G2904" s="7">
        <v>141305</v>
      </c>
      <c r="H2904" s="5">
        <f t="shared" si="45"/>
        <v>0.73235908141962425</v>
      </c>
      <c r="I2904">
        <v>24.15</v>
      </c>
    </row>
    <row r="2905" spans="1:9" x14ac:dyDescent="0.2">
      <c r="A2905">
        <v>43</v>
      </c>
      <c r="B2905" t="s">
        <v>42</v>
      </c>
      <c r="C2905" s="6">
        <v>2021</v>
      </c>
      <c r="D2905" s="6">
        <v>1</v>
      </c>
      <c r="E2905" s="1">
        <v>44531</v>
      </c>
      <c r="F2905">
        <v>99134</v>
      </c>
      <c r="G2905" s="7">
        <v>156748</v>
      </c>
      <c r="H2905" s="5">
        <f t="shared" si="45"/>
        <v>0.63244188123612421</v>
      </c>
      <c r="I2905">
        <v>25.31</v>
      </c>
    </row>
    <row r="2906" spans="1:9" x14ac:dyDescent="0.2">
      <c r="A2906">
        <v>44</v>
      </c>
      <c r="B2906" t="s">
        <v>43</v>
      </c>
      <c r="C2906" s="6">
        <v>2021</v>
      </c>
      <c r="D2906" s="6">
        <v>1</v>
      </c>
      <c r="E2906" s="1">
        <v>44197</v>
      </c>
      <c r="F2906">
        <v>157694</v>
      </c>
      <c r="G2906" s="7">
        <v>417580</v>
      </c>
      <c r="H2906" s="5">
        <f t="shared" si="45"/>
        <v>0.37763781790315626</v>
      </c>
      <c r="I2906">
        <v>7.74</v>
      </c>
    </row>
    <row r="2907" spans="1:9" x14ac:dyDescent="0.2">
      <c r="A2907">
        <v>44</v>
      </c>
      <c r="B2907" t="s">
        <v>43</v>
      </c>
      <c r="C2907" s="6">
        <v>2021</v>
      </c>
      <c r="D2907" s="6">
        <v>1</v>
      </c>
      <c r="E2907" s="1">
        <v>44228</v>
      </c>
      <c r="F2907">
        <v>149336</v>
      </c>
      <c r="G2907" s="7">
        <v>391871.66666666669</v>
      </c>
      <c r="H2907" s="5">
        <f t="shared" si="45"/>
        <v>0.38108394329776329</v>
      </c>
      <c r="I2907">
        <v>9.69</v>
      </c>
    </row>
    <row r="2908" spans="1:9" x14ac:dyDescent="0.2">
      <c r="A2908">
        <v>44</v>
      </c>
      <c r="B2908" t="s">
        <v>43</v>
      </c>
      <c r="C2908" s="6">
        <v>2021</v>
      </c>
      <c r="D2908" s="6">
        <v>1</v>
      </c>
      <c r="E2908" s="1">
        <v>44256</v>
      </c>
      <c r="F2908">
        <v>191592</v>
      </c>
      <c r="G2908" s="7">
        <v>456014.33333333331</v>
      </c>
      <c r="H2908" s="5">
        <f t="shared" si="45"/>
        <v>0.42014468843450098</v>
      </c>
      <c r="I2908">
        <v>10.59</v>
      </c>
    </row>
    <row r="2909" spans="1:9" x14ac:dyDescent="0.2">
      <c r="A2909">
        <v>44</v>
      </c>
      <c r="B2909" t="s">
        <v>43</v>
      </c>
      <c r="C2909" s="6">
        <v>2021</v>
      </c>
      <c r="D2909" s="6">
        <v>1</v>
      </c>
      <c r="E2909" s="1">
        <v>44287</v>
      </c>
      <c r="F2909">
        <v>196333</v>
      </c>
      <c r="G2909" s="7">
        <v>445386</v>
      </c>
      <c r="H2909" s="5">
        <f t="shared" si="45"/>
        <v>0.44081538261193659</v>
      </c>
      <c r="I2909">
        <v>12.14</v>
      </c>
    </row>
    <row r="2910" spans="1:9" x14ac:dyDescent="0.2">
      <c r="A2910">
        <v>44</v>
      </c>
      <c r="B2910" t="s">
        <v>43</v>
      </c>
      <c r="C2910" s="6">
        <v>2021</v>
      </c>
      <c r="D2910" s="6">
        <v>1</v>
      </c>
      <c r="E2910" s="1">
        <v>44317</v>
      </c>
      <c r="F2910">
        <v>209053</v>
      </c>
      <c r="G2910" s="7">
        <v>474762</v>
      </c>
      <c r="H2910" s="5">
        <f t="shared" si="45"/>
        <v>0.44033220855923599</v>
      </c>
      <c r="I2910">
        <v>13.64</v>
      </c>
    </row>
    <row r="2911" spans="1:9" x14ac:dyDescent="0.2">
      <c r="A2911">
        <v>44</v>
      </c>
      <c r="B2911" t="s">
        <v>43</v>
      </c>
      <c r="C2911" s="6">
        <v>2021</v>
      </c>
      <c r="D2911" s="6">
        <v>1</v>
      </c>
      <c r="E2911" s="1">
        <v>44348</v>
      </c>
      <c r="F2911">
        <v>226760</v>
      </c>
      <c r="G2911" s="7">
        <v>458860.66666666669</v>
      </c>
      <c r="H2911" s="5">
        <f t="shared" si="45"/>
        <v>0.49418051376525335</v>
      </c>
      <c r="I2911">
        <v>15.29</v>
      </c>
    </row>
    <row r="2912" spans="1:9" x14ac:dyDescent="0.2">
      <c r="A2912">
        <v>44</v>
      </c>
      <c r="B2912" t="s">
        <v>43</v>
      </c>
      <c r="C2912" s="6">
        <v>2021</v>
      </c>
      <c r="D2912" s="6">
        <v>1</v>
      </c>
      <c r="E2912" s="1">
        <v>44378</v>
      </c>
      <c r="F2912">
        <v>220983</v>
      </c>
      <c r="G2912" s="7">
        <v>437896.66666666669</v>
      </c>
      <c r="H2912" s="5">
        <f t="shared" si="45"/>
        <v>0.50464645388181384</v>
      </c>
      <c r="I2912">
        <v>15.3</v>
      </c>
    </row>
    <row r="2913" spans="1:9" x14ac:dyDescent="0.2">
      <c r="A2913">
        <v>44</v>
      </c>
      <c r="B2913" t="s">
        <v>43</v>
      </c>
      <c r="C2913" s="6">
        <v>2021</v>
      </c>
      <c r="D2913" s="6">
        <v>1</v>
      </c>
      <c r="E2913" s="1">
        <v>44409</v>
      </c>
      <c r="F2913">
        <v>220345</v>
      </c>
      <c r="G2913" s="7">
        <v>431732.33333333331</v>
      </c>
      <c r="H2913" s="5">
        <f t="shared" si="45"/>
        <v>0.51037409753110918</v>
      </c>
      <c r="I2913">
        <v>15.71</v>
      </c>
    </row>
    <row r="2914" spans="1:9" x14ac:dyDescent="0.2">
      <c r="A2914">
        <v>44</v>
      </c>
      <c r="B2914" t="s">
        <v>43</v>
      </c>
      <c r="C2914" s="6">
        <v>2021</v>
      </c>
      <c r="D2914" s="6">
        <v>1</v>
      </c>
      <c r="E2914" s="1">
        <v>44440</v>
      </c>
      <c r="F2914">
        <v>238112</v>
      </c>
      <c r="G2914" s="7">
        <v>438043.33333333331</v>
      </c>
      <c r="H2914" s="5">
        <f t="shared" si="45"/>
        <v>0.54358092426167881</v>
      </c>
      <c r="I2914">
        <v>15.4</v>
      </c>
    </row>
    <row r="2915" spans="1:9" x14ac:dyDescent="0.2">
      <c r="A2915">
        <v>44</v>
      </c>
      <c r="B2915" t="s">
        <v>43</v>
      </c>
      <c r="C2915" s="6">
        <v>2021</v>
      </c>
      <c r="D2915" s="6">
        <v>1</v>
      </c>
      <c r="E2915" s="1">
        <v>44470</v>
      </c>
      <c r="F2915">
        <v>263552</v>
      </c>
      <c r="G2915" s="7">
        <v>456621.66666666669</v>
      </c>
      <c r="H2915" s="5">
        <f t="shared" si="45"/>
        <v>0.57717804309183751</v>
      </c>
      <c r="I2915">
        <v>15.43</v>
      </c>
    </row>
    <row r="2916" spans="1:9" x14ac:dyDescent="0.2">
      <c r="A2916">
        <v>44</v>
      </c>
      <c r="B2916" t="s">
        <v>43</v>
      </c>
      <c r="C2916" s="6">
        <v>2021</v>
      </c>
      <c r="D2916" s="6">
        <v>1</v>
      </c>
      <c r="E2916" s="1">
        <v>44501</v>
      </c>
      <c r="F2916">
        <v>256310</v>
      </c>
      <c r="G2916" s="7">
        <v>409558.66666666669</v>
      </c>
      <c r="H2916" s="5">
        <f t="shared" si="45"/>
        <v>0.62581998834517805</v>
      </c>
      <c r="I2916">
        <v>17.010000000000002</v>
      </c>
    </row>
    <row r="2917" spans="1:9" x14ac:dyDescent="0.2">
      <c r="A2917">
        <v>44</v>
      </c>
      <c r="B2917" t="s">
        <v>43</v>
      </c>
      <c r="C2917" s="6">
        <v>2021</v>
      </c>
      <c r="D2917" s="6">
        <v>1</v>
      </c>
      <c r="E2917" s="1">
        <v>44531</v>
      </c>
      <c r="F2917">
        <v>247718</v>
      </c>
      <c r="G2917" s="7">
        <v>409499.33333333331</v>
      </c>
      <c r="H2917" s="5">
        <f t="shared" si="45"/>
        <v>0.6049289457532695</v>
      </c>
      <c r="I2917">
        <v>18.809999999999999</v>
      </c>
    </row>
    <row r="2918" spans="1:9" x14ac:dyDescent="0.2">
      <c r="A2918">
        <v>45</v>
      </c>
      <c r="B2918" t="s">
        <v>44</v>
      </c>
      <c r="C2918" s="6">
        <v>2021</v>
      </c>
      <c r="D2918" s="6">
        <v>1</v>
      </c>
      <c r="E2918" s="1">
        <v>44197</v>
      </c>
      <c r="F2918">
        <v>32895</v>
      </c>
      <c r="G2918" s="7">
        <v>86003.5</v>
      </c>
      <c r="H2918" s="5">
        <f t="shared" si="45"/>
        <v>0.38248443377304414</v>
      </c>
      <c r="I2918">
        <v>10.86</v>
      </c>
    </row>
    <row r="2919" spans="1:9" x14ac:dyDescent="0.2">
      <c r="A2919">
        <v>45</v>
      </c>
      <c r="B2919" t="s">
        <v>44</v>
      </c>
      <c r="C2919" s="6">
        <v>2021</v>
      </c>
      <c r="D2919" s="6">
        <v>1</v>
      </c>
      <c r="E2919" s="1">
        <v>44228</v>
      </c>
      <c r="F2919">
        <v>30578</v>
      </c>
      <c r="G2919" s="7">
        <v>78013.333333333328</v>
      </c>
      <c r="H2919" s="5">
        <f t="shared" si="45"/>
        <v>0.39195863954879512</v>
      </c>
      <c r="I2919">
        <v>12.76</v>
      </c>
    </row>
    <row r="2920" spans="1:9" x14ac:dyDescent="0.2">
      <c r="A2920">
        <v>45</v>
      </c>
      <c r="B2920" t="s">
        <v>44</v>
      </c>
      <c r="C2920" s="6">
        <v>2021</v>
      </c>
      <c r="D2920" s="6">
        <v>1</v>
      </c>
      <c r="E2920" s="1">
        <v>44256</v>
      </c>
      <c r="F2920">
        <v>38801</v>
      </c>
      <c r="G2920" s="7">
        <v>89422.333333333328</v>
      </c>
      <c r="H2920" s="5">
        <f t="shared" si="45"/>
        <v>0.43390726403172963</v>
      </c>
      <c r="I2920">
        <v>13.56</v>
      </c>
    </row>
    <row r="2921" spans="1:9" x14ac:dyDescent="0.2">
      <c r="A2921">
        <v>45</v>
      </c>
      <c r="B2921" t="s">
        <v>44</v>
      </c>
      <c r="C2921" s="6">
        <v>2021</v>
      </c>
      <c r="D2921" s="6">
        <v>1</v>
      </c>
      <c r="E2921" s="1">
        <v>44287</v>
      </c>
      <c r="F2921">
        <v>41551</v>
      </c>
      <c r="G2921" s="7">
        <v>87747.666666666672</v>
      </c>
      <c r="H2921" s="5">
        <f t="shared" si="45"/>
        <v>0.4735282609604054</v>
      </c>
      <c r="I2921">
        <v>15.07</v>
      </c>
    </row>
    <row r="2922" spans="1:9" x14ac:dyDescent="0.2">
      <c r="A2922">
        <v>45</v>
      </c>
      <c r="B2922" t="s">
        <v>44</v>
      </c>
      <c r="C2922" s="6">
        <v>2021</v>
      </c>
      <c r="D2922" s="6">
        <v>1</v>
      </c>
      <c r="E2922" s="1">
        <v>44317</v>
      </c>
      <c r="F2922">
        <v>45644</v>
      </c>
      <c r="G2922" s="7">
        <v>92835.666666666672</v>
      </c>
      <c r="H2922" s="5">
        <f t="shared" si="45"/>
        <v>0.49166448240080141</v>
      </c>
      <c r="I2922">
        <v>15.99</v>
      </c>
    </row>
    <row r="2923" spans="1:9" x14ac:dyDescent="0.2">
      <c r="A2923">
        <v>45</v>
      </c>
      <c r="B2923" t="s">
        <v>44</v>
      </c>
      <c r="C2923" s="6">
        <v>2021</v>
      </c>
      <c r="D2923" s="6">
        <v>1</v>
      </c>
      <c r="E2923" s="1">
        <v>44348</v>
      </c>
      <c r="F2923">
        <v>47694</v>
      </c>
      <c r="G2923" s="7">
        <v>87894.333333333328</v>
      </c>
      <c r="H2923" s="5">
        <f t="shared" si="45"/>
        <v>0.5426288384158251</v>
      </c>
      <c r="I2923">
        <v>18.73</v>
      </c>
    </row>
    <row r="2924" spans="1:9" x14ac:dyDescent="0.2">
      <c r="A2924">
        <v>45</v>
      </c>
      <c r="B2924" t="s">
        <v>44</v>
      </c>
      <c r="C2924" s="6">
        <v>2021</v>
      </c>
      <c r="D2924" s="6">
        <v>1</v>
      </c>
      <c r="E2924" s="1">
        <v>44378</v>
      </c>
      <c r="F2924">
        <v>47238</v>
      </c>
      <c r="G2924" s="7">
        <v>83683.333333333328</v>
      </c>
      <c r="H2924" s="5">
        <f t="shared" si="45"/>
        <v>0.56448516231826329</v>
      </c>
      <c r="I2924">
        <v>22.61</v>
      </c>
    </row>
    <row r="2925" spans="1:9" x14ac:dyDescent="0.2">
      <c r="A2925">
        <v>45</v>
      </c>
      <c r="B2925" t="s">
        <v>44</v>
      </c>
      <c r="C2925" s="6">
        <v>2021</v>
      </c>
      <c r="D2925" s="6">
        <v>1</v>
      </c>
      <c r="E2925" s="1">
        <v>44409</v>
      </c>
      <c r="F2925">
        <v>47534</v>
      </c>
      <c r="G2925" s="7">
        <v>85876.333333333328</v>
      </c>
      <c r="H2925" s="5">
        <f t="shared" si="45"/>
        <v>0.55351687892279211</v>
      </c>
      <c r="I2925">
        <v>23.04</v>
      </c>
    </row>
    <row r="2926" spans="1:9" x14ac:dyDescent="0.2">
      <c r="A2926">
        <v>45</v>
      </c>
      <c r="B2926" t="s">
        <v>44</v>
      </c>
      <c r="C2926" s="6">
        <v>2021</v>
      </c>
      <c r="D2926" s="6">
        <v>1</v>
      </c>
      <c r="E2926" s="1">
        <v>44440</v>
      </c>
      <c r="F2926">
        <v>55137</v>
      </c>
      <c r="G2926" s="7">
        <v>93243</v>
      </c>
      <c r="H2926" s="5">
        <f t="shared" si="45"/>
        <v>0.59132589041536632</v>
      </c>
      <c r="I2926">
        <v>21.57</v>
      </c>
    </row>
    <row r="2927" spans="1:9" x14ac:dyDescent="0.2">
      <c r="A2927">
        <v>45</v>
      </c>
      <c r="B2927" t="s">
        <v>44</v>
      </c>
      <c r="C2927" s="6">
        <v>2021</v>
      </c>
      <c r="D2927" s="6">
        <v>1</v>
      </c>
      <c r="E2927" s="1">
        <v>44470</v>
      </c>
      <c r="F2927">
        <v>63512</v>
      </c>
      <c r="G2927" s="7">
        <v>97508.666666666672</v>
      </c>
      <c r="H2927" s="5">
        <f t="shared" si="45"/>
        <v>0.65134723067351274</v>
      </c>
      <c r="I2927">
        <v>22.67</v>
      </c>
    </row>
    <row r="2928" spans="1:9" x14ac:dyDescent="0.2">
      <c r="A2928">
        <v>45</v>
      </c>
      <c r="B2928" t="s">
        <v>44</v>
      </c>
      <c r="C2928" s="6">
        <v>2021</v>
      </c>
      <c r="D2928" s="6">
        <v>1</v>
      </c>
      <c r="E2928" s="1">
        <v>44501</v>
      </c>
      <c r="F2928">
        <v>60610</v>
      </c>
      <c r="G2928" s="7">
        <v>81452.333333333328</v>
      </c>
      <c r="H2928" s="5">
        <f t="shared" si="45"/>
        <v>0.74411619065547541</v>
      </c>
      <c r="I2928">
        <v>23.18</v>
      </c>
    </row>
    <row r="2929" spans="1:9" x14ac:dyDescent="0.2">
      <c r="A2929">
        <v>45</v>
      </c>
      <c r="B2929" t="s">
        <v>44</v>
      </c>
      <c r="C2929" s="6">
        <v>2021</v>
      </c>
      <c r="D2929" s="6">
        <v>1</v>
      </c>
      <c r="E2929" s="1">
        <v>44531</v>
      </c>
      <c r="F2929">
        <v>57148</v>
      </c>
      <c r="G2929" s="7">
        <v>87170</v>
      </c>
      <c r="H2929" s="5">
        <f t="shared" si="45"/>
        <v>0.65559252036251003</v>
      </c>
      <c r="I2929">
        <v>23.79</v>
      </c>
    </row>
    <row r="2930" spans="1:9" x14ac:dyDescent="0.2">
      <c r="A2930">
        <v>46</v>
      </c>
      <c r="B2930" t="s">
        <v>45</v>
      </c>
      <c r="C2930" s="6">
        <v>2021</v>
      </c>
      <c r="D2930" s="6">
        <v>1</v>
      </c>
      <c r="E2930" s="1">
        <v>44197</v>
      </c>
      <c r="F2930">
        <v>60872</v>
      </c>
      <c r="G2930" s="7">
        <v>164405</v>
      </c>
      <c r="H2930" s="5">
        <f t="shared" si="45"/>
        <v>0.37025637906389708</v>
      </c>
      <c r="I2930">
        <v>10.83</v>
      </c>
    </row>
    <row r="2931" spans="1:9" x14ac:dyDescent="0.2">
      <c r="A2931">
        <v>46</v>
      </c>
      <c r="B2931" t="s">
        <v>45</v>
      </c>
      <c r="C2931" s="6">
        <v>2021</v>
      </c>
      <c r="D2931" s="6">
        <v>1</v>
      </c>
      <c r="E2931" s="1">
        <v>44228</v>
      </c>
      <c r="F2931">
        <v>56906</v>
      </c>
      <c r="G2931" s="7">
        <v>151251</v>
      </c>
      <c r="H2931" s="5">
        <f t="shared" si="45"/>
        <v>0.3762355290212957</v>
      </c>
      <c r="I2931">
        <v>12.53</v>
      </c>
    </row>
    <row r="2932" spans="1:9" x14ac:dyDescent="0.2">
      <c r="A2932">
        <v>46</v>
      </c>
      <c r="B2932" t="s">
        <v>45</v>
      </c>
      <c r="C2932" s="6">
        <v>2021</v>
      </c>
      <c r="D2932" s="6">
        <v>1</v>
      </c>
      <c r="E2932" s="1">
        <v>44256</v>
      </c>
      <c r="F2932">
        <v>72338</v>
      </c>
      <c r="G2932" s="7">
        <v>175201</v>
      </c>
      <c r="H2932" s="5">
        <f t="shared" si="45"/>
        <v>0.41288577119993608</v>
      </c>
      <c r="I2932">
        <v>13.74</v>
      </c>
    </row>
    <row r="2933" spans="1:9" x14ac:dyDescent="0.2">
      <c r="A2933">
        <v>46</v>
      </c>
      <c r="B2933" t="s">
        <v>45</v>
      </c>
      <c r="C2933" s="6">
        <v>2021</v>
      </c>
      <c r="D2933" s="6">
        <v>1</v>
      </c>
      <c r="E2933" s="1">
        <v>44287</v>
      </c>
      <c r="F2933">
        <v>76606</v>
      </c>
      <c r="G2933" s="7">
        <v>167126.66666666666</v>
      </c>
      <c r="H2933" s="5">
        <f t="shared" si="45"/>
        <v>0.45837089632613987</v>
      </c>
      <c r="I2933">
        <v>15.34</v>
      </c>
    </row>
    <row r="2934" spans="1:9" x14ac:dyDescent="0.2">
      <c r="A2934">
        <v>46</v>
      </c>
      <c r="B2934" t="s">
        <v>45</v>
      </c>
      <c r="C2934" s="6">
        <v>2021</v>
      </c>
      <c r="D2934" s="6">
        <v>1</v>
      </c>
      <c r="E2934" s="1">
        <v>44317</v>
      </c>
      <c r="F2934">
        <v>84012</v>
      </c>
      <c r="G2934" s="7">
        <v>178457</v>
      </c>
      <c r="H2934" s="5">
        <f t="shared" si="45"/>
        <v>0.47076886869105722</v>
      </c>
      <c r="I2934">
        <v>17.02</v>
      </c>
    </row>
    <row r="2935" spans="1:9" x14ac:dyDescent="0.2">
      <c r="A2935">
        <v>46</v>
      </c>
      <c r="B2935" t="s">
        <v>45</v>
      </c>
      <c r="C2935" s="6">
        <v>2021</v>
      </c>
      <c r="D2935" s="6">
        <v>1</v>
      </c>
      <c r="E2935" s="1">
        <v>44348</v>
      </c>
      <c r="F2935">
        <v>88409</v>
      </c>
      <c r="G2935" s="7">
        <v>168140.66666666666</v>
      </c>
      <c r="H2935" s="5">
        <f t="shared" si="45"/>
        <v>0.52580379127000809</v>
      </c>
      <c r="I2935">
        <v>19.16</v>
      </c>
    </row>
    <row r="2936" spans="1:9" x14ac:dyDescent="0.2">
      <c r="A2936">
        <v>46</v>
      </c>
      <c r="B2936" t="s">
        <v>45</v>
      </c>
      <c r="C2936" s="6">
        <v>2021</v>
      </c>
      <c r="D2936" s="6">
        <v>1</v>
      </c>
      <c r="E2936" s="1">
        <v>44378</v>
      </c>
      <c r="F2936">
        <v>88443</v>
      </c>
      <c r="G2936" s="7">
        <v>161800.66666666666</v>
      </c>
      <c r="H2936" s="5">
        <f t="shared" si="45"/>
        <v>0.54661703083217628</v>
      </c>
      <c r="I2936">
        <v>21</v>
      </c>
    </row>
    <row r="2937" spans="1:9" x14ac:dyDescent="0.2">
      <c r="A2937">
        <v>46</v>
      </c>
      <c r="B2937" t="s">
        <v>45</v>
      </c>
      <c r="C2937" s="6">
        <v>2021</v>
      </c>
      <c r="D2937" s="6">
        <v>1</v>
      </c>
      <c r="E2937" s="1">
        <v>44409</v>
      </c>
      <c r="F2937">
        <v>84952</v>
      </c>
      <c r="G2937" s="7">
        <v>163302.66666666666</v>
      </c>
      <c r="H2937" s="5">
        <f t="shared" si="45"/>
        <v>0.52021195816357357</v>
      </c>
      <c r="I2937">
        <v>21.88</v>
      </c>
    </row>
    <row r="2938" spans="1:9" x14ac:dyDescent="0.2">
      <c r="A2938">
        <v>46</v>
      </c>
      <c r="B2938" t="s">
        <v>45</v>
      </c>
      <c r="C2938" s="6">
        <v>2021</v>
      </c>
      <c r="D2938" s="6">
        <v>1</v>
      </c>
      <c r="E2938" s="1">
        <v>44440</v>
      </c>
      <c r="F2938">
        <v>94795</v>
      </c>
      <c r="G2938" s="7">
        <v>171762.33333333334</v>
      </c>
      <c r="H2938" s="5">
        <f t="shared" si="45"/>
        <v>0.55189632185558724</v>
      </c>
      <c r="I2938">
        <v>21.77</v>
      </c>
    </row>
    <row r="2939" spans="1:9" x14ac:dyDescent="0.2">
      <c r="A2939">
        <v>46</v>
      </c>
      <c r="B2939" t="s">
        <v>45</v>
      </c>
      <c r="C2939" s="6">
        <v>2021</v>
      </c>
      <c r="D2939" s="6">
        <v>1</v>
      </c>
      <c r="E2939" s="1">
        <v>44470</v>
      </c>
      <c r="F2939">
        <v>109427</v>
      </c>
      <c r="G2939" s="7">
        <v>175925.33333333334</v>
      </c>
      <c r="H2939" s="5">
        <f t="shared" si="45"/>
        <v>0.62200820044867511</v>
      </c>
      <c r="I2939">
        <v>21.72</v>
      </c>
    </row>
    <row r="2940" spans="1:9" x14ac:dyDescent="0.2">
      <c r="A2940">
        <v>46</v>
      </c>
      <c r="B2940" t="s">
        <v>45</v>
      </c>
      <c r="C2940" s="6">
        <v>2021</v>
      </c>
      <c r="D2940" s="6">
        <v>1</v>
      </c>
      <c r="E2940" s="1">
        <v>44501</v>
      </c>
      <c r="F2940">
        <v>104124</v>
      </c>
      <c r="G2940" s="7">
        <v>153310.33333333334</v>
      </c>
      <c r="H2940" s="5">
        <f t="shared" si="45"/>
        <v>0.67917144093353132</v>
      </c>
      <c r="I2940">
        <v>22.46</v>
      </c>
    </row>
    <row r="2941" spans="1:9" x14ac:dyDescent="0.2">
      <c r="A2941">
        <v>46</v>
      </c>
      <c r="B2941" t="s">
        <v>45</v>
      </c>
      <c r="C2941" s="6">
        <v>2021</v>
      </c>
      <c r="D2941" s="6">
        <v>1</v>
      </c>
      <c r="E2941" s="1">
        <v>44531</v>
      </c>
      <c r="F2941">
        <v>100246</v>
      </c>
      <c r="G2941" s="7">
        <v>161478.66666666666</v>
      </c>
      <c r="H2941" s="5">
        <f t="shared" si="45"/>
        <v>0.62080027083040901</v>
      </c>
      <c r="I2941">
        <v>23.73</v>
      </c>
    </row>
    <row r="2942" spans="1:9" x14ac:dyDescent="0.2">
      <c r="A2942">
        <v>47</v>
      </c>
      <c r="B2942" t="s">
        <v>46</v>
      </c>
      <c r="C2942" s="6">
        <v>2021</v>
      </c>
      <c r="D2942" s="6">
        <v>1</v>
      </c>
      <c r="E2942" s="1">
        <v>44197</v>
      </c>
      <c r="F2942">
        <v>101860</v>
      </c>
      <c r="G2942" s="7">
        <v>265142</v>
      </c>
      <c r="H2942" s="5">
        <f t="shared" si="45"/>
        <v>0.3841715005544199</v>
      </c>
      <c r="I2942">
        <v>9.2899999999999991</v>
      </c>
    </row>
    <row r="2943" spans="1:9" x14ac:dyDescent="0.2">
      <c r="A2943">
        <v>47</v>
      </c>
      <c r="B2943" t="s">
        <v>46</v>
      </c>
      <c r="C2943" s="6">
        <v>2021</v>
      </c>
      <c r="D2943" s="6">
        <v>1</v>
      </c>
      <c r="E2943" s="1">
        <v>44228</v>
      </c>
      <c r="F2943">
        <v>92354</v>
      </c>
      <c r="G2943" s="7">
        <v>244878.33333333334</v>
      </c>
      <c r="H2943" s="5">
        <f t="shared" si="45"/>
        <v>0.37714239043878933</v>
      </c>
      <c r="I2943">
        <v>11.69</v>
      </c>
    </row>
    <row r="2944" spans="1:9" x14ac:dyDescent="0.2">
      <c r="A2944">
        <v>47</v>
      </c>
      <c r="B2944" t="s">
        <v>46</v>
      </c>
      <c r="C2944" s="6">
        <v>2021</v>
      </c>
      <c r="D2944" s="6">
        <v>1</v>
      </c>
      <c r="E2944" s="1">
        <v>44256</v>
      </c>
      <c r="F2944">
        <v>125465</v>
      </c>
      <c r="G2944" s="7">
        <v>283842.33333333331</v>
      </c>
      <c r="H2944" s="5">
        <f t="shared" si="45"/>
        <v>0.44202356472548732</v>
      </c>
      <c r="I2944">
        <v>12.87</v>
      </c>
    </row>
    <row r="2945" spans="1:9" x14ac:dyDescent="0.2">
      <c r="A2945">
        <v>47</v>
      </c>
      <c r="B2945" t="s">
        <v>46</v>
      </c>
      <c r="C2945" s="6">
        <v>2021</v>
      </c>
      <c r="D2945" s="6">
        <v>1</v>
      </c>
      <c r="E2945" s="1">
        <v>44287</v>
      </c>
      <c r="F2945">
        <v>132437</v>
      </c>
      <c r="G2945" s="7">
        <v>279965.33333333331</v>
      </c>
      <c r="H2945" s="5">
        <f t="shared" si="45"/>
        <v>0.4730478535437721</v>
      </c>
      <c r="I2945">
        <v>14.18</v>
      </c>
    </row>
    <row r="2946" spans="1:9" x14ac:dyDescent="0.2">
      <c r="A2946">
        <v>47</v>
      </c>
      <c r="B2946" t="s">
        <v>46</v>
      </c>
      <c r="C2946" s="6">
        <v>2021</v>
      </c>
      <c r="D2946" s="6">
        <v>1</v>
      </c>
      <c r="E2946" s="1">
        <v>44317</v>
      </c>
      <c r="F2946">
        <v>133854</v>
      </c>
      <c r="G2946" s="7">
        <v>304311</v>
      </c>
      <c r="H2946" s="5">
        <f t="shared" ref="H2946:H3009" si="46">+F2946/G2946</f>
        <v>0.4398592229659789</v>
      </c>
      <c r="I2946">
        <v>15.85</v>
      </c>
    </row>
    <row r="2947" spans="1:9" x14ac:dyDescent="0.2">
      <c r="A2947">
        <v>47</v>
      </c>
      <c r="B2947" t="s">
        <v>46</v>
      </c>
      <c r="C2947" s="6">
        <v>2021</v>
      </c>
      <c r="D2947" s="6">
        <v>1</v>
      </c>
      <c r="E2947" s="1">
        <v>44348</v>
      </c>
      <c r="F2947">
        <v>145498</v>
      </c>
      <c r="G2947" s="7">
        <v>288534</v>
      </c>
      <c r="H2947" s="5">
        <f t="shared" si="46"/>
        <v>0.50426639494825565</v>
      </c>
      <c r="I2947">
        <v>17.46</v>
      </c>
    </row>
    <row r="2948" spans="1:9" x14ac:dyDescent="0.2">
      <c r="A2948">
        <v>47</v>
      </c>
      <c r="B2948" t="s">
        <v>46</v>
      </c>
      <c r="C2948" s="6">
        <v>2021</v>
      </c>
      <c r="D2948" s="6">
        <v>1</v>
      </c>
      <c r="E2948" s="1">
        <v>44378</v>
      </c>
      <c r="F2948">
        <v>144610</v>
      </c>
      <c r="G2948" s="7">
        <v>272894</v>
      </c>
      <c r="H2948" s="5">
        <f t="shared" si="46"/>
        <v>0.5299127133612318</v>
      </c>
      <c r="I2948">
        <v>19.12</v>
      </c>
    </row>
    <row r="2949" spans="1:9" x14ac:dyDescent="0.2">
      <c r="A2949">
        <v>47</v>
      </c>
      <c r="B2949" t="s">
        <v>46</v>
      </c>
      <c r="C2949" s="6">
        <v>2021</v>
      </c>
      <c r="D2949" s="6">
        <v>1</v>
      </c>
      <c r="E2949" s="1">
        <v>44409</v>
      </c>
      <c r="F2949">
        <v>144980</v>
      </c>
      <c r="G2949" s="7">
        <v>268175.33333333331</v>
      </c>
      <c r="H2949" s="5">
        <f t="shared" si="46"/>
        <v>0.54061646236417471</v>
      </c>
      <c r="I2949">
        <v>20.55</v>
      </c>
    </row>
    <row r="2950" spans="1:9" x14ac:dyDescent="0.2">
      <c r="A2950">
        <v>47</v>
      </c>
      <c r="B2950" t="s">
        <v>46</v>
      </c>
      <c r="C2950" s="6">
        <v>2021</v>
      </c>
      <c r="D2950" s="6">
        <v>1</v>
      </c>
      <c r="E2950" s="1">
        <v>44440</v>
      </c>
      <c r="F2950">
        <v>156906</v>
      </c>
      <c r="G2950" s="7">
        <v>275339.33333333331</v>
      </c>
      <c r="H2950" s="5">
        <f t="shared" si="46"/>
        <v>0.56986409497129609</v>
      </c>
      <c r="I2950">
        <v>19.79</v>
      </c>
    </row>
    <row r="2951" spans="1:9" x14ac:dyDescent="0.2">
      <c r="A2951">
        <v>47</v>
      </c>
      <c r="B2951" t="s">
        <v>46</v>
      </c>
      <c r="C2951" s="6">
        <v>2021</v>
      </c>
      <c r="D2951" s="6">
        <v>1</v>
      </c>
      <c r="E2951" s="1">
        <v>44470</v>
      </c>
      <c r="F2951">
        <v>177614</v>
      </c>
      <c r="G2951" s="7">
        <v>292875.33333333331</v>
      </c>
      <c r="H2951" s="5">
        <f t="shared" si="46"/>
        <v>0.60644916039361463</v>
      </c>
      <c r="I2951">
        <v>19.47</v>
      </c>
    </row>
    <row r="2952" spans="1:9" x14ac:dyDescent="0.2">
      <c r="A2952">
        <v>47</v>
      </c>
      <c r="B2952" t="s">
        <v>46</v>
      </c>
      <c r="C2952" s="6">
        <v>2021</v>
      </c>
      <c r="D2952" s="6">
        <v>1</v>
      </c>
      <c r="E2952" s="1">
        <v>44501</v>
      </c>
      <c r="F2952">
        <v>172895</v>
      </c>
      <c r="G2952" s="7">
        <v>263016.66666666669</v>
      </c>
      <c r="H2952" s="5">
        <f t="shared" si="46"/>
        <v>0.65735377986185917</v>
      </c>
      <c r="I2952">
        <v>20.53</v>
      </c>
    </row>
    <row r="2953" spans="1:9" x14ac:dyDescent="0.2">
      <c r="A2953">
        <v>47</v>
      </c>
      <c r="B2953" t="s">
        <v>46</v>
      </c>
      <c r="C2953" s="6">
        <v>2021</v>
      </c>
      <c r="D2953" s="6">
        <v>1</v>
      </c>
      <c r="E2953" s="1">
        <v>44531</v>
      </c>
      <c r="F2953">
        <v>164925</v>
      </c>
      <c r="G2953" s="7">
        <v>260698.66666666666</v>
      </c>
      <c r="H2953" s="5">
        <f t="shared" si="46"/>
        <v>0.63262694093819682</v>
      </c>
      <c r="I2953">
        <v>21.57</v>
      </c>
    </row>
    <row r="2954" spans="1:9" x14ac:dyDescent="0.2">
      <c r="A2954">
        <v>48</v>
      </c>
      <c r="B2954" t="s">
        <v>47</v>
      </c>
      <c r="C2954" s="6">
        <v>2021</v>
      </c>
      <c r="D2954" s="6">
        <v>1</v>
      </c>
      <c r="E2954" s="1">
        <v>44197</v>
      </c>
      <c r="F2954">
        <v>27918</v>
      </c>
      <c r="G2954" s="7">
        <v>78508</v>
      </c>
      <c r="H2954" s="5">
        <f t="shared" si="46"/>
        <v>0.35560707189076274</v>
      </c>
      <c r="I2954">
        <v>9.99</v>
      </c>
    </row>
    <row r="2955" spans="1:9" x14ac:dyDescent="0.2">
      <c r="A2955">
        <v>48</v>
      </c>
      <c r="B2955" t="s">
        <v>47</v>
      </c>
      <c r="C2955" s="6">
        <v>2021</v>
      </c>
      <c r="D2955" s="6">
        <v>1</v>
      </c>
      <c r="E2955" s="1">
        <v>44228</v>
      </c>
      <c r="F2955">
        <v>25360</v>
      </c>
      <c r="G2955" s="7">
        <v>81434.333333333328</v>
      </c>
      <c r="H2955" s="5">
        <f t="shared" si="46"/>
        <v>0.31141656058255529</v>
      </c>
      <c r="I2955">
        <v>12.01</v>
      </c>
    </row>
    <row r="2956" spans="1:9" x14ac:dyDescent="0.2">
      <c r="A2956">
        <v>48</v>
      </c>
      <c r="B2956" t="s">
        <v>47</v>
      </c>
      <c r="C2956" s="6">
        <v>2021</v>
      </c>
      <c r="D2956" s="6">
        <v>1</v>
      </c>
      <c r="E2956" s="1">
        <v>44256</v>
      </c>
      <c r="F2956">
        <v>25876</v>
      </c>
      <c r="G2956" s="7">
        <v>94117.666666666672</v>
      </c>
      <c r="H2956" s="5">
        <f t="shared" si="46"/>
        <v>0.27493244272240774</v>
      </c>
      <c r="I2956">
        <v>12.67</v>
      </c>
    </row>
    <row r="2957" spans="1:9" x14ac:dyDescent="0.2">
      <c r="A2957">
        <v>48</v>
      </c>
      <c r="B2957" t="s">
        <v>47</v>
      </c>
      <c r="C2957" s="6">
        <v>2021</v>
      </c>
      <c r="D2957" s="6">
        <v>1</v>
      </c>
      <c r="E2957" s="1">
        <v>44287</v>
      </c>
      <c r="F2957">
        <v>22601</v>
      </c>
      <c r="G2957" s="7">
        <v>86394.666666666672</v>
      </c>
      <c r="H2957" s="5">
        <f t="shared" si="46"/>
        <v>0.26160179640718562</v>
      </c>
      <c r="I2957">
        <v>13.73</v>
      </c>
    </row>
    <row r="2958" spans="1:9" x14ac:dyDescent="0.2">
      <c r="A2958">
        <v>48</v>
      </c>
      <c r="B2958" t="s">
        <v>47</v>
      </c>
      <c r="C2958" s="6">
        <v>2021</v>
      </c>
      <c r="D2958" s="6">
        <v>1</v>
      </c>
      <c r="E2958" s="1">
        <v>44317</v>
      </c>
      <c r="F2958">
        <v>32370</v>
      </c>
      <c r="G2958" s="7">
        <v>92168.333333333328</v>
      </c>
      <c r="H2958" s="5">
        <f t="shared" si="46"/>
        <v>0.35120522232871015</v>
      </c>
      <c r="I2958">
        <v>16.41</v>
      </c>
    </row>
    <row r="2959" spans="1:9" x14ac:dyDescent="0.2">
      <c r="A2959">
        <v>48</v>
      </c>
      <c r="B2959" t="s">
        <v>47</v>
      </c>
      <c r="C2959" s="6">
        <v>2021</v>
      </c>
      <c r="D2959" s="6">
        <v>1</v>
      </c>
      <c r="E2959" s="1">
        <v>44348</v>
      </c>
      <c r="F2959">
        <v>34121</v>
      </c>
      <c r="G2959" s="7">
        <v>76087.333333333328</v>
      </c>
      <c r="H2959" s="5">
        <f t="shared" si="46"/>
        <v>0.4484452076999238</v>
      </c>
      <c r="I2959">
        <v>18.39</v>
      </c>
    </row>
    <row r="2960" spans="1:9" x14ac:dyDescent="0.2">
      <c r="A2960">
        <v>48</v>
      </c>
      <c r="B2960" t="s">
        <v>47</v>
      </c>
      <c r="C2960" s="6">
        <v>2021</v>
      </c>
      <c r="D2960" s="6">
        <v>1</v>
      </c>
      <c r="E2960" s="1">
        <v>44378</v>
      </c>
      <c r="F2960">
        <v>34547</v>
      </c>
      <c r="G2960" s="7">
        <v>72071</v>
      </c>
      <c r="H2960" s="5">
        <f t="shared" si="46"/>
        <v>0.47934675528298482</v>
      </c>
      <c r="I2960">
        <v>18.899999999999999</v>
      </c>
    </row>
    <row r="2961" spans="1:9" x14ac:dyDescent="0.2">
      <c r="A2961">
        <v>48</v>
      </c>
      <c r="B2961" t="s">
        <v>47</v>
      </c>
      <c r="C2961" s="6">
        <v>2021</v>
      </c>
      <c r="D2961" s="6">
        <v>1</v>
      </c>
      <c r="E2961" s="1">
        <v>44409</v>
      </c>
      <c r="F2961">
        <v>35021</v>
      </c>
      <c r="G2961" s="7">
        <v>77033.666666666672</v>
      </c>
      <c r="H2961" s="5">
        <f t="shared" si="46"/>
        <v>0.45461940882990554</v>
      </c>
      <c r="I2961">
        <v>19.41</v>
      </c>
    </row>
    <row r="2962" spans="1:9" x14ac:dyDescent="0.2">
      <c r="A2962">
        <v>48</v>
      </c>
      <c r="B2962" t="s">
        <v>47</v>
      </c>
      <c r="C2962" s="6">
        <v>2021</v>
      </c>
      <c r="D2962" s="6">
        <v>1</v>
      </c>
      <c r="E2962" s="1">
        <v>44440</v>
      </c>
      <c r="F2962">
        <v>43218</v>
      </c>
      <c r="G2962" s="7">
        <v>92706.666666666672</v>
      </c>
      <c r="H2962" s="5">
        <f t="shared" si="46"/>
        <v>0.46618006615849272</v>
      </c>
      <c r="I2962">
        <v>19.16</v>
      </c>
    </row>
    <row r="2963" spans="1:9" x14ac:dyDescent="0.2">
      <c r="A2963">
        <v>48</v>
      </c>
      <c r="B2963" t="s">
        <v>47</v>
      </c>
      <c r="C2963" s="6">
        <v>2021</v>
      </c>
      <c r="D2963" s="6">
        <v>1</v>
      </c>
      <c r="E2963" s="1">
        <v>44470</v>
      </c>
      <c r="F2963">
        <v>51373</v>
      </c>
      <c r="G2963" s="7">
        <v>98651</v>
      </c>
      <c r="H2963" s="5">
        <f t="shared" si="46"/>
        <v>0.52075498474419923</v>
      </c>
      <c r="I2963">
        <v>18.899999999999999</v>
      </c>
    </row>
    <row r="2964" spans="1:9" x14ac:dyDescent="0.2">
      <c r="A2964">
        <v>48</v>
      </c>
      <c r="B2964" t="s">
        <v>47</v>
      </c>
      <c r="C2964" s="6">
        <v>2021</v>
      </c>
      <c r="D2964" s="6">
        <v>1</v>
      </c>
      <c r="E2964" s="1">
        <v>44501</v>
      </c>
      <c r="F2964">
        <v>48399</v>
      </c>
      <c r="G2964" s="7">
        <v>85126</v>
      </c>
      <c r="H2964" s="5">
        <f t="shared" si="46"/>
        <v>0.56855719756596101</v>
      </c>
      <c r="I2964">
        <v>19.55</v>
      </c>
    </row>
    <row r="2965" spans="1:9" x14ac:dyDescent="0.2">
      <c r="A2965">
        <v>48</v>
      </c>
      <c r="B2965" t="s">
        <v>47</v>
      </c>
      <c r="C2965" s="6">
        <v>2021</v>
      </c>
      <c r="D2965" s="6">
        <v>1</v>
      </c>
      <c r="E2965" s="1">
        <v>44531</v>
      </c>
      <c r="F2965">
        <v>46005</v>
      </c>
      <c r="G2965" s="7">
        <v>82159.333333333328</v>
      </c>
      <c r="H2965" s="5">
        <f t="shared" si="46"/>
        <v>0.55994855524631004</v>
      </c>
      <c r="I2965">
        <v>20.04</v>
      </c>
    </row>
    <row r="2966" spans="1:9" x14ac:dyDescent="0.2">
      <c r="A2966">
        <v>49</v>
      </c>
      <c r="B2966" t="s">
        <v>48</v>
      </c>
      <c r="C2966" s="6">
        <v>2021</v>
      </c>
      <c r="D2966" s="6">
        <v>1</v>
      </c>
      <c r="E2966" s="1">
        <v>44197</v>
      </c>
      <c r="F2966">
        <v>66218</v>
      </c>
      <c r="G2966" s="7">
        <v>153642</v>
      </c>
      <c r="H2966" s="5">
        <f t="shared" si="46"/>
        <v>0.43098892229989194</v>
      </c>
      <c r="I2966">
        <v>6.47</v>
      </c>
    </row>
    <row r="2967" spans="1:9" x14ac:dyDescent="0.2">
      <c r="A2967">
        <v>49</v>
      </c>
      <c r="B2967" t="s">
        <v>48</v>
      </c>
      <c r="C2967" s="6">
        <v>2021</v>
      </c>
      <c r="D2967" s="6">
        <v>1</v>
      </c>
      <c r="E2967" s="1">
        <v>44228</v>
      </c>
      <c r="F2967">
        <v>62557</v>
      </c>
      <c r="G2967" s="7">
        <v>145403.66666666666</v>
      </c>
      <c r="H2967" s="5">
        <f t="shared" si="46"/>
        <v>0.4302298658218156</v>
      </c>
      <c r="I2967">
        <v>8.0399999999999991</v>
      </c>
    </row>
    <row r="2968" spans="1:9" x14ac:dyDescent="0.2">
      <c r="A2968">
        <v>49</v>
      </c>
      <c r="B2968" t="s">
        <v>48</v>
      </c>
      <c r="C2968" s="6">
        <v>2021</v>
      </c>
      <c r="D2968" s="6">
        <v>1</v>
      </c>
      <c r="E2968" s="1">
        <v>44256</v>
      </c>
      <c r="F2968">
        <v>77960</v>
      </c>
      <c r="G2968" s="7">
        <v>167558.33333333334</v>
      </c>
      <c r="H2968" s="5">
        <f t="shared" si="46"/>
        <v>0.46527080121350772</v>
      </c>
      <c r="I2968">
        <v>8.85</v>
      </c>
    </row>
    <row r="2969" spans="1:9" x14ac:dyDescent="0.2">
      <c r="A2969">
        <v>49</v>
      </c>
      <c r="B2969" t="s">
        <v>48</v>
      </c>
      <c r="C2969" s="6">
        <v>2021</v>
      </c>
      <c r="D2969" s="6">
        <v>1</v>
      </c>
      <c r="E2969" s="1">
        <v>44287</v>
      </c>
      <c r="F2969">
        <v>80143</v>
      </c>
      <c r="G2969" s="7">
        <v>155297.33333333334</v>
      </c>
      <c r="H2969" s="5">
        <f t="shared" si="46"/>
        <v>0.51606166235951678</v>
      </c>
      <c r="I2969">
        <v>10.75</v>
      </c>
    </row>
    <row r="2970" spans="1:9" x14ac:dyDescent="0.2">
      <c r="A2970">
        <v>49</v>
      </c>
      <c r="B2970" t="s">
        <v>48</v>
      </c>
      <c r="C2970" s="6">
        <v>2021</v>
      </c>
      <c r="D2970" s="6">
        <v>2</v>
      </c>
      <c r="E2970" s="1">
        <v>44317</v>
      </c>
      <c r="F2970">
        <v>80782</v>
      </c>
      <c r="G2970" s="7">
        <v>168505.33333333334</v>
      </c>
      <c r="H2970" s="5">
        <f t="shared" si="46"/>
        <v>0.47940322363683835</v>
      </c>
      <c r="I2970">
        <v>11.89</v>
      </c>
    </row>
    <row r="2971" spans="1:9" x14ac:dyDescent="0.2">
      <c r="A2971">
        <v>49</v>
      </c>
      <c r="B2971" t="s">
        <v>48</v>
      </c>
      <c r="C2971" s="6">
        <v>2021</v>
      </c>
      <c r="D2971" s="6">
        <v>2</v>
      </c>
      <c r="E2971" s="1">
        <v>44348</v>
      </c>
      <c r="F2971">
        <v>81190</v>
      </c>
      <c r="G2971" s="7">
        <v>156026</v>
      </c>
      <c r="H2971" s="5">
        <f t="shared" si="46"/>
        <v>0.52036199095022628</v>
      </c>
      <c r="I2971">
        <v>13.95</v>
      </c>
    </row>
    <row r="2972" spans="1:9" x14ac:dyDescent="0.2">
      <c r="A2972">
        <v>49</v>
      </c>
      <c r="B2972" t="s">
        <v>48</v>
      </c>
      <c r="C2972" s="6">
        <v>2021</v>
      </c>
      <c r="D2972" s="6">
        <v>2</v>
      </c>
      <c r="E2972" s="1">
        <v>44378</v>
      </c>
      <c r="F2972">
        <v>76898</v>
      </c>
      <c r="G2972" s="7">
        <v>144103.33333333334</v>
      </c>
      <c r="H2972" s="5">
        <f t="shared" si="46"/>
        <v>0.53363095926534199</v>
      </c>
      <c r="I2972">
        <v>15.27</v>
      </c>
    </row>
    <row r="2973" spans="1:9" x14ac:dyDescent="0.2">
      <c r="A2973">
        <v>49</v>
      </c>
      <c r="B2973" t="s">
        <v>48</v>
      </c>
      <c r="C2973" s="6">
        <v>2021</v>
      </c>
      <c r="D2973" s="6">
        <v>2</v>
      </c>
      <c r="E2973" s="1">
        <v>44409</v>
      </c>
      <c r="F2973">
        <v>77154</v>
      </c>
      <c r="G2973" s="7">
        <v>146606.33333333334</v>
      </c>
      <c r="H2973" s="5">
        <f t="shared" si="46"/>
        <v>0.52626648689574573</v>
      </c>
      <c r="I2973">
        <v>16.329999999999998</v>
      </c>
    </row>
    <row r="2974" spans="1:9" x14ac:dyDescent="0.2">
      <c r="A2974">
        <v>49</v>
      </c>
      <c r="B2974" t="s">
        <v>48</v>
      </c>
      <c r="C2974" s="6">
        <v>2021</v>
      </c>
      <c r="D2974" s="6">
        <v>2</v>
      </c>
      <c r="E2974" s="1">
        <v>44440</v>
      </c>
      <c r="F2974">
        <v>81913</v>
      </c>
      <c r="G2974" s="7">
        <v>156220.66666666666</v>
      </c>
      <c r="H2974" s="5">
        <f t="shared" si="46"/>
        <v>0.52434163640320741</v>
      </c>
      <c r="I2974">
        <v>14.8</v>
      </c>
    </row>
    <row r="2975" spans="1:9" x14ac:dyDescent="0.2">
      <c r="A2975">
        <v>49</v>
      </c>
      <c r="B2975" t="s">
        <v>48</v>
      </c>
      <c r="C2975" s="6">
        <v>2021</v>
      </c>
      <c r="D2975" s="6">
        <v>2</v>
      </c>
      <c r="E2975" s="1">
        <v>44470</v>
      </c>
      <c r="F2975">
        <v>101067</v>
      </c>
      <c r="G2975" s="7">
        <v>163610.66666666666</v>
      </c>
      <c r="H2975" s="5">
        <f t="shared" si="46"/>
        <v>0.61772867294715916</v>
      </c>
      <c r="I2975">
        <v>15.88</v>
      </c>
    </row>
    <row r="2976" spans="1:9" x14ac:dyDescent="0.2">
      <c r="A2976">
        <v>49</v>
      </c>
      <c r="B2976" t="s">
        <v>48</v>
      </c>
      <c r="C2976" s="6">
        <v>2021</v>
      </c>
      <c r="D2976" s="6">
        <v>2</v>
      </c>
      <c r="E2976" s="1">
        <v>44501</v>
      </c>
      <c r="F2976">
        <v>97860</v>
      </c>
      <c r="G2976" s="7">
        <v>149906</v>
      </c>
      <c r="H2976" s="5">
        <f t="shared" si="46"/>
        <v>0.65280909369871787</v>
      </c>
      <c r="I2976">
        <v>16.61</v>
      </c>
    </row>
    <row r="2977" spans="1:9" x14ac:dyDescent="0.2">
      <c r="A2977">
        <v>49</v>
      </c>
      <c r="B2977" t="s">
        <v>48</v>
      </c>
      <c r="C2977" s="6">
        <v>2021</v>
      </c>
      <c r="D2977" s="6">
        <v>2</v>
      </c>
      <c r="E2977" s="1">
        <v>44531</v>
      </c>
      <c r="F2977">
        <v>96266</v>
      </c>
      <c r="G2977" s="7">
        <v>155230</v>
      </c>
      <c r="H2977" s="5">
        <f t="shared" si="46"/>
        <v>0.62015074405720538</v>
      </c>
      <c r="I2977">
        <v>17.8</v>
      </c>
    </row>
    <row r="2978" spans="1:9" x14ac:dyDescent="0.2">
      <c r="A2978">
        <v>50</v>
      </c>
      <c r="B2978" t="s">
        <v>49</v>
      </c>
      <c r="C2978" s="6">
        <v>2021</v>
      </c>
      <c r="D2978" s="6">
        <v>2</v>
      </c>
      <c r="E2978" s="1">
        <v>44197</v>
      </c>
      <c r="F2978">
        <v>60808</v>
      </c>
      <c r="G2978" s="7">
        <v>149511.5</v>
      </c>
      <c r="H2978" s="5">
        <f t="shared" si="46"/>
        <v>0.40671118944027718</v>
      </c>
      <c r="I2978">
        <v>7.8</v>
      </c>
    </row>
    <row r="2979" spans="1:9" x14ac:dyDescent="0.2">
      <c r="A2979">
        <v>50</v>
      </c>
      <c r="B2979" t="s">
        <v>49</v>
      </c>
      <c r="C2979" s="6">
        <v>2021</v>
      </c>
      <c r="D2979" s="6">
        <v>2</v>
      </c>
      <c r="E2979" s="1">
        <v>44228</v>
      </c>
      <c r="F2979">
        <v>56951</v>
      </c>
      <c r="G2979" s="7">
        <v>138633</v>
      </c>
      <c r="H2979" s="5">
        <f t="shared" si="46"/>
        <v>0.41080406541011161</v>
      </c>
      <c r="I2979">
        <v>9.8800000000000008</v>
      </c>
    </row>
    <row r="2980" spans="1:9" x14ac:dyDescent="0.2">
      <c r="A2980">
        <v>50</v>
      </c>
      <c r="B2980" t="s">
        <v>49</v>
      </c>
      <c r="C2980" s="6">
        <v>2021</v>
      </c>
      <c r="D2980" s="6">
        <v>2</v>
      </c>
      <c r="E2980" s="1">
        <v>44256</v>
      </c>
      <c r="F2980">
        <v>71988</v>
      </c>
      <c r="G2980" s="7">
        <v>162507</v>
      </c>
      <c r="H2980" s="5">
        <f t="shared" si="46"/>
        <v>0.44298399453561998</v>
      </c>
      <c r="I2980">
        <v>10.35</v>
      </c>
    </row>
    <row r="2981" spans="1:9" x14ac:dyDescent="0.2">
      <c r="A2981">
        <v>50</v>
      </c>
      <c r="B2981" t="s">
        <v>49</v>
      </c>
      <c r="C2981" s="6">
        <v>2021</v>
      </c>
      <c r="D2981" s="6">
        <v>2</v>
      </c>
      <c r="E2981" s="1">
        <v>44287</v>
      </c>
      <c r="F2981">
        <v>73206</v>
      </c>
      <c r="G2981" s="7">
        <v>146757.66666666666</v>
      </c>
      <c r="H2981" s="5">
        <f t="shared" si="46"/>
        <v>0.49882232160500423</v>
      </c>
      <c r="I2981">
        <v>11.68</v>
      </c>
    </row>
    <row r="2982" spans="1:9" x14ac:dyDescent="0.2">
      <c r="A2982">
        <v>50</v>
      </c>
      <c r="B2982" t="s">
        <v>49</v>
      </c>
      <c r="C2982" s="6">
        <v>2021</v>
      </c>
      <c r="D2982" s="6">
        <v>2</v>
      </c>
      <c r="E2982" s="1">
        <v>44317</v>
      </c>
      <c r="F2982">
        <v>74372</v>
      </c>
      <c r="G2982" s="7">
        <v>164437.33333333334</v>
      </c>
      <c r="H2982" s="5">
        <f t="shared" si="46"/>
        <v>0.45228172029060715</v>
      </c>
      <c r="I2982">
        <v>13.56</v>
      </c>
    </row>
    <row r="2983" spans="1:9" x14ac:dyDescent="0.2">
      <c r="A2983">
        <v>50</v>
      </c>
      <c r="B2983" t="s">
        <v>49</v>
      </c>
      <c r="C2983" s="6">
        <v>2021</v>
      </c>
      <c r="D2983" s="6">
        <v>2</v>
      </c>
      <c r="E2983" s="1">
        <v>44348</v>
      </c>
      <c r="F2983">
        <v>77584</v>
      </c>
      <c r="G2983" s="7">
        <v>149976.33333333334</v>
      </c>
      <c r="H2983" s="5">
        <f t="shared" si="46"/>
        <v>0.51730828641852378</v>
      </c>
      <c r="I2983">
        <v>15.65</v>
      </c>
    </row>
    <row r="2984" spans="1:9" x14ac:dyDescent="0.2">
      <c r="A2984">
        <v>50</v>
      </c>
      <c r="B2984" t="s">
        <v>49</v>
      </c>
      <c r="C2984" s="6">
        <v>2021</v>
      </c>
      <c r="D2984" s="6">
        <v>2</v>
      </c>
      <c r="E2984" s="1">
        <v>44378</v>
      </c>
      <c r="F2984">
        <v>74708</v>
      </c>
      <c r="G2984" s="7">
        <v>131783</v>
      </c>
      <c r="H2984" s="5">
        <f t="shared" si="46"/>
        <v>0.56690164892285044</v>
      </c>
      <c r="I2984">
        <v>16.89</v>
      </c>
    </row>
    <row r="2985" spans="1:9" x14ac:dyDescent="0.2">
      <c r="A2985">
        <v>50</v>
      </c>
      <c r="B2985" t="s">
        <v>49</v>
      </c>
      <c r="C2985" s="6">
        <v>2021</v>
      </c>
      <c r="D2985" s="6">
        <v>2</v>
      </c>
      <c r="E2985" s="1">
        <v>44409</v>
      </c>
      <c r="F2985">
        <v>75157</v>
      </c>
      <c r="G2985" s="7">
        <v>134143.66666666666</v>
      </c>
      <c r="H2985" s="5">
        <f t="shared" si="46"/>
        <v>0.56027244422025146</v>
      </c>
      <c r="I2985">
        <v>17.55</v>
      </c>
    </row>
    <row r="2986" spans="1:9" x14ac:dyDescent="0.2">
      <c r="A2986">
        <v>50</v>
      </c>
      <c r="B2986" t="s">
        <v>49</v>
      </c>
      <c r="C2986" s="6">
        <v>2021</v>
      </c>
      <c r="D2986" s="6">
        <v>2</v>
      </c>
      <c r="E2986" s="1">
        <v>44440</v>
      </c>
      <c r="F2986">
        <v>87724</v>
      </c>
      <c r="G2986" s="7">
        <v>149931</v>
      </c>
      <c r="H2986" s="5">
        <f t="shared" si="46"/>
        <v>0.58509581073960693</v>
      </c>
      <c r="I2986">
        <v>15.09</v>
      </c>
    </row>
    <row r="2987" spans="1:9" x14ac:dyDescent="0.2">
      <c r="A2987">
        <v>50</v>
      </c>
      <c r="B2987" t="s">
        <v>49</v>
      </c>
      <c r="C2987" s="6">
        <v>2021</v>
      </c>
      <c r="D2987" s="6">
        <v>2</v>
      </c>
      <c r="E2987" s="1">
        <v>44470</v>
      </c>
      <c r="F2987">
        <v>104915</v>
      </c>
      <c r="G2987" s="7">
        <v>157891.66666666666</v>
      </c>
      <c r="H2987" s="5">
        <f t="shared" si="46"/>
        <v>0.66447458700585849</v>
      </c>
      <c r="I2987">
        <v>15.49</v>
      </c>
    </row>
    <row r="2988" spans="1:9" x14ac:dyDescent="0.2">
      <c r="A2988">
        <v>50</v>
      </c>
      <c r="B2988" t="s">
        <v>49</v>
      </c>
      <c r="C2988" s="6">
        <v>2021</v>
      </c>
      <c r="D2988" s="6">
        <v>2</v>
      </c>
      <c r="E2988" s="1">
        <v>44501</v>
      </c>
      <c r="F2988">
        <v>99746</v>
      </c>
      <c r="G2988" s="7">
        <v>145238.66666666666</v>
      </c>
      <c r="H2988" s="5">
        <f t="shared" si="46"/>
        <v>0.68677303564707293</v>
      </c>
      <c r="I2988">
        <v>16.899999999999999</v>
      </c>
    </row>
    <row r="2989" spans="1:9" x14ac:dyDescent="0.2">
      <c r="A2989">
        <v>50</v>
      </c>
      <c r="B2989" t="s">
        <v>49</v>
      </c>
      <c r="C2989" s="6">
        <v>2021</v>
      </c>
      <c r="D2989" s="6">
        <v>2</v>
      </c>
      <c r="E2989" s="1">
        <v>44531</v>
      </c>
      <c r="F2989">
        <v>97422</v>
      </c>
      <c r="G2989" s="7">
        <v>147881.33333333334</v>
      </c>
      <c r="H2989" s="5">
        <f t="shared" si="46"/>
        <v>0.65878497173409301</v>
      </c>
      <c r="I2989">
        <v>17.43</v>
      </c>
    </row>
    <row r="2990" spans="1:9" x14ac:dyDescent="0.2">
      <c r="A2990">
        <v>51</v>
      </c>
      <c r="B2990" t="s">
        <v>50</v>
      </c>
      <c r="C2990" s="6">
        <v>2021</v>
      </c>
      <c r="D2990" s="6">
        <v>2</v>
      </c>
      <c r="E2990" s="1">
        <v>44197</v>
      </c>
      <c r="F2990">
        <v>202622</v>
      </c>
      <c r="G2990" s="7">
        <v>482208</v>
      </c>
      <c r="H2990" s="5">
        <f t="shared" si="46"/>
        <v>0.42019626385294312</v>
      </c>
      <c r="I2990">
        <v>6.79</v>
      </c>
    </row>
    <row r="2991" spans="1:9" x14ac:dyDescent="0.2">
      <c r="A2991">
        <v>51</v>
      </c>
      <c r="B2991" t="s">
        <v>50</v>
      </c>
      <c r="C2991" s="6">
        <v>2021</v>
      </c>
      <c r="D2991" s="6">
        <v>2</v>
      </c>
      <c r="E2991" s="1">
        <v>44228</v>
      </c>
      <c r="F2991">
        <v>191905</v>
      </c>
      <c r="G2991" s="7">
        <v>457674.66666666669</v>
      </c>
      <c r="H2991" s="5">
        <f t="shared" si="46"/>
        <v>0.41930439671848413</v>
      </c>
      <c r="I2991">
        <v>8.9600000000000009</v>
      </c>
    </row>
    <row r="2992" spans="1:9" x14ac:dyDescent="0.2">
      <c r="A2992">
        <v>51</v>
      </c>
      <c r="B2992" t="s">
        <v>50</v>
      </c>
      <c r="C2992" s="6">
        <v>2021</v>
      </c>
      <c r="D2992" s="6">
        <v>2</v>
      </c>
      <c r="E2992" s="1">
        <v>44256</v>
      </c>
      <c r="F2992">
        <v>241911</v>
      </c>
      <c r="G2992" s="7">
        <v>522574.33333333331</v>
      </c>
      <c r="H2992" s="5">
        <f t="shared" si="46"/>
        <v>0.46292170236706359</v>
      </c>
      <c r="I2992">
        <v>10.27</v>
      </c>
    </row>
    <row r="2993" spans="1:9" x14ac:dyDescent="0.2">
      <c r="A2993">
        <v>51</v>
      </c>
      <c r="B2993" t="s">
        <v>50</v>
      </c>
      <c r="C2993" s="6">
        <v>2021</v>
      </c>
      <c r="D2993" s="6">
        <v>2</v>
      </c>
      <c r="E2993" s="1">
        <v>44287</v>
      </c>
      <c r="F2993">
        <v>246560</v>
      </c>
      <c r="G2993" s="7">
        <v>498697</v>
      </c>
      <c r="H2993" s="5">
        <f t="shared" si="46"/>
        <v>0.49440842836431742</v>
      </c>
      <c r="I2993">
        <v>11.47</v>
      </c>
    </row>
    <row r="2994" spans="1:9" x14ac:dyDescent="0.2">
      <c r="A2994">
        <v>51</v>
      </c>
      <c r="B2994" t="s">
        <v>50</v>
      </c>
      <c r="C2994" s="6">
        <v>2021</v>
      </c>
      <c r="D2994" s="6">
        <v>2</v>
      </c>
      <c r="E2994" s="1">
        <v>44317</v>
      </c>
      <c r="F2994">
        <v>258686</v>
      </c>
      <c r="G2994" s="7">
        <v>540091.66666666663</v>
      </c>
      <c r="H2994" s="5">
        <f t="shared" si="46"/>
        <v>0.47896684204841772</v>
      </c>
      <c r="I2994">
        <v>13.14</v>
      </c>
    </row>
    <row r="2995" spans="1:9" x14ac:dyDescent="0.2">
      <c r="A2995">
        <v>51</v>
      </c>
      <c r="B2995" t="s">
        <v>50</v>
      </c>
      <c r="C2995" s="6">
        <v>2021</v>
      </c>
      <c r="D2995" s="6">
        <v>2</v>
      </c>
      <c r="E2995" s="1">
        <v>44348</v>
      </c>
      <c r="F2995">
        <v>276754</v>
      </c>
      <c r="G2995" s="7">
        <v>509021.66666666669</v>
      </c>
      <c r="H2995" s="5">
        <f t="shared" si="46"/>
        <v>0.54369787795542424</v>
      </c>
      <c r="I2995">
        <v>14.83</v>
      </c>
    </row>
    <row r="2996" spans="1:9" x14ac:dyDescent="0.2">
      <c r="A2996">
        <v>51</v>
      </c>
      <c r="B2996" t="s">
        <v>50</v>
      </c>
      <c r="C2996" s="6">
        <v>2021</v>
      </c>
      <c r="D2996" s="6">
        <v>2</v>
      </c>
      <c r="E2996" s="1">
        <v>44378</v>
      </c>
      <c r="F2996">
        <v>265133</v>
      </c>
      <c r="G2996" s="7">
        <v>482427.66666666669</v>
      </c>
      <c r="H2996" s="5">
        <f t="shared" si="46"/>
        <v>0.54958083526165924</v>
      </c>
      <c r="I2996">
        <v>16.61</v>
      </c>
    </row>
    <row r="2997" spans="1:9" x14ac:dyDescent="0.2">
      <c r="A2997">
        <v>51</v>
      </c>
      <c r="B2997" t="s">
        <v>50</v>
      </c>
      <c r="C2997" s="6">
        <v>2021</v>
      </c>
      <c r="D2997" s="6">
        <v>2</v>
      </c>
      <c r="E2997" s="1">
        <v>44409</v>
      </c>
      <c r="F2997">
        <v>266774</v>
      </c>
      <c r="G2997" s="7">
        <v>485061.33333333331</v>
      </c>
      <c r="H2997" s="5">
        <f t="shared" si="46"/>
        <v>0.54997993380905785</v>
      </c>
      <c r="I2997">
        <v>17.670000000000002</v>
      </c>
    </row>
    <row r="2998" spans="1:9" x14ac:dyDescent="0.2">
      <c r="A2998">
        <v>51</v>
      </c>
      <c r="B2998" t="s">
        <v>50</v>
      </c>
      <c r="C2998" s="6">
        <v>2021</v>
      </c>
      <c r="D2998" s="6">
        <v>2</v>
      </c>
      <c r="E2998" s="1">
        <v>44440</v>
      </c>
      <c r="F2998">
        <v>286201</v>
      </c>
      <c r="G2998" s="7">
        <v>496693</v>
      </c>
      <c r="H2998" s="5">
        <f t="shared" si="46"/>
        <v>0.57621307326658522</v>
      </c>
      <c r="I2998">
        <v>17.16</v>
      </c>
    </row>
    <row r="2999" spans="1:9" x14ac:dyDescent="0.2">
      <c r="A2999">
        <v>51</v>
      </c>
      <c r="B2999" t="s">
        <v>50</v>
      </c>
      <c r="C2999" s="6">
        <v>2021</v>
      </c>
      <c r="D2999" s="6">
        <v>2</v>
      </c>
      <c r="E2999" s="1">
        <v>44470</v>
      </c>
      <c r="F2999">
        <v>331892</v>
      </c>
      <c r="G2999" s="7">
        <v>537267</v>
      </c>
      <c r="H2999" s="5">
        <f t="shared" si="46"/>
        <v>0.61774127203048024</v>
      </c>
      <c r="I2999">
        <v>17.399999999999999</v>
      </c>
    </row>
    <row r="3000" spans="1:9" x14ac:dyDescent="0.2">
      <c r="A3000">
        <v>51</v>
      </c>
      <c r="B3000" t="s">
        <v>50</v>
      </c>
      <c r="C3000" s="6">
        <v>2021</v>
      </c>
      <c r="D3000" s="6">
        <v>2</v>
      </c>
      <c r="E3000" s="1">
        <v>44501</v>
      </c>
      <c r="F3000">
        <v>324198</v>
      </c>
      <c r="G3000" s="7">
        <v>494833.33333333331</v>
      </c>
      <c r="H3000" s="5">
        <f t="shared" si="46"/>
        <v>0.65516604917480636</v>
      </c>
      <c r="I3000">
        <v>18.41</v>
      </c>
    </row>
    <row r="3001" spans="1:9" x14ac:dyDescent="0.2">
      <c r="A3001">
        <v>51</v>
      </c>
      <c r="B3001" t="s">
        <v>50</v>
      </c>
      <c r="C3001" s="6">
        <v>2021</v>
      </c>
      <c r="D3001" s="6">
        <v>2</v>
      </c>
      <c r="E3001" s="1">
        <v>44531</v>
      </c>
      <c r="F3001">
        <v>317707</v>
      </c>
      <c r="G3001" s="7">
        <v>485605</v>
      </c>
      <c r="H3001" s="5">
        <f t="shared" si="46"/>
        <v>0.65424985327581053</v>
      </c>
      <c r="I3001">
        <v>19.55</v>
      </c>
    </row>
    <row r="3002" spans="1:9" x14ac:dyDescent="0.2">
      <c r="A3002">
        <v>52</v>
      </c>
      <c r="B3002" t="s">
        <v>51</v>
      </c>
      <c r="C3002" s="6">
        <v>2021</v>
      </c>
      <c r="D3002" s="6">
        <v>2</v>
      </c>
      <c r="E3002" s="1">
        <v>44197</v>
      </c>
      <c r="F3002">
        <v>75629</v>
      </c>
      <c r="G3002" s="7">
        <v>188471.5</v>
      </c>
      <c r="H3002" s="5">
        <f t="shared" si="46"/>
        <v>0.40127552441615844</v>
      </c>
      <c r="I3002">
        <v>6.95</v>
      </c>
    </row>
    <row r="3003" spans="1:9" x14ac:dyDescent="0.2">
      <c r="A3003">
        <v>52</v>
      </c>
      <c r="B3003" t="s">
        <v>51</v>
      </c>
      <c r="C3003" s="6">
        <v>2021</v>
      </c>
      <c r="D3003" s="6">
        <v>2</v>
      </c>
      <c r="E3003" s="1">
        <v>44228</v>
      </c>
      <c r="F3003">
        <v>72469</v>
      </c>
      <c r="G3003" s="7">
        <v>179244.66666666666</v>
      </c>
      <c r="H3003" s="5">
        <f t="shared" si="46"/>
        <v>0.40430212707398083</v>
      </c>
      <c r="I3003">
        <v>8.66</v>
      </c>
    </row>
    <row r="3004" spans="1:9" x14ac:dyDescent="0.2">
      <c r="A3004">
        <v>52</v>
      </c>
      <c r="B3004" t="s">
        <v>51</v>
      </c>
      <c r="C3004" s="6">
        <v>2021</v>
      </c>
      <c r="D3004" s="6">
        <v>2</v>
      </c>
      <c r="E3004" s="1">
        <v>44256</v>
      </c>
      <c r="F3004">
        <v>90441</v>
      </c>
      <c r="G3004" s="7">
        <v>203824.33333333334</v>
      </c>
      <c r="H3004" s="5">
        <f t="shared" si="46"/>
        <v>0.44372032779861087</v>
      </c>
      <c r="I3004">
        <v>10.01</v>
      </c>
    </row>
    <row r="3005" spans="1:9" x14ac:dyDescent="0.2">
      <c r="A3005">
        <v>52</v>
      </c>
      <c r="B3005" t="s">
        <v>51</v>
      </c>
      <c r="C3005" s="6">
        <v>2021</v>
      </c>
      <c r="D3005" s="6">
        <v>2</v>
      </c>
      <c r="E3005" s="1">
        <v>44287</v>
      </c>
      <c r="F3005">
        <v>93380</v>
      </c>
      <c r="G3005" s="7">
        <v>197164.66666666666</v>
      </c>
      <c r="H3005" s="5">
        <f t="shared" si="46"/>
        <v>0.47361427165786973</v>
      </c>
      <c r="I3005">
        <v>11.26</v>
      </c>
    </row>
    <row r="3006" spans="1:9" x14ac:dyDescent="0.2">
      <c r="A3006">
        <v>52</v>
      </c>
      <c r="B3006" t="s">
        <v>51</v>
      </c>
      <c r="C3006" s="6">
        <v>2021</v>
      </c>
      <c r="D3006" s="6">
        <v>2</v>
      </c>
      <c r="E3006" s="1">
        <v>44317</v>
      </c>
      <c r="F3006">
        <v>96364</v>
      </c>
      <c r="G3006" s="7">
        <v>208365.33333333334</v>
      </c>
      <c r="H3006" s="5">
        <f t="shared" si="46"/>
        <v>0.4624761636612616</v>
      </c>
      <c r="I3006">
        <v>12.63</v>
      </c>
    </row>
    <row r="3007" spans="1:9" x14ac:dyDescent="0.2">
      <c r="A3007">
        <v>52</v>
      </c>
      <c r="B3007" t="s">
        <v>51</v>
      </c>
      <c r="C3007" s="6">
        <v>2021</v>
      </c>
      <c r="D3007" s="6">
        <v>2</v>
      </c>
      <c r="E3007" s="1">
        <v>44348</v>
      </c>
      <c r="F3007">
        <v>102093</v>
      </c>
      <c r="G3007" s="7">
        <v>200653.33333333334</v>
      </c>
      <c r="H3007" s="5">
        <f t="shared" si="46"/>
        <v>0.50880291049239146</v>
      </c>
      <c r="I3007">
        <v>14.28</v>
      </c>
    </row>
    <row r="3008" spans="1:9" x14ac:dyDescent="0.2">
      <c r="A3008">
        <v>52</v>
      </c>
      <c r="B3008" t="s">
        <v>51</v>
      </c>
      <c r="C3008" s="6">
        <v>2021</v>
      </c>
      <c r="D3008" s="6">
        <v>2</v>
      </c>
      <c r="E3008" s="1">
        <v>44378</v>
      </c>
      <c r="F3008">
        <v>101013</v>
      </c>
      <c r="G3008" s="7">
        <v>189834.66666666666</v>
      </c>
      <c r="H3008" s="5">
        <f t="shared" si="46"/>
        <v>0.53211039781985736</v>
      </c>
      <c r="I3008">
        <v>16.34</v>
      </c>
    </row>
    <row r="3009" spans="1:9" x14ac:dyDescent="0.2">
      <c r="A3009">
        <v>52</v>
      </c>
      <c r="B3009" t="s">
        <v>51</v>
      </c>
      <c r="C3009" s="6">
        <v>2021</v>
      </c>
      <c r="D3009" s="6">
        <v>2</v>
      </c>
      <c r="E3009" s="1">
        <v>44409</v>
      </c>
      <c r="F3009">
        <v>97482</v>
      </c>
      <c r="G3009" s="7">
        <v>192316</v>
      </c>
      <c r="H3009" s="5">
        <f t="shared" si="46"/>
        <v>0.50688450258948814</v>
      </c>
      <c r="I3009">
        <v>17.010000000000002</v>
      </c>
    </row>
    <row r="3010" spans="1:9" x14ac:dyDescent="0.2">
      <c r="A3010">
        <v>52</v>
      </c>
      <c r="B3010" t="s">
        <v>51</v>
      </c>
      <c r="C3010" s="6">
        <v>2021</v>
      </c>
      <c r="D3010" s="6">
        <v>2</v>
      </c>
      <c r="E3010" s="1">
        <v>44440</v>
      </c>
      <c r="F3010">
        <v>108745</v>
      </c>
      <c r="G3010" s="7">
        <v>196618.66666666666</v>
      </c>
      <c r="H3010" s="5">
        <f t="shared" ref="H3010:H3073" si="47">+F3010/G3010</f>
        <v>0.55307566592524282</v>
      </c>
      <c r="I3010">
        <v>16.079999999999998</v>
      </c>
    </row>
    <row r="3011" spans="1:9" x14ac:dyDescent="0.2">
      <c r="A3011">
        <v>52</v>
      </c>
      <c r="B3011" t="s">
        <v>51</v>
      </c>
      <c r="C3011" s="6">
        <v>2021</v>
      </c>
      <c r="D3011" s="6">
        <v>2</v>
      </c>
      <c r="E3011" s="1">
        <v>44470</v>
      </c>
      <c r="F3011">
        <v>121819</v>
      </c>
      <c r="G3011" s="7">
        <v>206472</v>
      </c>
      <c r="H3011" s="5">
        <f t="shared" si="47"/>
        <v>0.59000251850129803</v>
      </c>
      <c r="I3011">
        <v>16.190000000000001</v>
      </c>
    </row>
    <row r="3012" spans="1:9" x14ac:dyDescent="0.2">
      <c r="A3012">
        <v>52</v>
      </c>
      <c r="B3012" t="s">
        <v>51</v>
      </c>
      <c r="C3012" s="6">
        <v>2021</v>
      </c>
      <c r="D3012" s="6">
        <v>2</v>
      </c>
      <c r="E3012" s="1">
        <v>44501</v>
      </c>
      <c r="F3012">
        <v>118655</v>
      </c>
      <c r="G3012" s="7">
        <v>186759</v>
      </c>
      <c r="H3012" s="5">
        <f t="shared" si="47"/>
        <v>0.63533752054787185</v>
      </c>
      <c r="I3012">
        <v>16.63</v>
      </c>
    </row>
    <row r="3013" spans="1:9" x14ac:dyDescent="0.2">
      <c r="A3013">
        <v>52</v>
      </c>
      <c r="B3013" t="s">
        <v>51</v>
      </c>
      <c r="C3013" s="6">
        <v>2021</v>
      </c>
      <c r="D3013" s="6">
        <v>2</v>
      </c>
      <c r="E3013" s="1">
        <v>44531</v>
      </c>
      <c r="F3013">
        <v>118548</v>
      </c>
      <c r="G3013" s="7">
        <v>191156.33333333334</v>
      </c>
      <c r="H3013" s="5">
        <f t="shared" si="47"/>
        <v>0.62016255455831093</v>
      </c>
      <c r="I3013">
        <v>17.8</v>
      </c>
    </row>
    <row r="3014" spans="1:9" x14ac:dyDescent="0.2">
      <c r="A3014">
        <v>53</v>
      </c>
      <c r="B3014" t="s">
        <v>52</v>
      </c>
      <c r="C3014" s="6">
        <v>2021</v>
      </c>
      <c r="D3014" s="6">
        <v>2</v>
      </c>
      <c r="E3014" s="1">
        <v>44197</v>
      </c>
      <c r="F3014">
        <v>42486</v>
      </c>
      <c r="G3014" s="7">
        <v>111625</v>
      </c>
      <c r="H3014" s="5">
        <f t="shared" si="47"/>
        <v>0.38061366181410972</v>
      </c>
      <c r="I3014">
        <v>8.25</v>
      </c>
    </row>
    <row r="3015" spans="1:9" x14ac:dyDescent="0.2">
      <c r="A3015">
        <v>53</v>
      </c>
      <c r="B3015" t="s">
        <v>52</v>
      </c>
      <c r="C3015" s="6">
        <v>2021</v>
      </c>
      <c r="D3015" s="6">
        <v>2</v>
      </c>
      <c r="E3015" s="1">
        <v>44228</v>
      </c>
      <c r="F3015">
        <v>39258</v>
      </c>
      <c r="G3015" s="7">
        <v>106058.66666666667</v>
      </c>
      <c r="H3015" s="5">
        <f t="shared" si="47"/>
        <v>0.37015362566629789</v>
      </c>
      <c r="I3015">
        <v>9.86</v>
      </c>
    </row>
    <row r="3016" spans="1:9" x14ac:dyDescent="0.2">
      <c r="A3016">
        <v>53</v>
      </c>
      <c r="B3016" t="s">
        <v>52</v>
      </c>
      <c r="C3016" s="6">
        <v>2021</v>
      </c>
      <c r="D3016" s="6">
        <v>2</v>
      </c>
      <c r="E3016" s="1">
        <v>44256</v>
      </c>
      <c r="F3016">
        <v>48670</v>
      </c>
      <c r="G3016" s="7">
        <v>121082</v>
      </c>
      <c r="H3016" s="5">
        <f t="shared" si="47"/>
        <v>0.40195900298970944</v>
      </c>
      <c r="I3016">
        <v>10.85</v>
      </c>
    </row>
    <row r="3017" spans="1:9" x14ac:dyDescent="0.2">
      <c r="A3017">
        <v>53</v>
      </c>
      <c r="B3017" t="s">
        <v>52</v>
      </c>
      <c r="C3017" s="6">
        <v>2021</v>
      </c>
      <c r="D3017" s="6">
        <v>2</v>
      </c>
      <c r="E3017" s="1">
        <v>44287</v>
      </c>
      <c r="F3017">
        <v>49239</v>
      </c>
      <c r="G3017" s="7">
        <v>115535.33333333333</v>
      </c>
      <c r="H3017" s="5">
        <f t="shared" si="47"/>
        <v>0.42618131249891811</v>
      </c>
      <c r="I3017">
        <v>12.28</v>
      </c>
    </row>
    <row r="3018" spans="1:9" x14ac:dyDescent="0.2">
      <c r="A3018">
        <v>53</v>
      </c>
      <c r="B3018" t="s">
        <v>52</v>
      </c>
      <c r="C3018" s="6">
        <v>2021</v>
      </c>
      <c r="D3018" s="6">
        <v>2</v>
      </c>
      <c r="E3018" s="1">
        <v>44317</v>
      </c>
      <c r="F3018">
        <v>52519</v>
      </c>
      <c r="G3018" s="7">
        <v>122995</v>
      </c>
      <c r="H3018" s="5">
        <f t="shared" si="47"/>
        <v>0.42700109760559374</v>
      </c>
      <c r="I3018">
        <v>13.8</v>
      </c>
    </row>
    <row r="3019" spans="1:9" x14ac:dyDescent="0.2">
      <c r="A3019">
        <v>53</v>
      </c>
      <c r="B3019" t="s">
        <v>52</v>
      </c>
      <c r="C3019" s="6">
        <v>2021</v>
      </c>
      <c r="D3019" s="6">
        <v>2</v>
      </c>
      <c r="E3019" s="1">
        <v>44348</v>
      </c>
      <c r="F3019">
        <v>56240</v>
      </c>
      <c r="G3019" s="7">
        <v>117930</v>
      </c>
      <c r="H3019" s="5">
        <f t="shared" si="47"/>
        <v>0.47689307216145171</v>
      </c>
      <c r="I3019">
        <v>15.58</v>
      </c>
    </row>
    <row r="3020" spans="1:9" x14ac:dyDescent="0.2">
      <c r="A3020">
        <v>53</v>
      </c>
      <c r="B3020" t="s">
        <v>52</v>
      </c>
      <c r="C3020" s="6">
        <v>2021</v>
      </c>
      <c r="D3020" s="6">
        <v>2</v>
      </c>
      <c r="E3020" s="1">
        <v>44378</v>
      </c>
      <c r="F3020">
        <v>56700</v>
      </c>
      <c r="G3020" s="7">
        <v>111150.33333333333</v>
      </c>
      <c r="H3020" s="5">
        <f t="shared" si="47"/>
        <v>0.51011992766553405</v>
      </c>
      <c r="I3020">
        <v>17.350000000000001</v>
      </c>
    </row>
    <row r="3021" spans="1:9" x14ac:dyDescent="0.2">
      <c r="A3021">
        <v>53</v>
      </c>
      <c r="B3021" t="s">
        <v>52</v>
      </c>
      <c r="C3021" s="6">
        <v>2021</v>
      </c>
      <c r="D3021" s="6">
        <v>2</v>
      </c>
      <c r="E3021" s="1">
        <v>44409</v>
      </c>
      <c r="F3021">
        <v>55464</v>
      </c>
      <c r="G3021" s="7">
        <v>112886.33333333333</v>
      </c>
      <c r="H3021" s="5">
        <f t="shared" si="47"/>
        <v>0.49132608316920562</v>
      </c>
      <c r="I3021">
        <v>18.11</v>
      </c>
    </row>
    <row r="3022" spans="1:9" x14ac:dyDescent="0.2">
      <c r="A3022">
        <v>53</v>
      </c>
      <c r="B3022" t="s">
        <v>52</v>
      </c>
      <c r="C3022" s="6">
        <v>2021</v>
      </c>
      <c r="D3022" s="6">
        <v>2</v>
      </c>
      <c r="E3022" s="1">
        <v>44440</v>
      </c>
      <c r="F3022">
        <v>60681</v>
      </c>
      <c r="G3022" s="7">
        <v>115208</v>
      </c>
      <c r="H3022" s="5">
        <f t="shared" si="47"/>
        <v>0.52670821470731199</v>
      </c>
      <c r="I3022">
        <v>17.61</v>
      </c>
    </row>
    <row r="3023" spans="1:9" x14ac:dyDescent="0.2">
      <c r="A3023">
        <v>53</v>
      </c>
      <c r="B3023" t="s">
        <v>52</v>
      </c>
      <c r="C3023" s="6">
        <v>2021</v>
      </c>
      <c r="D3023" s="6">
        <v>2</v>
      </c>
      <c r="E3023" s="1">
        <v>44470</v>
      </c>
      <c r="F3023">
        <v>69049</v>
      </c>
      <c r="G3023" s="7">
        <v>123459.66666666667</v>
      </c>
      <c r="H3023" s="5">
        <f t="shared" si="47"/>
        <v>0.55928386868585955</v>
      </c>
      <c r="I3023">
        <v>18.22</v>
      </c>
    </row>
    <row r="3024" spans="1:9" x14ac:dyDescent="0.2">
      <c r="A3024">
        <v>53</v>
      </c>
      <c r="B3024" t="s">
        <v>52</v>
      </c>
      <c r="C3024" s="6">
        <v>2021</v>
      </c>
      <c r="D3024" s="6">
        <v>2</v>
      </c>
      <c r="E3024" s="1">
        <v>44501</v>
      </c>
      <c r="F3024">
        <v>66983</v>
      </c>
      <c r="G3024" s="7">
        <v>111619</v>
      </c>
      <c r="H3024" s="5">
        <f t="shared" si="47"/>
        <v>0.60010392495901232</v>
      </c>
      <c r="I3024">
        <v>19.149999999999999</v>
      </c>
    </row>
    <row r="3025" spans="1:9" x14ac:dyDescent="0.2">
      <c r="A3025">
        <v>53</v>
      </c>
      <c r="B3025" t="s">
        <v>52</v>
      </c>
      <c r="C3025" s="6">
        <v>2021</v>
      </c>
      <c r="D3025" s="6">
        <v>2</v>
      </c>
      <c r="E3025" s="1">
        <v>44531</v>
      </c>
      <c r="F3025">
        <v>66709</v>
      </c>
      <c r="G3025" s="7">
        <v>112315.33333333333</v>
      </c>
      <c r="H3025" s="5">
        <f t="shared" si="47"/>
        <v>0.59394383669786854</v>
      </c>
      <c r="I3025">
        <v>20.46</v>
      </c>
    </row>
    <row r="3026" spans="1:9" x14ac:dyDescent="0.2">
      <c r="A3026">
        <v>54</v>
      </c>
      <c r="B3026" t="s">
        <v>53</v>
      </c>
      <c r="C3026" s="6">
        <v>2021</v>
      </c>
      <c r="D3026" s="6">
        <v>2</v>
      </c>
      <c r="E3026" s="1">
        <v>44197</v>
      </c>
      <c r="F3026">
        <v>129919</v>
      </c>
      <c r="G3026" s="7">
        <v>339663</v>
      </c>
      <c r="H3026" s="5">
        <f t="shared" si="47"/>
        <v>0.38249382476160193</v>
      </c>
      <c r="I3026">
        <v>8.41</v>
      </c>
    </row>
    <row r="3027" spans="1:9" x14ac:dyDescent="0.2">
      <c r="A3027">
        <v>54</v>
      </c>
      <c r="B3027" t="s">
        <v>53</v>
      </c>
      <c r="C3027" s="6">
        <v>2021</v>
      </c>
      <c r="D3027" s="6">
        <v>2</v>
      </c>
      <c r="E3027" s="1">
        <v>44228</v>
      </c>
      <c r="F3027">
        <v>122150</v>
      </c>
      <c r="G3027" s="7">
        <v>321844</v>
      </c>
      <c r="H3027" s="5">
        <f t="shared" si="47"/>
        <v>0.37953169858689301</v>
      </c>
      <c r="I3027">
        <v>10.199999999999999</v>
      </c>
    </row>
    <row r="3028" spans="1:9" x14ac:dyDescent="0.2">
      <c r="A3028">
        <v>54</v>
      </c>
      <c r="B3028" t="s">
        <v>53</v>
      </c>
      <c r="C3028" s="6">
        <v>2021</v>
      </c>
      <c r="D3028" s="6">
        <v>2</v>
      </c>
      <c r="E3028" s="1">
        <v>44256</v>
      </c>
      <c r="F3028">
        <v>159073</v>
      </c>
      <c r="G3028" s="7">
        <v>367556</v>
      </c>
      <c r="H3028" s="5">
        <f t="shared" si="47"/>
        <v>0.43278575237514827</v>
      </c>
      <c r="I3028">
        <v>11.67</v>
      </c>
    </row>
    <row r="3029" spans="1:9" x14ac:dyDescent="0.2">
      <c r="A3029">
        <v>54</v>
      </c>
      <c r="B3029" t="s">
        <v>53</v>
      </c>
      <c r="C3029" s="6">
        <v>2021</v>
      </c>
      <c r="D3029" s="6">
        <v>2</v>
      </c>
      <c r="E3029" s="1">
        <v>44287</v>
      </c>
      <c r="F3029">
        <v>160648</v>
      </c>
      <c r="G3029" s="7">
        <v>353806.66666666669</v>
      </c>
      <c r="H3029" s="5">
        <f t="shared" si="47"/>
        <v>0.45405588739612968</v>
      </c>
      <c r="I3029">
        <v>13.15</v>
      </c>
    </row>
    <row r="3030" spans="1:9" x14ac:dyDescent="0.2">
      <c r="A3030">
        <v>54</v>
      </c>
      <c r="B3030" t="s">
        <v>53</v>
      </c>
      <c r="C3030" s="6">
        <v>2021</v>
      </c>
      <c r="D3030" s="6">
        <v>2</v>
      </c>
      <c r="E3030" s="1">
        <v>44317</v>
      </c>
      <c r="F3030">
        <v>165405</v>
      </c>
      <c r="G3030" s="7">
        <v>382019.33333333331</v>
      </c>
      <c r="H3030" s="5">
        <f t="shared" si="47"/>
        <v>0.43297546895532341</v>
      </c>
      <c r="I3030">
        <v>14.48</v>
      </c>
    </row>
    <row r="3031" spans="1:9" x14ac:dyDescent="0.2">
      <c r="A3031">
        <v>54</v>
      </c>
      <c r="B3031" t="s">
        <v>53</v>
      </c>
      <c r="C3031" s="6">
        <v>2021</v>
      </c>
      <c r="D3031" s="6">
        <v>2</v>
      </c>
      <c r="E3031" s="1">
        <v>44348</v>
      </c>
      <c r="F3031">
        <v>177564</v>
      </c>
      <c r="G3031" s="7">
        <v>361986</v>
      </c>
      <c r="H3031" s="5">
        <f t="shared" si="47"/>
        <v>0.49052725796025259</v>
      </c>
      <c r="I3031">
        <v>16.309999999999999</v>
      </c>
    </row>
    <row r="3032" spans="1:9" x14ac:dyDescent="0.2">
      <c r="A3032">
        <v>54</v>
      </c>
      <c r="B3032" t="s">
        <v>53</v>
      </c>
      <c r="C3032" s="6">
        <v>2021</v>
      </c>
      <c r="D3032" s="6">
        <v>2</v>
      </c>
      <c r="E3032" s="1">
        <v>44378</v>
      </c>
      <c r="F3032">
        <v>175302</v>
      </c>
      <c r="G3032" s="7">
        <v>344240.33333333331</v>
      </c>
      <c r="H3032" s="5">
        <f t="shared" si="47"/>
        <v>0.50924305790237634</v>
      </c>
      <c r="I3032">
        <v>18.149999999999999</v>
      </c>
    </row>
    <row r="3033" spans="1:9" x14ac:dyDescent="0.2">
      <c r="A3033">
        <v>54</v>
      </c>
      <c r="B3033" t="s">
        <v>53</v>
      </c>
      <c r="C3033" s="6">
        <v>2021</v>
      </c>
      <c r="D3033" s="6">
        <v>2</v>
      </c>
      <c r="E3033" s="1">
        <v>44409</v>
      </c>
      <c r="F3033">
        <v>175048</v>
      </c>
      <c r="G3033" s="7">
        <v>350688.66666666669</v>
      </c>
      <c r="H3033" s="5">
        <f t="shared" si="47"/>
        <v>0.49915499597933966</v>
      </c>
      <c r="I3033">
        <v>19.350000000000001</v>
      </c>
    </row>
    <row r="3034" spans="1:9" x14ac:dyDescent="0.2">
      <c r="A3034">
        <v>54</v>
      </c>
      <c r="B3034" t="s">
        <v>53</v>
      </c>
      <c r="C3034" s="6">
        <v>2021</v>
      </c>
      <c r="D3034" s="6">
        <v>2</v>
      </c>
      <c r="E3034" s="1">
        <v>44440</v>
      </c>
      <c r="F3034">
        <v>190557</v>
      </c>
      <c r="G3034" s="7">
        <v>351734.33333333331</v>
      </c>
      <c r="H3034" s="5">
        <f t="shared" si="47"/>
        <v>0.54176400180818296</v>
      </c>
      <c r="I3034">
        <v>18.329999999999998</v>
      </c>
    </row>
    <row r="3035" spans="1:9" x14ac:dyDescent="0.2">
      <c r="A3035">
        <v>54</v>
      </c>
      <c r="B3035" t="s">
        <v>53</v>
      </c>
      <c r="C3035" s="6">
        <v>2021</v>
      </c>
      <c r="D3035" s="6">
        <v>2</v>
      </c>
      <c r="E3035" s="1">
        <v>44470</v>
      </c>
      <c r="F3035">
        <v>210407</v>
      </c>
      <c r="G3035" s="7">
        <v>386018.33333333331</v>
      </c>
      <c r="H3035" s="5">
        <f t="shared" si="47"/>
        <v>0.5450699664523706</v>
      </c>
      <c r="I3035">
        <v>18.03</v>
      </c>
    </row>
    <row r="3036" spans="1:9" x14ac:dyDescent="0.2">
      <c r="A3036">
        <v>54</v>
      </c>
      <c r="B3036" t="s">
        <v>53</v>
      </c>
      <c r="C3036" s="6">
        <v>2021</v>
      </c>
      <c r="D3036" s="6">
        <v>2</v>
      </c>
      <c r="E3036" s="1">
        <v>44501</v>
      </c>
      <c r="F3036">
        <v>204016</v>
      </c>
      <c r="G3036" s="7">
        <v>346402</v>
      </c>
      <c r="H3036" s="5">
        <f t="shared" si="47"/>
        <v>0.58895733858349553</v>
      </c>
      <c r="I3036">
        <v>19</v>
      </c>
    </row>
    <row r="3037" spans="1:9" x14ac:dyDescent="0.2">
      <c r="A3037">
        <v>54</v>
      </c>
      <c r="B3037" t="s">
        <v>53</v>
      </c>
      <c r="C3037" s="6">
        <v>2021</v>
      </c>
      <c r="D3037" s="6">
        <v>2</v>
      </c>
      <c r="E3037" s="1">
        <v>44531</v>
      </c>
      <c r="F3037">
        <v>197490</v>
      </c>
      <c r="G3037" s="7">
        <v>335576.66666666669</v>
      </c>
      <c r="H3037" s="5">
        <f t="shared" si="47"/>
        <v>0.5885093321943321</v>
      </c>
      <c r="I3037">
        <v>19.97</v>
      </c>
    </row>
    <row r="3038" spans="1:9" x14ac:dyDescent="0.2">
      <c r="A3038">
        <v>55</v>
      </c>
      <c r="B3038" t="s">
        <v>54</v>
      </c>
      <c r="C3038" s="6">
        <v>2021</v>
      </c>
      <c r="D3038" s="6">
        <v>2</v>
      </c>
      <c r="E3038" s="1">
        <v>44197</v>
      </c>
      <c r="F3038">
        <v>123914</v>
      </c>
      <c r="G3038" s="7">
        <v>285515</v>
      </c>
      <c r="H3038" s="5">
        <f t="shared" si="47"/>
        <v>0.43400171619704742</v>
      </c>
      <c r="I3038">
        <v>7.05</v>
      </c>
    </row>
    <row r="3039" spans="1:9" x14ac:dyDescent="0.2">
      <c r="A3039">
        <v>55</v>
      </c>
      <c r="B3039" t="s">
        <v>54</v>
      </c>
      <c r="C3039" s="6">
        <v>2021</v>
      </c>
      <c r="D3039" s="6">
        <v>2</v>
      </c>
      <c r="E3039" s="1">
        <v>44228</v>
      </c>
      <c r="F3039">
        <v>114630</v>
      </c>
      <c r="G3039" s="7">
        <v>267950</v>
      </c>
      <c r="H3039" s="5">
        <f t="shared" si="47"/>
        <v>0.42780369471916402</v>
      </c>
      <c r="I3039">
        <v>8.91</v>
      </c>
    </row>
    <row r="3040" spans="1:9" x14ac:dyDescent="0.2">
      <c r="A3040">
        <v>55</v>
      </c>
      <c r="B3040" t="s">
        <v>54</v>
      </c>
      <c r="C3040" s="6">
        <v>2021</v>
      </c>
      <c r="D3040" s="6">
        <v>2</v>
      </c>
      <c r="E3040" s="1">
        <v>44256</v>
      </c>
      <c r="F3040">
        <v>144411</v>
      </c>
      <c r="G3040" s="7">
        <v>329510.33333333331</v>
      </c>
      <c r="H3040" s="5">
        <f t="shared" si="47"/>
        <v>0.4382593970244737</v>
      </c>
      <c r="I3040">
        <v>10.210000000000001</v>
      </c>
    </row>
    <row r="3041" spans="1:9" x14ac:dyDescent="0.2">
      <c r="A3041">
        <v>55</v>
      </c>
      <c r="B3041" t="s">
        <v>54</v>
      </c>
      <c r="C3041" s="6">
        <v>2021</v>
      </c>
      <c r="D3041" s="6">
        <v>2</v>
      </c>
      <c r="E3041" s="1">
        <v>44287</v>
      </c>
      <c r="F3041">
        <v>146825</v>
      </c>
      <c r="G3041" s="7">
        <v>313622.66666666669</v>
      </c>
      <c r="H3041" s="5">
        <f t="shared" si="47"/>
        <v>0.46815812632590331</v>
      </c>
      <c r="I3041">
        <v>11.4</v>
      </c>
    </row>
    <row r="3042" spans="1:9" x14ac:dyDescent="0.2">
      <c r="A3042">
        <v>55</v>
      </c>
      <c r="B3042" t="s">
        <v>54</v>
      </c>
      <c r="C3042" s="6">
        <v>2021</v>
      </c>
      <c r="D3042" s="6">
        <v>2</v>
      </c>
      <c r="E3042" s="1">
        <v>44317</v>
      </c>
      <c r="F3042">
        <v>158330</v>
      </c>
      <c r="G3042" s="7">
        <v>355208</v>
      </c>
      <c r="H3042" s="5">
        <f t="shared" si="47"/>
        <v>0.44573883471092995</v>
      </c>
      <c r="I3042">
        <v>13.37</v>
      </c>
    </row>
    <row r="3043" spans="1:9" x14ac:dyDescent="0.2">
      <c r="A3043">
        <v>55</v>
      </c>
      <c r="B3043" t="s">
        <v>54</v>
      </c>
      <c r="C3043" s="6">
        <v>2021</v>
      </c>
      <c r="D3043" s="6">
        <v>2</v>
      </c>
      <c r="E3043" s="1">
        <v>44348</v>
      </c>
      <c r="F3043">
        <v>180592</v>
      </c>
      <c r="G3043" s="7">
        <v>334883</v>
      </c>
      <c r="H3043" s="5">
        <f t="shared" si="47"/>
        <v>0.53926893870396531</v>
      </c>
      <c r="I3043">
        <v>15.77</v>
      </c>
    </row>
    <row r="3044" spans="1:9" x14ac:dyDescent="0.2">
      <c r="A3044">
        <v>55</v>
      </c>
      <c r="B3044" t="s">
        <v>54</v>
      </c>
      <c r="C3044" s="6">
        <v>2021</v>
      </c>
      <c r="D3044" s="6">
        <v>2</v>
      </c>
      <c r="E3044" s="1">
        <v>44378</v>
      </c>
      <c r="F3044">
        <v>183385</v>
      </c>
      <c r="G3044" s="7">
        <v>344468</v>
      </c>
      <c r="H3044" s="5">
        <f t="shared" si="47"/>
        <v>0.53237165716409074</v>
      </c>
      <c r="I3044">
        <v>17.46</v>
      </c>
    </row>
    <row r="3045" spans="1:9" x14ac:dyDescent="0.2">
      <c r="A3045">
        <v>55</v>
      </c>
      <c r="B3045" t="s">
        <v>54</v>
      </c>
      <c r="C3045" s="6">
        <v>2021</v>
      </c>
      <c r="D3045" s="6">
        <v>2</v>
      </c>
      <c r="E3045" s="1">
        <v>44409</v>
      </c>
      <c r="F3045">
        <v>177249</v>
      </c>
      <c r="G3045" s="7">
        <v>320264.66666666669</v>
      </c>
      <c r="H3045" s="5">
        <f t="shared" si="47"/>
        <v>0.55344537955066331</v>
      </c>
      <c r="I3045">
        <v>18.13</v>
      </c>
    </row>
    <row r="3046" spans="1:9" x14ac:dyDescent="0.2">
      <c r="A3046">
        <v>55</v>
      </c>
      <c r="B3046" t="s">
        <v>54</v>
      </c>
      <c r="C3046" s="6">
        <v>2021</v>
      </c>
      <c r="D3046" s="6">
        <v>2</v>
      </c>
      <c r="E3046" s="1">
        <v>44440</v>
      </c>
      <c r="F3046">
        <v>180155</v>
      </c>
      <c r="G3046" s="7">
        <v>322509.66666666669</v>
      </c>
      <c r="H3046" s="5">
        <f t="shared" si="47"/>
        <v>0.5586034113706152</v>
      </c>
      <c r="I3046">
        <v>17.7</v>
      </c>
    </row>
    <row r="3047" spans="1:9" x14ac:dyDescent="0.2">
      <c r="A3047">
        <v>55</v>
      </c>
      <c r="B3047" t="s">
        <v>54</v>
      </c>
      <c r="C3047" s="6">
        <v>2021</v>
      </c>
      <c r="D3047" s="6">
        <v>2</v>
      </c>
      <c r="E3047" s="1">
        <v>44470</v>
      </c>
      <c r="F3047">
        <v>199793</v>
      </c>
      <c r="G3047" s="7">
        <v>348745.66666666669</v>
      </c>
      <c r="H3047" s="5">
        <f t="shared" si="47"/>
        <v>0.57289027247172486</v>
      </c>
      <c r="I3047">
        <v>16.79</v>
      </c>
    </row>
    <row r="3048" spans="1:9" x14ac:dyDescent="0.2">
      <c r="A3048">
        <v>55</v>
      </c>
      <c r="B3048" t="s">
        <v>54</v>
      </c>
      <c r="C3048" s="6">
        <v>2021</v>
      </c>
      <c r="D3048" s="6">
        <v>2</v>
      </c>
      <c r="E3048" s="1">
        <v>44501</v>
      </c>
      <c r="F3048">
        <v>177713</v>
      </c>
      <c r="G3048" s="7">
        <v>317510.66666666669</v>
      </c>
      <c r="H3048" s="5">
        <f t="shared" si="47"/>
        <v>0.55970718044118195</v>
      </c>
      <c r="I3048">
        <v>17.77</v>
      </c>
    </row>
    <row r="3049" spans="1:9" x14ac:dyDescent="0.2">
      <c r="A3049">
        <v>55</v>
      </c>
      <c r="B3049" t="s">
        <v>54</v>
      </c>
      <c r="C3049" s="6">
        <v>2021</v>
      </c>
      <c r="D3049" s="6">
        <v>2</v>
      </c>
      <c r="E3049" s="1">
        <v>44531</v>
      </c>
      <c r="F3049">
        <v>171738</v>
      </c>
      <c r="G3049" s="7">
        <v>291267.33333333331</v>
      </c>
      <c r="H3049" s="5">
        <f t="shared" si="47"/>
        <v>0.58962327850016372</v>
      </c>
      <c r="I3049">
        <v>18.78</v>
      </c>
    </row>
    <row r="3050" spans="1:9" x14ac:dyDescent="0.2">
      <c r="A3050">
        <v>56</v>
      </c>
      <c r="B3050" t="s">
        <v>55</v>
      </c>
      <c r="C3050" s="6">
        <v>2021</v>
      </c>
      <c r="D3050" s="6">
        <v>2</v>
      </c>
      <c r="E3050" s="1">
        <v>44197</v>
      </c>
      <c r="F3050">
        <v>35188</v>
      </c>
      <c r="G3050" s="7">
        <v>78986.5</v>
      </c>
      <c r="H3050" s="5">
        <f t="shared" si="47"/>
        <v>0.44549385021491017</v>
      </c>
      <c r="I3050">
        <v>6.81</v>
      </c>
    </row>
    <row r="3051" spans="1:9" x14ac:dyDescent="0.2">
      <c r="A3051">
        <v>56</v>
      </c>
      <c r="B3051" t="s">
        <v>55</v>
      </c>
      <c r="C3051" s="6">
        <v>2021</v>
      </c>
      <c r="D3051" s="6">
        <v>2</v>
      </c>
      <c r="E3051" s="1">
        <v>44228</v>
      </c>
      <c r="F3051">
        <v>33180</v>
      </c>
      <c r="G3051" s="7">
        <v>75808.333333333328</v>
      </c>
      <c r="H3051" s="5">
        <f t="shared" si="47"/>
        <v>0.43768275255578765</v>
      </c>
      <c r="I3051">
        <v>8.9700000000000006</v>
      </c>
    </row>
    <row r="3052" spans="1:9" x14ac:dyDescent="0.2">
      <c r="A3052">
        <v>56</v>
      </c>
      <c r="B3052" t="s">
        <v>55</v>
      </c>
      <c r="C3052" s="6">
        <v>2021</v>
      </c>
      <c r="D3052" s="6">
        <v>2</v>
      </c>
      <c r="E3052" s="1">
        <v>44256</v>
      </c>
      <c r="F3052">
        <v>42493</v>
      </c>
      <c r="G3052" s="7">
        <v>88490.333333333328</v>
      </c>
      <c r="H3052" s="5">
        <f t="shared" si="47"/>
        <v>0.48019934380779822</v>
      </c>
      <c r="I3052">
        <v>9.64</v>
      </c>
    </row>
    <row r="3053" spans="1:9" x14ac:dyDescent="0.2">
      <c r="A3053">
        <v>56</v>
      </c>
      <c r="B3053" t="s">
        <v>55</v>
      </c>
      <c r="C3053" s="6">
        <v>2021</v>
      </c>
      <c r="D3053" s="6">
        <v>2</v>
      </c>
      <c r="E3053" s="1">
        <v>44287</v>
      </c>
      <c r="F3053">
        <v>43938</v>
      </c>
      <c r="G3053" s="7">
        <v>85155.666666666672</v>
      </c>
      <c r="H3053" s="5">
        <f t="shared" si="47"/>
        <v>0.5159727088038768</v>
      </c>
      <c r="I3053">
        <v>10.68</v>
      </c>
    </row>
    <row r="3054" spans="1:9" x14ac:dyDescent="0.2">
      <c r="A3054">
        <v>56</v>
      </c>
      <c r="B3054" t="s">
        <v>55</v>
      </c>
      <c r="C3054" s="6">
        <v>2021</v>
      </c>
      <c r="D3054" s="6">
        <v>2</v>
      </c>
      <c r="E3054" s="1">
        <v>44317</v>
      </c>
      <c r="F3054">
        <v>47094</v>
      </c>
      <c r="G3054" s="7">
        <v>95011</v>
      </c>
      <c r="H3054" s="5">
        <f t="shared" si="47"/>
        <v>0.49566892254581046</v>
      </c>
      <c r="I3054">
        <v>12.31</v>
      </c>
    </row>
    <row r="3055" spans="1:9" x14ac:dyDescent="0.2">
      <c r="A3055">
        <v>56</v>
      </c>
      <c r="B3055" t="s">
        <v>55</v>
      </c>
      <c r="C3055" s="6">
        <v>2021</v>
      </c>
      <c r="D3055" s="6">
        <v>2</v>
      </c>
      <c r="E3055" s="1">
        <v>44348</v>
      </c>
      <c r="F3055">
        <v>52347</v>
      </c>
      <c r="G3055" s="7">
        <v>91285.333333333328</v>
      </c>
      <c r="H3055" s="5">
        <f t="shared" si="47"/>
        <v>0.5734437076419725</v>
      </c>
      <c r="I3055">
        <v>14.35</v>
      </c>
    </row>
    <row r="3056" spans="1:9" x14ac:dyDescent="0.2">
      <c r="A3056">
        <v>56</v>
      </c>
      <c r="B3056" t="s">
        <v>55</v>
      </c>
      <c r="C3056" s="6">
        <v>2021</v>
      </c>
      <c r="D3056" s="6">
        <v>2</v>
      </c>
      <c r="E3056" s="1">
        <v>44378</v>
      </c>
      <c r="F3056">
        <v>53463</v>
      </c>
      <c r="G3056" s="7">
        <v>90270.666666666672</v>
      </c>
      <c r="H3056" s="5">
        <f t="shared" si="47"/>
        <v>0.5922521897109434</v>
      </c>
      <c r="I3056">
        <v>16.47</v>
      </c>
    </row>
    <row r="3057" spans="1:9" x14ac:dyDescent="0.2">
      <c r="A3057">
        <v>56</v>
      </c>
      <c r="B3057" t="s">
        <v>55</v>
      </c>
      <c r="C3057" s="6">
        <v>2021</v>
      </c>
      <c r="D3057" s="6">
        <v>2</v>
      </c>
      <c r="E3057" s="1">
        <v>44409</v>
      </c>
      <c r="F3057">
        <v>50737</v>
      </c>
      <c r="G3057" s="7">
        <v>87425.333333333328</v>
      </c>
      <c r="H3057" s="5">
        <f t="shared" si="47"/>
        <v>0.58034665771934912</v>
      </c>
      <c r="I3057">
        <v>16.14</v>
      </c>
    </row>
    <row r="3058" spans="1:9" x14ac:dyDescent="0.2">
      <c r="A3058">
        <v>56</v>
      </c>
      <c r="B3058" t="s">
        <v>55</v>
      </c>
      <c r="C3058" s="6">
        <v>2021</v>
      </c>
      <c r="D3058" s="6">
        <v>2</v>
      </c>
      <c r="E3058" s="1">
        <v>44440</v>
      </c>
      <c r="F3058">
        <v>53931</v>
      </c>
      <c r="G3058" s="7">
        <v>90198.333333333328</v>
      </c>
      <c r="H3058" s="5">
        <f t="shared" si="47"/>
        <v>0.59791570428130603</v>
      </c>
      <c r="I3058">
        <v>16.03</v>
      </c>
    </row>
    <row r="3059" spans="1:9" x14ac:dyDescent="0.2">
      <c r="A3059">
        <v>56</v>
      </c>
      <c r="B3059" t="s">
        <v>55</v>
      </c>
      <c r="C3059" s="6">
        <v>2021</v>
      </c>
      <c r="D3059" s="6">
        <v>2</v>
      </c>
      <c r="E3059" s="1">
        <v>44470</v>
      </c>
      <c r="F3059">
        <v>43058</v>
      </c>
      <c r="G3059" s="7">
        <v>92176.666666666672</v>
      </c>
      <c r="H3059" s="5">
        <f t="shared" si="47"/>
        <v>0.46712472426138213</v>
      </c>
      <c r="I3059">
        <v>15.22</v>
      </c>
    </row>
    <row r="3060" spans="1:9" x14ac:dyDescent="0.2">
      <c r="A3060">
        <v>56</v>
      </c>
      <c r="B3060" t="s">
        <v>55</v>
      </c>
      <c r="C3060" s="6">
        <v>2021</v>
      </c>
      <c r="D3060" s="6">
        <v>2</v>
      </c>
      <c r="E3060" s="1">
        <v>44501</v>
      </c>
      <c r="F3060">
        <v>49261</v>
      </c>
      <c r="G3060" s="7">
        <v>77748</v>
      </c>
      <c r="H3060" s="5">
        <f t="shared" si="47"/>
        <v>0.63359829191747696</v>
      </c>
      <c r="I3060">
        <v>16.489999999999998</v>
      </c>
    </row>
    <row r="3061" spans="1:9" x14ac:dyDescent="0.2">
      <c r="A3061">
        <v>56</v>
      </c>
      <c r="B3061" t="s">
        <v>55</v>
      </c>
      <c r="C3061" s="6">
        <v>2021</v>
      </c>
      <c r="D3061" s="6">
        <v>2</v>
      </c>
      <c r="E3061" s="1">
        <v>44531</v>
      </c>
      <c r="F3061">
        <v>49920</v>
      </c>
      <c r="G3061" s="7">
        <v>76532</v>
      </c>
      <c r="H3061" s="5">
        <f t="shared" si="47"/>
        <v>0.65227617205874666</v>
      </c>
      <c r="I3061">
        <v>16.84</v>
      </c>
    </row>
    <row r="3062" spans="1:9" x14ac:dyDescent="0.2">
      <c r="A3062">
        <v>57</v>
      </c>
      <c r="B3062" t="s">
        <v>56</v>
      </c>
      <c r="C3062" s="6">
        <v>2021</v>
      </c>
      <c r="D3062" s="6">
        <v>2</v>
      </c>
      <c r="E3062" s="1">
        <v>44197</v>
      </c>
      <c r="F3062">
        <v>20993</v>
      </c>
      <c r="G3062" s="7">
        <v>49177.5</v>
      </c>
      <c r="H3062" s="5">
        <f t="shared" si="47"/>
        <v>0.4268822123938793</v>
      </c>
      <c r="I3062">
        <v>9.81</v>
      </c>
    </row>
    <row r="3063" spans="1:9" x14ac:dyDescent="0.2">
      <c r="A3063">
        <v>57</v>
      </c>
      <c r="B3063" t="s">
        <v>56</v>
      </c>
      <c r="C3063" s="6">
        <v>2021</v>
      </c>
      <c r="D3063" s="6">
        <v>2</v>
      </c>
      <c r="E3063" s="1">
        <v>44228</v>
      </c>
      <c r="F3063">
        <v>19906</v>
      </c>
      <c r="G3063" s="7">
        <v>47554.333333333336</v>
      </c>
      <c r="H3063" s="5">
        <f t="shared" si="47"/>
        <v>0.41859487042891286</v>
      </c>
      <c r="I3063">
        <v>11.45</v>
      </c>
    </row>
    <row r="3064" spans="1:9" x14ac:dyDescent="0.2">
      <c r="A3064">
        <v>57</v>
      </c>
      <c r="B3064" t="s">
        <v>56</v>
      </c>
      <c r="C3064" s="6">
        <v>2021</v>
      </c>
      <c r="D3064" s="6">
        <v>2</v>
      </c>
      <c r="E3064" s="1">
        <v>44256</v>
      </c>
      <c r="F3064">
        <v>27105</v>
      </c>
      <c r="G3064" s="7">
        <v>54389</v>
      </c>
      <c r="H3064" s="5">
        <f t="shared" si="47"/>
        <v>0.49835444667120188</v>
      </c>
      <c r="I3064">
        <v>13.2</v>
      </c>
    </row>
    <row r="3065" spans="1:9" x14ac:dyDescent="0.2">
      <c r="A3065">
        <v>57</v>
      </c>
      <c r="B3065" t="s">
        <v>56</v>
      </c>
      <c r="C3065" s="6">
        <v>2021</v>
      </c>
      <c r="D3065" s="6">
        <v>2</v>
      </c>
      <c r="E3065" s="1">
        <v>44287</v>
      </c>
      <c r="F3065">
        <v>29470</v>
      </c>
      <c r="G3065" s="7">
        <v>63331.333333333336</v>
      </c>
      <c r="H3065" s="5">
        <f t="shared" si="47"/>
        <v>0.46533048412055117</v>
      </c>
      <c r="I3065">
        <v>15.31</v>
      </c>
    </row>
    <row r="3066" spans="1:9" x14ac:dyDescent="0.2">
      <c r="A3066">
        <v>57</v>
      </c>
      <c r="B3066" t="s">
        <v>56</v>
      </c>
      <c r="C3066" s="6">
        <v>2021</v>
      </c>
      <c r="D3066" s="6">
        <v>2</v>
      </c>
      <c r="E3066" s="1">
        <v>44317</v>
      </c>
      <c r="F3066">
        <v>36229</v>
      </c>
      <c r="G3066" s="7">
        <v>69152.666666666672</v>
      </c>
      <c r="H3066" s="5">
        <f t="shared" si="47"/>
        <v>0.52389881325376697</v>
      </c>
      <c r="I3066">
        <v>18.34</v>
      </c>
    </row>
    <row r="3067" spans="1:9" x14ac:dyDescent="0.2">
      <c r="A3067">
        <v>57</v>
      </c>
      <c r="B3067" t="s">
        <v>56</v>
      </c>
      <c r="C3067" s="6">
        <v>2021</v>
      </c>
      <c r="D3067" s="6">
        <v>2</v>
      </c>
      <c r="E3067" s="1">
        <v>44348</v>
      </c>
      <c r="F3067">
        <v>50087</v>
      </c>
      <c r="G3067" s="7">
        <v>90134.333333333328</v>
      </c>
      <c r="H3067" s="5">
        <f t="shared" si="47"/>
        <v>0.55569279926628035</v>
      </c>
      <c r="I3067">
        <v>20.75</v>
      </c>
    </row>
    <row r="3068" spans="1:9" x14ac:dyDescent="0.2">
      <c r="A3068">
        <v>57</v>
      </c>
      <c r="B3068" t="s">
        <v>56</v>
      </c>
      <c r="C3068" s="6">
        <v>2021</v>
      </c>
      <c r="D3068" s="6">
        <v>2</v>
      </c>
      <c r="E3068" s="1">
        <v>44378</v>
      </c>
      <c r="F3068">
        <v>57224</v>
      </c>
      <c r="G3068" s="7">
        <v>107190.33333333333</v>
      </c>
      <c r="H3068" s="5">
        <f t="shared" si="47"/>
        <v>0.53385410997882277</v>
      </c>
      <c r="I3068">
        <v>21.95</v>
      </c>
    </row>
    <row r="3069" spans="1:9" x14ac:dyDescent="0.2">
      <c r="A3069">
        <v>57</v>
      </c>
      <c r="B3069" t="s">
        <v>56</v>
      </c>
      <c r="C3069" s="6">
        <v>2021</v>
      </c>
      <c r="D3069" s="6">
        <v>2</v>
      </c>
      <c r="E3069" s="1">
        <v>44409</v>
      </c>
      <c r="F3069">
        <v>51424</v>
      </c>
      <c r="G3069" s="7">
        <v>99929.333333333328</v>
      </c>
      <c r="H3069" s="5">
        <f t="shared" si="47"/>
        <v>0.51460365324829549</v>
      </c>
      <c r="I3069">
        <v>22.31</v>
      </c>
    </row>
    <row r="3070" spans="1:9" x14ac:dyDescent="0.2">
      <c r="A3070">
        <v>57</v>
      </c>
      <c r="B3070" t="s">
        <v>56</v>
      </c>
      <c r="C3070" s="6">
        <v>2021</v>
      </c>
      <c r="D3070" s="6">
        <v>2</v>
      </c>
      <c r="E3070" s="1">
        <v>44440</v>
      </c>
      <c r="F3070">
        <v>44262</v>
      </c>
      <c r="G3070" s="7">
        <v>69368</v>
      </c>
      <c r="H3070" s="5">
        <f t="shared" si="47"/>
        <v>0.63807519317264449</v>
      </c>
      <c r="I3070">
        <v>22.39</v>
      </c>
    </row>
    <row r="3071" spans="1:9" x14ac:dyDescent="0.2">
      <c r="A3071">
        <v>57</v>
      </c>
      <c r="B3071" t="s">
        <v>56</v>
      </c>
      <c r="C3071" s="6">
        <v>2021</v>
      </c>
      <c r="D3071" s="6">
        <v>2</v>
      </c>
      <c r="E3071" s="1">
        <v>44470</v>
      </c>
      <c r="F3071">
        <v>35565</v>
      </c>
      <c r="G3071" s="7">
        <v>62738.333333333336</v>
      </c>
      <c r="H3071" s="5">
        <f t="shared" si="47"/>
        <v>0.56687830406715722</v>
      </c>
      <c r="I3071">
        <v>20.02</v>
      </c>
    </row>
    <row r="3072" spans="1:9" x14ac:dyDescent="0.2">
      <c r="A3072">
        <v>57</v>
      </c>
      <c r="B3072" t="s">
        <v>56</v>
      </c>
      <c r="C3072" s="6">
        <v>2021</v>
      </c>
      <c r="D3072" s="6">
        <v>2</v>
      </c>
      <c r="E3072" s="1">
        <v>44501</v>
      </c>
      <c r="F3072">
        <v>33366</v>
      </c>
      <c r="G3072" s="7">
        <v>50457</v>
      </c>
      <c r="H3072" s="5">
        <f t="shared" si="47"/>
        <v>0.66127593792734407</v>
      </c>
      <c r="I3072">
        <v>20.09</v>
      </c>
    </row>
    <row r="3073" spans="1:9" x14ac:dyDescent="0.2">
      <c r="A3073">
        <v>57</v>
      </c>
      <c r="B3073" t="s">
        <v>56</v>
      </c>
      <c r="C3073" s="6">
        <v>2021</v>
      </c>
      <c r="D3073" s="6">
        <v>2</v>
      </c>
      <c r="E3073" s="1">
        <v>44531</v>
      </c>
      <c r="F3073">
        <v>32340</v>
      </c>
      <c r="G3073" s="7">
        <v>49689.666666666664</v>
      </c>
      <c r="H3073" s="5">
        <f t="shared" si="47"/>
        <v>0.65083954410373723</v>
      </c>
      <c r="I3073">
        <v>19.850000000000001</v>
      </c>
    </row>
    <row r="3074" spans="1:9" x14ac:dyDescent="0.2">
      <c r="A3074">
        <v>58</v>
      </c>
      <c r="B3074" t="s">
        <v>57</v>
      </c>
      <c r="C3074" s="6">
        <v>2021</v>
      </c>
      <c r="D3074" s="6">
        <v>2</v>
      </c>
      <c r="E3074" s="1">
        <v>44197</v>
      </c>
      <c r="F3074">
        <v>136793</v>
      </c>
      <c r="G3074" s="7">
        <v>284739.5</v>
      </c>
      <c r="H3074" s="5">
        <f t="shared" ref="H3074:H3137" si="48">+F3074/G3074</f>
        <v>0.48041455435582348</v>
      </c>
      <c r="I3074">
        <v>5.36</v>
      </c>
    </row>
    <row r="3075" spans="1:9" x14ac:dyDescent="0.2">
      <c r="A3075">
        <v>58</v>
      </c>
      <c r="B3075" t="s">
        <v>57</v>
      </c>
      <c r="C3075" s="6">
        <v>2021</v>
      </c>
      <c r="D3075" s="6">
        <v>2</v>
      </c>
      <c r="E3075" s="1">
        <v>44228</v>
      </c>
      <c r="F3075">
        <v>123138</v>
      </c>
      <c r="G3075" s="7">
        <v>273116.33333333331</v>
      </c>
      <c r="H3075" s="5">
        <f t="shared" si="48"/>
        <v>0.45086281914056164</v>
      </c>
      <c r="I3075">
        <v>6.92</v>
      </c>
    </row>
    <row r="3076" spans="1:9" x14ac:dyDescent="0.2">
      <c r="A3076">
        <v>58</v>
      </c>
      <c r="B3076" t="s">
        <v>57</v>
      </c>
      <c r="C3076" s="6">
        <v>2021</v>
      </c>
      <c r="D3076" s="6">
        <v>2</v>
      </c>
      <c r="E3076" s="1">
        <v>44256</v>
      </c>
      <c r="F3076">
        <v>163197</v>
      </c>
      <c r="G3076" s="7">
        <v>315015</v>
      </c>
      <c r="H3076" s="5">
        <f t="shared" si="48"/>
        <v>0.51806104471215653</v>
      </c>
      <c r="I3076">
        <v>8.2200000000000006</v>
      </c>
    </row>
    <row r="3077" spans="1:9" x14ac:dyDescent="0.2">
      <c r="A3077">
        <v>58</v>
      </c>
      <c r="B3077" t="s">
        <v>57</v>
      </c>
      <c r="C3077" s="6">
        <v>2021</v>
      </c>
      <c r="D3077" s="6">
        <v>2</v>
      </c>
      <c r="E3077" s="1">
        <v>44287</v>
      </c>
      <c r="F3077">
        <v>177369</v>
      </c>
      <c r="G3077" s="7">
        <v>368739.66666666669</v>
      </c>
      <c r="H3077" s="5">
        <f t="shared" si="48"/>
        <v>0.4810141572328806</v>
      </c>
      <c r="I3077">
        <v>9.83</v>
      </c>
    </row>
    <row r="3078" spans="1:9" x14ac:dyDescent="0.2">
      <c r="A3078">
        <v>58</v>
      </c>
      <c r="B3078" t="s">
        <v>57</v>
      </c>
      <c r="C3078" s="6">
        <v>2021</v>
      </c>
      <c r="D3078" s="6">
        <v>2</v>
      </c>
      <c r="E3078" s="1">
        <v>44317</v>
      </c>
      <c r="F3078">
        <v>214373</v>
      </c>
      <c r="G3078" s="7">
        <v>436854.33333333331</v>
      </c>
      <c r="H3078" s="5">
        <f t="shared" si="48"/>
        <v>0.4907196372856551</v>
      </c>
      <c r="I3078">
        <v>12.4</v>
      </c>
    </row>
    <row r="3079" spans="1:9" x14ac:dyDescent="0.2">
      <c r="A3079">
        <v>58</v>
      </c>
      <c r="B3079" t="s">
        <v>57</v>
      </c>
      <c r="C3079" s="6">
        <v>2021</v>
      </c>
      <c r="D3079" s="6">
        <v>2</v>
      </c>
      <c r="E3079" s="1">
        <v>44348</v>
      </c>
      <c r="F3079">
        <v>270460</v>
      </c>
      <c r="G3079" s="7">
        <v>534372.66666666663</v>
      </c>
      <c r="H3079" s="5">
        <f t="shared" si="48"/>
        <v>0.5061261865938752</v>
      </c>
      <c r="I3079">
        <v>14.81</v>
      </c>
    </row>
    <row r="3080" spans="1:9" x14ac:dyDescent="0.2">
      <c r="A3080">
        <v>58</v>
      </c>
      <c r="B3080" t="s">
        <v>57</v>
      </c>
      <c r="C3080" s="6">
        <v>2021</v>
      </c>
      <c r="D3080" s="6">
        <v>2</v>
      </c>
      <c r="E3080" s="1">
        <v>44378</v>
      </c>
      <c r="F3080">
        <v>284355</v>
      </c>
      <c r="G3080" s="7">
        <v>594085</v>
      </c>
      <c r="H3080" s="5">
        <f t="shared" si="48"/>
        <v>0.4786436284370082</v>
      </c>
      <c r="I3080">
        <v>16.04</v>
      </c>
    </row>
    <row r="3081" spans="1:9" x14ac:dyDescent="0.2">
      <c r="A3081">
        <v>58</v>
      </c>
      <c r="B3081" t="s">
        <v>57</v>
      </c>
      <c r="C3081" s="6">
        <v>2021</v>
      </c>
      <c r="D3081" s="6">
        <v>2</v>
      </c>
      <c r="E3081" s="1">
        <v>44409</v>
      </c>
      <c r="F3081">
        <v>255879</v>
      </c>
      <c r="G3081" s="7">
        <v>549950.66666666663</v>
      </c>
      <c r="H3081" s="5">
        <f t="shared" si="48"/>
        <v>0.46527627932687299</v>
      </c>
      <c r="I3081">
        <v>16.47</v>
      </c>
    </row>
    <row r="3082" spans="1:9" x14ac:dyDescent="0.2">
      <c r="A3082">
        <v>58</v>
      </c>
      <c r="B3082" t="s">
        <v>57</v>
      </c>
      <c r="C3082" s="6">
        <v>2021</v>
      </c>
      <c r="D3082" s="6">
        <v>2</v>
      </c>
      <c r="E3082" s="1">
        <v>44440</v>
      </c>
      <c r="F3082">
        <v>231554</v>
      </c>
      <c r="G3082" s="7">
        <v>403647.33333333331</v>
      </c>
      <c r="H3082" s="5">
        <f t="shared" si="48"/>
        <v>0.57365422951718581</v>
      </c>
      <c r="I3082">
        <v>15.84</v>
      </c>
    </row>
    <row r="3083" spans="1:9" x14ac:dyDescent="0.2">
      <c r="A3083">
        <v>58</v>
      </c>
      <c r="B3083" t="s">
        <v>57</v>
      </c>
      <c r="C3083" s="6">
        <v>2021</v>
      </c>
      <c r="D3083" s="6">
        <v>2</v>
      </c>
      <c r="E3083" s="1">
        <v>44470</v>
      </c>
      <c r="F3083">
        <v>191754</v>
      </c>
      <c r="G3083" s="7">
        <v>363399</v>
      </c>
      <c r="H3083" s="5">
        <f t="shared" si="48"/>
        <v>0.52766793524473099</v>
      </c>
      <c r="I3083">
        <v>13.79</v>
      </c>
    </row>
    <row r="3084" spans="1:9" x14ac:dyDescent="0.2">
      <c r="A3084">
        <v>58</v>
      </c>
      <c r="B3084" t="s">
        <v>57</v>
      </c>
      <c r="C3084" s="6">
        <v>2021</v>
      </c>
      <c r="D3084" s="6">
        <v>2</v>
      </c>
      <c r="E3084" s="1">
        <v>44501</v>
      </c>
      <c r="F3084">
        <v>174514</v>
      </c>
      <c r="G3084" s="7">
        <v>297532.66666666669</v>
      </c>
      <c r="H3084" s="5">
        <f t="shared" si="48"/>
        <v>0.58653727657915433</v>
      </c>
      <c r="I3084">
        <v>13.23</v>
      </c>
    </row>
    <row r="3085" spans="1:9" x14ac:dyDescent="0.2">
      <c r="A3085">
        <v>58</v>
      </c>
      <c r="B3085" t="s">
        <v>57</v>
      </c>
      <c r="C3085" s="6">
        <v>2021</v>
      </c>
      <c r="D3085" s="6">
        <v>2</v>
      </c>
      <c r="E3085" s="1">
        <v>44531</v>
      </c>
      <c r="F3085">
        <v>174703</v>
      </c>
      <c r="G3085" s="7">
        <v>285860.66666666669</v>
      </c>
      <c r="H3085" s="5">
        <f t="shared" si="48"/>
        <v>0.61114738882112729</v>
      </c>
      <c r="I3085">
        <v>13.45</v>
      </c>
    </row>
    <row r="3086" spans="1:9" x14ac:dyDescent="0.2">
      <c r="A3086">
        <v>59</v>
      </c>
      <c r="B3086" t="s">
        <v>58</v>
      </c>
      <c r="C3086" s="6">
        <v>2021</v>
      </c>
      <c r="D3086" s="6">
        <v>2</v>
      </c>
      <c r="E3086" s="1">
        <v>44197</v>
      </c>
      <c r="F3086">
        <v>56707</v>
      </c>
      <c r="G3086" s="7">
        <v>137235</v>
      </c>
      <c r="H3086" s="5">
        <f t="shared" si="48"/>
        <v>0.41321091558275952</v>
      </c>
      <c r="I3086">
        <v>5.97</v>
      </c>
    </row>
    <row r="3087" spans="1:9" x14ac:dyDescent="0.2">
      <c r="A3087">
        <v>59</v>
      </c>
      <c r="B3087" t="s">
        <v>58</v>
      </c>
      <c r="C3087" s="6">
        <v>2021</v>
      </c>
      <c r="D3087" s="6">
        <v>2</v>
      </c>
      <c r="E3087" s="1">
        <v>44228</v>
      </c>
      <c r="F3087">
        <v>43789</v>
      </c>
      <c r="G3087" s="7">
        <v>131158.33333333334</v>
      </c>
      <c r="H3087" s="5">
        <f t="shared" si="48"/>
        <v>0.33386365080373592</v>
      </c>
      <c r="I3087">
        <v>7.14</v>
      </c>
    </row>
    <row r="3088" spans="1:9" x14ac:dyDescent="0.2">
      <c r="A3088">
        <v>59</v>
      </c>
      <c r="B3088" t="s">
        <v>58</v>
      </c>
      <c r="C3088" s="6">
        <v>2021</v>
      </c>
      <c r="D3088" s="6">
        <v>2</v>
      </c>
      <c r="E3088" s="1">
        <v>44256</v>
      </c>
      <c r="F3088">
        <v>65368</v>
      </c>
      <c r="G3088" s="7">
        <v>148925.66666666666</v>
      </c>
      <c r="H3088" s="5">
        <f t="shared" si="48"/>
        <v>0.43893038361419684</v>
      </c>
      <c r="I3088">
        <v>8.1199999999999992</v>
      </c>
    </row>
    <row r="3089" spans="1:9" x14ac:dyDescent="0.2">
      <c r="A3089">
        <v>59</v>
      </c>
      <c r="B3089" t="s">
        <v>58</v>
      </c>
      <c r="C3089" s="6">
        <v>2021</v>
      </c>
      <c r="D3089" s="6">
        <v>2</v>
      </c>
      <c r="E3089" s="1">
        <v>44287</v>
      </c>
      <c r="F3089">
        <v>67728</v>
      </c>
      <c r="G3089" s="7">
        <v>137471.33333333334</v>
      </c>
      <c r="H3089" s="5">
        <f t="shared" si="48"/>
        <v>0.49266998695485603</v>
      </c>
      <c r="I3089">
        <v>9.09</v>
      </c>
    </row>
    <row r="3090" spans="1:9" x14ac:dyDescent="0.2">
      <c r="A3090">
        <v>59</v>
      </c>
      <c r="B3090" t="s">
        <v>58</v>
      </c>
      <c r="C3090" s="6">
        <v>2021</v>
      </c>
      <c r="D3090" s="6">
        <v>2</v>
      </c>
      <c r="E3090" s="1">
        <v>44317</v>
      </c>
      <c r="F3090">
        <v>73737</v>
      </c>
      <c r="G3090" s="7">
        <v>146177.33333333334</v>
      </c>
      <c r="H3090" s="5">
        <f t="shared" si="48"/>
        <v>0.50443525215947749</v>
      </c>
      <c r="I3090">
        <v>10.19</v>
      </c>
    </row>
    <row r="3091" spans="1:9" x14ac:dyDescent="0.2">
      <c r="A3091">
        <v>59</v>
      </c>
      <c r="B3091" t="s">
        <v>58</v>
      </c>
      <c r="C3091" s="6">
        <v>2021</v>
      </c>
      <c r="D3091" s="6">
        <v>2</v>
      </c>
      <c r="E3091" s="1">
        <v>44348</v>
      </c>
      <c r="F3091">
        <v>74652</v>
      </c>
      <c r="G3091" s="7">
        <v>138207</v>
      </c>
      <c r="H3091" s="5">
        <f t="shared" si="48"/>
        <v>0.54014630228570193</v>
      </c>
      <c r="I3091">
        <v>11.87</v>
      </c>
    </row>
    <row r="3092" spans="1:9" x14ac:dyDescent="0.2">
      <c r="A3092">
        <v>59</v>
      </c>
      <c r="B3092" t="s">
        <v>58</v>
      </c>
      <c r="C3092" s="6">
        <v>2021</v>
      </c>
      <c r="D3092" s="6">
        <v>2</v>
      </c>
      <c r="E3092" s="1">
        <v>44378</v>
      </c>
      <c r="F3092">
        <v>80550</v>
      </c>
      <c r="G3092" s="7">
        <v>134986</v>
      </c>
      <c r="H3092" s="5">
        <f t="shared" si="48"/>
        <v>0.59672854962736877</v>
      </c>
      <c r="I3092">
        <v>13.52</v>
      </c>
    </row>
    <row r="3093" spans="1:9" x14ac:dyDescent="0.2">
      <c r="A3093">
        <v>59</v>
      </c>
      <c r="B3093" t="s">
        <v>58</v>
      </c>
      <c r="C3093" s="6">
        <v>2021</v>
      </c>
      <c r="D3093" s="6">
        <v>2</v>
      </c>
      <c r="E3093" s="1">
        <v>44409</v>
      </c>
      <c r="F3093">
        <v>78633</v>
      </c>
      <c r="G3093" s="7">
        <v>139815.66666666666</v>
      </c>
      <c r="H3093" s="5">
        <f t="shared" si="48"/>
        <v>0.56240478534832772</v>
      </c>
      <c r="I3093">
        <v>14.82</v>
      </c>
    </row>
    <row r="3094" spans="1:9" x14ac:dyDescent="0.2">
      <c r="A3094">
        <v>59</v>
      </c>
      <c r="B3094" t="s">
        <v>58</v>
      </c>
      <c r="C3094" s="6">
        <v>2021</v>
      </c>
      <c r="D3094" s="6">
        <v>2</v>
      </c>
      <c r="E3094" s="1">
        <v>44440</v>
      </c>
      <c r="F3094">
        <v>88040</v>
      </c>
      <c r="G3094" s="7">
        <v>143738</v>
      </c>
      <c r="H3094" s="5">
        <f t="shared" si="48"/>
        <v>0.61250330462369029</v>
      </c>
      <c r="I3094">
        <v>14.97</v>
      </c>
    </row>
    <row r="3095" spans="1:9" x14ac:dyDescent="0.2">
      <c r="A3095">
        <v>59</v>
      </c>
      <c r="B3095" t="s">
        <v>58</v>
      </c>
      <c r="C3095" s="6">
        <v>2021</v>
      </c>
      <c r="D3095" s="6">
        <v>2</v>
      </c>
      <c r="E3095" s="1">
        <v>44470</v>
      </c>
      <c r="F3095">
        <v>99389</v>
      </c>
      <c r="G3095" s="7">
        <v>154558.66666666666</v>
      </c>
      <c r="H3095" s="5">
        <f t="shared" si="48"/>
        <v>0.64305031961973447</v>
      </c>
      <c r="I3095">
        <v>14.93</v>
      </c>
    </row>
    <row r="3096" spans="1:9" x14ac:dyDescent="0.2">
      <c r="A3096">
        <v>59</v>
      </c>
      <c r="B3096" t="s">
        <v>58</v>
      </c>
      <c r="C3096" s="6">
        <v>2021</v>
      </c>
      <c r="D3096" s="6">
        <v>2</v>
      </c>
      <c r="E3096" s="1">
        <v>44501</v>
      </c>
      <c r="F3096">
        <v>98283</v>
      </c>
      <c r="G3096" s="7">
        <v>147378.33333333334</v>
      </c>
      <c r="H3096" s="5">
        <f t="shared" si="48"/>
        <v>0.66687550182636524</v>
      </c>
      <c r="I3096">
        <v>15.8</v>
      </c>
    </row>
    <row r="3097" spans="1:9" x14ac:dyDescent="0.2">
      <c r="A3097">
        <v>59</v>
      </c>
      <c r="B3097" t="s">
        <v>58</v>
      </c>
      <c r="C3097" s="6">
        <v>2021</v>
      </c>
      <c r="D3097" s="6">
        <v>2</v>
      </c>
      <c r="E3097" s="1">
        <v>44531</v>
      </c>
      <c r="F3097">
        <v>95466</v>
      </c>
      <c r="G3097" s="7">
        <v>139554</v>
      </c>
      <c r="H3097" s="5">
        <f t="shared" si="48"/>
        <v>0.68407928113848404</v>
      </c>
      <c r="I3097">
        <v>16.77</v>
      </c>
    </row>
    <row r="3098" spans="1:9" x14ac:dyDescent="0.2">
      <c r="A3098">
        <v>60</v>
      </c>
      <c r="B3098" t="s">
        <v>59</v>
      </c>
      <c r="C3098" s="6">
        <v>2021</v>
      </c>
      <c r="D3098" s="6">
        <v>2</v>
      </c>
      <c r="E3098" s="1">
        <v>44197</v>
      </c>
      <c r="F3098">
        <v>49493</v>
      </c>
      <c r="G3098" s="7">
        <v>101289</v>
      </c>
      <c r="H3098" s="5">
        <f t="shared" si="48"/>
        <v>0.48863153945640692</v>
      </c>
      <c r="I3098">
        <v>6.67</v>
      </c>
    </row>
    <row r="3099" spans="1:9" x14ac:dyDescent="0.2">
      <c r="A3099">
        <v>60</v>
      </c>
      <c r="B3099" t="s">
        <v>59</v>
      </c>
      <c r="C3099" s="6">
        <v>2021</v>
      </c>
      <c r="D3099" s="6">
        <v>2</v>
      </c>
      <c r="E3099" s="1">
        <v>44228</v>
      </c>
      <c r="F3099">
        <v>44880</v>
      </c>
      <c r="G3099" s="7">
        <v>96553.333333333328</v>
      </c>
      <c r="H3099" s="5">
        <f t="shared" si="48"/>
        <v>0.46482082441483119</v>
      </c>
      <c r="I3099">
        <v>8.2899999999999991</v>
      </c>
    </row>
    <row r="3100" spans="1:9" x14ac:dyDescent="0.2">
      <c r="A3100">
        <v>60</v>
      </c>
      <c r="B3100" t="s">
        <v>59</v>
      </c>
      <c r="C3100" s="6">
        <v>2021</v>
      </c>
      <c r="D3100" s="6">
        <v>2</v>
      </c>
      <c r="E3100" s="1">
        <v>44256</v>
      </c>
      <c r="F3100">
        <v>58091</v>
      </c>
      <c r="G3100" s="7">
        <v>111398</v>
      </c>
      <c r="H3100" s="5">
        <f t="shared" si="48"/>
        <v>0.52147255785561675</v>
      </c>
      <c r="I3100">
        <v>9.09</v>
      </c>
    </row>
    <row r="3101" spans="1:9" x14ac:dyDescent="0.2">
      <c r="A3101">
        <v>60</v>
      </c>
      <c r="B3101" t="s">
        <v>59</v>
      </c>
      <c r="C3101" s="6">
        <v>2021</v>
      </c>
      <c r="D3101" s="6">
        <v>2</v>
      </c>
      <c r="E3101" s="1">
        <v>44287</v>
      </c>
      <c r="F3101">
        <v>57906</v>
      </c>
      <c r="G3101" s="7">
        <v>99165</v>
      </c>
      <c r="H3101" s="5">
        <f t="shared" si="48"/>
        <v>0.58393586446831036</v>
      </c>
      <c r="I3101">
        <v>9.76</v>
      </c>
    </row>
    <row r="3102" spans="1:9" x14ac:dyDescent="0.2">
      <c r="A3102">
        <v>60</v>
      </c>
      <c r="B3102" t="s">
        <v>59</v>
      </c>
      <c r="C3102" s="6">
        <v>2021</v>
      </c>
      <c r="D3102" s="6">
        <v>2</v>
      </c>
      <c r="E3102" s="1">
        <v>44317</v>
      </c>
      <c r="F3102">
        <v>58091</v>
      </c>
      <c r="G3102" s="7">
        <v>109229.33333333333</v>
      </c>
      <c r="H3102" s="5">
        <f t="shared" si="48"/>
        <v>0.53182600522448187</v>
      </c>
      <c r="I3102">
        <v>11.62</v>
      </c>
    </row>
    <row r="3103" spans="1:9" x14ac:dyDescent="0.2">
      <c r="A3103">
        <v>60</v>
      </c>
      <c r="B3103" t="s">
        <v>59</v>
      </c>
      <c r="C3103" s="6">
        <v>2021</v>
      </c>
      <c r="D3103" s="6">
        <v>2</v>
      </c>
      <c r="E3103" s="1">
        <v>44348</v>
      </c>
      <c r="F3103">
        <v>58069</v>
      </c>
      <c r="G3103" s="7">
        <v>99617.333333333328</v>
      </c>
      <c r="H3103" s="5">
        <f t="shared" si="48"/>
        <v>0.58292064299385649</v>
      </c>
      <c r="I3103">
        <v>13.14</v>
      </c>
    </row>
    <row r="3104" spans="1:9" x14ac:dyDescent="0.2">
      <c r="A3104">
        <v>60</v>
      </c>
      <c r="B3104" t="s">
        <v>59</v>
      </c>
      <c r="C3104" s="6">
        <v>2021</v>
      </c>
      <c r="D3104" s="6">
        <v>2</v>
      </c>
      <c r="E3104" s="1">
        <v>44378</v>
      </c>
      <c r="F3104">
        <v>57047</v>
      </c>
      <c r="G3104" s="7">
        <v>92124.666666666672</v>
      </c>
      <c r="H3104" s="5">
        <f t="shared" si="48"/>
        <v>0.6192369759818217</v>
      </c>
      <c r="I3104">
        <v>15.27</v>
      </c>
    </row>
    <row r="3105" spans="1:9" x14ac:dyDescent="0.2">
      <c r="A3105">
        <v>60</v>
      </c>
      <c r="B3105" t="s">
        <v>59</v>
      </c>
      <c r="C3105" s="6">
        <v>2021</v>
      </c>
      <c r="D3105" s="6">
        <v>2</v>
      </c>
      <c r="E3105" s="1">
        <v>44409</v>
      </c>
      <c r="F3105">
        <v>57116</v>
      </c>
      <c r="G3105" s="7">
        <v>95104</v>
      </c>
      <c r="H3105" s="5">
        <f t="shared" si="48"/>
        <v>0.6005635935397039</v>
      </c>
      <c r="I3105">
        <v>15.3</v>
      </c>
    </row>
    <row r="3106" spans="1:9" x14ac:dyDescent="0.2">
      <c r="A3106">
        <v>60</v>
      </c>
      <c r="B3106" t="s">
        <v>59</v>
      </c>
      <c r="C3106" s="6">
        <v>2021</v>
      </c>
      <c r="D3106" s="6">
        <v>2</v>
      </c>
      <c r="E3106" s="1">
        <v>44440</v>
      </c>
      <c r="F3106">
        <v>62001</v>
      </c>
      <c r="G3106" s="7">
        <v>100273</v>
      </c>
      <c r="H3106" s="5">
        <f t="shared" si="48"/>
        <v>0.61832198099189217</v>
      </c>
      <c r="I3106">
        <v>14.94</v>
      </c>
    </row>
    <row r="3107" spans="1:9" x14ac:dyDescent="0.2">
      <c r="A3107">
        <v>60</v>
      </c>
      <c r="B3107" t="s">
        <v>59</v>
      </c>
      <c r="C3107" s="6">
        <v>2021</v>
      </c>
      <c r="D3107" s="6">
        <v>2</v>
      </c>
      <c r="E3107" s="1">
        <v>44470</v>
      </c>
      <c r="F3107">
        <v>75537</v>
      </c>
      <c r="G3107" s="7">
        <v>108170.66666666667</v>
      </c>
      <c r="H3107" s="5">
        <f t="shared" si="48"/>
        <v>0.69831315945173056</v>
      </c>
      <c r="I3107">
        <v>14.24</v>
      </c>
    </row>
    <row r="3108" spans="1:9" x14ac:dyDescent="0.2">
      <c r="A3108">
        <v>60</v>
      </c>
      <c r="B3108" t="s">
        <v>59</v>
      </c>
      <c r="C3108" s="6">
        <v>2021</v>
      </c>
      <c r="D3108" s="6">
        <v>2</v>
      </c>
      <c r="E3108" s="1">
        <v>44501</v>
      </c>
      <c r="F3108">
        <v>74156</v>
      </c>
      <c r="G3108" s="7">
        <v>104684.66666666667</v>
      </c>
      <c r="H3108" s="5">
        <f t="shared" si="48"/>
        <v>0.70837499283562699</v>
      </c>
      <c r="I3108">
        <v>15.23</v>
      </c>
    </row>
    <row r="3109" spans="1:9" x14ac:dyDescent="0.2">
      <c r="A3109">
        <v>60</v>
      </c>
      <c r="B3109" t="s">
        <v>59</v>
      </c>
      <c r="C3109" s="6">
        <v>2021</v>
      </c>
      <c r="D3109" s="6">
        <v>2</v>
      </c>
      <c r="E3109" s="1">
        <v>44531</v>
      </c>
      <c r="F3109">
        <v>73763</v>
      </c>
      <c r="G3109" s="7">
        <v>99773.333333333328</v>
      </c>
      <c r="H3109" s="5">
        <f t="shared" si="48"/>
        <v>0.7393057597220366</v>
      </c>
      <c r="I3109">
        <v>15.78</v>
      </c>
    </row>
    <row r="3110" spans="1:9" x14ac:dyDescent="0.2">
      <c r="A3110">
        <v>61</v>
      </c>
      <c r="B3110" t="s">
        <v>60</v>
      </c>
      <c r="C3110" s="6">
        <v>2021</v>
      </c>
      <c r="D3110" s="6">
        <v>2</v>
      </c>
      <c r="E3110" s="1">
        <v>44197</v>
      </c>
      <c r="F3110">
        <v>41533</v>
      </c>
      <c r="G3110" s="7">
        <v>80636</v>
      </c>
      <c r="H3110" s="5">
        <f t="shared" si="48"/>
        <v>0.51506771169204824</v>
      </c>
      <c r="I3110">
        <v>5.07</v>
      </c>
    </row>
    <row r="3111" spans="1:9" x14ac:dyDescent="0.2">
      <c r="A3111">
        <v>61</v>
      </c>
      <c r="B3111" t="s">
        <v>60</v>
      </c>
      <c r="C3111" s="6">
        <v>2021</v>
      </c>
      <c r="D3111" s="6">
        <v>2</v>
      </c>
      <c r="E3111" s="1">
        <v>44228</v>
      </c>
      <c r="F3111">
        <v>38404</v>
      </c>
      <c r="G3111" s="7">
        <v>75887</v>
      </c>
      <c r="H3111" s="5">
        <f t="shared" si="48"/>
        <v>0.50606823303069037</v>
      </c>
      <c r="I3111">
        <v>6.57</v>
      </c>
    </row>
    <row r="3112" spans="1:9" x14ac:dyDescent="0.2">
      <c r="A3112">
        <v>61</v>
      </c>
      <c r="B3112" t="s">
        <v>60</v>
      </c>
      <c r="C3112" s="6">
        <v>2021</v>
      </c>
      <c r="D3112" s="6">
        <v>2</v>
      </c>
      <c r="E3112" s="1">
        <v>44256</v>
      </c>
      <c r="F3112">
        <v>48877</v>
      </c>
      <c r="G3112" s="7">
        <v>86631</v>
      </c>
      <c r="H3112" s="5">
        <f t="shared" si="48"/>
        <v>0.56419757361683465</v>
      </c>
      <c r="I3112">
        <v>7.41</v>
      </c>
    </row>
    <row r="3113" spans="1:9" x14ac:dyDescent="0.2">
      <c r="A3113">
        <v>61</v>
      </c>
      <c r="B3113" t="s">
        <v>60</v>
      </c>
      <c r="C3113" s="6">
        <v>2021</v>
      </c>
      <c r="D3113" s="6">
        <v>2</v>
      </c>
      <c r="E3113" s="1">
        <v>44287</v>
      </c>
      <c r="F3113">
        <v>47180</v>
      </c>
      <c r="G3113" s="7">
        <v>77459.666666666672</v>
      </c>
      <c r="H3113" s="5">
        <f t="shared" si="48"/>
        <v>0.60909118293821729</v>
      </c>
      <c r="I3113">
        <v>8.36</v>
      </c>
    </row>
    <row r="3114" spans="1:9" x14ac:dyDescent="0.2">
      <c r="A3114">
        <v>61</v>
      </c>
      <c r="B3114" t="s">
        <v>60</v>
      </c>
      <c r="C3114" s="6">
        <v>2021</v>
      </c>
      <c r="D3114" s="6">
        <v>2</v>
      </c>
      <c r="E3114" s="1">
        <v>44317</v>
      </c>
      <c r="F3114">
        <v>47162</v>
      </c>
      <c r="G3114" s="7">
        <v>85654</v>
      </c>
      <c r="H3114" s="5">
        <f t="shared" si="48"/>
        <v>0.55061059611927055</v>
      </c>
      <c r="I3114">
        <v>9.83</v>
      </c>
    </row>
    <row r="3115" spans="1:9" x14ac:dyDescent="0.2">
      <c r="A3115">
        <v>61</v>
      </c>
      <c r="B3115" t="s">
        <v>60</v>
      </c>
      <c r="C3115" s="6">
        <v>2021</v>
      </c>
      <c r="D3115" s="6">
        <v>2</v>
      </c>
      <c r="E3115" s="1">
        <v>44348</v>
      </c>
      <c r="F3115">
        <v>47985</v>
      </c>
      <c r="G3115" s="7">
        <v>80341.333333333328</v>
      </c>
      <c r="H3115" s="5">
        <f t="shared" si="48"/>
        <v>0.59726417286245359</v>
      </c>
      <c r="I3115">
        <v>10.81</v>
      </c>
    </row>
    <row r="3116" spans="1:9" x14ac:dyDescent="0.2">
      <c r="A3116">
        <v>61</v>
      </c>
      <c r="B3116" t="s">
        <v>60</v>
      </c>
      <c r="C3116" s="6">
        <v>2021</v>
      </c>
      <c r="D3116" s="6">
        <v>2</v>
      </c>
      <c r="E3116" s="1">
        <v>44378</v>
      </c>
      <c r="F3116">
        <v>45130</v>
      </c>
      <c r="G3116" s="7">
        <v>75534.666666666672</v>
      </c>
      <c r="H3116" s="5">
        <f t="shared" si="48"/>
        <v>0.59747400751972601</v>
      </c>
      <c r="I3116">
        <v>12.39</v>
      </c>
    </row>
    <row r="3117" spans="1:9" x14ac:dyDescent="0.2">
      <c r="A3117">
        <v>61</v>
      </c>
      <c r="B3117" t="s">
        <v>60</v>
      </c>
      <c r="C3117" s="6">
        <v>2021</v>
      </c>
      <c r="D3117" s="6">
        <v>2</v>
      </c>
      <c r="E3117" s="1">
        <v>44409</v>
      </c>
      <c r="F3117">
        <v>46953</v>
      </c>
      <c r="G3117" s="7">
        <v>78265</v>
      </c>
      <c r="H3117" s="5">
        <f t="shared" si="48"/>
        <v>0.59992333737941606</v>
      </c>
      <c r="I3117">
        <v>13.46</v>
      </c>
    </row>
    <row r="3118" spans="1:9" x14ac:dyDescent="0.2">
      <c r="A3118">
        <v>61</v>
      </c>
      <c r="B3118" t="s">
        <v>60</v>
      </c>
      <c r="C3118" s="6">
        <v>2021</v>
      </c>
      <c r="D3118" s="6">
        <v>2</v>
      </c>
      <c r="E3118" s="1">
        <v>44440</v>
      </c>
      <c r="F3118">
        <v>46972</v>
      </c>
      <c r="G3118" s="7">
        <v>79863.333333333328</v>
      </c>
      <c r="H3118" s="5">
        <f t="shared" si="48"/>
        <v>0.58815476438916481</v>
      </c>
      <c r="I3118">
        <v>12.98</v>
      </c>
    </row>
    <row r="3119" spans="1:9" x14ac:dyDescent="0.2">
      <c r="A3119">
        <v>61</v>
      </c>
      <c r="B3119" t="s">
        <v>60</v>
      </c>
      <c r="C3119" s="6">
        <v>2021</v>
      </c>
      <c r="D3119" s="6">
        <v>2</v>
      </c>
      <c r="E3119" s="1">
        <v>44470</v>
      </c>
      <c r="F3119">
        <v>57277</v>
      </c>
      <c r="G3119" s="7">
        <v>85719</v>
      </c>
      <c r="H3119" s="5">
        <f t="shared" si="48"/>
        <v>0.66819491594628966</v>
      </c>
      <c r="I3119">
        <v>13.83</v>
      </c>
    </row>
    <row r="3120" spans="1:9" x14ac:dyDescent="0.2">
      <c r="A3120">
        <v>61</v>
      </c>
      <c r="B3120" t="s">
        <v>60</v>
      </c>
      <c r="C3120" s="6">
        <v>2021</v>
      </c>
      <c r="D3120" s="6">
        <v>2</v>
      </c>
      <c r="E3120" s="1">
        <v>44501</v>
      </c>
      <c r="F3120">
        <v>57429</v>
      </c>
      <c r="G3120" s="7">
        <v>84384</v>
      </c>
      <c r="H3120" s="5">
        <f t="shared" si="48"/>
        <v>0.68056740614334466</v>
      </c>
      <c r="I3120">
        <v>14.29</v>
      </c>
    </row>
    <row r="3121" spans="1:9" x14ac:dyDescent="0.2">
      <c r="A3121">
        <v>61</v>
      </c>
      <c r="B3121" t="s">
        <v>60</v>
      </c>
      <c r="C3121" s="6">
        <v>2021</v>
      </c>
      <c r="D3121" s="6">
        <v>2</v>
      </c>
      <c r="E3121" s="1">
        <v>44531</v>
      </c>
      <c r="F3121">
        <v>58012</v>
      </c>
      <c r="G3121" s="7">
        <v>79830.333333333328</v>
      </c>
      <c r="H3121" s="5">
        <f t="shared" si="48"/>
        <v>0.726691190900702</v>
      </c>
      <c r="I3121">
        <v>15.07</v>
      </c>
    </row>
    <row r="3122" spans="1:9" x14ac:dyDescent="0.2">
      <c r="A3122">
        <v>62</v>
      </c>
      <c r="B3122" t="s">
        <v>61</v>
      </c>
      <c r="C3122" s="6">
        <v>2021</v>
      </c>
      <c r="D3122" s="6">
        <v>2</v>
      </c>
      <c r="E3122" s="1">
        <v>44197</v>
      </c>
      <c r="F3122">
        <v>27790</v>
      </c>
      <c r="G3122" s="7">
        <v>55025</v>
      </c>
      <c r="H3122" s="5">
        <f t="shared" si="48"/>
        <v>0.50504316219900047</v>
      </c>
      <c r="I3122">
        <v>5.42</v>
      </c>
    </row>
    <row r="3123" spans="1:9" x14ac:dyDescent="0.2">
      <c r="A3123">
        <v>62</v>
      </c>
      <c r="B3123" t="s">
        <v>61</v>
      </c>
      <c r="C3123" s="6">
        <v>2021</v>
      </c>
      <c r="D3123" s="6">
        <v>2</v>
      </c>
      <c r="E3123" s="1">
        <v>44228</v>
      </c>
      <c r="F3123">
        <v>24412</v>
      </c>
      <c r="G3123" s="7">
        <v>51631</v>
      </c>
      <c r="H3123" s="5">
        <f t="shared" si="48"/>
        <v>0.47281671863802754</v>
      </c>
      <c r="I3123">
        <v>6.39</v>
      </c>
    </row>
    <row r="3124" spans="1:9" x14ac:dyDescent="0.2">
      <c r="A3124">
        <v>62</v>
      </c>
      <c r="B3124" t="s">
        <v>61</v>
      </c>
      <c r="C3124" s="6">
        <v>2021</v>
      </c>
      <c r="D3124" s="6">
        <v>2</v>
      </c>
      <c r="E3124" s="1">
        <v>44256</v>
      </c>
      <c r="F3124">
        <v>31736</v>
      </c>
      <c r="G3124" s="7">
        <v>59461</v>
      </c>
      <c r="H3124" s="5">
        <f t="shared" si="48"/>
        <v>0.5337279897748104</v>
      </c>
      <c r="I3124">
        <v>7.4</v>
      </c>
    </row>
    <row r="3125" spans="1:9" x14ac:dyDescent="0.2">
      <c r="A3125">
        <v>62</v>
      </c>
      <c r="B3125" t="s">
        <v>61</v>
      </c>
      <c r="C3125" s="6">
        <v>2021</v>
      </c>
      <c r="D3125" s="6">
        <v>2</v>
      </c>
      <c r="E3125" s="1">
        <v>44287</v>
      </c>
      <c r="F3125">
        <v>29991</v>
      </c>
      <c r="G3125" s="7">
        <v>53038.666666666664</v>
      </c>
      <c r="H3125" s="5">
        <f t="shared" si="48"/>
        <v>0.56545539103547104</v>
      </c>
      <c r="I3125">
        <v>8.43</v>
      </c>
    </row>
    <row r="3126" spans="1:9" x14ac:dyDescent="0.2">
      <c r="A3126">
        <v>62</v>
      </c>
      <c r="B3126" t="s">
        <v>61</v>
      </c>
      <c r="C3126" s="6">
        <v>2021</v>
      </c>
      <c r="D3126" s="6">
        <v>2</v>
      </c>
      <c r="E3126" s="1">
        <v>44317</v>
      </c>
      <c r="F3126">
        <v>29520</v>
      </c>
      <c r="G3126" s="7">
        <v>57127.333333333336</v>
      </c>
      <c r="H3126" s="5">
        <f t="shared" si="48"/>
        <v>0.51674038113687548</v>
      </c>
      <c r="I3126">
        <v>9.44</v>
      </c>
    </row>
    <row r="3127" spans="1:9" x14ac:dyDescent="0.2">
      <c r="A3127">
        <v>62</v>
      </c>
      <c r="B3127" t="s">
        <v>61</v>
      </c>
      <c r="C3127" s="6">
        <v>2021</v>
      </c>
      <c r="D3127" s="6">
        <v>2</v>
      </c>
      <c r="E3127" s="1">
        <v>44348</v>
      </c>
      <c r="F3127">
        <v>28744</v>
      </c>
      <c r="G3127" s="7">
        <v>52349.666666666664</v>
      </c>
      <c r="H3127" s="5">
        <f t="shared" si="48"/>
        <v>0.54907703965004551</v>
      </c>
      <c r="I3127">
        <v>11.28</v>
      </c>
    </row>
    <row r="3128" spans="1:9" x14ac:dyDescent="0.2">
      <c r="A3128">
        <v>62</v>
      </c>
      <c r="B3128" t="s">
        <v>61</v>
      </c>
      <c r="C3128" s="6">
        <v>2021</v>
      </c>
      <c r="D3128" s="6">
        <v>2</v>
      </c>
      <c r="E3128" s="1">
        <v>44378</v>
      </c>
      <c r="F3128">
        <v>26275</v>
      </c>
      <c r="G3128" s="7">
        <v>46142.666666666664</v>
      </c>
      <c r="H3128" s="5">
        <f t="shared" si="48"/>
        <v>0.56942959516860758</v>
      </c>
      <c r="I3128">
        <v>13.02</v>
      </c>
    </row>
    <row r="3129" spans="1:9" x14ac:dyDescent="0.2">
      <c r="A3129">
        <v>62</v>
      </c>
      <c r="B3129" t="s">
        <v>61</v>
      </c>
      <c r="C3129" s="6">
        <v>2021</v>
      </c>
      <c r="D3129" s="6">
        <v>2</v>
      </c>
      <c r="E3129" s="1">
        <v>44409</v>
      </c>
      <c r="F3129">
        <v>27886</v>
      </c>
      <c r="G3129" s="7">
        <v>48783.666666666664</v>
      </c>
      <c r="H3129" s="5">
        <f t="shared" si="48"/>
        <v>0.57162574905535324</v>
      </c>
      <c r="I3129">
        <v>13.01</v>
      </c>
    </row>
    <row r="3130" spans="1:9" x14ac:dyDescent="0.2">
      <c r="A3130">
        <v>62</v>
      </c>
      <c r="B3130" t="s">
        <v>61</v>
      </c>
      <c r="C3130" s="6">
        <v>2021</v>
      </c>
      <c r="D3130" s="6">
        <v>2</v>
      </c>
      <c r="E3130" s="1">
        <v>44440</v>
      </c>
      <c r="F3130">
        <v>27630</v>
      </c>
      <c r="G3130" s="7">
        <v>50269</v>
      </c>
      <c r="H3130" s="5">
        <f t="shared" si="48"/>
        <v>0.54964292108456503</v>
      </c>
      <c r="I3130">
        <v>13.05</v>
      </c>
    </row>
    <row r="3131" spans="1:9" x14ac:dyDescent="0.2">
      <c r="A3131">
        <v>62</v>
      </c>
      <c r="B3131" t="s">
        <v>61</v>
      </c>
      <c r="C3131" s="6">
        <v>2021</v>
      </c>
      <c r="D3131" s="6">
        <v>2</v>
      </c>
      <c r="E3131" s="1">
        <v>44470</v>
      </c>
      <c r="F3131">
        <v>35373</v>
      </c>
      <c r="G3131" s="7">
        <v>53832.666666666664</v>
      </c>
      <c r="H3131" s="5">
        <f t="shared" si="48"/>
        <v>0.65709172869013865</v>
      </c>
      <c r="I3131">
        <v>13.93</v>
      </c>
    </row>
    <row r="3132" spans="1:9" x14ac:dyDescent="0.2">
      <c r="A3132">
        <v>62</v>
      </c>
      <c r="B3132" t="s">
        <v>61</v>
      </c>
      <c r="C3132" s="6">
        <v>2021</v>
      </c>
      <c r="D3132" s="6">
        <v>2</v>
      </c>
      <c r="E3132" s="1">
        <v>44501</v>
      </c>
      <c r="F3132">
        <v>35116</v>
      </c>
      <c r="G3132" s="7">
        <v>54921</v>
      </c>
      <c r="H3132" s="5">
        <f t="shared" si="48"/>
        <v>0.63939112543471532</v>
      </c>
      <c r="I3132">
        <v>14.98</v>
      </c>
    </row>
    <row r="3133" spans="1:9" x14ac:dyDescent="0.2">
      <c r="A3133">
        <v>62</v>
      </c>
      <c r="B3133" t="s">
        <v>61</v>
      </c>
      <c r="C3133" s="6">
        <v>2021</v>
      </c>
      <c r="D3133" s="6">
        <v>2</v>
      </c>
      <c r="E3133" s="1">
        <v>44531</v>
      </c>
      <c r="F3133">
        <v>34323</v>
      </c>
      <c r="G3133" s="7">
        <v>52742</v>
      </c>
      <c r="H3133" s="5">
        <f t="shared" si="48"/>
        <v>0.65077168101323424</v>
      </c>
      <c r="I3133">
        <v>14.87</v>
      </c>
    </row>
    <row r="3134" spans="1:9" x14ac:dyDescent="0.2">
      <c r="A3134">
        <v>64</v>
      </c>
      <c r="B3134" t="s">
        <v>62</v>
      </c>
      <c r="C3134" s="6">
        <v>2021</v>
      </c>
      <c r="D3134" s="6">
        <v>2</v>
      </c>
      <c r="E3134" s="1">
        <v>44197</v>
      </c>
      <c r="F3134">
        <v>50601</v>
      </c>
      <c r="G3134" s="7">
        <v>142079</v>
      </c>
      <c r="H3134" s="5">
        <f t="shared" si="48"/>
        <v>0.35614693234045847</v>
      </c>
      <c r="I3134">
        <v>6.06</v>
      </c>
    </row>
    <row r="3135" spans="1:9" x14ac:dyDescent="0.2">
      <c r="A3135">
        <v>64</v>
      </c>
      <c r="B3135" t="s">
        <v>62</v>
      </c>
      <c r="C3135" s="6">
        <v>2021</v>
      </c>
      <c r="D3135" s="6">
        <v>2</v>
      </c>
      <c r="E3135" s="1">
        <v>44228</v>
      </c>
      <c r="F3135">
        <v>37675</v>
      </c>
      <c r="G3135" s="7">
        <v>139075.66666666666</v>
      </c>
      <c r="H3135" s="5">
        <f t="shared" si="48"/>
        <v>0.27089569946336167</v>
      </c>
      <c r="I3135">
        <v>7.94</v>
      </c>
    </row>
    <row r="3136" spans="1:9" x14ac:dyDescent="0.2">
      <c r="A3136">
        <v>64</v>
      </c>
      <c r="B3136" t="s">
        <v>62</v>
      </c>
      <c r="C3136" s="6">
        <v>2021</v>
      </c>
      <c r="D3136" s="6">
        <v>2</v>
      </c>
      <c r="E3136" s="1">
        <v>44256</v>
      </c>
      <c r="F3136">
        <v>57616</v>
      </c>
      <c r="G3136" s="7">
        <v>161700.66666666666</v>
      </c>
      <c r="H3136" s="5">
        <f t="shared" si="48"/>
        <v>0.35631269300064733</v>
      </c>
      <c r="I3136">
        <v>9.5</v>
      </c>
    </row>
    <row r="3137" spans="1:9" x14ac:dyDescent="0.2">
      <c r="A3137">
        <v>64</v>
      </c>
      <c r="B3137" t="s">
        <v>62</v>
      </c>
      <c r="C3137" s="6">
        <v>2021</v>
      </c>
      <c r="D3137" s="6">
        <v>2</v>
      </c>
      <c r="E3137" s="1">
        <v>44287</v>
      </c>
      <c r="F3137">
        <v>58782</v>
      </c>
      <c r="G3137" s="7">
        <v>148903.33333333334</v>
      </c>
      <c r="H3137" s="5">
        <f t="shared" si="48"/>
        <v>0.3947661794005059</v>
      </c>
      <c r="I3137">
        <v>10.42</v>
      </c>
    </row>
    <row r="3138" spans="1:9" x14ac:dyDescent="0.2">
      <c r="A3138">
        <v>64</v>
      </c>
      <c r="B3138" t="s">
        <v>62</v>
      </c>
      <c r="C3138" s="6">
        <v>2021</v>
      </c>
      <c r="D3138" s="6">
        <v>2</v>
      </c>
      <c r="E3138" s="1">
        <v>44317</v>
      </c>
      <c r="F3138">
        <v>63547</v>
      </c>
      <c r="G3138" s="7">
        <v>157912.33333333334</v>
      </c>
      <c r="H3138" s="5">
        <f t="shared" ref="H3138:H3201" si="49">+F3138/G3138</f>
        <v>0.40241948591729165</v>
      </c>
      <c r="I3138">
        <v>11.41</v>
      </c>
    </row>
    <row r="3139" spans="1:9" x14ac:dyDescent="0.2">
      <c r="A3139">
        <v>64</v>
      </c>
      <c r="B3139" t="s">
        <v>62</v>
      </c>
      <c r="C3139" s="6">
        <v>2021</v>
      </c>
      <c r="D3139" s="6">
        <v>2</v>
      </c>
      <c r="E3139" s="1">
        <v>44348</v>
      </c>
      <c r="F3139">
        <v>58745</v>
      </c>
      <c r="G3139" s="7">
        <v>143389</v>
      </c>
      <c r="H3139" s="5">
        <f t="shared" si="49"/>
        <v>0.40968972515325441</v>
      </c>
      <c r="I3139">
        <v>12.15</v>
      </c>
    </row>
    <row r="3140" spans="1:9" x14ac:dyDescent="0.2">
      <c r="A3140">
        <v>64</v>
      </c>
      <c r="B3140" t="s">
        <v>62</v>
      </c>
      <c r="C3140" s="6">
        <v>2021</v>
      </c>
      <c r="D3140" s="6">
        <v>2</v>
      </c>
      <c r="E3140" s="1">
        <v>44378</v>
      </c>
      <c r="F3140">
        <v>67396</v>
      </c>
      <c r="G3140" s="7">
        <v>138569.66666666666</v>
      </c>
      <c r="H3140" s="5">
        <f t="shared" si="49"/>
        <v>0.48636907067203261</v>
      </c>
      <c r="I3140">
        <v>13.85</v>
      </c>
    </row>
    <row r="3141" spans="1:9" x14ac:dyDescent="0.2">
      <c r="A3141">
        <v>64</v>
      </c>
      <c r="B3141" t="s">
        <v>62</v>
      </c>
      <c r="C3141" s="6">
        <v>2021</v>
      </c>
      <c r="D3141" s="6">
        <v>2</v>
      </c>
      <c r="E3141" s="1">
        <v>44409</v>
      </c>
      <c r="F3141">
        <v>64044</v>
      </c>
      <c r="G3141" s="7">
        <v>147134.33333333334</v>
      </c>
      <c r="H3141" s="5">
        <f t="shared" si="49"/>
        <v>0.43527570043701558</v>
      </c>
      <c r="I3141">
        <v>14.46</v>
      </c>
    </row>
    <row r="3142" spans="1:9" x14ac:dyDescent="0.2">
      <c r="A3142">
        <v>64</v>
      </c>
      <c r="B3142" t="s">
        <v>62</v>
      </c>
      <c r="C3142" s="6">
        <v>2021</v>
      </c>
      <c r="D3142" s="6">
        <v>2</v>
      </c>
      <c r="E3142" s="1">
        <v>44440</v>
      </c>
      <c r="F3142">
        <v>77164</v>
      </c>
      <c r="G3142" s="7">
        <v>146835</v>
      </c>
      <c r="H3142" s="5">
        <f t="shared" si="49"/>
        <v>0.52551503388156773</v>
      </c>
      <c r="I3142">
        <v>13.97</v>
      </c>
    </row>
    <row r="3143" spans="1:9" x14ac:dyDescent="0.2">
      <c r="A3143">
        <v>64</v>
      </c>
      <c r="B3143" t="s">
        <v>62</v>
      </c>
      <c r="C3143" s="6">
        <v>2021</v>
      </c>
      <c r="D3143" s="6">
        <v>2</v>
      </c>
      <c r="E3143" s="1">
        <v>44470</v>
      </c>
      <c r="F3143">
        <v>84276</v>
      </c>
      <c r="G3143" s="7">
        <v>155707.66666666666</v>
      </c>
      <c r="H3143" s="5">
        <f t="shared" si="49"/>
        <v>0.54124502540016228</v>
      </c>
      <c r="I3143">
        <v>14.2</v>
      </c>
    </row>
    <row r="3144" spans="1:9" x14ac:dyDescent="0.2">
      <c r="A3144">
        <v>64</v>
      </c>
      <c r="B3144" t="s">
        <v>62</v>
      </c>
      <c r="C3144" s="6">
        <v>2021</v>
      </c>
      <c r="D3144" s="6">
        <v>2</v>
      </c>
      <c r="E3144" s="1">
        <v>44501</v>
      </c>
      <c r="F3144">
        <v>83526</v>
      </c>
      <c r="G3144" s="7">
        <v>146086.33333333334</v>
      </c>
      <c r="H3144" s="5">
        <f t="shared" si="49"/>
        <v>0.57175779618901146</v>
      </c>
      <c r="I3144">
        <v>15.15</v>
      </c>
    </row>
    <row r="3145" spans="1:9" x14ac:dyDescent="0.2">
      <c r="A3145">
        <v>64</v>
      </c>
      <c r="B3145" t="s">
        <v>62</v>
      </c>
      <c r="C3145" s="6">
        <v>2021</v>
      </c>
      <c r="D3145" s="6">
        <v>2</v>
      </c>
      <c r="E3145" s="1">
        <v>44531</v>
      </c>
      <c r="F3145">
        <v>82468</v>
      </c>
      <c r="G3145" s="7">
        <v>140489.33333333334</v>
      </c>
      <c r="H3145" s="5">
        <f t="shared" si="49"/>
        <v>0.5870054191540045</v>
      </c>
      <c r="I3145">
        <v>16.5</v>
      </c>
    </row>
    <row r="3146" spans="1:9" x14ac:dyDescent="0.2">
      <c r="A3146">
        <v>65</v>
      </c>
      <c r="B3146" t="s">
        <v>63</v>
      </c>
      <c r="C3146" s="6">
        <v>2021</v>
      </c>
      <c r="D3146" s="6">
        <v>2</v>
      </c>
      <c r="E3146" s="1">
        <v>44197</v>
      </c>
      <c r="F3146">
        <v>56860</v>
      </c>
      <c r="G3146" s="7">
        <v>157775.5</v>
      </c>
      <c r="H3146" s="5">
        <f t="shared" si="49"/>
        <v>0.36038548443833168</v>
      </c>
      <c r="I3146">
        <v>5.71</v>
      </c>
    </row>
    <row r="3147" spans="1:9" x14ac:dyDescent="0.2">
      <c r="A3147">
        <v>65</v>
      </c>
      <c r="B3147" t="s">
        <v>63</v>
      </c>
      <c r="C3147" s="6">
        <v>2021</v>
      </c>
      <c r="D3147" s="6">
        <v>2</v>
      </c>
      <c r="E3147" s="1">
        <v>44228</v>
      </c>
      <c r="F3147">
        <v>46106</v>
      </c>
      <c r="G3147" s="7">
        <v>150006.66666666666</v>
      </c>
      <c r="H3147" s="5">
        <f t="shared" si="49"/>
        <v>0.30735967290342653</v>
      </c>
      <c r="I3147">
        <v>7.02</v>
      </c>
    </row>
    <row r="3148" spans="1:9" x14ac:dyDescent="0.2">
      <c r="A3148">
        <v>65</v>
      </c>
      <c r="B3148" t="s">
        <v>63</v>
      </c>
      <c r="C3148" s="6">
        <v>2021</v>
      </c>
      <c r="D3148" s="6">
        <v>2</v>
      </c>
      <c r="E3148" s="1">
        <v>44256</v>
      </c>
      <c r="F3148">
        <v>67628</v>
      </c>
      <c r="G3148" s="7">
        <v>174354.33333333334</v>
      </c>
      <c r="H3148" s="5">
        <f t="shared" si="49"/>
        <v>0.38787679495586569</v>
      </c>
      <c r="I3148">
        <v>8.1300000000000008</v>
      </c>
    </row>
    <row r="3149" spans="1:9" x14ac:dyDescent="0.2">
      <c r="A3149">
        <v>65</v>
      </c>
      <c r="B3149" t="s">
        <v>63</v>
      </c>
      <c r="C3149" s="6">
        <v>2021</v>
      </c>
      <c r="D3149" s="6">
        <v>2</v>
      </c>
      <c r="E3149" s="1">
        <v>44287</v>
      </c>
      <c r="F3149">
        <v>68621</v>
      </c>
      <c r="G3149" s="7">
        <v>156870.33333333334</v>
      </c>
      <c r="H3149" s="5">
        <f t="shared" si="49"/>
        <v>0.43743771395058761</v>
      </c>
      <c r="I3149">
        <v>9.31</v>
      </c>
    </row>
    <row r="3150" spans="1:9" x14ac:dyDescent="0.2">
      <c r="A3150">
        <v>65</v>
      </c>
      <c r="B3150" t="s">
        <v>63</v>
      </c>
      <c r="C3150" s="6">
        <v>2021</v>
      </c>
      <c r="D3150" s="6">
        <v>2</v>
      </c>
      <c r="E3150" s="1">
        <v>44317</v>
      </c>
      <c r="F3150">
        <v>72605</v>
      </c>
      <c r="G3150" s="7">
        <v>171048</v>
      </c>
      <c r="H3150" s="5">
        <f t="shared" si="49"/>
        <v>0.42447149338197465</v>
      </c>
      <c r="I3150">
        <v>10.58</v>
      </c>
    </row>
    <row r="3151" spans="1:9" x14ac:dyDescent="0.2">
      <c r="A3151">
        <v>65</v>
      </c>
      <c r="B3151" t="s">
        <v>63</v>
      </c>
      <c r="C3151" s="6">
        <v>2021</v>
      </c>
      <c r="D3151" s="6">
        <v>2</v>
      </c>
      <c r="E3151" s="1">
        <v>44348</v>
      </c>
      <c r="F3151">
        <v>70064</v>
      </c>
      <c r="G3151" s="7">
        <v>156294.33333333334</v>
      </c>
      <c r="H3151" s="5">
        <f t="shared" si="49"/>
        <v>0.44828240733829117</v>
      </c>
      <c r="I3151">
        <v>12.2</v>
      </c>
    </row>
    <row r="3152" spans="1:9" x14ac:dyDescent="0.2">
      <c r="A3152">
        <v>65</v>
      </c>
      <c r="B3152" t="s">
        <v>63</v>
      </c>
      <c r="C3152" s="6">
        <v>2021</v>
      </c>
      <c r="D3152" s="6">
        <v>2</v>
      </c>
      <c r="E3152" s="1">
        <v>44378</v>
      </c>
      <c r="F3152">
        <v>81330</v>
      </c>
      <c r="G3152" s="7">
        <v>155033</v>
      </c>
      <c r="H3152" s="5">
        <f t="shared" si="49"/>
        <v>0.52459798881528452</v>
      </c>
      <c r="I3152">
        <v>13.18</v>
      </c>
    </row>
    <row r="3153" spans="1:9" x14ac:dyDescent="0.2">
      <c r="A3153">
        <v>65</v>
      </c>
      <c r="B3153" t="s">
        <v>63</v>
      </c>
      <c r="C3153" s="6">
        <v>2021</v>
      </c>
      <c r="D3153" s="6">
        <v>2</v>
      </c>
      <c r="E3153" s="1">
        <v>44409</v>
      </c>
      <c r="F3153">
        <v>76982</v>
      </c>
      <c r="G3153" s="7">
        <v>157497.66666666666</v>
      </c>
      <c r="H3153" s="5">
        <f t="shared" si="49"/>
        <v>0.48878184438711264</v>
      </c>
      <c r="I3153">
        <v>14.24</v>
      </c>
    </row>
    <row r="3154" spans="1:9" x14ac:dyDescent="0.2">
      <c r="A3154">
        <v>65</v>
      </c>
      <c r="B3154" t="s">
        <v>63</v>
      </c>
      <c r="C3154" s="6">
        <v>2021</v>
      </c>
      <c r="D3154" s="6">
        <v>2</v>
      </c>
      <c r="E3154" s="1">
        <v>44440</v>
      </c>
      <c r="F3154">
        <v>97518</v>
      </c>
      <c r="G3154" s="7">
        <v>165807.33333333334</v>
      </c>
      <c r="H3154" s="5">
        <f t="shared" si="49"/>
        <v>0.58814045217139566</v>
      </c>
      <c r="I3154">
        <v>12.55</v>
      </c>
    </row>
    <row r="3155" spans="1:9" x14ac:dyDescent="0.2">
      <c r="A3155">
        <v>65</v>
      </c>
      <c r="B3155" t="s">
        <v>63</v>
      </c>
      <c r="C3155" s="6">
        <v>2021</v>
      </c>
      <c r="D3155" s="6">
        <v>2</v>
      </c>
      <c r="E3155" s="1">
        <v>44470</v>
      </c>
      <c r="F3155">
        <v>109871</v>
      </c>
      <c r="G3155" s="7">
        <v>176825</v>
      </c>
      <c r="H3155" s="5">
        <f t="shared" si="49"/>
        <v>0.62135444648663929</v>
      </c>
      <c r="I3155">
        <v>12.25</v>
      </c>
    </row>
    <row r="3156" spans="1:9" x14ac:dyDescent="0.2">
      <c r="A3156">
        <v>65</v>
      </c>
      <c r="B3156" t="s">
        <v>63</v>
      </c>
      <c r="C3156" s="6">
        <v>2021</v>
      </c>
      <c r="D3156" s="6">
        <v>2</v>
      </c>
      <c r="E3156" s="1">
        <v>44501</v>
      </c>
      <c r="F3156">
        <v>104861</v>
      </c>
      <c r="G3156" s="7">
        <v>163273.66666666666</v>
      </c>
      <c r="H3156" s="5">
        <f t="shared" si="49"/>
        <v>0.64224073692226347</v>
      </c>
      <c r="I3156">
        <v>13.56</v>
      </c>
    </row>
    <row r="3157" spans="1:9" x14ac:dyDescent="0.2">
      <c r="A3157">
        <v>65</v>
      </c>
      <c r="B3157" t="s">
        <v>63</v>
      </c>
      <c r="C3157" s="6">
        <v>2021</v>
      </c>
      <c r="D3157" s="6">
        <v>2</v>
      </c>
      <c r="E3157" s="1">
        <v>44531</v>
      </c>
      <c r="F3157">
        <v>105729</v>
      </c>
      <c r="G3157" s="7">
        <v>166967.33333333334</v>
      </c>
      <c r="H3157" s="5">
        <f t="shared" si="49"/>
        <v>0.63323165010321381</v>
      </c>
      <c r="I3157">
        <v>15.35</v>
      </c>
    </row>
    <row r="3158" spans="1:9" x14ac:dyDescent="0.2">
      <c r="A3158">
        <v>66</v>
      </c>
      <c r="B3158" t="s">
        <v>64</v>
      </c>
      <c r="C3158" s="6">
        <v>2021</v>
      </c>
      <c r="D3158" s="6">
        <v>2</v>
      </c>
      <c r="E3158" s="1">
        <v>44197</v>
      </c>
      <c r="F3158">
        <v>60531</v>
      </c>
      <c r="G3158" s="7">
        <v>157083</v>
      </c>
      <c r="H3158" s="5">
        <f t="shared" si="49"/>
        <v>0.38534405378048547</v>
      </c>
      <c r="I3158">
        <v>6.01</v>
      </c>
    </row>
    <row r="3159" spans="1:9" x14ac:dyDescent="0.2">
      <c r="A3159">
        <v>66</v>
      </c>
      <c r="B3159" t="s">
        <v>64</v>
      </c>
      <c r="C3159" s="6">
        <v>2021</v>
      </c>
      <c r="D3159" s="6">
        <v>2</v>
      </c>
      <c r="E3159" s="1">
        <v>44228</v>
      </c>
      <c r="F3159">
        <v>49477</v>
      </c>
      <c r="G3159" s="7">
        <v>146482.66666666666</v>
      </c>
      <c r="H3159" s="5">
        <f t="shared" si="49"/>
        <v>0.33776692577961442</v>
      </c>
      <c r="I3159">
        <v>7.88</v>
      </c>
    </row>
    <row r="3160" spans="1:9" x14ac:dyDescent="0.2">
      <c r="A3160">
        <v>66</v>
      </c>
      <c r="B3160" t="s">
        <v>64</v>
      </c>
      <c r="C3160" s="6">
        <v>2021</v>
      </c>
      <c r="D3160" s="6">
        <v>2</v>
      </c>
      <c r="E3160" s="1">
        <v>44256</v>
      </c>
      <c r="F3160">
        <v>70603</v>
      </c>
      <c r="G3160" s="7">
        <v>167084.66666666666</v>
      </c>
      <c r="H3160" s="5">
        <f t="shared" si="49"/>
        <v>0.42255822397427256</v>
      </c>
      <c r="I3160">
        <v>8.8699999999999992</v>
      </c>
    </row>
    <row r="3161" spans="1:9" x14ac:dyDescent="0.2">
      <c r="A3161">
        <v>66</v>
      </c>
      <c r="B3161" t="s">
        <v>64</v>
      </c>
      <c r="C3161" s="6">
        <v>2021</v>
      </c>
      <c r="D3161" s="6">
        <v>2</v>
      </c>
      <c r="E3161" s="1">
        <v>44287</v>
      </c>
      <c r="F3161">
        <v>71458</v>
      </c>
      <c r="G3161" s="7">
        <v>155746</v>
      </c>
      <c r="H3161" s="5">
        <f t="shared" si="49"/>
        <v>0.45881114121710992</v>
      </c>
      <c r="I3161">
        <v>10.199999999999999</v>
      </c>
    </row>
    <row r="3162" spans="1:9" x14ac:dyDescent="0.2">
      <c r="A3162">
        <v>66</v>
      </c>
      <c r="B3162" t="s">
        <v>64</v>
      </c>
      <c r="C3162" s="6">
        <v>2021</v>
      </c>
      <c r="D3162" s="6">
        <v>2</v>
      </c>
      <c r="E3162" s="1">
        <v>44317</v>
      </c>
      <c r="F3162">
        <v>76971</v>
      </c>
      <c r="G3162" s="7">
        <v>168868.33333333334</v>
      </c>
      <c r="H3162" s="5">
        <f t="shared" si="49"/>
        <v>0.45580481834960174</v>
      </c>
      <c r="I3162">
        <v>11.2</v>
      </c>
    </row>
    <row r="3163" spans="1:9" x14ac:dyDescent="0.2">
      <c r="A3163">
        <v>66</v>
      </c>
      <c r="B3163" t="s">
        <v>64</v>
      </c>
      <c r="C3163" s="6">
        <v>2021</v>
      </c>
      <c r="D3163" s="6">
        <v>2</v>
      </c>
      <c r="E3163" s="1">
        <v>44348</v>
      </c>
      <c r="F3163">
        <v>77093</v>
      </c>
      <c r="G3163" s="7">
        <v>160772</v>
      </c>
      <c r="H3163" s="5">
        <f t="shared" si="49"/>
        <v>0.47951757768765707</v>
      </c>
      <c r="I3163">
        <v>12.18</v>
      </c>
    </row>
    <row r="3164" spans="1:9" x14ac:dyDescent="0.2">
      <c r="A3164">
        <v>66</v>
      </c>
      <c r="B3164" t="s">
        <v>64</v>
      </c>
      <c r="C3164" s="6">
        <v>2021</v>
      </c>
      <c r="D3164" s="6">
        <v>2</v>
      </c>
      <c r="E3164" s="1">
        <v>44378</v>
      </c>
      <c r="F3164">
        <v>84080</v>
      </c>
      <c r="G3164" s="7">
        <v>158945.33333333334</v>
      </c>
      <c r="H3164" s="5">
        <f t="shared" si="49"/>
        <v>0.52898690535110604</v>
      </c>
      <c r="I3164">
        <v>13.27</v>
      </c>
    </row>
    <row r="3165" spans="1:9" x14ac:dyDescent="0.2">
      <c r="A3165">
        <v>66</v>
      </c>
      <c r="B3165" t="s">
        <v>64</v>
      </c>
      <c r="C3165" s="6">
        <v>2021</v>
      </c>
      <c r="D3165" s="6">
        <v>2</v>
      </c>
      <c r="E3165" s="1">
        <v>44409</v>
      </c>
      <c r="F3165">
        <v>81692</v>
      </c>
      <c r="G3165" s="7">
        <v>163643.33333333334</v>
      </c>
      <c r="H3165" s="5">
        <f t="shared" si="49"/>
        <v>0.49920762634184096</v>
      </c>
      <c r="I3165">
        <v>14.26</v>
      </c>
    </row>
    <row r="3166" spans="1:9" x14ac:dyDescent="0.2">
      <c r="A3166">
        <v>66</v>
      </c>
      <c r="B3166" t="s">
        <v>64</v>
      </c>
      <c r="C3166" s="6">
        <v>2021</v>
      </c>
      <c r="D3166" s="6">
        <v>2</v>
      </c>
      <c r="E3166" s="1">
        <v>44440</v>
      </c>
      <c r="F3166">
        <v>89478</v>
      </c>
      <c r="G3166" s="7">
        <v>162323.66666666666</v>
      </c>
      <c r="H3166" s="5">
        <f t="shared" si="49"/>
        <v>0.55123200354846591</v>
      </c>
      <c r="I3166">
        <v>14.09</v>
      </c>
    </row>
    <row r="3167" spans="1:9" x14ac:dyDescent="0.2">
      <c r="A3167">
        <v>66</v>
      </c>
      <c r="B3167" t="s">
        <v>64</v>
      </c>
      <c r="C3167" s="6">
        <v>2021</v>
      </c>
      <c r="D3167" s="6">
        <v>2</v>
      </c>
      <c r="E3167" s="1">
        <v>44470</v>
      </c>
      <c r="F3167">
        <v>98609</v>
      </c>
      <c r="G3167" s="7">
        <v>173392.66666666666</v>
      </c>
      <c r="H3167" s="5">
        <f t="shared" si="49"/>
        <v>0.5687034053727763</v>
      </c>
      <c r="I3167">
        <v>13.98</v>
      </c>
    </row>
    <row r="3168" spans="1:9" x14ac:dyDescent="0.2">
      <c r="A3168">
        <v>66</v>
      </c>
      <c r="B3168" t="s">
        <v>64</v>
      </c>
      <c r="C3168" s="6">
        <v>2021</v>
      </c>
      <c r="D3168" s="6">
        <v>2</v>
      </c>
      <c r="E3168" s="1">
        <v>44501</v>
      </c>
      <c r="F3168">
        <v>95576</v>
      </c>
      <c r="G3168" s="7">
        <v>162245.66666666666</v>
      </c>
      <c r="H3168" s="5">
        <f t="shared" si="49"/>
        <v>0.58908198883586005</v>
      </c>
      <c r="I3168">
        <v>14.91</v>
      </c>
    </row>
    <row r="3169" spans="1:9" x14ac:dyDescent="0.2">
      <c r="A3169">
        <v>66</v>
      </c>
      <c r="B3169" t="s">
        <v>64</v>
      </c>
      <c r="C3169" s="6">
        <v>2021</v>
      </c>
      <c r="D3169" s="6">
        <v>2</v>
      </c>
      <c r="E3169" s="1">
        <v>44531</v>
      </c>
      <c r="F3169">
        <v>96685</v>
      </c>
      <c r="G3169" s="7">
        <v>161856.33333333334</v>
      </c>
      <c r="H3169" s="5">
        <f t="shared" si="49"/>
        <v>0.59735073697044083</v>
      </c>
      <c r="I3169">
        <v>16.079999999999998</v>
      </c>
    </row>
    <row r="3170" spans="1:9" x14ac:dyDescent="0.2">
      <c r="A3170">
        <v>67</v>
      </c>
      <c r="B3170" t="s">
        <v>65</v>
      </c>
      <c r="C3170" s="6">
        <v>2021</v>
      </c>
      <c r="D3170" s="6">
        <v>2</v>
      </c>
      <c r="E3170" s="1">
        <v>44197</v>
      </c>
      <c r="F3170">
        <v>50516</v>
      </c>
      <c r="G3170" s="7">
        <v>125948.5</v>
      </c>
      <c r="H3170" s="5">
        <f t="shared" si="49"/>
        <v>0.40108457028070998</v>
      </c>
      <c r="I3170">
        <v>6.46</v>
      </c>
    </row>
    <row r="3171" spans="1:9" x14ac:dyDescent="0.2">
      <c r="A3171">
        <v>67</v>
      </c>
      <c r="B3171" t="s">
        <v>65</v>
      </c>
      <c r="C3171" s="6">
        <v>2021</v>
      </c>
      <c r="D3171" s="6">
        <v>2</v>
      </c>
      <c r="E3171" s="1">
        <v>44228</v>
      </c>
      <c r="F3171">
        <v>42896</v>
      </c>
      <c r="G3171" s="7">
        <v>118400</v>
      </c>
      <c r="H3171" s="5">
        <f t="shared" si="49"/>
        <v>0.36229729729729732</v>
      </c>
      <c r="I3171">
        <v>8.1999999999999993</v>
      </c>
    </row>
    <row r="3172" spans="1:9" x14ac:dyDescent="0.2">
      <c r="A3172">
        <v>67</v>
      </c>
      <c r="B3172" t="s">
        <v>65</v>
      </c>
      <c r="C3172" s="6">
        <v>2021</v>
      </c>
      <c r="D3172" s="6">
        <v>2</v>
      </c>
      <c r="E3172" s="1">
        <v>44256</v>
      </c>
      <c r="F3172">
        <v>59120</v>
      </c>
      <c r="G3172" s="7">
        <v>136588.66666666666</v>
      </c>
      <c r="H3172" s="5">
        <f t="shared" si="49"/>
        <v>0.43283239702659571</v>
      </c>
      <c r="I3172">
        <v>9.1999999999999993</v>
      </c>
    </row>
    <row r="3173" spans="1:9" x14ac:dyDescent="0.2">
      <c r="A3173">
        <v>67</v>
      </c>
      <c r="B3173" t="s">
        <v>65</v>
      </c>
      <c r="C3173" s="6">
        <v>2021</v>
      </c>
      <c r="D3173" s="6">
        <v>2</v>
      </c>
      <c r="E3173" s="1">
        <v>44287</v>
      </c>
      <c r="F3173">
        <v>59838</v>
      </c>
      <c r="G3173" s="7">
        <v>126605.66666666667</v>
      </c>
      <c r="H3173" s="5">
        <f t="shared" si="49"/>
        <v>0.47263287319946184</v>
      </c>
      <c r="I3173">
        <v>10.84</v>
      </c>
    </row>
    <row r="3174" spans="1:9" x14ac:dyDescent="0.2">
      <c r="A3174">
        <v>67</v>
      </c>
      <c r="B3174" t="s">
        <v>65</v>
      </c>
      <c r="C3174" s="6">
        <v>2021</v>
      </c>
      <c r="D3174" s="6">
        <v>2</v>
      </c>
      <c r="E3174" s="1">
        <v>44317</v>
      </c>
      <c r="F3174">
        <v>63140</v>
      </c>
      <c r="G3174" s="7">
        <v>138126</v>
      </c>
      <c r="H3174" s="5">
        <f t="shared" si="49"/>
        <v>0.45711886248787337</v>
      </c>
      <c r="I3174">
        <v>12.39</v>
      </c>
    </row>
    <row r="3175" spans="1:9" x14ac:dyDescent="0.2">
      <c r="A3175">
        <v>67</v>
      </c>
      <c r="B3175" t="s">
        <v>65</v>
      </c>
      <c r="C3175" s="6">
        <v>2021</v>
      </c>
      <c r="D3175" s="6">
        <v>2</v>
      </c>
      <c r="E3175" s="1">
        <v>44348</v>
      </c>
      <c r="F3175">
        <v>62053</v>
      </c>
      <c r="G3175" s="7">
        <v>129911.33333333333</v>
      </c>
      <c r="H3175" s="5">
        <f t="shared" si="49"/>
        <v>0.47765655549682606</v>
      </c>
      <c r="I3175">
        <v>14.36</v>
      </c>
    </row>
    <row r="3176" spans="1:9" x14ac:dyDescent="0.2">
      <c r="A3176">
        <v>67</v>
      </c>
      <c r="B3176" t="s">
        <v>65</v>
      </c>
      <c r="C3176" s="6">
        <v>2021</v>
      </c>
      <c r="D3176" s="6">
        <v>2</v>
      </c>
      <c r="E3176" s="1">
        <v>44378</v>
      </c>
      <c r="F3176">
        <v>66299</v>
      </c>
      <c r="G3176" s="7">
        <v>128575</v>
      </c>
      <c r="H3176" s="5">
        <f t="shared" si="49"/>
        <v>0.51564456542873804</v>
      </c>
      <c r="I3176">
        <v>16.100000000000001</v>
      </c>
    </row>
    <row r="3177" spans="1:9" x14ac:dyDescent="0.2">
      <c r="A3177">
        <v>67</v>
      </c>
      <c r="B3177" t="s">
        <v>65</v>
      </c>
      <c r="C3177" s="6">
        <v>2021</v>
      </c>
      <c r="D3177" s="6">
        <v>2</v>
      </c>
      <c r="E3177" s="1">
        <v>44409</v>
      </c>
      <c r="F3177">
        <v>66109</v>
      </c>
      <c r="G3177" s="7">
        <v>131417.66666666666</v>
      </c>
      <c r="H3177" s="5">
        <f t="shared" si="49"/>
        <v>0.50304499902346977</v>
      </c>
      <c r="I3177">
        <v>16.329999999999998</v>
      </c>
    </row>
    <row r="3178" spans="1:9" x14ac:dyDescent="0.2">
      <c r="A3178">
        <v>67</v>
      </c>
      <c r="B3178" t="s">
        <v>65</v>
      </c>
      <c r="C3178" s="6">
        <v>2021</v>
      </c>
      <c r="D3178" s="6">
        <v>2</v>
      </c>
      <c r="E3178" s="1">
        <v>44440</v>
      </c>
      <c r="F3178">
        <v>71192</v>
      </c>
      <c r="G3178" s="7">
        <v>130965.66666666667</v>
      </c>
      <c r="H3178" s="5">
        <f t="shared" si="49"/>
        <v>0.54359285003448743</v>
      </c>
      <c r="I3178">
        <v>16.46</v>
      </c>
    </row>
    <row r="3179" spans="1:9" x14ac:dyDescent="0.2">
      <c r="A3179">
        <v>67</v>
      </c>
      <c r="B3179" t="s">
        <v>65</v>
      </c>
      <c r="C3179" s="6">
        <v>2021</v>
      </c>
      <c r="D3179" s="6">
        <v>2</v>
      </c>
      <c r="E3179" s="1">
        <v>44470</v>
      </c>
      <c r="F3179">
        <v>77886</v>
      </c>
      <c r="G3179" s="7">
        <v>139212.66666666666</v>
      </c>
      <c r="H3179" s="5">
        <f t="shared" si="49"/>
        <v>0.55947495199191644</v>
      </c>
      <c r="I3179">
        <v>16.27</v>
      </c>
    </row>
    <row r="3180" spans="1:9" x14ac:dyDescent="0.2">
      <c r="A3180">
        <v>67</v>
      </c>
      <c r="B3180" t="s">
        <v>65</v>
      </c>
      <c r="C3180" s="6">
        <v>2021</v>
      </c>
      <c r="D3180" s="6">
        <v>2</v>
      </c>
      <c r="E3180" s="1">
        <v>44501</v>
      </c>
      <c r="F3180">
        <v>77526</v>
      </c>
      <c r="G3180" s="7">
        <v>130344.33333333333</v>
      </c>
      <c r="H3180" s="5">
        <f t="shared" si="49"/>
        <v>0.59477844580892147</v>
      </c>
      <c r="I3180">
        <v>16.59</v>
      </c>
    </row>
    <row r="3181" spans="1:9" x14ac:dyDescent="0.2">
      <c r="A3181">
        <v>67</v>
      </c>
      <c r="B3181" t="s">
        <v>65</v>
      </c>
      <c r="C3181" s="6">
        <v>2021</v>
      </c>
      <c r="D3181" s="6">
        <v>2</v>
      </c>
      <c r="E3181" s="1">
        <v>44531</v>
      </c>
      <c r="F3181">
        <v>77042</v>
      </c>
      <c r="G3181" s="7">
        <v>126148.33333333333</v>
      </c>
      <c r="H3181" s="5">
        <f t="shared" si="49"/>
        <v>0.61072546869426203</v>
      </c>
      <c r="I3181">
        <v>18.010000000000002</v>
      </c>
    </row>
    <row r="3182" spans="1:9" x14ac:dyDescent="0.2">
      <c r="A3182">
        <v>68</v>
      </c>
      <c r="B3182" t="s">
        <v>66</v>
      </c>
      <c r="C3182" s="6">
        <v>2021</v>
      </c>
      <c r="D3182" s="6">
        <v>2</v>
      </c>
      <c r="E3182" s="1">
        <v>44197</v>
      </c>
      <c r="F3182">
        <v>78614</v>
      </c>
      <c r="G3182" s="7">
        <v>199601.5</v>
      </c>
      <c r="H3182" s="5">
        <f t="shared" si="49"/>
        <v>0.39385475560053407</v>
      </c>
      <c r="I3182">
        <v>4.7</v>
      </c>
    </row>
    <row r="3183" spans="1:9" x14ac:dyDescent="0.2">
      <c r="A3183">
        <v>68</v>
      </c>
      <c r="B3183" t="s">
        <v>66</v>
      </c>
      <c r="C3183" s="6">
        <v>2021</v>
      </c>
      <c r="D3183" s="6">
        <v>2</v>
      </c>
      <c r="E3183" s="1">
        <v>44228</v>
      </c>
      <c r="F3183">
        <v>64869</v>
      </c>
      <c r="G3183" s="7">
        <v>191141.66666666666</v>
      </c>
      <c r="H3183" s="5">
        <f t="shared" si="49"/>
        <v>0.33937655316737153</v>
      </c>
      <c r="I3183">
        <v>6.43</v>
      </c>
    </row>
    <row r="3184" spans="1:9" x14ac:dyDescent="0.2">
      <c r="A3184">
        <v>68</v>
      </c>
      <c r="B3184" t="s">
        <v>66</v>
      </c>
      <c r="C3184" s="6">
        <v>2021</v>
      </c>
      <c r="D3184" s="6">
        <v>2</v>
      </c>
      <c r="E3184" s="1">
        <v>44256</v>
      </c>
      <c r="F3184">
        <v>91900</v>
      </c>
      <c r="G3184" s="7">
        <v>218443.33333333334</v>
      </c>
      <c r="H3184" s="5">
        <f t="shared" si="49"/>
        <v>0.42070407275723681</v>
      </c>
      <c r="I3184">
        <v>7.74</v>
      </c>
    </row>
    <row r="3185" spans="1:9" x14ac:dyDescent="0.2">
      <c r="A3185">
        <v>68</v>
      </c>
      <c r="B3185" t="s">
        <v>66</v>
      </c>
      <c r="C3185" s="6">
        <v>2021</v>
      </c>
      <c r="D3185" s="6">
        <v>2</v>
      </c>
      <c r="E3185" s="1">
        <v>44287</v>
      </c>
      <c r="F3185">
        <v>93083</v>
      </c>
      <c r="G3185" s="7">
        <v>202649</v>
      </c>
      <c r="H3185" s="5">
        <f t="shared" si="49"/>
        <v>0.45933115880167186</v>
      </c>
      <c r="I3185">
        <v>8.83</v>
      </c>
    </row>
    <row r="3186" spans="1:9" x14ac:dyDescent="0.2">
      <c r="A3186">
        <v>68</v>
      </c>
      <c r="B3186" t="s">
        <v>66</v>
      </c>
      <c r="C3186" s="6">
        <v>2021</v>
      </c>
      <c r="D3186" s="6">
        <v>2</v>
      </c>
      <c r="E3186" s="1">
        <v>44317</v>
      </c>
      <c r="F3186">
        <v>96993</v>
      </c>
      <c r="G3186" s="7">
        <v>216033.66666666666</v>
      </c>
      <c r="H3186" s="5">
        <f t="shared" si="49"/>
        <v>0.44897168805479393</v>
      </c>
      <c r="I3186">
        <v>10.46</v>
      </c>
    </row>
    <row r="3187" spans="1:9" x14ac:dyDescent="0.2">
      <c r="A3187">
        <v>68</v>
      </c>
      <c r="B3187" t="s">
        <v>66</v>
      </c>
      <c r="C3187" s="6">
        <v>2021</v>
      </c>
      <c r="D3187" s="6">
        <v>2</v>
      </c>
      <c r="E3187" s="1">
        <v>44348</v>
      </c>
      <c r="F3187">
        <v>99797</v>
      </c>
      <c r="G3187" s="7">
        <v>206328</v>
      </c>
      <c r="H3187" s="5">
        <f t="shared" si="49"/>
        <v>0.48368132294211158</v>
      </c>
      <c r="I3187">
        <v>11.92</v>
      </c>
    </row>
    <row r="3188" spans="1:9" x14ac:dyDescent="0.2">
      <c r="A3188">
        <v>68</v>
      </c>
      <c r="B3188" t="s">
        <v>66</v>
      </c>
      <c r="C3188" s="6">
        <v>2021</v>
      </c>
      <c r="D3188" s="6">
        <v>2</v>
      </c>
      <c r="E3188" s="1">
        <v>44378</v>
      </c>
      <c r="F3188">
        <v>103896</v>
      </c>
      <c r="G3188" s="7">
        <v>200679.66666666666</v>
      </c>
      <c r="H3188" s="5">
        <f t="shared" si="49"/>
        <v>0.51772061278422166</v>
      </c>
      <c r="I3188">
        <v>12.81</v>
      </c>
    </row>
    <row r="3189" spans="1:9" x14ac:dyDescent="0.2">
      <c r="A3189">
        <v>68</v>
      </c>
      <c r="B3189" t="s">
        <v>66</v>
      </c>
      <c r="C3189" s="6">
        <v>2021</v>
      </c>
      <c r="D3189" s="6">
        <v>2</v>
      </c>
      <c r="E3189" s="1">
        <v>44409</v>
      </c>
      <c r="F3189">
        <v>101726</v>
      </c>
      <c r="G3189" s="7">
        <v>203389.66666666666</v>
      </c>
      <c r="H3189" s="5">
        <f t="shared" si="49"/>
        <v>0.50015323623455143</v>
      </c>
      <c r="I3189">
        <v>14.03</v>
      </c>
    </row>
    <row r="3190" spans="1:9" x14ac:dyDescent="0.2">
      <c r="A3190">
        <v>68</v>
      </c>
      <c r="B3190" t="s">
        <v>66</v>
      </c>
      <c r="C3190" s="6">
        <v>2021</v>
      </c>
      <c r="D3190" s="6">
        <v>2</v>
      </c>
      <c r="E3190" s="1">
        <v>44440</v>
      </c>
      <c r="F3190">
        <v>113189</v>
      </c>
      <c r="G3190" s="7">
        <v>202837.33333333334</v>
      </c>
      <c r="H3190" s="5">
        <f t="shared" si="49"/>
        <v>0.55802843657972234</v>
      </c>
      <c r="I3190">
        <v>13.76</v>
      </c>
    </row>
    <row r="3191" spans="1:9" x14ac:dyDescent="0.2">
      <c r="A3191">
        <v>68</v>
      </c>
      <c r="B3191" t="s">
        <v>66</v>
      </c>
      <c r="C3191" s="6">
        <v>2021</v>
      </c>
      <c r="D3191" s="6">
        <v>2</v>
      </c>
      <c r="E3191" s="1">
        <v>44470</v>
      </c>
      <c r="F3191">
        <v>124165</v>
      </c>
      <c r="G3191" s="7">
        <v>218377.66666666666</v>
      </c>
      <c r="H3191" s="5">
        <f t="shared" si="49"/>
        <v>0.56857920452793553</v>
      </c>
      <c r="I3191">
        <v>13.19</v>
      </c>
    </row>
    <row r="3192" spans="1:9" x14ac:dyDescent="0.2">
      <c r="A3192">
        <v>68</v>
      </c>
      <c r="B3192" t="s">
        <v>66</v>
      </c>
      <c r="C3192" s="6">
        <v>2021</v>
      </c>
      <c r="D3192" s="6">
        <v>2</v>
      </c>
      <c r="E3192" s="1">
        <v>44501</v>
      </c>
      <c r="F3192">
        <v>122681</v>
      </c>
      <c r="G3192" s="7">
        <v>210532.66666666666</v>
      </c>
      <c r="H3192" s="5">
        <f t="shared" si="49"/>
        <v>0.58271717136533052</v>
      </c>
      <c r="I3192">
        <v>14.06</v>
      </c>
    </row>
    <row r="3193" spans="1:9" x14ac:dyDescent="0.2">
      <c r="A3193">
        <v>68</v>
      </c>
      <c r="B3193" t="s">
        <v>66</v>
      </c>
      <c r="C3193" s="6">
        <v>2021</v>
      </c>
      <c r="D3193" s="6">
        <v>2</v>
      </c>
      <c r="E3193" s="1">
        <v>44531</v>
      </c>
      <c r="F3193">
        <v>120838</v>
      </c>
      <c r="G3193" s="7">
        <v>200133</v>
      </c>
      <c r="H3193" s="5">
        <f t="shared" si="49"/>
        <v>0.60378848066036084</v>
      </c>
      <c r="I3193">
        <v>15.14</v>
      </c>
    </row>
    <row r="3194" spans="1:9" x14ac:dyDescent="0.2">
      <c r="A3194">
        <v>69</v>
      </c>
      <c r="B3194" t="s">
        <v>67</v>
      </c>
      <c r="C3194" s="6">
        <v>2021</v>
      </c>
      <c r="D3194" s="6">
        <v>2</v>
      </c>
      <c r="E3194" s="1">
        <v>44197</v>
      </c>
      <c r="F3194">
        <v>40457</v>
      </c>
      <c r="G3194" s="7">
        <v>128984.5</v>
      </c>
      <c r="H3194" s="5">
        <f t="shared" si="49"/>
        <v>0.31365784260899565</v>
      </c>
      <c r="I3194">
        <v>4.6100000000000003</v>
      </c>
    </row>
    <row r="3195" spans="1:9" x14ac:dyDescent="0.2">
      <c r="A3195">
        <v>69</v>
      </c>
      <c r="B3195" t="s">
        <v>67</v>
      </c>
      <c r="C3195" s="6">
        <v>2021</v>
      </c>
      <c r="D3195" s="6">
        <v>2</v>
      </c>
      <c r="E3195" s="1">
        <v>44228</v>
      </c>
      <c r="F3195">
        <v>33044</v>
      </c>
      <c r="G3195" s="7">
        <v>130472</v>
      </c>
      <c r="H3195" s="5">
        <f t="shared" si="49"/>
        <v>0.25326506836715923</v>
      </c>
      <c r="I3195">
        <v>6.14</v>
      </c>
    </row>
    <row r="3196" spans="1:9" x14ac:dyDescent="0.2">
      <c r="A3196">
        <v>69</v>
      </c>
      <c r="B3196" t="s">
        <v>67</v>
      </c>
      <c r="C3196" s="6">
        <v>2021</v>
      </c>
      <c r="D3196" s="6">
        <v>2</v>
      </c>
      <c r="E3196" s="1">
        <v>44256</v>
      </c>
      <c r="F3196">
        <v>47871</v>
      </c>
      <c r="G3196" s="7">
        <v>153555.33333333334</v>
      </c>
      <c r="H3196" s="5">
        <f t="shared" si="49"/>
        <v>0.31175081295341961</v>
      </c>
      <c r="I3196">
        <v>7.02</v>
      </c>
    </row>
    <row r="3197" spans="1:9" x14ac:dyDescent="0.2">
      <c r="A3197">
        <v>69</v>
      </c>
      <c r="B3197" t="s">
        <v>67</v>
      </c>
      <c r="C3197" s="6">
        <v>2021</v>
      </c>
      <c r="D3197" s="6">
        <v>2</v>
      </c>
      <c r="E3197" s="1">
        <v>44287</v>
      </c>
      <c r="F3197">
        <v>48908</v>
      </c>
      <c r="G3197" s="7">
        <v>138506</v>
      </c>
      <c r="H3197" s="5">
        <f t="shared" si="49"/>
        <v>0.35311105656072661</v>
      </c>
      <c r="I3197">
        <v>8.5299999999999994</v>
      </c>
    </row>
    <row r="3198" spans="1:9" x14ac:dyDescent="0.2">
      <c r="A3198">
        <v>69</v>
      </c>
      <c r="B3198" t="s">
        <v>67</v>
      </c>
      <c r="C3198" s="6">
        <v>2021</v>
      </c>
      <c r="D3198" s="6">
        <v>2</v>
      </c>
      <c r="E3198" s="1">
        <v>44317</v>
      </c>
      <c r="F3198">
        <v>53214</v>
      </c>
      <c r="G3198" s="7">
        <v>150606.66666666666</v>
      </c>
      <c r="H3198" s="5">
        <f t="shared" si="49"/>
        <v>0.35333097251117707</v>
      </c>
      <c r="I3198">
        <v>9.85</v>
      </c>
    </row>
    <row r="3199" spans="1:9" x14ac:dyDescent="0.2">
      <c r="A3199">
        <v>69</v>
      </c>
      <c r="B3199" t="s">
        <v>67</v>
      </c>
      <c r="C3199" s="6">
        <v>2021</v>
      </c>
      <c r="D3199" s="6">
        <v>2</v>
      </c>
      <c r="E3199" s="1">
        <v>44348</v>
      </c>
      <c r="F3199">
        <v>54606</v>
      </c>
      <c r="G3199" s="7">
        <v>130482.33333333333</v>
      </c>
      <c r="H3199" s="5">
        <f t="shared" si="49"/>
        <v>0.41849343589298171</v>
      </c>
      <c r="I3199">
        <v>11.13</v>
      </c>
    </row>
    <row r="3200" spans="1:9" x14ac:dyDescent="0.2">
      <c r="A3200">
        <v>69</v>
      </c>
      <c r="B3200" t="s">
        <v>67</v>
      </c>
      <c r="C3200" s="6">
        <v>2021</v>
      </c>
      <c r="D3200" s="6">
        <v>2</v>
      </c>
      <c r="E3200" s="1">
        <v>44378</v>
      </c>
      <c r="F3200">
        <v>58900</v>
      </c>
      <c r="G3200" s="7">
        <v>121339.66666666667</v>
      </c>
      <c r="H3200" s="5">
        <f t="shared" si="49"/>
        <v>0.48541422288397035</v>
      </c>
      <c r="I3200">
        <v>12.31</v>
      </c>
    </row>
    <row r="3201" spans="1:9" x14ac:dyDescent="0.2">
      <c r="A3201">
        <v>69</v>
      </c>
      <c r="B3201" t="s">
        <v>67</v>
      </c>
      <c r="C3201" s="6">
        <v>2021</v>
      </c>
      <c r="D3201" s="6">
        <v>2</v>
      </c>
      <c r="E3201" s="1">
        <v>44409</v>
      </c>
      <c r="F3201">
        <v>58566</v>
      </c>
      <c r="G3201" s="7">
        <v>129247</v>
      </c>
      <c r="H3201" s="5">
        <f t="shared" si="49"/>
        <v>0.45313237444582855</v>
      </c>
      <c r="I3201">
        <v>13.06</v>
      </c>
    </row>
    <row r="3202" spans="1:9" x14ac:dyDescent="0.2">
      <c r="A3202">
        <v>69</v>
      </c>
      <c r="B3202" t="s">
        <v>67</v>
      </c>
      <c r="C3202" s="6">
        <v>2021</v>
      </c>
      <c r="D3202" s="6">
        <v>2</v>
      </c>
      <c r="E3202" s="1">
        <v>44440</v>
      </c>
      <c r="F3202">
        <v>69621</v>
      </c>
      <c r="G3202" s="7">
        <v>133201</v>
      </c>
      <c r="H3202" s="5">
        <f t="shared" ref="H3202:H3265" si="50">+F3202/G3202</f>
        <v>0.52267625618426283</v>
      </c>
      <c r="I3202">
        <v>11.97</v>
      </c>
    </row>
    <row r="3203" spans="1:9" x14ac:dyDescent="0.2">
      <c r="A3203">
        <v>69</v>
      </c>
      <c r="B3203" t="s">
        <v>67</v>
      </c>
      <c r="C3203" s="6">
        <v>2021</v>
      </c>
      <c r="D3203" s="6">
        <v>2</v>
      </c>
      <c r="E3203" s="1">
        <v>44470</v>
      </c>
      <c r="F3203">
        <v>75028</v>
      </c>
      <c r="G3203" s="7">
        <v>147163.66666666666</v>
      </c>
      <c r="H3203" s="5">
        <f t="shared" si="50"/>
        <v>0.5098269273892333</v>
      </c>
      <c r="I3203">
        <v>11.76</v>
      </c>
    </row>
    <row r="3204" spans="1:9" x14ac:dyDescent="0.2">
      <c r="A3204">
        <v>69</v>
      </c>
      <c r="B3204" t="s">
        <v>67</v>
      </c>
      <c r="C3204" s="6">
        <v>2021</v>
      </c>
      <c r="D3204" s="6">
        <v>2</v>
      </c>
      <c r="E3204" s="1">
        <v>44501</v>
      </c>
      <c r="F3204">
        <v>71853</v>
      </c>
      <c r="G3204" s="7">
        <v>135507.66666666666</v>
      </c>
      <c r="H3204" s="5">
        <f t="shared" si="50"/>
        <v>0.53025044093446128</v>
      </c>
      <c r="I3204">
        <v>12.51</v>
      </c>
    </row>
    <row r="3205" spans="1:9" x14ac:dyDescent="0.2">
      <c r="A3205">
        <v>69</v>
      </c>
      <c r="B3205" t="s">
        <v>67</v>
      </c>
      <c r="C3205" s="6">
        <v>2021</v>
      </c>
      <c r="D3205" s="6">
        <v>2</v>
      </c>
      <c r="E3205" s="1">
        <v>44531</v>
      </c>
      <c r="F3205">
        <v>69248</v>
      </c>
      <c r="G3205" s="7">
        <v>126747</v>
      </c>
      <c r="H3205" s="5">
        <f t="shared" si="50"/>
        <v>0.54634823703914093</v>
      </c>
      <c r="I3205">
        <v>13.41</v>
      </c>
    </row>
    <row r="3206" spans="1:9" x14ac:dyDescent="0.2">
      <c r="A3206">
        <v>70</v>
      </c>
      <c r="B3206" t="s">
        <v>68</v>
      </c>
      <c r="C3206" s="6">
        <v>2021</v>
      </c>
      <c r="D3206" s="6">
        <v>2</v>
      </c>
      <c r="E3206" s="1">
        <v>44197</v>
      </c>
      <c r="F3206">
        <v>23999</v>
      </c>
      <c r="G3206" s="7">
        <v>67493</v>
      </c>
      <c r="H3206" s="5">
        <f t="shared" si="50"/>
        <v>0.35557761545641769</v>
      </c>
      <c r="I3206">
        <v>6.19</v>
      </c>
    </row>
    <row r="3207" spans="1:9" x14ac:dyDescent="0.2">
      <c r="A3207">
        <v>70</v>
      </c>
      <c r="B3207" t="s">
        <v>68</v>
      </c>
      <c r="C3207" s="6">
        <v>2021</v>
      </c>
      <c r="D3207" s="6">
        <v>2</v>
      </c>
      <c r="E3207" s="1">
        <v>44228</v>
      </c>
      <c r="F3207">
        <v>19705</v>
      </c>
      <c r="G3207" s="7">
        <v>66222.333333333328</v>
      </c>
      <c r="H3207" s="5">
        <f t="shared" si="50"/>
        <v>0.29755822557344702</v>
      </c>
      <c r="I3207">
        <v>7.51</v>
      </c>
    </row>
    <row r="3208" spans="1:9" x14ac:dyDescent="0.2">
      <c r="A3208">
        <v>70</v>
      </c>
      <c r="B3208" t="s">
        <v>68</v>
      </c>
      <c r="C3208" s="6">
        <v>2021</v>
      </c>
      <c r="D3208" s="6">
        <v>2</v>
      </c>
      <c r="E3208" s="1">
        <v>44256</v>
      </c>
      <c r="F3208">
        <v>28272</v>
      </c>
      <c r="G3208" s="7">
        <v>76585.666666666672</v>
      </c>
      <c r="H3208" s="5">
        <f t="shared" si="50"/>
        <v>0.36915523792528626</v>
      </c>
      <c r="I3208">
        <v>8.6300000000000008</v>
      </c>
    </row>
    <row r="3209" spans="1:9" x14ac:dyDescent="0.2">
      <c r="A3209">
        <v>70</v>
      </c>
      <c r="B3209" t="s">
        <v>68</v>
      </c>
      <c r="C3209" s="6">
        <v>2021</v>
      </c>
      <c r="D3209" s="6">
        <v>2</v>
      </c>
      <c r="E3209" s="1">
        <v>44287</v>
      </c>
      <c r="F3209">
        <v>29472</v>
      </c>
      <c r="G3209" s="7">
        <v>68875.666666666672</v>
      </c>
      <c r="H3209" s="5">
        <f t="shared" si="50"/>
        <v>0.42790148431715114</v>
      </c>
      <c r="I3209">
        <v>9.17</v>
      </c>
    </row>
    <row r="3210" spans="1:9" x14ac:dyDescent="0.2">
      <c r="A3210">
        <v>70</v>
      </c>
      <c r="B3210" t="s">
        <v>68</v>
      </c>
      <c r="C3210" s="6">
        <v>2021</v>
      </c>
      <c r="D3210" s="6">
        <v>2</v>
      </c>
      <c r="E3210" s="1">
        <v>44317</v>
      </c>
      <c r="F3210">
        <v>31137</v>
      </c>
      <c r="G3210" s="7">
        <v>76696.666666666672</v>
      </c>
      <c r="H3210" s="5">
        <f t="shared" si="50"/>
        <v>0.40597592246512232</v>
      </c>
      <c r="I3210">
        <v>10.57</v>
      </c>
    </row>
    <row r="3211" spans="1:9" x14ac:dyDescent="0.2">
      <c r="A3211">
        <v>70</v>
      </c>
      <c r="B3211" t="s">
        <v>68</v>
      </c>
      <c r="C3211" s="6">
        <v>2021</v>
      </c>
      <c r="D3211" s="6">
        <v>2</v>
      </c>
      <c r="E3211" s="1">
        <v>44348</v>
      </c>
      <c r="F3211">
        <v>31564</v>
      </c>
      <c r="G3211" s="7">
        <v>69778</v>
      </c>
      <c r="H3211" s="5">
        <f t="shared" si="50"/>
        <v>0.4523488778698157</v>
      </c>
      <c r="I3211">
        <v>12.31</v>
      </c>
    </row>
    <row r="3212" spans="1:9" x14ac:dyDescent="0.2">
      <c r="A3212">
        <v>70</v>
      </c>
      <c r="B3212" t="s">
        <v>68</v>
      </c>
      <c r="C3212" s="6">
        <v>2021</v>
      </c>
      <c r="D3212" s="6">
        <v>2</v>
      </c>
      <c r="E3212" s="1">
        <v>44378</v>
      </c>
      <c r="F3212">
        <v>33498</v>
      </c>
      <c r="G3212" s="7">
        <v>68099</v>
      </c>
      <c r="H3212" s="5">
        <f t="shared" si="50"/>
        <v>0.49190149635090091</v>
      </c>
      <c r="I3212">
        <v>13.16</v>
      </c>
    </row>
    <row r="3213" spans="1:9" x14ac:dyDescent="0.2">
      <c r="A3213">
        <v>70</v>
      </c>
      <c r="B3213" t="s">
        <v>68</v>
      </c>
      <c r="C3213" s="6">
        <v>2021</v>
      </c>
      <c r="D3213" s="6">
        <v>2</v>
      </c>
      <c r="E3213" s="1">
        <v>44409</v>
      </c>
      <c r="F3213">
        <v>31646</v>
      </c>
      <c r="G3213" s="7">
        <v>67718.666666666672</v>
      </c>
      <c r="H3213" s="5">
        <f t="shared" si="50"/>
        <v>0.46731575734903225</v>
      </c>
      <c r="I3213">
        <v>14.2</v>
      </c>
    </row>
    <row r="3214" spans="1:9" x14ac:dyDescent="0.2">
      <c r="A3214">
        <v>70</v>
      </c>
      <c r="B3214" t="s">
        <v>68</v>
      </c>
      <c r="C3214" s="6">
        <v>2021</v>
      </c>
      <c r="D3214" s="6">
        <v>2</v>
      </c>
      <c r="E3214" s="1">
        <v>44440</v>
      </c>
      <c r="F3214">
        <v>45093</v>
      </c>
      <c r="G3214" s="7">
        <v>71793.666666666672</v>
      </c>
      <c r="H3214" s="5">
        <f t="shared" si="50"/>
        <v>0.62809161439495587</v>
      </c>
      <c r="I3214">
        <v>11.95</v>
      </c>
    </row>
    <row r="3215" spans="1:9" x14ac:dyDescent="0.2">
      <c r="A3215">
        <v>70</v>
      </c>
      <c r="B3215" t="s">
        <v>68</v>
      </c>
      <c r="C3215" s="6">
        <v>2021</v>
      </c>
      <c r="D3215" s="6">
        <v>2</v>
      </c>
      <c r="E3215" s="1">
        <v>44470</v>
      </c>
      <c r="F3215">
        <v>54673</v>
      </c>
      <c r="G3215" s="7">
        <v>77084</v>
      </c>
      <c r="H3215" s="5">
        <f t="shared" si="50"/>
        <v>0.70926521716568935</v>
      </c>
      <c r="I3215">
        <v>11.01</v>
      </c>
    </row>
    <row r="3216" spans="1:9" x14ac:dyDescent="0.2">
      <c r="A3216">
        <v>70</v>
      </c>
      <c r="B3216" t="s">
        <v>68</v>
      </c>
      <c r="C3216" s="6">
        <v>2021</v>
      </c>
      <c r="D3216" s="6">
        <v>2</v>
      </c>
      <c r="E3216" s="1">
        <v>44501</v>
      </c>
      <c r="F3216">
        <v>52192</v>
      </c>
      <c r="G3216" s="7">
        <v>71157.666666666672</v>
      </c>
      <c r="H3216" s="5">
        <f t="shared" si="50"/>
        <v>0.73346980648606608</v>
      </c>
      <c r="I3216">
        <v>11.85</v>
      </c>
    </row>
    <row r="3217" spans="1:9" x14ac:dyDescent="0.2">
      <c r="A3217">
        <v>70</v>
      </c>
      <c r="B3217" t="s">
        <v>68</v>
      </c>
      <c r="C3217" s="6">
        <v>2021</v>
      </c>
      <c r="D3217" s="6">
        <v>2</v>
      </c>
      <c r="E3217" s="1">
        <v>44531</v>
      </c>
      <c r="F3217">
        <v>50296</v>
      </c>
      <c r="G3217" s="7">
        <v>67950.666666666672</v>
      </c>
      <c r="H3217" s="5">
        <f t="shared" si="50"/>
        <v>0.74018405509879714</v>
      </c>
      <c r="I3217">
        <v>12.82</v>
      </c>
    </row>
    <row r="3218" spans="1:9" x14ac:dyDescent="0.2">
      <c r="A3218">
        <v>71</v>
      </c>
      <c r="B3218" t="s">
        <v>69</v>
      </c>
      <c r="C3218" s="6">
        <v>2021</v>
      </c>
      <c r="D3218" s="6">
        <v>2</v>
      </c>
      <c r="E3218" s="1">
        <v>44197</v>
      </c>
      <c r="F3218">
        <v>90867</v>
      </c>
      <c r="G3218" s="7">
        <v>296815.5</v>
      </c>
      <c r="H3218" s="5">
        <f t="shared" si="50"/>
        <v>0.30613967262491348</v>
      </c>
      <c r="I3218">
        <v>4.2</v>
      </c>
    </row>
    <row r="3219" spans="1:9" x14ac:dyDescent="0.2">
      <c r="A3219">
        <v>71</v>
      </c>
      <c r="B3219" t="s">
        <v>69</v>
      </c>
      <c r="C3219" s="6">
        <v>2021</v>
      </c>
      <c r="D3219" s="6">
        <v>2</v>
      </c>
      <c r="E3219" s="1">
        <v>44228</v>
      </c>
      <c r="F3219">
        <v>89175</v>
      </c>
      <c r="G3219" s="7">
        <v>300221</v>
      </c>
      <c r="H3219" s="5">
        <f t="shared" si="50"/>
        <v>0.29703118702555786</v>
      </c>
      <c r="I3219">
        <v>5.53</v>
      </c>
    </row>
    <row r="3220" spans="1:9" x14ac:dyDescent="0.2">
      <c r="A3220">
        <v>71</v>
      </c>
      <c r="B3220" t="s">
        <v>69</v>
      </c>
      <c r="C3220" s="6">
        <v>2021</v>
      </c>
      <c r="D3220" s="6">
        <v>2</v>
      </c>
      <c r="E3220" s="1">
        <v>44256</v>
      </c>
      <c r="F3220">
        <v>119908</v>
      </c>
      <c r="G3220" s="7">
        <v>345991.66666666669</v>
      </c>
      <c r="H3220" s="5">
        <f t="shared" si="50"/>
        <v>0.34656326019412798</v>
      </c>
      <c r="I3220">
        <v>5.94</v>
      </c>
    </row>
    <row r="3221" spans="1:9" x14ac:dyDescent="0.2">
      <c r="A3221">
        <v>71</v>
      </c>
      <c r="B3221" t="s">
        <v>69</v>
      </c>
      <c r="C3221" s="6">
        <v>2021</v>
      </c>
      <c r="D3221" s="6">
        <v>2</v>
      </c>
      <c r="E3221" s="1">
        <v>44287</v>
      </c>
      <c r="F3221">
        <v>120011</v>
      </c>
      <c r="G3221" s="7">
        <v>331690.66666666669</v>
      </c>
      <c r="H3221" s="5">
        <f t="shared" si="50"/>
        <v>0.36181602939284796</v>
      </c>
      <c r="I3221">
        <v>6.77</v>
      </c>
    </row>
    <row r="3222" spans="1:9" x14ac:dyDescent="0.2">
      <c r="A3222">
        <v>71</v>
      </c>
      <c r="B3222" t="s">
        <v>69</v>
      </c>
      <c r="C3222" s="6">
        <v>2021</v>
      </c>
      <c r="D3222" s="6">
        <v>2</v>
      </c>
      <c r="E3222" s="1">
        <v>44317</v>
      </c>
      <c r="F3222">
        <v>133096</v>
      </c>
      <c r="G3222" s="7">
        <v>360875</v>
      </c>
      <c r="H3222" s="5">
        <f t="shared" si="50"/>
        <v>0.36881468652580535</v>
      </c>
      <c r="I3222">
        <v>8</v>
      </c>
    </row>
    <row r="3223" spans="1:9" x14ac:dyDescent="0.2">
      <c r="A3223">
        <v>71</v>
      </c>
      <c r="B3223" t="s">
        <v>69</v>
      </c>
      <c r="C3223" s="6">
        <v>2021</v>
      </c>
      <c r="D3223" s="6">
        <v>2</v>
      </c>
      <c r="E3223" s="1">
        <v>44348</v>
      </c>
      <c r="F3223">
        <v>149646</v>
      </c>
      <c r="G3223" s="7">
        <v>329388.33333333331</v>
      </c>
      <c r="H3223" s="5">
        <f t="shared" si="50"/>
        <v>0.45431481584553191</v>
      </c>
      <c r="I3223">
        <v>9.25</v>
      </c>
    </row>
    <row r="3224" spans="1:9" x14ac:dyDescent="0.2">
      <c r="A3224">
        <v>71</v>
      </c>
      <c r="B3224" t="s">
        <v>69</v>
      </c>
      <c r="C3224" s="6">
        <v>2021</v>
      </c>
      <c r="D3224" s="6">
        <v>2</v>
      </c>
      <c r="E3224" s="1">
        <v>44378</v>
      </c>
      <c r="F3224">
        <v>162222</v>
      </c>
      <c r="G3224" s="7">
        <v>315379</v>
      </c>
      <c r="H3224" s="5">
        <f t="shared" si="50"/>
        <v>0.51437159734795279</v>
      </c>
      <c r="I3224">
        <v>10.33</v>
      </c>
    </row>
    <row r="3225" spans="1:9" x14ac:dyDescent="0.2">
      <c r="A3225">
        <v>71</v>
      </c>
      <c r="B3225" t="s">
        <v>69</v>
      </c>
      <c r="C3225" s="6">
        <v>2021</v>
      </c>
      <c r="D3225" s="6">
        <v>2</v>
      </c>
      <c r="E3225" s="1">
        <v>44409</v>
      </c>
      <c r="F3225">
        <v>160296</v>
      </c>
      <c r="G3225" s="7">
        <v>304910</v>
      </c>
      <c r="H3225" s="5">
        <f t="shared" si="50"/>
        <v>0.52571578498573346</v>
      </c>
      <c r="I3225">
        <v>11.22</v>
      </c>
    </row>
    <row r="3226" spans="1:9" x14ac:dyDescent="0.2">
      <c r="A3226">
        <v>71</v>
      </c>
      <c r="B3226" t="s">
        <v>69</v>
      </c>
      <c r="C3226" s="6">
        <v>2021</v>
      </c>
      <c r="D3226" s="6">
        <v>2</v>
      </c>
      <c r="E3226" s="1">
        <v>44440</v>
      </c>
      <c r="F3226">
        <v>166978</v>
      </c>
      <c r="G3226" s="7">
        <v>316537.33333333331</v>
      </c>
      <c r="H3226" s="5">
        <f t="shared" si="50"/>
        <v>0.52751439535304945</v>
      </c>
      <c r="I3226">
        <v>8.2799999999999994</v>
      </c>
    </row>
    <row r="3227" spans="1:9" x14ac:dyDescent="0.2">
      <c r="A3227">
        <v>71</v>
      </c>
      <c r="B3227" t="s">
        <v>69</v>
      </c>
      <c r="C3227" s="6">
        <v>2021</v>
      </c>
      <c r="D3227" s="6">
        <v>2</v>
      </c>
      <c r="E3227" s="1">
        <v>44470</v>
      </c>
      <c r="F3227">
        <v>195919</v>
      </c>
      <c r="G3227" s="7">
        <v>331979.33333333331</v>
      </c>
      <c r="H3227" s="5">
        <f t="shared" si="50"/>
        <v>0.59015420638634131</v>
      </c>
      <c r="I3227">
        <v>10.38</v>
      </c>
    </row>
    <row r="3228" spans="1:9" x14ac:dyDescent="0.2">
      <c r="A3228">
        <v>71</v>
      </c>
      <c r="B3228" t="s">
        <v>69</v>
      </c>
      <c r="C3228" s="6">
        <v>2021</v>
      </c>
      <c r="D3228" s="6">
        <v>2</v>
      </c>
      <c r="E3228" s="1">
        <v>44501</v>
      </c>
      <c r="F3228">
        <v>193740</v>
      </c>
      <c r="G3228" s="7">
        <v>300907.33333333331</v>
      </c>
      <c r="H3228" s="5">
        <f t="shared" si="50"/>
        <v>0.64385270326855892</v>
      </c>
      <c r="I3228">
        <v>11.7</v>
      </c>
    </row>
    <row r="3229" spans="1:9" x14ac:dyDescent="0.2">
      <c r="A3229">
        <v>71</v>
      </c>
      <c r="B3229" t="s">
        <v>69</v>
      </c>
      <c r="C3229" s="6">
        <v>2021</v>
      </c>
      <c r="D3229" s="6">
        <v>2</v>
      </c>
      <c r="E3229" s="1">
        <v>44531</v>
      </c>
      <c r="F3229">
        <v>191402</v>
      </c>
      <c r="G3229" s="7">
        <v>314291</v>
      </c>
      <c r="H3229" s="5">
        <f t="shared" si="50"/>
        <v>0.60899612142886683</v>
      </c>
      <c r="I3229">
        <v>12.29</v>
      </c>
    </row>
    <row r="3230" spans="1:9" x14ac:dyDescent="0.2">
      <c r="A3230">
        <v>72</v>
      </c>
      <c r="B3230" t="s">
        <v>59</v>
      </c>
      <c r="C3230" s="6">
        <v>2021</v>
      </c>
      <c r="D3230" s="6">
        <v>2</v>
      </c>
      <c r="E3230" s="1">
        <v>44197</v>
      </c>
      <c r="F3230">
        <v>54687</v>
      </c>
      <c r="G3230" s="7">
        <v>91064</v>
      </c>
      <c r="H3230" s="5">
        <f t="shared" si="50"/>
        <v>0.60053369059123252</v>
      </c>
      <c r="I3230">
        <v>5.93</v>
      </c>
    </row>
    <row r="3231" spans="1:9" x14ac:dyDescent="0.2">
      <c r="A3231">
        <v>72</v>
      </c>
      <c r="B3231" t="s">
        <v>59</v>
      </c>
      <c r="C3231" s="6">
        <v>2021</v>
      </c>
      <c r="D3231" s="6">
        <v>2</v>
      </c>
      <c r="E3231" s="1">
        <v>44228</v>
      </c>
      <c r="F3231">
        <v>53747</v>
      </c>
      <c r="G3231" s="7">
        <v>66520</v>
      </c>
      <c r="H3231" s="5">
        <f t="shared" si="50"/>
        <v>0.80798256163559834</v>
      </c>
      <c r="I3231">
        <v>7.97</v>
      </c>
    </row>
    <row r="3232" spans="1:9" x14ac:dyDescent="0.2">
      <c r="A3232">
        <v>72</v>
      </c>
      <c r="B3232" t="s">
        <v>59</v>
      </c>
      <c r="C3232" s="6">
        <v>2021</v>
      </c>
      <c r="D3232" s="6">
        <v>2</v>
      </c>
      <c r="E3232" s="1">
        <v>44256</v>
      </c>
      <c r="F3232">
        <v>67546</v>
      </c>
      <c r="G3232" s="7">
        <v>68323.666666666672</v>
      </c>
      <c r="H3232" s="5">
        <f t="shared" si="50"/>
        <v>0.98861790204467948</v>
      </c>
      <c r="I3232">
        <v>8.7200000000000006</v>
      </c>
    </row>
    <row r="3233" spans="1:9" x14ac:dyDescent="0.2">
      <c r="A3233">
        <v>72</v>
      </c>
      <c r="B3233" t="s">
        <v>59</v>
      </c>
      <c r="C3233" s="6">
        <v>2021</v>
      </c>
      <c r="D3233" s="6">
        <v>2</v>
      </c>
      <c r="E3233" s="1">
        <v>44287</v>
      </c>
      <c r="F3233">
        <v>67930</v>
      </c>
      <c r="G3233" s="7">
        <v>59188</v>
      </c>
      <c r="H3233" s="5">
        <f t="shared" si="50"/>
        <v>1.1476988578765965</v>
      </c>
      <c r="I3233">
        <v>10.34</v>
      </c>
    </row>
    <row r="3234" spans="1:9" x14ac:dyDescent="0.2">
      <c r="A3234">
        <v>72</v>
      </c>
      <c r="B3234" t="s">
        <v>59</v>
      </c>
      <c r="C3234" s="6">
        <v>2021</v>
      </c>
      <c r="D3234" s="6">
        <v>2</v>
      </c>
      <c r="E3234" s="1">
        <v>44317</v>
      </c>
      <c r="F3234">
        <v>72597</v>
      </c>
      <c r="G3234" s="7">
        <v>76903</v>
      </c>
      <c r="H3234" s="5">
        <f t="shared" si="50"/>
        <v>0.94400738592772715</v>
      </c>
      <c r="I3234">
        <v>11.34</v>
      </c>
    </row>
    <row r="3235" spans="1:9" x14ac:dyDescent="0.2">
      <c r="A3235">
        <v>72</v>
      </c>
      <c r="B3235" t="s">
        <v>59</v>
      </c>
      <c r="C3235" s="6">
        <v>2021</v>
      </c>
      <c r="D3235" s="6">
        <v>2</v>
      </c>
      <c r="E3235" s="1">
        <v>44348</v>
      </c>
      <c r="F3235">
        <v>80634</v>
      </c>
      <c r="G3235" s="7">
        <v>95068.666666666672</v>
      </c>
      <c r="H3235" s="5">
        <f t="shared" si="50"/>
        <v>0.84816588711317431</v>
      </c>
      <c r="I3235">
        <v>12.4</v>
      </c>
    </row>
    <row r="3236" spans="1:9" x14ac:dyDescent="0.2">
      <c r="A3236">
        <v>72</v>
      </c>
      <c r="B3236" t="s">
        <v>59</v>
      </c>
      <c r="C3236" s="6">
        <v>2021</v>
      </c>
      <c r="D3236" s="6">
        <v>2</v>
      </c>
      <c r="E3236" s="1">
        <v>44378</v>
      </c>
      <c r="F3236">
        <v>83926</v>
      </c>
      <c r="G3236" s="7">
        <v>107029.33333333333</v>
      </c>
      <c r="H3236" s="5">
        <f t="shared" si="50"/>
        <v>0.78414017341040465</v>
      </c>
      <c r="I3236">
        <v>13.69</v>
      </c>
    </row>
    <row r="3237" spans="1:9" x14ac:dyDescent="0.2">
      <c r="A3237">
        <v>72</v>
      </c>
      <c r="B3237" t="s">
        <v>59</v>
      </c>
      <c r="C3237" s="6">
        <v>2021</v>
      </c>
      <c r="D3237" s="6">
        <v>2</v>
      </c>
      <c r="E3237" s="1">
        <v>44409</v>
      </c>
      <c r="F3237">
        <v>84443</v>
      </c>
      <c r="G3237" s="7">
        <v>102023</v>
      </c>
      <c r="H3237" s="5">
        <f t="shared" si="50"/>
        <v>0.82768591396057756</v>
      </c>
      <c r="I3237">
        <v>14.33</v>
      </c>
    </row>
    <row r="3238" spans="1:9" x14ac:dyDescent="0.2">
      <c r="A3238">
        <v>72</v>
      </c>
      <c r="B3238" t="s">
        <v>59</v>
      </c>
      <c r="C3238" s="6">
        <v>2021</v>
      </c>
      <c r="D3238" s="6">
        <v>2</v>
      </c>
      <c r="E3238" s="1">
        <v>44440</v>
      </c>
      <c r="F3238">
        <v>96092</v>
      </c>
      <c r="G3238" s="7">
        <v>111001.66666666667</v>
      </c>
      <c r="H3238" s="5">
        <f t="shared" si="50"/>
        <v>0.86568069548505278</v>
      </c>
      <c r="I3238">
        <v>13.99</v>
      </c>
    </row>
    <row r="3239" spans="1:9" x14ac:dyDescent="0.2">
      <c r="A3239">
        <v>72</v>
      </c>
      <c r="B3239" t="s">
        <v>59</v>
      </c>
      <c r="C3239" s="6">
        <v>2021</v>
      </c>
      <c r="D3239" s="6">
        <v>2</v>
      </c>
      <c r="E3239" s="1">
        <v>44470</v>
      </c>
      <c r="F3239">
        <v>112162</v>
      </c>
      <c r="G3239" s="7">
        <v>122518.66666666667</v>
      </c>
      <c r="H3239" s="5">
        <f t="shared" si="50"/>
        <v>0.91546866327852083</v>
      </c>
      <c r="I3239">
        <v>13.58</v>
      </c>
    </row>
    <row r="3240" spans="1:9" x14ac:dyDescent="0.2">
      <c r="A3240">
        <v>72</v>
      </c>
      <c r="B3240" t="s">
        <v>59</v>
      </c>
      <c r="C3240" s="6">
        <v>2021</v>
      </c>
      <c r="D3240" s="6">
        <v>2</v>
      </c>
      <c r="E3240" s="1">
        <v>44501</v>
      </c>
      <c r="F3240">
        <v>111779</v>
      </c>
      <c r="G3240" s="7">
        <v>112019.66666666667</v>
      </c>
      <c r="H3240" s="5">
        <f t="shared" si="50"/>
        <v>0.9978515677306663</v>
      </c>
      <c r="I3240">
        <v>13.94</v>
      </c>
    </row>
    <row r="3241" spans="1:9" x14ac:dyDescent="0.2">
      <c r="A3241">
        <v>72</v>
      </c>
      <c r="B3241" t="s">
        <v>59</v>
      </c>
      <c r="C3241" s="6">
        <v>2021</v>
      </c>
      <c r="D3241" s="6">
        <v>2</v>
      </c>
      <c r="E3241" s="1">
        <v>44531</v>
      </c>
      <c r="F3241">
        <v>110100</v>
      </c>
      <c r="G3241" s="7">
        <v>115040.33333333333</v>
      </c>
      <c r="H3241" s="5">
        <f t="shared" si="50"/>
        <v>0.95705564135477128</v>
      </c>
      <c r="I3241">
        <v>14.99</v>
      </c>
    </row>
    <row r="3242" spans="1:9" x14ac:dyDescent="0.2">
      <c r="A3242">
        <v>74</v>
      </c>
      <c r="B3242" t="s">
        <v>64</v>
      </c>
      <c r="C3242" s="6">
        <v>2021</v>
      </c>
      <c r="D3242" s="6">
        <v>2</v>
      </c>
      <c r="E3242" s="1">
        <v>44197</v>
      </c>
      <c r="F3242">
        <v>54271</v>
      </c>
      <c r="G3242" s="7">
        <v>86406.5</v>
      </c>
      <c r="H3242" s="5">
        <f t="shared" si="50"/>
        <v>0.62808932198387857</v>
      </c>
      <c r="I3242">
        <v>5.62</v>
      </c>
    </row>
    <row r="3243" spans="1:9" x14ac:dyDescent="0.2">
      <c r="A3243">
        <v>74</v>
      </c>
      <c r="B3243" t="s">
        <v>64</v>
      </c>
      <c r="C3243" s="6">
        <v>2021</v>
      </c>
      <c r="D3243" s="6">
        <v>2</v>
      </c>
      <c r="E3243" s="1">
        <v>44228</v>
      </c>
      <c r="F3243">
        <v>60995</v>
      </c>
      <c r="G3243" s="7">
        <v>69374</v>
      </c>
      <c r="H3243" s="5">
        <f t="shared" si="50"/>
        <v>0.87921988064692824</v>
      </c>
      <c r="I3243">
        <v>7.26</v>
      </c>
    </row>
    <row r="3244" spans="1:9" x14ac:dyDescent="0.2">
      <c r="A3244">
        <v>74</v>
      </c>
      <c r="B3244" t="s">
        <v>64</v>
      </c>
      <c r="C3244" s="6">
        <v>2021</v>
      </c>
      <c r="D3244" s="6">
        <v>2</v>
      </c>
      <c r="E3244" s="1">
        <v>44256</v>
      </c>
      <c r="F3244">
        <v>65370</v>
      </c>
      <c r="G3244" s="7">
        <v>72950.666666666672</v>
      </c>
      <c r="H3244" s="5">
        <f t="shared" si="50"/>
        <v>0.89608502549668267</v>
      </c>
      <c r="I3244">
        <v>8.1</v>
      </c>
    </row>
    <row r="3245" spans="1:9" x14ac:dyDescent="0.2">
      <c r="A3245">
        <v>74</v>
      </c>
      <c r="B3245" t="s">
        <v>64</v>
      </c>
      <c r="C3245" s="6">
        <v>2021</v>
      </c>
      <c r="D3245" s="6">
        <v>2</v>
      </c>
      <c r="E3245" s="1">
        <v>44287</v>
      </c>
      <c r="F3245">
        <v>65097</v>
      </c>
      <c r="G3245" s="7">
        <v>67917.666666666672</v>
      </c>
      <c r="H3245" s="5">
        <f t="shared" si="50"/>
        <v>0.95846932315107014</v>
      </c>
      <c r="I3245">
        <v>9.58</v>
      </c>
    </row>
    <row r="3246" spans="1:9" x14ac:dyDescent="0.2">
      <c r="A3246">
        <v>74</v>
      </c>
      <c r="B3246" t="s">
        <v>64</v>
      </c>
      <c r="C3246" s="6">
        <v>2021</v>
      </c>
      <c r="D3246" s="6">
        <v>2</v>
      </c>
      <c r="E3246" s="1">
        <v>44317</v>
      </c>
      <c r="F3246">
        <v>67652</v>
      </c>
      <c r="G3246" s="7">
        <v>79022.666666666672</v>
      </c>
      <c r="H3246" s="5">
        <f t="shared" si="50"/>
        <v>0.85610879578855004</v>
      </c>
      <c r="I3246">
        <v>10.74</v>
      </c>
    </row>
    <row r="3247" spans="1:9" x14ac:dyDescent="0.2">
      <c r="A3247">
        <v>74</v>
      </c>
      <c r="B3247" t="s">
        <v>64</v>
      </c>
      <c r="C3247" s="6">
        <v>2021</v>
      </c>
      <c r="D3247" s="6">
        <v>2</v>
      </c>
      <c r="E3247" s="1">
        <v>44348</v>
      </c>
      <c r="F3247">
        <v>76794</v>
      </c>
      <c r="G3247" s="7">
        <v>94973</v>
      </c>
      <c r="H3247" s="5">
        <f t="shared" si="50"/>
        <v>0.80858770387373258</v>
      </c>
      <c r="I3247">
        <v>12.12</v>
      </c>
    </row>
    <row r="3248" spans="1:9" x14ac:dyDescent="0.2">
      <c r="A3248">
        <v>74</v>
      </c>
      <c r="B3248" t="s">
        <v>64</v>
      </c>
      <c r="C3248" s="6">
        <v>2021</v>
      </c>
      <c r="D3248" s="6">
        <v>2</v>
      </c>
      <c r="E3248" s="1">
        <v>44378</v>
      </c>
      <c r="F3248">
        <v>74689</v>
      </c>
      <c r="G3248" s="7">
        <v>100116.33333333333</v>
      </c>
      <c r="H3248" s="5">
        <f t="shared" si="50"/>
        <v>0.7460221275915685</v>
      </c>
      <c r="I3248">
        <v>13.03</v>
      </c>
    </row>
    <row r="3249" spans="1:9" x14ac:dyDescent="0.2">
      <c r="A3249">
        <v>74</v>
      </c>
      <c r="B3249" t="s">
        <v>64</v>
      </c>
      <c r="C3249" s="6">
        <v>2021</v>
      </c>
      <c r="D3249" s="6">
        <v>2</v>
      </c>
      <c r="E3249" s="1">
        <v>44409</v>
      </c>
      <c r="F3249">
        <v>79396</v>
      </c>
      <c r="G3249" s="7">
        <v>95903</v>
      </c>
      <c r="H3249" s="5">
        <f t="shared" si="50"/>
        <v>0.82787816856615537</v>
      </c>
      <c r="I3249">
        <v>13.79</v>
      </c>
    </row>
    <row r="3250" spans="1:9" x14ac:dyDescent="0.2">
      <c r="A3250">
        <v>74</v>
      </c>
      <c r="B3250" t="s">
        <v>64</v>
      </c>
      <c r="C3250" s="6">
        <v>2021</v>
      </c>
      <c r="D3250" s="6">
        <v>2</v>
      </c>
      <c r="E3250" s="1">
        <v>44440</v>
      </c>
      <c r="F3250">
        <v>77377</v>
      </c>
      <c r="G3250" s="7">
        <v>96708.333333333328</v>
      </c>
      <c r="H3250" s="5">
        <f t="shared" si="50"/>
        <v>0.80010685049547614</v>
      </c>
      <c r="I3250">
        <v>13.1</v>
      </c>
    </row>
    <row r="3251" spans="1:9" x14ac:dyDescent="0.2">
      <c r="A3251">
        <v>74</v>
      </c>
      <c r="B3251" t="s">
        <v>64</v>
      </c>
      <c r="C3251" s="6">
        <v>2021</v>
      </c>
      <c r="D3251" s="6">
        <v>2</v>
      </c>
      <c r="E3251" s="1">
        <v>44470</v>
      </c>
      <c r="F3251">
        <v>90025</v>
      </c>
      <c r="G3251" s="7">
        <v>104874</v>
      </c>
      <c r="H3251" s="5">
        <f t="shared" si="50"/>
        <v>0.85841104563571524</v>
      </c>
      <c r="I3251">
        <v>12.75</v>
      </c>
    </row>
    <row r="3252" spans="1:9" x14ac:dyDescent="0.2">
      <c r="A3252">
        <v>74</v>
      </c>
      <c r="B3252" t="s">
        <v>64</v>
      </c>
      <c r="C3252" s="6">
        <v>2021</v>
      </c>
      <c r="D3252" s="6">
        <v>2</v>
      </c>
      <c r="E3252" s="1">
        <v>44501</v>
      </c>
      <c r="F3252">
        <v>89251</v>
      </c>
      <c r="G3252" s="7">
        <v>95142.666666666672</v>
      </c>
      <c r="H3252" s="5">
        <f t="shared" si="50"/>
        <v>0.93807545160250572</v>
      </c>
      <c r="I3252">
        <v>13.66</v>
      </c>
    </row>
    <row r="3253" spans="1:9" x14ac:dyDescent="0.2">
      <c r="A3253">
        <v>74</v>
      </c>
      <c r="B3253" t="s">
        <v>64</v>
      </c>
      <c r="C3253" s="6">
        <v>2021</v>
      </c>
      <c r="D3253" s="6">
        <v>2</v>
      </c>
      <c r="E3253" s="1">
        <v>44531</v>
      </c>
      <c r="F3253">
        <v>89513</v>
      </c>
      <c r="G3253" s="7">
        <v>100829.33333333333</v>
      </c>
      <c r="H3253" s="5">
        <f t="shared" si="50"/>
        <v>0.88776744862606127</v>
      </c>
      <c r="I3253">
        <v>14.44</v>
      </c>
    </row>
    <row r="3254" spans="1:9" x14ac:dyDescent="0.2">
      <c r="A3254">
        <v>75</v>
      </c>
      <c r="B3254" t="s">
        <v>65</v>
      </c>
      <c r="C3254" s="6">
        <v>2021</v>
      </c>
      <c r="D3254" s="6">
        <v>2</v>
      </c>
      <c r="E3254" s="1">
        <v>44197</v>
      </c>
      <c r="F3254">
        <v>33732</v>
      </c>
      <c r="G3254" s="7">
        <v>84546.5</v>
      </c>
      <c r="H3254" s="5">
        <f t="shared" si="50"/>
        <v>0.39897571159066314</v>
      </c>
      <c r="I3254">
        <v>4.9800000000000004</v>
      </c>
    </row>
    <row r="3255" spans="1:9" x14ac:dyDescent="0.2">
      <c r="A3255">
        <v>75</v>
      </c>
      <c r="B3255" t="s">
        <v>65</v>
      </c>
      <c r="C3255" s="6">
        <v>2021</v>
      </c>
      <c r="D3255" s="6">
        <v>2</v>
      </c>
      <c r="E3255" s="1">
        <v>44228</v>
      </c>
      <c r="F3255">
        <v>34030</v>
      </c>
      <c r="G3255" s="7">
        <v>58553.333333333336</v>
      </c>
      <c r="H3255" s="5">
        <f t="shared" si="50"/>
        <v>0.58117955140612543</v>
      </c>
      <c r="I3255">
        <v>7.19</v>
      </c>
    </row>
    <row r="3256" spans="1:9" x14ac:dyDescent="0.2">
      <c r="A3256">
        <v>75</v>
      </c>
      <c r="B3256" t="s">
        <v>65</v>
      </c>
      <c r="C3256" s="6">
        <v>2021</v>
      </c>
      <c r="D3256" s="6">
        <v>2</v>
      </c>
      <c r="E3256" s="1">
        <v>44256</v>
      </c>
      <c r="F3256">
        <v>42421</v>
      </c>
      <c r="G3256" s="7">
        <v>72279.666666666672</v>
      </c>
      <c r="H3256" s="5">
        <f t="shared" si="50"/>
        <v>0.58690088037668497</v>
      </c>
      <c r="I3256">
        <v>7.42</v>
      </c>
    </row>
    <row r="3257" spans="1:9" x14ac:dyDescent="0.2">
      <c r="A3257">
        <v>75</v>
      </c>
      <c r="B3257" t="s">
        <v>65</v>
      </c>
      <c r="C3257" s="6">
        <v>2021</v>
      </c>
      <c r="D3257" s="6">
        <v>2</v>
      </c>
      <c r="E3257" s="1">
        <v>44287</v>
      </c>
      <c r="F3257">
        <v>44219</v>
      </c>
      <c r="G3257" s="7">
        <v>70380.333333333328</v>
      </c>
      <c r="H3257" s="5">
        <f t="shared" si="50"/>
        <v>0.62828631104333132</v>
      </c>
      <c r="I3257">
        <v>8.39</v>
      </c>
    </row>
    <row r="3258" spans="1:9" x14ac:dyDescent="0.2">
      <c r="A3258">
        <v>75</v>
      </c>
      <c r="B3258" t="s">
        <v>65</v>
      </c>
      <c r="C3258" s="6">
        <v>2021</v>
      </c>
      <c r="D3258" s="6">
        <v>2</v>
      </c>
      <c r="E3258" s="1">
        <v>44317</v>
      </c>
      <c r="F3258">
        <v>47127</v>
      </c>
      <c r="G3258" s="7">
        <v>81867</v>
      </c>
      <c r="H3258" s="5">
        <f t="shared" si="50"/>
        <v>0.57565319359448863</v>
      </c>
      <c r="I3258">
        <v>9.48</v>
      </c>
    </row>
    <row r="3259" spans="1:9" x14ac:dyDescent="0.2">
      <c r="A3259">
        <v>75</v>
      </c>
      <c r="B3259" t="s">
        <v>65</v>
      </c>
      <c r="C3259" s="6">
        <v>2021</v>
      </c>
      <c r="D3259" s="6">
        <v>2</v>
      </c>
      <c r="E3259" s="1">
        <v>44348</v>
      </c>
      <c r="F3259">
        <v>50593</v>
      </c>
      <c r="G3259" s="7">
        <v>87594.333333333328</v>
      </c>
      <c r="H3259" s="5">
        <f t="shared" si="50"/>
        <v>0.57758302477709744</v>
      </c>
      <c r="I3259">
        <v>10.84</v>
      </c>
    </row>
    <row r="3260" spans="1:9" x14ac:dyDescent="0.2">
      <c r="A3260">
        <v>75</v>
      </c>
      <c r="B3260" t="s">
        <v>65</v>
      </c>
      <c r="C3260" s="6">
        <v>2021</v>
      </c>
      <c r="D3260" s="6">
        <v>2</v>
      </c>
      <c r="E3260" s="1">
        <v>44378</v>
      </c>
      <c r="F3260">
        <v>52481</v>
      </c>
      <c r="G3260" s="7">
        <v>84242.333333333328</v>
      </c>
      <c r="H3260" s="5">
        <f t="shared" si="50"/>
        <v>0.62297657155745134</v>
      </c>
      <c r="I3260">
        <v>11.98</v>
      </c>
    </row>
    <row r="3261" spans="1:9" x14ac:dyDescent="0.2">
      <c r="A3261">
        <v>75</v>
      </c>
      <c r="B3261" t="s">
        <v>65</v>
      </c>
      <c r="C3261" s="6">
        <v>2021</v>
      </c>
      <c r="D3261" s="6">
        <v>2</v>
      </c>
      <c r="E3261" s="1">
        <v>44409</v>
      </c>
      <c r="F3261">
        <v>52191</v>
      </c>
      <c r="G3261" s="7">
        <v>81490</v>
      </c>
      <c r="H3261" s="5">
        <f t="shared" si="50"/>
        <v>0.64045895201865255</v>
      </c>
      <c r="I3261">
        <v>12.71</v>
      </c>
    </row>
    <row r="3262" spans="1:9" x14ac:dyDescent="0.2">
      <c r="A3262">
        <v>75</v>
      </c>
      <c r="B3262" t="s">
        <v>65</v>
      </c>
      <c r="C3262" s="6">
        <v>2021</v>
      </c>
      <c r="D3262" s="6">
        <v>2</v>
      </c>
      <c r="E3262" s="1">
        <v>44440</v>
      </c>
      <c r="F3262">
        <v>60933</v>
      </c>
      <c r="G3262" s="7">
        <v>89827.333333333328</v>
      </c>
      <c r="H3262" s="5">
        <f t="shared" si="50"/>
        <v>0.6783347310766582</v>
      </c>
      <c r="I3262">
        <v>11.23</v>
      </c>
    </row>
    <row r="3263" spans="1:9" x14ac:dyDescent="0.2">
      <c r="A3263">
        <v>75</v>
      </c>
      <c r="B3263" t="s">
        <v>65</v>
      </c>
      <c r="C3263" s="6">
        <v>2021</v>
      </c>
      <c r="D3263" s="6">
        <v>2</v>
      </c>
      <c r="E3263" s="1">
        <v>44470</v>
      </c>
      <c r="F3263">
        <v>70745</v>
      </c>
      <c r="G3263" s="7">
        <v>95984</v>
      </c>
      <c r="H3263" s="5">
        <f t="shared" si="50"/>
        <v>0.73704992498749788</v>
      </c>
      <c r="I3263">
        <v>11.25</v>
      </c>
    </row>
    <row r="3264" spans="1:9" x14ac:dyDescent="0.2">
      <c r="A3264">
        <v>75</v>
      </c>
      <c r="B3264" t="s">
        <v>65</v>
      </c>
      <c r="C3264" s="6">
        <v>2021</v>
      </c>
      <c r="D3264" s="6">
        <v>2</v>
      </c>
      <c r="E3264" s="1">
        <v>44501</v>
      </c>
      <c r="F3264">
        <v>68325</v>
      </c>
      <c r="G3264" s="7">
        <v>86723</v>
      </c>
      <c r="H3264" s="5">
        <f t="shared" si="50"/>
        <v>0.78785327998339538</v>
      </c>
      <c r="I3264">
        <v>12.25</v>
      </c>
    </row>
    <row r="3265" spans="1:9" x14ac:dyDescent="0.2">
      <c r="A3265">
        <v>75</v>
      </c>
      <c r="B3265" t="s">
        <v>65</v>
      </c>
      <c r="C3265" s="6">
        <v>2021</v>
      </c>
      <c r="D3265" s="6">
        <v>2</v>
      </c>
      <c r="E3265" s="1">
        <v>44531</v>
      </c>
      <c r="F3265">
        <v>67079</v>
      </c>
      <c r="G3265" s="7">
        <v>88240.333333333328</v>
      </c>
      <c r="H3265" s="5">
        <f t="shared" si="50"/>
        <v>0.76018525164229511</v>
      </c>
      <c r="I3265">
        <v>12.91</v>
      </c>
    </row>
    <row r="3266" spans="1:9" x14ac:dyDescent="0.2">
      <c r="A3266">
        <v>76</v>
      </c>
      <c r="B3266" t="s">
        <v>66</v>
      </c>
      <c r="C3266" s="6">
        <v>2021</v>
      </c>
      <c r="D3266" s="6">
        <v>2</v>
      </c>
      <c r="E3266" s="1">
        <v>44197</v>
      </c>
      <c r="F3266">
        <v>72957</v>
      </c>
      <c r="G3266" s="7">
        <v>190823</v>
      </c>
      <c r="H3266" s="5">
        <f t="shared" ref="H3266:H3329" si="51">+F3266/G3266</f>
        <v>0.38232812606446814</v>
      </c>
      <c r="I3266">
        <v>6.8</v>
      </c>
    </row>
    <row r="3267" spans="1:9" x14ac:dyDescent="0.2">
      <c r="A3267">
        <v>76</v>
      </c>
      <c r="B3267" t="s">
        <v>66</v>
      </c>
      <c r="C3267" s="6">
        <v>2021</v>
      </c>
      <c r="D3267" s="6">
        <v>2</v>
      </c>
      <c r="E3267" s="1">
        <v>44228</v>
      </c>
      <c r="F3267">
        <v>74118</v>
      </c>
      <c r="G3267" s="7">
        <v>211631</v>
      </c>
      <c r="H3267" s="5">
        <f t="shared" si="51"/>
        <v>0.35022279344708479</v>
      </c>
      <c r="I3267">
        <v>8.2200000000000006</v>
      </c>
    </row>
    <row r="3268" spans="1:9" x14ac:dyDescent="0.2">
      <c r="A3268">
        <v>76</v>
      </c>
      <c r="B3268" t="s">
        <v>66</v>
      </c>
      <c r="C3268" s="6">
        <v>2021</v>
      </c>
      <c r="D3268" s="6">
        <v>2</v>
      </c>
      <c r="E3268" s="1">
        <v>44256</v>
      </c>
      <c r="F3268">
        <v>87073</v>
      </c>
      <c r="G3268" s="7">
        <v>221815.33333333334</v>
      </c>
      <c r="H3268" s="5">
        <f t="shared" si="51"/>
        <v>0.39254725402211449</v>
      </c>
      <c r="I3268">
        <v>9.32</v>
      </c>
    </row>
    <row r="3269" spans="1:9" x14ac:dyDescent="0.2">
      <c r="A3269">
        <v>76</v>
      </c>
      <c r="B3269" t="s">
        <v>66</v>
      </c>
      <c r="C3269" s="6">
        <v>2021</v>
      </c>
      <c r="D3269" s="6">
        <v>2</v>
      </c>
      <c r="E3269" s="1">
        <v>44287</v>
      </c>
      <c r="F3269">
        <v>88248</v>
      </c>
      <c r="G3269" s="7">
        <v>210753</v>
      </c>
      <c r="H3269" s="5">
        <f t="shared" si="51"/>
        <v>0.41872713555678925</v>
      </c>
      <c r="I3269">
        <v>10.59</v>
      </c>
    </row>
    <row r="3270" spans="1:9" x14ac:dyDescent="0.2">
      <c r="A3270">
        <v>76</v>
      </c>
      <c r="B3270" t="s">
        <v>66</v>
      </c>
      <c r="C3270" s="6">
        <v>2021</v>
      </c>
      <c r="D3270" s="6">
        <v>2</v>
      </c>
      <c r="E3270" s="1">
        <v>44317</v>
      </c>
      <c r="F3270">
        <v>96295</v>
      </c>
      <c r="G3270" s="7">
        <v>232275.66666666666</v>
      </c>
      <c r="H3270" s="5">
        <f t="shared" si="51"/>
        <v>0.41457205303468436</v>
      </c>
      <c r="I3270">
        <v>11.96</v>
      </c>
    </row>
    <row r="3271" spans="1:9" x14ac:dyDescent="0.2">
      <c r="A3271">
        <v>76</v>
      </c>
      <c r="B3271" t="s">
        <v>66</v>
      </c>
      <c r="C3271" s="6">
        <v>2021</v>
      </c>
      <c r="D3271" s="6">
        <v>2</v>
      </c>
      <c r="E3271" s="1">
        <v>44348</v>
      </c>
      <c r="F3271">
        <v>103681</v>
      </c>
      <c r="G3271" s="7">
        <v>194807.66666666666</v>
      </c>
      <c r="H3271" s="5">
        <f t="shared" si="51"/>
        <v>0.53222238002268907</v>
      </c>
      <c r="I3271">
        <v>12.93</v>
      </c>
    </row>
    <row r="3272" spans="1:9" x14ac:dyDescent="0.2">
      <c r="A3272">
        <v>76</v>
      </c>
      <c r="B3272" t="s">
        <v>66</v>
      </c>
      <c r="C3272" s="6">
        <v>2021</v>
      </c>
      <c r="D3272" s="6">
        <v>2</v>
      </c>
      <c r="E3272" s="1">
        <v>44378</v>
      </c>
      <c r="F3272">
        <v>106132</v>
      </c>
      <c r="G3272" s="7">
        <v>188206.33333333334</v>
      </c>
      <c r="H3272" s="5">
        <f t="shared" si="51"/>
        <v>0.56391301036628239</v>
      </c>
      <c r="I3272">
        <v>13.81</v>
      </c>
    </row>
    <row r="3273" spans="1:9" x14ac:dyDescent="0.2">
      <c r="A3273">
        <v>76</v>
      </c>
      <c r="B3273" t="s">
        <v>66</v>
      </c>
      <c r="C3273" s="6">
        <v>2021</v>
      </c>
      <c r="D3273" s="6">
        <v>2</v>
      </c>
      <c r="E3273" s="1">
        <v>44409</v>
      </c>
      <c r="F3273">
        <v>104712</v>
      </c>
      <c r="G3273" s="7">
        <v>184394</v>
      </c>
      <c r="H3273" s="5">
        <f t="shared" si="51"/>
        <v>0.56787097194051872</v>
      </c>
      <c r="I3273">
        <v>14.05</v>
      </c>
    </row>
    <row r="3274" spans="1:9" x14ac:dyDescent="0.2">
      <c r="A3274">
        <v>76</v>
      </c>
      <c r="B3274" t="s">
        <v>66</v>
      </c>
      <c r="C3274" s="6">
        <v>2021</v>
      </c>
      <c r="D3274" s="6">
        <v>2</v>
      </c>
      <c r="E3274" s="1">
        <v>44440</v>
      </c>
      <c r="F3274">
        <v>108150</v>
      </c>
      <c r="G3274" s="7">
        <v>190554.33333333334</v>
      </c>
      <c r="H3274" s="5">
        <f t="shared" si="51"/>
        <v>0.56755466070044758</v>
      </c>
      <c r="I3274">
        <v>14.17</v>
      </c>
    </row>
    <row r="3275" spans="1:9" x14ac:dyDescent="0.2">
      <c r="A3275">
        <v>76</v>
      </c>
      <c r="B3275" t="s">
        <v>66</v>
      </c>
      <c r="C3275" s="6">
        <v>2021</v>
      </c>
      <c r="D3275" s="6">
        <v>2</v>
      </c>
      <c r="E3275" s="1">
        <v>44470</v>
      </c>
      <c r="F3275">
        <v>123892</v>
      </c>
      <c r="G3275" s="7">
        <v>204537.33333333334</v>
      </c>
      <c r="H3275" s="5">
        <f t="shared" si="51"/>
        <v>0.60571827148100099</v>
      </c>
      <c r="I3275">
        <v>14.08</v>
      </c>
    </row>
    <row r="3276" spans="1:9" x14ac:dyDescent="0.2">
      <c r="A3276">
        <v>76</v>
      </c>
      <c r="B3276" t="s">
        <v>66</v>
      </c>
      <c r="C3276" s="6">
        <v>2021</v>
      </c>
      <c r="D3276" s="6">
        <v>2</v>
      </c>
      <c r="E3276" s="1">
        <v>44501</v>
      </c>
      <c r="F3276">
        <v>122566</v>
      </c>
      <c r="G3276" s="7">
        <v>181563.66666666666</v>
      </c>
      <c r="H3276" s="5">
        <f t="shared" si="51"/>
        <v>0.67505796864644363</v>
      </c>
      <c r="I3276">
        <v>14.84</v>
      </c>
    </row>
    <row r="3277" spans="1:9" x14ac:dyDescent="0.2">
      <c r="A3277">
        <v>76</v>
      </c>
      <c r="B3277" t="s">
        <v>66</v>
      </c>
      <c r="C3277" s="6">
        <v>2021</v>
      </c>
      <c r="D3277" s="6">
        <v>2</v>
      </c>
      <c r="E3277" s="1">
        <v>44531</v>
      </c>
      <c r="F3277">
        <v>122106</v>
      </c>
      <c r="G3277" s="7">
        <v>189499</v>
      </c>
      <c r="H3277" s="5">
        <f t="shared" si="51"/>
        <v>0.64436223937857195</v>
      </c>
      <c r="I3277">
        <v>15.49</v>
      </c>
    </row>
    <row r="3278" spans="1:9" x14ac:dyDescent="0.2">
      <c r="A3278">
        <v>77</v>
      </c>
      <c r="B3278" t="s">
        <v>50</v>
      </c>
      <c r="C3278" s="6">
        <v>2021</v>
      </c>
      <c r="D3278" s="6">
        <v>2</v>
      </c>
      <c r="E3278" s="1">
        <v>44197</v>
      </c>
      <c r="F3278">
        <v>54673</v>
      </c>
      <c r="G3278" s="7">
        <v>96190</v>
      </c>
      <c r="H3278" s="5">
        <f t="shared" si="51"/>
        <v>0.56838548705686665</v>
      </c>
      <c r="I3278">
        <v>4.99</v>
      </c>
    </row>
    <row r="3279" spans="1:9" x14ac:dyDescent="0.2">
      <c r="A3279">
        <v>77</v>
      </c>
      <c r="B3279" t="s">
        <v>50</v>
      </c>
      <c r="C3279" s="6">
        <v>2021</v>
      </c>
      <c r="D3279" s="6">
        <v>2</v>
      </c>
      <c r="E3279" s="1">
        <v>44228</v>
      </c>
      <c r="F3279">
        <v>53106</v>
      </c>
      <c r="G3279" s="7">
        <v>70845.666666666672</v>
      </c>
      <c r="H3279" s="5">
        <f t="shared" si="51"/>
        <v>0.74960124590071375</v>
      </c>
      <c r="I3279">
        <v>6.71</v>
      </c>
    </row>
    <row r="3280" spans="1:9" x14ac:dyDescent="0.2">
      <c r="A3280">
        <v>77</v>
      </c>
      <c r="B3280" t="s">
        <v>50</v>
      </c>
      <c r="C3280" s="6">
        <v>2021</v>
      </c>
      <c r="D3280" s="6">
        <v>2</v>
      </c>
      <c r="E3280" s="1">
        <v>44256</v>
      </c>
      <c r="F3280">
        <v>65215</v>
      </c>
      <c r="G3280" s="7">
        <v>85180.333333333328</v>
      </c>
      <c r="H3280" s="5">
        <f t="shared" si="51"/>
        <v>0.76561099784379028</v>
      </c>
      <c r="I3280">
        <v>7.49</v>
      </c>
    </row>
    <row r="3281" spans="1:9" x14ac:dyDescent="0.2">
      <c r="A3281">
        <v>77</v>
      </c>
      <c r="B3281" t="s">
        <v>50</v>
      </c>
      <c r="C3281" s="6">
        <v>2021</v>
      </c>
      <c r="D3281" s="6">
        <v>2</v>
      </c>
      <c r="E3281" s="1">
        <v>44287</v>
      </c>
      <c r="F3281">
        <v>65343</v>
      </c>
      <c r="G3281" s="7">
        <v>75590.666666666672</v>
      </c>
      <c r="H3281" s="5">
        <f t="shared" si="51"/>
        <v>0.86443211683982146</v>
      </c>
      <c r="I3281">
        <v>8.3800000000000008</v>
      </c>
    </row>
    <row r="3282" spans="1:9" x14ac:dyDescent="0.2">
      <c r="A3282">
        <v>77</v>
      </c>
      <c r="B3282" t="s">
        <v>50</v>
      </c>
      <c r="C3282" s="6">
        <v>2021</v>
      </c>
      <c r="D3282" s="6">
        <v>2</v>
      </c>
      <c r="E3282" s="1">
        <v>44317</v>
      </c>
      <c r="F3282">
        <v>69417</v>
      </c>
      <c r="G3282" s="7">
        <v>86518.666666666672</v>
      </c>
      <c r="H3282" s="5">
        <f t="shared" si="51"/>
        <v>0.80233552682272802</v>
      </c>
      <c r="I3282">
        <v>8.92</v>
      </c>
    </row>
    <row r="3283" spans="1:9" x14ac:dyDescent="0.2">
      <c r="A3283">
        <v>77</v>
      </c>
      <c r="B3283" t="s">
        <v>50</v>
      </c>
      <c r="C3283" s="6">
        <v>2021</v>
      </c>
      <c r="D3283" s="6">
        <v>2</v>
      </c>
      <c r="E3283" s="1">
        <v>44348</v>
      </c>
      <c r="F3283">
        <v>74245</v>
      </c>
      <c r="G3283" s="7">
        <v>102322.66666666667</v>
      </c>
      <c r="H3283" s="5">
        <f t="shared" si="51"/>
        <v>0.72559680487868439</v>
      </c>
      <c r="I3283">
        <v>10.27</v>
      </c>
    </row>
    <row r="3284" spans="1:9" x14ac:dyDescent="0.2">
      <c r="A3284">
        <v>77</v>
      </c>
      <c r="B3284" t="s">
        <v>50</v>
      </c>
      <c r="C3284" s="6">
        <v>2021</v>
      </c>
      <c r="D3284" s="6">
        <v>2</v>
      </c>
      <c r="E3284" s="1">
        <v>44378</v>
      </c>
      <c r="F3284">
        <v>78023</v>
      </c>
      <c r="G3284" s="7">
        <v>101990</v>
      </c>
      <c r="H3284" s="5">
        <f t="shared" si="51"/>
        <v>0.76500637317384057</v>
      </c>
      <c r="I3284">
        <v>11.47</v>
      </c>
    </row>
    <row r="3285" spans="1:9" x14ac:dyDescent="0.2">
      <c r="A3285">
        <v>77</v>
      </c>
      <c r="B3285" t="s">
        <v>50</v>
      </c>
      <c r="C3285" s="6">
        <v>2021</v>
      </c>
      <c r="D3285" s="6">
        <v>2</v>
      </c>
      <c r="E3285" s="1">
        <v>44409</v>
      </c>
      <c r="F3285">
        <v>78318</v>
      </c>
      <c r="G3285" s="7">
        <v>97688</v>
      </c>
      <c r="H3285" s="5">
        <f t="shared" si="51"/>
        <v>0.80171566620260426</v>
      </c>
      <c r="I3285">
        <v>11.71</v>
      </c>
    </row>
    <row r="3286" spans="1:9" x14ac:dyDescent="0.2">
      <c r="A3286">
        <v>77</v>
      </c>
      <c r="B3286" t="s">
        <v>50</v>
      </c>
      <c r="C3286" s="6">
        <v>2021</v>
      </c>
      <c r="D3286" s="6">
        <v>2</v>
      </c>
      <c r="E3286" s="1">
        <v>44440</v>
      </c>
      <c r="F3286">
        <v>84200</v>
      </c>
      <c r="G3286" s="7">
        <v>101845</v>
      </c>
      <c r="H3286" s="5">
        <f t="shared" si="51"/>
        <v>0.82674652658451564</v>
      </c>
      <c r="I3286">
        <v>11.48</v>
      </c>
    </row>
    <row r="3287" spans="1:9" x14ac:dyDescent="0.2">
      <c r="A3287">
        <v>77</v>
      </c>
      <c r="B3287" t="s">
        <v>50</v>
      </c>
      <c r="C3287" s="6">
        <v>2021</v>
      </c>
      <c r="D3287" s="6">
        <v>2</v>
      </c>
      <c r="E3287" s="1">
        <v>44470</v>
      </c>
      <c r="F3287">
        <v>93380</v>
      </c>
      <c r="G3287" s="7">
        <v>109442.66666666667</v>
      </c>
      <c r="H3287" s="5">
        <f t="shared" si="51"/>
        <v>0.85323213371993856</v>
      </c>
      <c r="I3287">
        <v>11.97</v>
      </c>
    </row>
    <row r="3288" spans="1:9" x14ac:dyDescent="0.2">
      <c r="A3288">
        <v>77</v>
      </c>
      <c r="B3288" t="s">
        <v>50</v>
      </c>
      <c r="C3288" s="6">
        <v>2021</v>
      </c>
      <c r="D3288" s="6">
        <v>2</v>
      </c>
      <c r="E3288" s="1">
        <v>44501</v>
      </c>
      <c r="F3288">
        <v>92713</v>
      </c>
      <c r="G3288" s="7">
        <v>101500.66666666667</v>
      </c>
      <c r="H3288" s="5">
        <f t="shared" si="51"/>
        <v>0.91342257193713006</v>
      </c>
      <c r="I3288">
        <v>12.54</v>
      </c>
    </row>
    <row r="3289" spans="1:9" x14ac:dyDescent="0.2">
      <c r="A3289">
        <v>77</v>
      </c>
      <c r="B3289" t="s">
        <v>50</v>
      </c>
      <c r="C3289" s="6">
        <v>2021</v>
      </c>
      <c r="D3289" s="6">
        <v>2</v>
      </c>
      <c r="E3289" s="1">
        <v>44531</v>
      </c>
      <c r="F3289">
        <v>93234</v>
      </c>
      <c r="G3289" s="7">
        <v>105599</v>
      </c>
      <c r="H3289" s="5">
        <f t="shared" si="51"/>
        <v>0.88290608812583449</v>
      </c>
      <c r="I3289">
        <v>13.72</v>
      </c>
    </row>
    <row r="3290" spans="1:9" x14ac:dyDescent="0.2">
      <c r="A3290">
        <v>78</v>
      </c>
      <c r="B3290" t="s">
        <v>51</v>
      </c>
      <c r="C3290" s="6">
        <v>2021</v>
      </c>
      <c r="D3290" s="6">
        <v>2</v>
      </c>
      <c r="E3290" s="1">
        <v>44197</v>
      </c>
      <c r="F3290">
        <v>40543</v>
      </c>
      <c r="G3290" s="7">
        <v>72888</v>
      </c>
      <c r="H3290" s="5">
        <f t="shared" si="51"/>
        <v>0.55623696630446717</v>
      </c>
      <c r="I3290">
        <v>4.21</v>
      </c>
    </row>
    <row r="3291" spans="1:9" x14ac:dyDescent="0.2">
      <c r="A3291">
        <v>78</v>
      </c>
      <c r="B3291" t="s">
        <v>51</v>
      </c>
      <c r="C3291" s="6">
        <v>2021</v>
      </c>
      <c r="D3291" s="6">
        <v>2</v>
      </c>
      <c r="E3291" s="1">
        <v>44228</v>
      </c>
      <c r="F3291">
        <v>40776</v>
      </c>
      <c r="G3291" s="7">
        <v>57942.333333333336</v>
      </c>
      <c r="H3291" s="5">
        <f t="shared" si="51"/>
        <v>0.70373417248183534</v>
      </c>
      <c r="I3291">
        <v>5.55</v>
      </c>
    </row>
    <row r="3292" spans="1:9" x14ac:dyDescent="0.2">
      <c r="A3292">
        <v>78</v>
      </c>
      <c r="B3292" t="s">
        <v>51</v>
      </c>
      <c r="C3292" s="6">
        <v>2021</v>
      </c>
      <c r="D3292" s="6">
        <v>2</v>
      </c>
      <c r="E3292" s="1">
        <v>44256</v>
      </c>
      <c r="F3292">
        <v>47895</v>
      </c>
      <c r="G3292" s="7">
        <v>68134</v>
      </c>
      <c r="H3292" s="5">
        <f t="shared" si="51"/>
        <v>0.70295300437373409</v>
      </c>
      <c r="I3292">
        <v>6.47</v>
      </c>
    </row>
    <row r="3293" spans="1:9" x14ac:dyDescent="0.2">
      <c r="A3293">
        <v>78</v>
      </c>
      <c r="B3293" t="s">
        <v>51</v>
      </c>
      <c r="C3293" s="6">
        <v>2021</v>
      </c>
      <c r="D3293" s="6">
        <v>2</v>
      </c>
      <c r="E3293" s="1">
        <v>44287</v>
      </c>
      <c r="F3293">
        <v>48668</v>
      </c>
      <c r="G3293" s="7">
        <v>65259.333333333336</v>
      </c>
      <c r="H3293" s="5">
        <f t="shared" si="51"/>
        <v>0.74576305815770927</v>
      </c>
      <c r="I3293">
        <v>7.4</v>
      </c>
    </row>
    <row r="3294" spans="1:9" x14ac:dyDescent="0.2">
      <c r="A3294">
        <v>78</v>
      </c>
      <c r="B3294" t="s">
        <v>51</v>
      </c>
      <c r="C3294" s="6">
        <v>2021</v>
      </c>
      <c r="D3294" s="6">
        <v>2</v>
      </c>
      <c r="E3294" s="1">
        <v>44317</v>
      </c>
      <c r="F3294">
        <v>52519</v>
      </c>
      <c r="G3294" s="7">
        <v>70066.333333333328</v>
      </c>
      <c r="H3294" s="5">
        <f t="shared" si="51"/>
        <v>0.74956113016712744</v>
      </c>
      <c r="I3294">
        <v>8.58</v>
      </c>
    </row>
    <row r="3295" spans="1:9" x14ac:dyDescent="0.2">
      <c r="A3295">
        <v>78</v>
      </c>
      <c r="B3295" t="s">
        <v>51</v>
      </c>
      <c r="C3295" s="6">
        <v>2021</v>
      </c>
      <c r="D3295" s="6">
        <v>2</v>
      </c>
      <c r="E3295" s="1">
        <v>44348</v>
      </c>
      <c r="F3295">
        <v>55672</v>
      </c>
      <c r="G3295" s="7">
        <v>78190.666666666672</v>
      </c>
      <c r="H3295" s="5">
        <f t="shared" si="51"/>
        <v>0.7120031376293845</v>
      </c>
      <c r="I3295">
        <v>9.51</v>
      </c>
    </row>
    <row r="3296" spans="1:9" x14ac:dyDescent="0.2">
      <c r="A3296">
        <v>78</v>
      </c>
      <c r="B3296" t="s">
        <v>51</v>
      </c>
      <c r="C3296" s="6">
        <v>2021</v>
      </c>
      <c r="D3296" s="6">
        <v>2</v>
      </c>
      <c r="E3296" s="1">
        <v>44378</v>
      </c>
      <c r="F3296">
        <v>57662</v>
      </c>
      <c r="G3296" s="7">
        <v>77108</v>
      </c>
      <c r="H3296" s="5">
        <f t="shared" si="51"/>
        <v>0.74780826892151264</v>
      </c>
      <c r="I3296">
        <v>10.47</v>
      </c>
    </row>
    <row r="3297" spans="1:9" x14ac:dyDescent="0.2">
      <c r="A3297">
        <v>78</v>
      </c>
      <c r="B3297" t="s">
        <v>51</v>
      </c>
      <c r="C3297" s="6">
        <v>2021</v>
      </c>
      <c r="D3297" s="6">
        <v>2</v>
      </c>
      <c r="E3297" s="1">
        <v>44409</v>
      </c>
      <c r="F3297">
        <v>54617</v>
      </c>
      <c r="G3297" s="7">
        <v>74032.333333333328</v>
      </c>
      <c r="H3297" s="5">
        <f t="shared" si="51"/>
        <v>0.73774521943114946</v>
      </c>
      <c r="I3297">
        <v>11.15</v>
      </c>
    </row>
    <row r="3298" spans="1:9" x14ac:dyDescent="0.2">
      <c r="A3298">
        <v>78</v>
      </c>
      <c r="B3298" t="s">
        <v>51</v>
      </c>
      <c r="C3298" s="6">
        <v>2021</v>
      </c>
      <c r="D3298" s="6">
        <v>2</v>
      </c>
      <c r="E3298" s="1">
        <v>44440</v>
      </c>
      <c r="F3298">
        <v>56101</v>
      </c>
      <c r="G3298" s="7">
        <v>77195.666666666672</v>
      </c>
      <c r="H3298" s="5">
        <f t="shared" si="51"/>
        <v>0.72673768389417359</v>
      </c>
      <c r="I3298">
        <v>10.06</v>
      </c>
    </row>
    <row r="3299" spans="1:9" x14ac:dyDescent="0.2">
      <c r="A3299">
        <v>78</v>
      </c>
      <c r="B3299" t="s">
        <v>51</v>
      </c>
      <c r="C3299" s="6">
        <v>2021</v>
      </c>
      <c r="D3299" s="6">
        <v>2</v>
      </c>
      <c r="E3299" s="1">
        <v>44470</v>
      </c>
      <c r="F3299">
        <v>69992</v>
      </c>
      <c r="G3299" s="7">
        <v>82737.333333333328</v>
      </c>
      <c r="H3299" s="5">
        <f t="shared" si="51"/>
        <v>0.8459542649025833</v>
      </c>
      <c r="I3299">
        <v>10.050000000000001</v>
      </c>
    </row>
    <row r="3300" spans="1:9" x14ac:dyDescent="0.2">
      <c r="A3300">
        <v>78</v>
      </c>
      <c r="B3300" t="s">
        <v>51</v>
      </c>
      <c r="C3300" s="6">
        <v>2021</v>
      </c>
      <c r="D3300" s="6">
        <v>2</v>
      </c>
      <c r="E3300" s="1">
        <v>44501</v>
      </c>
      <c r="F3300">
        <v>68817</v>
      </c>
      <c r="G3300" s="7">
        <v>76463</v>
      </c>
      <c r="H3300" s="5">
        <f t="shared" si="51"/>
        <v>0.90000392346625169</v>
      </c>
      <c r="I3300">
        <v>10.94</v>
      </c>
    </row>
    <row r="3301" spans="1:9" x14ac:dyDescent="0.2">
      <c r="A3301">
        <v>78</v>
      </c>
      <c r="B3301" t="s">
        <v>51</v>
      </c>
      <c r="C3301" s="6">
        <v>2021</v>
      </c>
      <c r="D3301" s="6">
        <v>2</v>
      </c>
      <c r="E3301" s="1">
        <v>44531</v>
      </c>
      <c r="F3301">
        <v>67835</v>
      </c>
      <c r="G3301" s="7">
        <v>79944</v>
      </c>
      <c r="H3301" s="5">
        <f t="shared" si="51"/>
        <v>0.84853147203042134</v>
      </c>
      <c r="I3301">
        <v>11.88</v>
      </c>
    </row>
    <row r="3302" spans="1:9" x14ac:dyDescent="0.2">
      <c r="A3302">
        <v>79</v>
      </c>
      <c r="B3302" t="s">
        <v>38</v>
      </c>
      <c r="C3302" s="6">
        <v>2021</v>
      </c>
      <c r="D3302" s="6">
        <v>2</v>
      </c>
      <c r="E3302" s="1">
        <v>44197</v>
      </c>
      <c r="F3302">
        <v>27346</v>
      </c>
      <c r="G3302" s="7">
        <v>51806</v>
      </c>
      <c r="H3302" s="5">
        <f t="shared" si="51"/>
        <v>0.52785391653476432</v>
      </c>
      <c r="I3302">
        <v>4.51</v>
      </c>
    </row>
    <row r="3303" spans="1:9" x14ac:dyDescent="0.2">
      <c r="A3303">
        <v>79</v>
      </c>
      <c r="B3303" t="s">
        <v>38</v>
      </c>
      <c r="C3303" s="6">
        <v>2021</v>
      </c>
      <c r="D3303" s="6">
        <v>2</v>
      </c>
      <c r="E3303" s="1">
        <v>44228</v>
      </c>
      <c r="F3303">
        <v>26526</v>
      </c>
      <c r="G3303" s="7">
        <v>41044</v>
      </c>
      <c r="H3303" s="5">
        <f t="shared" si="51"/>
        <v>0.64628203878764257</v>
      </c>
      <c r="I3303">
        <v>6.17</v>
      </c>
    </row>
    <row r="3304" spans="1:9" x14ac:dyDescent="0.2">
      <c r="A3304">
        <v>79</v>
      </c>
      <c r="B3304" t="s">
        <v>38</v>
      </c>
      <c r="C3304" s="6">
        <v>2021</v>
      </c>
      <c r="D3304" s="6">
        <v>2</v>
      </c>
      <c r="E3304" s="1">
        <v>44256</v>
      </c>
      <c r="F3304">
        <v>32709</v>
      </c>
      <c r="G3304" s="7">
        <v>46864</v>
      </c>
      <c r="H3304" s="5">
        <f t="shared" si="51"/>
        <v>0.6979557869580062</v>
      </c>
      <c r="I3304">
        <v>7.04</v>
      </c>
    </row>
    <row r="3305" spans="1:9" x14ac:dyDescent="0.2">
      <c r="A3305">
        <v>79</v>
      </c>
      <c r="B3305" t="s">
        <v>38</v>
      </c>
      <c r="C3305" s="6">
        <v>2021</v>
      </c>
      <c r="D3305" s="6">
        <v>2</v>
      </c>
      <c r="E3305" s="1">
        <v>44287</v>
      </c>
      <c r="F3305">
        <v>32444</v>
      </c>
      <c r="G3305" s="7">
        <v>44544.333333333336</v>
      </c>
      <c r="H3305" s="5">
        <f t="shared" si="51"/>
        <v>0.72835302657277767</v>
      </c>
      <c r="I3305">
        <v>7.83</v>
      </c>
    </row>
    <row r="3306" spans="1:9" x14ac:dyDescent="0.2">
      <c r="A3306">
        <v>79</v>
      </c>
      <c r="B3306" t="s">
        <v>38</v>
      </c>
      <c r="C3306" s="6">
        <v>2021</v>
      </c>
      <c r="D3306" s="6">
        <v>2</v>
      </c>
      <c r="E3306" s="1">
        <v>44317</v>
      </c>
      <c r="F3306">
        <v>35528</v>
      </c>
      <c r="G3306" s="7">
        <v>50454</v>
      </c>
      <c r="H3306" s="5">
        <f t="shared" si="51"/>
        <v>0.70416617116581437</v>
      </c>
      <c r="I3306">
        <v>8.5399999999999991</v>
      </c>
    </row>
    <row r="3307" spans="1:9" x14ac:dyDescent="0.2">
      <c r="A3307">
        <v>79</v>
      </c>
      <c r="B3307" t="s">
        <v>38</v>
      </c>
      <c r="C3307" s="6">
        <v>2021</v>
      </c>
      <c r="D3307" s="6">
        <v>2</v>
      </c>
      <c r="E3307" s="1">
        <v>44348</v>
      </c>
      <c r="F3307">
        <v>37304</v>
      </c>
      <c r="G3307" s="7">
        <v>55126</v>
      </c>
      <c r="H3307" s="5">
        <f t="shared" si="51"/>
        <v>0.67670427747342454</v>
      </c>
      <c r="I3307">
        <v>9.3800000000000008</v>
      </c>
    </row>
    <row r="3308" spans="1:9" x14ac:dyDescent="0.2">
      <c r="A3308">
        <v>79</v>
      </c>
      <c r="B3308" t="s">
        <v>38</v>
      </c>
      <c r="C3308" s="6">
        <v>2021</v>
      </c>
      <c r="D3308" s="6">
        <v>2</v>
      </c>
      <c r="E3308" s="1">
        <v>44378</v>
      </c>
      <c r="F3308">
        <v>38663</v>
      </c>
      <c r="G3308" s="7">
        <v>53982.666666666664</v>
      </c>
      <c r="H3308" s="5">
        <f t="shared" si="51"/>
        <v>0.71621137649121946</v>
      </c>
      <c r="I3308">
        <v>11.16</v>
      </c>
    </row>
    <row r="3309" spans="1:9" x14ac:dyDescent="0.2">
      <c r="A3309">
        <v>79</v>
      </c>
      <c r="B3309" t="s">
        <v>38</v>
      </c>
      <c r="C3309" s="6">
        <v>2021</v>
      </c>
      <c r="D3309" s="6">
        <v>2</v>
      </c>
      <c r="E3309" s="1">
        <v>44409</v>
      </c>
      <c r="F3309">
        <v>36252</v>
      </c>
      <c r="G3309" s="7">
        <v>50197</v>
      </c>
      <c r="H3309" s="5">
        <f t="shared" si="51"/>
        <v>0.72219455345937011</v>
      </c>
      <c r="I3309">
        <v>11.08</v>
      </c>
    </row>
    <row r="3310" spans="1:9" x14ac:dyDescent="0.2">
      <c r="A3310">
        <v>79</v>
      </c>
      <c r="B3310" t="s">
        <v>38</v>
      </c>
      <c r="C3310" s="6">
        <v>2021</v>
      </c>
      <c r="D3310" s="6">
        <v>2</v>
      </c>
      <c r="E3310" s="1">
        <v>44440</v>
      </c>
      <c r="F3310">
        <v>36778</v>
      </c>
      <c r="G3310" s="7">
        <v>53461.666666666664</v>
      </c>
      <c r="H3310" s="5">
        <f t="shared" si="51"/>
        <v>0.6879321632322225</v>
      </c>
      <c r="I3310">
        <v>10.4</v>
      </c>
    </row>
    <row r="3311" spans="1:9" x14ac:dyDescent="0.2">
      <c r="A3311">
        <v>79</v>
      </c>
      <c r="B3311" t="s">
        <v>38</v>
      </c>
      <c r="C3311" s="6">
        <v>2021</v>
      </c>
      <c r="D3311" s="6">
        <v>2</v>
      </c>
      <c r="E3311" s="1">
        <v>44470</v>
      </c>
      <c r="F3311">
        <v>48836</v>
      </c>
      <c r="G3311" s="7">
        <v>56851.333333333336</v>
      </c>
      <c r="H3311" s="5">
        <f t="shared" si="51"/>
        <v>0.85901239490132153</v>
      </c>
      <c r="I3311">
        <v>10.6</v>
      </c>
    </row>
    <row r="3312" spans="1:9" x14ac:dyDescent="0.2">
      <c r="A3312">
        <v>79</v>
      </c>
      <c r="B3312" t="s">
        <v>38</v>
      </c>
      <c r="C3312" s="6">
        <v>2021</v>
      </c>
      <c r="D3312" s="6">
        <v>2</v>
      </c>
      <c r="E3312" s="1">
        <v>44501</v>
      </c>
      <c r="F3312">
        <v>48043</v>
      </c>
      <c r="G3312" s="7">
        <v>54115.333333333336</v>
      </c>
      <c r="H3312" s="5">
        <f t="shared" si="51"/>
        <v>0.8877890431547435</v>
      </c>
      <c r="I3312">
        <v>11.78</v>
      </c>
    </row>
    <row r="3313" spans="1:9" x14ac:dyDescent="0.2">
      <c r="A3313">
        <v>79</v>
      </c>
      <c r="B3313" t="s">
        <v>38</v>
      </c>
      <c r="C3313" s="6">
        <v>2021</v>
      </c>
      <c r="D3313" s="6">
        <v>2</v>
      </c>
      <c r="E3313" s="1">
        <v>44531</v>
      </c>
      <c r="F3313">
        <v>45931</v>
      </c>
      <c r="G3313" s="7">
        <v>56933</v>
      </c>
      <c r="H3313" s="5">
        <f t="shared" si="51"/>
        <v>0.80675530887183178</v>
      </c>
      <c r="I3313">
        <v>12.16</v>
      </c>
    </row>
    <row r="3314" spans="1:9" x14ac:dyDescent="0.2">
      <c r="A3314">
        <v>80</v>
      </c>
      <c r="B3314" t="s">
        <v>70</v>
      </c>
      <c r="C3314" s="6">
        <v>2021</v>
      </c>
      <c r="D3314" s="6">
        <v>2</v>
      </c>
      <c r="E3314" s="1">
        <v>44197</v>
      </c>
      <c r="F3314">
        <v>25975</v>
      </c>
      <c r="G3314" s="7">
        <v>48842</v>
      </c>
      <c r="H3314" s="5">
        <f t="shared" si="51"/>
        <v>0.5318168789156873</v>
      </c>
      <c r="I3314">
        <v>5.19</v>
      </c>
    </row>
    <row r="3315" spans="1:9" x14ac:dyDescent="0.2">
      <c r="A3315">
        <v>80</v>
      </c>
      <c r="B3315" t="s">
        <v>70</v>
      </c>
      <c r="C3315" s="6">
        <v>2021</v>
      </c>
      <c r="D3315" s="6">
        <v>2</v>
      </c>
      <c r="E3315" s="1">
        <v>44228</v>
      </c>
      <c r="F3315">
        <v>24579</v>
      </c>
      <c r="G3315" s="7">
        <v>38703.666666666664</v>
      </c>
      <c r="H3315" s="5">
        <f t="shared" si="51"/>
        <v>0.63505611010154084</v>
      </c>
      <c r="I3315">
        <v>6.95</v>
      </c>
    </row>
    <row r="3316" spans="1:9" x14ac:dyDescent="0.2">
      <c r="A3316">
        <v>80</v>
      </c>
      <c r="B3316" t="s">
        <v>70</v>
      </c>
      <c r="C3316" s="6">
        <v>2021</v>
      </c>
      <c r="D3316" s="6">
        <v>2</v>
      </c>
      <c r="E3316" s="1">
        <v>44256</v>
      </c>
      <c r="F3316">
        <v>31471</v>
      </c>
      <c r="G3316" s="7">
        <v>38681.333333333336</v>
      </c>
      <c r="H3316" s="5">
        <f t="shared" si="51"/>
        <v>0.81359656681948223</v>
      </c>
      <c r="I3316">
        <v>7.31</v>
      </c>
    </row>
    <row r="3317" spans="1:9" x14ac:dyDescent="0.2">
      <c r="A3317">
        <v>80</v>
      </c>
      <c r="B3317" t="s">
        <v>70</v>
      </c>
      <c r="C3317" s="6">
        <v>2021</v>
      </c>
      <c r="D3317" s="6">
        <v>2</v>
      </c>
      <c r="E3317" s="1">
        <v>44287</v>
      </c>
      <c r="F3317">
        <v>32304</v>
      </c>
      <c r="G3317" s="7">
        <v>38253.333333333336</v>
      </c>
      <c r="H3317" s="5">
        <f t="shared" si="51"/>
        <v>0.84447542697804112</v>
      </c>
      <c r="I3317">
        <v>9.9600000000000009</v>
      </c>
    </row>
    <row r="3318" spans="1:9" x14ac:dyDescent="0.2">
      <c r="A3318">
        <v>80</v>
      </c>
      <c r="B3318" t="s">
        <v>70</v>
      </c>
      <c r="C3318" s="6">
        <v>2021</v>
      </c>
      <c r="D3318" s="6">
        <v>2</v>
      </c>
      <c r="E3318" s="1">
        <v>44317</v>
      </c>
      <c r="F3318">
        <v>33309</v>
      </c>
      <c r="G3318" s="7">
        <v>39425</v>
      </c>
      <c r="H3318" s="5">
        <f t="shared" si="51"/>
        <v>0.84487000634115406</v>
      </c>
      <c r="I3318">
        <v>11.48</v>
      </c>
    </row>
    <row r="3319" spans="1:9" x14ac:dyDescent="0.2">
      <c r="A3319">
        <v>80</v>
      </c>
      <c r="B3319" t="s">
        <v>70</v>
      </c>
      <c r="C3319" s="6">
        <v>2021</v>
      </c>
      <c r="D3319" s="6">
        <v>2</v>
      </c>
      <c r="E3319" s="1">
        <v>44348</v>
      </c>
      <c r="F3319">
        <v>34135</v>
      </c>
      <c r="G3319" s="7">
        <v>36626.333333333336</v>
      </c>
      <c r="H3319" s="5">
        <f t="shared" si="51"/>
        <v>0.93197972315001043</v>
      </c>
      <c r="I3319">
        <v>12.8</v>
      </c>
    </row>
    <row r="3320" spans="1:9" x14ac:dyDescent="0.2">
      <c r="A3320">
        <v>80</v>
      </c>
      <c r="B3320" t="s">
        <v>70</v>
      </c>
      <c r="C3320" s="6">
        <v>2021</v>
      </c>
      <c r="D3320" s="6">
        <v>2</v>
      </c>
      <c r="E3320" s="1">
        <v>44378</v>
      </c>
      <c r="F3320">
        <v>29982</v>
      </c>
      <c r="G3320" s="7">
        <v>36167</v>
      </c>
      <c r="H3320" s="5">
        <f t="shared" si="51"/>
        <v>0.82898775126496527</v>
      </c>
      <c r="I3320">
        <v>15.45</v>
      </c>
    </row>
    <row r="3321" spans="1:9" x14ac:dyDescent="0.2">
      <c r="A3321">
        <v>80</v>
      </c>
      <c r="B3321" t="s">
        <v>70</v>
      </c>
      <c r="C3321" s="6">
        <v>2021</v>
      </c>
      <c r="D3321" s="6">
        <v>2</v>
      </c>
      <c r="E3321" s="1">
        <v>44409</v>
      </c>
      <c r="F3321">
        <v>30137</v>
      </c>
      <c r="G3321" s="7">
        <v>34476</v>
      </c>
      <c r="H3321" s="5">
        <f t="shared" si="51"/>
        <v>0.87414433228912869</v>
      </c>
      <c r="I3321">
        <v>15.04</v>
      </c>
    </row>
    <row r="3322" spans="1:9" x14ac:dyDescent="0.2">
      <c r="A3322">
        <v>80</v>
      </c>
      <c r="B3322" t="s">
        <v>70</v>
      </c>
      <c r="C3322" s="6">
        <v>2021</v>
      </c>
      <c r="D3322" s="6">
        <v>2</v>
      </c>
      <c r="E3322" s="1">
        <v>44440</v>
      </c>
      <c r="F3322">
        <v>33843</v>
      </c>
      <c r="G3322" s="7">
        <v>35360.333333333336</v>
      </c>
      <c r="H3322" s="5">
        <f t="shared" si="51"/>
        <v>0.95708939395367687</v>
      </c>
      <c r="I3322">
        <v>15.1</v>
      </c>
    </row>
    <row r="3323" spans="1:9" x14ac:dyDescent="0.2">
      <c r="A3323">
        <v>80</v>
      </c>
      <c r="B3323" t="s">
        <v>70</v>
      </c>
      <c r="C3323" s="6">
        <v>2021</v>
      </c>
      <c r="D3323" s="6">
        <v>2</v>
      </c>
      <c r="E3323" s="1">
        <v>44470</v>
      </c>
      <c r="F3323">
        <v>37151</v>
      </c>
      <c r="G3323" s="7">
        <v>40254</v>
      </c>
      <c r="H3323" s="5">
        <f t="shared" si="51"/>
        <v>0.92291449296964279</v>
      </c>
      <c r="I3323">
        <v>14.67</v>
      </c>
    </row>
    <row r="3324" spans="1:9" x14ac:dyDescent="0.2">
      <c r="A3324">
        <v>80</v>
      </c>
      <c r="B3324" t="s">
        <v>70</v>
      </c>
      <c r="C3324" s="6">
        <v>2021</v>
      </c>
      <c r="D3324" s="6">
        <v>2</v>
      </c>
      <c r="E3324" s="1">
        <v>44501</v>
      </c>
      <c r="F3324">
        <v>38902</v>
      </c>
      <c r="G3324" s="7">
        <v>40015.333333333336</v>
      </c>
      <c r="H3324" s="5">
        <f t="shared" si="51"/>
        <v>0.97217733202272461</v>
      </c>
      <c r="I3324">
        <v>15.49</v>
      </c>
    </row>
    <row r="3325" spans="1:9" x14ac:dyDescent="0.2">
      <c r="A3325">
        <v>80</v>
      </c>
      <c r="B3325" t="s">
        <v>70</v>
      </c>
      <c r="C3325" s="6">
        <v>2021</v>
      </c>
      <c r="D3325" s="6">
        <v>2</v>
      </c>
      <c r="E3325" s="1">
        <v>44531</v>
      </c>
      <c r="F3325">
        <v>37022</v>
      </c>
      <c r="G3325" s="7">
        <v>42058.333333333336</v>
      </c>
      <c r="H3325" s="5">
        <f t="shared" si="51"/>
        <v>0.88025361600951058</v>
      </c>
      <c r="I3325">
        <v>16.78</v>
      </c>
    </row>
    <row r="3326" spans="1:9" x14ac:dyDescent="0.2">
      <c r="A3326">
        <v>81</v>
      </c>
      <c r="B3326" t="s">
        <v>71</v>
      </c>
      <c r="C3326" s="6">
        <v>2021</v>
      </c>
      <c r="D3326" s="6">
        <v>2</v>
      </c>
      <c r="E3326" s="1">
        <v>44197</v>
      </c>
      <c r="F3326">
        <v>23381</v>
      </c>
      <c r="G3326" s="7">
        <v>45300.5</v>
      </c>
      <c r="H3326" s="5">
        <f t="shared" si="51"/>
        <v>0.51613116853014862</v>
      </c>
      <c r="I3326">
        <v>6.42</v>
      </c>
    </row>
    <row r="3327" spans="1:9" x14ac:dyDescent="0.2">
      <c r="A3327">
        <v>81</v>
      </c>
      <c r="B3327" t="s">
        <v>71</v>
      </c>
      <c r="C3327" s="6">
        <v>2021</v>
      </c>
      <c r="D3327" s="6">
        <v>2</v>
      </c>
      <c r="E3327" s="1">
        <v>44228</v>
      </c>
      <c r="F3327">
        <v>22994</v>
      </c>
      <c r="G3327" s="7">
        <v>62633</v>
      </c>
      <c r="H3327" s="5">
        <f t="shared" si="51"/>
        <v>0.36712276276084493</v>
      </c>
      <c r="I3327">
        <v>7.49</v>
      </c>
    </row>
    <row r="3328" spans="1:9" x14ac:dyDescent="0.2">
      <c r="A3328">
        <v>81</v>
      </c>
      <c r="B3328" t="s">
        <v>71</v>
      </c>
      <c r="C3328" s="6">
        <v>2021</v>
      </c>
      <c r="D3328" s="6">
        <v>2</v>
      </c>
      <c r="E3328" s="1">
        <v>44256</v>
      </c>
      <c r="F3328">
        <v>28500</v>
      </c>
      <c r="G3328" s="7">
        <v>78928.5</v>
      </c>
      <c r="H3328" s="5">
        <f t="shared" si="51"/>
        <v>0.36108629962561051</v>
      </c>
      <c r="I3328">
        <v>8.36</v>
      </c>
    </row>
    <row r="3329" spans="1:9" x14ac:dyDescent="0.2">
      <c r="A3329">
        <v>81</v>
      </c>
      <c r="B3329" t="s">
        <v>71</v>
      </c>
      <c r="C3329" s="6">
        <v>2021</v>
      </c>
      <c r="D3329" s="6">
        <v>2</v>
      </c>
      <c r="E3329" s="1">
        <v>44287</v>
      </c>
      <c r="F3329">
        <v>29037</v>
      </c>
      <c r="G3329" s="7">
        <v>72133.5</v>
      </c>
      <c r="H3329" s="5">
        <f t="shared" si="51"/>
        <v>0.40254528062550687</v>
      </c>
      <c r="I3329">
        <v>9.15</v>
      </c>
    </row>
    <row r="3330" spans="1:9" x14ac:dyDescent="0.2">
      <c r="A3330">
        <v>81</v>
      </c>
      <c r="B3330" t="s">
        <v>71</v>
      </c>
      <c r="C3330" s="6">
        <v>2021</v>
      </c>
      <c r="D3330" s="6">
        <v>2</v>
      </c>
      <c r="E3330" s="1">
        <v>44317</v>
      </c>
      <c r="F3330">
        <v>30852</v>
      </c>
      <c r="G3330" s="7">
        <v>82748.5</v>
      </c>
      <c r="H3330" s="5">
        <f t="shared" ref="H3330:H3393" si="52">+F3330/G3330</f>
        <v>0.37284059529779995</v>
      </c>
      <c r="I3330">
        <v>10.34</v>
      </c>
    </row>
    <row r="3331" spans="1:9" x14ac:dyDescent="0.2">
      <c r="A3331">
        <v>81</v>
      </c>
      <c r="B3331" t="s">
        <v>71</v>
      </c>
      <c r="C3331" s="6">
        <v>2021</v>
      </c>
      <c r="D3331" s="6">
        <v>2</v>
      </c>
      <c r="E3331" s="1">
        <v>44348</v>
      </c>
      <c r="F3331">
        <v>33015</v>
      </c>
      <c r="G3331" s="7">
        <v>57582</v>
      </c>
      <c r="H3331" s="5">
        <f t="shared" si="52"/>
        <v>0.57335625716369698</v>
      </c>
      <c r="I3331">
        <v>11.83</v>
      </c>
    </row>
    <row r="3332" spans="1:9" x14ac:dyDescent="0.2">
      <c r="A3332">
        <v>81</v>
      </c>
      <c r="B3332" t="s">
        <v>71</v>
      </c>
      <c r="C3332" s="6">
        <v>2021</v>
      </c>
      <c r="D3332" s="6">
        <v>2</v>
      </c>
      <c r="E3332" s="1">
        <v>44378</v>
      </c>
      <c r="F3332">
        <v>29987</v>
      </c>
      <c r="G3332" s="7">
        <v>62034.666666666664</v>
      </c>
      <c r="H3332" s="5">
        <f t="shared" si="52"/>
        <v>0.48339100717878175</v>
      </c>
      <c r="I3332">
        <v>12.55</v>
      </c>
    </row>
    <row r="3333" spans="1:9" x14ac:dyDescent="0.2">
      <c r="A3333">
        <v>81</v>
      </c>
      <c r="B3333" t="s">
        <v>71</v>
      </c>
      <c r="C3333" s="6">
        <v>2021</v>
      </c>
      <c r="D3333" s="6">
        <v>2</v>
      </c>
      <c r="E3333" s="1">
        <v>44409</v>
      </c>
      <c r="F3333">
        <v>29319</v>
      </c>
      <c r="G3333" s="7">
        <v>62328</v>
      </c>
      <c r="H3333" s="5">
        <f t="shared" si="52"/>
        <v>0.47039853677319987</v>
      </c>
      <c r="I3333">
        <v>13.05</v>
      </c>
    </row>
    <row r="3334" spans="1:9" x14ac:dyDescent="0.2">
      <c r="A3334">
        <v>81</v>
      </c>
      <c r="B3334" t="s">
        <v>71</v>
      </c>
      <c r="C3334" s="6">
        <v>2021</v>
      </c>
      <c r="D3334" s="6">
        <v>2</v>
      </c>
      <c r="E3334" s="1">
        <v>44440</v>
      </c>
      <c r="F3334">
        <v>36087</v>
      </c>
      <c r="G3334" s="7">
        <v>66094.333333333328</v>
      </c>
      <c r="H3334" s="5">
        <f t="shared" si="52"/>
        <v>0.54599234427560617</v>
      </c>
      <c r="I3334">
        <v>11.85</v>
      </c>
    </row>
    <row r="3335" spans="1:9" x14ac:dyDescent="0.2">
      <c r="A3335">
        <v>81</v>
      </c>
      <c r="B3335" t="s">
        <v>71</v>
      </c>
      <c r="C3335" s="6">
        <v>2021</v>
      </c>
      <c r="D3335" s="6">
        <v>2</v>
      </c>
      <c r="E3335" s="1">
        <v>44470</v>
      </c>
      <c r="F3335">
        <v>38528</v>
      </c>
      <c r="G3335" s="7">
        <v>72236.666666666672</v>
      </c>
      <c r="H3335" s="5">
        <f t="shared" si="52"/>
        <v>0.53335794379585622</v>
      </c>
      <c r="I3335">
        <v>11.69</v>
      </c>
    </row>
    <row r="3336" spans="1:9" x14ac:dyDescent="0.2">
      <c r="A3336">
        <v>81</v>
      </c>
      <c r="B3336" t="s">
        <v>71</v>
      </c>
      <c r="C3336" s="6">
        <v>2021</v>
      </c>
      <c r="D3336" s="6">
        <v>2</v>
      </c>
      <c r="E3336" s="1">
        <v>44501</v>
      </c>
      <c r="F3336">
        <v>39494</v>
      </c>
      <c r="G3336" s="7">
        <v>70088</v>
      </c>
      <c r="H3336" s="5">
        <f t="shared" si="52"/>
        <v>0.56349161054674124</v>
      </c>
      <c r="I3336">
        <v>12.01</v>
      </c>
    </row>
    <row r="3337" spans="1:9" x14ac:dyDescent="0.2">
      <c r="A3337">
        <v>81</v>
      </c>
      <c r="B3337" t="s">
        <v>71</v>
      </c>
      <c r="C3337" s="6">
        <v>2021</v>
      </c>
      <c r="D3337" s="6">
        <v>2</v>
      </c>
      <c r="E3337" s="1">
        <v>44531</v>
      </c>
      <c r="F3337">
        <v>38091</v>
      </c>
      <c r="G3337" s="7">
        <v>63784.333333333336</v>
      </c>
      <c r="H3337" s="5">
        <f t="shared" si="52"/>
        <v>0.59718426154802906</v>
      </c>
      <c r="I3337">
        <v>12.95</v>
      </c>
    </row>
    <row r="3338" spans="1:9" x14ac:dyDescent="0.2">
      <c r="A3338">
        <v>82</v>
      </c>
      <c r="B3338" t="s">
        <v>72</v>
      </c>
      <c r="C3338" s="6">
        <v>2021</v>
      </c>
      <c r="D3338" s="6">
        <v>2</v>
      </c>
      <c r="E3338" s="1">
        <v>44197</v>
      </c>
      <c r="F3338">
        <v>28912</v>
      </c>
      <c r="G3338" s="7">
        <v>47926.5</v>
      </c>
      <c r="H3338" s="5">
        <f t="shared" si="52"/>
        <v>0.60325707072287771</v>
      </c>
      <c r="I3338">
        <v>6.9</v>
      </c>
    </row>
    <row r="3339" spans="1:9" x14ac:dyDescent="0.2">
      <c r="A3339">
        <v>82</v>
      </c>
      <c r="B3339" t="s">
        <v>72</v>
      </c>
      <c r="C3339" s="6">
        <v>2021</v>
      </c>
      <c r="D3339" s="6">
        <v>2</v>
      </c>
      <c r="E3339" s="1">
        <v>44228</v>
      </c>
      <c r="F3339">
        <v>28098</v>
      </c>
      <c r="G3339" s="7">
        <v>49810.666666666664</v>
      </c>
      <c r="H3339" s="5">
        <f t="shared" si="52"/>
        <v>0.56409604368542221</v>
      </c>
      <c r="I3339">
        <v>7.58</v>
      </c>
    </row>
    <row r="3340" spans="1:9" x14ac:dyDescent="0.2">
      <c r="A3340">
        <v>82</v>
      </c>
      <c r="B3340" t="s">
        <v>72</v>
      </c>
      <c r="C3340" s="6">
        <v>2021</v>
      </c>
      <c r="D3340" s="6">
        <v>2</v>
      </c>
      <c r="E3340" s="1">
        <v>44256</v>
      </c>
      <c r="F3340">
        <v>34667</v>
      </c>
      <c r="G3340" s="7">
        <v>53840.333333333336</v>
      </c>
      <c r="H3340" s="5">
        <f t="shared" si="52"/>
        <v>0.64388531522216919</v>
      </c>
      <c r="I3340">
        <v>8.39</v>
      </c>
    </row>
    <row r="3341" spans="1:9" x14ac:dyDescent="0.2">
      <c r="A3341">
        <v>82</v>
      </c>
      <c r="B3341" t="s">
        <v>72</v>
      </c>
      <c r="C3341" s="6">
        <v>2021</v>
      </c>
      <c r="D3341" s="6">
        <v>2</v>
      </c>
      <c r="E3341" s="1">
        <v>44287</v>
      </c>
      <c r="F3341">
        <v>34672</v>
      </c>
      <c r="G3341" s="7">
        <v>52609.333333333336</v>
      </c>
      <c r="H3341" s="5">
        <f t="shared" si="52"/>
        <v>0.65904655701143011</v>
      </c>
      <c r="I3341">
        <v>9.09</v>
      </c>
    </row>
    <row r="3342" spans="1:9" x14ac:dyDescent="0.2">
      <c r="A3342">
        <v>82</v>
      </c>
      <c r="B3342" t="s">
        <v>72</v>
      </c>
      <c r="C3342" s="6">
        <v>2021</v>
      </c>
      <c r="D3342" s="6">
        <v>2</v>
      </c>
      <c r="E3342" s="1">
        <v>44317</v>
      </c>
      <c r="F3342">
        <v>35732</v>
      </c>
      <c r="G3342" s="7">
        <v>58989.333333333336</v>
      </c>
      <c r="H3342" s="5">
        <f t="shared" si="52"/>
        <v>0.60573663035124992</v>
      </c>
      <c r="I3342">
        <v>10.52</v>
      </c>
    </row>
    <row r="3343" spans="1:9" x14ac:dyDescent="0.2">
      <c r="A3343">
        <v>82</v>
      </c>
      <c r="B3343" t="s">
        <v>72</v>
      </c>
      <c r="C3343" s="6">
        <v>2021</v>
      </c>
      <c r="D3343" s="6">
        <v>2</v>
      </c>
      <c r="E3343" s="1">
        <v>44348</v>
      </c>
      <c r="F3343">
        <v>38532</v>
      </c>
      <c r="G3343" s="7">
        <v>52501.666666666664</v>
      </c>
      <c r="H3343" s="5">
        <f t="shared" si="52"/>
        <v>0.73391955810926646</v>
      </c>
      <c r="I3343">
        <v>11.87</v>
      </c>
    </row>
    <row r="3344" spans="1:9" x14ac:dyDescent="0.2">
      <c r="A3344">
        <v>82</v>
      </c>
      <c r="B3344" t="s">
        <v>72</v>
      </c>
      <c r="C3344" s="6">
        <v>2021</v>
      </c>
      <c r="D3344" s="6">
        <v>2</v>
      </c>
      <c r="E3344" s="1">
        <v>44378</v>
      </c>
      <c r="F3344">
        <v>34197</v>
      </c>
      <c r="G3344" s="7">
        <v>46503.333333333336</v>
      </c>
      <c r="H3344" s="5">
        <f t="shared" si="52"/>
        <v>0.73536664038420185</v>
      </c>
      <c r="I3344">
        <v>12.55</v>
      </c>
    </row>
    <row r="3345" spans="1:9" x14ac:dyDescent="0.2">
      <c r="A3345">
        <v>82</v>
      </c>
      <c r="B3345" t="s">
        <v>72</v>
      </c>
      <c r="C3345" s="6">
        <v>2021</v>
      </c>
      <c r="D3345" s="6">
        <v>2</v>
      </c>
      <c r="E3345" s="1">
        <v>44409</v>
      </c>
      <c r="F3345">
        <v>34489</v>
      </c>
      <c r="G3345" s="7">
        <v>39800.333333333336</v>
      </c>
      <c r="H3345" s="5">
        <f t="shared" si="52"/>
        <v>0.86655053140258453</v>
      </c>
      <c r="I3345">
        <v>13.49</v>
      </c>
    </row>
    <row r="3346" spans="1:9" x14ac:dyDescent="0.2">
      <c r="A3346">
        <v>82</v>
      </c>
      <c r="B3346" t="s">
        <v>72</v>
      </c>
      <c r="C3346" s="6">
        <v>2021</v>
      </c>
      <c r="D3346" s="6">
        <v>2</v>
      </c>
      <c r="E3346" s="1">
        <v>44440</v>
      </c>
      <c r="F3346">
        <v>39146</v>
      </c>
      <c r="G3346" s="7">
        <v>41152.666666666664</v>
      </c>
      <c r="H3346" s="5">
        <f t="shared" si="52"/>
        <v>0.95123847786291704</v>
      </c>
      <c r="I3346">
        <v>13.3</v>
      </c>
    </row>
    <row r="3347" spans="1:9" x14ac:dyDescent="0.2">
      <c r="A3347">
        <v>82</v>
      </c>
      <c r="B3347" t="s">
        <v>72</v>
      </c>
      <c r="C3347" s="6">
        <v>2021</v>
      </c>
      <c r="D3347" s="6">
        <v>2</v>
      </c>
      <c r="E3347" s="1">
        <v>44470</v>
      </c>
      <c r="F3347">
        <v>41513</v>
      </c>
      <c r="G3347" s="7">
        <v>45058.666666666664</v>
      </c>
      <c r="H3347" s="5">
        <f t="shared" si="52"/>
        <v>0.92130999585725282</v>
      </c>
      <c r="I3347">
        <v>12.88</v>
      </c>
    </row>
    <row r="3348" spans="1:9" x14ac:dyDescent="0.2">
      <c r="A3348">
        <v>82</v>
      </c>
      <c r="B3348" t="s">
        <v>72</v>
      </c>
      <c r="C3348" s="6">
        <v>2021</v>
      </c>
      <c r="D3348" s="6">
        <v>2</v>
      </c>
      <c r="E3348" s="1">
        <v>44501</v>
      </c>
      <c r="F3348">
        <v>45021</v>
      </c>
      <c r="G3348" s="7">
        <v>42908</v>
      </c>
      <c r="H3348" s="5">
        <f t="shared" si="52"/>
        <v>1.0492448960566794</v>
      </c>
      <c r="I3348">
        <v>13.61</v>
      </c>
    </row>
    <row r="3349" spans="1:9" x14ac:dyDescent="0.2">
      <c r="A3349">
        <v>82</v>
      </c>
      <c r="B3349" t="s">
        <v>72</v>
      </c>
      <c r="C3349" s="6">
        <v>2021</v>
      </c>
      <c r="D3349" s="6">
        <v>2</v>
      </c>
      <c r="E3349" s="1">
        <v>44531</v>
      </c>
      <c r="F3349">
        <v>44029</v>
      </c>
      <c r="G3349" s="7">
        <v>41996.333333333336</v>
      </c>
      <c r="H3349" s="5">
        <f t="shared" si="52"/>
        <v>1.0484010508853947</v>
      </c>
      <c r="I3349">
        <v>14.22</v>
      </c>
    </row>
    <row r="3350" spans="1:9" x14ac:dyDescent="0.2">
      <c r="A3350">
        <v>83</v>
      </c>
      <c r="B3350" t="s">
        <v>73</v>
      </c>
      <c r="C3350" s="6">
        <v>2021</v>
      </c>
      <c r="D3350" s="6">
        <v>2</v>
      </c>
      <c r="E3350" s="1">
        <v>44197</v>
      </c>
      <c r="F3350">
        <v>51428</v>
      </c>
      <c r="G3350" s="7">
        <v>115152</v>
      </c>
      <c r="H3350" s="5">
        <f t="shared" si="52"/>
        <v>0.44660969848548004</v>
      </c>
      <c r="I3350">
        <v>5.44</v>
      </c>
    </row>
    <row r="3351" spans="1:9" x14ac:dyDescent="0.2">
      <c r="A3351">
        <v>83</v>
      </c>
      <c r="B3351" t="s">
        <v>73</v>
      </c>
      <c r="C3351" s="6">
        <v>2021</v>
      </c>
      <c r="D3351" s="6">
        <v>2</v>
      </c>
      <c r="E3351" s="1">
        <v>44228</v>
      </c>
      <c r="F3351">
        <v>47227</v>
      </c>
      <c r="G3351" s="7">
        <v>99541</v>
      </c>
      <c r="H3351" s="5">
        <f t="shared" si="52"/>
        <v>0.47444771501190464</v>
      </c>
      <c r="I3351">
        <v>7.81</v>
      </c>
    </row>
    <row r="3352" spans="1:9" x14ac:dyDescent="0.2">
      <c r="A3352">
        <v>83</v>
      </c>
      <c r="B3352" t="s">
        <v>73</v>
      </c>
      <c r="C3352" s="6">
        <v>2021</v>
      </c>
      <c r="D3352" s="6">
        <v>2</v>
      </c>
      <c r="E3352" s="1">
        <v>44256</v>
      </c>
      <c r="F3352">
        <v>59875</v>
      </c>
      <c r="G3352" s="7">
        <v>119423.33333333333</v>
      </c>
      <c r="H3352" s="5">
        <f t="shared" si="52"/>
        <v>0.50136768359058814</v>
      </c>
      <c r="I3352">
        <v>9.07</v>
      </c>
    </row>
    <row r="3353" spans="1:9" x14ac:dyDescent="0.2">
      <c r="A3353">
        <v>83</v>
      </c>
      <c r="B3353" t="s">
        <v>73</v>
      </c>
      <c r="C3353" s="6">
        <v>2021</v>
      </c>
      <c r="D3353" s="6">
        <v>2</v>
      </c>
      <c r="E3353" s="1">
        <v>44287</v>
      </c>
      <c r="F3353">
        <v>62195</v>
      </c>
      <c r="G3353" s="7">
        <v>115555.33333333333</v>
      </c>
      <c r="H3353" s="5">
        <f t="shared" si="52"/>
        <v>0.53822699659037809</v>
      </c>
      <c r="I3353">
        <v>9.65</v>
      </c>
    </row>
    <row r="3354" spans="1:9" x14ac:dyDescent="0.2">
      <c r="A3354">
        <v>83</v>
      </c>
      <c r="B3354" t="s">
        <v>73</v>
      </c>
      <c r="C3354" s="6">
        <v>2021</v>
      </c>
      <c r="D3354" s="6">
        <v>2</v>
      </c>
      <c r="E3354" s="1">
        <v>44317</v>
      </c>
      <c r="F3354">
        <v>65089</v>
      </c>
      <c r="G3354" s="7">
        <v>125634.66666666667</v>
      </c>
      <c r="H3354" s="5">
        <f t="shared" si="52"/>
        <v>0.51808152739159041</v>
      </c>
      <c r="I3354">
        <v>11.17</v>
      </c>
    </row>
    <row r="3355" spans="1:9" x14ac:dyDescent="0.2">
      <c r="A3355">
        <v>83</v>
      </c>
      <c r="B3355" t="s">
        <v>73</v>
      </c>
      <c r="C3355" s="6">
        <v>2021</v>
      </c>
      <c r="D3355" s="6">
        <v>2</v>
      </c>
      <c r="E3355" s="1">
        <v>44348</v>
      </c>
      <c r="F3355">
        <v>68229</v>
      </c>
      <c r="G3355" s="7">
        <v>118518.66666666667</v>
      </c>
      <c r="H3355" s="5">
        <f t="shared" si="52"/>
        <v>0.5756814678981651</v>
      </c>
      <c r="I3355">
        <v>12.77</v>
      </c>
    </row>
    <row r="3356" spans="1:9" x14ac:dyDescent="0.2">
      <c r="A3356">
        <v>83</v>
      </c>
      <c r="B3356" t="s">
        <v>73</v>
      </c>
      <c r="C3356" s="6">
        <v>2021</v>
      </c>
      <c r="D3356" s="6">
        <v>2</v>
      </c>
      <c r="E3356" s="1">
        <v>44378</v>
      </c>
      <c r="F3356">
        <v>60801</v>
      </c>
      <c r="G3356" s="7">
        <v>116513.66666666667</v>
      </c>
      <c r="H3356" s="5">
        <f t="shared" si="52"/>
        <v>0.5218357789214999</v>
      </c>
      <c r="I3356">
        <v>14.22</v>
      </c>
    </row>
    <row r="3357" spans="1:9" x14ac:dyDescent="0.2">
      <c r="A3357">
        <v>83</v>
      </c>
      <c r="B3357" t="s">
        <v>73</v>
      </c>
      <c r="C3357" s="6">
        <v>2021</v>
      </c>
      <c r="D3357" s="6">
        <v>2</v>
      </c>
      <c r="E3357" s="1">
        <v>44409</v>
      </c>
      <c r="F3357">
        <v>61472</v>
      </c>
      <c r="G3357" s="7">
        <v>112750.66666666667</v>
      </c>
      <c r="H3357" s="5">
        <f t="shared" si="52"/>
        <v>0.54520298475692675</v>
      </c>
      <c r="I3357">
        <v>14.94</v>
      </c>
    </row>
    <row r="3358" spans="1:9" x14ac:dyDescent="0.2">
      <c r="A3358">
        <v>83</v>
      </c>
      <c r="B3358" t="s">
        <v>73</v>
      </c>
      <c r="C3358" s="6">
        <v>2021</v>
      </c>
      <c r="D3358" s="6">
        <v>2</v>
      </c>
      <c r="E3358" s="1">
        <v>44440</v>
      </c>
      <c r="F3358">
        <v>69173</v>
      </c>
      <c r="G3358" s="7">
        <v>117696.33333333333</v>
      </c>
      <c r="H3358" s="5">
        <f t="shared" si="52"/>
        <v>0.58772434145498731</v>
      </c>
      <c r="I3358">
        <v>14.48</v>
      </c>
    </row>
    <row r="3359" spans="1:9" x14ac:dyDescent="0.2">
      <c r="A3359">
        <v>83</v>
      </c>
      <c r="B3359" t="s">
        <v>73</v>
      </c>
      <c r="C3359" s="6">
        <v>2021</v>
      </c>
      <c r="D3359" s="6">
        <v>2</v>
      </c>
      <c r="E3359" s="1">
        <v>44470</v>
      </c>
      <c r="F3359">
        <v>74908</v>
      </c>
      <c r="G3359" s="7">
        <v>128244</v>
      </c>
      <c r="H3359" s="5">
        <f t="shared" si="52"/>
        <v>0.58410529927326038</v>
      </c>
      <c r="I3359">
        <v>13.87</v>
      </c>
    </row>
    <row r="3360" spans="1:9" x14ac:dyDescent="0.2">
      <c r="A3360">
        <v>83</v>
      </c>
      <c r="B3360" t="s">
        <v>73</v>
      </c>
      <c r="C3360" s="6">
        <v>2021</v>
      </c>
      <c r="D3360" s="6">
        <v>2</v>
      </c>
      <c r="E3360" s="1">
        <v>44501</v>
      </c>
      <c r="F3360">
        <v>65625</v>
      </c>
      <c r="G3360" s="7">
        <v>125104.66666666667</v>
      </c>
      <c r="H3360" s="5">
        <f t="shared" si="52"/>
        <v>0.52456076778377569</v>
      </c>
      <c r="I3360">
        <v>16.54</v>
      </c>
    </row>
    <row r="3361" spans="1:9" x14ac:dyDescent="0.2">
      <c r="A3361">
        <v>83</v>
      </c>
      <c r="B3361" t="s">
        <v>73</v>
      </c>
      <c r="C3361" s="6">
        <v>2021</v>
      </c>
      <c r="D3361" s="6">
        <v>2</v>
      </c>
      <c r="E3361" s="1">
        <v>44531</v>
      </c>
      <c r="F3361">
        <v>69423</v>
      </c>
      <c r="G3361" s="7">
        <v>117369</v>
      </c>
      <c r="H3361" s="5">
        <f t="shared" si="52"/>
        <v>0.59149349487513736</v>
      </c>
      <c r="I3361">
        <v>16.28</v>
      </c>
    </row>
    <row r="3362" spans="1:9" x14ac:dyDescent="0.2">
      <c r="A3362">
        <v>84</v>
      </c>
      <c r="B3362" t="s">
        <v>74</v>
      </c>
      <c r="C3362" s="6">
        <v>2021</v>
      </c>
      <c r="D3362" s="6">
        <v>2</v>
      </c>
      <c r="E3362" s="1">
        <v>44197</v>
      </c>
      <c r="F3362">
        <v>42209</v>
      </c>
      <c r="G3362" s="7">
        <v>89295.5</v>
      </c>
      <c r="H3362" s="5">
        <f t="shared" si="52"/>
        <v>0.47268899328633579</v>
      </c>
      <c r="I3362">
        <v>5.48</v>
      </c>
    </row>
    <row r="3363" spans="1:9" x14ac:dyDescent="0.2">
      <c r="A3363">
        <v>84</v>
      </c>
      <c r="B3363" t="s">
        <v>74</v>
      </c>
      <c r="C3363" s="6">
        <v>2021</v>
      </c>
      <c r="D3363" s="6">
        <v>2</v>
      </c>
      <c r="E3363" s="1">
        <v>44228</v>
      </c>
      <c r="F3363">
        <v>38620</v>
      </c>
      <c r="G3363" s="7">
        <v>80570.333333333328</v>
      </c>
      <c r="H3363" s="5">
        <f t="shared" si="52"/>
        <v>0.47933275688735727</v>
      </c>
      <c r="I3363">
        <v>8.65</v>
      </c>
    </row>
    <row r="3364" spans="1:9" x14ac:dyDescent="0.2">
      <c r="A3364">
        <v>84</v>
      </c>
      <c r="B3364" t="s">
        <v>74</v>
      </c>
      <c r="C3364" s="6">
        <v>2021</v>
      </c>
      <c r="D3364" s="6">
        <v>2</v>
      </c>
      <c r="E3364" s="1">
        <v>44256</v>
      </c>
      <c r="F3364">
        <v>49820</v>
      </c>
      <c r="G3364" s="7">
        <v>93672.666666666672</v>
      </c>
      <c r="H3364" s="5">
        <f t="shared" si="52"/>
        <v>0.53185205218171072</v>
      </c>
      <c r="I3364">
        <v>9.0399999999999991</v>
      </c>
    </row>
    <row r="3365" spans="1:9" x14ac:dyDescent="0.2">
      <c r="A3365">
        <v>84</v>
      </c>
      <c r="B3365" t="s">
        <v>74</v>
      </c>
      <c r="C3365" s="6">
        <v>2021</v>
      </c>
      <c r="D3365" s="6">
        <v>2</v>
      </c>
      <c r="E3365" s="1">
        <v>44287</v>
      </c>
      <c r="F3365">
        <v>50762</v>
      </c>
      <c r="G3365" s="7">
        <v>91106.333333333328</v>
      </c>
      <c r="H3365" s="5">
        <f t="shared" si="52"/>
        <v>0.55717312005385655</v>
      </c>
      <c r="I3365">
        <v>10.15</v>
      </c>
    </row>
    <row r="3366" spans="1:9" x14ac:dyDescent="0.2">
      <c r="A3366">
        <v>84</v>
      </c>
      <c r="B3366" t="s">
        <v>74</v>
      </c>
      <c r="C3366" s="6">
        <v>2021</v>
      </c>
      <c r="D3366" s="6">
        <v>2</v>
      </c>
      <c r="E3366" s="1">
        <v>44317</v>
      </c>
      <c r="F3366">
        <v>51926</v>
      </c>
      <c r="G3366" s="7">
        <v>97753</v>
      </c>
      <c r="H3366" s="5">
        <f t="shared" si="52"/>
        <v>0.53119597352510917</v>
      </c>
      <c r="I3366">
        <v>11.71</v>
      </c>
    </row>
    <row r="3367" spans="1:9" x14ac:dyDescent="0.2">
      <c r="A3367">
        <v>84</v>
      </c>
      <c r="B3367" t="s">
        <v>74</v>
      </c>
      <c r="C3367" s="6">
        <v>2021</v>
      </c>
      <c r="D3367" s="6">
        <v>2</v>
      </c>
      <c r="E3367" s="1">
        <v>44348</v>
      </c>
      <c r="F3367">
        <v>54498</v>
      </c>
      <c r="G3367" s="7">
        <v>92484.666666666672</v>
      </c>
      <c r="H3367" s="5">
        <f t="shared" si="52"/>
        <v>0.58926524757257059</v>
      </c>
      <c r="I3367">
        <v>13.71</v>
      </c>
    </row>
    <row r="3368" spans="1:9" x14ac:dyDescent="0.2">
      <c r="A3368">
        <v>84</v>
      </c>
      <c r="B3368" t="s">
        <v>74</v>
      </c>
      <c r="C3368" s="6">
        <v>2021</v>
      </c>
      <c r="D3368" s="6">
        <v>2</v>
      </c>
      <c r="E3368" s="1">
        <v>44378</v>
      </c>
      <c r="F3368">
        <v>48465</v>
      </c>
      <c r="G3368" s="7">
        <v>89968</v>
      </c>
      <c r="H3368" s="5">
        <f t="shared" si="52"/>
        <v>0.53869153476791753</v>
      </c>
      <c r="I3368">
        <v>14.7</v>
      </c>
    </row>
    <row r="3369" spans="1:9" x14ac:dyDescent="0.2">
      <c r="A3369">
        <v>84</v>
      </c>
      <c r="B3369" t="s">
        <v>74</v>
      </c>
      <c r="C3369" s="6">
        <v>2021</v>
      </c>
      <c r="D3369" s="6">
        <v>2</v>
      </c>
      <c r="E3369" s="1">
        <v>44409</v>
      </c>
      <c r="F3369">
        <v>49856</v>
      </c>
      <c r="G3369" s="7">
        <v>88046.333333333328</v>
      </c>
      <c r="H3369" s="5">
        <f t="shared" si="52"/>
        <v>0.56624731675367901</v>
      </c>
      <c r="I3369">
        <v>14.97</v>
      </c>
    </row>
    <row r="3370" spans="1:9" x14ac:dyDescent="0.2">
      <c r="A3370">
        <v>84</v>
      </c>
      <c r="B3370" t="s">
        <v>74</v>
      </c>
      <c r="C3370" s="6">
        <v>2021</v>
      </c>
      <c r="D3370" s="6">
        <v>2</v>
      </c>
      <c r="E3370" s="1">
        <v>44440</v>
      </c>
      <c r="F3370">
        <v>56123</v>
      </c>
      <c r="G3370" s="7">
        <v>90091.666666666672</v>
      </c>
      <c r="H3370" s="5">
        <f t="shared" si="52"/>
        <v>0.62295439829802979</v>
      </c>
      <c r="I3370">
        <v>15.17</v>
      </c>
    </row>
    <row r="3371" spans="1:9" x14ac:dyDescent="0.2">
      <c r="A3371">
        <v>84</v>
      </c>
      <c r="B3371" t="s">
        <v>74</v>
      </c>
      <c r="C3371" s="6">
        <v>2021</v>
      </c>
      <c r="D3371" s="6">
        <v>2</v>
      </c>
      <c r="E3371" s="1">
        <v>44470</v>
      </c>
      <c r="F3371">
        <v>59036</v>
      </c>
      <c r="G3371" s="7">
        <v>97735.333333333328</v>
      </c>
      <c r="H3371" s="5">
        <f t="shared" si="52"/>
        <v>0.60403948077460901</v>
      </c>
      <c r="I3371">
        <v>14.66</v>
      </c>
    </row>
    <row r="3372" spans="1:9" x14ac:dyDescent="0.2">
      <c r="A3372">
        <v>84</v>
      </c>
      <c r="B3372" t="s">
        <v>74</v>
      </c>
      <c r="C3372" s="6">
        <v>2021</v>
      </c>
      <c r="D3372" s="6">
        <v>2</v>
      </c>
      <c r="E3372" s="1">
        <v>44501</v>
      </c>
      <c r="F3372">
        <v>66968</v>
      </c>
      <c r="G3372" s="7">
        <v>95057</v>
      </c>
      <c r="H3372" s="5">
        <f t="shared" si="52"/>
        <v>0.70450361362130087</v>
      </c>
      <c r="I3372">
        <v>15.27</v>
      </c>
    </row>
    <row r="3373" spans="1:9" x14ac:dyDescent="0.2">
      <c r="A3373">
        <v>84</v>
      </c>
      <c r="B3373" t="s">
        <v>74</v>
      </c>
      <c r="C3373" s="6">
        <v>2021</v>
      </c>
      <c r="D3373" s="6">
        <v>2</v>
      </c>
      <c r="E3373" s="1">
        <v>44531</v>
      </c>
      <c r="F3373">
        <v>64830</v>
      </c>
      <c r="G3373" s="7">
        <v>90076</v>
      </c>
      <c r="H3373" s="5">
        <f t="shared" si="52"/>
        <v>0.71972556507837826</v>
      </c>
      <c r="I3373">
        <v>15.92</v>
      </c>
    </row>
    <row r="3374" spans="1:9" x14ac:dyDescent="0.2">
      <c r="A3374">
        <v>85</v>
      </c>
      <c r="B3374" t="s">
        <v>75</v>
      </c>
      <c r="C3374" s="6">
        <v>2021</v>
      </c>
      <c r="D3374" s="6">
        <v>2</v>
      </c>
      <c r="E3374" s="1">
        <v>44197</v>
      </c>
      <c r="F3374">
        <v>38575</v>
      </c>
      <c r="G3374" s="7">
        <v>84941.5</v>
      </c>
      <c r="H3374" s="5">
        <f t="shared" si="52"/>
        <v>0.45413608189165483</v>
      </c>
      <c r="I3374">
        <v>5.57</v>
      </c>
    </row>
    <row r="3375" spans="1:9" x14ac:dyDescent="0.2">
      <c r="A3375">
        <v>85</v>
      </c>
      <c r="B3375" t="s">
        <v>75</v>
      </c>
      <c r="C3375" s="6">
        <v>2021</v>
      </c>
      <c r="D3375" s="6">
        <v>2</v>
      </c>
      <c r="E3375" s="1">
        <v>44228</v>
      </c>
      <c r="F3375">
        <v>37572</v>
      </c>
      <c r="G3375" s="7">
        <v>74980</v>
      </c>
      <c r="H3375" s="5">
        <f t="shared" si="52"/>
        <v>0.50109362496665777</v>
      </c>
      <c r="I3375">
        <v>7.44</v>
      </c>
    </row>
    <row r="3376" spans="1:9" x14ac:dyDescent="0.2">
      <c r="A3376">
        <v>85</v>
      </c>
      <c r="B3376" t="s">
        <v>75</v>
      </c>
      <c r="C3376" s="6">
        <v>2021</v>
      </c>
      <c r="D3376" s="6">
        <v>2</v>
      </c>
      <c r="E3376" s="1">
        <v>44256</v>
      </c>
      <c r="F3376">
        <v>46765</v>
      </c>
      <c r="G3376" s="7">
        <v>88879.666666666672</v>
      </c>
      <c r="H3376" s="5">
        <f t="shared" si="52"/>
        <v>0.52616083918706558</v>
      </c>
      <c r="I3376">
        <v>8.7799999999999994</v>
      </c>
    </row>
    <row r="3377" spans="1:9" x14ac:dyDescent="0.2">
      <c r="A3377">
        <v>85</v>
      </c>
      <c r="B3377" t="s">
        <v>75</v>
      </c>
      <c r="C3377" s="6">
        <v>2021</v>
      </c>
      <c r="D3377" s="6">
        <v>2</v>
      </c>
      <c r="E3377" s="1">
        <v>44287</v>
      </c>
      <c r="F3377">
        <v>47734</v>
      </c>
      <c r="G3377" s="7">
        <v>84020.666666666672</v>
      </c>
      <c r="H3377" s="5">
        <f t="shared" si="52"/>
        <v>0.56812212868262568</v>
      </c>
      <c r="I3377">
        <v>9.2200000000000006</v>
      </c>
    </row>
    <row r="3378" spans="1:9" x14ac:dyDescent="0.2">
      <c r="A3378">
        <v>85</v>
      </c>
      <c r="B3378" t="s">
        <v>75</v>
      </c>
      <c r="C3378" s="6">
        <v>2021</v>
      </c>
      <c r="D3378" s="6">
        <v>2</v>
      </c>
      <c r="E3378" s="1">
        <v>44317</v>
      </c>
      <c r="F3378">
        <v>49897</v>
      </c>
      <c r="G3378" s="7">
        <v>92006</v>
      </c>
      <c r="H3378" s="5">
        <f t="shared" si="52"/>
        <v>0.54232332673956052</v>
      </c>
      <c r="I3378">
        <v>10.46</v>
      </c>
    </row>
    <row r="3379" spans="1:9" x14ac:dyDescent="0.2">
      <c r="A3379">
        <v>85</v>
      </c>
      <c r="B3379" t="s">
        <v>75</v>
      </c>
      <c r="C3379" s="6">
        <v>2021</v>
      </c>
      <c r="D3379" s="6">
        <v>2</v>
      </c>
      <c r="E3379" s="1">
        <v>44348</v>
      </c>
      <c r="F3379">
        <v>51743</v>
      </c>
      <c r="G3379" s="7">
        <v>84772.333333333328</v>
      </c>
      <c r="H3379" s="5">
        <f t="shared" si="52"/>
        <v>0.61037602676974012</v>
      </c>
      <c r="I3379">
        <v>12.38</v>
      </c>
    </row>
    <row r="3380" spans="1:9" x14ac:dyDescent="0.2">
      <c r="A3380">
        <v>85</v>
      </c>
      <c r="B3380" t="s">
        <v>75</v>
      </c>
      <c r="C3380" s="6">
        <v>2021</v>
      </c>
      <c r="D3380" s="6">
        <v>2</v>
      </c>
      <c r="E3380" s="1">
        <v>44378</v>
      </c>
      <c r="F3380">
        <v>46315</v>
      </c>
      <c r="G3380" s="7">
        <v>83301.333333333328</v>
      </c>
      <c r="H3380" s="5">
        <f t="shared" si="52"/>
        <v>0.55599350150457783</v>
      </c>
      <c r="I3380">
        <v>13.48</v>
      </c>
    </row>
    <row r="3381" spans="1:9" x14ac:dyDescent="0.2">
      <c r="A3381">
        <v>85</v>
      </c>
      <c r="B3381" t="s">
        <v>75</v>
      </c>
      <c r="C3381" s="6">
        <v>2021</v>
      </c>
      <c r="D3381" s="6">
        <v>2</v>
      </c>
      <c r="E3381" s="1">
        <v>44409</v>
      </c>
      <c r="F3381">
        <v>47595</v>
      </c>
      <c r="G3381" s="7">
        <v>79977.333333333328</v>
      </c>
      <c r="H3381" s="5">
        <f t="shared" si="52"/>
        <v>0.59510611339879638</v>
      </c>
      <c r="I3381">
        <v>14.18</v>
      </c>
    </row>
    <row r="3382" spans="1:9" x14ac:dyDescent="0.2">
      <c r="A3382">
        <v>85</v>
      </c>
      <c r="B3382" t="s">
        <v>75</v>
      </c>
      <c r="C3382" s="6">
        <v>2021</v>
      </c>
      <c r="D3382" s="6">
        <v>2</v>
      </c>
      <c r="E3382" s="1">
        <v>44440</v>
      </c>
      <c r="F3382">
        <v>57978</v>
      </c>
      <c r="G3382" s="7">
        <v>85526.666666666672</v>
      </c>
      <c r="H3382" s="5">
        <f t="shared" si="52"/>
        <v>0.67789383428170547</v>
      </c>
      <c r="I3382">
        <v>12.85</v>
      </c>
    </row>
    <row r="3383" spans="1:9" x14ac:dyDescent="0.2">
      <c r="A3383">
        <v>85</v>
      </c>
      <c r="B3383" t="s">
        <v>75</v>
      </c>
      <c r="C3383" s="6">
        <v>2021</v>
      </c>
      <c r="D3383" s="6">
        <v>2</v>
      </c>
      <c r="E3383" s="1">
        <v>44470</v>
      </c>
      <c r="F3383">
        <v>61492</v>
      </c>
      <c r="G3383" s="7">
        <v>93732.333333333328</v>
      </c>
      <c r="H3383" s="5">
        <f t="shared" si="52"/>
        <v>0.65603829343840803</v>
      </c>
      <c r="I3383">
        <v>11.65</v>
      </c>
    </row>
    <row r="3384" spans="1:9" x14ac:dyDescent="0.2">
      <c r="A3384">
        <v>85</v>
      </c>
      <c r="B3384" t="s">
        <v>75</v>
      </c>
      <c r="C3384" s="6">
        <v>2021</v>
      </c>
      <c r="D3384" s="6">
        <v>2</v>
      </c>
      <c r="E3384" s="1">
        <v>44501</v>
      </c>
      <c r="F3384">
        <v>65307</v>
      </c>
      <c r="G3384" s="7">
        <v>90447</v>
      </c>
      <c r="H3384" s="5">
        <f t="shared" si="52"/>
        <v>0.72204716574347405</v>
      </c>
      <c r="I3384">
        <v>13.11</v>
      </c>
    </row>
    <row r="3385" spans="1:9" x14ac:dyDescent="0.2">
      <c r="A3385">
        <v>85</v>
      </c>
      <c r="B3385" t="s">
        <v>75</v>
      </c>
      <c r="C3385" s="6">
        <v>2021</v>
      </c>
      <c r="D3385" s="6">
        <v>2</v>
      </c>
      <c r="E3385" s="1">
        <v>44531</v>
      </c>
      <c r="F3385">
        <v>61379</v>
      </c>
      <c r="G3385" s="7">
        <v>85146</v>
      </c>
      <c r="H3385" s="5">
        <f t="shared" si="52"/>
        <v>0.72086768609212415</v>
      </c>
      <c r="I3385">
        <v>14.04</v>
      </c>
    </row>
    <row r="3386" spans="1:9" x14ac:dyDescent="0.2">
      <c r="A3386">
        <v>86</v>
      </c>
      <c r="B3386" t="s">
        <v>76</v>
      </c>
      <c r="C3386" s="6">
        <v>2021</v>
      </c>
      <c r="D3386" s="6">
        <v>2</v>
      </c>
      <c r="E3386" s="1">
        <v>44197</v>
      </c>
      <c r="F3386">
        <v>17280</v>
      </c>
      <c r="G3386" s="7">
        <v>35564</v>
      </c>
      <c r="H3386" s="5">
        <f t="shared" si="52"/>
        <v>0.48588460240692838</v>
      </c>
      <c r="I3386">
        <v>6.35</v>
      </c>
    </row>
    <row r="3387" spans="1:9" x14ac:dyDescent="0.2">
      <c r="A3387">
        <v>86</v>
      </c>
      <c r="B3387" t="s">
        <v>76</v>
      </c>
      <c r="C3387" s="6">
        <v>2021</v>
      </c>
      <c r="D3387" s="6">
        <v>2</v>
      </c>
      <c r="E3387" s="1">
        <v>44228</v>
      </c>
      <c r="F3387">
        <v>16105</v>
      </c>
      <c r="G3387" s="7">
        <v>30621</v>
      </c>
      <c r="H3387" s="5">
        <f t="shared" si="52"/>
        <v>0.52594624604029916</v>
      </c>
      <c r="I3387">
        <v>7.93</v>
      </c>
    </row>
    <row r="3388" spans="1:9" x14ac:dyDescent="0.2">
      <c r="A3388">
        <v>86</v>
      </c>
      <c r="B3388" t="s">
        <v>76</v>
      </c>
      <c r="C3388" s="6">
        <v>2021</v>
      </c>
      <c r="D3388" s="6">
        <v>2</v>
      </c>
      <c r="E3388" s="1">
        <v>44256</v>
      </c>
      <c r="F3388">
        <v>20259</v>
      </c>
      <c r="G3388" s="7">
        <v>36426.333333333336</v>
      </c>
      <c r="H3388" s="5">
        <f t="shared" si="52"/>
        <v>0.55616358129192245</v>
      </c>
      <c r="I3388">
        <v>8.35</v>
      </c>
    </row>
    <row r="3389" spans="1:9" x14ac:dyDescent="0.2">
      <c r="A3389">
        <v>86</v>
      </c>
      <c r="B3389" t="s">
        <v>76</v>
      </c>
      <c r="C3389" s="6">
        <v>2021</v>
      </c>
      <c r="D3389" s="6">
        <v>2</v>
      </c>
      <c r="E3389" s="1">
        <v>44287</v>
      </c>
      <c r="F3389">
        <v>19781</v>
      </c>
      <c r="G3389" s="7">
        <v>34854.333333333336</v>
      </c>
      <c r="H3389" s="5">
        <f t="shared" si="52"/>
        <v>0.56753344873425582</v>
      </c>
      <c r="I3389">
        <v>9.11</v>
      </c>
    </row>
    <row r="3390" spans="1:9" x14ac:dyDescent="0.2">
      <c r="A3390">
        <v>86</v>
      </c>
      <c r="B3390" t="s">
        <v>76</v>
      </c>
      <c r="C3390" s="6">
        <v>2021</v>
      </c>
      <c r="D3390" s="6">
        <v>2</v>
      </c>
      <c r="E3390" s="1">
        <v>44317</v>
      </c>
      <c r="F3390">
        <v>20771</v>
      </c>
      <c r="G3390" s="7">
        <v>38592.333333333336</v>
      </c>
      <c r="H3390" s="5">
        <f t="shared" si="52"/>
        <v>0.53821570778306571</v>
      </c>
      <c r="I3390">
        <v>11.52</v>
      </c>
    </row>
    <row r="3391" spans="1:9" x14ac:dyDescent="0.2">
      <c r="A3391">
        <v>86</v>
      </c>
      <c r="B3391" t="s">
        <v>76</v>
      </c>
      <c r="C3391" s="6">
        <v>2021</v>
      </c>
      <c r="D3391" s="6">
        <v>2</v>
      </c>
      <c r="E3391" s="1">
        <v>44348</v>
      </c>
      <c r="F3391">
        <v>21138</v>
      </c>
      <c r="G3391" s="7">
        <v>35137.666666666664</v>
      </c>
      <c r="H3391" s="5">
        <f t="shared" si="52"/>
        <v>0.60157665563070972</v>
      </c>
      <c r="I3391">
        <v>12.94</v>
      </c>
    </row>
    <row r="3392" spans="1:9" x14ac:dyDescent="0.2">
      <c r="A3392">
        <v>86</v>
      </c>
      <c r="B3392" t="s">
        <v>76</v>
      </c>
      <c r="C3392" s="6">
        <v>2021</v>
      </c>
      <c r="D3392" s="6">
        <v>2</v>
      </c>
      <c r="E3392" s="1">
        <v>44378</v>
      </c>
      <c r="F3392">
        <v>18552</v>
      </c>
      <c r="G3392" s="7">
        <v>33762.333333333336</v>
      </c>
      <c r="H3392" s="5">
        <f t="shared" si="52"/>
        <v>0.54948808830353346</v>
      </c>
      <c r="I3392">
        <v>14.58</v>
      </c>
    </row>
    <row r="3393" spans="1:9" x14ac:dyDescent="0.2">
      <c r="A3393">
        <v>86</v>
      </c>
      <c r="B3393" t="s">
        <v>76</v>
      </c>
      <c r="C3393" s="6">
        <v>2021</v>
      </c>
      <c r="D3393" s="6">
        <v>2</v>
      </c>
      <c r="E3393" s="1">
        <v>44409</v>
      </c>
      <c r="F3393">
        <v>18443</v>
      </c>
      <c r="G3393" s="7">
        <v>32317.666666666668</v>
      </c>
      <c r="H3393" s="5">
        <f t="shared" si="52"/>
        <v>0.57067857621734241</v>
      </c>
      <c r="I3393">
        <v>14.93</v>
      </c>
    </row>
    <row r="3394" spans="1:9" x14ac:dyDescent="0.2">
      <c r="A3394">
        <v>86</v>
      </c>
      <c r="B3394" t="s">
        <v>76</v>
      </c>
      <c r="C3394" s="6">
        <v>2021</v>
      </c>
      <c r="D3394" s="6">
        <v>3</v>
      </c>
      <c r="E3394" s="1">
        <v>44440</v>
      </c>
      <c r="F3394">
        <v>21900</v>
      </c>
      <c r="G3394" s="7">
        <v>34570.333333333336</v>
      </c>
      <c r="H3394" s="5">
        <f t="shared" ref="H3394:H3457" si="53">+F3394/G3394</f>
        <v>0.63349114365882109</v>
      </c>
      <c r="I3394">
        <v>15.29</v>
      </c>
    </row>
    <row r="3395" spans="1:9" x14ac:dyDescent="0.2">
      <c r="A3395">
        <v>86</v>
      </c>
      <c r="B3395" t="s">
        <v>76</v>
      </c>
      <c r="C3395" s="6">
        <v>2021</v>
      </c>
      <c r="D3395" s="6">
        <v>3</v>
      </c>
      <c r="E3395" s="1">
        <v>44470</v>
      </c>
      <c r="F3395">
        <v>24289</v>
      </c>
      <c r="G3395" s="7">
        <v>38851.666666666664</v>
      </c>
      <c r="H3395" s="5">
        <f t="shared" si="53"/>
        <v>0.62517266526532544</v>
      </c>
      <c r="I3395">
        <v>13.15</v>
      </c>
    </row>
    <row r="3396" spans="1:9" x14ac:dyDescent="0.2">
      <c r="A3396">
        <v>86</v>
      </c>
      <c r="B3396" t="s">
        <v>76</v>
      </c>
      <c r="C3396" s="6">
        <v>2021</v>
      </c>
      <c r="D3396" s="6">
        <v>3</v>
      </c>
      <c r="E3396" s="1">
        <v>44501</v>
      </c>
      <c r="F3396">
        <v>25794</v>
      </c>
      <c r="G3396" s="7">
        <v>37526.333333333336</v>
      </c>
      <c r="H3396" s="5">
        <f t="shared" si="53"/>
        <v>0.68735732241359393</v>
      </c>
      <c r="I3396">
        <v>14.55</v>
      </c>
    </row>
    <row r="3397" spans="1:9" x14ac:dyDescent="0.2">
      <c r="A3397">
        <v>86</v>
      </c>
      <c r="B3397" t="s">
        <v>76</v>
      </c>
      <c r="C3397" s="6">
        <v>2021</v>
      </c>
      <c r="D3397" s="6">
        <v>3</v>
      </c>
      <c r="E3397" s="1">
        <v>44531</v>
      </c>
      <c r="F3397">
        <v>24125</v>
      </c>
      <c r="G3397" s="7">
        <v>35453.666666666664</v>
      </c>
      <c r="H3397" s="5">
        <f t="shared" si="53"/>
        <v>0.68046558418969361</v>
      </c>
      <c r="I3397">
        <v>15.42</v>
      </c>
    </row>
    <row r="3398" spans="1:9" x14ac:dyDescent="0.2">
      <c r="A3398">
        <v>87</v>
      </c>
      <c r="B3398" t="s">
        <v>77</v>
      </c>
      <c r="C3398" s="6">
        <v>2021</v>
      </c>
      <c r="D3398" s="6">
        <v>3</v>
      </c>
      <c r="E3398" s="1">
        <v>44197</v>
      </c>
      <c r="F3398">
        <v>50398</v>
      </c>
      <c r="G3398" s="7">
        <v>116532.5</v>
      </c>
      <c r="H3398" s="5">
        <f t="shared" si="53"/>
        <v>0.43248020938364834</v>
      </c>
      <c r="I3398">
        <v>7.74</v>
      </c>
    </row>
    <row r="3399" spans="1:9" x14ac:dyDescent="0.2">
      <c r="A3399">
        <v>87</v>
      </c>
      <c r="B3399" t="s">
        <v>77</v>
      </c>
      <c r="C3399" s="6">
        <v>2021</v>
      </c>
      <c r="D3399" s="6">
        <v>3</v>
      </c>
      <c r="E3399" s="1">
        <v>44228</v>
      </c>
      <c r="F3399">
        <v>46415</v>
      </c>
      <c r="G3399" s="7">
        <v>109653.66666666667</v>
      </c>
      <c r="H3399" s="5">
        <f t="shared" si="53"/>
        <v>0.42328725897598801</v>
      </c>
      <c r="I3399">
        <v>8.57</v>
      </c>
    </row>
    <row r="3400" spans="1:9" x14ac:dyDescent="0.2">
      <c r="A3400">
        <v>87</v>
      </c>
      <c r="B3400" t="s">
        <v>77</v>
      </c>
      <c r="C3400" s="6">
        <v>2021</v>
      </c>
      <c r="D3400" s="6">
        <v>3</v>
      </c>
      <c r="E3400" s="1">
        <v>44256</v>
      </c>
      <c r="F3400">
        <v>59562</v>
      </c>
      <c r="G3400" s="7">
        <v>124533.66666666667</v>
      </c>
      <c r="H3400" s="5">
        <f t="shared" si="53"/>
        <v>0.47828030438890684</v>
      </c>
      <c r="I3400">
        <v>9.17</v>
      </c>
    </row>
    <row r="3401" spans="1:9" x14ac:dyDescent="0.2">
      <c r="A3401">
        <v>87</v>
      </c>
      <c r="B3401" t="s">
        <v>77</v>
      </c>
      <c r="C3401" s="6">
        <v>2021</v>
      </c>
      <c r="D3401" s="6">
        <v>3</v>
      </c>
      <c r="E3401" s="1">
        <v>44287</v>
      </c>
      <c r="F3401">
        <v>59255</v>
      </c>
      <c r="G3401" s="7">
        <v>126887.33333333333</v>
      </c>
      <c r="H3401" s="5">
        <f t="shared" si="53"/>
        <v>0.46698908743189499</v>
      </c>
      <c r="I3401">
        <v>9.69</v>
      </c>
    </row>
    <row r="3402" spans="1:9" x14ac:dyDescent="0.2">
      <c r="A3402">
        <v>87</v>
      </c>
      <c r="B3402" t="s">
        <v>77</v>
      </c>
      <c r="C3402" s="6">
        <v>2021</v>
      </c>
      <c r="D3402" s="6">
        <v>3</v>
      </c>
      <c r="E3402" s="1">
        <v>44317</v>
      </c>
      <c r="F3402">
        <v>60892</v>
      </c>
      <c r="G3402" s="7">
        <v>127305.66666666667</v>
      </c>
      <c r="H3402" s="5">
        <f t="shared" si="53"/>
        <v>0.47831335080658882</v>
      </c>
      <c r="I3402">
        <v>10.64</v>
      </c>
    </row>
    <row r="3403" spans="1:9" x14ac:dyDescent="0.2">
      <c r="A3403">
        <v>87</v>
      </c>
      <c r="B3403" t="s">
        <v>77</v>
      </c>
      <c r="C3403" s="6">
        <v>2021</v>
      </c>
      <c r="D3403" s="6">
        <v>3</v>
      </c>
      <c r="E3403" s="1">
        <v>44348</v>
      </c>
      <c r="F3403">
        <v>62974</v>
      </c>
      <c r="G3403" s="7">
        <v>127686</v>
      </c>
      <c r="H3403" s="5">
        <f t="shared" si="53"/>
        <v>0.4931942421252134</v>
      </c>
      <c r="I3403">
        <v>12.2</v>
      </c>
    </row>
    <row r="3404" spans="1:9" x14ac:dyDescent="0.2">
      <c r="A3404">
        <v>87</v>
      </c>
      <c r="B3404" t="s">
        <v>77</v>
      </c>
      <c r="C3404" s="6">
        <v>2021</v>
      </c>
      <c r="D3404" s="6">
        <v>3</v>
      </c>
      <c r="E3404" s="1">
        <v>44378</v>
      </c>
      <c r="F3404">
        <v>57268</v>
      </c>
      <c r="G3404" s="7">
        <v>120743.33333333333</v>
      </c>
      <c r="H3404" s="5">
        <f t="shared" si="53"/>
        <v>0.47429533721668554</v>
      </c>
      <c r="I3404">
        <v>13.27</v>
      </c>
    </row>
    <row r="3405" spans="1:9" x14ac:dyDescent="0.2">
      <c r="A3405">
        <v>87</v>
      </c>
      <c r="B3405" t="s">
        <v>77</v>
      </c>
      <c r="C3405" s="6">
        <v>2021</v>
      </c>
      <c r="D3405" s="6">
        <v>3</v>
      </c>
      <c r="E3405" s="1">
        <v>44409</v>
      </c>
      <c r="F3405">
        <v>64040</v>
      </c>
      <c r="G3405" s="7">
        <v>120303.33333333333</v>
      </c>
      <c r="H3405" s="5">
        <f t="shared" si="53"/>
        <v>0.53232107727688349</v>
      </c>
      <c r="I3405">
        <v>14.84</v>
      </c>
    </row>
    <row r="3406" spans="1:9" x14ac:dyDescent="0.2">
      <c r="A3406">
        <v>87</v>
      </c>
      <c r="B3406" t="s">
        <v>77</v>
      </c>
      <c r="C3406" s="6">
        <v>2021</v>
      </c>
      <c r="D3406" s="6">
        <v>3</v>
      </c>
      <c r="E3406" s="1">
        <v>44440</v>
      </c>
      <c r="F3406">
        <v>69655</v>
      </c>
      <c r="G3406" s="7">
        <v>122712</v>
      </c>
      <c r="H3406" s="5">
        <f t="shared" si="53"/>
        <v>0.56762989764652194</v>
      </c>
      <c r="I3406">
        <v>14.04</v>
      </c>
    </row>
    <row r="3407" spans="1:9" x14ac:dyDescent="0.2">
      <c r="A3407">
        <v>87</v>
      </c>
      <c r="B3407" t="s">
        <v>77</v>
      </c>
      <c r="C3407" s="6">
        <v>2021</v>
      </c>
      <c r="D3407" s="6">
        <v>3</v>
      </c>
      <c r="E3407" s="1">
        <v>44470</v>
      </c>
      <c r="F3407">
        <v>74641</v>
      </c>
      <c r="G3407" s="7">
        <v>137206.33333333334</v>
      </c>
      <c r="H3407" s="5">
        <f t="shared" si="53"/>
        <v>0.54400550023201066</v>
      </c>
      <c r="I3407">
        <v>13.78</v>
      </c>
    </row>
    <row r="3408" spans="1:9" x14ac:dyDescent="0.2">
      <c r="A3408">
        <v>87</v>
      </c>
      <c r="B3408" t="s">
        <v>77</v>
      </c>
      <c r="C3408" s="6">
        <v>2021</v>
      </c>
      <c r="D3408" s="6">
        <v>3</v>
      </c>
      <c r="E3408" s="1">
        <v>44501</v>
      </c>
      <c r="F3408">
        <v>69542</v>
      </c>
      <c r="G3408" s="7">
        <v>123934.33333333333</v>
      </c>
      <c r="H3408" s="5">
        <f t="shared" si="53"/>
        <v>0.56111973276170446</v>
      </c>
      <c r="I3408">
        <v>14.09</v>
      </c>
    </row>
    <row r="3409" spans="1:9" x14ac:dyDescent="0.2">
      <c r="A3409">
        <v>87</v>
      </c>
      <c r="B3409" t="s">
        <v>77</v>
      </c>
      <c r="C3409" s="6">
        <v>2021</v>
      </c>
      <c r="D3409" s="6">
        <v>3</v>
      </c>
      <c r="E3409" s="1">
        <v>44531</v>
      </c>
      <c r="F3409">
        <v>65579</v>
      </c>
      <c r="G3409" s="7">
        <v>118116</v>
      </c>
      <c r="H3409" s="5">
        <f t="shared" si="53"/>
        <v>0.5552084391615022</v>
      </c>
      <c r="I3409">
        <v>15.52</v>
      </c>
    </row>
    <row r="3410" spans="1:9" x14ac:dyDescent="0.2">
      <c r="A3410">
        <v>88</v>
      </c>
      <c r="B3410" t="s">
        <v>78</v>
      </c>
      <c r="C3410" s="6">
        <v>2021</v>
      </c>
      <c r="D3410" s="6">
        <v>3</v>
      </c>
      <c r="E3410" s="1">
        <v>44197</v>
      </c>
      <c r="F3410">
        <v>32044</v>
      </c>
      <c r="G3410" s="7">
        <v>80528.5</v>
      </c>
      <c r="H3410" s="5">
        <f t="shared" si="53"/>
        <v>0.39792123285544867</v>
      </c>
      <c r="I3410">
        <v>8.1</v>
      </c>
    </row>
    <row r="3411" spans="1:9" x14ac:dyDescent="0.2">
      <c r="A3411">
        <v>88</v>
      </c>
      <c r="B3411" t="s">
        <v>78</v>
      </c>
      <c r="C3411" s="6">
        <v>2021</v>
      </c>
      <c r="D3411" s="6">
        <v>3</v>
      </c>
      <c r="E3411" s="1">
        <v>44228</v>
      </c>
      <c r="F3411">
        <v>30245</v>
      </c>
      <c r="G3411" s="7">
        <v>74457.333333333328</v>
      </c>
      <c r="H3411" s="5">
        <f t="shared" si="53"/>
        <v>0.4062057912361442</v>
      </c>
      <c r="I3411">
        <v>9.81</v>
      </c>
    </row>
    <row r="3412" spans="1:9" x14ac:dyDescent="0.2">
      <c r="A3412">
        <v>88</v>
      </c>
      <c r="B3412" t="s">
        <v>78</v>
      </c>
      <c r="C3412" s="6">
        <v>2021</v>
      </c>
      <c r="D3412" s="6">
        <v>3</v>
      </c>
      <c r="E3412" s="1">
        <v>44256</v>
      </c>
      <c r="F3412">
        <v>37591</v>
      </c>
      <c r="G3412" s="7">
        <v>84529.333333333328</v>
      </c>
      <c r="H3412" s="5">
        <f t="shared" si="53"/>
        <v>0.44470952884205878</v>
      </c>
      <c r="I3412">
        <v>10.42</v>
      </c>
    </row>
    <row r="3413" spans="1:9" x14ac:dyDescent="0.2">
      <c r="A3413">
        <v>88</v>
      </c>
      <c r="B3413" t="s">
        <v>78</v>
      </c>
      <c r="C3413" s="6">
        <v>2021</v>
      </c>
      <c r="D3413" s="6">
        <v>3</v>
      </c>
      <c r="E3413" s="1">
        <v>44287</v>
      </c>
      <c r="F3413">
        <v>38593</v>
      </c>
      <c r="G3413" s="7">
        <v>83771.333333333328</v>
      </c>
      <c r="H3413" s="5">
        <f t="shared" si="53"/>
        <v>0.46069458923896006</v>
      </c>
      <c r="I3413">
        <v>11.3</v>
      </c>
    </row>
    <row r="3414" spans="1:9" x14ac:dyDescent="0.2">
      <c r="A3414">
        <v>88</v>
      </c>
      <c r="B3414" t="s">
        <v>78</v>
      </c>
      <c r="C3414" s="6">
        <v>2021</v>
      </c>
      <c r="D3414" s="6">
        <v>3</v>
      </c>
      <c r="E3414" s="1">
        <v>44317</v>
      </c>
      <c r="F3414">
        <v>40033</v>
      </c>
      <c r="G3414" s="7">
        <v>87681.333333333328</v>
      </c>
      <c r="H3414" s="5">
        <f t="shared" si="53"/>
        <v>0.45657380514286589</v>
      </c>
      <c r="I3414">
        <v>12.17</v>
      </c>
    </row>
    <row r="3415" spans="1:9" x14ac:dyDescent="0.2">
      <c r="A3415">
        <v>88</v>
      </c>
      <c r="B3415" t="s">
        <v>78</v>
      </c>
      <c r="C3415" s="6">
        <v>2021</v>
      </c>
      <c r="D3415" s="6">
        <v>3</v>
      </c>
      <c r="E3415" s="1">
        <v>44348</v>
      </c>
      <c r="F3415">
        <v>40883</v>
      </c>
      <c r="G3415" s="7">
        <v>84283.666666666672</v>
      </c>
      <c r="H3415" s="5">
        <f t="shared" si="53"/>
        <v>0.48506432642148933</v>
      </c>
      <c r="I3415">
        <v>13.79</v>
      </c>
    </row>
    <row r="3416" spans="1:9" x14ac:dyDescent="0.2">
      <c r="A3416">
        <v>88</v>
      </c>
      <c r="B3416" t="s">
        <v>78</v>
      </c>
      <c r="C3416" s="6">
        <v>2021</v>
      </c>
      <c r="D3416" s="6">
        <v>3</v>
      </c>
      <c r="E3416" s="1">
        <v>44378</v>
      </c>
      <c r="F3416">
        <v>35658</v>
      </c>
      <c r="G3416" s="7">
        <v>80009.666666666672</v>
      </c>
      <c r="H3416" s="5">
        <f t="shared" si="53"/>
        <v>0.44567114806960823</v>
      </c>
      <c r="I3416">
        <v>15.97</v>
      </c>
    </row>
    <row r="3417" spans="1:9" x14ac:dyDescent="0.2">
      <c r="A3417">
        <v>88</v>
      </c>
      <c r="B3417" t="s">
        <v>78</v>
      </c>
      <c r="C3417" s="6">
        <v>2021</v>
      </c>
      <c r="D3417" s="6">
        <v>3</v>
      </c>
      <c r="E3417" s="1">
        <v>44409</v>
      </c>
      <c r="F3417">
        <v>38885</v>
      </c>
      <c r="G3417" s="7">
        <v>79126</v>
      </c>
      <c r="H3417" s="5">
        <f t="shared" si="53"/>
        <v>0.49143138791294899</v>
      </c>
      <c r="I3417">
        <v>16.52</v>
      </c>
    </row>
    <row r="3418" spans="1:9" x14ac:dyDescent="0.2">
      <c r="A3418">
        <v>88</v>
      </c>
      <c r="B3418" t="s">
        <v>78</v>
      </c>
      <c r="C3418" s="6">
        <v>2021</v>
      </c>
      <c r="D3418" s="6">
        <v>3</v>
      </c>
      <c r="E3418" s="1">
        <v>44440</v>
      </c>
      <c r="F3418">
        <v>44140</v>
      </c>
      <c r="G3418" s="7">
        <v>81979</v>
      </c>
      <c r="H3418" s="5">
        <f t="shared" si="53"/>
        <v>0.53843057368350433</v>
      </c>
      <c r="I3418">
        <v>15.88</v>
      </c>
    </row>
    <row r="3419" spans="1:9" x14ac:dyDescent="0.2">
      <c r="A3419">
        <v>88</v>
      </c>
      <c r="B3419" t="s">
        <v>78</v>
      </c>
      <c r="C3419" s="6">
        <v>2021</v>
      </c>
      <c r="D3419" s="6">
        <v>3</v>
      </c>
      <c r="E3419" s="1">
        <v>44470</v>
      </c>
      <c r="F3419">
        <v>46757</v>
      </c>
      <c r="G3419" s="7">
        <v>89928</v>
      </c>
      <c r="H3419" s="5">
        <f t="shared" si="53"/>
        <v>0.51993817276043053</v>
      </c>
      <c r="I3419">
        <v>14.06</v>
      </c>
    </row>
    <row r="3420" spans="1:9" x14ac:dyDescent="0.2">
      <c r="A3420">
        <v>88</v>
      </c>
      <c r="B3420" t="s">
        <v>78</v>
      </c>
      <c r="C3420" s="6">
        <v>2021</v>
      </c>
      <c r="D3420" s="6">
        <v>3</v>
      </c>
      <c r="E3420" s="1">
        <v>44501</v>
      </c>
      <c r="F3420">
        <v>45573</v>
      </c>
      <c r="G3420" s="7">
        <v>84397</v>
      </c>
      <c r="H3420" s="5">
        <f t="shared" si="53"/>
        <v>0.53998364870789251</v>
      </c>
      <c r="I3420">
        <v>14.8</v>
      </c>
    </row>
    <row r="3421" spans="1:9" x14ac:dyDescent="0.2">
      <c r="A3421">
        <v>88</v>
      </c>
      <c r="B3421" t="s">
        <v>78</v>
      </c>
      <c r="C3421" s="6">
        <v>2021</v>
      </c>
      <c r="D3421" s="6">
        <v>3</v>
      </c>
      <c r="E3421" s="1">
        <v>44531</v>
      </c>
      <c r="F3421">
        <v>43113</v>
      </c>
      <c r="G3421" s="7">
        <v>80041.333333333328</v>
      </c>
      <c r="H3421" s="5">
        <f t="shared" si="53"/>
        <v>0.53863420566040887</v>
      </c>
      <c r="I3421">
        <v>15.68</v>
      </c>
    </row>
    <row r="3422" spans="1:9" x14ac:dyDescent="0.2">
      <c r="A3422">
        <v>89</v>
      </c>
      <c r="B3422" t="s">
        <v>79</v>
      </c>
      <c r="C3422" s="6">
        <v>2021</v>
      </c>
      <c r="D3422" s="6">
        <v>3</v>
      </c>
      <c r="E3422" s="1">
        <v>44197</v>
      </c>
      <c r="F3422">
        <v>29633</v>
      </c>
      <c r="G3422" s="7">
        <v>75190</v>
      </c>
      <c r="H3422" s="5">
        <f t="shared" si="53"/>
        <v>0.39410825907700492</v>
      </c>
      <c r="I3422">
        <v>8.51</v>
      </c>
    </row>
    <row r="3423" spans="1:9" x14ac:dyDescent="0.2">
      <c r="A3423">
        <v>89</v>
      </c>
      <c r="B3423" t="s">
        <v>79</v>
      </c>
      <c r="C3423" s="6">
        <v>2021</v>
      </c>
      <c r="D3423" s="6">
        <v>3</v>
      </c>
      <c r="E3423" s="1">
        <v>44228</v>
      </c>
      <c r="F3423">
        <v>27990</v>
      </c>
      <c r="G3423" s="7">
        <v>69854.666666666672</v>
      </c>
      <c r="H3423" s="5">
        <f t="shared" si="53"/>
        <v>0.40068904964593155</v>
      </c>
      <c r="I3423">
        <v>9.2100000000000009</v>
      </c>
    </row>
    <row r="3424" spans="1:9" x14ac:dyDescent="0.2">
      <c r="A3424">
        <v>89</v>
      </c>
      <c r="B3424" t="s">
        <v>79</v>
      </c>
      <c r="C3424" s="6">
        <v>2021</v>
      </c>
      <c r="D3424" s="6">
        <v>3</v>
      </c>
      <c r="E3424" s="1">
        <v>44256</v>
      </c>
      <c r="F3424">
        <v>35289</v>
      </c>
      <c r="G3424" s="7">
        <v>80340.666666666672</v>
      </c>
      <c r="H3424" s="5">
        <f t="shared" si="53"/>
        <v>0.43924206089070705</v>
      </c>
      <c r="I3424">
        <v>10.79</v>
      </c>
    </row>
    <row r="3425" spans="1:9" x14ac:dyDescent="0.2">
      <c r="A3425">
        <v>89</v>
      </c>
      <c r="B3425" t="s">
        <v>79</v>
      </c>
      <c r="C3425" s="6">
        <v>2021</v>
      </c>
      <c r="D3425" s="6">
        <v>3</v>
      </c>
      <c r="E3425" s="1">
        <v>44287</v>
      </c>
      <c r="F3425">
        <v>36627</v>
      </c>
      <c r="G3425" s="7">
        <v>78881.666666666672</v>
      </c>
      <c r="H3425" s="5">
        <f t="shared" si="53"/>
        <v>0.46432842443322275</v>
      </c>
      <c r="I3425">
        <v>11.44</v>
      </c>
    </row>
    <row r="3426" spans="1:9" x14ac:dyDescent="0.2">
      <c r="A3426">
        <v>89</v>
      </c>
      <c r="B3426" t="s">
        <v>79</v>
      </c>
      <c r="C3426" s="6">
        <v>2021</v>
      </c>
      <c r="D3426" s="6">
        <v>3</v>
      </c>
      <c r="E3426" s="1">
        <v>44317</v>
      </c>
      <c r="F3426">
        <v>37982</v>
      </c>
      <c r="G3426" s="7">
        <v>83584.333333333328</v>
      </c>
      <c r="H3426" s="5">
        <f t="shared" si="53"/>
        <v>0.45441530111304751</v>
      </c>
      <c r="I3426">
        <v>12.45</v>
      </c>
    </row>
    <row r="3427" spans="1:9" x14ac:dyDescent="0.2">
      <c r="A3427">
        <v>89</v>
      </c>
      <c r="B3427" t="s">
        <v>79</v>
      </c>
      <c r="C3427" s="6">
        <v>2021</v>
      </c>
      <c r="D3427" s="6">
        <v>3</v>
      </c>
      <c r="E3427" s="1">
        <v>44348</v>
      </c>
      <c r="F3427">
        <v>37963</v>
      </c>
      <c r="G3427" s="7">
        <v>80020</v>
      </c>
      <c r="H3427" s="5">
        <f t="shared" si="53"/>
        <v>0.47441889527618097</v>
      </c>
      <c r="I3427">
        <v>14.43</v>
      </c>
    </row>
    <row r="3428" spans="1:9" x14ac:dyDescent="0.2">
      <c r="A3428">
        <v>89</v>
      </c>
      <c r="B3428" t="s">
        <v>79</v>
      </c>
      <c r="C3428" s="6">
        <v>2021</v>
      </c>
      <c r="D3428" s="6">
        <v>3</v>
      </c>
      <c r="E3428" s="1">
        <v>44378</v>
      </c>
      <c r="F3428">
        <v>32777</v>
      </c>
      <c r="G3428" s="7">
        <v>73194.666666666672</v>
      </c>
      <c r="H3428" s="5">
        <f t="shared" si="53"/>
        <v>0.44780585106382975</v>
      </c>
      <c r="I3428">
        <v>15.83</v>
      </c>
    </row>
    <row r="3429" spans="1:9" x14ac:dyDescent="0.2">
      <c r="A3429">
        <v>89</v>
      </c>
      <c r="B3429" t="s">
        <v>79</v>
      </c>
      <c r="C3429" s="6">
        <v>2021</v>
      </c>
      <c r="D3429" s="6">
        <v>3</v>
      </c>
      <c r="E3429" s="1">
        <v>44409</v>
      </c>
      <c r="F3429">
        <v>35727</v>
      </c>
      <c r="G3429" s="7">
        <v>71896.333333333328</v>
      </c>
      <c r="H3429" s="5">
        <f t="shared" si="53"/>
        <v>0.49692381159910803</v>
      </c>
      <c r="I3429">
        <v>15.67</v>
      </c>
    </row>
    <row r="3430" spans="1:9" x14ac:dyDescent="0.2">
      <c r="A3430">
        <v>89</v>
      </c>
      <c r="B3430" t="s">
        <v>79</v>
      </c>
      <c r="C3430" s="6">
        <v>2021</v>
      </c>
      <c r="D3430" s="6">
        <v>3</v>
      </c>
      <c r="E3430" s="1">
        <v>44440</v>
      </c>
      <c r="F3430">
        <v>41846</v>
      </c>
      <c r="G3430" s="7">
        <v>77015.333333333328</v>
      </c>
      <c r="H3430" s="5">
        <f t="shared" si="53"/>
        <v>0.54334634661495984</v>
      </c>
      <c r="I3430">
        <v>14.93</v>
      </c>
    </row>
    <row r="3431" spans="1:9" x14ac:dyDescent="0.2">
      <c r="A3431">
        <v>89</v>
      </c>
      <c r="B3431" t="s">
        <v>79</v>
      </c>
      <c r="C3431" s="6">
        <v>2021</v>
      </c>
      <c r="D3431" s="6">
        <v>3</v>
      </c>
      <c r="E3431" s="1">
        <v>44470</v>
      </c>
      <c r="F3431">
        <v>45606</v>
      </c>
      <c r="G3431" s="7">
        <v>85089.666666666672</v>
      </c>
      <c r="H3431" s="5">
        <f t="shared" si="53"/>
        <v>0.53597577457505607</v>
      </c>
      <c r="I3431">
        <v>14.14</v>
      </c>
    </row>
    <row r="3432" spans="1:9" x14ac:dyDescent="0.2">
      <c r="A3432">
        <v>89</v>
      </c>
      <c r="B3432" t="s">
        <v>79</v>
      </c>
      <c r="C3432" s="6">
        <v>2021</v>
      </c>
      <c r="D3432" s="6">
        <v>3</v>
      </c>
      <c r="E3432" s="1">
        <v>44501</v>
      </c>
      <c r="F3432">
        <v>43883</v>
      </c>
      <c r="G3432" s="7">
        <v>79363</v>
      </c>
      <c r="H3432" s="5">
        <f t="shared" si="53"/>
        <v>0.55294028703552034</v>
      </c>
      <c r="I3432">
        <v>13.84</v>
      </c>
    </row>
    <row r="3433" spans="1:9" x14ac:dyDescent="0.2">
      <c r="A3433">
        <v>89</v>
      </c>
      <c r="B3433" t="s">
        <v>79</v>
      </c>
      <c r="C3433" s="6">
        <v>2021</v>
      </c>
      <c r="D3433" s="6">
        <v>3</v>
      </c>
      <c r="E3433" s="1">
        <v>44531</v>
      </c>
      <c r="F3433">
        <v>43003</v>
      </c>
      <c r="G3433" s="7">
        <v>74217</v>
      </c>
      <c r="H3433" s="5">
        <f t="shared" si="53"/>
        <v>0.57942250427799558</v>
      </c>
      <c r="I3433">
        <v>15.22</v>
      </c>
    </row>
    <row r="3434" spans="1:9" x14ac:dyDescent="0.2">
      <c r="A3434">
        <v>90</v>
      </c>
      <c r="B3434" t="s">
        <v>80</v>
      </c>
      <c r="C3434" s="6">
        <v>2021</v>
      </c>
      <c r="D3434" s="6">
        <v>3</v>
      </c>
      <c r="E3434" s="1">
        <v>44197</v>
      </c>
      <c r="F3434">
        <v>30441</v>
      </c>
      <c r="G3434" s="7">
        <v>67455</v>
      </c>
      <c r="H3434" s="5">
        <f t="shared" si="53"/>
        <v>0.4512786301979097</v>
      </c>
      <c r="I3434">
        <v>7.3</v>
      </c>
    </row>
    <row r="3435" spans="1:9" x14ac:dyDescent="0.2">
      <c r="A3435">
        <v>90</v>
      </c>
      <c r="B3435" t="s">
        <v>80</v>
      </c>
      <c r="C3435" s="6">
        <v>2021</v>
      </c>
      <c r="D3435" s="6">
        <v>3</v>
      </c>
      <c r="E3435" s="1">
        <v>44228</v>
      </c>
      <c r="F3435">
        <v>28266</v>
      </c>
      <c r="G3435" s="7">
        <v>62400</v>
      </c>
      <c r="H3435" s="5">
        <f t="shared" si="53"/>
        <v>0.45298076923076924</v>
      </c>
      <c r="I3435">
        <v>9.07</v>
      </c>
    </row>
    <row r="3436" spans="1:9" x14ac:dyDescent="0.2">
      <c r="A3436">
        <v>90</v>
      </c>
      <c r="B3436" t="s">
        <v>80</v>
      </c>
      <c r="C3436" s="6">
        <v>2021</v>
      </c>
      <c r="D3436" s="6">
        <v>3</v>
      </c>
      <c r="E3436" s="1">
        <v>44256</v>
      </c>
      <c r="F3436">
        <v>35776</v>
      </c>
      <c r="G3436" s="7">
        <v>71006.666666666672</v>
      </c>
      <c r="H3436" s="5">
        <f t="shared" si="53"/>
        <v>0.50384001502206366</v>
      </c>
      <c r="I3436">
        <v>9.76</v>
      </c>
    </row>
    <row r="3437" spans="1:9" x14ac:dyDescent="0.2">
      <c r="A3437">
        <v>90</v>
      </c>
      <c r="B3437" t="s">
        <v>80</v>
      </c>
      <c r="C3437" s="6">
        <v>2021</v>
      </c>
      <c r="D3437" s="6">
        <v>3</v>
      </c>
      <c r="E3437" s="1">
        <v>44287</v>
      </c>
      <c r="F3437">
        <v>36346</v>
      </c>
      <c r="G3437" s="7">
        <v>70448.333333333328</v>
      </c>
      <c r="H3437" s="5">
        <f t="shared" si="53"/>
        <v>0.51592419976815163</v>
      </c>
      <c r="I3437">
        <v>10.81</v>
      </c>
    </row>
    <row r="3438" spans="1:9" x14ac:dyDescent="0.2">
      <c r="A3438">
        <v>90</v>
      </c>
      <c r="B3438" t="s">
        <v>80</v>
      </c>
      <c r="C3438" s="6">
        <v>2021</v>
      </c>
      <c r="D3438" s="6">
        <v>3</v>
      </c>
      <c r="E3438" s="1">
        <v>44317</v>
      </c>
      <c r="F3438">
        <v>37734</v>
      </c>
      <c r="G3438" s="7">
        <v>73279.666666666672</v>
      </c>
      <c r="H3438" s="5">
        <f t="shared" si="53"/>
        <v>0.51493138160199048</v>
      </c>
      <c r="I3438">
        <v>12.17</v>
      </c>
    </row>
    <row r="3439" spans="1:9" x14ac:dyDescent="0.2">
      <c r="A3439">
        <v>90</v>
      </c>
      <c r="B3439" t="s">
        <v>80</v>
      </c>
      <c r="C3439" s="6">
        <v>2021</v>
      </c>
      <c r="D3439" s="6">
        <v>3</v>
      </c>
      <c r="E3439" s="1">
        <v>44348</v>
      </c>
      <c r="F3439">
        <v>39374</v>
      </c>
      <c r="G3439" s="7">
        <v>71921.333333333328</v>
      </c>
      <c r="H3439" s="5">
        <f t="shared" si="53"/>
        <v>0.54745926104447451</v>
      </c>
      <c r="I3439">
        <v>13.61</v>
      </c>
    </row>
    <row r="3440" spans="1:9" x14ac:dyDescent="0.2">
      <c r="A3440">
        <v>90</v>
      </c>
      <c r="B3440" t="s">
        <v>80</v>
      </c>
      <c r="C3440" s="6">
        <v>2021</v>
      </c>
      <c r="D3440" s="6">
        <v>3</v>
      </c>
      <c r="E3440" s="1">
        <v>44378</v>
      </c>
      <c r="F3440">
        <v>35322</v>
      </c>
      <c r="G3440" s="7">
        <v>68252.333333333328</v>
      </c>
      <c r="H3440" s="5">
        <f t="shared" si="53"/>
        <v>0.51752076852073436</v>
      </c>
      <c r="I3440">
        <v>14.38</v>
      </c>
    </row>
    <row r="3441" spans="1:9" x14ac:dyDescent="0.2">
      <c r="A3441">
        <v>90</v>
      </c>
      <c r="B3441" t="s">
        <v>80</v>
      </c>
      <c r="C3441" s="6">
        <v>2021</v>
      </c>
      <c r="D3441" s="6">
        <v>3</v>
      </c>
      <c r="E3441" s="1">
        <v>44409</v>
      </c>
      <c r="F3441">
        <v>37408</v>
      </c>
      <c r="G3441" s="7">
        <v>66177.666666666672</v>
      </c>
      <c r="H3441" s="5">
        <f t="shared" si="53"/>
        <v>0.56526622778077196</v>
      </c>
      <c r="I3441">
        <v>14.96</v>
      </c>
    </row>
    <row r="3442" spans="1:9" x14ac:dyDescent="0.2">
      <c r="A3442">
        <v>90</v>
      </c>
      <c r="B3442" t="s">
        <v>80</v>
      </c>
      <c r="C3442" s="6">
        <v>2021</v>
      </c>
      <c r="D3442" s="6">
        <v>3</v>
      </c>
      <c r="E3442" s="1">
        <v>44440</v>
      </c>
      <c r="F3442">
        <v>41178</v>
      </c>
      <c r="G3442" s="7">
        <v>69183.333333333328</v>
      </c>
      <c r="H3442" s="5">
        <f t="shared" si="53"/>
        <v>0.59520115634786808</v>
      </c>
      <c r="I3442">
        <v>14.84</v>
      </c>
    </row>
    <row r="3443" spans="1:9" x14ac:dyDescent="0.2">
      <c r="A3443">
        <v>90</v>
      </c>
      <c r="B3443" t="s">
        <v>80</v>
      </c>
      <c r="C3443" s="6">
        <v>2021</v>
      </c>
      <c r="D3443" s="6">
        <v>3</v>
      </c>
      <c r="E3443" s="1">
        <v>44470</v>
      </c>
      <c r="F3443">
        <v>44685</v>
      </c>
      <c r="G3443" s="7">
        <v>76035.333333333328</v>
      </c>
      <c r="H3443" s="5">
        <f t="shared" si="53"/>
        <v>0.58768730327128615</v>
      </c>
      <c r="I3443">
        <v>14.56</v>
      </c>
    </row>
    <row r="3444" spans="1:9" x14ac:dyDescent="0.2">
      <c r="A3444">
        <v>90</v>
      </c>
      <c r="B3444" t="s">
        <v>80</v>
      </c>
      <c r="C3444" s="6">
        <v>2021</v>
      </c>
      <c r="D3444" s="6">
        <v>3</v>
      </c>
      <c r="E3444" s="1">
        <v>44501</v>
      </c>
      <c r="F3444">
        <v>44952</v>
      </c>
      <c r="G3444" s="7">
        <v>71017.666666666672</v>
      </c>
      <c r="H3444" s="5">
        <f t="shared" si="53"/>
        <v>0.63296926116975583</v>
      </c>
      <c r="I3444">
        <v>14.95</v>
      </c>
    </row>
    <row r="3445" spans="1:9" x14ac:dyDescent="0.2">
      <c r="A3445">
        <v>90</v>
      </c>
      <c r="B3445" t="s">
        <v>80</v>
      </c>
      <c r="C3445" s="6">
        <v>2021</v>
      </c>
      <c r="D3445" s="6">
        <v>3</v>
      </c>
      <c r="E3445" s="1">
        <v>44531</v>
      </c>
      <c r="F3445">
        <v>43628</v>
      </c>
      <c r="G3445" s="7">
        <v>67384.666666666672</v>
      </c>
      <c r="H3445" s="5">
        <f t="shared" si="53"/>
        <v>0.64744699585464538</v>
      </c>
      <c r="I3445">
        <v>15.57</v>
      </c>
    </row>
    <row r="3446" spans="1:9" x14ac:dyDescent="0.2">
      <c r="A3446">
        <v>91</v>
      </c>
      <c r="B3446" t="s">
        <v>81</v>
      </c>
      <c r="C3446" s="6">
        <v>2021</v>
      </c>
      <c r="D3446" s="6">
        <v>3</v>
      </c>
      <c r="E3446" s="1">
        <v>44197</v>
      </c>
      <c r="F3446">
        <v>27273</v>
      </c>
      <c r="G3446" s="7">
        <v>55457</v>
      </c>
      <c r="H3446" s="5">
        <f t="shared" si="53"/>
        <v>0.49178642912526821</v>
      </c>
      <c r="I3446">
        <v>4.1900000000000004</v>
      </c>
    </row>
    <row r="3447" spans="1:9" x14ac:dyDescent="0.2">
      <c r="A3447">
        <v>91</v>
      </c>
      <c r="B3447" t="s">
        <v>81</v>
      </c>
      <c r="C3447" s="6">
        <v>2021</v>
      </c>
      <c r="D3447" s="6">
        <v>3</v>
      </c>
      <c r="E3447" s="1">
        <v>44228</v>
      </c>
      <c r="F3447">
        <v>25398</v>
      </c>
      <c r="G3447" s="7">
        <v>52742.666666666664</v>
      </c>
      <c r="H3447" s="5">
        <f t="shared" si="53"/>
        <v>0.48154561771620702</v>
      </c>
      <c r="I3447">
        <v>5.61</v>
      </c>
    </row>
    <row r="3448" spans="1:9" x14ac:dyDescent="0.2">
      <c r="A3448">
        <v>91</v>
      </c>
      <c r="B3448" t="s">
        <v>81</v>
      </c>
      <c r="C3448" s="6">
        <v>2021</v>
      </c>
      <c r="D3448" s="6">
        <v>3</v>
      </c>
      <c r="E3448" s="1">
        <v>44256</v>
      </c>
      <c r="F3448">
        <v>31631</v>
      </c>
      <c r="G3448" s="7">
        <v>59428.666666666664</v>
      </c>
      <c r="H3448" s="5">
        <f t="shared" si="53"/>
        <v>0.53225155087892495</v>
      </c>
      <c r="I3448">
        <v>7.22</v>
      </c>
    </row>
    <row r="3449" spans="1:9" x14ac:dyDescent="0.2">
      <c r="A3449">
        <v>91</v>
      </c>
      <c r="B3449" t="s">
        <v>81</v>
      </c>
      <c r="C3449" s="6">
        <v>2021</v>
      </c>
      <c r="D3449" s="6">
        <v>3</v>
      </c>
      <c r="E3449" s="1">
        <v>44287</v>
      </c>
      <c r="F3449">
        <v>31473</v>
      </c>
      <c r="G3449" s="7">
        <v>58109</v>
      </c>
      <c r="H3449" s="5">
        <f t="shared" si="53"/>
        <v>0.5416200588549106</v>
      </c>
      <c r="I3449">
        <v>8.06</v>
      </c>
    </row>
    <row r="3450" spans="1:9" x14ac:dyDescent="0.2">
      <c r="A3450">
        <v>91</v>
      </c>
      <c r="B3450" t="s">
        <v>81</v>
      </c>
      <c r="C3450" s="6">
        <v>2021</v>
      </c>
      <c r="D3450" s="6">
        <v>3</v>
      </c>
      <c r="E3450" s="1">
        <v>44317</v>
      </c>
      <c r="F3450">
        <v>32105</v>
      </c>
      <c r="G3450" s="7">
        <v>61472.333333333336</v>
      </c>
      <c r="H3450" s="5">
        <f t="shared" si="53"/>
        <v>0.52226746991871675</v>
      </c>
      <c r="I3450">
        <v>8.76</v>
      </c>
    </row>
    <row r="3451" spans="1:9" x14ac:dyDescent="0.2">
      <c r="A3451">
        <v>91</v>
      </c>
      <c r="B3451" t="s">
        <v>81</v>
      </c>
      <c r="C3451" s="6">
        <v>2021</v>
      </c>
      <c r="D3451" s="6">
        <v>3</v>
      </c>
      <c r="E3451" s="1">
        <v>44348</v>
      </c>
      <c r="F3451">
        <v>33771</v>
      </c>
      <c r="G3451" s="7">
        <v>59958</v>
      </c>
      <c r="H3451" s="5">
        <f t="shared" si="53"/>
        <v>0.56324427098969276</v>
      </c>
      <c r="I3451">
        <v>9.9499999999999993</v>
      </c>
    </row>
    <row r="3452" spans="1:9" x14ac:dyDescent="0.2">
      <c r="A3452">
        <v>91</v>
      </c>
      <c r="B3452" t="s">
        <v>81</v>
      </c>
      <c r="C3452" s="6">
        <v>2021</v>
      </c>
      <c r="D3452" s="6">
        <v>3</v>
      </c>
      <c r="E3452" s="1">
        <v>44378</v>
      </c>
      <c r="F3452">
        <v>30653</v>
      </c>
      <c r="G3452" s="7">
        <v>58032.666666666664</v>
      </c>
      <c r="H3452" s="5">
        <f t="shared" si="53"/>
        <v>0.52820250663419455</v>
      </c>
      <c r="I3452">
        <v>11.33</v>
      </c>
    </row>
    <row r="3453" spans="1:9" x14ac:dyDescent="0.2">
      <c r="A3453">
        <v>91</v>
      </c>
      <c r="B3453" t="s">
        <v>81</v>
      </c>
      <c r="C3453" s="6">
        <v>2021</v>
      </c>
      <c r="D3453" s="6">
        <v>3</v>
      </c>
      <c r="E3453" s="1">
        <v>44409</v>
      </c>
      <c r="F3453">
        <v>31284</v>
      </c>
      <c r="G3453" s="7">
        <v>57373</v>
      </c>
      <c r="H3453" s="5">
        <f t="shared" si="53"/>
        <v>0.54527390933017272</v>
      </c>
      <c r="I3453">
        <v>11.39</v>
      </c>
    </row>
    <row r="3454" spans="1:9" x14ac:dyDescent="0.2">
      <c r="A3454">
        <v>91</v>
      </c>
      <c r="B3454" t="s">
        <v>81</v>
      </c>
      <c r="C3454" s="6">
        <v>2021</v>
      </c>
      <c r="D3454" s="6">
        <v>3</v>
      </c>
      <c r="E3454" s="1">
        <v>44440</v>
      </c>
      <c r="F3454">
        <v>33520</v>
      </c>
      <c r="G3454" s="7">
        <v>58842.333333333336</v>
      </c>
      <c r="H3454" s="5">
        <f t="shared" si="53"/>
        <v>0.56965789935817179</v>
      </c>
      <c r="I3454">
        <v>10.9</v>
      </c>
    </row>
    <row r="3455" spans="1:9" x14ac:dyDescent="0.2">
      <c r="A3455">
        <v>91</v>
      </c>
      <c r="B3455" t="s">
        <v>81</v>
      </c>
      <c r="C3455" s="6">
        <v>2021</v>
      </c>
      <c r="D3455" s="6">
        <v>3</v>
      </c>
      <c r="E3455" s="1">
        <v>44470</v>
      </c>
      <c r="F3455">
        <v>35453</v>
      </c>
      <c r="G3455" s="7">
        <v>63273.333333333336</v>
      </c>
      <c r="H3455" s="5">
        <f t="shared" si="53"/>
        <v>0.56031503529659676</v>
      </c>
      <c r="I3455">
        <v>10.28</v>
      </c>
    </row>
    <row r="3456" spans="1:9" x14ac:dyDescent="0.2">
      <c r="A3456">
        <v>91</v>
      </c>
      <c r="B3456" t="s">
        <v>81</v>
      </c>
      <c r="C3456" s="6">
        <v>2021</v>
      </c>
      <c r="D3456" s="6">
        <v>3</v>
      </c>
      <c r="E3456" s="1">
        <v>44501</v>
      </c>
      <c r="F3456">
        <v>34579</v>
      </c>
      <c r="G3456" s="7">
        <v>58801.333333333336</v>
      </c>
      <c r="H3456" s="5">
        <f t="shared" si="53"/>
        <v>0.58806489648760796</v>
      </c>
      <c r="I3456">
        <v>10.76</v>
      </c>
    </row>
    <row r="3457" spans="1:9" x14ac:dyDescent="0.2">
      <c r="A3457">
        <v>91</v>
      </c>
      <c r="B3457" t="s">
        <v>81</v>
      </c>
      <c r="C3457" s="6">
        <v>2021</v>
      </c>
      <c r="D3457" s="6">
        <v>3</v>
      </c>
      <c r="E3457" s="1">
        <v>44531</v>
      </c>
      <c r="F3457">
        <v>33850</v>
      </c>
      <c r="G3457" s="7">
        <v>55073.666666666664</v>
      </c>
      <c r="H3457" s="5">
        <f t="shared" si="53"/>
        <v>0.61463131200029053</v>
      </c>
      <c r="I3457">
        <v>11.73</v>
      </c>
    </row>
    <row r="3458" spans="1:9" x14ac:dyDescent="0.2">
      <c r="A3458">
        <v>93</v>
      </c>
      <c r="B3458" t="s">
        <v>82</v>
      </c>
      <c r="C3458" s="6">
        <v>2021</v>
      </c>
      <c r="D3458" s="6">
        <v>3</v>
      </c>
      <c r="E3458" s="1">
        <v>44197</v>
      </c>
      <c r="F3458">
        <v>32666</v>
      </c>
      <c r="G3458" s="7">
        <v>84963.5</v>
      </c>
      <c r="H3458" s="5">
        <f t="shared" ref="H3458:H3521" si="54">+F3458/G3458</f>
        <v>0.38447097871438912</v>
      </c>
      <c r="I3458">
        <v>12.53</v>
      </c>
    </row>
    <row r="3459" spans="1:9" x14ac:dyDescent="0.2">
      <c r="A3459">
        <v>93</v>
      </c>
      <c r="B3459" t="s">
        <v>82</v>
      </c>
      <c r="C3459" s="6">
        <v>2021</v>
      </c>
      <c r="D3459" s="6">
        <v>3</v>
      </c>
      <c r="E3459" s="1">
        <v>44228</v>
      </c>
      <c r="F3459">
        <v>31387</v>
      </c>
      <c r="G3459" s="7">
        <v>83117.666666666672</v>
      </c>
      <c r="H3459" s="5">
        <f t="shared" si="54"/>
        <v>0.3776212838826884</v>
      </c>
      <c r="I3459">
        <v>14.44</v>
      </c>
    </row>
    <row r="3460" spans="1:9" x14ac:dyDescent="0.2">
      <c r="A3460">
        <v>93</v>
      </c>
      <c r="B3460" t="s">
        <v>82</v>
      </c>
      <c r="C3460" s="6">
        <v>2021</v>
      </c>
      <c r="D3460" s="6">
        <v>3</v>
      </c>
      <c r="E3460" s="1">
        <v>44256</v>
      </c>
      <c r="F3460">
        <v>39969</v>
      </c>
      <c r="G3460" s="7">
        <v>92682.666666666672</v>
      </c>
      <c r="H3460" s="5">
        <f t="shared" si="54"/>
        <v>0.43124568419841175</v>
      </c>
      <c r="I3460">
        <v>14.86</v>
      </c>
    </row>
    <row r="3461" spans="1:9" x14ac:dyDescent="0.2">
      <c r="A3461">
        <v>93</v>
      </c>
      <c r="B3461" t="s">
        <v>82</v>
      </c>
      <c r="C3461" s="6">
        <v>2021</v>
      </c>
      <c r="D3461" s="6">
        <v>3</v>
      </c>
      <c r="E3461" s="1">
        <v>44287</v>
      </c>
      <c r="F3461">
        <v>41100</v>
      </c>
      <c r="G3461" s="7">
        <v>86371.666666666672</v>
      </c>
      <c r="H3461" s="5">
        <f t="shared" si="54"/>
        <v>0.47585049109468763</v>
      </c>
      <c r="I3461">
        <v>17.05</v>
      </c>
    </row>
    <row r="3462" spans="1:9" x14ac:dyDescent="0.2">
      <c r="A3462">
        <v>93</v>
      </c>
      <c r="B3462" t="s">
        <v>82</v>
      </c>
      <c r="C3462" s="6">
        <v>2021</v>
      </c>
      <c r="D3462" s="6">
        <v>3</v>
      </c>
      <c r="E3462" s="1">
        <v>44317</v>
      </c>
      <c r="F3462">
        <v>42414</v>
      </c>
      <c r="G3462" s="7">
        <v>95120.666666666672</v>
      </c>
      <c r="H3462" s="5">
        <f t="shared" si="54"/>
        <v>0.4458967907429861</v>
      </c>
      <c r="I3462">
        <v>18.600000000000001</v>
      </c>
    </row>
    <row r="3463" spans="1:9" x14ac:dyDescent="0.2">
      <c r="A3463">
        <v>93</v>
      </c>
      <c r="B3463" t="s">
        <v>82</v>
      </c>
      <c r="C3463" s="6">
        <v>2021</v>
      </c>
      <c r="D3463" s="6">
        <v>3</v>
      </c>
      <c r="E3463" s="1">
        <v>44348</v>
      </c>
      <c r="F3463">
        <v>46486</v>
      </c>
      <c r="G3463" s="7">
        <v>89638.333333333328</v>
      </c>
      <c r="H3463" s="5">
        <f t="shared" si="54"/>
        <v>0.51859509510440105</v>
      </c>
      <c r="I3463">
        <v>21.54</v>
      </c>
    </row>
    <row r="3464" spans="1:9" x14ac:dyDescent="0.2">
      <c r="A3464">
        <v>93</v>
      </c>
      <c r="B3464" t="s">
        <v>82</v>
      </c>
      <c r="C3464" s="6">
        <v>2021</v>
      </c>
      <c r="D3464" s="6">
        <v>3</v>
      </c>
      <c r="E3464" s="1">
        <v>44378</v>
      </c>
      <c r="F3464">
        <v>45519</v>
      </c>
      <c r="G3464" s="7">
        <v>85964.666666666672</v>
      </c>
      <c r="H3464" s="5">
        <f t="shared" si="54"/>
        <v>0.52950824757458492</v>
      </c>
      <c r="I3464">
        <v>23.16</v>
      </c>
    </row>
    <row r="3465" spans="1:9" x14ac:dyDescent="0.2">
      <c r="A3465">
        <v>93</v>
      </c>
      <c r="B3465" t="s">
        <v>82</v>
      </c>
      <c r="C3465" s="6">
        <v>2021</v>
      </c>
      <c r="D3465" s="6">
        <v>3</v>
      </c>
      <c r="E3465" s="1">
        <v>44409</v>
      </c>
      <c r="F3465">
        <v>44620</v>
      </c>
      <c r="G3465" s="7">
        <v>88380</v>
      </c>
      <c r="H3465" s="5">
        <f t="shared" si="54"/>
        <v>0.5048653541525232</v>
      </c>
      <c r="I3465">
        <v>23.31</v>
      </c>
    </row>
    <row r="3466" spans="1:9" x14ac:dyDescent="0.2">
      <c r="A3466">
        <v>93</v>
      </c>
      <c r="B3466" t="s">
        <v>82</v>
      </c>
      <c r="C3466" s="6">
        <v>2021</v>
      </c>
      <c r="D3466" s="6">
        <v>3</v>
      </c>
      <c r="E3466" s="1">
        <v>44440</v>
      </c>
      <c r="F3466">
        <v>48319</v>
      </c>
      <c r="G3466" s="7">
        <v>90043.333333333328</v>
      </c>
      <c r="H3466" s="5">
        <f t="shared" si="54"/>
        <v>0.53661940547143971</v>
      </c>
      <c r="I3466">
        <v>23.11</v>
      </c>
    </row>
    <row r="3467" spans="1:9" x14ac:dyDescent="0.2">
      <c r="A3467">
        <v>93</v>
      </c>
      <c r="B3467" t="s">
        <v>82</v>
      </c>
      <c r="C3467" s="6">
        <v>2021</v>
      </c>
      <c r="D3467" s="6">
        <v>3</v>
      </c>
      <c r="E3467" s="1">
        <v>44470</v>
      </c>
      <c r="F3467">
        <v>52489</v>
      </c>
      <c r="G3467" s="7">
        <v>100099.66666666667</v>
      </c>
      <c r="H3467" s="5">
        <f t="shared" si="54"/>
        <v>0.5243673805107576</v>
      </c>
      <c r="I3467">
        <v>22.91</v>
      </c>
    </row>
    <row r="3468" spans="1:9" x14ac:dyDescent="0.2">
      <c r="A3468">
        <v>93</v>
      </c>
      <c r="B3468" t="s">
        <v>82</v>
      </c>
      <c r="C3468" s="6">
        <v>2021</v>
      </c>
      <c r="D3468" s="6">
        <v>3</v>
      </c>
      <c r="E3468" s="1">
        <v>44501</v>
      </c>
      <c r="F3468">
        <v>49667</v>
      </c>
      <c r="G3468" s="7">
        <v>91209.666666666672</v>
      </c>
      <c r="H3468" s="5">
        <f t="shared" si="54"/>
        <v>0.54453658055249987</v>
      </c>
      <c r="I3468">
        <v>23.81</v>
      </c>
    </row>
    <row r="3469" spans="1:9" x14ac:dyDescent="0.2">
      <c r="A3469">
        <v>93</v>
      </c>
      <c r="B3469" t="s">
        <v>82</v>
      </c>
      <c r="C3469" s="6">
        <v>2021</v>
      </c>
      <c r="D3469" s="6">
        <v>3</v>
      </c>
      <c r="E3469" s="1">
        <v>44531</v>
      </c>
      <c r="F3469">
        <v>47211</v>
      </c>
      <c r="G3469" s="7">
        <v>85154</v>
      </c>
      <c r="H3469" s="5">
        <f t="shared" si="54"/>
        <v>0.55441905254010382</v>
      </c>
      <c r="I3469">
        <v>24.74</v>
      </c>
    </row>
    <row r="3470" spans="1:9" x14ac:dyDescent="0.2">
      <c r="A3470">
        <v>94</v>
      </c>
      <c r="B3470" t="s">
        <v>83</v>
      </c>
      <c r="C3470" s="6">
        <v>2021</v>
      </c>
      <c r="D3470" s="6">
        <v>3</v>
      </c>
      <c r="E3470" s="1">
        <v>44197</v>
      </c>
      <c r="F3470">
        <v>57939</v>
      </c>
      <c r="G3470" s="7">
        <v>163681</v>
      </c>
      <c r="H3470" s="5">
        <f t="shared" si="54"/>
        <v>0.35397511012273875</v>
      </c>
      <c r="I3470">
        <v>13.92</v>
      </c>
    </row>
    <row r="3471" spans="1:9" x14ac:dyDescent="0.2">
      <c r="A3471">
        <v>94</v>
      </c>
      <c r="B3471" t="s">
        <v>83</v>
      </c>
      <c r="C3471" s="6">
        <v>2021</v>
      </c>
      <c r="D3471" s="6">
        <v>3</v>
      </c>
      <c r="E3471" s="1">
        <v>44228</v>
      </c>
      <c r="F3471">
        <v>53132</v>
      </c>
      <c r="G3471" s="7">
        <v>160442.33333333334</v>
      </c>
      <c r="H3471" s="5">
        <f t="shared" si="54"/>
        <v>0.33115948201534506</v>
      </c>
      <c r="I3471">
        <v>16.350000000000001</v>
      </c>
    </row>
    <row r="3472" spans="1:9" x14ac:dyDescent="0.2">
      <c r="A3472">
        <v>94</v>
      </c>
      <c r="B3472" t="s">
        <v>83</v>
      </c>
      <c r="C3472" s="6">
        <v>2021</v>
      </c>
      <c r="D3472" s="6">
        <v>3</v>
      </c>
      <c r="E3472" s="1">
        <v>44256</v>
      </c>
      <c r="F3472">
        <v>69899</v>
      </c>
      <c r="G3472" s="7">
        <v>179615.66666666666</v>
      </c>
      <c r="H3472" s="5">
        <f t="shared" si="54"/>
        <v>0.38915870367655386</v>
      </c>
      <c r="I3472">
        <v>17.66</v>
      </c>
    </row>
    <row r="3473" spans="1:9" x14ac:dyDescent="0.2">
      <c r="A3473">
        <v>94</v>
      </c>
      <c r="B3473" t="s">
        <v>83</v>
      </c>
      <c r="C3473" s="6">
        <v>2021</v>
      </c>
      <c r="D3473" s="6">
        <v>3</v>
      </c>
      <c r="E3473" s="1">
        <v>44287</v>
      </c>
      <c r="F3473">
        <v>71269</v>
      </c>
      <c r="G3473" s="7">
        <v>169927</v>
      </c>
      <c r="H3473" s="5">
        <f t="shared" si="54"/>
        <v>0.41940951114302022</v>
      </c>
      <c r="I3473">
        <v>19.18</v>
      </c>
    </row>
    <row r="3474" spans="1:9" x14ac:dyDescent="0.2">
      <c r="A3474">
        <v>94</v>
      </c>
      <c r="B3474" t="s">
        <v>83</v>
      </c>
      <c r="C3474" s="6">
        <v>2021</v>
      </c>
      <c r="D3474" s="6">
        <v>3</v>
      </c>
      <c r="E3474" s="1">
        <v>44317</v>
      </c>
      <c r="F3474">
        <v>73938</v>
      </c>
      <c r="G3474" s="7">
        <v>185821</v>
      </c>
      <c r="H3474" s="5">
        <f t="shared" si="54"/>
        <v>0.39789905339009046</v>
      </c>
      <c r="I3474">
        <v>20.65</v>
      </c>
    </row>
    <row r="3475" spans="1:9" x14ac:dyDescent="0.2">
      <c r="A3475">
        <v>94</v>
      </c>
      <c r="B3475" t="s">
        <v>83</v>
      </c>
      <c r="C3475" s="6">
        <v>2021</v>
      </c>
      <c r="D3475" s="6">
        <v>3</v>
      </c>
      <c r="E3475" s="1">
        <v>44348</v>
      </c>
      <c r="F3475">
        <v>81914</v>
      </c>
      <c r="G3475" s="7">
        <v>177694.66666666666</v>
      </c>
      <c r="H3475" s="5">
        <f t="shared" si="54"/>
        <v>0.46098175897231958</v>
      </c>
      <c r="I3475">
        <v>23.95</v>
      </c>
    </row>
    <row r="3476" spans="1:9" x14ac:dyDescent="0.2">
      <c r="A3476">
        <v>94</v>
      </c>
      <c r="B3476" t="s">
        <v>83</v>
      </c>
      <c r="C3476" s="6">
        <v>2021</v>
      </c>
      <c r="D3476" s="6">
        <v>3</v>
      </c>
      <c r="E3476" s="1">
        <v>44378</v>
      </c>
      <c r="F3476">
        <v>81649</v>
      </c>
      <c r="G3476" s="7">
        <v>170244.33333333334</v>
      </c>
      <c r="H3476" s="5">
        <f t="shared" si="54"/>
        <v>0.47959892938188836</v>
      </c>
      <c r="I3476">
        <v>25.82</v>
      </c>
    </row>
    <row r="3477" spans="1:9" x14ac:dyDescent="0.2">
      <c r="A3477">
        <v>94</v>
      </c>
      <c r="B3477" t="s">
        <v>83</v>
      </c>
      <c r="C3477" s="6">
        <v>2021</v>
      </c>
      <c r="D3477" s="6">
        <v>3</v>
      </c>
      <c r="E3477" s="1">
        <v>44409</v>
      </c>
      <c r="F3477">
        <v>81293</v>
      </c>
      <c r="G3477" s="7">
        <v>174313.66666666666</v>
      </c>
      <c r="H3477" s="5">
        <f t="shared" si="54"/>
        <v>0.4663604498404218</v>
      </c>
      <c r="I3477">
        <v>26.13</v>
      </c>
    </row>
    <row r="3478" spans="1:9" x14ac:dyDescent="0.2">
      <c r="A3478">
        <v>94</v>
      </c>
      <c r="B3478" t="s">
        <v>83</v>
      </c>
      <c r="C3478" s="6">
        <v>2021</v>
      </c>
      <c r="D3478" s="6">
        <v>3</v>
      </c>
      <c r="E3478" s="1">
        <v>44440</v>
      </c>
      <c r="F3478">
        <v>90011</v>
      </c>
      <c r="G3478" s="7">
        <v>176097.66666666666</v>
      </c>
      <c r="H3478" s="5">
        <f t="shared" si="54"/>
        <v>0.51114249100404519</v>
      </c>
      <c r="I3478">
        <v>26.72</v>
      </c>
    </row>
    <row r="3479" spans="1:9" x14ac:dyDescent="0.2">
      <c r="A3479">
        <v>94</v>
      </c>
      <c r="B3479" t="s">
        <v>83</v>
      </c>
      <c r="C3479" s="6">
        <v>2021</v>
      </c>
      <c r="D3479" s="6">
        <v>3</v>
      </c>
      <c r="E3479" s="1">
        <v>44470</v>
      </c>
      <c r="F3479">
        <v>100187</v>
      </c>
      <c r="G3479" s="7">
        <v>194616</v>
      </c>
      <c r="H3479" s="5">
        <f t="shared" si="54"/>
        <v>0.514793233855387</v>
      </c>
      <c r="I3479">
        <v>27.02</v>
      </c>
    </row>
    <row r="3480" spans="1:9" x14ac:dyDescent="0.2">
      <c r="A3480">
        <v>94</v>
      </c>
      <c r="B3480" t="s">
        <v>83</v>
      </c>
      <c r="C3480" s="6">
        <v>2021</v>
      </c>
      <c r="D3480" s="6">
        <v>3</v>
      </c>
      <c r="E3480" s="1">
        <v>44501</v>
      </c>
      <c r="F3480">
        <v>95260</v>
      </c>
      <c r="G3480" s="7">
        <v>175186.33333333334</v>
      </c>
      <c r="H3480" s="5">
        <f t="shared" si="54"/>
        <v>0.54376387808029158</v>
      </c>
      <c r="I3480">
        <v>27.81</v>
      </c>
    </row>
    <row r="3481" spans="1:9" x14ac:dyDescent="0.2">
      <c r="A3481">
        <v>94</v>
      </c>
      <c r="B3481" t="s">
        <v>83</v>
      </c>
      <c r="C3481" s="6">
        <v>2021</v>
      </c>
      <c r="D3481" s="6">
        <v>3</v>
      </c>
      <c r="E3481" s="1">
        <v>44531</v>
      </c>
      <c r="F3481">
        <v>90997</v>
      </c>
      <c r="G3481" s="7">
        <v>166052.33333333334</v>
      </c>
      <c r="H3481" s="5">
        <f t="shared" si="54"/>
        <v>0.54800193513289985</v>
      </c>
      <c r="I3481">
        <v>27.88</v>
      </c>
    </row>
    <row r="3482" spans="1:9" x14ac:dyDescent="0.2">
      <c r="A3482">
        <v>95</v>
      </c>
      <c r="B3482" t="s">
        <v>84</v>
      </c>
      <c r="C3482" s="6">
        <v>2021</v>
      </c>
      <c r="D3482" s="6">
        <v>3</v>
      </c>
      <c r="E3482" s="1">
        <v>44197</v>
      </c>
      <c r="F3482">
        <v>66415</v>
      </c>
      <c r="G3482" s="7">
        <v>180426.5</v>
      </c>
      <c r="H3482" s="5">
        <f t="shared" si="54"/>
        <v>0.36810002965196353</v>
      </c>
      <c r="I3482">
        <v>15.01</v>
      </c>
    </row>
    <row r="3483" spans="1:9" x14ac:dyDescent="0.2">
      <c r="A3483">
        <v>95</v>
      </c>
      <c r="B3483" t="s">
        <v>84</v>
      </c>
      <c r="C3483" s="6">
        <v>2021</v>
      </c>
      <c r="D3483" s="6">
        <v>3</v>
      </c>
      <c r="E3483" s="1">
        <v>44228</v>
      </c>
      <c r="F3483">
        <v>63622</v>
      </c>
      <c r="G3483" s="7">
        <v>170274.33333333334</v>
      </c>
      <c r="H3483" s="5">
        <f t="shared" si="54"/>
        <v>0.37364409981539592</v>
      </c>
      <c r="I3483">
        <v>17.829999999999998</v>
      </c>
    </row>
    <row r="3484" spans="1:9" x14ac:dyDescent="0.2">
      <c r="A3484">
        <v>95</v>
      </c>
      <c r="B3484" t="s">
        <v>84</v>
      </c>
      <c r="C3484" s="6">
        <v>2021</v>
      </c>
      <c r="D3484" s="6">
        <v>3</v>
      </c>
      <c r="E3484" s="1">
        <v>44256</v>
      </c>
      <c r="F3484">
        <v>80886</v>
      </c>
      <c r="G3484" s="7">
        <v>192975</v>
      </c>
      <c r="H3484" s="5">
        <f t="shared" si="54"/>
        <v>0.41915273999222696</v>
      </c>
      <c r="I3484">
        <v>18.899999999999999</v>
      </c>
    </row>
    <row r="3485" spans="1:9" x14ac:dyDescent="0.2">
      <c r="A3485">
        <v>95</v>
      </c>
      <c r="B3485" t="s">
        <v>84</v>
      </c>
      <c r="C3485" s="6">
        <v>2021</v>
      </c>
      <c r="D3485" s="6">
        <v>3</v>
      </c>
      <c r="E3485" s="1">
        <v>44287</v>
      </c>
      <c r="F3485">
        <v>83111</v>
      </c>
      <c r="G3485" s="7">
        <v>181426</v>
      </c>
      <c r="H3485" s="5">
        <f t="shared" si="54"/>
        <v>0.45809861872058028</v>
      </c>
      <c r="I3485">
        <v>20.67</v>
      </c>
    </row>
    <row r="3486" spans="1:9" x14ac:dyDescent="0.2">
      <c r="A3486">
        <v>95</v>
      </c>
      <c r="B3486" t="s">
        <v>84</v>
      </c>
      <c r="C3486" s="6">
        <v>2021</v>
      </c>
      <c r="D3486" s="6">
        <v>3</v>
      </c>
      <c r="E3486" s="1">
        <v>44317</v>
      </c>
      <c r="F3486">
        <v>86253</v>
      </c>
      <c r="G3486" s="7">
        <v>196977.66666666666</v>
      </c>
      <c r="H3486" s="5">
        <f t="shared" si="54"/>
        <v>0.43788212876925137</v>
      </c>
      <c r="I3486">
        <v>22.86</v>
      </c>
    </row>
    <row r="3487" spans="1:9" x14ac:dyDescent="0.2">
      <c r="A3487">
        <v>95</v>
      </c>
      <c r="B3487" t="s">
        <v>84</v>
      </c>
      <c r="C3487" s="6">
        <v>2021</v>
      </c>
      <c r="D3487" s="6">
        <v>3</v>
      </c>
      <c r="E3487" s="1">
        <v>44348</v>
      </c>
      <c r="F3487">
        <v>95996</v>
      </c>
      <c r="G3487" s="7">
        <v>187718.66666666666</v>
      </c>
      <c r="H3487" s="5">
        <f t="shared" si="54"/>
        <v>0.51138228128618002</v>
      </c>
      <c r="I3487">
        <v>25.68</v>
      </c>
    </row>
    <row r="3488" spans="1:9" x14ac:dyDescent="0.2">
      <c r="A3488">
        <v>95</v>
      </c>
      <c r="B3488" t="s">
        <v>84</v>
      </c>
      <c r="C3488" s="6">
        <v>2021</v>
      </c>
      <c r="D3488" s="6">
        <v>3</v>
      </c>
      <c r="E3488" s="1">
        <v>44378</v>
      </c>
      <c r="F3488">
        <v>96477</v>
      </c>
      <c r="G3488" s="7">
        <v>179038</v>
      </c>
      <c r="H3488" s="5">
        <f t="shared" si="54"/>
        <v>0.53886325807929047</v>
      </c>
      <c r="I3488">
        <v>28.3</v>
      </c>
    </row>
    <row r="3489" spans="1:9" x14ac:dyDescent="0.2">
      <c r="A3489">
        <v>95</v>
      </c>
      <c r="B3489" t="s">
        <v>84</v>
      </c>
      <c r="C3489" s="6">
        <v>2021</v>
      </c>
      <c r="D3489" s="6">
        <v>3</v>
      </c>
      <c r="E3489" s="1">
        <v>44409</v>
      </c>
      <c r="F3489">
        <v>95858</v>
      </c>
      <c r="G3489" s="7">
        <v>184884.33333333334</v>
      </c>
      <c r="H3489" s="5">
        <f t="shared" si="54"/>
        <v>0.51847551532219238</v>
      </c>
      <c r="I3489">
        <v>29.1</v>
      </c>
    </row>
    <row r="3490" spans="1:9" x14ac:dyDescent="0.2">
      <c r="A3490">
        <v>95</v>
      </c>
      <c r="B3490" t="s">
        <v>84</v>
      </c>
      <c r="C3490" s="6">
        <v>2021</v>
      </c>
      <c r="D3490" s="6">
        <v>3</v>
      </c>
      <c r="E3490" s="1">
        <v>44440</v>
      </c>
      <c r="F3490">
        <v>108634</v>
      </c>
      <c r="G3490" s="7">
        <v>191364.66666666666</v>
      </c>
      <c r="H3490" s="5">
        <f t="shared" si="54"/>
        <v>0.56768055405560769</v>
      </c>
      <c r="I3490">
        <v>28.51</v>
      </c>
    </row>
    <row r="3491" spans="1:9" x14ac:dyDescent="0.2">
      <c r="A3491">
        <v>95</v>
      </c>
      <c r="B3491" t="s">
        <v>84</v>
      </c>
      <c r="C3491" s="6">
        <v>2021</v>
      </c>
      <c r="D3491" s="6">
        <v>3</v>
      </c>
      <c r="E3491" s="1">
        <v>44470</v>
      </c>
      <c r="F3491">
        <v>120148</v>
      </c>
      <c r="G3491" s="7">
        <v>208515.33333333334</v>
      </c>
      <c r="H3491" s="5">
        <f t="shared" si="54"/>
        <v>0.57620702554248604</v>
      </c>
      <c r="I3491">
        <v>29.66</v>
      </c>
    </row>
    <row r="3492" spans="1:9" x14ac:dyDescent="0.2">
      <c r="A3492">
        <v>95</v>
      </c>
      <c r="B3492" t="s">
        <v>84</v>
      </c>
      <c r="C3492" s="6">
        <v>2021</v>
      </c>
      <c r="D3492" s="6">
        <v>3</v>
      </c>
      <c r="E3492" s="1">
        <v>44501</v>
      </c>
      <c r="F3492">
        <v>113988</v>
      </c>
      <c r="G3492" s="7">
        <v>189988.66666666666</v>
      </c>
      <c r="H3492" s="5">
        <f t="shared" si="54"/>
        <v>0.5999726299463477</v>
      </c>
      <c r="I3492">
        <v>30.07</v>
      </c>
    </row>
    <row r="3493" spans="1:9" x14ac:dyDescent="0.2">
      <c r="A3493">
        <v>95</v>
      </c>
      <c r="B3493" t="s">
        <v>84</v>
      </c>
      <c r="C3493" s="6">
        <v>2021</v>
      </c>
      <c r="D3493" s="6">
        <v>3</v>
      </c>
      <c r="E3493" s="1">
        <v>44531</v>
      </c>
      <c r="F3493">
        <v>107821</v>
      </c>
      <c r="G3493" s="7">
        <v>181038</v>
      </c>
      <c r="H3493" s="5">
        <f t="shared" si="54"/>
        <v>0.59557109557109555</v>
      </c>
      <c r="I3493">
        <v>29.84</v>
      </c>
    </row>
    <row r="3494" spans="1:9" x14ac:dyDescent="0.2">
      <c r="A3494">
        <v>96</v>
      </c>
      <c r="B3494" t="s">
        <v>85</v>
      </c>
      <c r="C3494" s="6">
        <v>2021</v>
      </c>
      <c r="D3494" s="6">
        <v>3</v>
      </c>
      <c r="E3494" s="1">
        <v>44197</v>
      </c>
      <c r="F3494">
        <v>50134</v>
      </c>
      <c r="G3494" s="7">
        <v>150722</v>
      </c>
      <c r="H3494" s="5">
        <f t="shared" si="54"/>
        <v>0.33262562864080891</v>
      </c>
      <c r="I3494">
        <v>15.26</v>
      </c>
    </row>
    <row r="3495" spans="1:9" x14ac:dyDescent="0.2">
      <c r="A3495">
        <v>96</v>
      </c>
      <c r="B3495" t="s">
        <v>85</v>
      </c>
      <c r="C3495" s="6">
        <v>2021</v>
      </c>
      <c r="D3495" s="6">
        <v>3</v>
      </c>
      <c r="E3495" s="1">
        <v>44228</v>
      </c>
      <c r="F3495">
        <v>48442</v>
      </c>
      <c r="G3495" s="7">
        <v>143056.66666666666</v>
      </c>
      <c r="H3495" s="5">
        <f t="shared" si="54"/>
        <v>0.33862105925390873</v>
      </c>
      <c r="I3495">
        <v>18.02</v>
      </c>
    </row>
    <row r="3496" spans="1:9" x14ac:dyDescent="0.2">
      <c r="A3496">
        <v>96</v>
      </c>
      <c r="B3496" t="s">
        <v>85</v>
      </c>
      <c r="C3496" s="6">
        <v>2021</v>
      </c>
      <c r="D3496" s="6">
        <v>3</v>
      </c>
      <c r="E3496" s="1">
        <v>44256</v>
      </c>
      <c r="F3496">
        <v>62214</v>
      </c>
      <c r="G3496" s="7">
        <v>163871.33333333334</v>
      </c>
      <c r="H3496" s="5">
        <f t="shared" si="54"/>
        <v>0.37965151521315499</v>
      </c>
      <c r="I3496">
        <v>19.690000000000001</v>
      </c>
    </row>
    <row r="3497" spans="1:9" x14ac:dyDescent="0.2">
      <c r="A3497">
        <v>96</v>
      </c>
      <c r="B3497" t="s">
        <v>85</v>
      </c>
      <c r="C3497" s="6">
        <v>2021</v>
      </c>
      <c r="D3497" s="6">
        <v>3</v>
      </c>
      <c r="E3497" s="1">
        <v>44287</v>
      </c>
      <c r="F3497">
        <v>62828</v>
      </c>
      <c r="G3497" s="7">
        <v>155188</v>
      </c>
      <c r="H3497" s="5">
        <f t="shared" si="54"/>
        <v>0.40485089053277318</v>
      </c>
      <c r="I3497">
        <v>21.35</v>
      </c>
    </row>
    <row r="3498" spans="1:9" x14ac:dyDescent="0.2">
      <c r="A3498">
        <v>96</v>
      </c>
      <c r="B3498" t="s">
        <v>85</v>
      </c>
      <c r="C3498" s="6">
        <v>2021</v>
      </c>
      <c r="D3498" s="6">
        <v>3</v>
      </c>
      <c r="E3498" s="1">
        <v>44317</v>
      </c>
      <c r="F3498">
        <v>63767</v>
      </c>
      <c r="G3498" s="7">
        <v>159523.33333333334</v>
      </c>
      <c r="H3498" s="5">
        <f t="shared" si="54"/>
        <v>0.39973462607351062</v>
      </c>
      <c r="I3498">
        <v>24.02</v>
      </c>
    </row>
    <row r="3499" spans="1:9" x14ac:dyDescent="0.2">
      <c r="A3499">
        <v>96</v>
      </c>
      <c r="B3499" t="s">
        <v>85</v>
      </c>
      <c r="C3499" s="6">
        <v>2021</v>
      </c>
      <c r="D3499" s="6">
        <v>3</v>
      </c>
      <c r="E3499" s="1">
        <v>44348</v>
      </c>
      <c r="F3499">
        <v>75163</v>
      </c>
      <c r="G3499" s="7">
        <v>152732</v>
      </c>
      <c r="H3499" s="5">
        <f t="shared" si="54"/>
        <v>0.49212345808344027</v>
      </c>
      <c r="I3499">
        <v>26.51</v>
      </c>
    </row>
    <row r="3500" spans="1:9" x14ac:dyDescent="0.2">
      <c r="A3500">
        <v>96</v>
      </c>
      <c r="B3500" t="s">
        <v>85</v>
      </c>
      <c r="C3500" s="6">
        <v>2021</v>
      </c>
      <c r="D3500" s="6">
        <v>3</v>
      </c>
      <c r="E3500" s="1">
        <v>44378</v>
      </c>
      <c r="F3500">
        <v>77458</v>
      </c>
      <c r="G3500" s="7">
        <v>152548</v>
      </c>
      <c r="H3500" s="5">
        <f t="shared" si="54"/>
        <v>0.50776149146498151</v>
      </c>
      <c r="I3500">
        <v>29.6</v>
      </c>
    </row>
    <row r="3501" spans="1:9" x14ac:dyDescent="0.2">
      <c r="A3501">
        <v>96</v>
      </c>
      <c r="B3501" t="s">
        <v>85</v>
      </c>
      <c r="C3501" s="6">
        <v>2021</v>
      </c>
      <c r="D3501" s="6">
        <v>3</v>
      </c>
      <c r="E3501" s="1">
        <v>44409</v>
      </c>
      <c r="F3501">
        <v>77984</v>
      </c>
      <c r="G3501" s="7">
        <v>157756.66666666666</v>
      </c>
      <c r="H3501" s="5">
        <f t="shared" si="54"/>
        <v>0.49433093160352443</v>
      </c>
      <c r="I3501">
        <v>30.39</v>
      </c>
    </row>
    <row r="3502" spans="1:9" x14ac:dyDescent="0.2">
      <c r="A3502">
        <v>96</v>
      </c>
      <c r="B3502" t="s">
        <v>85</v>
      </c>
      <c r="C3502" s="6">
        <v>2021</v>
      </c>
      <c r="D3502" s="6">
        <v>3</v>
      </c>
      <c r="E3502" s="1">
        <v>44440</v>
      </c>
      <c r="F3502">
        <v>86203</v>
      </c>
      <c r="G3502" s="7">
        <v>161702</v>
      </c>
      <c r="H3502" s="5">
        <f t="shared" si="54"/>
        <v>0.53309792086677965</v>
      </c>
      <c r="I3502">
        <v>30.37</v>
      </c>
    </row>
    <row r="3503" spans="1:9" x14ac:dyDescent="0.2">
      <c r="A3503">
        <v>96</v>
      </c>
      <c r="B3503" t="s">
        <v>85</v>
      </c>
      <c r="C3503" s="6">
        <v>2021</v>
      </c>
      <c r="D3503" s="6">
        <v>3</v>
      </c>
      <c r="E3503" s="1">
        <v>44470</v>
      </c>
      <c r="F3503">
        <v>97191</v>
      </c>
      <c r="G3503" s="7">
        <v>175822.33333333334</v>
      </c>
      <c r="H3503" s="5">
        <f t="shared" si="54"/>
        <v>0.55277960516961244</v>
      </c>
      <c r="I3503">
        <v>31.2</v>
      </c>
    </row>
    <row r="3504" spans="1:9" x14ac:dyDescent="0.2">
      <c r="A3504">
        <v>96</v>
      </c>
      <c r="B3504" t="s">
        <v>85</v>
      </c>
      <c r="C3504" s="6">
        <v>2021</v>
      </c>
      <c r="D3504" s="6">
        <v>3</v>
      </c>
      <c r="E3504" s="1">
        <v>44501</v>
      </c>
      <c r="F3504">
        <v>89850</v>
      </c>
      <c r="G3504" s="7">
        <v>159422.33333333334</v>
      </c>
      <c r="H3504" s="5">
        <f t="shared" si="54"/>
        <v>0.56359732116161054</v>
      </c>
      <c r="I3504">
        <v>30.96</v>
      </c>
    </row>
    <row r="3505" spans="1:9" x14ac:dyDescent="0.2">
      <c r="A3505">
        <v>96</v>
      </c>
      <c r="B3505" t="s">
        <v>85</v>
      </c>
      <c r="C3505" s="6">
        <v>2021</v>
      </c>
      <c r="D3505" s="6">
        <v>3</v>
      </c>
      <c r="E3505" s="1">
        <v>44531</v>
      </c>
      <c r="F3505">
        <v>84938</v>
      </c>
      <c r="G3505" s="7">
        <v>152256.33333333334</v>
      </c>
      <c r="H3505" s="5">
        <f t="shared" si="54"/>
        <v>0.55786185139534417</v>
      </c>
      <c r="I3505">
        <v>31.04</v>
      </c>
    </row>
    <row r="3506" spans="1:9" x14ac:dyDescent="0.2">
      <c r="A3506">
        <v>97</v>
      </c>
      <c r="B3506" t="s">
        <v>86</v>
      </c>
      <c r="C3506" s="6">
        <v>2021</v>
      </c>
      <c r="D3506" s="6">
        <v>3</v>
      </c>
      <c r="E3506" s="1">
        <v>44197</v>
      </c>
      <c r="F3506">
        <v>100839</v>
      </c>
      <c r="G3506" s="7">
        <v>317585.5</v>
      </c>
      <c r="H3506" s="5">
        <f t="shared" si="54"/>
        <v>0.31751764485469269</v>
      </c>
      <c r="I3506">
        <v>13.94</v>
      </c>
    </row>
    <row r="3507" spans="1:9" x14ac:dyDescent="0.2">
      <c r="A3507">
        <v>97</v>
      </c>
      <c r="B3507" t="s">
        <v>86</v>
      </c>
      <c r="C3507" s="6">
        <v>2021</v>
      </c>
      <c r="D3507" s="6">
        <v>3</v>
      </c>
      <c r="E3507" s="1">
        <v>44228</v>
      </c>
      <c r="F3507">
        <v>98454</v>
      </c>
      <c r="G3507" s="7">
        <v>297580.33333333331</v>
      </c>
      <c r="H3507" s="5">
        <f t="shared" si="54"/>
        <v>0.33084847676985824</v>
      </c>
      <c r="I3507">
        <v>16.97</v>
      </c>
    </row>
    <row r="3508" spans="1:9" x14ac:dyDescent="0.2">
      <c r="A3508">
        <v>97</v>
      </c>
      <c r="B3508" t="s">
        <v>86</v>
      </c>
      <c r="C3508" s="6">
        <v>2021</v>
      </c>
      <c r="D3508" s="6">
        <v>3</v>
      </c>
      <c r="E3508" s="1">
        <v>44256</v>
      </c>
      <c r="F3508">
        <v>121802</v>
      </c>
      <c r="G3508" s="7">
        <v>336582.33333333331</v>
      </c>
      <c r="H3508" s="5">
        <f t="shared" si="54"/>
        <v>0.36187876765169891</v>
      </c>
      <c r="I3508">
        <v>18.989999999999998</v>
      </c>
    </row>
    <row r="3509" spans="1:9" x14ac:dyDescent="0.2">
      <c r="A3509">
        <v>97</v>
      </c>
      <c r="B3509" t="s">
        <v>86</v>
      </c>
      <c r="C3509" s="6">
        <v>2021</v>
      </c>
      <c r="D3509" s="6">
        <v>3</v>
      </c>
      <c r="E3509" s="1">
        <v>44287</v>
      </c>
      <c r="F3509">
        <v>126354</v>
      </c>
      <c r="G3509" s="7">
        <v>316856</v>
      </c>
      <c r="H3509" s="5">
        <f t="shared" si="54"/>
        <v>0.39877420657964502</v>
      </c>
      <c r="I3509">
        <v>21.23</v>
      </c>
    </row>
    <row r="3510" spans="1:9" x14ac:dyDescent="0.2">
      <c r="A3510">
        <v>97</v>
      </c>
      <c r="B3510" t="s">
        <v>86</v>
      </c>
      <c r="C3510" s="6">
        <v>2021</v>
      </c>
      <c r="D3510" s="6">
        <v>3</v>
      </c>
      <c r="E3510" s="1">
        <v>44317</v>
      </c>
      <c r="F3510">
        <v>135237</v>
      </c>
      <c r="G3510" s="7">
        <v>334206.66666666669</v>
      </c>
      <c r="H3510" s="5">
        <f t="shared" si="54"/>
        <v>0.40465081486505355</v>
      </c>
      <c r="I3510">
        <v>23.72</v>
      </c>
    </row>
    <row r="3511" spans="1:9" x14ac:dyDescent="0.2">
      <c r="A3511">
        <v>97</v>
      </c>
      <c r="B3511" t="s">
        <v>86</v>
      </c>
      <c r="C3511" s="6">
        <v>2021</v>
      </c>
      <c r="D3511" s="6">
        <v>3</v>
      </c>
      <c r="E3511" s="1">
        <v>44348</v>
      </c>
      <c r="F3511">
        <v>149174</v>
      </c>
      <c r="G3511" s="7">
        <v>323425</v>
      </c>
      <c r="H3511" s="5">
        <f t="shared" si="54"/>
        <v>0.46123212491304011</v>
      </c>
      <c r="I3511">
        <v>26.34</v>
      </c>
    </row>
    <row r="3512" spans="1:9" x14ac:dyDescent="0.2">
      <c r="A3512">
        <v>97</v>
      </c>
      <c r="B3512" t="s">
        <v>86</v>
      </c>
      <c r="C3512" s="6">
        <v>2021</v>
      </c>
      <c r="D3512" s="6">
        <v>3</v>
      </c>
      <c r="E3512" s="1">
        <v>44378</v>
      </c>
      <c r="F3512">
        <v>151359</v>
      </c>
      <c r="G3512" s="7">
        <v>339541</v>
      </c>
      <c r="H3512" s="5">
        <f t="shared" si="54"/>
        <v>0.44577532610200243</v>
      </c>
      <c r="I3512">
        <v>28.67</v>
      </c>
    </row>
    <row r="3513" spans="1:9" x14ac:dyDescent="0.2">
      <c r="A3513">
        <v>97</v>
      </c>
      <c r="B3513" t="s">
        <v>86</v>
      </c>
      <c r="C3513" s="6">
        <v>2021</v>
      </c>
      <c r="D3513" s="6">
        <v>3</v>
      </c>
      <c r="E3513" s="1">
        <v>44409</v>
      </c>
      <c r="F3513">
        <v>153126</v>
      </c>
      <c r="G3513" s="7">
        <v>344219.33333333331</v>
      </c>
      <c r="H3513" s="5">
        <f t="shared" si="54"/>
        <v>0.44485008589484615</v>
      </c>
      <c r="I3513">
        <v>29.34</v>
      </c>
    </row>
    <row r="3514" spans="1:9" x14ac:dyDescent="0.2">
      <c r="A3514">
        <v>97</v>
      </c>
      <c r="B3514" t="s">
        <v>86</v>
      </c>
      <c r="C3514" s="6">
        <v>2021</v>
      </c>
      <c r="D3514" s="6">
        <v>3</v>
      </c>
      <c r="E3514" s="1">
        <v>44440</v>
      </c>
      <c r="F3514">
        <v>167351</v>
      </c>
      <c r="G3514" s="7">
        <v>336045</v>
      </c>
      <c r="H3514" s="5">
        <f t="shared" si="54"/>
        <v>0.49800175571724026</v>
      </c>
      <c r="I3514">
        <v>29.7</v>
      </c>
    </row>
    <row r="3515" spans="1:9" x14ac:dyDescent="0.2">
      <c r="A3515">
        <v>97</v>
      </c>
      <c r="B3515" t="s">
        <v>86</v>
      </c>
      <c r="C3515" s="6">
        <v>2021</v>
      </c>
      <c r="D3515" s="6">
        <v>3</v>
      </c>
      <c r="E3515" s="1">
        <v>44470</v>
      </c>
      <c r="F3515">
        <v>192857</v>
      </c>
      <c r="G3515" s="7">
        <v>363266</v>
      </c>
      <c r="H3515" s="5">
        <f t="shared" si="54"/>
        <v>0.53089746907225011</v>
      </c>
      <c r="I3515">
        <v>30.61</v>
      </c>
    </row>
    <row r="3516" spans="1:9" x14ac:dyDescent="0.2">
      <c r="A3516">
        <v>97</v>
      </c>
      <c r="B3516" t="s">
        <v>86</v>
      </c>
      <c r="C3516" s="6">
        <v>2021</v>
      </c>
      <c r="D3516" s="6">
        <v>3</v>
      </c>
      <c r="E3516" s="1">
        <v>44501</v>
      </c>
      <c r="F3516">
        <v>174774</v>
      </c>
      <c r="G3516" s="7">
        <v>328661.33333333331</v>
      </c>
      <c r="H3516" s="5">
        <f t="shared" si="54"/>
        <v>0.5317753634947423</v>
      </c>
      <c r="I3516">
        <v>31.14</v>
      </c>
    </row>
    <row r="3517" spans="1:9" x14ac:dyDescent="0.2">
      <c r="A3517">
        <v>97</v>
      </c>
      <c r="B3517" t="s">
        <v>86</v>
      </c>
      <c r="C3517" s="6">
        <v>2021</v>
      </c>
      <c r="D3517" s="6">
        <v>3</v>
      </c>
      <c r="E3517" s="1">
        <v>44531</v>
      </c>
      <c r="F3517">
        <v>163242</v>
      </c>
      <c r="G3517" s="7">
        <v>309950</v>
      </c>
      <c r="H3517" s="5">
        <f t="shared" si="54"/>
        <v>0.52667204387804489</v>
      </c>
      <c r="I3517">
        <v>31.08</v>
      </c>
    </row>
    <row r="3518" spans="1:9" x14ac:dyDescent="0.2">
      <c r="A3518">
        <v>98</v>
      </c>
      <c r="B3518" t="s">
        <v>87</v>
      </c>
      <c r="C3518" s="6">
        <v>2021</v>
      </c>
      <c r="D3518" s="6">
        <v>3</v>
      </c>
      <c r="E3518" s="1">
        <v>44197</v>
      </c>
      <c r="F3518">
        <v>91439</v>
      </c>
      <c r="G3518" s="7">
        <v>182350</v>
      </c>
      <c r="H3518" s="5">
        <f t="shared" si="54"/>
        <v>0.5014477652865369</v>
      </c>
      <c r="I3518">
        <v>8.9700000000000006</v>
      </c>
    </row>
    <row r="3519" spans="1:9" x14ac:dyDescent="0.2">
      <c r="A3519">
        <v>98</v>
      </c>
      <c r="B3519" t="s">
        <v>87</v>
      </c>
      <c r="C3519" s="6">
        <v>2021</v>
      </c>
      <c r="D3519" s="6">
        <v>3</v>
      </c>
      <c r="E3519" s="1">
        <v>44228</v>
      </c>
      <c r="F3519">
        <v>88631</v>
      </c>
      <c r="G3519" s="7">
        <v>208158.66666666666</v>
      </c>
      <c r="H3519" s="5">
        <f t="shared" si="54"/>
        <v>0.4257857787969434</v>
      </c>
      <c r="I3519">
        <v>12.22</v>
      </c>
    </row>
    <row r="3520" spans="1:9" x14ac:dyDescent="0.2">
      <c r="A3520">
        <v>98</v>
      </c>
      <c r="B3520" t="s">
        <v>87</v>
      </c>
      <c r="C3520" s="6">
        <v>2021</v>
      </c>
      <c r="D3520" s="6">
        <v>3</v>
      </c>
      <c r="E3520" s="1">
        <v>44256</v>
      </c>
      <c r="F3520">
        <v>110216</v>
      </c>
      <c r="G3520" s="7">
        <v>232864.33333333334</v>
      </c>
      <c r="H3520" s="5">
        <f t="shared" si="54"/>
        <v>0.4733056300306473</v>
      </c>
      <c r="I3520">
        <v>13.09</v>
      </c>
    </row>
    <row r="3521" spans="1:9" x14ac:dyDescent="0.2">
      <c r="A3521">
        <v>98</v>
      </c>
      <c r="B3521" t="s">
        <v>87</v>
      </c>
      <c r="C3521" s="6">
        <v>2021</v>
      </c>
      <c r="D3521" s="6">
        <v>3</v>
      </c>
      <c r="E3521" s="1">
        <v>44287</v>
      </c>
      <c r="F3521">
        <v>111868</v>
      </c>
      <c r="G3521" s="7">
        <v>215677</v>
      </c>
      <c r="H3521" s="5">
        <f t="shared" si="54"/>
        <v>0.51868303064304488</v>
      </c>
      <c r="I3521">
        <v>15.12</v>
      </c>
    </row>
    <row r="3522" spans="1:9" x14ac:dyDescent="0.2">
      <c r="A3522">
        <v>98</v>
      </c>
      <c r="B3522" t="s">
        <v>87</v>
      </c>
      <c r="C3522" s="6">
        <v>2021</v>
      </c>
      <c r="D3522" s="6">
        <v>3</v>
      </c>
      <c r="E3522" s="1">
        <v>44317</v>
      </c>
      <c r="F3522">
        <v>113831</v>
      </c>
      <c r="G3522" s="7">
        <v>247039.66666666666</v>
      </c>
      <c r="H3522" s="5">
        <f t="shared" ref="H3522:H3585" si="55">+F3522/G3522</f>
        <v>0.46078025256402821</v>
      </c>
      <c r="I3522">
        <v>16.850000000000001</v>
      </c>
    </row>
    <row r="3523" spans="1:9" x14ac:dyDescent="0.2">
      <c r="A3523">
        <v>98</v>
      </c>
      <c r="B3523" t="s">
        <v>87</v>
      </c>
      <c r="C3523" s="6">
        <v>2021</v>
      </c>
      <c r="D3523" s="6">
        <v>3</v>
      </c>
      <c r="E3523" s="1">
        <v>44348</v>
      </c>
      <c r="F3523">
        <v>118118</v>
      </c>
      <c r="G3523" s="7">
        <v>231304.66666666666</v>
      </c>
      <c r="H3523" s="5">
        <f t="shared" si="55"/>
        <v>0.51065982239874108</v>
      </c>
      <c r="I3523">
        <v>18.82</v>
      </c>
    </row>
    <row r="3524" spans="1:9" x14ac:dyDescent="0.2">
      <c r="A3524">
        <v>98</v>
      </c>
      <c r="B3524" t="s">
        <v>87</v>
      </c>
      <c r="C3524" s="6">
        <v>2021</v>
      </c>
      <c r="D3524" s="6">
        <v>3</v>
      </c>
      <c r="E3524" s="1">
        <v>44378</v>
      </c>
      <c r="F3524">
        <v>115638</v>
      </c>
      <c r="G3524" s="7">
        <v>218892.66666666666</v>
      </c>
      <c r="H3524" s="5">
        <f t="shared" si="55"/>
        <v>0.52828631384026881</v>
      </c>
      <c r="I3524">
        <v>20.3</v>
      </c>
    </row>
    <row r="3525" spans="1:9" x14ac:dyDescent="0.2">
      <c r="A3525">
        <v>98</v>
      </c>
      <c r="B3525" t="s">
        <v>87</v>
      </c>
      <c r="C3525" s="6">
        <v>2021</v>
      </c>
      <c r="D3525" s="6">
        <v>3</v>
      </c>
      <c r="E3525" s="1">
        <v>44409</v>
      </c>
      <c r="F3525">
        <v>114720</v>
      </c>
      <c r="G3525" s="7">
        <v>225253</v>
      </c>
      <c r="H3525" s="5">
        <f t="shared" si="55"/>
        <v>0.50929399386467655</v>
      </c>
      <c r="I3525">
        <v>20.78</v>
      </c>
    </row>
    <row r="3526" spans="1:9" x14ac:dyDescent="0.2">
      <c r="A3526">
        <v>98</v>
      </c>
      <c r="B3526" t="s">
        <v>87</v>
      </c>
      <c r="C3526" s="6">
        <v>2021</v>
      </c>
      <c r="D3526" s="6">
        <v>3</v>
      </c>
      <c r="E3526" s="1">
        <v>44440</v>
      </c>
      <c r="F3526">
        <v>121597</v>
      </c>
      <c r="G3526" s="7">
        <v>219488</v>
      </c>
      <c r="H3526" s="5">
        <f t="shared" si="55"/>
        <v>0.55400295232541186</v>
      </c>
      <c r="I3526">
        <v>21.39</v>
      </c>
    </row>
    <row r="3527" spans="1:9" x14ac:dyDescent="0.2">
      <c r="A3527">
        <v>98</v>
      </c>
      <c r="B3527" t="s">
        <v>87</v>
      </c>
      <c r="C3527" s="6">
        <v>2021</v>
      </c>
      <c r="D3527" s="6">
        <v>3</v>
      </c>
      <c r="E3527" s="1">
        <v>44470</v>
      </c>
      <c r="F3527">
        <v>130579</v>
      </c>
      <c r="G3527" s="7">
        <v>249369.66666666666</v>
      </c>
      <c r="H3527" s="5">
        <f t="shared" si="55"/>
        <v>0.52363626156081533</v>
      </c>
      <c r="I3527">
        <v>21.45</v>
      </c>
    </row>
    <row r="3528" spans="1:9" x14ac:dyDescent="0.2">
      <c r="A3528">
        <v>98</v>
      </c>
      <c r="B3528" t="s">
        <v>87</v>
      </c>
      <c r="C3528" s="6">
        <v>2021</v>
      </c>
      <c r="D3528" s="6">
        <v>3</v>
      </c>
      <c r="E3528" s="1">
        <v>44501</v>
      </c>
      <c r="F3528">
        <v>124682</v>
      </c>
      <c r="G3528" s="7">
        <v>227181.66666666666</v>
      </c>
      <c r="H3528" s="5">
        <f t="shared" si="55"/>
        <v>0.54882069415812607</v>
      </c>
      <c r="I3528">
        <v>21.82</v>
      </c>
    </row>
    <row r="3529" spans="1:9" x14ac:dyDescent="0.2">
      <c r="A3529">
        <v>98</v>
      </c>
      <c r="B3529" t="s">
        <v>87</v>
      </c>
      <c r="C3529" s="6">
        <v>2021</v>
      </c>
      <c r="D3529" s="6">
        <v>3</v>
      </c>
      <c r="E3529" s="1">
        <v>44531</v>
      </c>
      <c r="F3529">
        <v>126413</v>
      </c>
      <c r="G3529" s="7">
        <v>208371.33333333334</v>
      </c>
      <c r="H3529" s="5">
        <f t="shared" si="55"/>
        <v>0.60667174307406324</v>
      </c>
      <c r="I3529">
        <v>22.21</v>
      </c>
    </row>
    <row r="3530" spans="1:9" x14ac:dyDescent="0.2">
      <c r="A3530">
        <v>99</v>
      </c>
      <c r="B3530" t="s">
        <v>88</v>
      </c>
      <c r="C3530" s="6">
        <v>2021</v>
      </c>
      <c r="D3530" s="6">
        <v>3</v>
      </c>
      <c r="E3530" s="1">
        <v>44197</v>
      </c>
      <c r="F3530">
        <v>46459</v>
      </c>
      <c r="G3530" s="7">
        <v>107205</v>
      </c>
      <c r="H3530" s="5">
        <f t="shared" si="55"/>
        <v>0.43336598106431601</v>
      </c>
      <c r="I3530">
        <v>9.8699999999999992</v>
      </c>
    </row>
    <row r="3531" spans="1:9" x14ac:dyDescent="0.2">
      <c r="A3531">
        <v>99</v>
      </c>
      <c r="B3531" t="s">
        <v>88</v>
      </c>
      <c r="C3531" s="6">
        <v>2021</v>
      </c>
      <c r="D3531" s="6">
        <v>3</v>
      </c>
      <c r="E3531" s="1">
        <v>44228</v>
      </c>
      <c r="F3531">
        <v>44422</v>
      </c>
      <c r="G3531" s="7">
        <v>124598.33333333333</v>
      </c>
      <c r="H3531" s="5">
        <f t="shared" si="55"/>
        <v>0.35652162281464439</v>
      </c>
      <c r="I3531">
        <v>11.86</v>
      </c>
    </row>
    <row r="3532" spans="1:9" x14ac:dyDescent="0.2">
      <c r="A3532">
        <v>99</v>
      </c>
      <c r="B3532" t="s">
        <v>88</v>
      </c>
      <c r="C3532" s="6">
        <v>2021</v>
      </c>
      <c r="D3532" s="6">
        <v>3</v>
      </c>
      <c r="E3532" s="1">
        <v>44256</v>
      </c>
      <c r="F3532">
        <v>56625</v>
      </c>
      <c r="G3532" s="7">
        <v>139220.33333333334</v>
      </c>
      <c r="H3532" s="5">
        <f t="shared" si="55"/>
        <v>0.40672938100516925</v>
      </c>
      <c r="I3532">
        <v>12.91</v>
      </c>
    </row>
    <row r="3533" spans="1:9" x14ac:dyDescent="0.2">
      <c r="A3533">
        <v>99</v>
      </c>
      <c r="B3533" t="s">
        <v>88</v>
      </c>
      <c r="C3533" s="6">
        <v>2021</v>
      </c>
      <c r="D3533" s="6">
        <v>3</v>
      </c>
      <c r="E3533" s="1">
        <v>44287</v>
      </c>
      <c r="F3533">
        <v>57765</v>
      </c>
      <c r="G3533" s="7">
        <v>124088.66666666667</v>
      </c>
      <c r="H3533" s="5">
        <f t="shared" si="55"/>
        <v>0.46551390672261228</v>
      </c>
      <c r="I3533">
        <v>14.57</v>
      </c>
    </row>
    <row r="3534" spans="1:9" x14ac:dyDescent="0.2">
      <c r="A3534">
        <v>99</v>
      </c>
      <c r="B3534" t="s">
        <v>88</v>
      </c>
      <c r="C3534" s="6">
        <v>2021</v>
      </c>
      <c r="D3534" s="6">
        <v>3</v>
      </c>
      <c r="E3534" s="1">
        <v>44317</v>
      </c>
      <c r="F3534">
        <v>59601</v>
      </c>
      <c r="G3534" s="7">
        <v>149702.33333333334</v>
      </c>
      <c r="H3534" s="5">
        <f t="shared" si="55"/>
        <v>0.39813006699962367</v>
      </c>
      <c r="I3534">
        <v>16.48</v>
      </c>
    </row>
    <row r="3535" spans="1:9" x14ac:dyDescent="0.2">
      <c r="A3535">
        <v>99</v>
      </c>
      <c r="B3535" t="s">
        <v>88</v>
      </c>
      <c r="C3535" s="6">
        <v>2021</v>
      </c>
      <c r="D3535" s="6">
        <v>3</v>
      </c>
      <c r="E3535" s="1">
        <v>44348</v>
      </c>
      <c r="F3535">
        <v>63523</v>
      </c>
      <c r="G3535" s="7">
        <v>140835.66666666666</v>
      </c>
      <c r="H3535" s="5">
        <f t="shared" si="55"/>
        <v>0.45104341466531916</v>
      </c>
      <c r="I3535">
        <v>18.86</v>
      </c>
    </row>
    <row r="3536" spans="1:9" x14ac:dyDescent="0.2">
      <c r="A3536">
        <v>99</v>
      </c>
      <c r="B3536" t="s">
        <v>88</v>
      </c>
      <c r="C3536" s="6">
        <v>2021</v>
      </c>
      <c r="D3536" s="6">
        <v>3</v>
      </c>
      <c r="E3536" s="1">
        <v>44378</v>
      </c>
      <c r="F3536">
        <v>62517</v>
      </c>
      <c r="G3536" s="7">
        <v>129221.33333333333</v>
      </c>
      <c r="H3536" s="5">
        <f t="shared" si="55"/>
        <v>0.48379782492054979</v>
      </c>
      <c r="I3536">
        <v>21.04</v>
      </c>
    </row>
    <row r="3537" spans="1:9" x14ac:dyDescent="0.2">
      <c r="A3537">
        <v>99</v>
      </c>
      <c r="B3537" t="s">
        <v>88</v>
      </c>
      <c r="C3537" s="6">
        <v>2021</v>
      </c>
      <c r="D3537" s="6">
        <v>3</v>
      </c>
      <c r="E3537" s="1">
        <v>44409</v>
      </c>
      <c r="F3537">
        <v>62221</v>
      </c>
      <c r="G3537" s="7">
        <v>132178</v>
      </c>
      <c r="H3537" s="5">
        <f t="shared" si="55"/>
        <v>0.47073643117614128</v>
      </c>
      <c r="I3537">
        <v>20.98</v>
      </c>
    </row>
    <row r="3538" spans="1:9" x14ac:dyDescent="0.2">
      <c r="A3538">
        <v>99</v>
      </c>
      <c r="B3538" t="s">
        <v>88</v>
      </c>
      <c r="C3538" s="6">
        <v>2021</v>
      </c>
      <c r="D3538" s="6">
        <v>3</v>
      </c>
      <c r="E3538" s="1">
        <v>44440</v>
      </c>
      <c r="F3538">
        <v>70486</v>
      </c>
      <c r="G3538" s="7">
        <v>136776.66666666666</v>
      </c>
      <c r="H3538" s="5">
        <f t="shared" si="55"/>
        <v>0.51533643652669803</v>
      </c>
      <c r="I3538">
        <v>21.35</v>
      </c>
    </row>
    <row r="3539" spans="1:9" x14ac:dyDescent="0.2">
      <c r="A3539">
        <v>99</v>
      </c>
      <c r="B3539" t="s">
        <v>88</v>
      </c>
      <c r="C3539" s="6">
        <v>2021</v>
      </c>
      <c r="D3539" s="6">
        <v>3</v>
      </c>
      <c r="E3539" s="1">
        <v>44470</v>
      </c>
      <c r="F3539">
        <v>80981</v>
      </c>
      <c r="G3539" s="7">
        <v>157837.33333333334</v>
      </c>
      <c r="H3539" s="5">
        <f t="shared" si="55"/>
        <v>0.51306619473212922</v>
      </c>
      <c r="I3539">
        <v>21</v>
      </c>
    </row>
    <row r="3540" spans="1:9" x14ac:dyDescent="0.2">
      <c r="A3540">
        <v>99</v>
      </c>
      <c r="B3540" t="s">
        <v>88</v>
      </c>
      <c r="C3540" s="6">
        <v>2021</v>
      </c>
      <c r="D3540" s="6">
        <v>3</v>
      </c>
      <c r="E3540" s="1">
        <v>44501</v>
      </c>
      <c r="F3540">
        <v>72264</v>
      </c>
      <c r="G3540" s="7">
        <v>145359.66666666666</v>
      </c>
      <c r="H3540" s="5">
        <f t="shared" si="55"/>
        <v>0.49713927980939238</v>
      </c>
      <c r="I3540">
        <v>21.08</v>
      </c>
    </row>
    <row r="3541" spans="1:9" x14ac:dyDescent="0.2">
      <c r="A3541">
        <v>99</v>
      </c>
      <c r="B3541" t="s">
        <v>88</v>
      </c>
      <c r="C3541" s="6">
        <v>2021</v>
      </c>
      <c r="D3541" s="6">
        <v>3</v>
      </c>
      <c r="E3541" s="1">
        <v>44531</v>
      </c>
      <c r="F3541">
        <v>70645</v>
      </c>
      <c r="G3541" s="7">
        <v>126767.66666666667</v>
      </c>
      <c r="H3541" s="5">
        <f t="shared" si="55"/>
        <v>0.55727932727325313</v>
      </c>
      <c r="I3541">
        <v>20.41</v>
      </c>
    </row>
    <row r="3542" spans="1:9" x14ac:dyDescent="0.2">
      <c r="A3542">
        <v>100</v>
      </c>
      <c r="B3542" t="s">
        <v>89</v>
      </c>
      <c r="C3542" s="6">
        <v>2021</v>
      </c>
      <c r="D3542" s="6">
        <v>3</v>
      </c>
      <c r="E3542" s="1">
        <v>44197</v>
      </c>
      <c r="F3542">
        <v>30861</v>
      </c>
      <c r="G3542" s="7">
        <v>60784</v>
      </c>
      <c r="H3542" s="5">
        <f t="shared" si="55"/>
        <v>0.50771584627533561</v>
      </c>
      <c r="I3542">
        <v>12.1</v>
      </c>
    </row>
    <row r="3543" spans="1:9" x14ac:dyDescent="0.2">
      <c r="A3543">
        <v>100</v>
      </c>
      <c r="B3543" t="s">
        <v>89</v>
      </c>
      <c r="C3543" s="6">
        <v>2021</v>
      </c>
      <c r="D3543" s="6">
        <v>3</v>
      </c>
      <c r="E3543" s="1">
        <v>44228</v>
      </c>
      <c r="F3543">
        <v>31085</v>
      </c>
      <c r="G3543" s="7">
        <v>73475</v>
      </c>
      <c r="H3543" s="5">
        <f t="shared" si="55"/>
        <v>0.42306907111262332</v>
      </c>
      <c r="I3543">
        <v>15.66</v>
      </c>
    </row>
    <row r="3544" spans="1:9" x14ac:dyDescent="0.2">
      <c r="A3544">
        <v>100</v>
      </c>
      <c r="B3544" t="s">
        <v>89</v>
      </c>
      <c r="C3544" s="6">
        <v>2021</v>
      </c>
      <c r="D3544" s="6">
        <v>3</v>
      </c>
      <c r="E3544" s="1">
        <v>44256</v>
      </c>
      <c r="F3544">
        <v>38878</v>
      </c>
      <c r="G3544" s="7">
        <v>87715.333333333328</v>
      </c>
      <c r="H3544" s="5">
        <f t="shared" si="55"/>
        <v>0.44322923396137509</v>
      </c>
      <c r="I3544">
        <v>16.829999999999998</v>
      </c>
    </row>
    <row r="3545" spans="1:9" x14ac:dyDescent="0.2">
      <c r="A3545">
        <v>100</v>
      </c>
      <c r="B3545" t="s">
        <v>89</v>
      </c>
      <c r="C3545" s="6">
        <v>2021</v>
      </c>
      <c r="D3545" s="6">
        <v>3</v>
      </c>
      <c r="E3545" s="1">
        <v>44287</v>
      </c>
      <c r="F3545">
        <v>37774</v>
      </c>
      <c r="G3545" s="7">
        <v>75766.333333333328</v>
      </c>
      <c r="H3545" s="5">
        <f t="shared" si="55"/>
        <v>0.49855916656034566</v>
      </c>
      <c r="I3545">
        <v>19.3</v>
      </c>
    </row>
    <row r="3546" spans="1:9" x14ac:dyDescent="0.2">
      <c r="A3546">
        <v>100</v>
      </c>
      <c r="B3546" t="s">
        <v>89</v>
      </c>
      <c r="C3546" s="6">
        <v>2021</v>
      </c>
      <c r="D3546" s="6">
        <v>3</v>
      </c>
      <c r="E3546" s="1">
        <v>44317</v>
      </c>
      <c r="F3546">
        <v>43640</v>
      </c>
      <c r="G3546" s="7">
        <v>85152</v>
      </c>
      <c r="H3546" s="5">
        <f t="shared" si="55"/>
        <v>0.51249530251785047</v>
      </c>
      <c r="I3546">
        <v>21.03</v>
      </c>
    </row>
    <row r="3547" spans="1:9" x14ac:dyDescent="0.2">
      <c r="A3547">
        <v>100</v>
      </c>
      <c r="B3547" t="s">
        <v>89</v>
      </c>
      <c r="C3547" s="6">
        <v>2021</v>
      </c>
      <c r="D3547" s="6">
        <v>3</v>
      </c>
      <c r="E3547" s="1">
        <v>44348</v>
      </c>
      <c r="F3547">
        <v>46590</v>
      </c>
      <c r="G3547" s="7">
        <v>79142</v>
      </c>
      <c r="H3547" s="5">
        <f t="shared" si="55"/>
        <v>0.5886886861590559</v>
      </c>
      <c r="I3547">
        <v>24.61</v>
      </c>
    </row>
    <row r="3548" spans="1:9" x14ac:dyDescent="0.2">
      <c r="A3548">
        <v>100</v>
      </c>
      <c r="B3548" t="s">
        <v>89</v>
      </c>
      <c r="C3548" s="6">
        <v>2021</v>
      </c>
      <c r="D3548" s="6">
        <v>3</v>
      </c>
      <c r="E3548" s="1">
        <v>44378</v>
      </c>
      <c r="F3548">
        <v>43393</v>
      </c>
      <c r="G3548" s="7">
        <v>73486.333333333328</v>
      </c>
      <c r="H3548" s="5">
        <f t="shared" si="55"/>
        <v>0.59049074884672437</v>
      </c>
      <c r="I3548">
        <v>28.23</v>
      </c>
    </row>
    <row r="3549" spans="1:9" x14ac:dyDescent="0.2">
      <c r="A3549">
        <v>100</v>
      </c>
      <c r="B3549" t="s">
        <v>89</v>
      </c>
      <c r="C3549" s="6">
        <v>2021</v>
      </c>
      <c r="D3549" s="6">
        <v>3</v>
      </c>
      <c r="E3549" s="1">
        <v>44409</v>
      </c>
      <c r="F3549">
        <v>46235</v>
      </c>
      <c r="G3549" s="7">
        <v>76010</v>
      </c>
      <c r="H3549" s="5">
        <f t="shared" si="55"/>
        <v>0.60827522694382319</v>
      </c>
      <c r="I3549">
        <v>27.03</v>
      </c>
    </row>
    <row r="3550" spans="1:9" x14ac:dyDescent="0.2">
      <c r="A3550">
        <v>100</v>
      </c>
      <c r="B3550" t="s">
        <v>89</v>
      </c>
      <c r="C3550" s="6">
        <v>2021</v>
      </c>
      <c r="D3550" s="6">
        <v>3</v>
      </c>
      <c r="E3550" s="1">
        <v>44440</v>
      </c>
      <c r="F3550">
        <v>45869</v>
      </c>
      <c r="G3550" s="7">
        <v>80886</v>
      </c>
      <c r="H3550" s="5">
        <f t="shared" si="55"/>
        <v>0.56708206611774592</v>
      </c>
      <c r="I3550">
        <v>29.16</v>
      </c>
    </row>
    <row r="3551" spans="1:9" x14ac:dyDescent="0.2">
      <c r="A3551">
        <v>100</v>
      </c>
      <c r="B3551" t="s">
        <v>89</v>
      </c>
      <c r="C3551" s="6">
        <v>2021</v>
      </c>
      <c r="D3551" s="6">
        <v>3</v>
      </c>
      <c r="E3551" s="1">
        <v>44470</v>
      </c>
      <c r="F3551">
        <v>52402</v>
      </c>
      <c r="G3551" s="7">
        <v>90793.333333333328</v>
      </c>
      <c r="H3551" s="5">
        <f t="shared" si="55"/>
        <v>0.57715691313605999</v>
      </c>
      <c r="I3551">
        <v>29.26</v>
      </c>
    </row>
    <row r="3552" spans="1:9" x14ac:dyDescent="0.2">
      <c r="A3552">
        <v>100</v>
      </c>
      <c r="B3552" t="s">
        <v>89</v>
      </c>
      <c r="C3552" s="6">
        <v>2021</v>
      </c>
      <c r="D3552" s="6">
        <v>3</v>
      </c>
      <c r="E3552" s="1">
        <v>44501</v>
      </c>
      <c r="F3552">
        <v>52822</v>
      </c>
      <c r="G3552" s="7">
        <v>92958</v>
      </c>
      <c r="H3552" s="5">
        <f t="shared" si="55"/>
        <v>0.56823511693452955</v>
      </c>
      <c r="I3552">
        <v>28.22</v>
      </c>
    </row>
    <row r="3553" spans="1:9" x14ac:dyDescent="0.2">
      <c r="A3553">
        <v>100</v>
      </c>
      <c r="B3553" t="s">
        <v>89</v>
      </c>
      <c r="C3553" s="6">
        <v>2021</v>
      </c>
      <c r="D3553" s="6">
        <v>3</v>
      </c>
      <c r="E3553" s="1">
        <v>44531</v>
      </c>
      <c r="F3553">
        <v>46134</v>
      </c>
      <c r="G3553" s="7">
        <v>82511</v>
      </c>
      <c r="H3553" s="5">
        <f t="shared" si="55"/>
        <v>0.55912544994000801</v>
      </c>
      <c r="I3553">
        <v>28.99</v>
      </c>
    </row>
    <row r="3554" spans="1:9" x14ac:dyDescent="0.2">
      <c r="A3554">
        <v>101</v>
      </c>
      <c r="B3554" t="s">
        <v>90</v>
      </c>
      <c r="C3554" s="6">
        <v>2021</v>
      </c>
      <c r="D3554" s="6">
        <v>3</v>
      </c>
      <c r="E3554" s="1">
        <v>44197</v>
      </c>
      <c r="F3554">
        <v>116818</v>
      </c>
      <c r="G3554" s="7">
        <v>308085</v>
      </c>
      <c r="H3554" s="5">
        <f t="shared" si="55"/>
        <v>0.3791745784442605</v>
      </c>
      <c r="I3554">
        <v>14.99</v>
      </c>
    </row>
    <row r="3555" spans="1:9" x14ac:dyDescent="0.2">
      <c r="A3555">
        <v>101</v>
      </c>
      <c r="B3555" t="s">
        <v>90</v>
      </c>
      <c r="C3555" s="6">
        <v>2021</v>
      </c>
      <c r="D3555" s="6">
        <v>3</v>
      </c>
      <c r="E3555" s="1">
        <v>44228</v>
      </c>
      <c r="F3555">
        <v>112009</v>
      </c>
      <c r="G3555" s="7">
        <v>335193.33333333331</v>
      </c>
      <c r="H3555" s="5">
        <f t="shared" si="55"/>
        <v>0.33416237395334036</v>
      </c>
      <c r="I3555">
        <v>17.75</v>
      </c>
    </row>
    <row r="3556" spans="1:9" x14ac:dyDescent="0.2">
      <c r="A3556">
        <v>101</v>
      </c>
      <c r="B3556" t="s">
        <v>90</v>
      </c>
      <c r="C3556" s="6">
        <v>2021</v>
      </c>
      <c r="D3556" s="6">
        <v>3</v>
      </c>
      <c r="E3556" s="1">
        <v>44256</v>
      </c>
      <c r="F3556">
        <v>148728</v>
      </c>
      <c r="G3556" s="7">
        <v>364701.66666666669</v>
      </c>
      <c r="H3556" s="5">
        <f t="shared" si="55"/>
        <v>0.40780729454668424</v>
      </c>
      <c r="I3556">
        <v>19.420000000000002</v>
      </c>
    </row>
    <row r="3557" spans="1:9" x14ac:dyDescent="0.2">
      <c r="A3557">
        <v>101</v>
      </c>
      <c r="B3557" t="s">
        <v>90</v>
      </c>
      <c r="C3557" s="6">
        <v>2021</v>
      </c>
      <c r="D3557" s="6">
        <v>3</v>
      </c>
      <c r="E3557" s="1">
        <v>44287</v>
      </c>
      <c r="F3557">
        <v>150250</v>
      </c>
      <c r="G3557" s="7">
        <v>353074.66666666669</v>
      </c>
      <c r="H3557" s="5">
        <f t="shared" si="55"/>
        <v>0.42554738185690655</v>
      </c>
      <c r="I3557">
        <v>22.01</v>
      </c>
    </row>
    <row r="3558" spans="1:9" x14ac:dyDescent="0.2">
      <c r="A3558">
        <v>101</v>
      </c>
      <c r="B3558" t="s">
        <v>90</v>
      </c>
      <c r="C3558" s="6">
        <v>2021</v>
      </c>
      <c r="D3558" s="6">
        <v>3</v>
      </c>
      <c r="E3558" s="1">
        <v>44317</v>
      </c>
      <c r="F3558">
        <v>156119</v>
      </c>
      <c r="G3558" s="7">
        <v>411667</v>
      </c>
      <c r="H3558" s="5">
        <f t="shared" si="55"/>
        <v>0.37923613017317392</v>
      </c>
      <c r="I3558">
        <v>24.57</v>
      </c>
    </row>
    <row r="3559" spans="1:9" x14ac:dyDescent="0.2">
      <c r="A3559">
        <v>101</v>
      </c>
      <c r="B3559" t="s">
        <v>90</v>
      </c>
      <c r="C3559" s="6">
        <v>2021</v>
      </c>
      <c r="D3559" s="6">
        <v>3</v>
      </c>
      <c r="E3559" s="1">
        <v>44348</v>
      </c>
      <c r="F3559">
        <v>174235</v>
      </c>
      <c r="G3559" s="7">
        <v>382735</v>
      </c>
      <c r="H3559" s="5">
        <f t="shared" si="55"/>
        <v>0.45523665199158686</v>
      </c>
      <c r="I3559">
        <v>27.52</v>
      </c>
    </row>
    <row r="3560" spans="1:9" x14ac:dyDescent="0.2">
      <c r="A3560">
        <v>101</v>
      </c>
      <c r="B3560" t="s">
        <v>90</v>
      </c>
      <c r="C3560" s="6">
        <v>2021</v>
      </c>
      <c r="D3560" s="6">
        <v>3</v>
      </c>
      <c r="E3560" s="1">
        <v>44378</v>
      </c>
      <c r="F3560">
        <v>181699</v>
      </c>
      <c r="G3560" s="7">
        <v>352606.33333333331</v>
      </c>
      <c r="H3560" s="5">
        <f t="shared" si="55"/>
        <v>0.515302712467823</v>
      </c>
      <c r="I3560">
        <v>31.23</v>
      </c>
    </row>
    <row r="3561" spans="1:9" x14ac:dyDescent="0.2">
      <c r="A3561">
        <v>101</v>
      </c>
      <c r="B3561" t="s">
        <v>90</v>
      </c>
      <c r="C3561" s="6">
        <v>2021</v>
      </c>
      <c r="D3561" s="6">
        <v>3</v>
      </c>
      <c r="E3561" s="1">
        <v>44409</v>
      </c>
      <c r="F3561">
        <v>172310</v>
      </c>
      <c r="G3561" s="7">
        <v>373483.66666666669</v>
      </c>
      <c r="H3561" s="5">
        <f t="shared" si="55"/>
        <v>0.46135886352906103</v>
      </c>
      <c r="I3561">
        <v>30.9</v>
      </c>
    </row>
    <row r="3562" spans="1:9" x14ac:dyDescent="0.2">
      <c r="A3562">
        <v>101</v>
      </c>
      <c r="B3562" t="s">
        <v>90</v>
      </c>
      <c r="C3562" s="6">
        <v>2021</v>
      </c>
      <c r="D3562" s="6">
        <v>3</v>
      </c>
      <c r="E3562" s="1">
        <v>44440</v>
      </c>
      <c r="F3562">
        <v>196088</v>
      </c>
      <c r="G3562" s="7">
        <v>353584</v>
      </c>
      <c r="H3562" s="5">
        <f t="shared" si="55"/>
        <v>0.55457260509525319</v>
      </c>
      <c r="I3562">
        <v>32.67</v>
      </c>
    </row>
    <row r="3563" spans="1:9" x14ac:dyDescent="0.2">
      <c r="A3563">
        <v>101</v>
      </c>
      <c r="B3563" t="s">
        <v>90</v>
      </c>
      <c r="C3563" s="6">
        <v>2021</v>
      </c>
      <c r="D3563" s="6">
        <v>3</v>
      </c>
      <c r="E3563" s="1">
        <v>44470</v>
      </c>
      <c r="F3563">
        <v>221629</v>
      </c>
      <c r="G3563" s="7">
        <v>410900</v>
      </c>
      <c r="H3563" s="5">
        <f t="shared" si="55"/>
        <v>0.53937454368459481</v>
      </c>
      <c r="I3563">
        <v>33.159999999999997</v>
      </c>
    </row>
    <row r="3564" spans="1:9" x14ac:dyDescent="0.2">
      <c r="A3564">
        <v>101</v>
      </c>
      <c r="B3564" t="s">
        <v>90</v>
      </c>
      <c r="C3564" s="6">
        <v>2021</v>
      </c>
      <c r="D3564" s="6">
        <v>3</v>
      </c>
      <c r="E3564" s="1">
        <v>44501</v>
      </c>
      <c r="F3564">
        <v>205426</v>
      </c>
      <c r="G3564" s="7">
        <v>363380.33333333331</v>
      </c>
      <c r="H3564" s="5">
        <f t="shared" si="55"/>
        <v>0.56531953206053165</v>
      </c>
      <c r="I3564">
        <v>33.31</v>
      </c>
    </row>
    <row r="3565" spans="1:9" x14ac:dyDescent="0.2">
      <c r="A3565">
        <v>101</v>
      </c>
      <c r="B3565" t="s">
        <v>90</v>
      </c>
      <c r="C3565" s="6">
        <v>2021</v>
      </c>
      <c r="D3565" s="6">
        <v>3</v>
      </c>
      <c r="E3565" s="1">
        <v>44531</v>
      </c>
      <c r="F3565">
        <v>194568</v>
      </c>
      <c r="G3565" s="7">
        <v>320644.66666666669</v>
      </c>
      <c r="H3565" s="5">
        <f t="shared" si="55"/>
        <v>0.60680254570479886</v>
      </c>
      <c r="I3565">
        <v>32.97</v>
      </c>
    </row>
    <row r="3566" spans="1:9" x14ac:dyDescent="0.2">
      <c r="A3566">
        <v>103</v>
      </c>
      <c r="B3566" t="s">
        <v>91</v>
      </c>
      <c r="C3566" s="6">
        <v>2021</v>
      </c>
      <c r="D3566" s="6">
        <v>3</v>
      </c>
      <c r="E3566" s="1">
        <v>44197</v>
      </c>
      <c r="F3566">
        <v>28004</v>
      </c>
      <c r="G3566" s="7">
        <v>85780</v>
      </c>
      <c r="H3566" s="5">
        <f t="shared" si="55"/>
        <v>0.32646304499883422</v>
      </c>
      <c r="I3566">
        <v>20.83</v>
      </c>
    </row>
    <row r="3567" spans="1:9" x14ac:dyDescent="0.2">
      <c r="A3567">
        <v>103</v>
      </c>
      <c r="B3567" t="s">
        <v>91</v>
      </c>
      <c r="C3567" s="6">
        <v>2021</v>
      </c>
      <c r="D3567" s="6">
        <v>3</v>
      </c>
      <c r="E3567" s="1">
        <v>44228</v>
      </c>
      <c r="F3567">
        <v>26608</v>
      </c>
      <c r="G3567" s="7">
        <v>96140.333333333328</v>
      </c>
      <c r="H3567" s="5">
        <f t="shared" si="55"/>
        <v>0.27676209429965226</v>
      </c>
      <c r="I3567">
        <v>24.57</v>
      </c>
    </row>
    <row r="3568" spans="1:9" x14ac:dyDescent="0.2">
      <c r="A3568">
        <v>103</v>
      </c>
      <c r="B3568" t="s">
        <v>91</v>
      </c>
      <c r="C3568" s="6">
        <v>2021</v>
      </c>
      <c r="D3568" s="6">
        <v>3</v>
      </c>
      <c r="E3568" s="1">
        <v>44256</v>
      </c>
      <c r="F3568">
        <v>34903</v>
      </c>
      <c r="G3568" s="7">
        <v>103471</v>
      </c>
      <c r="H3568" s="5">
        <f t="shared" si="55"/>
        <v>0.33732156836214977</v>
      </c>
      <c r="I3568">
        <v>26.05</v>
      </c>
    </row>
    <row r="3569" spans="1:9" x14ac:dyDescent="0.2">
      <c r="A3569">
        <v>103</v>
      </c>
      <c r="B3569" t="s">
        <v>91</v>
      </c>
      <c r="C3569" s="6">
        <v>2021</v>
      </c>
      <c r="D3569" s="6">
        <v>3</v>
      </c>
      <c r="E3569" s="1">
        <v>44287</v>
      </c>
      <c r="F3569">
        <v>36941</v>
      </c>
      <c r="G3569" s="7">
        <v>108515.33333333333</v>
      </c>
      <c r="H3569" s="5">
        <f t="shared" si="55"/>
        <v>0.34042193729918352</v>
      </c>
      <c r="I3569">
        <v>27.48</v>
      </c>
    </row>
    <row r="3570" spans="1:9" x14ac:dyDescent="0.2">
      <c r="A3570">
        <v>103</v>
      </c>
      <c r="B3570" t="s">
        <v>91</v>
      </c>
      <c r="C3570" s="6">
        <v>2021</v>
      </c>
      <c r="D3570" s="6">
        <v>3</v>
      </c>
      <c r="E3570" s="1">
        <v>44317</v>
      </c>
      <c r="F3570">
        <v>42805</v>
      </c>
      <c r="G3570" s="7">
        <v>116145.66666666667</v>
      </c>
      <c r="H3570" s="5">
        <f t="shared" si="55"/>
        <v>0.36854582033480943</v>
      </c>
      <c r="I3570">
        <v>29.64</v>
      </c>
    </row>
    <row r="3571" spans="1:9" x14ac:dyDescent="0.2">
      <c r="A3571">
        <v>103</v>
      </c>
      <c r="B3571" t="s">
        <v>91</v>
      </c>
      <c r="C3571" s="6">
        <v>2021</v>
      </c>
      <c r="D3571" s="6">
        <v>3</v>
      </c>
      <c r="E3571" s="1">
        <v>44348</v>
      </c>
      <c r="F3571">
        <v>46834</v>
      </c>
      <c r="G3571" s="7">
        <v>112957</v>
      </c>
      <c r="H3571" s="5">
        <f t="shared" si="55"/>
        <v>0.41461795196402168</v>
      </c>
      <c r="I3571">
        <v>31.27</v>
      </c>
    </row>
    <row r="3572" spans="1:9" x14ac:dyDescent="0.2">
      <c r="A3572">
        <v>103</v>
      </c>
      <c r="B3572" t="s">
        <v>91</v>
      </c>
      <c r="C3572" s="6">
        <v>2021</v>
      </c>
      <c r="D3572" s="6">
        <v>3</v>
      </c>
      <c r="E3572" s="1">
        <v>44378</v>
      </c>
      <c r="F3572">
        <v>56697</v>
      </c>
      <c r="G3572" s="7">
        <v>114098.66666666667</v>
      </c>
      <c r="H3572" s="5">
        <f t="shared" si="55"/>
        <v>0.49691202935471052</v>
      </c>
      <c r="I3572">
        <v>34.57</v>
      </c>
    </row>
    <row r="3573" spans="1:9" x14ac:dyDescent="0.2">
      <c r="A3573">
        <v>103</v>
      </c>
      <c r="B3573" t="s">
        <v>91</v>
      </c>
      <c r="C3573" s="6">
        <v>2021</v>
      </c>
      <c r="D3573" s="6">
        <v>3</v>
      </c>
      <c r="E3573" s="1">
        <v>44409</v>
      </c>
      <c r="F3573">
        <v>52166</v>
      </c>
      <c r="G3573" s="7">
        <v>114419</v>
      </c>
      <c r="H3573" s="5">
        <f t="shared" si="55"/>
        <v>0.45592078238754052</v>
      </c>
      <c r="I3573">
        <v>34.83</v>
      </c>
    </row>
    <row r="3574" spans="1:9" x14ac:dyDescent="0.2">
      <c r="A3574">
        <v>103</v>
      </c>
      <c r="B3574" t="s">
        <v>91</v>
      </c>
      <c r="C3574" s="6">
        <v>2021</v>
      </c>
      <c r="D3574" s="6">
        <v>3</v>
      </c>
      <c r="E3574" s="1">
        <v>44440</v>
      </c>
      <c r="F3574">
        <v>63233</v>
      </c>
      <c r="G3574" s="7">
        <v>118632.33333333333</v>
      </c>
      <c r="H3574" s="5">
        <f t="shared" si="55"/>
        <v>0.53301657502030086</v>
      </c>
      <c r="I3574">
        <v>35.909999999999997</v>
      </c>
    </row>
    <row r="3575" spans="1:9" x14ac:dyDescent="0.2">
      <c r="A3575">
        <v>103</v>
      </c>
      <c r="B3575" t="s">
        <v>91</v>
      </c>
      <c r="C3575" s="6">
        <v>2021</v>
      </c>
      <c r="D3575" s="6">
        <v>3</v>
      </c>
      <c r="E3575" s="1">
        <v>44470</v>
      </c>
      <c r="F3575">
        <v>66968</v>
      </c>
      <c r="G3575" s="7">
        <v>124904.33333333333</v>
      </c>
      <c r="H3575" s="5">
        <f t="shared" si="55"/>
        <v>0.53615433678575342</v>
      </c>
      <c r="I3575">
        <v>36.869999999999997</v>
      </c>
    </row>
    <row r="3576" spans="1:9" x14ac:dyDescent="0.2">
      <c r="A3576">
        <v>103</v>
      </c>
      <c r="B3576" t="s">
        <v>91</v>
      </c>
      <c r="C3576" s="6">
        <v>2021</v>
      </c>
      <c r="D3576" s="6">
        <v>3</v>
      </c>
      <c r="E3576" s="1">
        <v>44501</v>
      </c>
      <c r="F3576">
        <v>57881</v>
      </c>
      <c r="G3576" s="7">
        <v>102994.33333333333</v>
      </c>
      <c r="H3576" s="5">
        <f t="shared" si="55"/>
        <v>0.56198237443483945</v>
      </c>
      <c r="I3576">
        <v>36.06</v>
      </c>
    </row>
    <row r="3577" spans="1:9" x14ac:dyDescent="0.2">
      <c r="A3577">
        <v>103</v>
      </c>
      <c r="B3577" t="s">
        <v>91</v>
      </c>
      <c r="C3577" s="6">
        <v>2021</v>
      </c>
      <c r="D3577" s="6">
        <v>3</v>
      </c>
      <c r="E3577" s="1">
        <v>44531</v>
      </c>
      <c r="F3577">
        <v>58796</v>
      </c>
      <c r="G3577" s="7">
        <v>95344</v>
      </c>
      <c r="H3577" s="5">
        <f t="shared" si="55"/>
        <v>0.61667226044638357</v>
      </c>
      <c r="I3577">
        <v>35.47</v>
      </c>
    </row>
    <row r="3578" spans="1:9" x14ac:dyDescent="0.2">
      <c r="A3578">
        <v>107</v>
      </c>
      <c r="B3578" t="s">
        <v>92</v>
      </c>
      <c r="C3578" s="6">
        <v>2021</v>
      </c>
      <c r="D3578" s="6">
        <v>3</v>
      </c>
      <c r="E3578" s="1">
        <v>44197</v>
      </c>
      <c r="F3578">
        <v>36279</v>
      </c>
      <c r="G3578" s="7">
        <v>155364</v>
      </c>
      <c r="H3578" s="5">
        <f t="shared" si="55"/>
        <v>0.23350969336525837</v>
      </c>
      <c r="I3578">
        <v>14.77</v>
      </c>
    </row>
    <row r="3579" spans="1:9" x14ac:dyDescent="0.2">
      <c r="A3579">
        <v>107</v>
      </c>
      <c r="B3579" t="s">
        <v>92</v>
      </c>
      <c r="C3579" s="6">
        <v>2021</v>
      </c>
      <c r="D3579" s="6">
        <v>3</v>
      </c>
      <c r="E3579" s="1">
        <v>44228</v>
      </c>
      <c r="F3579">
        <v>34816</v>
      </c>
      <c r="G3579" s="7">
        <v>156417.66666666666</v>
      </c>
      <c r="H3579" s="5">
        <f t="shared" si="55"/>
        <v>0.22258355300871813</v>
      </c>
      <c r="I3579">
        <v>17.649999999999999</v>
      </c>
    </row>
    <row r="3580" spans="1:9" x14ac:dyDescent="0.2">
      <c r="A3580">
        <v>107</v>
      </c>
      <c r="B3580" t="s">
        <v>92</v>
      </c>
      <c r="C3580" s="6">
        <v>2021</v>
      </c>
      <c r="D3580" s="6">
        <v>3</v>
      </c>
      <c r="E3580" s="1">
        <v>44256</v>
      </c>
      <c r="F3580">
        <v>46585</v>
      </c>
      <c r="G3580" s="7">
        <v>176462.33333333334</v>
      </c>
      <c r="H3580" s="5">
        <f t="shared" si="55"/>
        <v>0.26399401572006864</v>
      </c>
      <c r="I3580">
        <v>19.399999999999999</v>
      </c>
    </row>
    <row r="3581" spans="1:9" x14ac:dyDescent="0.2">
      <c r="A3581">
        <v>107</v>
      </c>
      <c r="B3581" t="s">
        <v>92</v>
      </c>
      <c r="C3581" s="6">
        <v>2021</v>
      </c>
      <c r="D3581" s="6">
        <v>3</v>
      </c>
      <c r="E3581" s="1">
        <v>44287</v>
      </c>
      <c r="F3581">
        <v>48264</v>
      </c>
      <c r="G3581" s="7">
        <v>175356.66666666666</v>
      </c>
      <c r="H3581" s="5">
        <f t="shared" si="55"/>
        <v>0.27523333396696259</v>
      </c>
      <c r="I3581">
        <v>21.61</v>
      </c>
    </row>
    <row r="3582" spans="1:9" x14ac:dyDescent="0.2">
      <c r="A3582">
        <v>107</v>
      </c>
      <c r="B3582" t="s">
        <v>92</v>
      </c>
      <c r="C3582" s="6">
        <v>2021</v>
      </c>
      <c r="D3582" s="6">
        <v>3</v>
      </c>
      <c r="E3582" s="1">
        <v>44317</v>
      </c>
      <c r="F3582">
        <v>53311</v>
      </c>
      <c r="G3582" s="7">
        <v>192069.66666666666</v>
      </c>
      <c r="H3582" s="5">
        <f t="shared" si="55"/>
        <v>0.27756074618758125</v>
      </c>
      <c r="I3582">
        <v>24.24</v>
      </c>
    </row>
    <row r="3583" spans="1:9" x14ac:dyDescent="0.2">
      <c r="A3583">
        <v>107</v>
      </c>
      <c r="B3583" t="s">
        <v>92</v>
      </c>
      <c r="C3583" s="6">
        <v>2021</v>
      </c>
      <c r="D3583" s="6">
        <v>3</v>
      </c>
      <c r="E3583" s="1">
        <v>44348</v>
      </c>
      <c r="F3583">
        <v>63060</v>
      </c>
      <c r="G3583" s="7">
        <v>184718.66666666666</v>
      </c>
      <c r="H3583" s="5">
        <f t="shared" si="55"/>
        <v>0.34138401460960455</v>
      </c>
      <c r="I3583">
        <v>25.7</v>
      </c>
    </row>
    <row r="3584" spans="1:9" x14ac:dyDescent="0.2">
      <c r="A3584">
        <v>107</v>
      </c>
      <c r="B3584" t="s">
        <v>92</v>
      </c>
      <c r="C3584" s="6">
        <v>2021</v>
      </c>
      <c r="D3584" s="6">
        <v>3</v>
      </c>
      <c r="E3584" s="1">
        <v>44378</v>
      </c>
      <c r="F3584">
        <v>72806</v>
      </c>
      <c r="G3584" s="7">
        <v>181608</v>
      </c>
      <c r="H3584" s="5">
        <f t="shared" si="55"/>
        <v>0.40089643628034005</v>
      </c>
      <c r="I3584">
        <v>28.3</v>
      </c>
    </row>
    <row r="3585" spans="1:9" x14ac:dyDescent="0.2">
      <c r="A3585">
        <v>107</v>
      </c>
      <c r="B3585" t="s">
        <v>92</v>
      </c>
      <c r="C3585" s="6">
        <v>2021</v>
      </c>
      <c r="D3585" s="6">
        <v>3</v>
      </c>
      <c r="E3585" s="1">
        <v>44409</v>
      </c>
      <c r="F3585">
        <v>68315</v>
      </c>
      <c r="G3585" s="7">
        <v>182681.66666666666</v>
      </c>
      <c r="H3585" s="5">
        <f t="shared" si="55"/>
        <v>0.37395651816912845</v>
      </c>
      <c r="I3585">
        <v>28.64</v>
      </c>
    </row>
    <row r="3586" spans="1:9" x14ac:dyDescent="0.2">
      <c r="A3586">
        <v>107</v>
      </c>
      <c r="B3586" t="s">
        <v>92</v>
      </c>
      <c r="C3586" s="6">
        <v>2021</v>
      </c>
      <c r="D3586" s="6">
        <v>3</v>
      </c>
      <c r="E3586" s="1">
        <v>44440</v>
      </c>
      <c r="F3586">
        <v>80759</v>
      </c>
      <c r="G3586" s="7">
        <v>169905</v>
      </c>
      <c r="H3586" s="5">
        <f t="shared" ref="H3586:H3649" si="56">+F3586/G3586</f>
        <v>0.47531856037197256</v>
      </c>
      <c r="I3586">
        <v>29.34</v>
      </c>
    </row>
    <row r="3587" spans="1:9" x14ac:dyDescent="0.2">
      <c r="A3587">
        <v>107</v>
      </c>
      <c r="B3587" t="s">
        <v>92</v>
      </c>
      <c r="C3587" s="6">
        <v>2021</v>
      </c>
      <c r="D3587" s="6">
        <v>3</v>
      </c>
      <c r="E3587" s="1">
        <v>44470</v>
      </c>
      <c r="F3587">
        <v>89385</v>
      </c>
      <c r="G3587" s="7">
        <v>197855</v>
      </c>
      <c r="H3587" s="5">
        <f t="shared" si="56"/>
        <v>0.45177023577872683</v>
      </c>
      <c r="I3587">
        <v>29.71</v>
      </c>
    </row>
    <row r="3588" spans="1:9" x14ac:dyDescent="0.2">
      <c r="A3588">
        <v>107</v>
      </c>
      <c r="B3588" t="s">
        <v>92</v>
      </c>
      <c r="C3588" s="6">
        <v>2021</v>
      </c>
      <c r="D3588" s="6">
        <v>3</v>
      </c>
      <c r="E3588" s="1">
        <v>44501</v>
      </c>
      <c r="F3588">
        <v>84565</v>
      </c>
      <c r="G3588" s="7">
        <v>168778.33333333334</v>
      </c>
      <c r="H3588" s="5">
        <f t="shared" si="56"/>
        <v>0.50104180038907042</v>
      </c>
      <c r="I3588">
        <v>29.8</v>
      </c>
    </row>
    <row r="3589" spans="1:9" x14ac:dyDescent="0.2">
      <c r="A3589">
        <v>107</v>
      </c>
      <c r="B3589" t="s">
        <v>92</v>
      </c>
      <c r="C3589" s="6">
        <v>2021</v>
      </c>
      <c r="D3589" s="6">
        <v>3</v>
      </c>
      <c r="E3589" s="1">
        <v>44531</v>
      </c>
      <c r="F3589">
        <v>84709</v>
      </c>
      <c r="G3589" s="7">
        <v>147276.66666666666</v>
      </c>
      <c r="H3589" s="5">
        <f t="shared" si="56"/>
        <v>0.57516918271733475</v>
      </c>
      <c r="I3589">
        <v>28.84</v>
      </c>
    </row>
    <row r="3590" spans="1:9" x14ac:dyDescent="0.2">
      <c r="A3590">
        <v>108</v>
      </c>
      <c r="B3590" t="s">
        <v>93</v>
      </c>
      <c r="C3590" s="6">
        <v>2021</v>
      </c>
      <c r="D3590" s="6">
        <v>3</v>
      </c>
      <c r="E3590" s="1">
        <v>44197</v>
      </c>
      <c r="F3590">
        <v>39286</v>
      </c>
      <c r="G3590" s="7">
        <v>72331</v>
      </c>
      <c r="H3590" s="5">
        <f t="shared" si="56"/>
        <v>0.54314194467102628</v>
      </c>
      <c r="I3590">
        <v>4.47</v>
      </c>
    </row>
    <row r="3591" spans="1:9" x14ac:dyDescent="0.2">
      <c r="A3591">
        <v>108</v>
      </c>
      <c r="B3591" t="s">
        <v>93</v>
      </c>
      <c r="C3591" s="6">
        <v>2021</v>
      </c>
      <c r="D3591" s="6">
        <v>3</v>
      </c>
      <c r="E3591" s="1">
        <v>44228</v>
      </c>
      <c r="F3591">
        <v>36783</v>
      </c>
      <c r="G3591" s="7">
        <v>81482.666666666672</v>
      </c>
      <c r="H3591" s="5">
        <f t="shared" si="56"/>
        <v>0.45142116114674691</v>
      </c>
      <c r="I3591">
        <v>6.19</v>
      </c>
    </row>
    <row r="3592" spans="1:9" x14ac:dyDescent="0.2">
      <c r="A3592">
        <v>108</v>
      </c>
      <c r="B3592" t="s">
        <v>93</v>
      </c>
      <c r="C3592" s="6">
        <v>2021</v>
      </c>
      <c r="D3592" s="6">
        <v>3</v>
      </c>
      <c r="E3592" s="1">
        <v>44256</v>
      </c>
      <c r="F3592">
        <v>47602</v>
      </c>
      <c r="G3592" s="7">
        <v>89043.333333333328</v>
      </c>
      <c r="H3592" s="5">
        <f t="shared" si="56"/>
        <v>0.53459364354434169</v>
      </c>
      <c r="I3592">
        <v>7.14</v>
      </c>
    </row>
    <row r="3593" spans="1:9" x14ac:dyDescent="0.2">
      <c r="A3593">
        <v>108</v>
      </c>
      <c r="B3593" t="s">
        <v>93</v>
      </c>
      <c r="C3593" s="6">
        <v>2021</v>
      </c>
      <c r="D3593" s="6">
        <v>3</v>
      </c>
      <c r="E3593" s="1">
        <v>44287</v>
      </c>
      <c r="F3593">
        <v>46845</v>
      </c>
      <c r="G3593" s="7">
        <v>81486.666666666672</v>
      </c>
      <c r="H3593" s="5">
        <f t="shared" si="56"/>
        <v>0.57487932586108148</v>
      </c>
      <c r="I3593">
        <v>7.86</v>
      </c>
    </row>
    <row r="3594" spans="1:9" x14ac:dyDescent="0.2">
      <c r="A3594">
        <v>108</v>
      </c>
      <c r="B3594" t="s">
        <v>93</v>
      </c>
      <c r="C3594" s="6">
        <v>2021</v>
      </c>
      <c r="D3594" s="6">
        <v>3</v>
      </c>
      <c r="E3594" s="1">
        <v>44317</v>
      </c>
      <c r="F3594">
        <v>48988</v>
      </c>
      <c r="G3594" s="7">
        <v>100094.33333333333</v>
      </c>
      <c r="H3594" s="5">
        <f t="shared" si="56"/>
        <v>0.48941831538914959</v>
      </c>
      <c r="I3594">
        <v>9.41</v>
      </c>
    </row>
    <row r="3595" spans="1:9" x14ac:dyDescent="0.2">
      <c r="A3595">
        <v>108</v>
      </c>
      <c r="B3595" t="s">
        <v>93</v>
      </c>
      <c r="C3595" s="6">
        <v>2021</v>
      </c>
      <c r="D3595" s="6">
        <v>3</v>
      </c>
      <c r="E3595" s="1">
        <v>44348</v>
      </c>
      <c r="F3595">
        <v>51219</v>
      </c>
      <c r="G3595" s="7">
        <v>93071.666666666672</v>
      </c>
      <c r="H3595" s="5">
        <f t="shared" si="56"/>
        <v>0.55031785541607714</v>
      </c>
      <c r="I3595">
        <v>10.56</v>
      </c>
    </row>
    <row r="3596" spans="1:9" x14ac:dyDescent="0.2">
      <c r="A3596">
        <v>108</v>
      </c>
      <c r="B3596" t="s">
        <v>93</v>
      </c>
      <c r="C3596" s="6">
        <v>2021</v>
      </c>
      <c r="D3596" s="6">
        <v>3</v>
      </c>
      <c r="E3596" s="1">
        <v>44378</v>
      </c>
      <c r="F3596">
        <v>51427</v>
      </c>
      <c r="G3596" s="7">
        <v>86859.5</v>
      </c>
      <c r="H3596" s="5">
        <f t="shared" si="56"/>
        <v>0.5920711033335444</v>
      </c>
      <c r="I3596">
        <v>14.53</v>
      </c>
    </row>
    <row r="3597" spans="1:9" x14ac:dyDescent="0.2">
      <c r="A3597">
        <v>108</v>
      </c>
      <c r="B3597" t="s">
        <v>93</v>
      </c>
      <c r="C3597" s="6">
        <v>2021</v>
      </c>
      <c r="D3597" s="6">
        <v>3</v>
      </c>
      <c r="E3597" s="1">
        <v>44409</v>
      </c>
      <c r="F3597">
        <v>49451</v>
      </c>
      <c r="G3597" s="7">
        <v>89888</v>
      </c>
      <c r="H3597" s="5">
        <f t="shared" si="56"/>
        <v>0.55014017443930219</v>
      </c>
      <c r="I3597">
        <v>15.42</v>
      </c>
    </row>
    <row r="3598" spans="1:9" x14ac:dyDescent="0.2">
      <c r="A3598">
        <v>108</v>
      </c>
      <c r="B3598" t="s">
        <v>93</v>
      </c>
      <c r="C3598" s="6">
        <v>2021</v>
      </c>
      <c r="D3598" s="6">
        <v>3</v>
      </c>
      <c r="E3598" s="1">
        <v>44440</v>
      </c>
      <c r="F3598">
        <v>61211</v>
      </c>
      <c r="G3598" s="7">
        <v>83449.333333333328</v>
      </c>
      <c r="H3598" s="5">
        <f t="shared" si="56"/>
        <v>0.73351095275376677</v>
      </c>
      <c r="I3598">
        <v>14.73</v>
      </c>
    </row>
    <row r="3599" spans="1:9" x14ac:dyDescent="0.2">
      <c r="A3599">
        <v>108</v>
      </c>
      <c r="B3599" t="s">
        <v>93</v>
      </c>
      <c r="C3599" s="6">
        <v>2021</v>
      </c>
      <c r="D3599" s="6">
        <v>3</v>
      </c>
      <c r="E3599" s="1">
        <v>44470</v>
      </c>
      <c r="F3599">
        <v>66180</v>
      </c>
      <c r="G3599" s="7">
        <v>92941.333333333328</v>
      </c>
      <c r="H3599" s="5">
        <f t="shared" si="56"/>
        <v>0.71206208934668469</v>
      </c>
      <c r="I3599">
        <v>13.67</v>
      </c>
    </row>
    <row r="3600" spans="1:9" x14ac:dyDescent="0.2">
      <c r="A3600">
        <v>108</v>
      </c>
      <c r="B3600" t="s">
        <v>93</v>
      </c>
      <c r="C3600" s="6">
        <v>2021</v>
      </c>
      <c r="D3600" s="6">
        <v>3</v>
      </c>
      <c r="E3600" s="1">
        <v>44501</v>
      </c>
      <c r="F3600">
        <v>66323</v>
      </c>
      <c r="G3600" s="7">
        <v>84805.666666666672</v>
      </c>
      <c r="H3600" s="5">
        <f t="shared" si="56"/>
        <v>0.78205858885215995</v>
      </c>
      <c r="I3600">
        <v>14.89</v>
      </c>
    </row>
    <row r="3601" spans="1:9" x14ac:dyDescent="0.2">
      <c r="A3601">
        <v>108</v>
      </c>
      <c r="B3601" t="s">
        <v>93</v>
      </c>
      <c r="C3601" s="6">
        <v>2021</v>
      </c>
      <c r="D3601" s="6">
        <v>3</v>
      </c>
      <c r="E3601" s="1">
        <v>44531</v>
      </c>
      <c r="F3601">
        <v>62803</v>
      </c>
      <c r="G3601" s="7">
        <v>78103.333333333328</v>
      </c>
      <c r="H3601" s="5">
        <f t="shared" si="56"/>
        <v>0.80410140412274345</v>
      </c>
      <c r="I3601">
        <v>16.170000000000002</v>
      </c>
    </row>
    <row r="3602" spans="1:9" x14ac:dyDescent="0.2">
      <c r="A3602">
        <v>109</v>
      </c>
      <c r="B3602" t="s">
        <v>94</v>
      </c>
      <c r="C3602" s="6">
        <v>2021</v>
      </c>
      <c r="D3602" s="6">
        <v>3</v>
      </c>
      <c r="E3602" s="1">
        <v>44197</v>
      </c>
      <c r="F3602">
        <v>61784</v>
      </c>
      <c r="G3602" s="7">
        <v>104514.5</v>
      </c>
      <c r="H3602" s="5">
        <f t="shared" si="56"/>
        <v>0.59115242382635902</v>
      </c>
      <c r="I3602">
        <v>9.2100000000000009</v>
      </c>
    </row>
    <row r="3603" spans="1:9" x14ac:dyDescent="0.2">
      <c r="A3603">
        <v>109</v>
      </c>
      <c r="B3603" t="s">
        <v>94</v>
      </c>
      <c r="C3603" s="6">
        <v>2021</v>
      </c>
      <c r="D3603" s="6">
        <v>3</v>
      </c>
      <c r="E3603" s="1">
        <v>44228</v>
      </c>
      <c r="F3603">
        <v>58957</v>
      </c>
      <c r="G3603" s="7">
        <v>119002.66666666667</v>
      </c>
      <c r="H3603" s="5">
        <f t="shared" si="56"/>
        <v>0.4954258728095729</v>
      </c>
      <c r="I3603">
        <v>11.58</v>
      </c>
    </row>
    <row r="3604" spans="1:9" x14ac:dyDescent="0.2">
      <c r="A3604">
        <v>109</v>
      </c>
      <c r="B3604" t="s">
        <v>94</v>
      </c>
      <c r="C3604" s="6">
        <v>2021</v>
      </c>
      <c r="D3604" s="6">
        <v>3</v>
      </c>
      <c r="E3604" s="1">
        <v>44256</v>
      </c>
      <c r="F3604">
        <v>73555</v>
      </c>
      <c r="G3604" s="7">
        <v>128382.33333333333</v>
      </c>
      <c r="H3604" s="5">
        <f t="shared" si="56"/>
        <v>0.57293708635923424</v>
      </c>
      <c r="I3604">
        <v>12.58</v>
      </c>
    </row>
    <row r="3605" spans="1:9" x14ac:dyDescent="0.2">
      <c r="A3605">
        <v>109</v>
      </c>
      <c r="B3605" t="s">
        <v>94</v>
      </c>
      <c r="C3605" s="6">
        <v>2021</v>
      </c>
      <c r="D3605" s="6">
        <v>3</v>
      </c>
      <c r="E3605" s="1">
        <v>44287</v>
      </c>
      <c r="F3605">
        <v>74393</v>
      </c>
      <c r="G3605" s="7">
        <v>118973.33333333333</v>
      </c>
      <c r="H3605" s="5">
        <f t="shared" si="56"/>
        <v>0.62529138182225708</v>
      </c>
      <c r="I3605">
        <v>14.14</v>
      </c>
    </row>
    <row r="3606" spans="1:9" x14ac:dyDescent="0.2">
      <c r="A3606">
        <v>109</v>
      </c>
      <c r="B3606" t="s">
        <v>94</v>
      </c>
      <c r="C3606" s="6">
        <v>2021</v>
      </c>
      <c r="D3606" s="6">
        <v>3</v>
      </c>
      <c r="E3606" s="1">
        <v>44317</v>
      </c>
      <c r="F3606">
        <v>75864</v>
      </c>
      <c r="G3606" s="7">
        <v>148610.33333333334</v>
      </c>
      <c r="H3606" s="5">
        <f t="shared" si="56"/>
        <v>0.51048940069219051</v>
      </c>
      <c r="I3606">
        <v>15.67</v>
      </c>
    </row>
    <row r="3607" spans="1:9" x14ac:dyDescent="0.2">
      <c r="A3607">
        <v>109</v>
      </c>
      <c r="B3607" t="s">
        <v>94</v>
      </c>
      <c r="C3607" s="6">
        <v>2021</v>
      </c>
      <c r="D3607" s="6">
        <v>3</v>
      </c>
      <c r="E3607" s="1">
        <v>44348</v>
      </c>
      <c r="F3607">
        <v>81439</v>
      </c>
      <c r="G3607" s="7">
        <v>139813.33333333334</v>
      </c>
      <c r="H3607" s="5">
        <f t="shared" si="56"/>
        <v>0.5824837879076864</v>
      </c>
      <c r="I3607">
        <v>17.309999999999999</v>
      </c>
    </row>
    <row r="3608" spans="1:9" x14ac:dyDescent="0.2">
      <c r="A3608">
        <v>109</v>
      </c>
      <c r="B3608" t="s">
        <v>94</v>
      </c>
      <c r="C3608" s="6">
        <v>2021</v>
      </c>
      <c r="D3608" s="6">
        <v>3</v>
      </c>
      <c r="E3608" s="1">
        <v>44378</v>
      </c>
      <c r="F3608">
        <v>80199</v>
      </c>
      <c r="G3608" s="7">
        <v>137268</v>
      </c>
      <c r="H3608" s="5">
        <f t="shared" si="56"/>
        <v>0.58425124573826381</v>
      </c>
      <c r="I3608">
        <v>18.489999999999998</v>
      </c>
    </row>
    <row r="3609" spans="1:9" x14ac:dyDescent="0.2">
      <c r="A3609">
        <v>109</v>
      </c>
      <c r="B3609" t="s">
        <v>94</v>
      </c>
      <c r="C3609" s="6">
        <v>2021</v>
      </c>
      <c r="D3609" s="6">
        <v>3</v>
      </c>
      <c r="E3609" s="1">
        <v>44409</v>
      </c>
      <c r="F3609">
        <v>76107</v>
      </c>
      <c r="G3609" s="7">
        <v>142091.5</v>
      </c>
      <c r="H3609" s="5">
        <f t="shared" si="56"/>
        <v>0.5356196535331107</v>
      </c>
      <c r="I3609">
        <v>19.22</v>
      </c>
    </row>
    <row r="3610" spans="1:9" x14ac:dyDescent="0.2">
      <c r="A3610">
        <v>109</v>
      </c>
      <c r="B3610" t="s">
        <v>94</v>
      </c>
      <c r="C3610" s="6">
        <v>2021</v>
      </c>
      <c r="D3610" s="6">
        <v>3</v>
      </c>
      <c r="E3610" s="1">
        <v>44440</v>
      </c>
      <c r="F3610">
        <v>88270</v>
      </c>
      <c r="G3610" s="7">
        <v>125758.66666666667</v>
      </c>
      <c r="H3610" s="5">
        <f t="shared" si="56"/>
        <v>0.70189993532586226</v>
      </c>
      <c r="I3610">
        <v>19.579999999999998</v>
      </c>
    </row>
    <row r="3611" spans="1:9" x14ac:dyDescent="0.2">
      <c r="A3611">
        <v>109</v>
      </c>
      <c r="B3611" t="s">
        <v>94</v>
      </c>
      <c r="C3611" s="6">
        <v>2021</v>
      </c>
      <c r="D3611" s="6">
        <v>3</v>
      </c>
      <c r="E3611" s="1">
        <v>44470</v>
      </c>
      <c r="F3611">
        <v>96875</v>
      </c>
      <c r="G3611" s="7">
        <v>143357</v>
      </c>
      <c r="H3611" s="5">
        <f t="shared" si="56"/>
        <v>0.67576051396164816</v>
      </c>
      <c r="I3611">
        <v>20.239999999999998</v>
      </c>
    </row>
    <row r="3612" spans="1:9" x14ac:dyDescent="0.2">
      <c r="A3612">
        <v>109</v>
      </c>
      <c r="B3612" t="s">
        <v>94</v>
      </c>
      <c r="C3612" s="6">
        <v>2021</v>
      </c>
      <c r="D3612" s="6">
        <v>3</v>
      </c>
      <c r="E3612" s="1">
        <v>44501</v>
      </c>
      <c r="F3612">
        <v>99121</v>
      </c>
      <c r="G3612" s="7">
        <v>129971</v>
      </c>
      <c r="H3612" s="5">
        <f t="shared" si="56"/>
        <v>0.76263935801063309</v>
      </c>
      <c r="I3612">
        <v>21.86</v>
      </c>
    </row>
    <row r="3613" spans="1:9" x14ac:dyDescent="0.2">
      <c r="A3613">
        <v>109</v>
      </c>
      <c r="B3613" t="s">
        <v>94</v>
      </c>
      <c r="C3613" s="6">
        <v>2021</v>
      </c>
      <c r="D3613" s="6">
        <v>3</v>
      </c>
      <c r="E3613" s="1">
        <v>44531</v>
      </c>
      <c r="F3613">
        <v>93446</v>
      </c>
      <c r="G3613" s="7">
        <v>117720</v>
      </c>
      <c r="H3613" s="5">
        <f t="shared" si="56"/>
        <v>0.79379884471627593</v>
      </c>
      <c r="I3613">
        <v>23.25</v>
      </c>
    </row>
    <row r="3614" spans="1:9" x14ac:dyDescent="0.2">
      <c r="A3614">
        <v>110</v>
      </c>
      <c r="B3614" t="s">
        <v>95</v>
      </c>
      <c r="C3614" s="6">
        <v>2021</v>
      </c>
      <c r="D3614" s="6">
        <v>3</v>
      </c>
      <c r="E3614" s="1">
        <v>44197</v>
      </c>
      <c r="F3614">
        <v>42281</v>
      </c>
      <c r="G3614" s="7">
        <v>66702.5</v>
      </c>
      <c r="H3614" s="5">
        <f t="shared" si="56"/>
        <v>0.63387429256774486</v>
      </c>
      <c r="I3614">
        <v>9.4700000000000006</v>
      </c>
    </row>
    <row r="3615" spans="1:9" x14ac:dyDescent="0.2">
      <c r="A3615">
        <v>110</v>
      </c>
      <c r="B3615" t="s">
        <v>95</v>
      </c>
      <c r="C3615" s="6">
        <v>2021</v>
      </c>
      <c r="D3615" s="6">
        <v>3</v>
      </c>
      <c r="E3615" s="1">
        <v>44228</v>
      </c>
      <c r="F3615">
        <v>41576</v>
      </c>
      <c r="G3615" s="7">
        <v>81308</v>
      </c>
      <c r="H3615" s="5">
        <f t="shared" si="56"/>
        <v>0.51133959757957392</v>
      </c>
      <c r="I3615">
        <v>11.63</v>
      </c>
    </row>
    <row r="3616" spans="1:9" x14ac:dyDescent="0.2">
      <c r="A3616">
        <v>110</v>
      </c>
      <c r="B3616" t="s">
        <v>95</v>
      </c>
      <c r="C3616" s="6">
        <v>2021</v>
      </c>
      <c r="D3616" s="6">
        <v>3</v>
      </c>
      <c r="E3616" s="1">
        <v>44256</v>
      </c>
      <c r="F3616">
        <v>51474</v>
      </c>
      <c r="G3616" s="7">
        <v>86984.333333333328</v>
      </c>
      <c r="H3616" s="5">
        <f t="shared" si="56"/>
        <v>0.59176173487179684</v>
      </c>
      <c r="I3616">
        <v>12.95</v>
      </c>
    </row>
    <row r="3617" spans="1:9" x14ac:dyDescent="0.2">
      <c r="A3617">
        <v>110</v>
      </c>
      <c r="B3617" t="s">
        <v>95</v>
      </c>
      <c r="C3617" s="6">
        <v>2021</v>
      </c>
      <c r="D3617" s="6">
        <v>3</v>
      </c>
      <c r="E3617" s="1">
        <v>44287</v>
      </c>
      <c r="F3617">
        <v>52246</v>
      </c>
      <c r="G3617" s="7">
        <v>78453.666666666672</v>
      </c>
      <c r="H3617" s="5">
        <f t="shared" si="56"/>
        <v>0.66594720450711886</v>
      </c>
      <c r="I3617">
        <v>14.28</v>
      </c>
    </row>
    <row r="3618" spans="1:9" x14ac:dyDescent="0.2">
      <c r="A3618">
        <v>110</v>
      </c>
      <c r="B3618" t="s">
        <v>95</v>
      </c>
      <c r="C3618" s="6">
        <v>2021</v>
      </c>
      <c r="D3618" s="6">
        <v>3</v>
      </c>
      <c r="E3618" s="1">
        <v>44317</v>
      </c>
      <c r="F3618">
        <v>54795</v>
      </c>
      <c r="G3618" s="7">
        <v>102515.66666666667</v>
      </c>
      <c r="H3618" s="5">
        <f t="shared" si="56"/>
        <v>0.53450366935785421</v>
      </c>
      <c r="I3618">
        <v>16.260000000000002</v>
      </c>
    </row>
    <row r="3619" spans="1:9" x14ac:dyDescent="0.2">
      <c r="A3619">
        <v>110</v>
      </c>
      <c r="B3619" t="s">
        <v>95</v>
      </c>
      <c r="C3619" s="6">
        <v>2021</v>
      </c>
      <c r="D3619" s="6">
        <v>3</v>
      </c>
      <c r="E3619" s="1">
        <v>44348</v>
      </c>
      <c r="F3619">
        <v>59266</v>
      </c>
      <c r="G3619" s="7">
        <v>97690.666666666672</v>
      </c>
      <c r="H3619" s="5">
        <f t="shared" si="56"/>
        <v>0.60667003330239666</v>
      </c>
      <c r="I3619">
        <v>17.91</v>
      </c>
    </row>
    <row r="3620" spans="1:9" x14ac:dyDescent="0.2">
      <c r="A3620">
        <v>110</v>
      </c>
      <c r="B3620" t="s">
        <v>95</v>
      </c>
      <c r="C3620" s="6">
        <v>2021</v>
      </c>
      <c r="D3620" s="6">
        <v>3</v>
      </c>
      <c r="E3620" s="1">
        <v>44378</v>
      </c>
      <c r="F3620">
        <v>58506</v>
      </c>
      <c r="G3620" s="7">
        <v>97002.5</v>
      </c>
      <c r="H3620" s="5">
        <f t="shared" si="56"/>
        <v>0.60313909435323831</v>
      </c>
      <c r="I3620">
        <v>19.61</v>
      </c>
    </row>
    <row r="3621" spans="1:9" x14ac:dyDescent="0.2">
      <c r="A3621">
        <v>110</v>
      </c>
      <c r="B3621" t="s">
        <v>95</v>
      </c>
      <c r="C3621" s="6">
        <v>2021</v>
      </c>
      <c r="D3621" s="6">
        <v>3</v>
      </c>
      <c r="E3621" s="1">
        <v>44409</v>
      </c>
      <c r="F3621">
        <v>54238</v>
      </c>
      <c r="G3621" s="7">
        <v>102083.5</v>
      </c>
      <c r="H3621" s="5">
        <f t="shared" si="56"/>
        <v>0.53131015296301554</v>
      </c>
      <c r="I3621">
        <v>20.100000000000001</v>
      </c>
    </row>
    <row r="3622" spans="1:9" x14ac:dyDescent="0.2">
      <c r="A3622">
        <v>110</v>
      </c>
      <c r="B3622" t="s">
        <v>95</v>
      </c>
      <c r="C3622" s="6">
        <v>2021</v>
      </c>
      <c r="D3622" s="6">
        <v>3</v>
      </c>
      <c r="E3622" s="1">
        <v>44440</v>
      </c>
      <c r="F3622">
        <v>65727</v>
      </c>
      <c r="G3622" s="7">
        <v>85205</v>
      </c>
      <c r="H3622" s="5">
        <f t="shared" si="56"/>
        <v>0.77139839211313888</v>
      </c>
      <c r="I3622">
        <v>20.25</v>
      </c>
    </row>
    <row r="3623" spans="1:9" x14ac:dyDescent="0.2">
      <c r="A3623">
        <v>110</v>
      </c>
      <c r="B3623" t="s">
        <v>95</v>
      </c>
      <c r="C3623" s="6">
        <v>2021</v>
      </c>
      <c r="D3623" s="6">
        <v>3</v>
      </c>
      <c r="E3623" s="1">
        <v>44470</v>
      </c>
      <c r="F3623">
        <v>71029</v>
      </c>
      <c r="G3623" s="7">
        <v>98543.333333333328</v>
      </c>
      <c r="H3623" s="5">
        <f t="shared" si="56"/>
        <v>0.7207895003889998</v>
      </c>
      <c r="I3623">
        <v>20.41</v>
      </c>
    </row>
    <row r="3624" spans="1:9" x14ac:dyDescent="0.2">
      <c r="A3624">
        <v>110</v>
      </c>
      <c r="B3624" t="s">
        <v>95</v>
      </c>
      <c r="C3624" s="6">
        <v>2021</v>
      </c>
      <c r="D3624" s="6">
        <v>3</v>
      </c>
      <c r="E3624" s="1">
        <v>44501</v>
      </c>
      <c r="F3624">
        <v>71814</v>
      </c>
      <c r="G3624" s="7">
        <v>89063.666666666672</v>
      </c>
      <c r="H3624" s="5">
        <f t="shared" si="56"/>
        <v>0.80632206923137373</v>
      </c>
      <c r="I3624">
        <v>21.47</v>
      </c>
    </row>
    <row r="3625" spans="1:9" x14ac:dyDescent="0.2">
      <c r="A3625">
        <v>110</v>
      </c>
      <c r="B3625" t="s">
        <v>95</v>
      </c>
      <c r="C3625" s="6">
        <v>2021</v>
      </c>
      <c r="D3625" s="6">
        <v>3</v>
      </c>
      <c r="E3625" s="1">
        <v>44531</v>
      </c>
      <c r="F3625">
        <v>67445</v>
      </c>
      <c r="G3625" s="7">
        <v>79007.666666666672</v>
      </c>
      <c r="H3625" s="5">
        <f t="shared" si="56"/>
        <v>0.85365133341490063</v>
      </c>
      <c r="I3625">
        <v>21.95</v>
      </c>
    </row>
    <row r="3626" spans="1:9" x14ac:dyDescent="0.2">
      <c r="A3626">
        <v>111</v>
      </c>
      <c r="B3626" t="s">
        <v>96</v>
      </c>
      <c r="C3626" s="6">
        <v>2021</v>
      </c>
      <c r="D3626" s="6">
        <v>3</v>
      </c>
      <c r="E3626" s="1">
        <v>44197</v>
      </c>
      <c r="F3626">
        <v>29031</v>
      </c>
      <c r="G3626" s="7">
        <v>57171</v>
      </c>
      <c r="H3626" s="5">
        <f t="shared" si="56"/>
        <v>0.50779241223697325</v>
      </c>
      <c r="I3626">
        <v>11.04</v>
      </c>
    </row>
    <row r="3627" spans="1:9" x14ac:dyDescent="0.2">
      <c r="A3627">
        <v>111</v>
      </c>
      <c r="B3627" t="s">
        <v>96</v>
      </c>
      <c r="C3627" s="6">
        <v>2021</v>
      </c>
      <c r="D3627" s="6">
        <v>3</v>
      </c>
      <c r="E3627" s="1">
        <v>44228</v>
      </c>
      <c r="F3627">
        <v>29418</v>
      </c>
      <c r="G3627" s="7">
        <v>74749</v>
      </c>
      <c r="H3627" s="5">
        <f t="shared" si="56"/>
        <v>0.39355710444286879</v>
      </c>
      <c r="I3627">
        <v>13.68</v>
      </c>
    </row>
    <row r="3628" spans="1:9" x14ac:dyDescent="0.2">
      <c r="A3628">
        <v>111</v>
      </c>
      <c r="B3628" t="s">
        <v>96</v>
      </c>
      <c r="C3628" s="6">
        <v>2021</v>
      </c>
      <c r="D3628" s="6">
        <v>3</v>
      </c>
      <c r="E3628" s="1">
        <v>44256</v>
      </c>
      <c r="F3628">
        <v>36151</v>
      </c>
      <c r="G3628" s="7">
        <v>76445.5</v>
      </c>
      <c r="H3628" s="5">
        <f t="shared" si="56"/>
        <v>0.47289899340052716</v>
      </c>
      <c r="I3628">
        <v>15</v>
      </c>
    </row>
    <row r="3629" spans="1:9" x14ac:dyDescent="0.2">
      <c r="A3629">
        <v>111</v>
      </c>
      <c r="B3629" t="s">
        <v>96</v>
      </c>
      <c r="C3629" s="6">
        <v>2021</v>
      </c>
      <c r="D3629" s="6">
        <v>3</v>
      </c>
      <c r="E3629" s="1">
        <v>44287</v>
      </c>
      <c r="F3629">
        <v>35842</v>
      </c>
      <c r="G3629" s="7">
        <v>66400.5</v>
      </c>
      <c r="H3629" s="5">
        <f t="shared" si="56"/>
        <v>0.53978509197972901</v>
      </c>
      <c r="I3629">
        <v>16.309999999999999</v>
      </c>
    </row>
    <row r="3630" spans="1:9" x14ac:dyDescent="0.2">
      <c r="A3630">
        <v>111</v>
      </c>
      <c r="B3630" t="s">
        <v>96</v>
      </c>
      <c r="C3630" s="6">
        <v>2021</v>
      </c>
      <c r="D3630" s="6">
        <v>3</v>
      </c>
      <c r="E3630" s="1">
        <v>44317</v>
      </c>
      <c r="F3630">
        <v>37657</v>
      </c>
      <c r="G3630" s="7">
        <v>73772.666666666672</v>
      </c>
      <c r="H3630" s="5">
        <f t="shared" si="56"/>
        <v>0.51044650683631698</v>
      </c>
      <c r="I3630">
        <v>18.64</v>
      </c>
    </row>
    <row r="3631" spans="1:9" x14ac:dyDescent="0.2">
      <c r="A3631">
        <v>111</v>
      </c>
      <c r="B3631" t="s">
        <v>96</v>
      </c>
      <c r="C3631" s="6">
        <v>2021</v>
      </c>
      <c r="D3631" s="6">
        <v>3</v>
      </c>
      <c r="E3631" s="1">
        <v>44348</v>
      </c>
      <c r="F3631">
        <v>40471</v>
      </c>
      <c r="G3631" s="7">
        <v>71237.666666666672</v>
      </c>
      <c r="H3631" s="5">
        <f t="shared" si="56"/>
        <v>0.56811237500760359</v>
      </c>
      <c r="I3631">
        <v>21.33</v>
      </c>
    </row>
    <row r="3632" spans="1:9" x14ac:dyDescent="0.2">
      <c r="A3632">
        <v>111</v>
      </c>
      <c r="B3632" t="s">
        <v>96</v>
      </c>
      <c r="C3632" s="6">
        <v>2021</v>
      </c>
      <c r="D3632" s="6">
        <v>3</v>
      </c>
      <c r="E3632" s="1">
        <v>44378</v>
      </c>
      <c r="F3632">
        <v>39980</v>
      </c>
      <c r="G3632" s="7">
        <v>76150</v>
      </c>
      <c r="H3632" s="5">
        <f t="shared" si="56"/>
        <v>0.52501641497045304</v>
      </c>
      <c r="I3632">
        <v>23.6</v>
      </c>
    </row>
    <row r="3633" spans="1:9" x14ac:dyDescent="0.2">
      <c r="A3633">
        <v>111</v>
      </c>
      <c r="B3633" t="s">
        <v>96</v>
      </c>
      <c r="C3633" s="6">
        <v>2021</v>
      </c>
      <c r="D3633" s="6">
        <v>3</v>
      </c>
      <c r="E3633" s="1">
        <v>44409</v>
      </c>
      <c r="F3633">
        <v>37917</v>
      </c>
      <c r="G3633" s="7">
        <v>82662.5</v>
      </c>
      <c r="H3633" s="5">
        <f t="shared" si="56"/>
        <v>0.4586965068803871</v>
      </c>
      <c r="I3633">
        <v>23.7</v>
      </c>
    </row>
    <row r="3634" spans="1:9" x14ac:dyDescent="0.2">
      <c r="A3634">
        <v>111</v>
      </c>
      <c r="B3634" t="s">
        <v>96</v>
      </c>
      <c r="C3634" s="6">
        <v>2021</v>
      </c>
      <c r="D3634" s="6">
        <v>3</v>
      </c>
      <c r="E3634" s="1">
        <v>44440</v>
      </c>
      <c r="F3634">
        <v>44672</v>
      </c>
      <c r="G3634" s="7">
        <v>80970</v>
      </c>
      <c r="H3634" s="5">
        <f t="shared" si="56"/>
        <v>0.55171051006545635</v>
      </c>
      <c r="I3634">
        <v>24.66</v>
      </c>
    </row>
    <row r="3635" spans="1:9" x14ac:dyDescent="0.2">
      <c r="A3635">
        <v>111</v>
      </c>
      <c r="B3635" t="s">
        <v>96</v>
      </c>
      <c r="C3635" s="6">
        <v>2021</v>
      </c>
      <c r="D3635" s="6">
        <v>3</v>
      </c>
      <c r="E3635" s="1">
        <v>44470</v>
      </c>
      <c r="F3635">
        <v>46955</v>
      </c>
      <c r="G3635" s="7">
        <v>98657.5</v>
      </c>
      <c r="H3635" s="5">
        <f t="shared" si="56"/>
        <v>0.47593948762131616</v>
      </c>
      <c r="I3635">
        <v>25.38</v>
      </c>
    </row>
    <row r="3636" spans="1:9" x14ac:dyDescent="0.2">
      <c r="A3636">
        <v>111</v>
      </c>
      <c r="B3636" t="s">
        <v>96</v>
      </c>
      <c r="C3636" s="6">
        <v>2021</v>
      </c>
      <c r="D3636" s="6">
        <v>3</v>
      </c>
      <c r="E3636" s="1">
        <v>44501</v>
      </c>
      <c r="F3636">
        <v>46905</v>
      </c>
      <c r="G3636" s="7">
        <v>88134.5</v>
      </c>
      <c r="H3636" s="5">
        <f t="shared" si="56"/>
        <v>0.53219794745530979</v>
      </c>
      <c r="I3636">
        <v>26.43</v>
      </c>
    </row>
    <row r="3637" spans="1:9" x14ac:dyDescent="0.2">
      <c r="A3637">
        <v>111</v>
      </c>
      <c r="B3637" t="s">
        <v>96</v>
      </c>
      <c r="C3637" s="6">
        <v>2021</v>
      </c>
      <c r="D3637" s="6">
        <v>3</v>
      </c>
      <c r="E3637" s="1">
        <v>44531</v>
      </c>
      <c r="F3637">
        <v>43399</v>
      </c>
      <c r="G3637" s="7">
        <v>73531.5</v>
      </c>
      <c r="H3637" s="5">
        <f t="shared" si="56"/>
        <v>0.59020963804627946</v>
      </c>
      <c r="I3637">
        <v>26.61</v>
      </c>
    </row>
    <row r="3638" spans="1:9" x14ac:dyDescent="0.2">
      <c r="A3638">
        <v>113</v>
      </c>
      <c r="B3638" t="s">
        <v>97</v>
      </c>
      <c r="C3638" s="6">
        <v>2021</v>
      </c>
      <c r="D3638" s="6">
        <v>3</v>
      </c>
      <c r="E3638" s="1">
        <v>44197</v>
      </c>
      <c r="F3638">
        <v>41081</v>
      </c>
      <c r="G3638" s="7">
        <v>87551</v>
      </c>
      <c r="H3638" s="5">
        <f t="shared" si="56"/>
        <v>0.46922365249968589</v>
      </c>
      <c r="I3638">
        <v>12.5</v>
      </c>
    </row>
    <row r="3639" spans="1:9" x14ac:dyDescent="0.2">
      <c r="A3639">
        <v>113</v>
      </c>
      <c r="B3639" t="s">
        <v>97</v>
      </c>
      <c r="C3639" s="6">
        <v>2021</v>
      </c>
      <c r="D3639" s="6">
        <v>3</v>
      </c>
      <c r="E3639" s="1">
        <v>44228</v>
      </c>
      <c r="F3639">
        <v>39253</v>
      </c>
      <c r="G3639" s="7">
        <v>107301</v>
      </c>
      <c r="H3639" s="5">
        <f t="shared" si="56"/>
        <v>0.36582138097501421</v>
      </c>
      <c r="I3639">
        <v>15.63</v>
      </c>
    </row>
    <row r="3640" spans="1:9" x14ac:dyDescent="0.2">
      <c r="A3640">
        <v>113</v>
      </c>
      <c r="B3640" t="s">
        <v>97</v>
      </c>
      <c r="C3640" s="6">
        <v>2021</v>
      </c>
      <c r="D3640" s="6">
        <v>3</v>
      </c>
      <c r="E3640" s="1">
        <v>44256</v>
      </c>
      <c r="F3640">
        <v>50977</v>
      </c>
      <c r="G3640" s="7">
        <v>110493</v>
      </c>
      <c r="H3640" s="5">
        <f t="shared" si="56"/>
        <v>0.46135954313847938</v>
      </c>
      <c r="I3640">
        <v>17.25</v>
      </c>
    </row>
    <row r="3641" spans="1:9" x14ac:dyDescent="0.2">
      <c r="A3641">
        <v>113</v>
      </c>
      <c r="B3641" t="s">
        <v>97</v>
      </c>
      <c r="C3641" s="6">
        <v>2021</v>
      </c>
      <c r="D3641" s="6">
        <v>3</v>
      </c>
      <c r="E3641" s="1">
        <v>44287</v>
      </c>
      <c r="F3641">
        <v>51372</v>
      </c>
      <c r="G3641" s="7">
        <v>95111</v>
      </c>
      <c r="H3641" s="5">
        <f t="shared" si="56"/>
        <v>0.54012679921355045</v>
      </c>
      <c r="I3641">
        <v>18.420000000000002</v>
      </c>
    </row>
    <row r="3642" spans="1:9" x14ac:dyDescent="0.2">
      <c r="A3642">
        <v>113</v>
      </c>
      <c r="B3642" t="s">
        <v>97</v>
      </c>
      <c r="C3642" s="6">
        <v>2021</v>
      </c>
      <c r="D3642" s="6">
        <v>3</v>
      </c>
      <c r="E3642" s="1">
        <v>44317</v>
      </c>
      <c r="F3642">
        <v>53461</v>
      </c>
      <c r="G3642" s="7">
        <v>109552.33333333333</v>
      </c>
      <c r="H3642" s="5">
        <f t="shared" si="56"/>
        <v>0.48799508301968314</v>
      </c>
      <c r="I3642">
        <v>20.7</v>
      </c>
    </row>
    <row r="3643" spans="1:9" x14ac:dyDescent="0.2">
      <c r="A3643">
        <v>113</v>
      </c>
      <c r="B3643" t="s">
        <v>97</v>
      </c>
      <c r="C3643" s="6">
        <v>2021</v>
      </c>
      <c r="D3643" s="6">
        <v>3</v>
      </c>
      <c r="E3643" s="1">
        <v>44348</v>
      </c>
      <c r="F3643">
        <v>57633</v>
      </c>
      <c r="G3643" s="7">
        <v>103532.33333333333</v>
      </c>
      <c r="H3643" s="5">
        <f t="shared" si="56"/>
        <v>0.55666667739868703</v>
      </c>
      <c r="I3643">
        <v>22.76</v>
      </c>
    </row>
    <row r="3644" spans="1:9" x14ac:dyDescent="0.2">
      <c r="A3644">
        <v>113</v>
      </c>
      <c r="B3644" t="s">
        <v>97</v>
      </c>
      <c r="C3644" s="6">
        <v>2021</v>
      </c>
      <c r="D3644" s="6">
        <v>3</v>
      </c>
      <c r="E3644" s="1">
        <v>44378</v>
      </c>
      <c r="F3644">
        <v>56478</v>
      </c>
      <c r="G3644" s="7">
        <v>107395.5</v>
      </c>
      <c r="H3644" s="5">
        <f t="shared" si="56"/>
        <v>0.52588795619928208</v>
      </c>
      <c r="I3644">
        <v>25.62</v>
      </c>
    </row>
    <row r="3645" spans="1:9" x14ac:dyDescent="0.2">
      <c r="A3645">
        <v>113</v>
      </c>
      <c r="B3645" t="s">
        <v>97</v>
      </c>
      <c r="C3645" s="6">
        <v>2021</v>
      </c>
      <c r="D3645" s="6">
        <v>3</v>
      </c>
      <c r="E3645" s="1">
        <v>44409</v>
      </c>
      <c r="F3645">
        <v>53323</v>
      </c>
      <c r="G3645" s="7">
        <v>117028</v>
      </c>
      <c r="H3645" s="5">
        <f t="shared" si="56"/>
        <v>0.45564309396041974</v>
      </c>
      <c r="I3645">
        <v>26.01</v>
      </c>
    </row>
    <row r="3646" spans="1:9" x14ac:dyDescent="0.2">
      <c r="A3646">
        <v>113</v>
      </c>
      <c r="B3646" t="s">
        <v>97</v>
      </c>
      <c r="C3646" s="6">
        <v>2021</v>
      </c>
      <c r="D3646" s="6">
        <v>3</v>
      </c>
      <c r="E3646" s="1">
        <v>44440</v>
      </c>
      <c r="F3646">
        <v>63601</v>
      </c>
      <c r="G3646" s="7">
        <v>118731.5</v>
      </c>
      <c r="H3646" s="5">
        <f t="shared" si="56"/>
        <v>0.5356708202962146</v>
      </c>
      <c r="I3646">
        <v>25.26</v>
      </c>
    </row>
    <row r="3647" spans="1:9" x14ac:dyDescent="0.2">
      <c r="A3647">
        <v>113</v>
      </c>
      <c r="B3647" t="s">
        <v>97</v>
      </c>
      <c r="C3647" s="6">
        <v>2021</v>
      </c>
      <c r="D3647" s="6">
        <v>3</v>
      </c>
      <c r="E3647" s="1">
        <v>44470</v>
      </c>
      <c r="F3647">
        <v>68444</v>
      </c>
      <c r="G3647" s="7">
        <v>143127.5</v>
      </c>
      <c r="H3647" s="5">
        <f t="shared" si="56"/>
        <v>0.47820300082094636</v>
      </c>
      <c r="I3647">
        <v>24.85</v>
      </c>
    </row>
    <row r="3648" spans="1:9" x14ac:dyDescent="0.2">
      <c r="A3648">
        <v>113</v>
      </c>
      <c r="B3648" t="s">
        <v>97</v>
      </c>
      <c r="C3648" s="6">
        <v>2021</v>
      </c>
      <c r="D3648" s="6">
        <v>3</v>
      </c>
      <c r="E3648" s="1">
        <v>44501</v>
      </c>
      <c r="F3648">
        <v>67256</v>
      </c>
      <c r="G3648" s="7">
        <v>126097.5</v>
      </c>
      <c r="H3648" s="5">
        <f t="shared" si="56"/>
        <v>0.5333650548186919</v>
      </c>
      <c r="I3648">
        <v>24.95</v>
      </c>
    </row>
    <row r="3649" spans="1:9" x14ac:dyDescent="0.2">
      <c r="A3649">
        <v>113</v>
      </c>
      <c r="B3649" t="s">
        <v>97</v>
      </c>
      <c r="C3649" s="6">
        <v>2021</v>
      </c>
      <c r="D3649" s="6">
        <v>3</v>
      </c>
      <c r="E3649" s="1">
        <v>44531</v>
      </c>
      <c r="F3649">
        <v>63676</v>
      </c>
      <c r="G3649" s="7">
        <v>102674</v>
      </c>
      <c r="H3649" s="5">
        <f t="shared" si="56"/>
        <v>0.62017648090071487</v>
      </c>
      <c r="I3649">
        <v>25.47</v>
      </c>
    </row>
    <row r="3650" spans="1:9" x14ac:dyDescent="0.2">
      <c r="A3650">
        <v>114</v>
      </c>
      <c r="B3650" t="s">
        <v>98</v>
      </c>
      <c r="C3650" s="6">
        <v>2021</v>
      </c>
      <c r="D3650" s="6">
        <v>3</v>
      </c>
      <c r="E3650" s="1">
        <v>44197</v>
      </c>
      <c r="F3650">
        <v>32574</v>
      </c>
      <c r="G3650" s="7">
        <v>80360</v>
      </c>
      <c r="H3650" s="5">
        <f t="shared" ref="H3650:H3713" si="57">+F3650/G3650</f>
        <v>0.40535092085614732</v>
      </c>
      <c r="I3650">
        <v>15.63</v>
      </c>
    </row>
    <row r="3651" spans="1:9" x14ac:dyDescent="0.2">
      <c r="A3651">
        <v>114</v>
      </c>
      <c r="B3651" t="s">
        <v>98</v>
      </c>
      <c r="C3651" s="6">
        <v>2021</v>
      </c>
      <c r="D3651" s="6">
        <v>3</v>
      </c>
      <c r="E3651" s="1">
        <v>44228</v>
      </c>
      <c r="F3651">
        <v>32897</v>
      </c>
      <c r="G3651" s="7">
        <v>98951</v>
      </c>
      <c r="H3651" s="5">
        <f t="shared" si="57"/>
        <v>0.33245747895422989</v>
      </c>
      <c r="I3651">
        <v>19.260000000000002</v>
      </c>
    </row>
    <row r="3652" spans="1:9" x14ac:dyDescent="0.2">
      <c r="A3652">
        <v>114</v>
      </c>
      <c r="B3652" t="s">
        <v>98</v>
      </c>
      <c r="C3652" s="6">
        <v>2021</v>
      </c>
      <c r="D3652" s="6">
        <v>3</v>
      </c>
      <c r="E3652" s="1">
        <v>44256</v>
      </c>
      <c r="F3652">
        <v>42339</v>
      </c>
      <c r="G3652" s="7">
        <v>102770.5</v>
      </c>
      <c r="H3652" s="5">
        <f t="shared" si="57"/>
        <v>0.41197619939574098</v>
      </c>
      <c r="I3652">
        <v>20.36</v>
      </c>
    </row>
    <row r="3653" spans="1:9" x14ac:dyDescent="0.2">
      <c r="A3653">
        <v>114</v>
      </c>
      <c r="B3653" t="s">
        <v>98</v>
      </c>
      <c r="C3653" s="6">
        <v>2021</v>
      </c>
      <c r="D3653" s="6">
        <v>3</v>
      </c>
      <c r="E3653" s="1">
        <v>44287</v>
      </c>
      <c r="F3653">
        <v>43845</v>
      </c>
      <c r="G3653" s="7">
        <v>90567.5</v>
      </c>
      <c r="H3653" s="5">
        <f t="shared" si="57"/>
        <v>0.48411405857509593</v>
      </c>
      <c r="I3653">
        <v>22.3</v>
      </c>
    </row>
    <row r="3654" spans="1:9" x14ac:dyDescent="0.2">
      <c r="A3654">
        <v>114</v>
      </c>
      <c r="B3654" t="s">
        <v>98</v>
      </c>
      <c r="C3654" s="6">
        <v>2021</v>
      </c>
      <c r="D3654" s="6">
        <v>3</v>
      </c>
      <c r="E3654" s="1">
        <v>44317</v>
      </c>
      <c r="F3654">
        <v>47572</v>
      </c>
      <c r="G3654" s="7">
        <v>101535</v>
      </c>
      <c r="H3654" s="5">
        <f t="shared" si="57"/>
        <v>0.46852809376077215</v>
      </c>
      <c r="I3654">
        <v>24.76</v>
      </c>
    </row>
    <row r="3655" spans="1:9" x14ac:dyDescent="0.2">
      <c r="A3655">
        <v>114</v>
      </c>
      <c r="B3655" t="s">
        <v>98</v>
      </c>
      <c r="C3655" s="6">
        <v>2021</v>
      </c>
      <c r="D3655" s="6">
        <v>3</v>
      </c>
      <c r="E3655" s="1">
        <v>44348</v>
      </c>
      <c r="F3655">
        <v>54613</v>
      </c>
      <c r="G3655" s="7">
        <v>98003.666666666672</v>
      </c>
      <c r="H3655" s="5">
        <f t="shared" si="57"/>
        <v>0.55725466053991179</v>
      </c>
      <c r="I3655">
        <v>28.08</v>
      </c>
    </row>
    <row r="3656" spans="1:9" x14ac:dyDescent="0.2">
      <c r="A3656">
        <v>114</v>
      </c>
      <c r="B3656" t="s">
        <v>98</v>
      </c>
      <c r="C3656" s="6">
        <v>2021</v>
      </c>
      <c r="D3656" s="6">
        <v>3</v>
      </c>
      <c r="E3656" s="1">
        <v>44378</v>
      </c>
      <c r="F3656">
        <v>55000</v>
      </c>
      <c r="G3656" s="7">
        <v>104061.5</v>
      </c>
      <c r="H3656" s="5">
        <f t="shared" si="57"/>
        <v>0.52853360753016243</v>
      </c>
      <c r="I3656">
        <v>31.29</v>
      </c>
    </row>
    <row r="3657" spans="1:9" x14ac:dyDescent="0.2">
      <c r="A3657">
        <v>114</v>
      </c>
      <c r="B3657" t="s">
        <v>98</v>
      </c>
      <c r="C3657" s="6">
        <v>2021</v>
      </c>
      <c r="D3657" s="6">
        <v>3</v>
      </c>
      <c r="E3657" s="1">
        <v>44409</v>
      </c>
      <c r="F3657">
        <v>50511</v>
      </c>
      <c r="G3657" s="7">
        <v>111930.5</v>
      </c>
      <c r="H3657" s="5">
        <f t="shared" si="57"/>
        <v>0.4512711012637306</v>
      </c>
      <c r="I3657">
        <v>31.9</v>
      </c>
    </row>
    <row r="3658" spans="1:9" x14ac:dyDescent="0.2">
      <c r="A3658">
        <v>114</v>
      </c>
      <c r="B3658" t="s">
        <v>98</v>
      </c>
      <c r="C3658" s="6">
        <v>2021</v>
      </c>
      <c r="D3658" s="6">
        <v>3</v>
      </c>
      <c r="E3658" s="1">
        <v>44440</v>
      </c>
      <c r="F3658">
        <v>60746</v>
      </c>
      <c r="G3658" s="7">
        <v>111984.5</v>
      </c>
      <c r="H3658" s="5">
        <f t="shared" si="57"/>
        <v>0.54245007121521283</v>
      </c>
      <c r="I3658">
        <v>32.299999999999997</v>
      </c>
    </row>
    <row r="3659" spans="1:9" x14ac:dyDescent="0.2">
      <c r="A3659">
        <v>114</v>
      </c>
      <c r="B3659" t="s">
        <v>98</v>
      </c>
      <c r="C3659" s="6">
        <v>2021</v>
      </c>
      <c r="D3659" s="6">
        <v>3</v>
      </c>
      <c r="E3659" s="1">
        <v>44470</v>
      </c>
      <c r="F3659">
        <v>65548</v>
      </c>
      <c r="G3659" s="7">
        <v>134967.5</v>
      </c>
      <c r="H3659" s="5">
        <f t="shared" si="57"/>
        <v>0.48565765832515234</v>
      </c>
      <c r="I3659">
        <v>31.67</v>
      </c>
    </row>
    <row r="3660" spans="1:9" x14ac:dyDescent="0.2">
      <c r="A3660">
        <v>114</v>
      </c>
      <c r="B3660" t="s">
        <v>98</v>
      </c>
      <c r="C3660" s="6">
        <v>2021</v>
      </c>
      <c r="D3660" s="6">
        <v>3</v>
      </c>
      <c r="E3660" s="1">
        <v>44501</v>
      </c>
      <c r="F3660">
        <v>63252</v>
      </c>
      <c r="G3660" s="7">
        <v>119493.5</v>
      </c>
      <c r="H3660" s="5">
        <f t="shared" si="57"/>
        <v>0.52933423156908121</v>
      </c>
      <c r="I3660">
        <v>32.15</v>
      </c>
    </row>
    <row r="3661" spans="1:9" x14ac:dyDescent="0.2">
      <c r="A3661">
        <v>114</v>
      </c>
      <c r="B3661" t="s">
        <v>98</v>
      </c>
      <c r="C3661" s="6">
        <v>2021</v>
      </c>
      <c r="D3661" s="6">
        <v>3</v>
      </c>
      <c r="E3661" s="1">
        <v>44531</v>
      </c>
      <c r="F3661">
        <v>59140</v>
      </c>
      <c r="G3661" s="7">
        <v>98638</v>
      </c>
      <c r="H3661" s="5">
        <f t="shared" si="57"/>
        <v>0.59956609014781326</v>
      </c>
      <c r="I3661">
        <v>32.340000000000003</v>
      </c>
    </row>
    <row r="3662" spans="1:9" x14ac:dyDescent="0.2">
      <c r="A3662">
        <v>118</v>
      </c>
      <c r="B3662" t="s">
        <v>99</v>
      </c>
      <c r="C3662" s="6">
        <v>2021</v>
      </c>
      <c r="D3662" s="6">
        <v>3</v>
      </c>
      <c r="E3662" s="1">
        <v>44197</v>
      </c>
      <c r="F3662">
        <v>53515</v>
      </c>
      <c r="G3662" s="7">
        <v>185977.5</v>
      </c>
      <c r="H3662" s="5">
        <f t="shared" si="57"/>
        <v>0.28774986221451521</v>
      </c>
      <c r="I3662">
        <v>18.260000000000002</v>
      </c>
    </row>
    <row r="3663" spans="1:9" x14ac:dyDescent="0.2">
      <c r="A3663">
        <v>118</v>
      </c>
      <c r="B3663" t="s">
        <v>99</v>
      </c>
      <c r="C3663" s="6">
        <v>2021</v>
      </c>
      <c r="D3663" s="6">
        <v>3</v>
      </c>
      <c r="E3663" s="1">
        <v>44228</v>
      </c>
      <c r="F3663">
        <v>53424</v>
      </c>
      <c r="G3663" s="7">
        <v>163346.66666666666</v>
      </c>
      <c r="H3663" s="5">
        <f t="shared" si="57"/>
        <v>0.32705901559056405</v>
      </c>
      <c r="I3663">
        <v>21.27</v>
      </c>
    </row>
    <row r="3664" spans="1:9" x14ac:dyDescent="0.2">
      <c r="A3664">
        <v>118</v>
      </c>
      <c r="B3664" t="s">
        <v>99</v>
      </c>
      <c r="C3664" s="6">
        <v>2021</v>
      </c>
      <c r="D3664" s="6">
        <v>3</v>
      </c>
      <c r="E3664" s="1">
        <v>44256</v>
      </c>
      <c r="F3664">
        <v>69105</v>
      </c>
      <c r="G3664" s="7">
        <v>189938.66666666666</v>
      </c>
      <c r="H3664" s="5">
        <f t="shared" si="57"/>
        <v>0.36382797253850369</v>
      </c>
      <c r="I3664">
        <v>23.51</v>
      </c>
    </row>
    <row r="3665" spans="1:9" x14ac:dyDescent="0.2">
      <c r="A3665">
        <v>118</v>
      </c>
      <c r="B3665" t="s">
        <v>99</v>
      </c>
      <c r="C3665" s="6">
        <v>2021</v>
      </c>
      <c r="D3665" s="6">
        <v>3</v>
      </c>
      <c r="E3665" s="1">
        <v>44287</v>
      </c>
      <c r="F3665">
        <v>73997</v>
      </c>
      <c r="G3665" s="7">
        <v>188430</v>
      </c>
      <c r="H3665" s="5">
        <f t="shared" si="57"/>
        <v>0.39270286047869235</v>
      </c>
      <c r="I3665">
        <v>26.92</v>
      </c>
    </row>
    <row r="3666" spans="1:9" x14ac:dyDescent="0.2">
      <c r="A3666">
        <v>118</v>
      </c>
      <c r="B3666" t="s">
        <v>99</v>
      </c>
      <c r="C3666" s="6">
        <v>2021</v>
      </c>
      <c r="D3666" s="6">
        <v>3</v>
      </c>
      <c r="E3666" s="1">
        <v>44317</v>
      </c>
      <c r="F3666">
        <v>85463</v>
      </c>
      <c r="G3666" s="7">
        <v>175223</v>
      </c>
      <c r="H3666" s="5">
        <f t="shared" si="57"/>
        <v>0.48773848182030899</v>
      </c>
      <c r="I3666">
        <v>30.43</v>
      </c>
    </row>
    <row r="3667" spans="1:9" x14ac:dyDescent="0.2">
      <c r="A3667">
        <v>118</v>
      </c>
      <c r="B3667" t="s">
        <v>99</v>
      </c>
      <c r="C3667" s="6">
        <v>2021</v>
      </c>
      <c r="D3667" s="6">
        <v>3</v>
      </c>
      <c r="E3667" s="1">
        <v>44348</v>
      </c>
      <c r="F3667">
        <v>96533</v>
      </c>
      <c r="G3667" s="7">
        <v>172369.33333333334</v>
      </c>
      <c r="H3667" s="5">
        <f t="shared" si="57"/>
        <v>0.56003581456871676</v>
      </c>
      <c r="I3667">
        <v>32.58</v>
      </c>
    </row>
    <row r="3668" spans="1:9" x14ac:dyDescent="0.2">
      <c r="A3668">
        <v>118</v>
      </c>
      <c r="B3668" t="s">
        <v>99</v>
      </c>
      <c r="C3668" s="6">
        <v>2021</v>
      </c>
      <c r="D3668" s="6">
        <v>3</v>
      </c>
      <c r="E3668" s="1">
        <v>44378</v>
      </c>
      <c r="F3668">
        <v>101048</v>
      </c>
      <c r="G3668" s="7">
        <v>164687</v>
      </c>
      <c r="H3668" s="5">
        <f t="shared" si="57"/>
        <v>0.61357605639789414</v>
      </c>
      <c r="I3668">
        <v>35.64</v>
      </c>
    </row>
    <row r="3669" spans="1:9" x14ac:dyDescent="0.2">
      <c r="A3669">
        <v>118</v>
      </c>
      <c r="B3669" t="s">
        <v>99</v>
      </c>
      <c r="C3669" s="6">
        <v>2021</v>
      </c>
      <c r="D3669" s="6">
        <v>3</v>
      </c>
      <c r="E3669" s="1">
        <v>44409</v>
      </c>
      <c r="F3669">
        <v>99636</v>
      </c>
      <c r="G3669" s="7">
        <v>156526</v>
      </c>
      <c r="H3669" s="5">
        <f t="shared" si="57"/>
        <v>0.63654600513652682</v>
      </c>
      <c r="I3669">
        <v>36.880000000000003</v>
      </c>
    </row>
    <row r="3670" spans="1:9" x14ac:dyDescent="0.2">
      <c r="A3670">
        <v>118</v>
      </c>
      <c r="B3670" t="s">
        <v>99</v>
      </c>
      <c r="C3670" s="6">
        <v>2021</v>
      </c>
      <c r="D3670" s="6">
        <v>3</v>
      </c>
      <c r="E3670" s="1">
        <v>44440</v>
      </c>
      <c r="F3670">
        <v>113718</v>
      </c>
      <c r="G3670" s="7">
        <v>167556.33333333334</v>
      </c>
      <c r="H3670" s="5">
        <f t="shared" si="57"/>
        <v>0.67868517851707577</v>
      </c>
      <c r="I3670">
        <v>37.5</v>
      </c>
    </row>
    <row r="3671" spans="1:9" x14ac:dyDescent="0.2">
      <c r="A3671">
        <v>118</v>
      </c>
      <c r="B3671" t="s">
        <v>99</v>
      </c>
      <c r="C3671" s="6">
        <v>2021</v>
      </c>
      <c r="D3671" s="6">
        <v>3</v>
      </c>
      <c r="E3671" s="1">
        <v>44470</v>
      </c>
      <c r="F3671">
        <v>134128</v>
      </c>
      <c r="G3671" s="7">
        <v>172143.66666666666</v>
      </c>
      <c r="H3671" s="5">
        <f t="shared" si="57"/>
        <v>0.7791631408648978</v>
      </c>
      <c r="I3671">
        <v>40</v>
      </c>
    </row>
    <row r="3672" spans="1:9" x14ac:dyDescent="0.2">
      <c r="A3672">
        <v>118</v>
      </c>
      <c r="B3672" t="s">
        <v>99</v>
      </c>
      <c r="C3672" s="6">
        <v>2021</v>
      </c>
      <c r="D3672" s="6">
        <v>3</v>
      </c>
      <c r="E3672" s="1">
        <v>44501</v>
      </c>
      <c r="F3672">
        <v>127998</v>
      </c>
      <c r="G3672" s="7">
        <v>161917.66666666666</v>
      </c>
      <c r="H3672" s="5">
        <f t="shared" si="57"/>
        <v>0.79051287382682145</v>
      </c>
      <c r="I3672">
        <v>40.74</v>
      </c>
    </row>
    <row r="3673" spans="1:9" x14ac:dyDescent="0.2">
      <c r="A3673">
        <v>118</v>
      </c>
      <c r="B3673" t="s">
        <v>99</v>
      </c>
      <c r="C3673" s="6">
        <v>2021</v>
      </c>
      <c r="D3673" s="6">
        <v>3</v>
      </c>
      <c r="E3673" s="1">
        <v>44531</v>
      </c>
      <c r="F3673">
        <v>112288</v>
      </c>
      <c r="G3673" s="7">
        <v>168470</v>
      </c>
      <c r="H3673" s="5">
        <f t="shared" si="57"/>
        <v>0.66651629370214283</v>
      </c>
      <c r="I3673">
        <v>40.11</v>
      </c>
    </row>
    <row r="3674" spans="1:9" x14ac:dyDescent="0.2">
      <c r="A3674">
        <v>119</v>
      </c>
      <c r="B3674" t="s">
        <v>100</v>
      </c>
      <c r="C3674" s="6">
        <v>2021</v>
      </c>
      <c r="D3674" s="6">
        <v>3</v>
      </c>
      <c r="E3674" s="1">
        <v>44197</v>
      </c>
      <c r="F3674">
        <v>186202</v>
      </c>
      <c r="G3674" s="7">
        <v>566140.5</v>
      </c>
      <c r="H3674" s="5">
        <f t="shared" si="57"/>
        <v>0.32889715538810593</v>
      </c>
      <c r="I3674">
        <v>18.100000000000001</v>
      </c>
    </row>
    <row r="3675" spans="1:9" x14ac:dyDescent="0.2">
      <c r="A3675">
        <v>119</v>
      </c>
      <c r="B3675" t="s">
        <v>100</v>
      </c>
      <c r="C3675" s="6">
        <v>2021</v>
      </c>
      <c r="D3675" s="6">
        <v>3</v>
      </c>
      <c r="E3675" s="1">
        <v>44228</v>
      </c>
      <c r="F3675">
        <v>182399</v>
      </c>
      <c r="G3675" s="7">
        <v>488876.33333333331</v>
      </c>
      <c r="H3675" s="5">
        <f t="shared" si="57"/>
        <v>0.37309844548280446</v>
      </c>
      <c r="I3675">
        <v>21.15</v>
      </c>
    </row>
    <row r="3676" spans="1:9" x14ac:dyDescent="0.2">
      <c r="A3676">
        <v>119</v>
      </c>
      <c r="B3676" t="s">
        <v>100</v>
      </c>
      <c r="C3676" s="6">
        <v>2021</v>
      </c>
      <c r="D3676" s="6">
        <v>3</v>
      </c>
      <c r="E3676" s="1">
        <v>44256</v>
      </c>
      <c r="F3676">
        <v>242970</v>
      </c>
      <c r="G3676" s="7">
        <v>579573</v>
      </c>
      <c r="H3676" s="5">
        <f t="shared" si="57"/>
        <v>0.41922242754579664</v>
      </c>
      <c r="I3676">
        <v>22.91</v>
      </c>
    </row>
    <row r="3677" spans="1:9" x14ac:dyDescent="0.2">
      <c r="A3677">
        <v>119</v>
      </c>
      <c r="B3677" t="s">
        <v>100</v>
      </c>
      <c r="C3677" s="6">
        <v>2021</v>
      </c>
      <c r="D3677" s="6">
        <v>3</v>
      </c>
      <c r="E3677" s="1">
        <v>44287</v>
      </c>
      <c r="F3677">
        <v>260334</v>
      </c>
      <c r="G3677" s="7">
        <v>574373.33333333337</v>
      </c>
      <c r="H3677" s="5">
        <f t="shared" si="57"/>
        <v>0.45324875806676257</v>
      </c>
      <c r="I3677">
        <v>25.99</v>
      </c>
    </row>
    <row r="3678" spans="1:9" x14ac:dyDescent="0.2">
      <c r="A3678">
        <v>119</v>
      </c>
      <c r="B3678" t="s">
        <v>100</v>
      </c>
      <c r="C3678" s="6">
        <v>2021</v>
      </c>
      <c r="D3678" s="6">
        <v>3</v>
      </c>
      <c r="E3678" s="1">
        <v>44317</v>
      </c>
      <c r="F3678">
        <v>300988</v>
      </c>
      <c r="G3678" s="7">
        <v>557954.33333333337</v>
      </c>
      <c r="H3678" s="5">
        <f t="shared" si="57"/>
        <v>0.53944916638936402</v>
      </c>
      <c r="I3678">
        <v>29.84</v>
      </c>
    </row>
    <row r="3679" spans="1:9" x14ac:dyDescent="0.2">
      <c r="A3679">
        <v>119</v>
      </c>
      <c r="B3679" t="s">
        <v>100</v>
      </c>
      <c r="C3679" s="6">
        <v>2021</v>
      </c>
      <c r="D3679" s="6">
        <v>3</v>
      </c>
      <c r="E3679" s="1">
        <v>44348</v>
      </c>
      <c r="F3679">
        <v>337072</v>
      </c>
      <c r="G3679" s="7">
        <v>552642.33333333337</v>
      </c>
      <c r="H3679" s="5">
        <f t="shared" si="57"/>
        <v>0.60992794013246654</v>
      </c>
      <c r="I3679">
        <v>32.58</v>
      </c>
    </row>
    <row r="3680" spans="1:9" x14ac:dyDescent="0.2">
      <c r="A3680">
        <v>119</v>
      </c>
      <c r="B3680" t="s">
        <v>100</v>
      </c>
      <c r="C3680" s="6">
        <v>2021</v>
      </c>
      <c r="D3680" s="6">
        <v>3</v>
      </c>
      <c r="E3680" s="1">
        <v>44378</v>
      </c>
      <c r="F3680">
        <v>355311</v>
      </c>
      <c r="G3680" s="7">
        <v>514348</v>
      </c>
      <c r="H3680" s="5">
        <f t="shared" si="57"/>
        <v>0.69079883658534691</v>
      </c>
      <c r="I3680">
        <v>35.630000000000003</v>
      </c>
    </row>
    <row r="3681" spans="1:9" x14ac:dyDescent="0.2">
      <c r="A3681">
        <v>119</v>
      </c>
      <c r="B3681" t="s">
        <v>100</v>
      </c>
      <c r="C3681" s="6">
        <v>2021</v>
      </c>
      <c r="D3681" s="6">
        <v>3</v>
      </c>
      <c r="E3681" s="1">
        <v>44409</v>
      </c>
      <c r="F3681">
        <v>355190</v>
      </c>
      <c r="G3681" s="7">
        <v>488185.66666666669</v>
      </c>
      <c r="H3681" s="5">
        <f t="shared" si="57"/>
        <v>0.7275715455253704</v>
      </c>
      <c r="I3681">
        <v>37.86</v>
      </c>
    </row>
    <row r="3682" spans="1:9" x14ac:dyDescent="0.2">
      <c r="A3682">
        <v>119</v>
      </c>
      <c r="B3682" t="s">
        <v>100</v>
      </c>
      <c r="C3682" s="6">
        <v>2021</v>
      </c>
      <c r="D3682" s="6">
        <v>3</v>
      </c>
      <c r="E3682" s="1">
        <v>44440</v>
      </c>
      <c r="F3682">
        <v>406544</v>
      </c>
      <c r="G3682" s="7">
        <v>519678</v>
      </c>
      <c r="H3682" s="5">
        <f t="shared" si="57"/>
        <v>0.78229980872771221</v>
      </c>
      <c r="I3682">
        <v>37.909999999999997</v>
      </c>
    </row>
    <row r="3683" spans="1:9" x14ac:dyDescent="0.2">
      <c r="A3683">
        <v>119</v>
      </c>
      <c r="B3683" t="s">
        <v>100</v>
      </c>
      <c r="C3683" s="6">
        <v>2021</v>
      </c>
      <c r="D3683" s="6">
        <v>3</v>
      </c>
      <c r="E3683" s="1">
        <v>44470</v>
      </c>
      <c r="F3683">
        <v>475065</v>
      </c>
      <c r="G3683" s="7">
        <v>527023.33333333337</v>
      </c>
      <c r="H3683" s="5">
        <f t="shared" si="57"/>
        <v>0.90141170220167344</v>
      </c>
      <c r="I3683">
        <v>39.979999999999997</v>
      </c>
    </row>
    <row r="3684" spans="1:9" x14ac:dyDescent="0.2">
      <c r="A3684">
        <v>119</v>
      </c>
      <c r="B3684" t="s">
        <v>100</v>
      </c>
      <c r="C3684" s="6">
        <v>2021</v>
      </c>
      <c r="D3684" s="6">
        <v>3</v>
      </c>
      <c r="E3684" s="1">
        <v>44501</v>
      </c>
      <c r="F3684">
        <v>454131</v>
      </c>
      <c r="G3684" s="7">
        <v>485710.66666666669</v>
      </c>
      <c r="H3684" s="5">
        <f t="shared" si="57"/>
        <v>0.93498255477197667</v>
      </c>
      <c r="I3684">
        <v>40.25</v>
      </c>
    </row>
    <row r="3685" spans="1:9" x14ac:dyDescent="0.2">
      <c r="A3685">
        <v>119</v>
      </c>
      <c r="B3685" t="s">
        <v>100</v>
      </c>
      <c r="C3685" s="6">
        <v>2021</v>
      </c>
      <c r="D3685" s="6">
        <v>3</v>
      </c>
      <c r="E3685" s="1">
        <v>44531</v>
      </c>
      <c r="F3685">
        <v>398752</v>
      </c>
      <c r="G3685" s="7">
        <v>497711.33333333331</v>
      </c>
      <c r="H3685" s="5">
        <f t="shared" si="57"/>
        <v>0.80117122776656347</v>
      </c>
      <c r="I3685">
        <v>39.68</v>
      </c>
    </row>
    <row r="3686" spans="1:9" x14ac:dyDescent="0.2">
      <c r="A3686">
        <v>120</v>
      </c>
      <c r="B3686" t="s">
        <v>101</v>
      </c>
      <c r="C3686" s="6">
        <v>2021</v>
      </c>
      <c r="D3686" s="6">
        <v>3</v>
      </c>
      <c r="E3686" s="1">
        <v>44197</v>
      </c>
      <c r="F3686">
        <v>209486</v>
      </c>
      <c r="G3686" s="7">
        <v>715857</v>
      </c>
      <c r="H3686" s="5">
        <f t="shared" si="57"/>
        <v>0.2926366578799956</v>
      </c>
      <c r="I3686">
        <v>22.54</v>
      </c>
    </row>
    <row r="3687" spans="1:9" x14ac:dyDescent="0.2">
      <c r="A3687">
        <v>120</v>
      </c>
      <c r="B3687" t="s">
        <v>101</v>
      </c>
      <c r="C3687" s="6">
        <v>2021</v>
      </c>
      <c r="D3687" s="6">
        <v>3</v>
      </c>
      <c r="E3687" s="1">
        <v>44228</v>
      </c>
      <c r="F3687">
        <v>205563</v>
      </c>
      <c r="G3687" s="7">
        <v>618972.66666666663</v>
      </c>
      <c r="H3687" s="5">
        <f t="shared" si="57"/>
        <v>0.33210351776438163</v>
      </c>
      <c r="I3687">
        <v>27.44</v>
      </c>
    </row>
    <row r="3688" spans="1:9" x14ac:dyDescent="0.2">
      <c r="A3688">
        <v>120</v>
      </c>
      <c r="B3688" t="s">
        <v>101</v>
      </c>
      <c r="C3688" s="6">
        <v>2021</v>
      </c>
      <c r="D3688" s="6">
        <v>3</v>
      </c>
      <c r="E3688" s="1">
        <v>44256</v>
      </c>
      <c r="F3688">
        <v>283925</v>
      </c>
      <c r="G3688" s="7">
        <v>742372.33333333337</v>
      </c>
      <c r="H3688" s="5">
        <f t="shared" si="57"/>
        <v>0.38245633255908873</v>
      </c>
      <c r="I3688">
        <v>30.47</v>
      </c>
    </row>
    <row r="3689" spans="1:9" x14ac:dyDescent="0.2">
      <c r="A3689">
        <v>120</v>
      </c>
      <c r="B3689" t="s">
        <v>101</v>
      </c>
      <c r="C3689" s="6">
        <v>2021</v>
      </c>
      <c r="D3689" s="6">
        <v>3</v>
      </c>
      <c r="E3689" s="1">
        <v>44287</v>
      </c>
      <c r="F3689">
        <v>324155</v>
      </c>
      <c r="G3689" s="7">
        <v>808870.33333333337</v>
      </c>
      <c r="H3689" s="5">
        <f t="shared" si="57"/>
        <v>0.40075026446348422</v>
      </c>
      <c r="I3689">
        <v>33.409999999999997</v>
      </c>
    </row>
    <row r="3690" spans="1:9" x14ac:dyDescent="0.2">
      <c r="A3690">
        <v>120</v>
      </c>
      <c r="B3690" t="s">
        <v>101</v>
      </c>
      <c r="C3690" s="6">
        <v>2021</v>
      </c>
      <c r="D3690" s="6">
        <v>3</v>
      </c>
      <c r="E3690" s="1">
        <v>44317</v>
      </c>
      <c r="F3690">
        <v>396018</v>
      </c>
      <c r="G3690" s="7">
        <v>766507</v>
      </c>
      <c r="H3690" s="5">
        <f t="shared" si="57"/>
        <v>0.51665281595601864</v>
      </c>
      <c r="I3690">
        <v>36.89</v>
      </c>
    </row>
    <row r="3691" spans="1:9" x14ac:dyDescent="0.2">
      <c r="A3691">
        <v>120</v>
      </c>
      <c r="B3691" t="s">
        <v>101</v>
      </c>
      <c r="C3691" s="6">
        <v>2021</v>
      </c>
      <c r="D3691" s="6">
        <v>3</v>
      </c>
      <c r="E3691" s="1">
        <v>44348</v>
      </c>
      <c r="F3691">
        <v>447594</v>
      </c>
      <c r="G3691" s="7">
        <v>789861.66666666663</v>
      </c>
      <c r="H3691" s="5">
        <f t="shared" si="57"/>
        <v>0.56667391125450239</v>
      </c>
      <c r="I3691">
        <v>39.299999999999997</v>
      </c>
    </row>
    <row r="3692" spans="1:9" x14ac:dyDescent="0.2">
      <c r="A3692">
        <v>120</v>
      </c>
      <c r="B3692" t="s">
        <v>101</v>
      </c>
      <c r="C3692" s="6">
        <v>2021</v>
      </c>
      <c r="D3692" s="6">
        <v>3</v>
      </c>
      <c r="E3692" s="1">
        <v>44378</v>
      </c>
      <c r="F3692">
        <v>473351</v>
      </c>
      <c r="G3692" s="7">
        <v>752389.33333333337</v>
      </c>
      <c r="H3692" s="5">
        <f t="shared" si="57"/>
        <v>0.62913039702848872</v>
      </c>
      <c r="I3692">
        <v>42.65</v>
      </c>
    </row>
    <row r="3693" spans="1:9" x14ac:dyDescent="0.2">
      <c r="A3693">
        <v>120</v>
      </c>
      <c r="B3693" t="s">
        <v>101</v>
      </c>
      <c r="C3693" s="6">
        <v>2021</v>
      </c>
      <c r="D3693" s="6">
        <v>3</v>
      </c>
      <c r="E3693" s="1">
        <v>44409</v>
      </c>
      <c r="F3693">
        <v>455357</v>
      </c>
      <c r="G3693" s="7">
        <v>718362.33333333337</v>
      </c>
      <c r="H3693" s="5">
        <f t="shared" si="57"/>
        <v>0.63388206601404018</v>
      </c>
      <c r="I3693">
        <v>43.99</v>
      </c>
    </row>
    <row r="3694" spans="1:9" x14ac:dyDescent="0.2">
      <c r="A3694">
        <v>120</v>
      </c>
      <c r="B3694" t="s">
        <v>101</v>
      </c>
      <c r="C3694" s="6">
        <v>2021</v>
      </c>
      <c r="D3694" s="6">
        <v>3</v>
      </c>
      <c r="E3694" s="1">
        <v>44440</v>
      </c>
      <c r="F3694">
        <v>519654</v>
      </c>
      <c r="G3694" s="7">
        <v>754324.66666666663</v>
      </c>
      <c r="H3694" s="5">
        <f t="shared" si="57"/>
        <v>0.68889965152052124</v>
      </c>
      <c r="I3694">
        <v>44.47</v>
      </c>
    </row>
    <row r="3695" spans="1:9" x14ac:dyDescent="0.2">
      <c r="A3695">
        <v>120</v>
      </c>
      <c r="B3695" t="s">
        <v>101</v>
      </c>
      <c r="C3695" s="6">
        <v>2021</v>
      </c>
      <c r="D3695" s="6">
        <v>3</v>
      </c>
      <c r="E3695" s="1">
        <v>44470</v>
      </c>
      <c r="F3695">
        <v>599111</v>
      </c>
      <c r="G3695" s="7">
        <v>736948</v>
      </c>
      <c r="H3695" s="5">
        <f t="shared" si="57"/>
        <v>0.81296237997796317</v>
      </c>
      <c r="I3695">
        <v>46.6</v>
      </c>
    </row>
    <row r="3696" spans="1:9" x14ac:dyDescent="0.2">
      <c r="A3696">
        <v>120</v>
      </c>
      <c r="B3696" t="s">
        <v>101</v>
      </c>
      <c r="C3696" s="6">
        <v>2021</v>
      </c>
      <c r="D3696" s="6">
        <v>3</v>
      </c>
      <c r="E3696" s="1">
        <v>44501</v>
      </c>
      <c r="F3696">
        <v>566452</v>
      </c>
      <c r="G3696" s="7">
        <v>671932</v>
      </c>
      <c r="H3696" s="5">
        <f t="shared" si="57"/>
        <v>0.84301982938749753</v>
      </c>
      <c r="I3696">
        <v>47.2</v>
      </c>
    </row>
    <row r="3697" spans="1:9" x14ac:dyDescent="0.2">
      <c r="A3697">
        <v>120</v>
      </c>
      <c r="B3697" t="s">
        <v>101</v>
      </c>
      <c r="C3697" s="6">
        <v>2021</v>
      </c>
      <c r="D3697" s="6">
        <v>3</v>
      </c>
      <c r="E3697" s="1">
        <v>44531</v>
      </c>
      <c r="F3697">
        <v>494395</v>
      </c>
      <c r="G3697" s="7">
        <v>692160.33333333337</v>
      </c>
      <c r="H3697" s="5">
        <f t="shared" si="57"/>
        <v>0.7142781465373389</v>
      </c>
      <c r="I3697">
        <v>46.76</v>
      </c>
    </row>
    <row r="3698" spans="1:9" x14ac:dyDescent="0.2">
      <c r="A3698">
        <v>122</v>
      </c>
      <c r="B3698" t="s">
        <v>102</v>
      </c>
      <c r="C3698" s="6">
        <v>2021</v>
      </c>
      <c r="D3698" s="6">
        <v>3</v>
      </c>
      <c r="E3698" s="1">
        <v>44197</v>
      </c>
      <c r="F3698">
        <v>76470</v>
      </c>
      <c r="G3698" s="7">
        <v>260530</v>
      </c>
      <c r="H3698" s="5">
        <f t="shared" si="57"/>
        <v>0.29351706137488964</v>
      </c>
      <c r="I3698">
        <v>17.13</v>
      </c>
    </row>
    <row r="3699" spans="1:9" x14ac:dyDescent="0.2">
      <c r="A3699">
        <v>122</v>
      </c>
      <c r="B3699" t="s">
        <v>102</v>
      </c>
      <c r="C3699" s="6">
        <v>2021</v>
      </c>
      <c r="D3699" s="6">
        <v>3</v>
      </c>
      <c r="E3699" s="1">
        <v>44228</v>
      </c>
      <c r="F3699">
        <v>75513</v>
      </c>
      <c r="G3699" s="7">
        <v>229214.33333333334</v>
      </c>
      <c r="H3699" s="5">
        <f t="shared" si="57"/>
        <v>0.3294427486355565</v>
      </c>
      <c r="I3699">
        <v>20.77</v>
      </c>
    </row>
    <row r="3700" spans="1:9" x14ac:dyDescent="0.2">
      <c r="A3700">
        <v>122</v>
      </c>
      <c r="B3700" t="s">
        <v>102</v>
      </c>
      <c r="C3700" s="6">
        <v>2021</v>
      </c>
      <c r="D3700" s="6">
        <v>3</v>
      </c>
      <c r="E3700" s="1">
        <v>44256</v>
      </c>
      <c r="F3700">
        <v>96573</v>
      </c>
      <c r="G3700" s="7">
        <v>267006.66666666669</v>
      </c>
      <c r="H3700" s="5">
        <f t="shared" si="57"/>
        <v>0.36168759831215197</v>
      </c>
      <c r="I3700">
        <v>22.13</v>
      </c>
    </row>
    <row r="3701" spans="1:9" x14ac:dyDescent="0.2">
      <c r="A3701">
        <v>122</v>
      </c>
      <c r="B3701" t="s">
        <v>102</v>
      </c>
      <c r="C3701" s="6">
        <v>2021</v>
      </c>
      <c r="D3701" s="6">
        <v>3</v>
      </c>
      <c r="E3701" s="1">
        <v>44287</v>
      </c>
      <c r="F3701">
        <v>103730</v>
      </c>
      <c r="G3701" s="7">
        <v>264975.66666666669</v>
      </c>
      <c r="H3701" s="5">
        <f t="shared" si="57"/>
        <v>0.39146990855764113</v>
      </c>
      <c r="I3701">
        <v>24.86</v>
      </c>
    </row>
    <row r="3702" spans="1:9" x14ac:dyDescent="0.2">
      <c r="A3702">
        <v>122</v>
      </c>
      <c r="B3702" t="s">
        <v>102</v>
      </c>
      <c r="C3702" s="6">
        <v>2021</v>
      </c>
      <c r="D3702" s="6">
        <v>3</v>
      </c>
      <c r="E3702" s="1">
        <v>44317</v>
      </c>
      <c r="F3702">
        <v>117177</v>
      </c>
      <c r="G3702" s="7">
        <v>268918.33333333331</v>
      </c>
      <c r="H3702" s="5">
        <f t="shared" si="57"/>
        <v>0.43573451667482699</v>
      </c>
      <c r="I3702">
        <v>27.27</v>
      </c>
    </row>
    <row r="3703" spans="1:9" x14ac:dyDescent="0.2">
      <c r="A3703">
        <v>122</v>
      </c>
      <c r="B3703" t="s">
        <v>102</v>
      </c>
      <c r="C3703" s="6">
        <v>2021</v>
      </c>
      <c r="D3703" s="6">
        <v>3</v>
      </c>
      <c r="E3703" s="1">
        <v>44348</v>
      </c>
      <c r="F3703">
        <v>129805</v>
      </c>
      <c r="G3703" s="7">
        <v>260656.33333333334</v>
      </c>
      <c r="H3703" s="5">
        <f t="shared" si="57"/>
        <v>0.49799288718606488</v>
      </c>
      <c r="I3703">
        <v>29.15</v>
      </c>
    </row>
    <row r="3704" spans="1:9" x14ac:dyDescent="0.2">
      <c r="A3704">
        <v>122</v>
      </c>
      <c r="B3704" t="s">
        <v>102</v>
      </c>
      <c r="C3704" s="6">
        <v>2021</v>
      </c>
      <c r="D3704" s="6">
        <v>3</v>
      </c>
      <c r="E3704" s="1">
        <v>44378</v>
      </c>
      <c r="F3704">
        <v>131534</v>
      </c>
      <c r="G3704" s="7">
        <v>237340.33333333334</v>
      </c>
      <c r="H3704" s="5">
        <f t="shared" si="57"/>
        <v>0.554199946349897</v>
      </c>
      <c r="I3704">
        <v>32.04</v>
      </c>
    </row>
    <row r="3705" spans="1:9" x14ac:dyDescent="0.2">
      <c r="A3705">
        <v>122</v>
      </c>
      <c r="B3705" t="s">
        <v>102</v>
      </c>
      <c r="C3705" s="6">
        <v>2021</v>
      </c>
      <c r="D3705" s="6">
        <v>3</v>
      </c>
      <c r="E3705" s="1">
        <v>44409</v>
      </c>
      <c r="F3705">
        <v>130049</v>
      </c>
      <c r="G3705" s="7">
        <v>236957.33333333334</v>
      </c>
      <c r="H3705" s="5">
        <f t="shared" si="57"/>
        <v>0.54882876242136414</v>
      </c>
      <c r="I3705">
        <v>33.11</v>
      </c>
    </row>
    <row r="3706" spans="1:9" x14ac:dyDescent="0.2">
      <c r="A3706">
        <v>122</v>
      </c>
      <c r="B3706" t="s">
        <v>102</v>
      </c>
      <c r="C3706" s="6">
        <v>2021</v>
      </c>
      <c r="D3706" s="6">
        <v>3</v>
      </c>
      <c r="E3706" s="1">
        <v>44440</v>
      </c>
      <c r="F3706">
        <v>145672</v>
      </c>
      <c r="G3706" s="7">
        <v>246457</v>
      </c>
      <c r="H3706" s="5">
        <f t="shared" si="57"/>
        <v>0.59106456704414967</v>
      </c>
      <c r="I3706">
        <v>34.9</v>
      </c>
    </row>
    <row r="3707" spans="1:9" x14ac:dyDescent="0.2">
      <c r="A3707">
        <v>122</v>
      </c>
      <c r="B3707" t="s">
        <v>102</v>
      </c>
      <c r="C3707" s="6">
        <v>2021</v>
      </c>
      <c r="D3707" s="6">
        <v>3</v>
      </c>
      <c r="E3707" s="1">
        <v>44470</v>
      </c>
      <c r="F3707">
        <v>171154</v>
      </c>
      <c r="G3707" s="7">
        <v>258572</v>
      </c>
      <c r="H3707" s="5">
        <f t="shared" si="57"/>
        <v>0.6619200841545102</v>
      </c>
      <c r="I3707">
        <v>37.01</v>
      </c>
    </row>
    <row r="3708" spans="1:9" x14ac:dyDescent="0.2">
      <c r="A3708">
        <v>122</v>
      </c>
      <c r="B3708" t="s">
        <v>102</v>
      </c>
      <c r="C3708" s="6">
        <v>2021</v>
      </c>
      <c r="D3708" s="6">
        <v>3</v>
      </c>
      <c r="E3708" s="1">
        <v>44501</v>
      </c>
      <c r="F3708">
        <v>166176</v>
      </c>
      <c r="G3708" s="7">
        <v>242758.66666666666</v>
      </c>
      <c r="H3708" s="5">
        <f t="shared" si="57"/>
        <v>0.68453168853566504</v>
      </c>
      <c r="I3708">
        <v>38.130000000000003</v>
      </c>
    </row>
    <row r="3709" spans="1:9" x14ac:dyDescent="0.2">
      <c r="A3709">
        <v>122</v>
      </c>
      <c r="B3709" t="s">
        <v>102</v>
      </c>
      <c r="C3709" s="6">
        <v>2021</v>
      </c>
      <c r="D3709" s="6">
        <v>3</v>
      </c>
      <c r="E3709" s="1">
        <v>44531</v>
      </c>
      <c r="F3709">
        <v>146136</v>
      </c>
      <c r="G3709" s="7">
        <v>243316.66666666666</v>
      </c>
      <c r="H3709" s="5">
        <f t="shared" si="57"/>
        <v>0.60060004109870546</v>
      </c>
      <c r="I3709">
        <v>37.33</v>
      </c>
    </row>
    <row r="3710" spans="1:9" x14ac:dyDescent="0.2">
      <c r="A3710">
        <v>123</v>
      </c>
      <c r="B3710" t="s">
        <v>103</v>
      </c>
      <c r="C3710" s="6">
        <v>2021</v>
      </c>
      <c r="D3710" s="6">
        <v>3</v>
      </c>
      <c r="E3710" s="1">
        <v>44197</v>
      </c>
      <c r="F3710">
        <v>62856</v>
      </c>
      <c r="G3710" s="7">
        <v>182432.5</v>
      </c>
      <c r="H3710" s="5">
        <f t="shared" si="57"/>
        <v>0.34454387239115836</v>
      </c>
      <c r="I3710">
        <v>12.16</v>
      </c>
    </row>
    <row r="3711" spans="1:9" x14ac:dyDescent="0.2">
      <c r="A3711">
        <v>123</v>
      </c>
      <c r="B3711" t="s">
        <v>103</v>
      </c>
      <c r="C3711" s="6">
        <v>2021</v>
      </c>
      <c r="D3711" s="6">
        <v>3</v>
      </c>
      <c r="E3711" s="1">
        <v>44228</v>
      </c>
      <c r="F3711">
        <v>61840</v>
      </c>
      <c r="G3711" s="7">
        <v>160354</v>
      </c>
      <c r="H3711" s="5">
        <f t="shared" si="57"/>
        <v>0.38564675655113062</v>
      </c>
      <c r="I3711">
        <v>14.65</v>
      </c>
    </row>
    <row r="3712" spans="1:9" x14ac:dyDescent="0.2">
      <c r="A3712">
        <v>123</v>
      </c>
      <c r="B3712" t="s">
        <v>103</v>
      </c>
      <c r="C3712" s="6">
        <v>2021</v>
      </c>
      <c r="D3712" s="6">
        <v>3</v>
      </c>
      <c r="E3712" s="1">
        <v>44256</v>
      </c>
      <c r="F3712">
        <v>77873</v>
      </c>
      <c r="G3712" s="7">
        <v>188553.33333333334</v>
      </c>
      <c r="H3712" s="5">
        <f t="shared" si="57"/>
        <v>0.4130025103419015</v>
      </c>
      <c r="I3712">
        <v>16.190000000000001</v>
      </c>
    </row>
    <row r="3713" spans="1:9" x14ac:dyDescent="0.2">
      <c r="A3713">
        <v>123</v>
      </c>
      <c r="B3713" t="s">
        <v>103</v>
      </c>
      <c r="C3713" s="6">
        <v>2021</v>
      </c>
      <c r="D3713" s="6">
        <v>3</v>
      </c>
      <c r="E3713" s="1">
        <v>44287</v>
      </c>
      <c r="F3713">
        <v>80912</v>
      </c>
      <c r="G3713" s="7">
        <v>181196.33333333334</v>
      </c>
      <c r="H3713" s="5">
        <f t="shared" si="57"/>
        <v>0.44654325234690179</v>
      </c>
      <c r="I3713">
        <v>18.66</v>
      </c>
    </row>
    <row r="3714" spans="1:9" x14ac:dyDescent="0.2">
      <c r="A3714">
        <v>123</v>
      </c>
      <c r="B3714" t="s">
        <v>103</v>
      </c>
      <c r="C3714" s="6">
        <v>2021</v>
      </c>
      <c r="D3714" s="6">
        <v>3</v>
      </c>
      <c r="E3714" s="1">
        <v>44317</v>
      </c>
      <c r="F3714">
        <v>87858</v>
      </c>
      <c r="G3714" s="7">
        <v>185084.66666666666</v>
      </c>
      <c r="H3714" s="5">
        <f t="shared" ref="H3714:H3777" si="58">+F3714/G3714</f>
        <v>0.47469086220000217</v>
      </c>
      <c r="I3714">
        <v>21.27</v>
      </c>
    </row>
    <row r="3715" spans="1:9" x14ac:dyDescent="0.2">
      <c r="A3715">
        <v>123</v>
      </c>
      <c r="B3715" t="s">
        <v>103</v>
      </c>
      <c r="C3715" s="6">
        <v>2021</v>
      </c>
      <c r="D3715" s="6">
        <v>3</v>
      </c>
      <c r="E3715" s="1">
        <v>44348</v>
      </c>
      <c r="F3715">
        <v>96546</v>
      </c>
      <c r="G3715" s="7">
        <v>178619.33333333334</v>
      </c>
      <c r="H3715" s="5">
        <f t="shared" si="58"/>
        <v>0.54051259848691258</v>
      </c>
      <c r="I3715">
        <v>23.64</v>
      </c>
    </row>
    <row r="3716" spans="1:9" x14ac:dyDescent="0.2">
      <c r="A3716">
        <v>123</v>
      </c>
      <c r="B3716" t="s">
        <v>103</v>
      </c>
      <c r="C3716" s="6">
        <v>2021</v>
      </c>
      <c r="D3716" s="6">
        <v>3</v>
      </c>
      <c r="E3716" s="1">
        <v>44378</v>
      </c>
      <c r="F3716">
        <v>97764</v>
      </c>
      <c r="G3716" s="7">
        <v>163329.66666666666</v>
      </c>
      <c r="H3716" s="5">
        <f t="shared" si="58"/>
        <v>0.59856853929373932</v>
      </c>
      <c r="I3716">
        <v>25.29</v>
      </c>
    </row>
    <row r="3717" spans="1:9" x14ac:dyDescent="0.2">
      <c r="A3717">
        <v>123</v>
      </c>
      <c r="B3717" t="s">
        <v>103</v>
      </c>
      <c r="C3717" s="6">
        <v>2021</v>
      </c>
      <c r="D3717" s="6">
        <v>3</v>
      </c>
      <c r="E3717" s="1">
        <v>44409</v>
      </c>
      <c r="F3717">
        <v>97683</v>
      </c>
      <c r="G3717" s="7">
        <v>162481.66666666666</v>
      </c>
      <c r="H3717" s="5">
        <f t="shared" si="58"/>
        <v>0.60119398085937903</v>
      </c>
      <c r="I3717">
        <v>27.89</v>
      </c>
    </row>
    <row r="3718" spans="1:9" x14ac:dyDescent="0.2">
      <c r="A3718">
        <v>123</v>
      </c>
      <c r="B3718" t="s">
        <v>103</v>
      </c>
      <c r="C3718" s="6">
        <v>2021</v>
      </c>
      <c r="D3718" s="6">
        <v>3</v>
      </c>
      <c r="E3718" s="1">
        <v>44440</v>
      </c>
      <c r="F3718">
        <v>109779</v>
      </c>
      <c r="G3718" s="7">
        <v>172366.33333333334</v>
      </c>
      <c r="H3718" s="5">
        <f t="shared" si="58"/>
        <v>0.63689351555504836</v>
      </c>
      <c r="I3718">
        <v>25.33</v>
      </c>
    </row>
    <row r="3719" spans="1:9" x14ac:dyDescent="0.2">
      <c r="A3719">
        <v>123</v>
      </c>
      <c r="B3719" t="s">
        <v>103</v>
      </c>
      <c r="C3719" s="6">
        <v>2021</v>
      </c>
      <c r="D3719" s="6">
        <v>3</v>
      </c>
      <c r="E3719" s="1">
        <v>44470</v>
      </c>
      <c r="F3719">
        <v>127260</v>
      </c>
      <c r="G3719" s="7">
        <v>179452.33333333334</v>
      </c>
      <c r="H3719" s="5">
        <f t="shared" si="58"/>
        <v>0.70915767789775186</v>
      </c>
      <c r="I3719">
        <v>26.17</v>
      </c>
    </row>
    <row r="3720" spans="1:9" x14ac:dyDescent="0.2">
      <c r="A3720">
        <v>123</v>
      </c>
      <c r="B3720" t="s">
        <v>103</v>
      </c>
      <c r="C3720" s="6">
        <v>2021</v>
      </c>
      <c r="D3720" s="6">
        <v>3</v>
      </c>
      <c r="E3720" s="1">
        <v>44501</v>
      </c>
      <c r="F3720">
        <v>120051</v>
      </c>
      <c r="G3720" s="7">
        <v>167369.66666666666</v>
      </c>
      <c r="H3720" s="5">
        <f t="shared" si="58"/>
        <v>0.71728051080542277</v>
      </c>
      <c r="I3720">
        <v>26.91</v>
      </c>
    </row>
    <row r="3721" spans="1:9" x14ac:dyDescent="0.2">
      <c r="A3721">
        <v>123</v>
      </c>
      <c r="B3721" t="s">
        <v>103</v>
      </c>
      <c r="C3721" s="6">
        <v>2021</v>
      </c>
      <c r="D3721" s="6">
        <v>3</v>
      </c>
      <c r="E3721" s="1">
        <v>44531</v>
      </c>
      <c r="F3721">
        <v>110458</v>
      </c>
      <c r="G3721" s="7">
        <v>166136.66666666666</v>
      </c>
      <c r="H3721" s="5">
        <f t="shared" si="58"/>
        <v>0.66486226199313825</v>
      </c>
      <c r="I3721">
        <v>26.89</v>
      </c>
    </row>
    <row r="3722" spans="1:9" x14ac:dyDescent="0.2">
      <c r="A3722">
        <v>124</v>
      </c>
      <c r="B3722" t="s">
        <v>104</v>
      </c>
      <c r="C3722" s="6">
        <v>2021</v>
      </c>
      <c r="D3722" s="6">
        <v>3</v>
      </c>
      <c r="E3722" s="1">
        <v>44197</v>
      </c>
      <c r="F3722">
        <v>63533</v>
      </c>
      <c r="G3722" s="7">
        <v>193508.5</v>
      </c>
      <c r="H3722" s="5">
        <f t="shared" si="58"/>
        <v>0.32832149492141172</v>
      </c>
      <c r="I3722">
        <v>18.37</v>
      </c>
    </row>
    <row r="3723" spans="1:9" x14ac:dyDescent="0.2">
      <c r="A3723">
        <v>124</v>
      </c>
      <c r="B3723" t="s">
        <v>104</v>
      </c>
      <c r="C3723" s="6">
        <v>2021</v>
      </c>
      <c r="D3723" s="6">
        <v>3</v>
      </c>
      <c r="E3723" s="1">
        <v>44228</v>
      </c>
      <c r="F3723">
        <v>62365</v>
      </c>
      <c r="G3723" s="7">
        <v>163093.66666666666</v>
      </c>
      <c r="H3723" s="5">
        <f t="shared" si="58"/>
        <v>0.38238762592457098</v>
      </c>
      <c r="I3723">
        <v>21.14</v>
      </c>
    </row>
    <row r="3724" spans="1:9" x14ac:dyDescent="0.2">
      <c r="A3724">
        <v>124</v>
      </c>
      <c r="B3724" t="s">
        <v>104</v>
      </c>
      <c r="C3724" s="6">
        <v>2021</v>
      </c>
      <c r="D3724" s="6">
        <v>3</v>
      </c>
      <c r="E3724" s="1">
        <v>44256</v>
      </c>
      <c r="F3724">
        <v>78009</v>
      </c>
      <c r="G3724" s="7">
        <v>191109.33333333334</v>
      </c>
      <c r="H3724" s="5">
        <f t="shared" si="58"/>
        <v>0.40819042502720954</v>
      </c>
      <c r="I3724">
        <v>22.2</v>
      </c>
    </row>
    <row r="3725" spans="1:9" x14ac:dyDescent="0.2">
      <c r="A3725">
        <v>124</v>
      </c>
      <c r="B3725" t="s">
        <v>104</v>
      </c>
      <c r="C3725" s="6">
        <v>2021</v>
      </c>
      <c r="D3725" s="6">
        <v>3</v>
      </c>
      <c r="E3725" s="1">
        <v>44287</v>
      </c>
      <c r="F3725">
        <v>84753</v>
      </c>
      <c r="G3725" s="7">
        <v>191091.66666666666</v>
      </c>
      <c r="H3725" s="5">
        <f t="shared" si="58"/>
        <v>0.44352012559417386</v>
      </c>
      <c r="I3725">
        <v>25.17</v>
      </c>
    </row>
    <row r="3726" spans="1:9" x14ac:dyDescent="0.2">
      <c r="A3726">
        <v>124</v>
      </c>
      <c r="B3726" t="s">
        <v>104</v>
      </c>
      <c r="C3726" s="6">
        <v>2021</v>
      </c>
      <c r="D3726" s="6">
        <v>3</v>
      </c>
      <c r="E3726" s="1">
        <v>44317</v>
      </c>
      <c r="F3726">
        <v>99512</v>
      </c>
      <c r="G3726" s="7">
        <v>186302.33333333334</v>
      </c>
      <c r="H3726" s="5">
        <f t="shared" si="58"/>
        <v>0.53414253176288717</v>
      </c>
      <c r="I3726">
        <v>28.79</v>
      </c>
    </row>
    <row r="3727" spans="1:9" x14ac:dyDescent="0.2">
      <c r="A3727">
        <v>124</v>
      </c>
      <c r="B3727" t="s">
        <v>104</v>
      </c>
      <c r="C3727" s="6">
        <v>2021</v>
      </c>
      <c r="D3727" s="6">
        <v>3</v>
      </c>
      <c r="E3727" s="1">
        <v>44348</v>
      </c>
      <c r="F3727">
        <v>110829</v>
      </c>
      <c r="G3727" s="7">
        <v>184736</v>
      </c>
      <c r="H3727" s="5">
        <f t="shared" si="58"/>
        <v>0.59993179456088686</v>
      </c>
      <c r="I3727">
        <v>32.22</v>
      </c>
    </row>
    <row r="3728" spans="1:9" x14ac:dyDescent="0.2">
      <c r="A3728">
        <v>124</v>
      </c>
      <c r="B3728" t="s">
        <v>104</v>
      </c>
      <c r="C3728" s="6">
        <v>2021</v>
      </c>
      <c r="D3728" s="6">
        <v>3</v>
      </c>
      <c r="E3728" s="1">
        <v>44378</v>
      </c>
      <c r="F3728">
        <v>109977</v>
      </c>
      <c r="G3728" s="7">
        <v>169972.66666666666</v>
      </c>
      <c r="H3728" s="5">
        <f t="shared" si="58"/>
        <v>0.64702756129416894</v>
      </c>
      <c r="I3728">
        <v>33.83</v>
      </c>
    </row>
    <row r="3729" spans="1:9" x14ac:dyDescent="0.2">
      <c r="A3729">
        <v>124</v>
      </c>
      <c r="B3729" t="s">
        <v>104</v>
      </c>
      <c r="C3729" s="6">
        <v>2021</v>
      </c>
      <c r="D3729" s="6">
        <v>3</v>
      </c>
      <c r="E3729" s="1">
        <v>44409</v>
      </c>
      <c r="F3729">
        <v>110302</v>
      </c>
      <c r="G3729" s="7">
        <v>168010.33333333334</v>
      </c>
      <c r="H3729" s="5">
        <f t="shared" si="58"/>
        <v>0.65651914267178002</v>
      </c>
      <c r="I3729">
        <v>35.380000000000003</v>
      </c>
    </row>
    <row r="3730" spans="1:9" x14ac:dyDescent="0.2">
      <c r="A3730">
        <v>124</v>
      </c>
      <c r="B3730" t="s">
        <v>104</v>
      </c>
      <c r="C3730" s="6">
        <v>2021</v>
      </c>
      <c r="D3730" s="6">
        <v>3</v>
      </c>
      <c r="E3730" s="1">
        <v>44440</v>
      </c>
      <c r="F3730">
        <v>117244</v>
      </c>
      <c r="G3730" s="7">
        <v>178738</v>
      </c>
      <c r="H3730" s="5">
        <f t="shared" si="58"/>
        <v>0.65595452561850309</v>
      </c>
      <c r="I3730">
        <v>34.340000000000003</v>
      </c>
    </row>
    <row r="3731" spans="1:9" x14ac:dyDescent="0.2">
      <c r="A3731">
        <v>124</v>
      </c>
      <c r="B3731" t="s">
        <v>104</v>
      </c>
      <c r="C3731" s="6">
        <v>2021</v>
      </c>
      <c r="D3731" s="6">
        <v>3</v>
      </c>
      <c r="E3731" s="1">
        <v>44470</v>
      </c>
      <c r="F3731">
        <v>135423</v>
      </c>
      <c r="G3731" s="7">
        <v>178790.33333333334</v>
      </c>
      <c r="H3731" s="5">
        <f t="shared" si="58"/>
        <v>0.75744027920972601</v>
      </c>
      <c r="I3731">
        <v>35.03</v>
      </c>
    </row>
    <row r="3732" spans="1:9" x14ac:dyDescent="0.2">
      <c r="A3732">
        <v>124</v>
      </c>
      <c r="B3732" t="s">
        <v>104</v>
      </c>
      <c r="C3732" s="6">
        <v>2021</v>
      </c>
      <c r="D3732" s="6">
        <v>3</v>
      </c>
      <c r="E3732" s="1">
        <v>44501</v>
      </c>
      <c r="F3732">
        <v>128430</v>
      </c>
      <c r="G3732" s="7">
        <v>168386.66666666666</v>
      </c>
      <c r="H3732" s="5">
        <f t="shared" si="58"/>
        <v>0.76270884472246425</v>
      </c>
      <c r="I3732">
        <v>35.67</v>
      </c>
    </row>
    <row r="3733" spans="1:9" x14ac:dyDescent="0.2">
      <c r="A3733">
        <v>124</v>
      </c>
      <c r="B3733" t="s">
        <v>104</v>
      </c>
      <c r="C3733" s="6">
        <v>2021</v>
      </c>
      <c r="D3733" s="6">
        <v>3</v>
      </c>
      <c r="E3733" s="1">
        <v>44531</v>
      </c>
      <c r="F3733">
        <v>114105</v>
      </c>
      <c r="G3733" s="7">
        <v>173685</v>
      </c>
      <c r="H3733" s="5">
        <f t="shared" si="58"/>
        <v>0.65696519561274724</v>
      </c>
      <c r="I3733">
        <v>35.75</v>
      </c>
    </row>
    <row r="3734" spans="1:9" x14ac:dyDescent="0.2">
      <c r="A3734">
        <v>125</v>
      </c>
      <c r="B3734" t="s">
        <v>105</v>
      </c>
      <c r="C3734" s="6">
        <v>2021</v>
      </c>
      <c r="D3734" s="6">
        <v>3</v>
      </c>
      <c r="E3734" s="1">
        <v>44197</v>
      </c>
      <c r="F3734">
        <v>64610</v>
      </c>
      <c r="G3734" s="7">
        <v>205586</v>
      </c>
      <c r="H3734" s="5">
        <f t="shared" si="58"/>
        <v>0.31427237263237767</v>
      </c>
      <c r="I3734">
        <v>21.44</v>
      </c>
    </row>
    <row r="3735" spans="1:9" x14ac:dyDescent="0.2">
      <c r="A3735">
        <v>125</v>
      </c>
      <c r="B3735" t="s">
        <v>105</v>
      </c>
      <c r="C3735" s="6">
        <v>2021</v>
      </c>
      <c r="D3735" s="6">
        <v>3</v>
      </c>
      <c r="E3735" s="1">
        <v>44228</v>
      </c>
      <c r="F3735">
        <v>61790</v>
      </c>
      <c r="G3735" s="7">
        <v>176923</v>
      </c>
      <c r="H3735" s="5">
        <f t="shared" si="58"/>
        <v>0.34924797793390344</v>
      </c>
      <c r="I3735">
        <v>24.7</v>
      </c>
    </row>
    <row r="3736" spans="1:9" x14ac:dyDescent="0.2">
      <c r="A3736">
        <v>125</v>
      </c>
      <c r="B3736" t="s">
        <v>105</v>
      </c>
      <c r="C3736" s="6">
        <v>2021</v>
      </c>
      <c r="D3736" s="6">
        <v>3</v>
      </c>
      <c r="E3736" s="1">
        <v>44256</v>
      </c>
      <c r="F3736">
        <v>78893</v>
      </c>
      <c r="G3736" s="7">
        <v>207777.66666666666</v>
      </c>
      <c r="H3736" s="5">
        <f t="shared" si="58"/>
        <v>0.37969913352894841</v>
      </c>
      <c r="I3736">
        <v>26.38</v>
      </c>
    </row>
    <row r="3737" spans="1:9" x14ac:dyDescent="0.2">
      <c r="A3737">
        <v>125</v>
      </c>
      <c r="B3737" t="s">
        <v>105</v>
      </c>
      <c r="C3737" s="6">
        <v>2021</v>
      </c>
      <c r="D3737" s="6">
        <v>3</v>
      </c>
      <c r="E3737" s="1">
        <v>44287</v>
      </c>
      <c r="F3737">
        <v>84367</v>
      </c>
      <c r="G3737" s="7">
        <v>211869</v>
      </c>
      <c r="H3737" s="5">
        <f t="shared" si="58"/>
        <v>0.39820360694580142</v>
      </c>
      <c r="I3737">
        <v>28.76</v>
      </c>
    </row>
    <row r="3738" spans="1:9" x14ac:dyDescent="0.2">
      <c r="A3738">
        <v>125</v>
      </c>
      <c r="B3738" t="s">
        <v>105</v>
      </c>
      <c r="C3738" s="6">
        <v>2021</v>
      </c>
      <c r="D3738" s="6">
        <v>3</v>
      </c>
      <c r="E3738" s="1">
        <v>44317</v>
      </c>
      <c r="F3738">
        <v>96648</v>
      </c>
      <c r="G3738" s="7">
        <v>210566</v>
      </c>
      <c r="H3738" s="5">
        <f t="shared" si="58"/>
        <v>0.45899148010599999</v>
      </c>
      <c r="I3738">
        <v>30.91</v>
      </c>
    </row>
    <row r="3739" spans="1:9" x14ac:dyDescent="0.2">
      <c r="A3739">
        <v>125</v>
      </c>
      <c r="B3739" t="s">
        <v>105</v>
      </c>
      <c r="C3739" s="6">
        <v>2021</v>
      </c>
      <c r="D3739" s="6">
        <v>3</v>
      </c>
      <c r="E3739" s="1">
        <v>44348</v>
      </c>
      <c r="F3739">
        <v>104929</v>
      </c>
      <c r="G3739" s="7">
        <v>208182.66666666666</v>
      </c>
      <c r="H3739" s="5">
        <f t="shared" si="58"/>
        <v>0.50402370994703372</v>
      </c>
      <c r="I3739">
        <v>33.33</v>
      </c>
    </row>
    <row r="3740" spans="1:9" x14ac:dyDescent="0.2">
      <c r="A3740">
        <v>125</v>
      </c>
      <c r="B3740" t="s">
        <v>105</v>
      </c>
      <c r="C3740" s="6">
        <v>2021</v>
      </c>
      <c r="D3740" s="6">
        <v>3</v>
      </c>
      <c r="E3740" s="1">
        <v>44378</v>
      </c>
      <c r="F3740">
        <v>112902</v>
      </c>
      <c r="G3740" s="7">
        <v>192620.66666666666</v>
      </c>
      <c r="H3740" s="5">
        <f t="shared" si="58"/>
        <v>0.58613648241275607</v>
      </c>
      <c r="I3740">
        <v>35.950000000000003</v>
      </c>
    </row>
    <row r="3741" spans="1:9" x14ac:dyDescent="0.2">
      <c r="A3741">
        <v>125</v>
      </c>
      <c r="B3741" t="s">
        <v>105</v>
      </c>
      <c r="C3741" s="6">
        <v>2021</v>
      </c>
      <c r="D3741" s="6">
        <v>3</v>
      </c>
      <c r="E3741" s="1">
        <v>44409</v>
      </c>
      <c r="F3741">
        <v>114585</v>
      </c>
      <c r="G3741" s="7">
        <v>191171</v>
      </c>
      <c r="H3741" s="5">
        <f t="shared" si="58"/>
        <v>0.59938484393553415</v>
      </c>
      <c r="I3741">
        <v>37.4</v>
      </c>
    </row>
    <row r="3742" spans="1:9" x14ac:dyDescent="0.2">
      <c r="A3742">
        <v>125</v>
      </c>
      <c r="B3742" t="s">
        <v>105</v>
      </c>
      <c r="C3742" s="6">
        <v>2021</v>
      </c>
      <c r="D3742" s="6">
        <v>3</v>
      </c>
      <c r="E3742" s="1">
        <v>44440</v>
      </c>
      <c r="F3742">
        <v>123044</v>
      </c>
      <c r="G3742" s="7">
        <v>199584.66666666666</v>
      </c>
      <c r="H3742" s="5">
        <f t="shared" si="58"/>
        <v>0.61650026555146187</v>
      </c>
      <c r="I3742">
        <v>36.75</v>
      </c>
    </row>
    <row r="3743" spans="1:9" x14ac:dyDescent="0.2">
      <c r="A3743">
        <v>125</v>
      </c>
      <c r="B3743" t="s">
        <v>105</v>
      </c>
      <c r="C3743" s="6">
        <v>2021</v>
      </c>
      <c r="D3743" s="6">
        <v>3</v>
      </c>
      <c r="E3743" s="1">
        <v>44470</v>
      </c>
      <c r="F3743">
        <v>142709</v>
      </c>
      <c r="G3743" s="7">
        <v>199072.66666666666</v>
      </c>
      <c r="H3743" s="5">
        <f t="shared" si="58"/>
        <v>0.71686888204977084</v>
      </c>
      <c r="I3743">
        <v>38.630000000000003</v>
      </c>
    </row>
    <row r="3744" spans="1:9" x14ac:dyDescent="0.2">
      <c r="A3744">
        <v>125</v>
      </c>
      <c r="B3744" t="s">
        <v>105</v>
      </c>
      <c r="C3744" s="6">
        <v>2021</v>
      </c>
      <c r="D3744" s="6">
        <v>3</v>
      </c>
      <c r="E3744" s="1">
        <v>44501</v>
      </c>
      <c r="F3744">
        <v>132989</v>
      </c>
      <c r="G3744" s="7">
        <v>186598.33333333334</v>
      </c>
      <c r="H3744" s="5">
        <f t="shared" si="58"/>
        <v>0.71270197125733525</v>
      </c>
      <c r="I3744">
        <v>39.07</v>
      </c>
    </row>
    <row r="3745" spans="1:9" x14ac:dyDescent="0.2">
      <c r="A3745">
        <v>125</v>
      </c>
      <c r="B3745" t="s">
        <v>105</v>
      </c>
      <c r="C3745" s="6">
        <v>2021</v>
      </c>
      <c r="D3745" s="6">
        <v>3</v>
      </c>
      <c r="E3745" s="1">
        <v>44531</v>
      </c>
      <c r="F3745">
        <v>115710</v>
      </c>
      <c r="G3745" s="7">
        <v>189296.33333333334</v>
      </c>
      <c r="H3745" s="5">
        <f t="shared" si="58"/>
        <v>0.61126382092275067</v>
      </c>
      <c r="I3745">
        <v>39.24</v>
      </c>
    </row>
    <row r="3746" spans="1:9" x14ac:dyDescent="0.2">
      <c r="A3746">
        <v>126</v>
      </c>
      <c r="B3746" t="s">
        <v>106</v>
      </c>
      <c r="C3746" s="6">
        <v>2021</v>
      </c>
      <c r="D3746" s="6">
        <v>3</v>
      </c>
      <c r="E3746" s="1">
        <v>44197</v>
      </c>
      <c r="F3746">
        <v>66140</v>
      </c>
      <c r="G3746" s="7">
        <v>203246.5</v>
      </c>
      <c r="H3746" s="5">
        <f t="shared" si="58"/>
        <v>0.32541765786864718</v>
      </c>
      <c r="I3746">
        <v>17.899999999999999</v>
      </c>
    </row>
    <row r="3747" spans="1:9" x14ac:dyDescent="0.2">
      <c r="A3747">
        <v>126</v>
      </c>
      <c r="B3747" t="s">
        <v>106</v>
      </c>
      <c r="C3747" s="6">
        <v>2021</v>
      </c>
      <c r="D3747" s="6">
        <v>3</v>
      </c>
      <c r="E3747" s="1">
        <v>44228</v>
      </c>
      <c r="F3747">
        <v>64733</v>
      </c>
      <c r="G3747" s="7">
        <v>176503.33333333334</v>
      </c>
      <c r="H3747" s="5">
        <f t="shared" si="58"/>
        <v>0.36675228041019053</v>
      </c>
      <c r="I3747">
        <v>21.03</v>
      </c>
    </row>
    <row r="3748" spans="1:9" x14ac:dyDescent="0.2">
      <c r="A3748">
        <v>126</v>
      </c>
      <c r="B3748" t="s">
        <v>106</v>
      </c>
      <c r="C3748" s="6">
        <v>2021</v>
      </c>
      <c r="D3748" s="6">
        <v>3</v>
      </c>
      <c r="E3748" s="1">
        <v>44256</v>
      </c>
      <c r="F3748">
        <v>84287</v>
      </c>
      <c r="G3748" s="7">
        <v>208966.33333333334</v>
      </c>
      <c r="H3748" s="5">
        <f t="shared" si="58"/>
        <v>0.40335205511573635</v>
      </c>
      <c r="I3748">
        <v>22.42</v>
      </c>
    </row>
    <row r="3749" spans="1:9" x14ac:dyDescent="0.2">
      <c r="A3749">
        <v>126</v>
      </c>
      <c r="B3749" t="s">
        <v>106</v>
      </c>
      <c r="C3749" s="6">
        <v>2021</v>
      </c>
      <c r="D3749" s="6">
        <v>3</v>
      </c>
      <c r="E3749" s="1">
        <v>44287</v>
      </c>
      <c r="F3749">
        <v>91777</v>
      </c>
      <c r="G3749" s="7">
        <v>213528</v>
      </c>
      <c r="H3749" s="5">
        <f t="shared" si="58"/>
        <v>0.42981248360870705</v>
      </c>
      <c r="I3749">
        <v>24.76</v>
      </c>
    </row>
    <row r="3750" spans="1:9" x14ac:dyDescent="0.2">
      <c r="A3750">
        <v>126</v>
      </c>
      <c r="B3750" t="s">
        <v>106</v>
      </c>
      <c r="C3750" s="6">
        <v>2021</v>
      </c>
      <c r="D3750" s="6">
        <v>3</v>
      </c>
      <c r="E3750" s="1">
        <v>44317</v>
      </c>
      <c r="F3750">
        <v>106528</v>
      </c>
      <c r="G3750" s="7">
        <v>214457</v>
      </c>
      <c r="H3750" s="5">
        <f t="shared" si="58"/>
        <v>0.49673361093366036</v>
      </c>
      <c r="I3750">
        <v>27.68</v>
      </c>
    </row>
    <row r="3751" spans="1:9" x14ac:dyDescent="0.2">
      <c r="A3751">
        <v>126</v>
      </c>
      <c r="B3751" t="s">
        <v>106</v>
      </c>
      <c r="C3751" s="6">
        <v>2021</v>
      </c>
      <c r="D3751" s="6">
        <v>3</v>
      </c>
      <c r="E3751" s="1">
        <v>44348</v>
      </c>
      <c r="F3751">
        <v>120449</v>
      </c>
      <c r="G3751" s="7">
        <v>216910</v>
      </c>
      <c r="H3751" s="5">
        <f t="shared" si="58"/>
        <v>0.55529482273754094</v>
      </c>
      <c r="I3751">
        <v>31</v>
      </c>
    </row>
    <row r="3752" spans="1:9" x14ac:dyDescent="0.2">
      <c r="A3752">
        <v>126</v>
      </c>
      <c r="B3752" t="s">
        <v>106</v>
      </c>
      <c r="C3752" s="6">
        <v>2021</v>
      </c>
      <c r="D3752" s="6">
        <v>3</v>
      </c>
      <c r="E3752" s="1">
        <v>44378</v>
      </c>
      <c r="F3752">
        <v>129790</v>
      </c>
      <c r="G3752" s="7">
        <v>202050.66666666666</v>
      </c>
      <c r="H3752" s="5">
        <f t="shared" si="58"/>
        <v>0.64236363156436016</v>
      </c>
      <c r="I3752">
        <v>35.270000000000003</v>
      </c>
    </row>
    <row r="3753" spans="1:9" x14ac:dyDescent="0.2">
      <c r="A3753">
        <v>126</v>
      </c>
      <c r="B3753" t="s">
        <v>106</v>
      </c>
      <c r="C3753" s="6">
        <v>2021</v>
      </c>
      <c r="D3753" s="6">
        <v>3</v>
      </c>
      <c r="E3753" s="1">
        <v>44409</v>
      </c>
      <c r="F3753">
        <v>130161</v>
      </c>
      <c r="G3753" s="7">
        <v>202349</v>
      </c>
      <c r="H3753" s="5">
        <f t="shared" si="58"/>
        <v>0.64325002841625112</v>
      </c>
      <c r="I3753">
        <v>36.19</v>
      </c>
    </row>
    <row r="3754" spans="1:9" x14ac:dyDescent="0.2">
      <c r="A3754">
        <v>126</v>
      </c>
      <c r="B3754" t="s">
        <v>106</v>
      </c>
      <c r="C3754" s="6">
        <v>2021</v>
      </c>
      <c r="D3754" s="6">
        <v>3</v>
      </c>
      <c r="E3754" s="1">
        <v>44440</v>
      </c>
      <c r="F3754">
        <v>134566</v>
      </c>
      <c r="G3754" s="7">
        <v>203889</v>
      </c>
      <c r="H3754" s="5">
        <f t="shared" si="58"/>
        <v>0.65999637057418492</v>
      </c>
      <c r="I3754">
        <v>35.75</v>
      </c>
    </row>
    <row r="3755" spans="1:9" x14ac:dyDescent="0.2">
      <c r="A3755">
        <v>126</v>
      </c>
      <c r="B3755" t="s">
        <v>106</v>
      </c>
      <c r="C3755" s="6">
        <v>2021</v>
      </c>
      <c r="D3755" s="6">
        <v>3</v>
      </c>
      <c r="E3755" s="1">
        <v>44470</v>
      </c>
      <c r="F3755">
        <v>157700</v>
      </c>
      <c r="G3755" s="7">
        <v>203020</v>
      </c>
      <c r="H3755" s="5">
        <f t="shared" si="58"/>
        <v>0.77677076150132995</v>
      </c>
      <c r="I3755">
        <v>37.159999999999997</v>
      </c>
    </row>
    <row r="3756" spans="1:9" x14ac:dyDescent="0.2">
      <c r="A3756">
        <v>126</v>
      </c>
      <c r="B3756" t="s">
        <v>106</v>
      </c>
      <c r="C3756" s="6">
        <v>2021</v>
      </c>
      <c r="D3756" s="6">
        <v>3</v>
      </c>
      <c r="E3756" s="1">
        <v>44501</v>
      </c>
      <c r="F3756">
        <v>138490</v>
      </c>
      <c r="G3756" s="7">
        <v>191762.33333333334</v>
      </c>
      <c r="H3756" s="5">
        <f t="shared" si="58"/>
        <v>0.72219605170984214</v>
      </c>
      <c r="I3756">
        <v>36.479999999999997</v>
      </c>
    </row>
    <row r="3757" spans="1:9" x14ac:dyDescent="0.2">
      <c r="A3757">
        <v>126</v>
      </c>
      <c r="B3757" t="s">
        <v>106</v>
      </c>
      <c r="C3757" s="6">
        <v>2021</v>
      </c>
      <c r="D3757" s="6">
        <v>3</v>
      </c>
      <c r="E3757" s="1">
        <v>44531</v>
      </c>
      <c r="F3757">
        <v>120159</v>
      </c>
      <c r="G3757" s="7">
        <v>192726.66666666666</v>
      </c>
      <c r="H3757" s="5">
        <f t="shared" si="58"/>
        <v>0.6234684700266353</v>
      </c>
      <c r="I3757">
        <v>35.659999999999997</v>
      </c>
    </row>
    <row r="3758" spans="1:9" x14ac:dyDescent="0.2">
      <c r="A3758">
        <v>127</v>
      </c>
      <c r="B3758" t="s">
        <v>28</v>
      </c>
      <c r="C3758" s="6">
        <v>2021</v>
      </c>
      <c r="D3758" s="6">
        <v>3</v>
      </c>
      <c r="E3758" s="1">
        <v>44197</v>
      </c>
      <c r="F3758">
        <v>127821</v>
      </c>
      <c r="G3758" s="7">
        <v>340357</v>
      </c>
      <c r="H3758" s="5">
        <f t="shared" si="58"/>
        <v>0.37554979036717329</v>
      </c>
      <c r="I3758">
        <v>14.65</v>
      </c>
    </row>
    <row r="3759" spans="1:9" x14ac:dyDescent="0.2">
      <c r="A3759">
        <v>127</v>
      </c>
      <c r="B3759" t="s">
        <v>28</v>
      </c>
      <c r="C3759" s="6">
        <v>2021</v>
      </c>
      <c r="D3759" s="6">
        <v>3</v>
      </c>
      <c r="E3759" s="1">
        <v>44228</v>
      </c>
      <c r="F3759">
        <v>123319</v>
      </c>
      <c r="G3759" s="7">
        <v>289740.66666666669</v>
      </c>
      <c r="H3759" s="5">
        <f t="shared" si="58"/>
        <v>0.42561854163838464</v>
      </c>
      <c r="I3759">
        <v>17.93</v>
      </c>
    </row>
    <row r="3760" spans="1:9" x14ac:dyDescent="0.2">
      <c r="A3760">
        <v>127</v>
      </c>
      <c r="B3760" t="s">
        <v>28</v>
      </c>
      <c r="C3760" s="6">
        <v>2021</v>
      </c>
      <c r="D3760" s="6">
        <v>3</v>
      </c>
      <c r="E3760" s="1">
        <v>44256</v>
      </c>
      <c r="F3760">
        <v>155458</v>
      </c>
      <c r="G3760" s="7">
        <v>338397.33333333331</v>
      </c>
      <c r="H3760" s="5">
        <f t="shared" si="58"/>
        <v>0.45939487308804644</v>
      </c>
      <c r="I3760">
        <v>19.100000000000001</v>
      </c>
    </row>
    <row r="3761" spans="1:9" x14ac:dyDescent="0.2">
      <c r="A3761">
        <v>127</v>
      </c>
      <c r="B3761" t="s">
        <v>28</v>
      </c>
      <c r="C3761" s="6">
        <v>2021</v>
      </c>
      <c r="D3761" s="6">
        <v>3</v>
      </c>
      <c r="E3761" s="1">
        <v>44287</v>
      </c>
      <c r="F3761">
        <v>165057</v>
      </c>
      <c r="G3761" s="7">
        <v>337313.66666666669</v>
      </c>
      <c r="H3761" s="5">
        <f t="shared" si="58"/>
        <v>0.48932793512665262</v>
      </c>
      <c r="I3761">
        <v>21.08</v>
      </c>
    </row>
    <row r="3762" spans="1:9" x14ac:dyDescent="0.2">
      <c r="A3762">
        <v>127</v>
      </c>
      <c r="B3762" t="s">
        <v>28</v>
      </c>
      <c r="C3762" s="6">
        <v>2021</v>
      </c>
      <c r="D3762" s="6">
        <v>3</v>
      </c>
      <c r="E3762" s="1">
        <v>44317</v>
      </c>
      <c r="F3762">
        <v>175168</v>
      </c>
      <c r="G3762" s="7">
        <v>326852.66666666669</v>
      </c>
      <c r="H3762" s="5">
        <f t="shared" si="58"/>
        <v>0.53592342319373254</v>
      </c>
      <c r="I3762">
        <v>23.82</v>
      </c>
    </row>
    <row r="3763" spans="1:9" x14ac:dyDescent="0.2">
      <c r="A3763">
        <v>127</v>
      </c>
      <c r="B3763" t="s">
        <v>28</v>
      </c>
      <c r="C3763" s="6">
        <v>2021</v>
      </c>
      <c r="D3763" s="6">
        <v>3</v>
      </c>
      <c r="E3763" s="1">
        <v>44348</v>
      </c>
      <c r="F3763">
        <v>183849</v>
      </c>
      <c r="G3763" s="7">
        <v>318574.33333333331</v>
      </c>
      <c r="H3763" s="5">
        <f t="shared" si="58"/>
        <v>0.57709922226419164</v>
      </c>
      <c r="I3763">
        <v>25.86</v>
      </c>
    </row>
    <row r="3764" spans="1:9" x14ac:dyDescent="0.2">
      <c r="A3764">
        <v>127</v>
      </c>
      <c r="B3764" t="s">
        <v>28</v>
      </c>
      <c r="C3764" s="6">
        <v>2021</v>
      </c>
      <c r="D3764" s="6">
        <v>3</v>
      </c>
      <c r="E3764" s="1">
        <v>44378</v>
      </c>
      <c r="F3764">
        <v>184174</v>
      </c>
      <c r="G3764" s="7">
        <v>306637</v>
      </c>
      <c r="H3764" s="5">
        <f t="shared" si="58"/>
        <v>0.60062549529247933</v>
      </c>
      <c r="I3764">
        <v>28.24</v>
      </c>
    </row>
    <row r="3765" spans="1:9" x14ac:dyDescent="0.2">
      <c r="A3765">
        <v>127</v>
      </c>
      <c r="B3765" t="s">
        <v>28</v>
      </c>
      <c r="C3765" s="6">
        <v>2021</v>
      </c>
      <c r="D3765" s="6">
        <v>3</v>
      </c>
      <c r="E3765" s="1">
        <v>44409</v>
      </c>
      <c r="F3765">
        <v>186308</v>
      </c>
      <c r="G3765" s="7">
        <v>304052.33333333331</v>
      </c>
      <c r="H3765" s="5">
        <f t="shared" si="58"/>
        <v>0.61274977882097059</v>
      </c>
      <c r="I3765">
        <v>29.25</v>
      </c>
    </row>
    <row r="3766" spans="1:9" x14ac:dyDescent="0.2">
      <c r="A3766">
        <v>127</v>
      </c>
      <c r="B3766" t="s">
        <v>28</v>
      </c>
      <c r="C3766" s="6">
        <v>2021</v>
      </c>
      <c r="D3766" s="6">
        <v>3</v>
      </c>
      <c r="E3766" s="1">
        <v>44440</v>
      </c>
      <c r="F3766">
        <v>199398</v>
      </c>
      <c r="G3766" s="7">
        <v>312796.66666666669</v>
      </c>
      <c r="H3766" s="5">
        <f t="shared" si="58"/>
        <v>0.63746842997048137</v>
      </c>
      <c r="I3766">
        <v>29.31</v>
      </c>
    </row>
    <row r="3767" spans="1:9" x14ac:dyDescent="0.2">
      <c r="A3767">
        <v>127</v>
      </c>
      <c r="B3767" t="s">
        <v>28</v>
      </c>
      <c r="C3767" s="6">
        <v>2021</v>
      </c>
      <c r="D3767" s="6">
        <v>3</v>
      </c>
      <c r="E3767" s="1">
        <v>44470</v>
      </c>
      <c r="F3767">
        <v>225881</v>
      </c>
      <c r="G3767" s="7">
        <v>318988</v>
      </c>
      <c r="H3767" s="5">
        <f t="shared" si="58"/>
        <v>0.70811754674157024</v>
      </c>
      <c r="I3767">
        <v>30.28</v>
      </c>
    </row>
    <row r="3768" spans="1:9" x14ac:dyDescent="0.2">
      <c r="A3768">
        <v>127</v>
      </c>
      <c r="B3768" t="s">
        <v>28</v>
      </c>
      <c r="C3768" s="6">
        <v>2021</v>
      </c>
      <c r="D3768" s="6">
        <v>3</v>
      </c>
      <c r="E3768" s="1">
        <v>44501</v>
      </c>
      <c r="F3768">
        <v>213942</v>
      </c>
      <c r="G3768" s="7">
        <v>302811.66666666669</v>
      </c>
      <c r="H3768" s="5">
        <f t="shared" si="58"/>
        <v>0.70651835299168342</v>
      </c>
      <c r="I3768">
        <v>30.99</v>
      </c>
    </row>
    <row r="3769" spans="1:9" x14ac:dyDescent="0.2">
      <c r="A3769">
        <v>127</v>
      </c>
      <c r="B3769" t="s">
        <v>28</v>
      </c>
      <c r="C3769" s="6">
        <v>2021</v>
      </c>
      <c r="D3769" s="6">
        <v>3</v>
      </c>
      <c r="E3769" s="1">
        <v>44531</v>
      </c>
      <c r="F3769">
        <v>198824</v>
      </c>
      <c r="G3769" s="7">
        <v>310903.33333333331</v>
      </c>
      <c r="H3769" s="5">
        <f t="shared" si="58"/>
        <v>0.63950424033193598</v>
      </c>
      <c r="I3769">
        <v>31.34</v>
      </c>
    </row>
    <row r="3770" spans="1:9" x14ac:dyDescent="0.2">
      <c r="A3770">
        <v>129</v>
      </c>
      <c r="B3770" t="s">
        <v>83</v>
      </c>
      <c r="C3770" s="6">
        <v>2021</v>
      </c>
      <c r="D3770" s="6">
        <v>3</v>
      </c>
      <c r="E3770" s="1">
        <v>44197</v>
      </c>
      <c r="F3770">
        <v>77669</v>
      </c>
      <c r="G3770" s="7">
        <v>215163.5</v>
      </c>
      <c r="H3770" s="5">
        <f t="shared" si="58"/>
        <v>0.36097665263857487</v>
      </c>
      <c r="I3770">
        <v>14.45</v>
      </c>
    </row>
    <row r="3771" spans="1:9" x14ac:dyDescent="0.2">
      <c r="A3771">
        <v>129</v>
      </c>
      <c r="B3771" t="s">
        <v>83</v>
      </c>
      <c r="C3771" s="6">
        <v>2021</v>
      </c>
      <c r="D3771" s="6">
        <v>3</v>
      </c>
      <c r="E3771" s="1">
        <v>44228</v>
      </c>
      <c r="F3771">
        <v>73172</v>
      </c>
      <c r="G3771" s="7">
        <v>190209.33333333334</v>
      </c>
      <c r="H3771" s="5">
        <f t="shared" si="58"/>
        <v>0.38469195342675083</v>
      </c>
      <c r="I3771">
        <v>17.36</v>
      </c>
    </row>
    <row r="3772" spans="1:9" x14ac:dyDescent="0.2">
      <c r="A3772">
        <v>129</v>
      </c>
      <c r="B3772" t="s">
        <v>83</v>
      </c>
      <c r="C3772" s="6">
        <v>2021</v>
      </c>
      <c r="D3772" s="6">
        <v>3</v>
      </c>
      <c r="E3772" s="1">
        <v>44256</v>
      </c>
      <c r="F3772">
        <v>93368</v>
      </c>
      <c r="G3772" s="7">
        <v>221665.66666666666</v>
      </c>
      <c r="H3772" s="5">
        <f t="shared" si="58"/>
        <v>0.42121092275604255</v>
      </c>
      <c r="I3772">
        <v>18.79</v>
      </c>
    </row>
    <row r="3773" spans="1:9" x14ac:dyDescent="0.2">
      <c r="A3773">
        <v>129</v>
      </c>
      <c r="B3773" t="s">
        <v>83</v>
      </c>
      <c r="C3773" s="6">
        <v>2021</v>
      </c>
      <c r="D3773" s="6">
        <v>3</v>
      </c>
      <c r="E3773" s="1">
        <v>44287</v>
      </c>
      <c r="F3773">
        <v>100382</v>
      </c>
      <c r="G3773" s="7">
        <v>219468.66666666666</v>
      </c>
      <c r="H3773" s="5">
        <f t="shared" si="58"/>
        <v>0.45738647582190928</v>
      </c>
      <c r="I3773">
        <v>20.9</v>
      </c>
    </row>
    <row r="3774" spans="1:9" x14ac:dyDescent="0.2">
      <c r="A3774">
        <v>129</v>
      </c>
      <c r="B3774" t="s">
        <v>83</v>
      </c>
      <c r="C3774" s="6">
        <v>2021</v>
      </c>
      <c r="D3774" s="6">
        <v>3</v>
      </c>
      <c r="E3774" s="1">
        <v>44317</v>
      </c>
      <c r="F3774">
        <v>108719</v>
      </c>
      <c r="G3774" s="7">
        <v>219991.33333333334</v>
      </c>
      <c r="H3774" s="5">
        <f t="shared" si="58"/>
        <v>0.49419674108373962</v>
      </c>
      <c r="I3774">
        <v>23.99</v>
      </c>
    </row>
    <row r="3775" spans="1:9" x14ac:dyDescent="0.2">
      <c r="A3775">
        <v>129</v>
      </c>
      <c r="B3775" t="s">
        <v>83</v>
      </c>
      <c r="C3775" s="6">
        <v>2021</v>
      </c>
      <c r="D3775" s="6">
        <v>3</v>
      </c>
      <c r="E3775" s="1">
        <v>44348</v>
      </c>
      <c r="F3775">
        <v>115939</v>
      </c>
      <c r="G3775" s="7">
        <v>215201</v>
      </c>
      <c r="H3775" s="5">
        <f t="shared" si="58"/>
        <v>0.53874749652650311</v>
      </c>
      <c r="I3775">
        <v>26.58</v>
      </c>
    </row>
    <row r="3776" spans="1:9" x14ac:dyDescent="0.2">
      <c r="A3776">
        <v>129</v>
      </c>
      <c r="B3776" t="s">
        <v>83</v>
      </c>
      <c r="C3776" s="6">
        <v>2021</v>
      </c>
      <c r="D3776" s="6">
        <v>3</v>
      </c>
      <c r="E3776" s="1">
        <v>44378</v>
      </c>
      <c r="F3776">
        <v>116746</v>
      </c>
      <c r="G3776" s="7">
        <v>204664</v>
      </c>
      <c r="H3776" s="5">
        <f t="shared" si="58"/>
        <v>0.57042762772153388</v>
      </c>
      <c r="I3776">
        <v>29.24</v>
      </c>
    </row>
    <row r="3777" spans="1:9" x14ac:dyDescent="0.2">
      <c r="A3777">
        <v>129</v>
      </c>
      <c r="B3777" t="s">
        <v>83</v>
      </c>
      <c r="C3777" s="6">
        <v>2021</v>
      </c>
      <c r="D3777" s="6">
        <v>3</v>
      </c>
      <c r="E3777" s="1">
        <v>44409</v>
      </c>
      <c r="F3777">
        <v>119953</v>
      </c>
      <c r="G3777" s="7">
        <v>204147</v>
      </c>
      <c r="H3777" s="5">
        <f t="shared" si="58"/>
        <v>0.58758149764630385</v>
      </c>
      <c r="I3777">
        <v>29.81</v>
      </c>
    </row>
    <row r="3778" spans="1:9" x14ac:dyDescent="0.2">
      <c r="A3778">
        <v>129</v>
      </c>
      <c r="B3778" t="s">
        <v>83</v>
      </c>
      <c r="C3778" s="6">
        <v>2021</v>
      </c>
      <c r="D3778" s="6">
        <v>3</v>
      </c>
      <c r="E3778" s="1">
        <v>44440</v>
      </c>
      <c r="F3778">
        <v>127881</v>
      </c>
      <c r="G3778" s="7">
        <v>211376.66666666666</v>
      </c>
      <c r="H3778" s="5">
        <f t="shared" ref="H3778:H3841" si="59">+F3778/G3778</f>
        <v>0.60499109015501551</v>
      </c>
      <c r="I3778">
        <v>28.88</v>
      </c>
    </row>
    <row r="3779" spans="1:9" x14ac:dyDescent="0.2">
      <c r="A3779">
        <v>129</v>
      </c>
      <c r="B3779" t="s">
        <v>83</v>
      </c>
      <c r="C3779" s="6">
        <v>2021</v>
      </c>
      <c r="D3779" s="6">
        <v>3</v>
      </c>
      <c r="E3779" s="1">
        <v>44470</v>
      </c>
      <c r="F3779">
        <v>142098</v>
      </c>
      <c r="G3779" s="7">
        <v>215206.33333333334</v>
      </c>
      <c r="H3779" s="5">
        <f t="shared" si="59"/>
        <v>0.6602872592039577</v>
      </c>
      <c r="I3779">
        <v>29.81</v>
      </c>
    </row>
    <row r="3780" spans="1:9" x14ac:dyDescent="0.2">
      <c r="A3780">
        <v>129</v>
      </c>
      <c r="B3780" t="s">
        <v>83</v>
      </c>
      <c r="C3780" s="6">
        <v>2021</v>
      </c>
      <c r="D3780" s="6">
        <v>3</v>
      </c>
      <c r="E3780" s="1">
        <v>44501</v>
      </c>
      <c r="F3780">
        <v>132028</v>
      </c>
      <c r="G3780" s="7">
        <v>201951.66666666666</v>
      </c>
      <c r="H3780" s="5">
        <f t="shared" si="59"/>
        <v>0.6537603882117009</v>
      </c>
      <c r="I3780">
        <v>30.38</v>
      </c>
    </row>
    <row r="3781" spans="1:9" x14ac:dyDescent="0.2">
      <c r="A3781">
        <v>129</v>
      </c>
      <c r="B3781" t="s">
        <v>83</v>
      </c>
      <c r="C3781" s="6">
        <v>2021</v>
      </c>
      <c r="D3781" s="6">
        <v>3</v>
      </c>
      <c r="E3781" s="1">
        <v>44531</v>
      </c>
      <c r="F3781">
        <v>120514</v>
      </c>
      <c r="G3781" s="7">
        <v>203569.66666666666</v>
      </c>
      <c r="H3781" s="5">
        <f t="shared" si="59"/>
        <v>0.59200372026611692</v>
      </c>
      <c r="I3781">
        <v>31.18</v>
      </c>
    </row>
    <row r="3782" spans="1:9" x14ac:dyDescent="0.2">
      <c r="A3782">
        <v>130</v>
      </c>
      <c r="B3782" t="s">
        <v>107</v>
      </c>
      <c r="C3782" s="6">
        <v>2021</v>
      </c>
      <c r="D3782" s="6">
        <v>3</v>
      </c>
      <c r="E3782" s="1">
        <v>44197</v>
      </c>
      <c r="F3782">
        <v>43774</v>
      </c>
      <c r="G3782" s="7">
        <v>117275.5</v>
      </c>
      <c r="H3782" s="5">
        <f t="shared" si="59"/>
        <v>0.37325784157816422</v>
      </c>
      <c r="I3782">
        <v>14.65</v>
      </c>
    </row>
    <row r="3783" spans="1:9" x14ac:dyDescent="0.2">
      <c r="A3783">
        <v>130</v>
      </c>
      <c r="B3783" t="s">
        <v>107</v>
      </c>
      <c r="C3783" s="6">
        <v>2021</v>
      </c>
      <c r="D3783" s="6">
        <v>3</v>
      </c>
      <c r="E3783" s="1">
        <v>44228</v>
      </c>
      <c r="F3783">
        <v>42248</v>
      </c>
      <c r="G3783" s="7">
        <v>102560.33333333333</v>
      </c>
      <c r="H3783" s="5">
        <f t="shared" si="59"/>
        <v>0.41193313854284147</v>
      </c>
      <c r="I3783">
        <v>16.329999999999998</v>
      </c>
    </row>
    <row r="3784" spans="1:9" x14ac:dyDescent="0.2">
      <c r="A3784">
        <v>130</v>
      </c>
      <c r="B3784" t="s">
        <v>107</v>
      </c>
      <c r="C3784" s="6">
        <v>2021</v>
      </c>
      <c r="D3784" s="6">
        <v>3</v>
      </c>
      <c r="E3784" s="1">
        <v>44256</v>
      </c>
      <c r="F3784">
        <v>53264</v>
      </c>
      <c r="G3784" s="7">
        <v>120570.66666666667</v>
      </c>
      <c r="H3784" s="5">
        <f t="shared" si="59"/>
        <v>0.44176582474454812</v>
      </c>
      <c r="I3784">
        <v>18.09</v>
      </c>
    </row>
    <row r="3785" spans="1:9" x14ac:dyDescent="0.2">
      <c r="A3785">
        <v>130</v>
      </c>
      <c r="B3785" t="s">
        <v>107</v>
      </c>
      <c r="C3785" s="6">
        <v>2021</v>
      </c>
      <c r="D3785" s="6">
        <v>3</v>
      </c>
      <c r="E3785" s="1">
        <v>44287</v>
      </c>
      <c r="F3785">
        <v>56665</v>
      </c>
      <c r="G3785" s="7">
        <v>120149.33333333333</v>
      </c>
      <c r="H3785" s="5">
        <f t="shared" si="59"/>
        <v>0.47162142666903412</v>
      </c>
      <c r="I3785">
        <v>20.7</v>
      </c>
    </row>
    <row r="3786" spans="1:9" x14ac:dyDescent="0.2">
      <c r="A3786">
        <v>130</v>
      </c>
      <c r="B3786" t="s">
        <v>107</v>
      </c>
      <c r="C3786" s="6">
        <v>2021</v>
      </c>
      <c r="D3786" s="6">
        <v>3</v>
      </c>
      <c r="E3786" s="1">
        <v>44317</v>
      </c>
      <c r="F3786">
        <v>61489</v>
      </c>
      <c r="G3786" s="7">
        <v>122389</v>
      </c>
      <c r="H3786" s="5">
        <f t="shared" si="59"/>
        <v>0.50240626200066996</v>
      </c>
      <c r="I3786">
        <v>22.39</v>
      </c>
    </row>
    <row r="3787" spans="1:9" x14ac:dyDescent="0.2">
      <c r="A3787">
        <v>130</v>
      </c>
      <c r="B3787" t="s">
        <v>107</v>
      </c>
      <c r="C3787" s="6">
        <v>2021</v>
      </c>
      <c r="D3787" s="6">
        <v>3</v>
      </c>
      <c r="E3787" s="1">
        <v>44348</v>
      </c>
      <c r="F3787">
        <v>63556</v>
      </c>
      <c r="G3787" s="7">
        <v>120680.66666666667</v>
      </c>
      <c r="H3787" s="5">
        <f t="shared" si="59"/>
        <v>0.52664607973660515</v>
      </c>
      <c r="I3787">
        <v>23.86</v>
      </c>
    </row>
    <row r="3788" spans="1:9" x14ac:dyDescent="0.2">
      <c r="A3788">
        <v>130</v>
      </c>
      <c r="B3788" t="s">
        <v>107</v>
      </c>
      <c r="C3788" s="6">
        <v>2021</v>
      </c>
      <c r="D3788" s="6">
        <v>3</v>
      </c>
      <c r="E3788" s="1">
        <v>44378</v>
      </c>
      <c r="F3788">
        <v>65445</v>
      </c>
      <c r="G3788" s="7">
        <v>111074.66666666667</v>
      </c>
      <c r="H3788" s="5">
        <f t="shared" si="59"/>
        <v>0.58919825702830531</v>
      </c>
      <c r="I3788">
        <v>27.08</v>
      </c>
    </row>
    <row r="3789" spans="1:9" x14ac:dyDescent="0.2">
      <c r="A3789">
        <v>130</v>
      </c>
      <c r="B3789" t="s">
        <v>107</v>
      </c>
      <c r="C3789" s="6">
        <v>2021</v>
      </c>
      <c r="D3789" s="6">
        <v>3</v>
      </c>
      <c r="E3789" s="1">
        <v>44409</v>
      </c>
      <c r="F3789">
        <v>64685</v>
      </c>
      <c r="G3789" s="7">
        <v>110302</v>
      </c>
      <c r="H3789" s="5">
        <f t="shared" si="59"/>
        <v>0.58643542274845428</v>
      </c>
      <c r="I3789">
        <v>27.38</v>
      </c>
    </row>
    <row r="3790" spans="1:9" x14ac:dyDescent="0.2">
      <c r="A3790">
        <v>130</v>
      </c>
      <c r="B3790" t="s">
        <v>107</v>
      </c>
      <c r="C3790" s="6">
        <v>2021</v>
      </c>
      <c r="D3790" s="6">
        <v>3</v>
      </c>
      <c r="E3790" s="1">
        <v>44440</v>
      </c>
      <c r="F3790">
        <v>72094</v>
      </c>
      <c r="G3790" s="7">
        <v>116535.66666666667</v>
      </c>
      <c r="H3790" s="5">
        <f t="shared" si="59"/>
        <v>0.61864321938633948</v>
      </c>
      <c r="I3790">
        <v>27.16</v>
      </c>
    </row>
    <row r="3791" spans="1:9" x14ac:dyDescent="0.2">
      <c r="A3791">
        <v>130</v>
      </c>
      <c r="B3791" t="s">
        <v>107</v>
      </c>
      <c r="C3791" s="6">
        <v>2021</v>
      </c>
      <c r="D3791" s="6">
        <v>3</v>
      </c>
      <c r="E3791" s="1">
        <v>44470</v>
      </c>
      <c r="F3791">
        <v>82386</v>
      </c>
      <c r="G3791" s="7">
        <v>118071</v>
      </c>
      <c r="H3791" s="5">
        <f t="shared" si="59"/>
        <v>0.69776659806387686</v>
      </c>
      <c r="I3791">
        <v>26.85</v>
      </c>
    </row>
    <row r="3792" spans="1:9" x14ac:dyDescent="0.2">
      <c r="A3792">
        <v>130</v>
      </c>
      <c r="B3792" t="s">
        <v>107</v>
      </c>
      <c r="C3792" s="6">
        <v>2021</v>
      </c>
      <c r="D3792" s="6">
        <v>3</v>
      </c>
      <c r="E3792" s="1">
        <v>44501</v>
      </c>
      <c r="F3792">
        <v>77701</v>
      </c>
      <c r="G3792" s="7">
        <v>112313.66666666667</v>
      </c>
      <c r="H3792" s="5">
        <f t="shared" si="59"/>
        <v>0.69182141680590958</v>
      </c>
      <c r="I3792">
        <v>28.28</v>
      </c>
    </row>
    <row r="3793" spans="1:9" x14ac:dyDescent="0.2">
      <c r="A3793">
        <v>130</v>
      </c>
      <c r="B3793" t="s">
        <v>107</v>
      </c>
      <c r="C3793" s="6">
        <v>2021</v>
      </c>
      <c r="D3793" s="6">
        <v>3</v>
      </c>
      <c r="E3793" s="1">
        <v>44531</v>
      </c>
      <c r="F3793">
        <v>72841</v>
      </c>
      <c r="G3793" s="7">
        <v>113297</v>
      </c>
      <c r="H3793" s="5">
        <f t="shared" si="59"/>
        <v>0.64292081873306439</v>
      </c>
      <c r="I3793">
        <v>29</v>
      </c>
    </row>
    <row r="3794" spans="1:9" x14ac:dyDescent="0.2">
      <c r="A3794">
        <v>131</v>
      </c>
      <c r="B3794" t="s">
        <v>108</v>
      </c>
      <c r="C3794" s="6">
        <v>2021</v>
      </c>
      <c r="D3794" s="6">
        <v>3</v>
      </c>
      <c r="E3794" s="1">
        <v>44197</v>
      </c>
      <c r="F3794">
        <v>23452</v>
      </c>
      <c r="G3794" s="7">
        <v>55649.5</v>
      </c>
      <c r="H3794" s="5">
        <f t="shared" si="59"/>
        <v>0.42142337307612826</v>
      </c>
      <c r="I3794">
        <v>14.87</v>
      </c>
    </row>
    <row r="3795" spans="1:9" x14ac:dyDescent="0.2">
      <c r="A3795">
        <v>131</v>
      </c>
      <c r="B3795" t="s">
        <v>108</v>
      </c>
      <c r="C3795" s="6">
        <v>2021</v>
      </c>
      <c r="D3795" s="6">
        <v>3</v>
      </c>
      <c r="E3795" s="1">
        <v>44228</v>
      </c>
      <c r="F3795">
        <v>22347</v>
      </c>
      <c r="G3795" s="7">
        <v>47746.333333333336</v>
      </c>
      <c r="H3795" s="5">
        <f t="shared" si="59"/>
        <v>0.46803593993256026</v>
      </c>
      <c r="I3795">
        <v>16.809999999999999</v>
      </c>
    </row>
    <row r="3796" spans="1:9" x14ac:dyDescent="0.2">
      <c r="A3796">
        <v>131</v>
      </c>
      <c r="B3796" t="s">
        <v>108</v>
      </c>
      <c r="C3796" s="6">
        <v>2021</v>
      </c>
      <c r="D3796" s="6">
        <v>3</v>
      </c>
      <c r="E3796" s="1">
        <v>44256</v>
      </c>
      <c r="F3796">
        <v>28771</v>
      </c>
      <c r="G3796" s="7">
        <v>56444.666666666664</v>
      </c>
      <c r="H3796" s="5">
        <f t="shared" si="59"/>
        <v>0.50972043417151902</v>
      </c>
      <c r="I3796">
        <v>18.03</v>
      </c>
    </row>
    <row r="3797" spans="1:9" x14ac:dyDescent="0.2">
      <c r="A3797">
        <v>131</v>
      </c>
      <c r="B3797" t="s">
        <v>108</v>
      </c>
      <c r="C3797" s="6">
        <v>2021</v>
      </c>
      <c r="D3797" s="6">
        <v>3</v>
      </c>
      <c r="E3797" s="1">
        <v>44287</v>
      </c>
      <c r="F3797">
        <v>30505</v>
      </c>
      <c r="G3797" s="7">
        <v>56701</v>
      </c>
      <c r="H3797" s="5">
        <f t="shared" si="59"/>
        <v>0.53799756618049066</v>
      </c>
      <c r="I3797">
        <v>20.48</v>
      </c>
    </row>
    <row r="3798" spans="1:9" x14ac:dyDescent="0.2">
      <c r="A3798">
        <v>131</v>
      </c>
      <c r="B3798" t="s">
        <v>108</v>
      </c>
      <c r="C3798" s="6">
        <v>2021</v>
      </c>
      <c r="D3798" s="6">
        <v>3</v>
      </c>
      <c r="E3798" s="1">
        <v>44317</v>
      </c>
      <c r="F3798">
        <v>34147</v>
      </c>
      <c r="G3798" s="7">
        <v>57731</v>
      </c>
      <c r="H3798" s="5">
        <f t="shared" si="59"/>
        <v>0.59148464429855707</v>
      </c>
      <c r="I3798">
        <v>23.28</v>
      </c>
    </row>
    <row r="3799" spans="1:9" x14ac:dyDescent="0.2">
      <c r="A3799">
        <v>131</v>
      </c>
      <c r="B3799" t="s">
        <v>108</v>
      </c>
      <c r="C3799" s="6">
        <v>2021</v>
      </c>
      <c r="D3799" s="6">
        <v>3</v>
      </c>
      <c r="E3799" s="1">
        <v>44348</v>
      </c>
      <c r="F3799">
        <v>36964</v>
      </c>
      <c r="G3799" s="7">
        <v>56451.333333333336</v>
      </c>
      <c r="H3799" s="5">
        <f t="shared" si="59"/>
        <v>0.65479409993268534</v>
      </c>
      <c r="I3799">
        <v>24.26</v>
      </c>
    </row>
    <row r="3800" spans="1:9" x14ac:dyDescent="0.2">
      <c r="A3800">
        <v>131</v>
      </c>
      <c r="B3800" t="s">
        <v>108</v>
      </c>
      <c r="C3800" s="6">
        <v>2021</v>
      </c>
      <c r="D3800" s="6">
        <v>3</v>
      </c>
      <c r="E3800" s="1">
        <v>44378</v>
      </c>
      <c r="F3800">
        <v>36629</v>
      </c>
      <c r="G3800" s="7">
        <v>52446</v>
      </c>
      <c r="H3800" s="5">
        <f t="shared" si="59"/>
        <v>0.69841360637608207</v>
      </c>
      <c r="I3800">
        <v>26.94</v>
      </c>
    </row>
    <row r="3801" spans="1:9" x14ac:dyDescent="0.2">
      <c r="A3801">
        <v>131</v>
      </c>
      <c r="B3801" t="s">
        <v>108</v>
      </c>
      <c r="C3801" s="6">
        <v>2021</v>
      </c>
      <c r="D3801" s="6">
        <v>3</v>
      </c>
      <c r="E3801" s="1">
        <v>44409</v>
      </c>
      <c r="F3801">
        <v>37543</v>
      </c>
      <c r="G3801" s="7">
        <v>51767.333333333336</v>
      </c>
      <c r="H3801" s="5">
        <f t="shared" si="59"/>
        <v>0.72522568930213382</v>
      </c>
      <c r="I3801">
        <v>26.82</v>
      </c>
    </row>
    <row r="3802" spans="1:9" x14ac:dyDescent="0.2">
      <c r="A3802">
        <v>131</v>
      </c>
      <c r="B3802" t="s">
        <v>108</v>
      </c>
      <c r="C3802" s="6">
        <v>2021</v>
      </c>
      <c r="D3802" s="6">
        <v>3</v>
      </c>
      <c r="E3802" s="1">
        <v>44440</v>
      </c>
      <c r="F3802">
        <v>39444</v>
      </c>
      <c r="G3802" s="7">
        <v>54828</v>
      </c>
      <c r="H3802" s="5">
        <f t="shared" si="59"/>
        <v>0.71941343838914418</v>
      </c>
      <c r="I3802">
        <v>25.68</v>
      </c>
    </row>
    <row r="3803" spans="1:9" x14ac:dyDescent="0.2">
      <c r="A3803">
        <v>131</v>
      </c>
      <c r="B3803" t="s">
        <v>108</v>
      </c>
      <c r="C3803" s="6">
        <v>2021</v>
      </c>
      <c r="D3803" s="6">
        <v>3</v>
      </c>
      <c r="E3803" s="1">
        <v>44470</v>
      </c>
      <c r="F3803">
        <v>44172</v>
      </c>
      <c r="G3803" s="7">
        <v>54751.666666666664</v>
      </c>
      <c r="H3803" s="5">
        <f t="shared" si="59"/>
        <v>0.80676996134059853</v>
      </c>
      <c r="I3803">
        <v>26.14</v>
      </c>
    </row>
    <row r="3804" spans="1:9" x14ac:dyDescent="0.2">
      <c r="A3804">
        <v>131</v>
      </c>
      <c r="B3804" t="s">
        <v>108</v>
      </c>
      <c r="C3804" s="6">
        <v>2021</v>
      </c>
      <c r="D3804" s="6">
        <v>3</v>
      </c>
      <c r="E3804" s="1">
        <v>44501</v>
      </c>
      <c r="F3804">
        <v>42409</v>
      </c>
      <c r="G3804" s="7">
        <v>51817.333333333336</v>
      </c>
      <c r="H3804" s="5">
        <f t="shared" si="59"/>
        <v>0.81843269948279851</v>
      </c>
      <c r="I3804">
        <v>26.46</v>
      </c>
    </row>
    <row r="3805" spans="1:9" x14ac:dyDescent="0.2">
      <c r="A3805">
        <v>131</v>
      </c>
      <c r="B3805" t="s">
        <v>108</v>
      </c>
      <c r="C3805" s="6">
        <v>2021</v>
      </c>
      <c r="D3805" s="6">
        <v>3</v>
      </c>
      <c r="E3805" s="1">
        <v>44531</v>
      </c>
      <c r="F3805">
        <v>40178</v>
      </c>
      <c r="G3805" s="7">
        <v>53684</v>
      </c>
      <c r="H3805" s="5">
        <f t="shared" si="59"/>
        <v>0.748416660457492</v>
      </c>
      <c r="I3805">
        <v>26.57</v>
      </c>
    </row>
    <row r="3806" spans="1:9" x14ac:dyDescent="0.2">
      <c r="A3806">
        <v>133</v>
      </c>
      <c r="B3806" t="s">
        <v>109</v>
      </c>
      <c r="C3806" s="6">
        <v>2021</v>
      </c>
      <c r="D3806" s="6">
        <v>3</v>
      </c>
      <c r="E3806" s="1">
        <v>44197</v>
      </c>
      <c r="F3806">
        <v>17564</v>
      </c>
      <c r="G3806" s="7">
        <v>45707.5</v>
      </c>
      <c r="H3806" s="5">
        <f t="shared" si="59"/>
        <v>0.3842695400098452</v>
      </c>
      <c r="I3806">
        <v>11.07</v>
      </c>
    </row>
    <row r="3807" spans="1:9" x14ac:dyDescent="0.2">
      <c r="A3807">
        <v>133</v>
      </c>
      <c r="B3807" t="s">
        <v>109</v>
      </c>
      <c r="C3807" s="6">
        <v>2021</v>
      </c>
      <c r="D3807" s="6">
        <v>3</v>
      </c>
      <c r="E3807" s="1">
        <v>44228</v>
      </c>
      <c r="F3807">
        <v>15449</v>
      </c>
      <c r="G3807" s="7">
        <v>40596.333333333336</v>
      </c>
      <c r="H3807" s="5">
        <f t="shared" si="59"/>
        <v>0.38055160975129115</v>
      </c>
      <c r="I3807">
        <v>12.62</v>
      </c>
    </row>
    <row r="3808" spans="1:9" x14ac:dyDescent="0.2">
      <c r="A3808">
        <v>133</v>
      </c>
      <c r="B3808" t="s">
        <v>109</v>
      </c>
      <c r="C3808" s="6">
        <v>2021</v>
      </c>
      <c r="D3808" s="6">
        <v>3</v>
      </c>
      <c r="E3808" s="1">
        <v>44256</v>
      </c>
      <c r="F3808">
        <v>20407</v>
      </c>
      <c r="G3808" s="7">
        <v>46122.333333333336</v>
      </c>
      <c r="H3808" s="5">
        <f t="shared" si="59"/>
        <v>0.44245376426460065</v>
      </c>
      <c r="I3808">
        <v>12.97</v>
      </c>
    </row>
    <row r="3809" spans="1:9" x14ac:dyDescent="0.2">
      <c r="A3809">
        <v>133</v>
      </c>
      <c r="B3809" t="s">
        <v>109</v>
      </c>
      <c r="C3809" s="6">
        <v>2021</v>
      </c>
      <c r="D3809" s="6">
        <v>3</v>
      </c>
      <c r="E3809" s="1">
        <v>44287</v>
      </c>
      <c r="F3809">
        <v>22019</v>
      </c>
      <c r="G3809" s="7">
        <v>44163.666666666664</v>
      </c>
      <c r="H3809" s="5">
        <f t="shared" si="59"/>
        <v>0.49857726185174844</v>
      </c>
      <c r="I3809">
        <v>14.57</v>
      </c>
    </row>
    <row r="3810" spans="1:9" x14ac:dyDescent="0.2">
      <c r="A3810">
        <v>133</v>
      </c>
      <c r="B3810" t="s">
        <v>109</v>
      </c>
      <c r="C3810" s="6">
        <v>2021</v>
      </c>
      <c r="D3810" s="6">
        <v>3</v>
      </c>
      <c r="E3810" s="1">
        <v>44317</v>
      </c>
      <c r="F3810">
        <v>22689</v>
      </c>
      <c r="G3810" s="7">
        <v>48707.333333333336</v>
      </c>
      <c r="H3810" s="5">
        <f t="shared" si="59"/>
        <v>0.46582307934465716</v>
      </c>
      <c r="I3810">
        <v>15.45</v>
      </c>
    </row>
    <row r="3811" spans="1:9" x14ac:dyDescent="0.2">
      <c r="A3811">
        <v>133</v>
      </c>
      <c r="B3811" t="s">
        <v>109</v>
      </c>
      <c r="C3811" s="6">
        <v>2021</v>
      </c>
      <c r="D3811" s="6">
        <v>3</v>
      </c>
      <c r="E3811" s="1">
        <v>44348</v>
      </c>
      <c r="F3811">
        <v>22654</v>
      </c>
      <c r="G3811" s="7">
        <v>46400</v>
      </c>
      <c r="H3811" s="5">
        <f t="shared" si="59"/>
        <v>0.48823275862068966</v>
      </c>
      <c r="I3811">
        <v>17.38</v>
      </c>
    </row>
    <row r="3812" spans="1:9" x14ac:dyDescent="0.2">
      <c r="A3812">
        <v>133</v>
      </c>
      <c r="B3812" t="s">
        <v>109</v>
      </c>
      <c r="C3812" s="6">
        <v>2021</v>
      </c>
      <c r="D3812" s="6">
        <v>3</v>
      </c>
      <c r="E3812" s="1">
        <v>44378</v>
      </c>
      <c r="F3812">
        <v>23216</v>
      </c>
      <c r="G3812" s="7">
        <v>41361.333333333336</v>
      </c>
      <c r="H3812" s="5">
        <f t="shared" si="59"/>
        <v>0.56129718577737653</v>
      </c>
      <c r="I3812">
        <v>20.55</v>
      </c>
    </row>
    <row r="3813" spans="1:9" x14ac:dyDescent="0.2">
      <c r="A3813">
        <v>133</v>
      </c>
      <c r="B3813" t="s">
        <v>109</v>
      </c>
      <c r="C3813" s="6">
        <v>2021</v>
      </c>
      <c r="D3813" s="6">
        <v>3</v>
      </c>
      <c r="E3813" s="1">
        <v>44409</v>
      </c>
      <c r="F3813">
        <v>23545</v>
      </c>
      <c r="G3813" s="7">
        <v>41847.333333333336</v>
      </c>
      <c r="H3813" s="5">
        <f t="shared" si="59"/>
        <v>0.56264039126348153</v>
      </c>
      <c r="I3813">
        <v>20.18</v>
      </c>
    </row>
    <row r="3814" spans="1:9" x14ac:dyDescent="0.2">
      <c r="A3814">
        <v>133</v>
      </c>
      <c r="B3814" t="s">
        <v>109</v>
      </c>
      <c r="C3814" s="6">
        <v>2021</v>
      </c>
      <c r="D3814" s="6">
        <v>3</v>
      </c>
      <c r="E3814" s="1">
        <v>44440</v>
      </c>
      <c r="F3814">
        <v>26414</v>
      </c>
      <c r="G3814" s="7">
        <v>45473.333333333336</v>
      </c>
      <c r="H3814" s="5">
        <f t="shared" si="59"/>
        <v>0.58086790793138832</v>
      </c>
      <c r="I3814">
        <v>19.649999999999999</v>
      </c>
    </row>
    <row r="3815" spans="1:9" x14ac:dyDescent="0.2">
      <c r="A3815">
        <v>133</v>
      </c>
      <c r="B3815" t="s">
        <v>109</v>
      </c>
      <c r="C3815" s="6">
        <v>2021</v>
      </c>
      <c r="D3815" s="6">
        <v>3</v>
      </c>
      <c r="E3815" s="1">
        <v>44470</v>
      </c>
      <c r="F3815">
        <v>29202</v>
      </c>
      <c r="G3815" s="7">
        <v>48253</v>
      </c>
      <c r="H3815" s="5">
        <f t="shared" si="59"/>
        <v>0.60518516983399995</v>
      </c>
      <c r="I3815">
        <v>18.46</v>
      </c>
    </row>
    <row r="3816" spans="1:9" x14ac:dyDescent="0.2">
      <c r="A3816">
        <v>133</v>
      </c>
      <c r="B3816" t="s">
        <v>109</v>
      </c>
      <c r="C3816" s="6">
        <v>2021</v>
      </c>
      <c r="D3816" s="6">
        <v>3</v>
      </c>
      <c r="E3816" s="1">
        <v>44501</v>
      </c>
      <c r="F3816">
        <v>28296</v>
      </c>
      <c r="G3816" s="7">
        <v>44333</v>
      </c>
      <c r="H3816" s="5">
        <f t="shared" si="59"/>
        <v>0.63826043804840638</v>
      </c>
      <c r="I3816">
        <v>19.059999999999999</v>
      </c>
    </row>
    <row r="3817" spans="1:9" x14ac:dyDescent="0.2">
      <c r="A3817">
        <v>133</v>
      </c>
      <c r="B3817" t="s">
        <v>109</v>
      </c>
      <c r="C3817" s="6">
        <v>2021</v>
      </c>
      <c r="D3817" s="6">
        <v>3</v>
      </c>
      <c r="E3817" s="1">
        <v>44531</v>
      </c>
      <c r="F3817">
        <v>25780</v>
      </c>
      <c r="G3817" s="7">
        <v>42093.666666666664</v>
      </c>
      <c r="H3817" s="5">
        <f t="shared" si="59"/>
        <v>0.61244367719609449</v>
      </c>
      <c r="I3817">
        <v>19.68</v>
      </c>
    </row>
    <row r="3818" spans="1:9" x14ac:dyDescent="0.2">
      <c r="A3818">
        <v>134</v>
      </c>
      <c r="B3818" t="s">
        <v>110</v>
      </c>
      <c r="C3818" s="6">
        <v>2021</v>
      </c>
      <c r="D3818" s="6">
        <v>4</v>
      </c>
      <c r="E3818" s="1">
        <v>44197</v>
      </c>
      <c r="F3818">
        <v>33473</v>
      </c>
      <c r="G3818" s="7">
        <v>101477.5</v>
      </c>
      <c r="H3818" s="5">
        <f t="shared" si="59"/>
        <v>0.32985637210219015</v>
      </c>
      <c r="I3818">
        <v>7.89</v>
      </c>
    </row>
    <row r="3819" spans="1:9" x14ac:dyDescent="0.2">
      <c r="A3819">
        <v>134</v>
      </c>
      <c r="B3819" t="s">
        <v>110</v>
      </c>
      <c r="C3819" s="6">
        <v>2021</v>
      </c>
      <c r="D3819" s="6">
        <v>4</v>
      </c>
      <c r="E3819" s="1">
        <v>44228</v>
      </c>
      <c r="F3819">
        <v>28519</v>
      </c>
      <c r="G3819" s="7">
        <v>99441</v>
      </c>
      <c r="H3819" s="5">
        <f t="shared" si="59"/>
        <v>0.28679317384177555</v>
      </c>
      <c r="I3819">
        <v>9.73</v>
      </c>
    </row>
    <row r="3820" spans="1:9" x14ac:dyDescent="0.2">
      <c r="A3820">
        <v>134</v>
      </c>
      <c r="B3820" t="s">
        <v>110</v>
      </c>
      <c r="C3820" s="6">
        <v>2021</v>
      </c>
      <c r="D3820" s="6">
        <v>4</v>
      </c>
      <c r="E3820" s="1">
        <v>44256</v>
      </c>
      <c r="F3820">
        <v>39317</v>
      </c>
      <c r="G3820" s="7">
        <v>109705</v>
      </c>
      <c r="H3820" s="5">
        <f t="shared" si="59"/>
        <v>0.3583884052686751</v>
      </c>
      <c r="I3820">
        <v>11.15</v>
      </c>
    </row>
    <row r="3821" spans="1:9" x14ac:dyDescent="0.2">
      <c r="A3821">
        <v>134</v>
      </c>
      <c r="B3821" t="s">
        <v>110</v>
      </c>
      <c r="C3821" s="6">
        <v>2021</v>
      </c>
      <c r="D3821" s="6">
        <v>4</v>
      </c>
      <c r="E3821" s="1">
        <v>44287</v>
      </c>
      <c r="F3821">
        <v>46339</v>
      </c>
      <c r="G3821" s="7">
        <v>105223.33333333333</v>
      </c>
      <c r="H3821" s="5">
        <f t="shared" si="59"/>
        <v>0.44038711312446543</v>
      </c>
      <c r="I3821">
        <v>11.67</v>
      </c>
    </row>
    <row r="3822" spans="1:9" x14ac:dyDescent="0.2">
      <c r="A3822">
        <v>134</v>
      </c>
      <c r="B3822" t="s">
        <v>110</v>
      </c>
      <c r="C3822" s="6">
        <v>2021</v>
      </c>
      <c r="D3822" s="6">
        <v>4</v>
      </c>
      <c r="E3822" s="1">
        <v>44317</v>
      </c>
      <c r="F3822">
        <v>48927</v>
      </c>
      <c r="G3822" s="7">
        <v>113066</v>
      </c>
      <c r="H3822" s="5">
        <f t="shared" si="59"/>
        <v>0.43272955618842091</v>
      </c>
      <c r="I3822">
        <v>12.83</v>
      </c>
    </row>
    <row r="3823" spans="1:9" x14ac:dyDescent="0.2">
      <c r="A3823">
        <v>134</v>
      </c>
      <c r="B3823" t="s">
        <v>110</v>
      </c>
      <c r="C3823" s="6">
        <v>2021</v>
      </c>
      <c r="D3823" s="6">
        <v>4</v>
      </c>
      <c r="E3823" s="1">
        <v>44348</v>
      </c>
      <c r="F3823">
        <v>47464</v>
      </c>
      <c r="G3823" s="7">
        <v>104713</v>
      </c>
      <c r="H3823" s="5">
        <f t="shared" si="59"/>
        <v>0.45327705251496947</v>
      </c>
      <c r="I3823">
        <v>13.68</v>
      </c>
    </row>
    <row r="3824" spans="1:9" x14ac:dyDescent="0.2">
      <c r="A3824">
        <v>134</v>
      </c>
      <c r="B3824" t="s">
        <v>110</v>
      </c>
      <c r="C3824" s="6">
        <v>2021</v>
      </c>
      <c r="D3824" s="6">
        <v>4</v>
      </c>
      <c r="E3824" s="1">
        <v>44378</v>
      </c>
      <c r="F3824">
        <v>43645</v>
      </c>
      <c r="G3824" s="7">
        <v>91882.666666666672</v>
      </c>
      <c r="H3824" s="5">
        <f t="shared" si="59"/>
        <v>0.47500798119340604</v>
      </c>
      <c r="I3824">
        <v>14.99</v>
      </c>
    </row>
    <row r="3825" spans="1:9" x14ac:dyDescent="0.2">
      <c r="A3825">
        <v>134</v>
      </c>
      <c r="B3825" t="s">
        <v>110</v>
      </c>
      <c r="C3825" s="6">
        <v>2021</v>
      </c>
      <c r="D3825" s="6">
        <v>4</v>
      </c>
      <c r="E3825" s="1">
        <v>44409</v>
      </c>
      <c r="F3825">
        <v>41689</v>
      </c>
      <c r="G3825" s="7">
        <v>92902.333333333328</v>
      </c>
      <c r="H3825" s="5">
        <f t="shared" si="59"/>
        <v>0.44874007470210653</v>
      </c>
      <c r="I3825">
        <v>16.27</v>
      </c>
    </row>
    <row r="3826" spans="1:9" x14ac:dyDescent="0.2">
      <c r="A3826">
        <v>134</v>
      </c>
      <c r="B3826" t="s">
        <v>110</v>
      </c>
      <c r="C3826" s="6">
        <v>2021</v>
      </c>
      <c r="D3826" s="6">
        <v>4</v>
      </c>
      <c r="E3826" s="1">
        <v>44440</v>
      </c>
      <c r="F3826">
        <v>43825</v>
      </c>
      <c r="G3826" s="7">
        <v>98741</v>
      </c>
      <c r="H3826" s="5">
        <f t="shared" si="59"/>
        <v>0.44383791940531286</v>
      </c>
      <c r="I3826">
        <v>14.84</v>
      </c>
    </row>
    <row r="3827" spans="1:9" x14ac:dyDescent="0.2">
      <c r="A3827">
        <v>134</v>
      </c>
      <c r="B3827" t="s">
        <v>110</v>
      </c>
      <c r="C3827" s="6">
        <v>2021</v>
      </c>
      <c r="D3827" s="6">
        <v>4</v>
      </c>
      <c r="E3827" s="1">
        <v>44470</v>
      </c>
      <c r="F3827">
        <v>46489</v>
      </c>
      <c r="G3827" s="7">
        <v>106935.66666666667</v>
      </c>
      <c r="H3827" s="5">
        <f t="shared" si="59"/>
        <v>0.43473802005567208</v>
      </c>
      <c r="I3827">
        <v>13.75</v>
      </c>
    </row>
    <row r="3828" spans="1:9" x14ac:dyDescent="0.2">
      <c r="A3828">
        <v>134</v>
      </c>
      <c r="B3828" t="s">
        <v>110</v>
      </c>
      <c r="C3828" s="6">
        <v>2021</v>
      </c>
      <c r="D3828" s="6">
        <v>4</v>
      </c>
      <c r="E3828" s="1">
        <v>44501</v>
      </c>
      <c r="F3828">
        <v>45871</v>
      </c>
      <c r="G3828" s="7">
        <v>99613.333333333328</v>
      </c>
      <c r="H3828" s="5">
        <f t="shared" si="59"/>
        <v>0.46049056351224738</v>
      </c>
      <c r="I3828">
        <v>14.83</v>
      </c>
    </row>
    <row r="3829" spans="1:9" x14ac:dyDescent="0.2">
      <c r="A3829">
        <v>134</v>
      </c>
      <c r="B3829" t="s">
        <v>110</v>
      </c>
      <c r="C3829" s="6">
        <v>2021</v>
      </c>
      <c r="D3829" s="6">
        <v>4</v>
      </c>
      <c r="E3829" s="1">
        <v>44531</v>
      </c>
      <c r="F3829">
        <v>43728</v>
      </c>
      <c r="G3829" s="7">
        <v>94899.333333333328</v>
      </c>
      <c r="H3829" s="5">
        <f t="shared" si="59"/>
        <v>0.46078300514931614</v>
      </c>
      <c r="I3829">
        <v>15.42</v>
      </c>
    </row>
    <row r="3830" spans="1:9" x14ac:dyDescent="0.2">
      <c r="A3830">
        <v>135</v>
      </c>
      <c r="B3830" t="s">
        <v>111</v>
      </c>
      <c r="C3830" s="6">
        <v>2021</v>
      </c>
      <c r="D3830" s="6">
        <v>4</v>
      </c>
      <c r="E3830" s="1">
        <v>44197</v>
      </c>
      <c r="F3830">
        <v>28469</v>
      </c>
      <c r="G3830" s="7">
        <v>77512.5</v>
      </c>
      <c r="H3830" s="5">
        <f t="shared" si="59"/>
        <v>0.36728269633930011</v>
      </c>
      <c r="I3830">
        <v>6.59</v>
      </c>
    </row>
    <row r="3831" spans="1:9" x14ac:dyDescent="0.2">
      <c r="A3831">
        <v>135</v>
      </c>
      <c r="B3831" t="s">
        <v>111</v>
      </c>
      <c r="C3831" s="6">
        <v>2021</v>
      </c>
      <c r="D3831" s="6">
        <v>4</v>
      </c>
      <c r="E3831" s="1">
        <v>44228</v>
      </c>
      <c r="F3831">
        <v>24069</v>
      </c>
      <c r="G3831" s="7">
        <v>73833.666666666672</v>
      </c>
      <c r="H3831" s="5">
        <f t="shared" si="59"/>
        <v>0.32598949891874074</v>
      </c>
      <c r="I3831">
        <v>8.6300000000000008</v>
      </c>
    </row>
    <row r="3832" spans="1:9" x14ac:dyDescent="0.2">
      <c r="A3832">
        <v>135</v>
      </c>
      <c r="B3832" t="s">
        <v>111</v>
      </c>
      <c r="C3832" s="6">
        <v>2021</v>
      </c>
      <c r="D3832" s="6">
        <v>4</v>
      </c>
      <c r="E3832" s="1">
        <v>44256</v>
      </c>
      <c r="F3832">
        <v>32454</v>
      </c>
      <c r="G3832" s="7">
        <v>79873.666666666672</v>
      </c>
      <c r="H3832" s="5">
        <f t="shared" si="59"/>
        <v>0.4063166416966793</v>
      </c>
      <c r="I3832">
        <v>9.56</v>
      </c>
    </row>
    <row r="3833" spans="1:9" x14ac:dyDescent="0.2">
      <c r="A3833">
        <v>135</v>
      </c>
      <c r="B3833" t="s">
        <v>111</v>
      </c>
      <c r="C3833" s="6">
        <v>2021</v>
      </c>
      <c r="D3833" s="6">
        <v>4</v>
      </c>
      <c r="E3833" s="1">
        <v>44287</v>
      </c>
      <c r="F3833">
        <v>22417</v>
      </c>
      <c r="G3833" s="7">
        <v>79450.666666666672</v>
      </c>
      <c r="H3833" s="5">
        <f t="shared" si="59"/>
        <v>0.28214992951600992</v>
      </c>
      <c r="I3833">
        <v>9.64</v>
      </c>
    </row>
    <row r="3834" spans="1:9" x14ac:dyDescent="0.2">
      <c r="A3834">
        <v>135</v>
      </c>
      <c r="B3834" t="s">
        <v>111</v>
      </c>
      <c r="C3834" s="6">
        <v>2021</v>
      </c>
      <c r="D3834" s="6">
        <v>4</v>
      </c>
      <c r="E3834" s="1">
        <v>44317</v>
      </c>
      <c r="F3834">
        <v>21849</v>
      </c>
      <c r="G3834" s="7">
        <v>85866</v>
      </c>
      <c r="H3834" s="5">
        <f t="shared" si="59"/>
        <v>0.25445461533086439</v>
      </c>
      <c r="I3834">
        <v>10.38</v>
      </c>
    </row>
    <row r="3835" spans="1:9" x14ac:dyDescent="0.2">
      <c r="A3835">
        <v>135</v>
      </c>
      <c r="B3835" t="s">
        <v>111</v>
      </c>
      <c r="C3835" s="6">
        <v>2021</v>
      </c>
      <c r="D3835" s="6">
        <v>4</v>
      </c>
      <c r="E3835" s="1">
        <v>44348</v>
      </c>
      <c r="F3835">
        <v>20770</v>
      </c>
      <c r="G3835" s="7">
        <v>82227.333333333328</v>
      </c>
      <c r="H3835" s="5">
        <f t="shared" si="59"/>
        <v>0.25259240641797942</v>
      </c>
      <c r="I3835">
        <v>12.38</v>
      </c>
    </row>
    <row r="3836" spans="1:9" x14ac:dyDescent="0.2">
      <c r="A3836">
        <v>135</v>
      </c>
      <c r="B3836" t="s">
        <v>111</v>
      </c>
      <c r="C3836" s="6">
        <v>2021</v>
      </c>
      <c r="D3836" s="6">
        <v>4</v>
      </c>
      <c r="E3836" s="1">
        <v>44378</v>
      </c>
      <c r="F3836">
        <v>27383</v>
      </c>
      <c r="G3836" s="7">
        <v>75591.333333333328</v>
      </c>
      <c r="H3836" s="5">
        <f t="shared" si="59"/>
        <v>0.36225052254667645</v>
      </c>
      <c r="I3836">
        <v>15.4</v>
      </c>
    </row>
    <row r="3837" spans="1:9" x14ac:dyDescent="0.2">
      <c r="A3837">
        <v>135</v>
      </c>
      <c r="B3837" t="s">
        <v>111</v>
      </c>
      <c r="C3837" s="6">
        <v>2021</v>
      </c>
      <c r="D3837" s="6">
        <v>4</v>
      </c>
      <c r="E3837" s="1">
        <v>44409</v>
      </c>
      <c r="F3837">
        <v>35752</v>
      </c>
      <c r="G3837" s="7">
        <v>76178.333333333328</v>
      </c>
      <c r="H3837" s="5">
        <f t="shared" si="59"/>
        <v>0.46931979784278122</v>
      </c>
      <c r="I3837">
        <v>16.71</v>
      </c>
    </row>
    <row r="3838" spans="1:9" x14ac:dyDescent="0.2">
      <c r="A3838">
        <v>135</v>
      </c>
      <c r="B3838" t="s">
        <v>111</v>
      </c>
      <c r="C3838" s="6">
        <v>2021</v>
      </c>
      <c r="D3838" s="6">
        <v>4</v>
      </c>
      <c r="E3838" s="1">
        <v>44440</v>
      </c>
      <c r="F3838">
        <v>42148</v>
      </c>
      <c r="G3838" s="7">
        <v>80971</v>
      </c>
      <c r="H3838" s="5">
        <f t="shared" si="59"/>
        <v>0.52053204233614503</v>
      </c>
      <c r="I3838">
        <v>15.12</v>
      </c>
    </row>
    <row r="3839" spans="1:9" x14ac:dyDescent="0.2">
      <c r="A3839">
        <v>135</v>
      </c>
      <c r="B3839" t="s">
        <v>111</v>
      </c>
      <c r="C3839" s="6">
        <v>2021</v>
      </c>
      <c r="D3839" s="6">
        <v>4</v>
      </c>
      <c r="E3839" s="1">
        <v>44470</v>
      </c>
      <c r="F3839">
        <v>46032</v>
      </c>
      <c r="G3839" s="7">
        <v>87701.666666666672</v>
      </c>
      <c r="H3839" s="5">
        <f t="shared" si="59"/>
        <v>0.52487029893008497</v>
      </c>
      <c r="I3839">
        <v>13.93</v>
      </c>
    </row>
    <row r="3840" spans="1:9" x14ac:dyDescent="0.2">
      <c r="A3840">
        <v>135</v>
      </c>
      <c r="B3840" t="s">
        <v>111</v>
      </c>
      <c r="C3840" s="6">
        <v>2021</v>
      </c>
      <c r="D3840" s="6">
        <v>4</v>
      </c>
      <c r="E3840" s="1">
        <v>44501</v>
      </c>
      <c r="F3840">
        <v>46816</v>
      </c>
      <c r="G3840" s="7">
        <v>79290.333333333328</v>
      </c>
      <c r="H3840" s="5">
        <f t="shared" si="59"/>
        <v>0.59043767420156312</v>
      </c>
      <c r="I3840">
        <v>14.91</v>
      </c>
    </row>
    <row r="3841" spans="1:9" x14ac:dyDescent="0.2">
      <c r="A3841">
        <v>135</v>
      </c>
      <c r="B3841" t="s">
        <v>111</v>
      </c>
      <c r="C3841" s="6">
        <v>2021</v>
      </c>
      <c r="D3841" s="6">
        <v>4</v>
      </c>
      <c r="E3841" s="1">
        <v>44531</v>
      </c>
      <c r="F3841">
        <v>45103</v>
      </c>
      <c r="G3841" s="7">
        <v>75113.666666666672</v>
      </c>
      <c r="H3841" s="5">
        <f t="shared" si="59"/>
        <v>0.60046329784637498</v>
      </c>
      <c r="I3841">
        <v>15.66</v>
      </c>
    </row>
    <row r="3842" spans="1:9" x14ac:dyDescent="0.2">
      <c r="A3842">
        <v>136</v>
      </c>
      <c r="B3842" t="s">
        <v>112</v>
      </c>
      <c r="C3842" s="6">
        <v>2021</v>
      </c>
      <c r="D3842" s="6">
        <v>4</v>
      </c>
      <c r="E3842" s="1">
        <v>44197</v>
      </c>
      <c r="F3842">
        <v>45544</v>
      </c>
      <c r="G3842" s="7">
        <v>119729</v>
      </c>
      <c r="H3842" s="5">
        <f t="shared" ref="H3842:H3905" si="60">+F3842/G3842</f>
        <v>0.38039238613869658</v>
      </c>
      <c r="I3842">
        <v>6.41</v>
      </c>
    </row>
    <row r="3843" spans="1:9" x14ac:dyDescent="0.2">
      <c r="A3843">
        <v>136</v>
      </c>
      <c r="B3843" t="s">
        <v>112</v>
      </c>
      <c r="C3843" s="6">
        <v>2021</v>
      </c>
      <c r="D3843" s="6">
        <v>4</v>
      </c>
      <c r="E3843" s="1">
        <v>44228</v>
      </c>
      <c r="F3843">
        <v>38181</v>
      </c>
      <c r="G3843" s="7">
        <v>117559.33333333333</v>
      </c>
      <c r="H3843" s="5">
        <f t="shared" si="60"/>
        <v>0.3247806781256557</v>
      </c>
      <c r="I3843">
        <v>7.81</v>
      </c>
    </row>
    <row r="3844" spans="1:9" x14ac:dyDescent="0.2">
      <c r="A3844">
        <v>136</v>
      </c>
      <c r="B3844" t="s">
        <v>112</v>
      </c>
      <c r="C3844" s="6">
        <v>2021</v>
      </c>
      <c r="D3844" s="6">
        <v>4</v>
      </c>
      <c r="E3844" s="1">
        <v>44256</v>
      </c>
      <c r="F3844">
        <v>50869</v>
      </c>
      <c r="G3844" s="7">
        <v>130182.66666666667</v>
      </c>
      <c r="H3844" s="5">
        <f t="shared" si="60"/>
        <v>0.39075094482624412</v>
      </c>
      <c r="I3844">
        <v>9</v>
      </c>
    </row>
    <row r="3845" spans="1:9" x14ac:dyDescent="0.2">
      <c r="A3845">
        <v>136</v>
      </c>
      <c r="B3845" t="s">
        <v>112</v>
      </c>
      <c r="C3845" s="6">
        <v>2021</v>
      </c>
      <c r="D3845" s="6">
        <v>4</v>
      </c>
      <c r="E3845" s="1">
        <v>44287</v>
      </c>
      <c r="F3845">
        <v>55497</v>
      </c>
      <c r="G3845" s="7">
        <v>124708</v>
      </c>
      <c r="H3845" s="5">
        <f t="shared" si="60"/>
        <v>0.44501555633960932</v>
      </c>
      <c r="I3845">
        <v>10.220000000000001</v>
      </c>
    </row>
    <row r="3846" spans="1:9" x14ac:dyDescent="0.2">
      <c r="A3846">
        <v>136</v>
      </c>
      <c r="B3846" t="s">
        <v>112</v>
      </c>
      <c r="C3846" s="6">
        <v>2021</v>
      </c>
      <c r="D3846" s="6">
        <v>4</v>
      </c>
      <c r="E3846" s="1">
        <v>44317</v>
      </c>
      <c r="F3846">
        <v>57808</v>
      </c>
      <c r="G3846" s="7">
        <v>133598.66666666666</v>
      </c>
      <c r="H3846" s="5">
        <f t="shared" si="60"/>
        <v>0.43269892913102931</v>
      </c>
      <c r="I3846">
        <v>12.04</v>
      </c>
    </row>
    <row r="3847" spans="1:9" x14ac:dyDescent="0.2">
      <c r="A3847">
        <v>136</v>
      </c>
      <c r="B3847" t="s">
        <v>112</v>
      </c>
      <c r="C3847" s="6">
        <v>2021</v>
      </c>
      <c r="D3847" s="6">
        <v>4</v>
      </c>
      <c r="E3847" s="1">
        <v>44348</v>
      </c>
      <c r="F3847">
        <v>57977</v>
      </c>
      <c r="G3847" s="7">
        <v>126157.33333333333</v>
      </c>
      <c r="H3847" s="5">
        <f t="shared" si="60"/>
        <v>0.4595610771734765</v>
      </c>
      <c r="I3847">
        <v>13.06</v>
      </c>
    </row>
    <row r="3848" spans="1:9" x14ac:dyDescent="0.2">
      <c r="A3848">
        <v>136</v>
      </c>
      <c r="B3848" t="s">
        <v>112</v>
      </c>
      <c r="C3848" s="6">
        <v>2021</v>
      </c>
      <c r="D3848" s="6">
        <v>4</v>
      </c>
      <c r="E3848" s="1">
        <v>44378</v>
      </c>
      <c r="F3848">
        <v>58147</v>
      </c>
      <c r="G3848" s="7">
        <v>116480.33333333333</v>
      </c>
      <c r="H3848" s="5">
        <f t="shared" si="60"/>
        <v>0.49920015109846871</v>
      </c>
      <c r="I3848">
        <v>14.55</v>
      </c>
    </row>
    <row r="3849" spans="1:9" x14ac:dyDescent="0.2">
      <c r="A3849">
        <v>136</v>
      </c>
      <c r="B3849" t="s">
        <v>112</v>
      </c>
      <c r="C3849" s="6">
        <v>2021</v>
      </c>
      <c r="D3849" s="6">
        <v>4</v>
      </c>
      <c r="E3849" s="1">
        <v>44409</v>
      </c>
      <c r="F3849">
        <v>55229</v>
      </c>
      <c r="G3849" s="7">
        <v>116657.66666666667</v>
      </c>
      <c r="H3849" s="5">
        <f t="shared" si="60"/>
        <v>0.47342795015615491</v>
      </c>
      <c r="I3849">
        <v>15.15</v>
      </c>
    </row>
    <row r="3850" spans="1:9" x14ac:dyDescent="0.2">
      <c r="A3850">
        <v>136</v>
      </c>
      <c r="B3850" t="s">
        <v>112</v>
      </c>
      <c r="C3850" s="6">
        <v>2021</v>
      </c>
      <c r="D3850" s="6">
        <v>4</v>
      </c>
      <c r="E3850" s="1">
        <v>44440</v>
      </c>
      <c r="F3850">
        <v>59044</v>
      </c>
      <c r="G3850" s="7">
        <v>118689.66666666667</v>
      </c>
      <c r="H3850" s="5">
        <f t="shared" si="60"/>
        <v>0.49746537890128034</v>
      </c>
      <c r="I3850">
        <v>14.67</v>
      </c>
    </row>
    <row r="3851" spans="1:9" x14ac:dyDescent="0.2">
      <c r="A3851">
        <v>136</v>
      </c>
      <c r="B3851" t="s">
        <v>112</v>
      </c>
      <c r="C3851" s="6">
        <v>2021</v>
      </c>
      <c r="D3851" s="6">
        <v>4</v>
      </c>
      <c r="E3851" s="1">
        <v>44470</v>
      </c>
      <c r="F3851">
        <v>62902</v>
      </c>
      <c r="G3851" s="7">
        <v>129650.66666666667</v>
      </c>
      <c r="H3851" s="5">
        <f t="shared" si="60"/>
        <v>0.48516526460848636</v>
      </c>
      <c r="I3851">
        <v>13.92</v>
      </c>
    </row>
    <row r="3852" spans="1:9" x14ac:dyDescent="0.2">
      <c r="A3852">
        <v>136</v>
      </c>
      <c r="B3852" t="s">
        <v>112</v>
      </c>
      <c r="C3852" s="6">
        <v>2021</v>
      </c>
      <c r="D3852" s="6">
        <v>4</v>
      </c>
      <c r="E3852" s="1">
        <v>44501</v>
      </c>
      <c r="F3852">
        <v>62659</v>
      </c>
      <c r="G3852" s="7">
        <v>119122.33333333333</v>
      </c>
      <c r="H3852" s="5">
        <f t="shared" si="60"/>
        <v>0.52600547896140382</v>
      </c>
      <c r="I3852">
        <v>14.06</v>
      </c>
    </row>
    <row r="3853" spans="1:9" x14ac:dyDescent="0.2">
      <c r="A3853">
        <v>136</v>
      </c>
      <c r="B3853" t="s">
        <v>112</v>
      </c>
      <c r="C3853" s="6">
        <v>2021</v>
      </c>
      <c r="D3853" s="6">
        <v>4</v>
      </c>
      <c r="E3853" s="1">
        <v>44531</v>
      </c>
      <c r="F3853">
        <v>59130</v>
      </c>
      <c r="G3853" s="7">
        <v>112548</v>
      </c>
      <c r="H3853" s="5">
        <f t="shared" si="60"/>
        <v>0.52537583964175283</v>
      </c>
      <c r="I3853">
        <v>15.41</v>
      </c>
    </row>
    <row r="3854" spans="1:9" x14ac:dyDescent="0.2">
      <c r="A3854">
        <v>137</v>
      </c>
      <c r="B3854" t="s">
        <v>113</v>
      </c>
      <c r="C3854" s="6">
        <v>2021</v>
      </c>
      <c r="D3854" s="6">
        <v>4</v>
      </c>
      <c r="E3854" s="1">
        <v>44197</v>
      </c>
      <c r="F3854">
        <v>32859</v>
      </c>
      <c r="G3854" s="7">
        <v>90688.5</v>
      </c>
      <c r="H3854" s="5">
        <f t="shared" si="60"/>
        <v>0.36232818935146133</v>
      </c>
      <c r="I3854">
        <v>8.7100000000000009</v>
      </c>
    </row>
    <row r="3855" spans="1:9" x14ac:dyDescent="0.2">
      <c r="A3855">
        <v>137</v>
      </c>
      <c r="B3855" t="s">
        <v>113</v>
      </c>
      <c r="C3855" s="6">
        <v>2021</v>
      </c>
      <c r="D3855" s="6">
        <v>4</v>
      </c>
      <c r="E3855" s="1">
        <v>44228</v>
      </c>
      <c r="F3855">
        <v>27791</v>
      </c>
      <c r="G3855" s="7">
        <v>86129</v>
      </c>
      <c r="H3855" s="5">
        <f t="shared" si="60"/>
        <v>0.32266716204762624</v>
      </c>
      <c r="I3855">
        <v>10.79</v>
      </c>
    </row>
    <row r="3856" spans="1:9" x14ac:dyDescent="0.2">
      <c r="A3856">
        <v>137</v>
      </c>
      <c r="B3856" t="s">
        <v>113</v>
      </c>
      <c r="C3856" s="6">
        <v>2021</v>
      </c>
      <c r="D3856" s="6">
        <v>4</v>
      </c>
      <c r="E3856" s="1">
        <v>44256</v>
      </c>
      <c r="F3856">
        <v>37635</v>
      </c>
      <c r="G3856" s="7">
        <v>96327.333333333328</v>
      </c>
      <c r="H3856" s="5">
        <f t="shared" si="60"/>
        <v>0.39069907468285225</v>
      </c>
      <c r="I3856">
        <v>11.27</v>
      </c>
    </row>
    <row r="3857" spans="1:9" x14ac:dyDescent="0.2">
      <c r="A3857">
        <v>137</v>
      </c>
      <c r="B3857" t="s">
        <v>113</v>
      </c>
      <c r="C3857" s="6">
        <v>2021</v>
      </c>
      <c r="D3857" s="6">
        <v>4</v>
      </c>
      <c r="E3857" s="1">
        <v>44287</v>
      </c>
      <c r="F3857">
        <v>38510</v>
      </c>
      <c r="G3857" s="7">
        <v>92669.333333333328</v>
      </c>
      <c r="H3857" s="5">
        <f t="shared" si="60"/>
        <v>0.41556358090414669</v>
      </c>
      <c r="I3857">
        <v>12.79</v>
      </c>
    </row>
    <row r="3858" spans="1:9" x14ac:dyDescent="0.2">
      <c r="A3858">
        <v>137</v>
      </c>
      <c r="B3858" t="s">
        <v>113</v>
      </c>
      <c r="C3858" s="6">
        <v>2021</v>
      </c>
      <c r="D3858" s="6">
        <v>4</v>
      </c>
      <c r="E3858" s="1">
        <v>44317</v>
      </c>
      <c r="F3858">
        <v>39460</v>
      </c>
      <c r="G3858" s="7">
        <v>99212</v>
      </c>
      <c r="H3858" s="5">
        <f t="shared" si="60"/>
        <v>0.39773414506309723</v>
      </c>
      <c r="I3858">
        <v>14.2</v>
      </c>
    </row>
    <row r="3859" spans="1:9" x14ac:dyDescent="0.2">
      <c r="A3859">
        <v>137</v>
      </c>
      <c r="B3859" t="s">
        <v>113</v>
      </c>
      <c r="C3859" s="6">
        <v>2021</v>
      </c>
      <c r="D3859" s="6">
        <v>4</v>
      </c>
      <c r="E3859" s="1">
        <v>44348</v>
      </c>
      <c r="F3859">
        <v>40162</v>
      </c>
      <c r="G3859" s="7">
        <v>95044</v>
      </c>
      <c r="H3859" s="5">
        <f t="shared" si="60"/>
        <v>0.42256218172635834</v>
      </c>
      <c r="I3859">
        <v>15.57</v>
      </c>
    </row>
    <row r="3860" spans="1:9" x14ac:dyDescent="0.2">
      <c r="A3860">
        <v>137</v>
      </c>
      <c r="B3860" t="s">
        <v>113</v>
      </c>
      <c r="C3860" s="6">
        <v>2021</v>
      </c>
      <c r="D3860" s="6">
        <v>4</v>
      </c>
      <c r="E3860" s="1">
        <v>44378</v>
      </c>
      <c r="F3860">
        <v>41030</v>
      </c>
      <c r="G3860" s="7">
        <v>88968.333333333328</v>
      </c>
      <c r="H3860" s="5">
        <f t="shared" si="60"/>
        <v>0.46117532455368015</v>
      </c>
      <c r="I3860">
        <v>17.73</v>
      </c>
    </row>
    <row r="3861" spans="1:9" x14ac:dyDescent="0.2">
      <c r="A3861">
        <v>137</v>
      </c>
      <c r="B3861" t="s">
        <v>113</v>
      </c>
      <c r="C3861" s="6">
        <v>2021</v>
      </c>
      <c r="D3861" s="6">
        <v>4</v>
      </c>
      <c r="E3861" s="1">
        <v>44409</v>
      </c>
      <c r="F3861">
        <v>39461</v>
      </c>
      <c r="G3861" s="7">
        <v>91073.666666666672</v>
      </c>
      <c r="H3861" s="5">
        <f t="shared" si="60"/>
        <v>0.43328660681279985</v>
      </c>
      <c r="I3861">
        <v>18.190000000000001</v>
      </c>
    </row>
    <row r="3862" spans="1:9" x14ac:dyDescent="0.2">
      <c r="A3862">
        <v>137</v>
      </c>
      <c r="B3862" t="s">
        <v>113</v>
      </c>
      <c r="C3862" s="6">
        <v>2021</v>
      </c>
      <c r="D3862" s="6">
        <v>4</v>
      </c>
      <c r="E3862" s="1">
        <v>44440</v>
      </c>
      <c r="F3862">
        <v>42726</v>
      </c>
      <c r="G3862" s="7">
        <v>90609</v>
      </c>
      <c r="H3862" s="5">
        <f t="shared" si="60"/>
        <v>0.47154256199715261</v>
      </c>
      <c r="I3862">
        <v>17.28</v>
      </c>
    </row>
    <row r="3863" spans="1:9" x14ac:dyDescent="0.2">
      <c r="A3863">
        <v>137</v>
      </c>
      <c r="B3863" t="s">
        <v>113</v>
      </c>
      <c r="C3863" s="6">
        <v>2021</v>
      </c>
      <c r="D3863" s="6">
        <v>4</v>
      </c>
      <c r="E3863" s="1">
        <v>44470</v>
      </c>
      <c r="F3863">
        <v>45718</v>
      </c>
      <c r="G3863" s="7">
        <v>99693</v>
      </c>
      <c r="H3863" s="5">
        <f t="shared" si="60"/>
        <v>0.45858786474476643</v>
      </c>
      <c r="I3863">
        <v>17</v>
      </c>
    </row>
    <row r="3864" spans="1:9" x14ac:dyDescent="0.2">
      <c r="A3864">
        <v>137</v>
      </c>
      <c r="B3864" t="s">
        <v>113</v>
      </c>
      <c r="C3864" s="6">
        <v>2021</v>
      </c>
      <c r="D3864" s="6">
        <v>4</v>
      </c>
      <c r="E3864" s="1">
        <v>44501</v>
      </c>
      <c r="F3864">
        <v>46249</v>
      </c>
      <c r="G3864" s="7">
        <v>92860.666666666672</v>
      </c>
      <c r="H3864" s="5">
        <f t="shared" si="60"/>
        <v>0.49804725359140217</v>
      </c>
      <c r="I3864">
        <v>17.8</v>
      </c>
    </row>
    <row r="3865" spans="1:9" x14ac:dyDescent="0.2">
      <c r="A3865">
        <v>137</v>
      </c>
      <c r="B3865" t="s">
        <v>113</v>
      </c>
      <c r="C3865" s="6">
        <v>2021</v>
      </c>
      <c r="D3865" s="6">
        <v>4</v>
      </c>
      <c r="E3865" s="1">
        <v>44531</v>
      </c>
      <c r="F3865">
        <v>44305</v>
      </c>
      <c r="G3865" s="7">
        <v>89014.666666666672</v>
      </c>
      <c r="H3865" s="5">
        <f t="shared" si="60"/>
        <v>0.49772696634262514</v>
      </c>
      <c r="I3865">
        <v>18.98</v>
      </c>
    </row>
    <row r="3866" spans="1:9" x14ac:dyDescent="0.2">
      <c r="A3866">
        <v>138</v>
      </c>
      <c r="B3866" t="s">
        <v>114</v>
      </c>
      <c r="C3866" s="6">
        <v>2021</v>
      </c>
      <c r="D3866" s="6">
        <v>4</v>
      </c>
      <c r="E3866" s="1">
        <v>44197</v>
      </c>
      <c r="F3866">
        <v>82069</v>
      </c>
      <c r="G3866" s="7">
        <v>285726.5</v>
      </c>
      <c r="H3866" s="5">
        <f t="shared" si="60"/>
        <v>0.28722922095080433</v>
      </c>
      <c r="I3866">
        <v>5.19</v>
      </c>
    </row>
    <row r="3867" spans="1:9" x14ac:dyDescent="0.2">
      <c r="A3867">
        <v>138</v>
      </c>
      <c r="B3867" t="s">
        <v>114</v>
      </c>
      <c r="C3867" s="6">
        <v>2021</v>
      </c>
      <c r="D3867" s="6">
        <v>4</v>
      </c>
      <c r="E3867" s="1">
        <v>44228</v>
      </c>
      <c r="F3867">
        <v>66864</v>
      </c>
      <c r="G3867" s="7">
        <v>276497.66666666669</v>
      </c>
      <c r="H3867" s="5">
        <f t="shared" si="60"/>
        <v>0.2418248255259538</v>
      </c>
      <c r="I3867">
        <v>6.56</v>
      </c>
    </row>
    <row r="3868" spans="1:9" x14ac:dyDescent="0.2">
      <c r="A3868">
        <v>138</v>
      </c>
      <c r="B3868" t="s">
        <v>114</v>
      </c>
      <c r="C3868" s="6">
        <v>2021</v>
      </c>
      <c r="D3868" s="6">
        <v>4</v>
      </c>
      <c r="E3868" s="1">
        <v>44256</v>
      </c>
      <c r="F3868">
        <v>88921</v>
      </c>
      <c r="G3868" s="7">
        <v>309994.33333333331</v>
      </c>
      <c r="H3868" s="5">
        <f t="shared" si="60"/>
        <v>0.28684717892692663</v>
      </c>
      <c r="I3868">
        <v>7.56</v>
      </c>
    </row>
    <row r="3869" spans="1:9" x14ac:dyDescent="0.2">
      <c r="A3869">
        <v>138</v>
      </c>
      <c r="B3869" t="s">
        <v>114</v>
      </c>
      <c r="C3869" s="6">
        <v>2021</v>
      </c>
      <c r="D3869" s="6">
        <v>4</v>
      </c>
      <c r="E3869" s="1">
        <v>44287</v>
      </c>
      <c r="F3869">
        <v>89758</v>
      </c>
      <c r="G3869" s="7">
        <v>300152.66666666669</v>
      </c>
      <c r="H3869" s="5">
        <f t="shared" si="60"/>
        <v>0.29904115461243053</v>
      </c>
      <c r="I3869">
        <v>9.11</v>
      </c>
    </row>
    <row r="3870" spans="1:9" x14ac:dyDescent="0.2">
      <c r="A3870">
        <v>138</v>
      </c>
      <c r="B3870" t="s">
        <v>114</v>
      </c>
      <c r="C3870" s="6">
        <v>2021</v>
      </c>
      <c r="D3870" s="6">
        <v>4</v>
      </c>
      <c r="E3870" s="1">
        <v>44317</v>
      </c>
      <c r="F3870">
        <v>96287</v>
      </c>
      <c r="G3870" s="7">
        <v>328390.66666666669</v>
      </c>
      <c r="H3870" s="5">
        <f t="shared" si="60"/>
        <v>0.29320869858258253</v>
      </c>
      <c r="I3870">
        <v>9.81</v>
      </c>
    </row>
    <row r="3871" spans="1:9" x14ac:dyDescent="0.2">
      <c r="A3871">
        <v>138</v>
      </c>
      <c r="B3871" t="s">
        <v>114</v>
      </c>
      <c r="C3871" s="6">
        <v>2021</v>
      </c>
      <c r="D3871" s="6">
        <v>4</v>
      </c>
      <c r="E3871" s="1">
        <v>44348</v>
      </c>
      <c r="F3871">
        <v>117342</v>
      </c>
      <c r="G3871" s="7">
        <v>311313.33333333331</v>
      </c>
      <c r="H3871" s="5">
        <f t="shared" si="60"/>
        <v>0.37692571257254215</v>
      </c>
      <c r="I3871">
        <v>10.96</v>
      </c>
    </row>
    <row r="3872" spans="1:9" x14ac:dyDescent="0.2">
      <c r="A3872">
        <v>138</v>
      </c>
      <c r="B3872" t="s">
        <v>114</v>
      </c>
      <c r="C3872" s="6">
        <v>2021</v>
      </c>
      <c r="D3872" s="6">
        <v>4</v>
      </c>
      <c r="E3872" s="1">
        <v>44378</v>
      </c>
      <c r="F3872">
        <v>99006</v>
      </c>
      <c r="G3872" s="7">
        <v>293467</v>
      </c>
      <c r="H3872" s="5">
        <f t="shared" si="60"/>
        <v>0.33736672266387702</v>
      </c>
      <c r="I3872">
        <v>12.43</v>
      </c>
    </row>
    <row r="3873" spans="1:9" x14ac:dyDescent="0.2">
      <c r="A3873">
        <v>138</v>
      </c>
      <c r="B3873" t="s">
        <v>114</v>
      </c>
      <c r="C3873" s="6">
        <v>2021</v>
      </c>
      <c r="D3873" s="6">
        <v>4</v>
      </c>
      <c r="E3873" s="1">
        <v>44409</v>
      </c>
      <c r="F3873">
        <v>92743</v>
      </c>
      <c r="G3873" s="7">
        <v>309990</v>
      </c>
      <c r="H3873" s="5">
        <f t="shared" si="60"/>
        <v>0.29918061872963642</v>
      </c>
      <c r="I3873">
        <v>13.06</v>
      </c>
    </row>
    <row r="3874" spans="1:9" x14ac:dyDescent="0.2">
      <c r="A3874">
        <v>138</v>
      </c>
      <c r="B3874" t="s">
        <v>114</v>
      </c>
      <c r="C3874" s="6">
        <v>2021</v>
      </c>
      <c r="D3874" s="6">
        <v>4</v>
      </c>
      <c r="E3874" s="1">
        <v>44440</v>
      </c>
      <c r="F3874">
        <v>95673</v>
      </c>
      <c r="G3874" s="7">
        <v>301038.66666666669</v>
      </c>
      <c r="H3874" s="5">
        <f t="shared" si="60"/>
        <v>0.31780967229015983</v>
      </c>
      <c r="I3874">
        <v>12.33</v>
      </c>
    </row>
    <row r="3875" spans="1:9" x14ac:dyDescent="0.2">
      <c r="A3875">
        <v>138</v>
      </c>
      <c r="B3875" t="s">
        <v>114</v>
      </c>
      <c r="C3875" s="6">
        <v>2021</v>
      </c>
      <c r="D3875" s="6">
        <v>4</v>
      </c>
      <c r="E3875" s="1">
        <v>44470</v>
      </c>
      <c r="F3875">
        <v>95964</v>
      </c>
      <c r="G3875" s="7">
        <v>321965.33333333331</v>
      </c>
      <c r="H3875" s="5">
        <f t="shared" si="60"/>
        <v>0.29805693366573627</v>
      </c>
      <c r="I3875">
        <v>12.65</v>
      </c>
    </row>
    <row r="3876" spans="1:9" x14ac:dyDescent="0.2">
      <c r="A3876">
        <v>138</v>
      </c>
      <c r="B3876" t="s">
        <v>114</v>
      </c>
      <c r="C3876" s="6">
        <v>2021</v>
      </c>
      <c r="D3876" s="6">
        <v>4</v>
      </c>
      <c r="E3876" s="1">
        <v>44501</v>
      </c>
      <c r="F3876">
        <v>89890</v>
      </c>
      <c r="G3876" s="7">
        <v>290642.66666666669</v>
      </c>
      <c r="H3876" s="5">
        <f t="shared" si="60"/>
        <v>0.30928012404693961</v>
      </c>
      <c r="I3876">
        <v>13.26</v>
      </c>
    </row>
    <row r="3877" spans="1:9" x14ac:dyDescent="0.2">
      <c r="A3877">
        <v>138</v>
      </c>
      <c r="B3877" t="s">
        <v>114</v>
      </c>
      <c r="C3877" s="6">
        <v>2021</v>
      </c>
      <c r="D3877" s="6">
        <v>4</v>
      </c>
      <c r="E3877" s="1">
        <v>44531</v>
      </c>
      <c r="F3877">
        <v>81253</v>
      </c>
      <c r="G3877" s="7">
        <v>273935</v>
      </c>
      <c r="H3877" s="5">
        <f t="shared" si="60"/>
        <v>0.2966141602935003</v>
      </c>
      <c r="I3877">
        <v>13.69</v>
      </c>
    </row>
    <row r="3878" spans="1:9" x14ac:dyDescent="0.2">
      <c r="A3878">
        <v>141</v>
      </c>
      <c r="B3878" t="s">
        <v>115</v>
      </c>
      <c r="C3878" s="6">
        <v>2021</v>
      </c>
      <c r="D3878" s="6">
        <v>4</v>
      </c>
      <c r="E3878" s="1">
        <v>44197</v>
      </c>
      <c r="F3878">
        <v>14557</v>
      </c>
      <c r="G3878" s="7">
        <v>45440</v>
      </c>
      <c r="H3878" s="5">
        <f t="shared" si="60"/>
        <v>0.32035651408450705</v>
      </c>
      <c r="I3878">
        <v>9.42</v>
      </c>
    </row>
    <row r="3879" spans="1:9" x14ac:dyDescent="0.2">
      <c r="A3879">
        <v>141</v>
      </c>
      <c r="B3879" t="s">
        <v>115</v>
      </c>
      <c r="C3879" s="6">
        <v>2021</v>
      </c>
      <c r="D3879" s="6">
        <v>4</v>
      </c>
      <c r="E3879" s="1">
        <v>44228</v>
      </c>
      <c r="F3879">
        <v>14834</v>
      </c>
      <c r="G3879" s="7">
        <v>42697.666666666664</v>
      </c>
      <c r="H3879" s="5">
        <f t="shared" si="60"/>
        <v>0.34741945305364075</v>
      </c>
      <c r="I3879">
        <v>11.87</v>
      </c>
    </row>
    <row r="3880" spans="1:9" x14ac:dyDescent="0.2">
      <c r="A3880">
        <v>141</v>
      </c>
      <c r="B3880" t="s">
        <v>115</v>
      </c>
      <c r="C3880" s="6">
        <v>2021</v>
      </c>
      <c r="D3880" s="6">
        <v>4</v>
      </c>
      <c r="E3880" s="1">
        <v>44256</v>
      </c>
      <c r="F3880">
        <v>17705</v>
      </c>
      <c r="G3880" s="7">
        <v>49317.666666666664</v>
      </c>
      <c r="H3880" s="5">
        <f t="shared" si="60"/>
        <v>0.35899914161929802</v>
      </c>
      <c r="I3880">
        <v>13.06</v>
      </c>
    </row>
    <row r="3881" spans="1:9" x14ac:dyDescent="0.2">
      <c r="A3881">
        <v>141</v>
      </c>
      <c r="B3881" t="s">
        <v>115</v>
      </c>
      <c r="C3881" s="6">
        <v>2021</v>
      </c>
      <c r="D3881" s="6">
        <v>4</v>
      </c>
      <c r="E3881" s="1">
        <v>44287</v>
      </c>
      <c r="F3881">
        <v>18515</v>
      </c>
      <c r="G3881" s="7">
        <v>46073.666666666664</v>
      </c>
      <c r="H3881" s="5">
        <f t="shared" si="60"/>
        <v>0.40185644728369785</v>
      </c>
      <c r="I3881">
        <v>15.3</v>
      </c>
    </row>
    <row r="3882" spans="1:9" x14ac:dyDescent="0.2">
      <c r="A3882">
        <v>141</v>
      </c>
      <c r="B3882" t="s">
        <v>115</v>
      </c>
      <c r="C3882" s="6">
        <v>2021</v>
      </c>
      <c r="D3882" s="6">
        <v>4</v>
      </c>
      <c r="E3882" s="1">
        <v>44317</v>
      </c>
      <c r="F3882">
        <v>20597</v>
      </c>
      <c r="G3882" s="7">
        <v>48436</v>
      </c>
      <c r="H3882" s="5">
        <f t="shared" si="60"/>
        <v>0.42524155586753654</v>
      </c>
      <c r="I3882">
        <v>17.510000000000002</v>
      </c>
    </row>
    <row r="3883" spans="1:9" x14ac:dyDescent="0.2">
      <c r="A3883">
        <v>141</v>
      </c>
      <c r="B3883" t="s">
        <v>115</v>
      </c>
      <c r="C3883" s="6">
        <v>2021</v>
      </c>
      <c r="D3883" s="6">
        <v>4</v>
      </c>
      <c r="E3883" s="1">
        <v>44348</v>
      </c>
      <c r="F3883">
        <v>22101</v>
      </c>
      <c r="G3883" s="7">
        <v>46048</v>
      </c>
      <c r="H3883" s="5">
        <f t="shared" si="60"/>
        <v>0.47995569840166785</v>
      </c>
      <c r="I3883">
        <v>19.760000000000002</v>
      </c>
    </row>
    <row r="3884" spans="1:9" x14ac:dyDescent="0.2">
      <c r="A3884">
        <v>141</v>
      </c>
      <c r="B3884" t="s">
        <v>115</v>
      </c>
      <c r="C3884" s="6">
        <v>2021</v>
      </c>
      <c r="D3884" s="6">
        <v>4</v>
      </c>
      <c r="E3884" s="1">
        <v>44378</v>
      </c>
      <c r="F3884">
        <v>22318</v>
      </c>
      <c r="G3884" s="7">
        <v>43455</v>
      </c>
      <c r="H3884" s="5">
        <f t="shared" si="60"/>
        <v>0.51358876999194569</v>
      </c>
      <c r="I3884">
        <v>22.12</v>
      </c>
    </row>
    <row r="3885" spans="1:9" x14ac:dyDescent="0.2">
      <c r="A3885">
        <v>141</v>
      </c>
      <c r="B3885" t="s">
        <v>115</v>
      </c>
      <c r="C3885" s="6">
        <v>2021</v>
      </c>
      <c r="D3885" s="6">
        <v>4</v>
      </c>
      <c r="E3885" s="1">
        <v>44409</v>
      </c>
      <c r="F3885">
        <v>22683</v>
      </c>
      <c r="G3885" s="7">
        <v>43092.333333333336</v>
      </c>
      <c r="H3885" s="5">
        <f t="shared" si="60"/>
        <v>0.5263813362005616</v>
      </c>
      <c r="I3885">
        <v>22.14</v>
      </c>
    </row>
    <row r="3886" spans="1:9" x14ac:dyDescent="0.2">
      <c r="A3886">
        <v>141</v>
      </c>
      <c r="B3886" t="s">
        <v>115</v>
      </c>
      <c r="C3886" s="6">
        <v>2021</v>
      </c>
      <c r="D3886" s="6">
        <v>4</v>
      </c>
      <c r="E3886" s="1">
        <v>44440</v>
      </c>
      <c r="F3886">
        <v>24376</v>
      </c>
      <c r="G3886" s="7">
        <v>45193.333333333336</v>
      </c>
      <c r="H3886" s="5">
        <f t="shared" si="60"/>
        <v>0.5393715887299011</v>
      </c>
      <c r="I3886">
        <v>21.18</v>
      </c>
    </row>
    <row r="3887" spans="1:9" x14ac:dyDescent="0.2">
      <c r="A3887">
        <v>141</v>
      </c>
      <c r="B3887" t="s">
        <v>115</v>
      </c>
      <c r="C3887" s="6">
        <v>2021</v>
      </c>
      <c r="D3887" s="6">
        <v>4</v>
      </c>
      <c r="E3887" s="1">
        <v>44470</v>
      </c>
      <c r="F3887">
        <v>28275</v>
      </c>
      <c r="G3887" s="7">
        <v>47646.333333333336</v>
      </c>
      <c r="H3887" s="5">
        <f t="shared" si="60"/>
        <v>0.59343496176690758</v>
      </c>
      <c r="I3887">
        <v>21.35</v>
      </c>
    </row>
    <row r="3888" spans="1:9" x14ac:dyDescent="0.2">
      <c r="A3888">
        <v>141</v>
      </c>
      <c r="B3888" t="s">
        <v>115</v>
      </c>
      <c r="C3888" s="6">
        <v>2021</v>
      </c>
      <c r="D3888" s="6">
        <v>4</v>
      </c>
      <c r="E3888" s="1">
        <v>44501</v>
      </c>
      <c r="F3888">
        <v>27825</v>
      </c>
      <c r="G3888" s="7">
        <v>42199</v>
      </c>
      <c r="H3888" s="5">
        <f t="shared" si="60"/>
        <v>0.65937581459276284</v>
      </c>
      <c r="I3888">
        <v>21.59</v>
      </c>
    </row>
    <row r="3889" spans="1:9" x14ac:dyDescent="0.2">
      <c r="A3889">
        <v>141</v>
      </c>
      <c r="B3889" t="s">
        <v>115</v>
      </c>
      <c r="C3889" s="6">
        <v>2021</v>
      </c>
      <c r="D3889" s="6">
        <v>4</v>
      </c>
      <c r="E3889" s="1">
        <v>44531</v>
      </c>
      <c r="F3889">
        <v>25695</v>
      </c>
      <c r="G3889" s="7">
        <v>41325.333333333336</v>
      </c>
      <c r="H3889" s="5">
        <f t="shared" si="60"/>
        <v>0.62177356907788606</v>
      </c>
      <c r="I3889">
        <v>22.4</v>
      </c>
    </row>
    <row r="3890" spans="1:9" x14ac:dyDescent="0.2">
      <c r="A3890">
        <v>143</v>
      </c>
      <c r="B3890" t="s">
        <v>116</v>
      </c>
      <c r="C3890" s="6">
        <v>2021</v>
      </c>
      <c r="D3890" s="6">
        <v>4</v>
      </c>
      <c r="E3890" s="1">
        <v>44197</v>
      </c>
      <c r="F3890">
        <v>117890</v>
      </c>
      <c r="G3890" s="7">
        <v>237268</v>
      </c>
      <c r="H3890" s="5">
        <f t="shared" si="60"/>
        <v>0.49686430534248194</v>
      </c>
      <c r="I3890">
        <v>10.92</v>
      </c>
    </row>
    <row r="3891" spans="1:9" x14ac:dyDescent="0.2">
      <c r="A3891">
        <v>143</v>
      </c>
      <c r="B3891" t="s">
        <v>116</v>
      </c>
      <c r="C3891" s="6">
        <v>2021</v>
      </c>
      <c r="D3891" s="6">
        <v>4</v>
      </c>
      <c r="E3891" s="1">
        <v>44228</v>
      </c>
      <c r="F3891">
        <v>98303</v>
      </c>
      <c r="G3891" s="7">
        <v>251966</v>
      </c>
      <c r="H3891" s="5">
        <f t="shared" si="60"/>
        <v>0.39014390830508877</v>
      </c>
      <c r="I3891">
        <v>11.88</v>
      </c>
    </row>
    <row r="3892" spans="1:9" x14ac:dyDescent="0.2">
      <c r="A3892">
        <v>143</v>
      </c>
      <c r="B3892" t="s">
        <v>116</v>
      </c>
      <c r="C3892" s="6">
        <v>2021</v>
      </c>
      <c r="D3892" s="6">
        <v>4</v>
      </c>
      <c r="E3892" s="1">
        <v>44256</v>
      </c>
      <c r="F3892">
        <v>129472</v>
      </c>
      <c r="G3892" s="7">
        <v>252887.33333333334</v>
      </c>
      <c r="H3892" s="5">
        <f t="shared" si="60"/>
        <v>0.51197502972338138</v>
      </c>
      <c r="I3892">
        <v>12.4</v>
      </c>
    </row>
    <row r="3893" spans="1:9" x14ac:dyDescent="0.2">
      <c r="A3893">
        <v>143</v>
      </c>
      <c r="B3893" t="s">
        <v>116</v>
      </c>
      <c r="C3893" s="6">
        <v>2021</v>
      </c>
      <c r="D3893" s="6">
        <v>4</v>
      </c>
      <c r="E3893" s="1">
        <v>44287</v>
      </c>
      <c r="F3893">
        <v>115628</v>
      </c>
      <c r="G3893" s="7">
        <v>262318.33333333331</v>
      </c>
      <c r="H3893" s="5">
        <f t="shared" si="60"/>
        <v>0.44079267556594726</v>
      </c>
      <c r="I3893">
        <v>13.36</v>
      </c>
    </row>
    <row r="3894" spans="1:9" x14ac:dyDescent="0.2">
      <c r="A3894">
        <v>143</v>
      </c>
      <c r="B3894" t="s">
        <v>116</v>
      </c>
      <c r="C3894" s="6">
        <v>2021</v>
      </c>
      <c r="D3894" s="6">
        <v>4</v>
      </c>
      <c r="E3894" s="1">
        <v>44317</v>
      </c>
      <c r="F3894">
        <v>110664</v>
      </c>
      <c r="G3894" s="7">
        <v>272975</v>
      </c>
      <c r="H3894" s="5">
        <f t="shared" si="60"/>
        <v>0.40539976188295629</v>
      </c>
      <c r="I3894">
        <v>14.65</v>
      </c>
    </row>
    <row r="3895" spans="1:9" x14ac:dyDescent="0.2">
      <c r="A3895">
        <v>143</v>
      </c>
      <c r="B3895" t="s">
        <v>116</v>
      </c>
      <c r="C3895" s="6">
        <v>2021</v>
      </c>
      <c r="D3895" s="6">
        <v>4</v>
      </c>
      <c r="E3895" s="1">
        <v>44348</v>
      </c>
      <c r="F3895">
        <v>124533</v>
      </c>
      <c r="G3895" s="7">
        <v>272211.33333333331</v>
      </c>
      <c r="H3895" s="5">
        <f t="shared" si="60"/>
        <v>0.4574864627238151</v>
      </c>
      <c r="I3895">
        <v>16.02</v>
      </c>
    </row>
    <row r="3896" spans="1:9" x14ac:dyDescent="0.2">
      <c r="A3896">
        <v>143</v>
      </c>
      <c r="B3896" t="s">
        <v>116</v>
      </c>
      <c r="C3896" s="6">
        <v>2021</v>
      </c>
      <c r="D3896" s="6">
        <v>4</v>
      </c>
      <c r="E3896" s="1">
        <v>44378</v>
      </c>
      <c r="F3896">
        <v>122393</v>
      </c>
      <c r="G3896" s="7">
        <v>259868</v>
      </c>
      <c r="H3896" s="5">
        <f t="shared" si="60"/>
        <v>0.47098142133698645</v>
      </c>
      <c r="I3896">
        <v>17.260000000000002</v>
      </c>
    </row>
    <row r="3897" spans="1:9" x14ac:dyDescent="0.2">
      <c r="A3897">
        <v>143</v>
      </c>
      <c r="B3897" t="s">
        <v>116</v>
      </c>
      <c r="C3897" s="6">
        <v>2021</v>
      </c>
      <c r="D3897" s="6">
        <v>4</v>
      </c>
      <c r="E3897" s="1">
        <v>44409</v>
      </c>
      <c r="F3897">
        <v>116150</v>
      </c>
      <c r="G3897" s="7">
        <v>251704.33333333334</v>
      </c>
      <c r="H3897" s="5">
        <f t="shared" si="60"/>
        <v>0.4614541134902988</v>
      </c>
      <c r="I3897">
        <v>17.21</v>
      </c>
    </row>
    <row r="3898" spans="1:9" x14ac:dyDescent="0.2">
      <c r="A3898">
        <v>143</v>
      </c>
      <c r="B3898" t="s">
        <v>116</v>
      </c>
      <c r="C3898" s="6">
        <v>2021</v>
      </c>
      <c r="D3898" s="6">
        <v>4</v>
      </c>
      <c r="E3898" s="1">
        <v>44440</v>
      </c>
      <c r="F3898">
        <v>124967</v>
      </c>
      <c r="G3898" s="7">
        <v>249546</v>
      </c>
      <c r="H3898" s="5">
        <f t="shared" si="60"/>
        <v>0.50077741177979207</v>
      </c>
      <c r="I3898">
        <v>17.309999999999999</v>
      </c>
    </row>
    <row r="3899" spans="1:9" x14ac:dyDescent="0.2">
      <c r="A3899">
        <v>143</v>
      </c>
      <c r="B3899" t="s">
        <v>116</v>
      </c>
      <c r="C3899" s="6">
        <v>2021</v>
      </c>
      <c r="D3899" s="6">
        <v>4</v>
      </c>
      <c r="E3899" s="1">
        <v>44470</v>
      </c>
      <c r="F3899">
        <v>149029</v>
      </c>
      <c r="G3899" s="7">
        <v>258300.66666666666</v>
      </c>
      <c r="H3899" s="5">
        <f t="shared" si="60"/>
        <v>0.57695940906075871</v>
      </c>
      <c r="I3899">
        <v>17.73</v>
      </c>
    </row>
    <row r="3900" spans="1:9" x14ac:dyDescent="0.2">
      <c r="A3900">
        <v>143</v>
      </c>
      <c r="B3900" t="s">
        <v>116</v>
      </c>
      <c r="C3900" s="6">
        <v>2021</v>
      </c>
      <c r="D3900" s="6">
        <v>4</v>
      </c>
      <c r="E3900" s="1">
        <v>44501</v>
      </c>
      <c r="F3900">
        <v>140126</v>
      </c>
      <c r="G3900" s="7">
        <v>239740.33333333334</v>
      </c>
      <c r="H3900" s="5">
        <f t="shared" si="60"/>
        <v>0.5844907198204724</v>
      </c>
      <c r="I3900">
        <v>17.97</v>
      </c>
    </row>
    <row r="3901" spans="1:9" x14ac:dyDescent="0.2">
      <c r="A3901">
        <v>143</v>
      </c>
      <c r="B3901" t="s">
        <v>116</v>
      </c>
      <c r="C3901" s="6">
        <v>2021</v>
      </c>
      <c r="D3901" s="6">
        <v>4</v>
      </c>
      <c r="E3901" s="1">
        <v>44531</v>
      </c>
      <c r="F3901">
        <v>127321</v>
      </c>
      <c r="G3901" s="7">
        <v>226663.66666666666</v>
      </c>
      <c r="H3901" s="5">
        <f t="shared" si="60"/>
        <v>0.56171772861699643</v>
      </c>
      <c r="I3901">
        <v>18.21</v>
      </c>
    </row>
    <row r="3902" spans="1:9" x14ac:dyDescent="0.2">
      <c r="A3902">
        <v>144</v>
      </c>
      <c r="B3902" t="s">
        <v>117</v>
      </c>
      <c r="C3902" s="6">
        <v>2021</v>
      </c>
      <c r="D3902" s="6">
        <v>4</v>
      </c>
      <c r="E3902" s="1">
        <v>44197</v>
      </c>
      <c r="F3902">
        <v>70654</v>
      </c>
      <c r="G3902" s="7">
        <v>166306.5</v>
      </c>
      <c r="H3902" s="5">
        <f t="shared" si="60"/>
        <v>0.42484208374296856</v>
      </c>
      <c r="I3902">
        <v>13.98</v>
      </c>
    </row>
    <row r="3903" spans="1:9" x14ac:dyDescent="0.2">
      <c r="A3903">
        <v>144</v>
      </c>
      <c r="B3903" t="s">
        <v>117</v>
      </c>
      <c r="C3903" s="6">
        <v>2021</v>
      </c>
      <c r="D3903" s="6">
        <v>4</v>
      </c>
      <c r="E3903" s="1">
        <v>44228</v>
      </c>
      <c r="F3903">
        <v>72559</v>
      </c>
      <c r="G3903" s="7">
        <v>165696.33333333334</v>
      </c>
      <c r="H3903" s="5">
        <f t="shared" si="60"/>
        <v>0.43790347402577806</v>
      </c>
      <c r="I3903">
        <v>14.63</v>
      </c>
    </row>
    <row r="3904" spans="1:9" x14ac:dyDescent="0.2">
      <c r="A3904">
        <v>144</v>
      </c>
      <c r="B3904" t="s">
        <v>117</v>
      </c>
      <c r="C3904" s="6">
        <v>2021</v>
      </c>
      <c r="D3904" s="6">
        <v>4</v>
      </c>
      <c r="E3904" s="1">
        <v>44256</v>
      </c>
      <c r="F3904">
        <v>85417</v>
      </c>
      <c r="G3904" s="7">
        <v>178598</v>
      </c>
      <c r="H3904" s="5">
        <f t="shared" si="60"/>
        <v>0.4782640343116944</v>
      </c>
      <c r="I3904">
        <v>16.46</v>
      </c>
    </row>
    <row r="3905" spans="1:9" x14ac:dyDescent="0.2">
      <c r="A3905">
        <v>144</v>
      </c>
      <c r="B3905" t="s">
        <v>117</v>
      </c>
      <c r="C3905" s="6">
        <v>2021</v>
      </c>
      <c r="D3905" s="6">
        <v>4</v>
      </c>
      <c r="E3905" s="1">
        <v>44287</v>
      </c>
      <c r="F3905">
        <v>85424</v>
      </c>
      <c r="G3905" s="7">
        <v>181840</v>
      </c>
      <c r="H3905" s="5">
        <f t="shared" si="60"/>
        <v>0.46977562692476904</v>
      </c>
      <c r="I3905">
        <v>17.399999999999999</v>
      </c>
    </row>
    <row r="3906" spans="1:9" x14ac:dyDescent="0.2">
      <c r="A3906">
        <v>144</v>
      </c>
      <c r="B3906" t="s">
        <v>117</v>
      </c>
      <c r="C3906" s="6">
        <v>2021</v>
      </c>
      <c r="D3906" s="6">
        <v>4</v>
      </c>
      <c r="E3906" s="1">
        <v>44317</v>
      </c>
      <c r="F3906">
        <v>85530</v>
      </c>
      <c r="G3906" s="7">
        <v>190884.66666666666</v>
      </c>
      <c r="H3906" s="5">
        <f t="shared" ref="H3906:H3969" si="61">+F3906/G3906</f>
        <v>0.44807161043142985</v>
      </c>
      <c r="I3906">
        <v>18.73</v>
      </c>
    </row>
    <row r="3907" spans="1:9" x14ac:dyDescent="0.2">
      <c r="A3907">
        <v>144</v>
      </c>
      <c r="B3907" t="s">
        <v>117</v>
      </c>
      <c r="C3907" s="6">
        <v>2021</v>
      </c>
      <c r="D3907" s="6">
        <v>4</v>
      </c>
      <c r="E3907" s="1">
        <v>44348</v>
      </c>
      <c r="F3907">
        <v>96718</v>
      </c>
      <c r="G3907" s="7">
        <v>188918.66666666666</v>
      </c>
      <c r="H3907" s="5">
        <f t="shared" si="61"/>
        <v>0.51195576226806605</v>
      </c>
      <c r="I3907">
        <v>19.53</v>
      </c>
    </row>
    <row r="3908" spans="1:9" x14ac:dyDescent="0.2">
      <c r="A3908">
        <v>144</v>
      </c>
      <c r="B3908" t="s">
        <v>117</v>
      </c>
      <c r="C3908" s="6">
        <v>2021</v>
      </c>
      <c r="D3908" s="6">
        <v>4</v>
      </c>
      <c r="E3908" s="1">
        <v>44378</v>
      </c>
      <c r="F3908">
        <v>95016</v>
      </c>
      <c r="G3908" s="7">
        <v>177004</v>
      </c>
      <c r="H3908" s="5">
        <f t="shared" si="61"/>
        <v>0.53680142821631149</v>
      </c>
      <c r="I3908">
        <v>21.06</v>
      </c>
    </row>
    <row r="3909" spans="1:9" x14ac:dyDescent="0.2">
      <c r="A3909">
        <v>144</v>
      </c>
      <c r="B3909" t="s">
        <v>117</v>
      </c>
      <c r="C3909" s="6">
        <v>2021</v>
      </c>
      <c r="D3909" s="6">
        <v>4</v>
      </c>
      <c r="E3909" s="1">
        <v>44409</v>
      </c>
      <c r="F3909">
        <v>88787</v>
      </c>
      <c r="G3909" s="7">
        <v>176476</v>
      </c>
      <c r="H3909" s="5">
        <f t="shared" si="61"/>
        <v>0.5031109045989256</v>
      </c>
      <c r="I3909">
        <v>21.64</v>
      </c>
    </row>
    <row r="3910" spans="1:9" x14ac:dyDescent="0.2">
      <c r="A3910">
        <v>144</v>
      </c>
      <c r="B3910" t="s">
        <v>117</v>
      </c>
      <c r="C3910" s="6">
        <v>2021</v>
      </c>
      <c r="D3910" s="6">
        <v>4</v>
      </c>
      <c r="E3910" s="1">
        <v>44440</v>
      </c>
      <c r="F3910">
        <v>94219</v>
      </c>
      <c r="G3910" s="7">
        <v>182020.66666666666</v>
      </c>
      <c r="H3910" s="5">
        <f t="shared" si="61"/>
        <v>0.51762803491178655</v>
      </c>
      <c r="I3910">
        <v>21.26</v>
      </c>
    </row>
    <row r="3911" spans="1:9" x14ac:dyDescent="0.2">
      <c r="A3911">
        <v>144</v>
      </c>
      <c r="B3911" t="s">
        <v>117</v>
      </c>
      <c r="C3911" s="6">
        <v>2021</v>
      </c>
      <c r="D3911" s="6">
        <v>4</v>
      </c>
      <c r="E3911" s="1">
        <v>44470</v>
      </c>
      <c r="F3911">
        <v>109963</v>
      </c>
      <c r="G3911" s="7">
        <v>188402.66666666666</v>
      </c>
      <c r="H3911" s="5">
        <f t="shared" si="61"/>
        <v>0.5836594669572972</v>
      </c>
      <c r="I3911">
        <v>21.23</v>
      </c>
    </row>
    <row r="3912" spans="1:9" x14ac:dyDescent="0.2">
      <c r="A3912">
        <v>144</v>
      </c>
      <c r="B3912" t="s">
        <v>117</v>
      </c>
      <c r="C3912" s="6">
        <v>2021</v>
      </c>
      <c r="D3912" s="6">
        <v>4</v>
      </c>
      <c r="E3912" s="1">
        <v>44501</v>
      </c>
      <c r="F3912">
        <v>106151</v>
      </c>
      <c r="G3912" s="7">
        <v>174170</v>
      </c>
      <c r="H3912" s="5">
        <f t="shared" si="61"/>
        <v>0.60946776138255732</v>
      </c>
      <c r="I3912">
        <v>21.95</v>
      </c>
    </row>
    <row r="3913" spans="1:9" x14ac:dyDescent="0.2">
      <c r="A3913">
        <v>144</v>
      </c>
      <c r="B3913" t="s">
        <v>117</v>
      </c>
      <c r="C3913" s="6">
        <v>2021</v>
      </c>
      <c r="D3913" s="6">
        <v>4</v>
      </c>
      <c r="E3913" s="1">
        <v>44531</v>
      </c>
      <c r="F3913">
        <v>98530</v>
      </c>
      <c r="G3913" s="7">
        <v>164080</v>
      </c>
      <c r="H3913" s="5">
        <f t="shared" si="61"/>
        <v>0.60049975621647977</v>
      </c>
      <c r="I3913">
        <v>22.4</v>
      </c>
    </row>
    <row r="3914" spans="1:9" x14ac:dyDescent="0.2">
      <c r="A3914">
        <v>145</v>
      </c>
      <c r="B3914" t="s">
        <v>118</v>
      </c>
      <c r="C3914" s="6">
        <v>2021</v>
      </c>
      <c r="D3914" s="6">
        <v>4</v>
      </c>
      <c r="E3914" s="1">
        <v>44197</v>
      </c>
      <c r="F3914">
        <v>29748</v>
      </c>
      <c r="G3914" s="7">
        <v>114799.5</v>
      </c>
      <c r="H3914" s="5">
        <f t="shared" si="61"/>
        <v>0.25913004847582088</v>
      </c>
      <c r="I3914">
        <v>13.85</v>
      </c>
    </row>
    <row r="3915" spans="1:9" x14ac:dyDescent="0.2">
      <c r="A3915">
        <v>145</v>
      </c>
      <c r="B3915" t="s">
        <v>118</v>
      </c>
      <c r="C3915" s="6">
        <v>2021</v>
      </c>
      <c r="D3915" s="6">
        <v>4</v>
      </c>
      <c r="E3915" s="1">
        <v>44228</v>
      </c>
      <c r="F3915">
        <v>28429</v>
      </c>
      <c r="G3915" s="7">
        <v>113095</v>
      </c>
      <c r="H3915" s="5">
        <f t="shared" si="61"/>
        <v>0.25137273973208363</v>
      </c>
      <c r="I3915">
        <v>14.9</v>
      </c>
    </row>
    <row r="3916" spans="1:9" x14ac:dyDescent="0.2">
      <c r="A3916">
        <v>145</v>
      </c>
      <c r="B3916" t="s">
        <v>118</v>
      </c>
      <c r="C3916" s="6">
        <v>2021</v>
      </c>
      <c r="D3916" s="6">
        <v>4</v>
      </c>
      <c r="E3916" s="1">
        <v>44256</v>
      </c>
      <c r="F3916">
        <v>36117</v>
      </c>
      <c r="G3916" s="7">
        <v>122312.33333333333</v>
      </c>
      <c r="H3916" s="5">
        <f t="shared" si="61"/>
        <v>0.29528502167947085</v>
      </c>
      <c r="I3916">
        <v>15.41</v>
      </c>
    </row>
    <row r="3917" spans="1:9" x14ac:dyDescent="0.2">
      <c r="A3917">
        <v>145</v>
      </c>
      <c r="B3917" t="s">
        <v>118</v>
      </c>
      <c r="C3917" s="6">
        <v>2021</v>
      </c>
      <c r="D3917" s="6">
        <v>4</v>
      </c>
      <c r="E3917" s="1">
        <v>44287</v>
      </c>
      <c r="F3917">
        <v>35824</v>
      </c>
      <c r="G3917" s="7">
        <v>125490</v>
      </c>
      <c r="H3917" s="5">
        <f t="shared" si="61"/>
        <v>0.28547294605147822</v>
      </c>
      <c r="I3917">
        <v>16.670000000000002</v>
      </c>
    </row>
    <row r="3918" spans="1:9" x14ac:dyDescent="0.2">
      <c r="A3918">
        <v>145</v>
      </c>
      <c r="B3918" t="s">
        <v>118</v>
      </c>
      <c r="C3918" s="6">
        <v>2021</v>
      </c>
      <c r="D3918" s="6">
        <v>4</v>
      </c>
      <c r="E3918" s="1">
        <v>44317</v>
      </c>
      <c r="F3918">
        <v>35330</v>
      </c>
      <c r="G3918" s="7">
        <v>132197.33333333334</v>
      </c>
      <c r="H3918" s="5">
        <f t="shared" si="61"/>
        <v>0.26725198692863195</v>
      </c>
      <c r="I3918">
        <v>18.02</v>
      </c>
    </row>
    <row r="3919" spans="1:9" x14ac:dyDescent="0.2">
      <c r="A3919">
        <v>145</v>
      </c>
      <c r="B3919" t="s">
        <v>118</v>
      </c>
      <c r="C3919" s="6">
        <v>2021</v>
      </c>
      <c r="D3919" s="6">
        <v>4</v>
      </c>
      <c r="E3919" s="1">
        <v>44348</v>
      </c>
      <c r="F3919">
        <v>40482</v>
      </c>
      <c r="G3919" s="7">
        <v>125451</v>
      </c>
      <c r="H3919" s="5">
        <f t="shared" si="61"/>
        <v>0.32269172824449388</v>
      </c>
      <c r="I3919">
        <v>19.73</v>
      </c>
    </row>
    <row r="3920" spans="1:9" x14ac:dyDescent="0.2">
      <c r="A3920">
        <v>145</v>
      </c>
      <c r="B3920" t="s">
        <v>118</v>
      </c>
      <c r="C3920" s="6">
        <v>2021</v>
      </c>
      <c r="D3920" s="6">
        <v>4</v>
      </c>
      <c r="E3920" s="1">
        <v>44378</v>
      </c>
      <c r="F3920">
        <v>40560</v>
      </c>
      <c r="G3920" s="7">
        <v>118970.33333333333</v>
      </c>
      <c r="H3920" s="5">
        <f t="shared" si="61"/>
        <v>0.34092532872340725</v>
      </c>
      <c r="I3920">
        <v>21.07</v>
      </c>
    </row>
    <row r="3921" spans="1:9" x14ac:dyDescent="0.2">
      <c r="A3921">
        <v>145</v>
      </c>
      <c r="B3921" t="s">
        <v>118</v>
      </c>
      <c r="C3921" s="6">
        <v>2021</v>
      </c>
      <c r="D3921" s="6">
        <v>4</v>
      </c>
      <c r="E3921" s="1">
        <v>44409</v>
      </c>
      <c r="F3921">
        <v>37909</v>
      </c>
      <c r="G3921" s="7">
        <v>122833</v>
      </c>
      <c r="H3921" s="5">
        <f t="shared" si="61"/>
        <v>0.30862227577279722</v>
      </c>
      <c r="I3921">
        <v>21.25</v>
      </c>
    </row>
    <row r="3922" spans="1:9" x14ac:dyDescent="0.2">
      <c r="A3922">
        <v>145</v>
      </c>
      <c r="B3922" t="s">
        <v>118</v>
      </c>
      <c r="C3922" s="6">
        <v>2021</v>
      </c>
      <c r="D3922" s="6">
        <v>4</v>
      </c>
      <c r="E3922" s="1">
        <v>44440</v>
      </c>
      <c r="F3922">
        <v>40922</v>
      </c>
      <c r="G3922" s="7">
        <v>130978.33333333333</v>
      </c>
      <c r="H3922" s="5">
        <f t="shared" si="61"/>
        <v>0.31243335411709316</v>
      </c>
      <c r="I3922">
        <v>20.239999999999998</v>
      </c>
    </row>
    <row r="3923" spans="1:9" x14ac:dyDescent="0.2">
      <c r="A3923">
        <v>145</v>
      </c>
      <c r="B3923" t="s">
        <v>118</v>
      </c>
      <c r="C3923" s="6">
        <v>2021</v>
      </c>
      <c r="D3923" s="6">
        <v>4</v>
      </c>
      <c r="E3923" s="1">
        <v>44470</v>
      </c>
      <c r="F3923">
        <v>48203</v>
      </c>
      <c r="G3923" s="7">
        <v>136241.66666666666</v>
      </c>
      <c r="H3923" s="5">
        <f t="shared" si="61"/>
        <v>0.35380512569576122</v>
      </c>
      <c r="I3923">
        <v>20.16</v>
      </c>
    </row>
    <row r="3924" spans="1:9" x14ac:dyDescent="0.2">
      <c r="A3924">
        <v>145</v>
      </c>
      <c r="B3924" t="s">
        <v>118</v>
      </c>
      <c r="C3924" s="6">
        <v>2021</v>
      </c>
      <c r="D3924" s="6">
        <v>4</v>
      </c>
      <c r="E3924" s="1">
        <v>44501</v>
      </c>
      <c r="F3924">
        <v>46531</v>
      </c>
      <c r="G3924" s="7">
        <v>122796.33333333333</v>
      </c>
      <c r="H3924" s="5">
        <f t="shared" si="61"/>
        <v>0.37892825247225081</v>
      </c>
      <c r="I3924">
        <v>20.309999999999999</v>
      </c>
    </row>
    <row r="3925" spans="1:9" x14ac:dyDescent="0.2">
      <c r="A3925">
        <v>145</v>
      </c>
      <c r="B3925" t="s">
        <v>118</v>
      </c>
      <c r="C3925" s="6">
        <v>2021</v>
      </c>
      <c r="D3925" s="6">
        <v>4</v>
      </c>
      <c r="E3925" s="1">
        <v>44531</v>
      </c>
      <c r="F3925">
        <v>56326</v>
      </c>
      <c r="G3925" s="7">
        <v>112859.66666666667</v>
      </c>
      <c r="H3925" s="5">
        <f t="shared" si="61"/>
        <v>0.49907997838023027</v>
      </c>
      <c r="I3925">
        <v>21.14</v>
      </c>
    </row>
    <row r="3926" spans="1:9" x14ac:dyDescent="0.2">
      <c r="A3926">
        <v>146</v>
      </c>
      <c r="B3926" t="s">
        <v>119</v>
      </c>
      <c r="C3926" s="6">
        <v>2021</v>
      </c>
      <c r="D3926" s="6">
        <v>4</v>
      </c>
      <c r="E3926" s="1">
        <v>44197</v>
      </c>
      <c r="F3926">
        <v>115417</v>
      </c>
      <c r="G3926" s="7">
        <v>279932.5</v>
      </c>
      <c r="H3926" s="5">
        <f t="shared" si="61"/>
        <v>0.41230296589356363</v>
      </c>
      <c r="I3926">
        <v>14.41</v>
      </c>
    </row>
    <row r="3927" spans="1:9" x14ac:dyDescent="0.2">
      <c r="A3927">
        <v>146</v>
      </c>
      <c r="B3927" t="s">
        <v>119</v>
      </c>
      <c r="C3927" s="6">
        <v>2021</v>
      </c>
      <c r="D3927" s="6">
        <v>4</v>
      </c>
      <c r="E3927" s="1">
        <v>44228</v>
      </c>
      <c r="F3927">
        <v>110195</v>
      </c>
      <c r="G3927" s="7">
        <v>270421.33333333331</v>
      </c>
      <c r="H3927" s="5">
        <f t="shared" si="61"/>
        <v>0.40749373816661411</v>
      </c>
      <c r="I3927">
        <v>15.86</v>
      </c>
    </row>
    <row r="3928" spans="1:9" x14ac:dyDescent="0.2">
      <c r="A3928">
        <v>146</v>
      </c>
      <c r="B3928" t="s">
        <v>119</v>
      </c>
      <c r="C3928" s="6">
        <v>2021</v>
      </c>
      <c r="D3928" s="6">
        <v>4</v>
      </c>
      <c r="E3928" s="1">
        <v>44256</v>
      </c>
      <c r="F3928">
        <v>147729</v>
      </c>
      <c r="G3928" s="7">
        <v>303580.33333333331</v>
      </c>
      <c r="H3928" s="5">
        <f t="shared" si="61"/>
        <v>0.48662243162435864</v>
      </c>
      <c r="I3928">
        <v>16.62</v>
      </c>
    </row>
    <row r="3929" spans="1:9" x14ac:dyDescent="0.2">
      <c r="A3929">
        <v>146</v>
      </c>
      <c r="B3929" t="s">
        <v>119</v>
      </c>
      <c r="C3929" s="6">
        <v>2021</v>
      </c>
      <c r="D3929" s="6">
        <v>4</v>
      </c>
      <c r="E3929" s="1">
        <v>44287</v>
      </c>
      <c r="F3929">
        <v>153373</v>
      </c>
      <c r="G3929" s="7">
        <v>287254.66666666669</v>
      </c>
      <c r="H3929" s="5">
        <f t="shared" si="61"/>
        <v>0.53392692198792246</v>
      </c>
      <c r="I3929">
        <v>17.61</v>
      </c>
    </row>
    <row r="3930" spans="1:9" x14ac:dyDescent="0.2">
      <c r="A3930">
        <v>146</v>
      </c>
      <c r="B3930" t="s">
        <v>119</v>
      </c>
      <c r="C3930" s="6">
        <v>2021</v>
      </c>
      <c r="D3930" s="6">
        <v>4</v>
      </c>
      <c r="E3930" s="1">
        <v>44317</v>
      </c>
      <c r="F3930">
        <v>157807</v>
      </c>
      <c r="G3930" s="7">
        <v>298808.33333333331</v>
      </c>
      <c r="H3930" s="5">
        <f t="shared" si="61"/>
        <v>0.52812114789301956</v>
      </c>
      <c r="I3930">
        <v>18.760000000000002</v>
      </c>
    </row>
    <row r="3931" spans="1:9" x14ac:dyDescent="0.2">
      <c r="A3931">
        <v>146</v>
      </c>
      <c r="B3931" t="s">
        <v>119</v>
      </c>
      <c r="C3931" s="6">
        <v>2021</v>
      </c>
      <c r="D3931" s="6">
        <v>4</v>
      </c>
      <c r="E3931" s="1">
        <v>44348</v>
      </c>
      <c r="F3931">
        <v>180885</v>
      </c>
      <c r="G3931" s="7">
        <v>292007.33333333331</v>
      </c>
      <c r="H3931" s="5">
        <f t="shared" si="61"/>
        <v>0.61945362102778245</v>
      </c>
      <c r="I3931">
        <v>20.29</v>
      </c>
    </row>
    <row r="3932" spans="1:9" x14ac:dyDescent="0.2">
      <c r="A3932">
        <v>146</v>
      </c>
      <c r="B3932" t="s">
        <v>119</v>
      </c>
      <c r="C3932" s="6">
        <v>2021</v>
      </c>
      <c r="D3932" s="6">
        <v>4</v>
      </c>
      <c r="E3932" s="1">
        <v>44378</v>
      </c>
      <c r="F3932">
        <v>176504</v>
      </c>
      <c r="G3932" s="7">
        <v>268354</v>
      </c>
      <c r="H3932" s="5">
        <f t="shared" si="61"/>
        <v>0.65772822465847347</v>
      </c>
      <c r="I3932">
        <v>21.81</v>
      </c>
    </row>
    <row r="3933" spans="1:9" x14ac:dyDescent="0.2">
      <c r="A3933">
        <v>146</v>
      </c>
      <c r="B3933" t="s">
        <v>119</v>
      </c>
      <c r="C3933" s="6">
        <v>2021</v>
      </c>
      <c r="D3933" s="6">
        <v>4</v>
      </c>
      <c r="E3933" s="1">
        <v>44409</v>
      </c>
      <c r="F3933">
        <v>168690</v>
      </c>
      <c r="G3933" s="7">
        <v>276106.66666666669</v>
      </c>
      <c r="H3933" s="5">
        <f t="shared" si="61"/>
        <v>0.61095953254780755</v>
      </c>
      <c r="I3933">
        <v>21.96</v>
      </c>
    </row>
    <row r="3934" spans="1:9" x14ac:dyDescent="0.2">
      <c r="A3934">
        <v>146</v>
      </c>
      <c r="B3934" t="s">
        <v>119</v>
      </c>
      <c r="C3934" s="6">
        <v>2021</v>
      </c>
      <c r="D3934" s="6">
        <v>4</v>
      </c>
      <c r="E3934" s="1">
        <v>44440</v>
      </c>
      <c r="F3934">
        <v>184386</v>
      </c>
      <c r="G3934" s="7">
        <v>279148.33333333331</v>
      </c>
      <c r="H3934" s="5">
        <f t="shared" si="61"/>
        <v>0.66053054230427077</v>
      </c>
      <c r="I3934">
        <v>21.3</v>
      </c>
    </row>
    <row r="3935" spans="1:9" x14ac:dyDescent="0.2">
      <c r="A3935">
        <v>146</v>
      </c>
      <c r="B3935" t="s">
        <v>119</v>
      </c>
      <c r="C3935" s="6">
        <v>2021</v>
      </c>
      <c r="D3935" s="6">
        <v>4</v>
      </c>
      <c r="E3935" s="1">
        <v>44470</v>
      </c>
      <c r="F3935">
        <v>224047</v>
      </c>
      <c r="G3935" s="7">
        <v>302503.33333333331</v>
      </c>
      <c r="H3935" s="5">
        <f t="shared" si="61"/>
        <v>0.74064307831318665</v>
      </c>
      <c r="I3935">
        <v>21.4</v>
      </c>
    </row>
    <row r="3936" spans="1:9" x14ac:dyDescent="0.2">
      <c r="A3936">
        <v>146</v>
      </c>
      <c r="B3936" t="s">
        <v>119</v>
      </c>
      <c r="C3936" s="6">
        <v>2021</v>
      </c>
      <c r="D3936" s="6">
        <v>4</v>
      </c>
      <c r="E3936" s="1">
        <v>44501</v>
      </c>
      <c r="F3936">
        <v>219639</v>
      </c>
      <c r="G3936" s="7">
        <v>279618</v>
      </c>
      <c r="H3936" s="5">
        <f t="shared" si="61"/>
        <v>0.78549664184709134</v>
      </c>
      <c r="I3936">
        <v>22.2</v>
      </c>
    </row>
    <row r="3937" spans="1:9" x14ac:dyDescent="0.2">
      <c r="A3937">
        <v>146</v>
      </c>
      <c r="B3937" t="s">
        <v>119</v>
      </c>
      <c r="C3937" s="6">
        <v>2021</v>
      </c>
      <c r="D3937" s="6">
        <v>4</v>
      </c>
      <c r="E3937" s="1">
        <v>44531</v>
      </c>
      <c r="F3937">
        <v>170104</v>
      </c>
      <c r="G3937" s="7">
        <v>264308</v>
      </c>
      <c r="H3937" s="5">
        <f t="shared" si="61"/>
        <v>0.64358248709838517</v>
      </c>
      <c r="I3937">
        <v>22.96</v>
      </c>
    </row>
    <row r="3938" spans="1:9" x14ac:dyDescent="0.2">
      <c r="A3938">
        <v>147</v>
      </c>
      <c r="B3938" t="s">
        <v>120</v>
      </c>
      <c r="C3938" s="6">
        <v>2021</v>
      </c>
      <c r="D3938" s="6">
        <v>4</v>
      </c>
      <c r="E3938" s="1">
        <v>44197</v>
      </c>
      <c r="F3938">
        <v>119357</v>
      </c>
      <c r="G3938" s="7">
        <v>310787</v>
      </c>
      <c r="H3938" s="5">
        <f t="shared" si="61"/>
        <v>0.38404759529838767</v>
      </c>
      <c r="I3938">
        <v>14.97</v>
      </c>
    </row>
    <row r="3939" spans="1:9" x14ac:dyDescent="0.2">
      <c r="A3939">
        <v>147</v>
      </c>
      <c r="B3939" t="s">
        <v>120</v>
      </c>
      <c r="C3939" s="6">
        <v>2021</v>
      </c>
      <c r="D3939" s="6">
        <v>4</v>
      </c>
      <c r="E3939" s="1">
        <v>44228</v>
      </c>
      <c r="F3939">
        <v>114304</v>
      </c>
      <c r="G3939" s="7">
        <v>299299</v>
      </c>
      <c r="H3939" s="5">
        <f t="shared" si="61"/>
        <v>0.38190571969836185</v>
      </c>
      <c r="I3939">
        <v>16.2</v>
      </c>
    </row>
    <row r="3940" spans="1:9" x14ac:dyDescent="0.2">
      <c r="A3940">
        <v>147</v>
      </c>
      <c r="B3940" t="s">
        <v>120</v>
      </c>
      <c r="C3940" s="6">
        <v>2021</v>
      </c>
      <c r="D3940" s="6">
        <v>4</v>
      </c>
      <c r="E3940" s="1">
        <v>44256</v>
      </c>
      <c r="F3940">
        <v>146659</v>
      </c>
      <c r="G3940" s="7">
        <v>345208</v>
      </c>
      <c r="H3940" s="5">
        <f t="shared" si="61"/>
        <v>0.42484241384904176</v>
      </c>
      <c r="I3940">
        <v>17.07</v>
      </c>
    </row>
    <row r="3941" spans="1:9" x14ac:dyDescent="0.2">
      <c r="A3941">
        <v>147</v>
      </c>
      <c r="B3941" t="s">
        <v>120</v>
      </c>
      <c r="C3941" s="6">
        <v>2021</v>
      </c>
      <c r="D3941" s="6">
        <v>4</v>
      </c>
      <c r="E3941" s="1">
        <v>44287</v>
      </c>
      <c r="F3941">
        <v>148919</v>
      </c>
      <c r="G3941" s="7">
        <v>344971</v>
      </c>
      <c r="H3941" s="5">
        <f t="shared" si="61"/>
        <v>0.4316855619747747</v>
      </c>
      <c r="I3941">
        <v>18.04</v>
      </c>
    </row>
    <row r="3942" spans="1:9" x14ac:dyDescent="0.2">
      <c r="A3942">
        <v>147</v>
      </c>
      <c r="B3942" t="s">
        <v>120</v>
      </c>
      <c r="C3942" s="6">
        <v>2021</v>
      </c>
      <c r="D3942" s="6">
        <v>4</v>
      </c>
      <c r="E3942" s="1">
        <v>44317</v>
      </c>
      <c r="F3942">
        <v>150097</v>
      </c>
      <c r="G3942" s="7">
        <v>354113.33333333331</v>
      </c>
      <c r="H3942" s="5">
        <f t="shared" si="61"/>
        <v>0.42386712351977712</v>
      </c>
      <c r="I3942">
        <v>19</v>
      </c>
    </row>
    <row r="3943" spans="1:9" x14ac:dyDescent="0.2">
      <c r="A3943">
        <v>147</v>
      </c>
      <c r="B3943" t="s">
        <v>120</v>
      </c>
      <c r="C3943" s="6">
        <v>2021</v>
      </c>
      <c r="D3943" s="6">
        <v>4</v>
      </c>
      <c r="E3943" s="1">
        <v>44348</v>
      </c>
      <c r="F3943">
        <v>176585</v>
      </c>
      <c r="G3943" s="7">
        <v>347831.66666666669</v>
      </c>
      <c r="H3943" s="5">
        <f t="shared" si="61"/>
        <v>0.50767373106723079</v>
      </c>
      <c r="I3943">
        <v>20.5</v>
      </c>
    </row>
    <row r="3944" spans="1:9" x14ac:dyDescent="0.2">
      <c r="A3944">
        <v>147</v>
      </c>
      <c r="B3944" t="s">
        <v>120</v>
      </c>
      <c r="C3944" s="6">
        <v>2021</v>
      </c>
      <c r="D3944" s="6">
        <v>4</v>
      </c>
      <c r="E3944" s="1">
        <v>44378</v>
      </c>
      <c r="F3944">
        <v>177047</v>
      </c>
      <c r="G3944" s="7">
        <v>332325</v>
      </c>
      <c r="H3944" s="5">
        <f t="shared" si="61"/>
        <v>0.53275257654404573</v>
      </c>
      <c r="I3944">
        <v>22.04</v>
      </c>
    </row>
    <row r="3945" spans="1:9" x14ac:dyDescent="0.2">
      <c r="A3945">
        <v>147</v>
      </c>
      <c r="B3945" t="s">
        <v>120</v>
      </c>
      <c r="C3945" s="6">
        <v>2021</v>
      </c>
      <c r="D3945" s="6">
        <v>4</v>
      </c>
      <c r="E3945" s="1">
        <v>44409</v>
      </c>
      <c r="F3945">
        <v>171251</v>
      </c>
      <c r="G3945" s="7">
        <v>339154.33333333331</v>
      </c>
      <c r="H3945" s="5">
        <f t="shared" si="61"/>
        <v>0.50493531460112062</v>
      </c>
      <c r="I3945">
        <v>22.35</v>
      </c>
    </row>
    <row r="3946" spans="1:9" x14ac:dyDescent="0.2">
      <c r="A3946">
        <v>147</v>
      </c>
      <c r="B3946" t="s">
        <v>120</v>
      </c>
      <c r="C3946" s="6">
        <v>2021</v>
      </c>
      <c r="D3946" s="6">
        <v>4</v>
      </c>
      <c r="E3946" s="1">
        <v>44440</v>
      </c>
      <c r="F3946">
        <v>179083</v>
      </c>
      <c r="G3946" s="7">
        <v>335259.66666666669</v>
      </c>
      <c r="H3946" s="5">
        <f t="shared" si="61"/>
        <v>0.53416207735496557</v>
      </c>
      <c r="I3946">
        <v>22.22</v>
      </c>
    </row>
    <row r="3947" spans="1:9" x14ac:dyDescent="0.2">
      <c r="A3947">
        <v>147</v>
      </c>
      <c r="B3947" t="s">
        <v>120</v>
      </c>
      <c r="C3947" s="6">
        <v>2021</v>
      </c>
      <c r="D3947" s="6">
        <v>4</v>
      </c>
      <c r="E3947" s="1">
        <v>44470</v>
      </c>
      <c r="F3947">
        <v>208422</v>
      </c>
      <c r="G3947" s="7">
        <v>358002.33333333331</v>
      </c>
      <c r="H3947" s="5">
        <f t="shared" si="61"/>
        <v>0.58218056306895583</v>
      </c>
      <c r="I3947">
        <v>22.37</v>
      </c>
    </row>
    <row r="3948" spans="1:9" x14ac:dyDescent="0.2">
      <c r="A3948">
        <v>147</v>
      </c>
      <c r="B3948" t="s">
        <v>120</v>
      </c>
      <c r="C3948" s="6">
        <v>2021</v>
      </c>
      <c r="D3948" s="6">
        <v>4</v>
      </c>
      <c r="E3948" s="1">
        <v>44501</v>
      </c>
      <c r="F3948">
        <v>199017</v>
      </c>
      <c r="G3948" s="7">
        <v>331297.66666666669</v>
      </c>
      <c r="H3948" s="5">
        <f t="shared" si="61"/>
        <v>0.60071959456400237</v>
      </c>
      <c r="I3948">
        <v>23.02</v>
      </c>
    </row>
    <row r="3949" spans="1:9" x14ac:dyDescent="0.2">
      <c r="A3949">
        <v>147</v>
      </c>
      <c r="B3949" t="s">
        <v>120</v>
      </c>
      <c r="C3949" s="6">
        <v>2021</v>
      </c>
      <c r="D3949" s="6">
        <v>4</v>
      </c>
      <c r="E3949" s="1">
        <v>44531</v>
      </c>
      <c r="F3949">
        <v>177698</v>
      </c>
      <c r="G3949" s="7">
        <v>312240.66666666669</v>
      </c>
      <c r="H3949" s="5">
        <f t="shared" si="61"/>
        <v>0.56910588200127676</v>
      </c>
      <c r="I3949">
        <v>23.43</v>
      </c>
    </row>
    <row r="3950" spans="1:9" x14ac:dyDescent="0.2">
      <c r="A3950">
        <v>149</v>
      </c>
      <c r="B3950" t="s">
        <v>121</v>
      </c>
      <c r="C3950" s="6">
        <v>2021</v>
      </c>
      <c r="D3950" s="6">
        <v>4</v>
      </c>
      <c r="E3950" s="1">
        <v>44197</v>
      </c>
      <c r="F3950">
        <v>41912</v>
      </c>
      <c r="G3950" s="7">
        <v>106841.5</v>
      </c>
      <c r="H3950" s="5">
        <f t="shared" si="61"/>
        <v>0.39228202524300015</v>
      </c>
      <c r="I3950">
        <v>14.17</v>
      </c>
    </row>
    <row r="3951" spans="1:9" x14ac:dyDescent="0.2">
      <c r="A3951">
        <v>149</v>
      </c>
      <c r="B3951" t="s">
        <v>121</v>
      </c>
      <c r="C3951" s="6">
        <v>2021</v>
      </c>
      <c r="D3951" s="6">
        <v>4</v>
      </c>
      <c r="E3951" s="1">
        <v>44228</v>
      </c>
      <c r="F3951">
        <v>39763</v>
      </c>
      <c r="G3951" s="7">
        <v>107337.33333333333</v>
      </c>
      <c r="H3951" s="5">
        <f t="shared" si="61"/>
        <v>0.3704489273691664</v>
      </c>
      <c r="I3951">
        <v>15.22</v>
      </c>
    </row>
    <row r="3952" spans="1:9" x14ac:dyDescent="0.2">
      <c r="A3952">
        <v>149</v>
      </c>
      <c r="B3952" t="s">
        <v>121</v>
      </c>
      <c r="C3952" s="6">
        <v>2021</v>
      </c>
      <c r="D3952" s="6">
        <v>4</v>
      </c>
      <c r="E3952" s="1">
        <v>44256</v>
      </c>
      <c r="F3952">
        <v>51187</v>
      </c>
      <c r="G3952" s="7">
        <v>94375.333333333328</v>
      </c>
      <c r="H3952" s="5">
        <f t="shared" si="61"/>
        <v>0.54237689226704722</v>
      </c>
      <c r="I3952">
        <v>16.079999999999998</v>
      </c>
    </row>
    <row r="3953" spans="1:9" x14ac:dyDescent="0.2">
      <c r="A3953">
        <v>149</v>
      </c>
      <c r="B3953" t="s">
        <v>121</v>
      </c>
      <c r="C3953" s="6">
        <v>2021</v>
      </c>
      <c r="D3953" s="6">
        <v>4</v>
      </c>
      <c r="E3953" s="1">
        <v>44287</v>
      </c>
      <c r="F3953">
        <v>51712</v>
      </c>
      <c r="G3953" s="7">
        <v>116339.5</v>
      </c>
      <c r="H3953" s="5">
        <f t="shared" si="61"/>
        <v>0.44449219740500862</v>
      </c>
      <c r="I3953">
        <v>16.39</v>
      </c>
    </row>
    <row r="3954" spans="1:9" x14ac:dyDescent="0.2">
      <c r="A3954">
        <v>149</v>
      </c>
      <c r="B3954" t="s">
        <v>121</v>
      </c>
      <c r="C3954" s="6">
        <v>2021</v>
      </c>
      <c r="D3954" s="6">
        <v>4</v>
      </c>
      <c r="E3954" s="1">
        <v>44317</v>
      </c>
      <c r="F3954">
        <v>55014</v>
      </c>
      <c r="G3954" s="7">
        <v>125679.5</v>
      </c>
      <c r="H3954" s="5">
        <f t="shared" si="61"/>
        <v>0.43773248620498967</v>
      </c>
      <c r="I3954">
        <v>17.440000000000001</v>
      </c>
    </row>
    <row r="3955" spans="1:9" x14ac:dyDescent="0.2">
      <c r="A3955">
        <v>149</v>
      </c>
      <c r="B3955" t="s">
        <v>121</v>
      </c>
      <c r="C3955" s="6">
        <v>2021</v>
      </c>
      <c r="D3955" s="6">
        <v>4</v>
      </c>
      <c r="E3955" s="1">
        <v>44348</v>
      </c>
      <c r="F3955">
        <v>56707</v>
      </c>
      <c r="G3955" s="7">
        <v>120222.5</v>
      </c>
      <c r="H3955" s="5">
        <f t="shared" si="61"/>
        <v>0.47168375304123605</v>
      </c>
      <c r="I3955">
        <v>18.510000000000002</v>
      </c>
    </row>
    <row r="3956" spans="1:9" x14ac:dyDescent="0.2">
      <c r="A3956">
        <v>149</v>
      </c>
      <c r="B3956" t="s">
        <v>121</v>
      </c>
      <c r="C3956" s="6">
        <v>2021</v>
      </c>
      <c r="D3956" s="6">
        <v>4</v>
      </c>
      <c r="E3956" s="1">
        <v>44378</v>
      </c>
      <c r="F3956">
        <v>57412</v>
      </c>
      <c r="G3956" s="7">
        <v>113170</v>
      </c>
      <c r="H3956" s="5">
        <f t="shared" si="61"/>
        <v>0.50730759035079964</v>
      </c>
      <c r="I3956">
        <v>19.16</v>
      </c>
    </row>
    <row r="3957" spans="1:9" x14ac:dyDescent="0.2">
      <c r="A3957">
        <v>149</v>
      </c>
      <c r="B3957" t="s">
        <v>121</v>
      </c>
      <c r="C3957" s="6">
        <v>2021</v>
      </c>
      <c r="D3957" s="6">
        <v>4</v>
      </c>
      <c r="E3957" s="1">
        <v>44409</v>
      </c>
      <c r="F3957">
        <v>57870</v>
      </c>
      <c r="G3957" s="7">
        <v>116567</v>
      </c>
      <c r="H3957" s="5">
        <f t="shared" si="61"/>
        <v>0.49645268386421543</v>
      </c>
      <c r="I3957">
        <v>20.93</v>
      </c>
    </row>
    <row r="3958" spans="1:9" x14ac:dyDescent="0.2">
      <c r="A3958">
        <v>149</v>
      </c>
      <c r="B3958" t="s">
        <v>121</v>
      </c>
      <c r="C3958" s="6">
        <v>2021</v>
      </c>
      <c r="D3958" s="6">
        <v>4</v>
      </c>
      <c r="E3958" s="1">
        <v>44440</v>
      </c>
      <c r="F3958">
        <v>62941</v>
      </c>
      <c r="G3958" s="7">
        <v>117679.5</v>
      </c>
      <c r="H3958" s="5">
        <f t="shared" si="61"/>
        <v>0.53485101483265984</v>
      </c>
      <c r="I3958">
        <v>19.239999999999998</v>
      </c>
    </row>
    <row r="3959" spans="1:9" x14ac:dyDescent="0.2">
      <c r="A3959">
        <v>149</v>
      </c>
      <c r="B3959" t="s">
        <v>121</v>
      </c>
      <c r="C3959" s="6">
        <v>2021</v>
      </c>
      <c r="D3959" s="6">
        <v>4</v>
      </c>
      <c r="E3959" s="1">
        <v>44470</v>
      </c>
      <c r="F3959">
        <v>70213</v>
      </c>
      <c r="G3959" s="7">
        <v>115670.66666666667</v>
      </c>
      <c r="H3959" s="5">
        <f t="shared" si="61"/>
        <v>0.60700782681866905</v>
      </c>
      <c r="I3959">
        <v>20.07</v>
      </c>
    </row>
    <row r="3960" spans="1:9" x14ac:dyDescent="0.2">
      <c r="A3960">
        <v>149</v>
      </c>
      <c r="B3960" t="s">
        <v>121</v>
      </c>
      <c r="C3960" s="6">
        <v>2021</v>
      </c>
      <c r="D3960" s="6">
        <v>4</v>
      </c>
      <c r="E3960" s="1">
        <v>44501</v>
      </c>
      <c r="F3960">
        <v>68773</v>
      </c>
      <c r="G3960" s="7">
        <v>108507</v>
      </c>
      <c r="H3960" s="5">
        <f t="shared" si="61"/>
        <v>0.63381164348843855</v>
      </c>
      <c r="I3960">
        <v>20.5</v>
      </c>
    </row>
    <row r="3961" spans="1:9" x14ac:dyDescent="0.2">
      <c r="A3961">
        <v>149</v>
      </c>
      <c r="B3961" t="s">
        <v>121</v>
      </c>
      <c r="C3961" s="6">
        <v>2021</v>
      </c>
      <c r="D3961" s="6">
        <v>4</v>
      </c>
      <c r="E3961" s="1">
        <v>44531</v>
      </c>
      <c r="F3961">
        <v>65887</v>
      </c>
      <c r="G3961" s="7">
        <v>109653.33333333333</v>
      </c>
      <c r="H3961" s="5">
        <f t="shared" si="61"/>
        <v>0.6008663667315175</v>
      </c>
      <c r="I3961">
        <v>20.5</v>
      </c>
    </row>
    <row r="3962" spans="1:9" x14ac:dyDescent="0.2">
      <c r="A3962">
        <v>150</v>
      </c>
      <c r="B3962" t="s">
        <v>122</v>
      </c>
      <c r="C3962" s="6">
        <v>2021</v>
      </c>
      <c r="D3962" s="6">
        <v>4</v>
      </c>
      <c r="E3962" s="1">
        <v>44197</v>
      </c>
      <c r="F3962">
        <v>25653</v>
      </c>
      <c r="G3962" s="7">
        <v>69612.5</v>
      </c>
      <c r="H3962" s="5">
        <f t="shared" si="61"/>
        <v>0.36851140240617702</v>
      </c>
      <c r="I3962">
        <v>14.22</v>
      </c>
    </row>
    <row r="3963" spans="1:9" x14ac:dyDescent="0.2">
      <c r="A3963">
        <v>150</v>
      </c>
      <c r="B3963" t="s">
        <v>122</v>
      </c>
      <c r="C3963" s="6">
        <v>2021</v>
      </c>
      <c r="D3963" s="6">
        <v>4</v>
      </c>
      <c r="E3963" s="1">
        <v>44228</v>
      </c>
      <c r="F3963">
        <v>23813</v>
      </c>
      <c r="G3963" s="7">
        <v>68970.333333333328</v>
      </c>
      <c r="H3963" s="5">
        <f t="shared" si="61"/>
        <v>0.34526438903683226</v>
      </c>
      <c r="I3963">
        <v>15.25</v>
      </c>
    </row>
    <row r="3964" spans="1:9" x14ac:dyDescent="0.2">
      <c r="A3964">
        <v>150</v>
      </c>
      <c r="B3964" t="s">
        <v>122</v>
      </c>
      <c r="C3964" s="6">
        <v>2021</v>
      </c>
      <c r="D3964" s="6">
        <v>4</v>
      </c>
      <c r="E3964" s="1">
        <v>44256</v>
      </c>
      <c r="F3964">
        <v>30579</v>
      </c>
      <c r="G3964" s="7">
        <v>79996</v>
      </c>
      <c r="H3964" s="5">
        <f t="shared" si="61"/>
        <v>0.38225661283064155</v>
      </c>
      <c r="I3964">
        <v>15.67</v>
      </c>
    </row>
    <row r="3965" spans="1:9" x14ac:dyDescent="0.2">
      <c r="A3965">
        <v>150</v>
      </c>
      <c r="B3965" t="s">
        <v>122</v>
      </c>
      <c r="C3965" s="6">
        <v>2021</v>
      </c>
      <c r="D3965" s="6">
        <v>4</v>
      </c>
      <c r="E3965" s="1">
        <v>44287</v>
      </c>
      <c r="F3965">
        <v>31229</v>
      </c>
      <c r="G3965" s="7">
        <v>79915.666666666672</v>
      </c>
      <c r="H3965" s="5">
        <f t="shared" si="61"/>
        <v>0.39077444139029893</v>
      </c>
      <c r="I3965">
        <v>15.99</v>
      </c>
    </row>
    <row r="3966" spans="1:9" x14ac:dyDescent="0.2">
      <c r="A3966">
        <v>150</v>
      </c>
      <c r="B3966" t="s">
        <v>122</v>
      </c>
      <c r="C3966" s="6">
        <v>2021</v>
      </c>
      <c r="D3966" s="6">
        <v>4</v>
      </c>
      <c r="E3966" s="1">
        <v>44317</v>
      </c>
      <c r="F3966">
        <v>31985</v>
      </c>
      <c r="G3966" s="7">
        <v>85795.666666666672</v>
      </c>
      <c r="H3966" s="5">
        <f t="shared" si="61"/>
        <v>0.37280437628940077</v>
      </c>
      <c r="I3966">
        <v>16.3</v>
      </c>
    </row>
    <row r="3967" spans="1:9" x14ac:dyDescent="0.2">
      <c r="A3967">
        <v>150</v>
      </c>
      <c r="B3967" t="s">
        <v>122</v>
      </c>
      <c r="C3967" s="6">
        <v>2021</v>
      </c>
      <c r="D3967" s="6">
        <v>4</v>
      </c>
      <c r="E3967" s="1">
        <v>44348</v>
      </c>
      <c r="F3967">
        <v>34231</v>
      </c>
      <c r="G3967" s="7">
        <v>85192.666666666672</v>
      </c>
      <c r="H3967" s="5">
        <f t="shared" si="61"/>
        <v>0.40180688478664045</v>
      </c>
      <c r="I3967">
        <v>17.82</v>
      </c>
    </row>
    <row r="3968" spans="1:9" x14ac:dyDescent="0.2">
      <c r="A3968">
        <v>150</v>
      </c>
      <c r="B3968" t="s">
        <v>122</v>
      </c>
      <c r="C3968" s="6">
        <v>2021</v>
      </c>
      <c r="D3968" s="6">
        <v>4</v>
      </c>
      <c r="E3968" s="1">
        <v>44378</v>
      </c>
      <c r="F3968">
        <v>34508</v>
      </c>
      <c r="G3968" s="7">
        <v>78012.333333333328</v>
      </c>
      <c r="H3968" s="5">
        <f t="shared" si="61"/>
        <v>0.4423403137110799</v>
      </c>
      <c r="I3968">
        <v>19.29</v>
      </c>
    </row>
    <row r="3969" spans="1:9" x14ac:dyDescent="0.2">
      <c r="A3969">
        <v>150</v>
      </c>
      <c r="B3969" t="s">
        <v>122</v>
      </c>
      <c r="C3969" s="6">
        <v>2021</v>
      </c>
      <c r="D3969" s="6">
        <v>4</v>
      </c>
      <c r="E3969" s="1">
        <v>44409</v>
      </c>
      <c r="F3969">
        <v>35152</v>
      </c>
      <c r="G3969" s="7">
        <v>77530.333333333328</v>
      </c>
      <c r="H3969" s="5">
        <f t="shared" si="61"/>
        <v>0.45339673504133871</v>
      </c>
      <c r="I3969">
        <v>19.88</v>
      </c>
    </row>
    <row r="3970" spans="1:9" x14ac:dyDescent="0.2">
      <c r="A3970">
        <v>150</v>
      </c>
      <c r="B3970" t="s">
        <v>122</v>
      </c>
      <c r="C3970" s="6">
        <v>2021</v>
      </c>
      <c r="D3970" s="6">
        <v>4</v>
      </c>
      <c r="E3970" s="1">
        <v>44440</v>
      </c>
      <c r="F3970">
        <v>39124</v>
      </c>
      <c r="G3970" s="7">
        <v>78589.666666666672</v>
      </c>
      <c r="H3970" s="5">
        <f t="shared" ref="H3970:H4033" si="62">+F3970/G3970</f>
        <v>0.49782626214642295</v>
      </c>
      <c r="I3970">
        <v>19.23</v>
      </c>
    </row>
    <row r="3971" spans="1:9" x14ac:dyDescent="0.2">
      <c r="A3971">
        <v>150</v>
      </c>
      <c r="B3971" t="s">
        <v>122</v>
      </c>
      <c r="C3971" s="6">
        <v>2021</v>
      </c>
      <c r="D3971" s="6">
        <v>4</v>
      </c>
      <c r="E3971" s="1">
        <v>44470</v>
      </c>
      <c r="F3971">
        <v>43838</v>
      </c>
      <c r="G3971" s="7">
        <v>79316</v>
      </c>
      <c r="H3971" s="5">
        <f t="shared" si="62"/>
        <v>0.55270059004488381</v>
      </c>
      <c r="I3971">
        <v>18.77</v>
      </c>
    </row>
    <row r="3972" spans="1:9" x14ac:dyDescent="0.2">
      <c r="A3972">
        <v>150</v>
      </c>
      <c r="B3972" t="s">
        <v>122</v>
      </c>
      <c r="C3972" s="6">
        <v>2021</v>
      </c>
      <c r="D3972" s="6">
        <v>4</v>
      </c>
      <c r="E3972" s="1">
        <v>44501</v>
      </c>
      <c r="F3972">
        <v>42466</v>
      </c>
      <c r="G3972" s="7">
        <v>70820.666666666672</v>
      </c>
      <c r="H3972" s="5">
        <f t="shared" si="62"/>
        <v>0.59962722745714525</v>
      </c>
      <c r="I3972">
        <v>19.420000000000002</v>
      </c>
    </row>
    <row r="3973" spans="1:9" x14ac:dyDescent="0.2">
      <c r="A3973">
        <v>150</v>
      </c>
      <c r="B3973" t="s">
        <v>122</v>
      </c>
      <c r="C3973" s="6">
        <v>2021</v>
      </c>
      <c r="D3973" s="6">
        <v>4</v>
      </c>
      <c r="E3973" s="1">
        <v>44531</v>
      </c>
      <c r="F3973">
        <v>40916</v>
      </c>
      <c r="G3973" s="7">
        <v>70992.666666666672</v>
      </c>
      <c r="H3973" s="5">
        <f t="shared" si="62"/>
        <v>0.57634121834180052</v>
      </c>
      <c r="I3973">
        <v>19.32</v>
      </c>
    </row>
    <row r="3974" spans="1:9" x14ac:dyDescent="0.2">
      <c r="A3974">
        <v>151</v>
      </c>
      <c r="B3974" t="s">
        <v>123</v>
      </c>
      <c r="C3974" s="6">
        <v>2021</v>
      </c>
      <c r="D3974" s="6">
        <v>4</v>
      </c>
      <c r="E3974" s="1">
        <v>44197</v>
      </c>
      <c r="F3974">
        <v>213841</v>
      </c>
      <c r="G3974" s="7">
        <v>573453</v>
      </c>
      <c r="H3974" s="5">
        <f t="shared" si="62"/>
        <v>0.37290065620024659</v>
      </c>
      <c r="I3974">
        <v>14.5</v>
      </c>
    </row>
    <row r="3975" spans="1:9" x14ac:dyDescent="0.2">
      <c r="A3975">
        <v>151</v>
      </c>
      <c r="B3975" t="s">
        <v>123</v>
      </c>
      <c r="C3975" s="6">
        <v>2021</v>
      </c>
      <c r="D3975" s="6">
        <v>4</v>
      </c>
      <c r="E3975" s="1">
        <v>44228</v>
      </c>
      <c r="F3975">
        <v>203420</v>
      </c>
      <c r="G3975" s="7">
        <v>595331.66666666663</v>
      </c>
      <c r="H3975" s="5">
        <f t="shared" si="62"/>
        <v>0.34169188603551526</v>
      </c>
      <c r="I3975">
        <v>16.21</v>
      </c>
    </row>
    <row r="3976" spans="1:9" x14ac:dyDescent="0.2">
      <c r="A3976">
        <v>151</v>
      </c>
      <c r="B3976" t="s">
        <v>123</v>
      </c>
      <c r="C3976" s="6">
        <v>2021</v>
      </c>
      <c r="D3976" s="6">
        <v>4</v>
      </c>
      <c r="E3976" s="1">
        <v>44256</v>
      </c>
      <c r="F3976">
        <v>259054</v>
      </c>
      <c r="G3976" s="7">
        <v>670548</v>
      </c>
      <c r="H3976" s="5">
        <f t="shared" si="62"/>
        <v>0.38633177639781197</v>
      </c>
      <c r="I3976">
        <v>17.05</v>
      </c>
    </row>
    <row r="3977" spans="1:9" x14ac:dyDescent="0.2">
      <c r="A3977">
        <v>151</v>
      </c>
      <c r="B3977" t="s">
        <v>123</v>
      </c>
      <c r="C3977" s="6">
        <v>2021</v>
      </c>
      <c r="D3977" s="6">
        <v>4</v>
      </c>
      <c r="E3977" s="1">
        <v>44287</v>
      </c>
      <c r="F3977">
        <v>266462</v>
      </c>
      <c r="G3977" s="7">
        <v>634825</v>
      </c>
      <c r="H3977" s="5">
        <f t="shared" si="62"/>
        <v>0.4197408734690663</v>
      </c>
      <c r="I3977">
        <v>18.13</v>
      </c>
    </row>
    <row r="3978" spans="1:9" x14ac:dyDescent="0.2">
      <c r="A3978">
        <v>151</v>
      </c>
      <c r="B3978" t="s">
        <v>123</v>
      </c>
      <c r="C3978" s="6">
        <v>2021</v>
      </c>
      <c r="D3978" s="6">
        <v>4</v>
      </c>
      <c r="E3978" s="1">
        <v>44317</v>
      </c>
      <c r="F3978">
        <v>280081</v>
      </c>
      <c r="G3978" s="7">
        <v>672505</v>
      </c>
      <c r="H3978" s="5">
        <f t="shared" si="62"/>
        <v>0.41647422695742037</v>
      </c>
      <c r="I3978">
        <v>19.13</v>
      </c>
    </row>
    <row r="3979" spans="1:9" x14ac:dyDescent="0.2">
      <c r="A3979">
        <v>151</v>
      </c>
      <c r="B3979" t="s">
        <v>123</v>
      </c>
      <c r="C3979" s="6">
        <v>2021</v>
      </c>
      <c r="D3979" s="6">
        <v>4</v>
      </c>
      <c r="E3979" s="1">
        <v>44348</v>
      </c>
      <c r="F3979">
        <v>298663</v>
      </c>
      <c r="G3979" s="7">
        <v>619872</v>
      </c>
      <c r="H3979" s="5">
        <f t="shared" si="62"/>
        <v>0.48181398740385112</v>
      </c>
      <c r="I3979">
        <v>20.3</v>
      </c>
    </row>
    <row r="3980" spans="1:9" x14ac:dyDescent="0.2">
      <c r="A3980">
        <v>151</v>
      </c>
      <c r="B3980" t="s">
        <v>123</v>
      </c>
      <c r="C3980" s="6">
        <v>2021</v>
      </c>
      <c r="D3980" s="6">
        <v>4</v>
      </c>
      <c r="E3980" s="1">
        <v>44378</v>
      </c>
      <c r="F3980">
        <v>294684</v>
      </c>
      <c r="G3980" s="7">
        <v>586906.33333333337</v>
      </c>
      <c r="H3980" s="5">
        <f t="shared" si="62"/>
        <v>0.50209715462830806</v>
      </c>
      <c r="I3980">
        <v>21.63</v>
      </c>
    </row>
    <row r="3981" spans="1:9" x14ac:dyDescent="0.2">
      <c r="A3981">
        <v>151</v>
      </c>
      <c r="B3981" t="s">
        <v>123</v>
      </c>
      <c r="C3981" s="6">
        <v>2021</v>
      </c>
      <c r="D3981" s="6">
        <v>4</v>
      </c>
      <c r="E3981" s="1">
        <v>44409</v>
      </c>
      <c r="F3981">
        <v>290817</v>
      </c>
      <c r="G3981" s="7">
        <v>599442</v>
      </c>
      <c r="H3981" s="5">
        <f t="shared" si="62"/>
        <v>0.48514618595293624</v>
      </c>
      <c r="I3981">
        <v>21.65</v>
      </c>
    </row>
    <row r="3982" spans="1:9" x14ac:dyDescent="0.2">
      <c r="A3982">
        <v>151</v>
      </c>
      <c r="B3982" t="s">
        <v>123</v>
      </c>
      <c r="C3982" s="6">
        <v>2021</v>
      </c>
      <c r="D3982" s="6">
        <v>4</v>
      </c>
      <c r="E3982" s="1">
        <v>44440</v>
      </c>
      <c r="F3982">
        <v>330898</v>
      </c>
      <c r="G3982" s="7">
        <v>634155.66666666663</v>
      </c>
      <c r="H3982" s="5">
        <f t="shared" si="62"/>
        <v>0.52179301927444732</v>
      </c>
      <c r="I3982">
        <v>21.02</v>
      </c>
    </row>
    <row r="3983" spans="1:9" x14ac:dyDescent="0.2">
      <c r="A3983">
        <v>151</v>
      </c>
      <c r="B3983" t="s">
        <v>123</v>
      </c>
      <c r="C3983" s="6">
        <v>2021</v>
      </c>
      <c r="D3983" s="6">
        <v>4</v>
      </c>
      <c r="E3983" s="1">
        <v>44470</v>
      </c>
      <c r="F3983">
        <v>365214</v>
      </c>
      <c r="G3983" s="7">
        <v>690736.33333333337</v>
      </c>
      <c r="H3983" s="5">
        <f t="shared" si="62"/>
        <v>0.52873141657043277</v>
      </c>
      <c r="I3983">
        <v>21.33</v>
      </c>
    </row>
    <row r="3984" spans="1:9" x14ac:dyDescent="0.2">
      <c r="A3984">
        <v>151</v>
      </c>
      <c r="B3984" t="s">
        <v>123</v>
      </c>
      <c r="C3984" s="6">
        <v>2021</v>
      </c>
      <c r="D3984" s="6">
        <v>4</v>
      </c>
      <c r="E3984" s="1">
        <v>44501</v>
      </c>
      <c r="F3984">
        <v>351087</v>
      </c>
      <c r="G3984" s="7">
        <v>638424.33333333337</v>
      </c>
      <c r="H3984" s="5">
        <f t="shared" si="62"/>
        <v>0.54992734717191749</v>
      </c>
      <c r="I3984">
        <v>21.9</v>
      </c>
    </row>
    <row r="3985" spans="1:9" x14ac:dyDescent="0.2">
      <c r="A3985">
        <v>151</v>
      </c>
      <c r="B3985" t="s">
        <v>123</v>
      </c>
      <c r="C3985" s="6">
        <v>2021</v>
      </c>
      <c r="D3985" s="6">
        <v>4</v>
      </c>
      <c r="E3985" s="1">
        <v>44531</v>
      </c>
      <c r="F3985">
        <v>330736</v>
      </c>
      <c r="G3985" s="7">
        <v>596865</v>
      </c>
      <c r="H3985" s="5">
        <f t="shared" si="62"/>
        <v>0.55412195387566698</v>
      </c>
      <c r="I3985">
        <v>22.13</v>
      </c>
    </row>
    <row r="3986" spans="1:9" x14ac:dyDescent="0.2">
      <c r="A3986">
        <v>152</v>
      </c>
      <c r="B3986" t="s">
        <v>124</v>
      </c>
      <c r="C3986" s="6">
        <v>2021</v>
      </c>
      <c r="D3986" s="6">
        <v>4</v>
      </c>
      <c r="E3986" s="1">
        <v>44197</v>
      </c>
      <c r="F3986">
        <v>39282</v>
      </c>
      <c r="G3986" s="7">
        <v>129921.5</v>
      </c>
      <c r="H3986" s="5">
        <f t="shared" si="62"/>
        <v>0.30235180474363366</v>
      </c>
      <c r="I3986">
        <v>16.399999999999999</v>
      </c>
    </row>
    <row r="3987" spans="1:9" x14ac:dyDescent="0.2">
      <c r="A3987">
        <v>152</v>
      </c>
      <c r="B3987" t="s">
        <v>124</v>
      </c>
      <c r="C3987" s="6">
        <v>2021</v>
      </c>
      <c r="D3987" s="6">
        <v>4</v>
      </c>
      <c r="E3987" s="1">
        <v>44228</v>
      </c>
      <c r="F3987">
        <v>36787</v>
      </c>
      <c r="G3987" s="7">
        <v>130030</v>
      </c>
      <c r="H3987" s="5">
        <f t="shared" si="62"/>
        <v>0.2829116357763593</v>
      </c>
      <c r="I3987">
        <v>17.559999999999999</v>
      </c>
    </row>
    <row r="3988" spans="1:9" x14ac:dyDescent="0.2">
      <c r="A3988">
        <v>152</v>
      </c>
      <c r="B3988" t="s">
        <v>124</v>
      </c>
      <c r="C3988" s="6">
        <v>2021</v>
      </c>
      <c r="D3988" s="6">
        <v>4</v>
      </c>
      <c r="E3988" s="1">
        <v>44256</v>
      </c>
      <c r="F3988">
        <v>51678</v>
      </c>
      <c r="G3988" s="7">
        <v>149143.33333333334</v>
      </c>
      <c r="H3988" s="5">
        <f t="shared" si="62"/>
        <v>0.34649889368169318</v>
      </c>
      <c r="I3988">
        <v>18.98</v>
      </c>
    </row>
    <row r="3989" spans="1:9" x14ac:dyDescent="0.2">
      <c r="A3989">
        <v>152</v>
      </c>
      <c r="B3989" t="s">
        <v>124</v>
      </c>
      <c r="C3989" s="6">
        <v>2021</v>
      </c>
      <c r="D3989" s="6">
        <v>4</v>
      </c>
      <c r="E3989" s="1">
        <v>44287</v>
      </c>
      <c r="F3989">
        <v>55563</v>
      </c>
      <c r="G3989" s="7">
        <v>139490.66666666666</v>
      </c>
      <c r="H3989" s="5">
        <f t="shared" si="62"/>
        <v>0.39832772563038871</v>
      </c>
      <c r="I3989">
        <v>20.3</v>
      </c>
    </row>
    <row r="3990" spans="1:9" x14ac:dyDescent="0.2">
      <c r="A3990">
        <v>152</v>
      </c>
      <c r="B3990" t="s">
        <v>124</v>
      </c>
      <c r="C3990" s="6">
        <v>2021</v>
      </c>
      <c r="D3990" s="6">
        <v>4</v>
      </c>
      <c r="E3990" s="1">
        <v>44317</v>
      </c>
      <c r="F3990">
        <v>59047</v>
      </c>
      <c r="G3990" s="7">
        <v>150438.33333333334</v>
      </c>
      <c r="H3990" s="5">
        <f t="shared" si="62"/>
        <v>0.39249969533474399</v>
      </c>
      <c r="I3990">
        <v>21.41</v>
      </c>
    </row>
    <row r="3991" spans="1:9" x14ac:dyDescent="0.2">
      <c r="A3991">
        <v>152</v>
      </c>
      <c r="B3991" t="s">
        <v>124</v>
      </c>
      <c r="C3991" s="6">
        <v>2021</v>
      </c>
      <c r="D3991" s="6">
        <v>4</v>
      </c>
      <c r="E3991" s="1">
        <v>44348</v>
      </c>
      <c r="F3991">
        <v>64736</v>
      </c>
      <c r="G3991" s="7">
        <v>137287.33333333334</v>
      </c>
      <c r="H3991" s="5">
        <f t="shared" si="62"/>
        <v>0.47153658264175863</v>
      </c>
      <c r="I3991">
        <v>22.82</v>
      </c>
    </row>
    <row r="3992" spans="1:9" x14ac:dyDescent="0.2">
      <c r="A3992">
        <v>152</v>
      </c>
      <c r="B3992" t="s">
        <v>124</v>
      </c>
      <c r="C3992" s="6">
        <v>2021</v>
      </c>
      <c r="D3992" s="6">
        <v>4</v>
      </c>
      <c r="E3992" s="1">
        <v>44378</v>
      </c>
      <c r="F3992">
        <v>61413</v>
      </c>
      <c r="G3992" s="7">
        <v>126216.66666666667</v>
      </c>
      <c r="H3992" s="5">
        <f t="shared" si="62"/>
        <v>0.4865680707777631</v>
      </c>
      <c r="I3992">
        <v>24.13</v>
      </c>
    </row>
    <row r="3993" spans="1:9" x14ac:dyDescent="0.2">
      <c r="A3993">
        <v>152</v>
      </c>
      <c r="B3993" t="s">
        <v>124</v>
      </c>
      <c r="C3993" s="6">
        <v>2021</v>
      </c>
      <c r="D3993" s="6">
        <v>4</v>
      </c>
      <c r="E3993" s="1">
        <v>44409</v>
      </c>
      <c r="F3993">
        <v>65057</v>
      </c>
      <c r="G3993" s="7">
        <v>138609.33333333334</v>
      </c>
      <c r="H3993" s="5">
        <f t="shared" si="62"/>
        <v>0.46935511798147306</v>
      </c>
      <c r="I3993">
        <v>24.58</v>
      </c>
    </row>
    <row r="3994" spans="1:9" x14ac:dyDescent="0.2">
      <c r="A3994">
        <v>152</v>
      </c>
      <c r="B3994" t="s">
        <v>124</v>
      </c>
      <c r="C3994" s="6">
        <v>2021</v>
      </c>
      <c r="D3994" s="6">
        <v>4</v>
      </c>
      <c r="E3994" s="1">
        <v>44440</v>
      </c>
      <c r="F3994">
        <v>75988</v>
      </c>
      <c r="G3994" s="7">
        <v>149042.66666666666</v>
      </c>
      <c r="H3994" s="5">
        <f t="shared" si="62"/>
        <v>0.50984058256248777</v>
      </c>
      <c r="I3994">
        <v>22.69</v>
      </c>
    </row>
    <row r="3995" spans="1:9" x14ac:dyDescent="0.2">
      <c r="A3995">
        <v>152</v>
      </c>
      <c r="B3995" t="s">
        <v>124</v>
      </c>
      <c r="C3995" s="6">
        <v>2021</v>
      </c>
      <c r="D3995" s="6">
        <v>4</v>
      </c>
      <c r="E3995" s="1">
        <v>44470</v>
      </c>
      <c r="F3995">
        <v>88216</v>
      </c>
      <c r="G3995" s="7">
        <v>165300</v>
      </c>
      <c r="H3995" s="5">
        <f t="shared" si="62"/>
        <v>0.53367211131276471</v>
      </c>
      <c r="I3995">
        <v>21.39</v>
      </c>
    </row>
    <row r="3996" spans="1:9" x14ac:dyDescent="0.2">
      <c r="A3996">
        <v>152</v>
      </c>
      <c r="B3996" t="s">
        <v>124</v>
      </c>
      <c r="C3996" s="6">
        <v>2021</v>
      </c>
      <c r="D3996" s="6">
        <v>4</v>
      </c>
      <c r="E3996" s="1">
        <v>44501</v>
      </c>
      <c r="F3996">
        <v>83578</v>
      </c>
      <c r="G3996" s="7">
        <v>147402.66666666666</v>
      </c>
      <c r="H3996" s="5">
        <f t="shared" si="62"/>
        <v>0.56700466748679357</v>
      </c>
      <c r="I3996">
        <v>22.68</v>
      </c>
    </row>
    <row r="3997" spans="1:9" x14ac:dyDescent="0.2">
      <c r="A3997">
        <v>152</v>
      </c>
      <c r="B3997" t="s">
        <v>124</v>
      </c>
      <c r="C3997" s="6">
        <v>2021</v>
      </c>
      <c r="D3997" s="6">
        <v>4</v>
      </c>
      <c r="E3997" s="1">
        <v>44531</v>
      </c>
      <c r="F3997">
        <v>76909</v>
      </c>
      <c r="G3997" s="7">
        <v>136761.33333333334</v>
      </c>
      <c r="H3997" s="5">
        <f t="shared" si="62"/>
        <v>0.56235924384085167</v>
      </c>
      <c r="I3997">
        <v>22.91</v>
      </c>
    </row>
    <row r="3998" spans="1:9" x14ac:dyDescent="0.2">
      <c r="A3998">
        <v>153</v>
      </c>
      <c r="B3998" t="s">
        <v>125</v>
      </c>
      <c r="C3998" s="6">
        <v>2021</v>
      </c>
      <c r="D3998" s="6">
        <v>4</v>
      </c>
      <c r="E3998" s="1">
        <v>44197</v>
      </c>
      <c r="F3998">
        <v>259206</v>
      </c>
      <c r="G3998" s="7">
        <v>704493.5</v>
      </c>
      <c r="H3998" s="5">
        <f t="shared" si="62"/>
        <v>0.36793242237153362</v>
      </c>
      <c r="I3998">
        <v>13.34</v>
      </c>
    </row>
    <row r="3999" spans="1:9" x14ac:dyDescent="0.2">
      <c r="A3999">
        <v>153</v>
      </c>
      <c r="B3999" t="s">
        <v>125</v>
      </c>
      <c r="C3999" s="6">
        <v>2021</v>
      </c>
      <c r="D3999" s="6">
        <v>4</v>
      </c>
      <c r="E3999" s="1">
        <v>44228</v>
      </c>
      <c r="F3999">
        <v>246823</v>
      </c>
      <c r="G3999" s="7">
        <v>705637</v>
      </c>
      <c r="H3999" s="5">
        <f t="shared" si="62"/>
        <v>0.34978749697082212</v>
      </c>
      <c r="I3999">
        <v>15.07</v>
      </c>
    </row>
    <row r="4000" spans="1:9" x14ac:dyDescent="0.2">
      <c r="A4000">
        <v>153</v>
      </c>
      <c r="B4000" t="s">
        <v>125</v>
      </c>
      <c r="C4000" s="6">
        <v>2021</v>
      </c>
      <c r="D4000" s="6">
        <v>4</v>
      </c>
      <c r="E4000" s="1">
        <v>44256</v>
      </c>
      <c r="F4000">
        <v>325035</v>
      </c>
      <c r="G4000" s="7">
        <v>807342.66666666663</v>
      </c>
      <c r="H4000" s="5">
        <f t="shared" si="62"/>
        <v>0.40259856616025913</v>
      </c>
      <c r="I4000">
        <v>15.73</v>
      </c>
    </row>
    <row r="4001" spans="1:9" x14ac:dyDescent="0.2">
      <c r="A4001">
        <v>153</v>
      </c>
      <c r="B4001" t="s">
        <v>125</v>
      </c>
      <c r="C4001" s="6">
        <v>2021</v>
      </c>
      <c r="D4001" s="6">
        <v>4</v>
      </c>
      <c r="E4001" s="1">
        <v>44287</v>
      </c>
      <c r="F4001">
        <v>334202</v>
      </c>
      <c r="G4001" s="7">
        <v>782039.66666666663</v>
      </c>
      <c r="H4001" s="5">
        <f t="shared" si="62"/>
        <v>0.42734660944308456</v>
      </c>
      <c r="I4001">
        <v>16.95</v>
      </c>
    </row>
    <row r="4002" spans="1:9" x14ac:dyDescent="0.2">
      <c r="A4002">
        <v>153</v>
      </c>
      <c r="B4002" t="s">
        <v>125</v>
      </c>
      <c r="C4002" s="6">
        <v>2021</v>
      </c>
      <c r="D4002" s="6">
        <v>4</v>
      </c>
      <c r="E4002" s="1">
        <v>44317</v>
      </c>
      <c r="F4002">
        <v>353244</v>
      </c>
      <c r="G4002" s="7">
        <v>821231.66666666663</v>
      </c>
      <c r="H4002" s="5">
        <f t="shared" si="62"/>
        <v>0.43013928266282964</v>
      </c>
      <c r="I4002">
        <v>18.39</v>
      </c>
    </row>
    <row r="4003" spans="1:9" x14ac:dyDescent="0.2">
      <c r="A4003">
        <v>153</v>
      </c>
      <c r="B4003" t="s">
        <v>125</v>
      </c>
      <c r="C4003" s="6">
        <v>2021</v>
      </c>
      <c r="D4003" s="6">
        <v>4</v>
      </c>
      <c r="E4003" s="1">
        <v>44348</v>
      </c>
      <c r="F4003">
        <v>377526</v>
      </c>
      <c r="G4003" s="7">
        <v>778800.33333333337</v>
      </c>
      <c r="H4003" s="5">
        <f t="shared" si="62"/>
        <v>0.48475325939340036</v>
      </c>
      <c r="I4003">
        <v>19.8</v>
      </c>
    </row>
    <row r="4004" spans="1:9" x14ac:dyDescent="0.2">
      <c r="A4004">
        <v>153</v>
      </c>
      <c r="B4004" t="s">
        <v>125</v>
      </c>
      <c r="C4004" s="6">
        <v>2021</v>
      </c>
      <c r="D4004" s="6">
        <v>4</v>
      </c>
      <c r="E4004" s="1">
        <v>44378</v>
      </c>
      <c r="F4004">
        <v>373295</v>
      </c>
      <c r="G4004" s="7">
        <v>734767.66666666663</v>
      </c>
      <c r="H4004" s="5">
        <f t="shared" si="62"/>
        <v>0.50804494663392463</v>
      </c>
      <c r="I4004">
        <v>20.85</v>
      </c>
    </row>
    <row r="4005" spans="1:9" x14ac:dyDescent="0.2">
      <c r="A4005">
        <v>153</v>
      </c>
      <c r="B4005" t="s">
        <v>125</v>
      </c>
      <c r="C4005" s="6">
        <v>2021</v>
      </c>
      <c r="D4005" s="6">
        <v>4</v>
      </c>
      <c r="E4005" s="1">
        <v>44409</v>
      </c>
      <c r="F4005">
        <v>375292</v>
      </c>
      <c r="G4005" s="7">
        <v>752287.66666666663</v>
      </c>
      <c r="H4005" s="5">
        <f t="shared" si="62"/>
        <v>0.49886767606186111</v>
      </c>
      <c r="I4005">
        <v>21.83</v>
      </c>
    </row>
    <row r="4006" spans="1:9" x14ac:dyDescent="0.2">
      <c r="A4006">
        <v>153</v>
      </c>
      <c r="B4006" t="s">
        <v>125</v>
      </c>
      <c r="C4006" s="6">
        <v>2021</v>
      </c>
      <c r="D4006" s="6">
        <v>4</v>
      </c>
      <c r="E4006" s="1">
        <v>44440</v>
      </c>
      <c r="F4006">
        <v>413535</v>
      </c>
      <c r="G4006" s="7">
        <v>756793</v>
      </c>
      <c r="H4006" s="5">
        <f t="shared" si="62"/>
        <v>0.5464307941537514</v>
      </c>
      <c r="I4006">
        <v>21.75</v>
      </c>
    </row>
    <row r="4007" spans="1:9" x14ac:dyDescent="0.2">
      <c r="A4007">
        <v>153</v>
      </c>
      <c r="B4007" t="s">
        <v>125</v>
      </c>
      <c r="C4007" s="6">
        <v>2021</v>
      </c>
      <c r="D4007" s="6">
        <v>4</v>
      </c>
      <c r="E4007" s="1">
        <v>44470</v>
      </c>
      <c r="F4007">
        <v>461032</v>
      </c>
      <c r="G4007" s="7">
        <v>828126.66666666663</v>
      </c>
      <c r="H4007" s="5">
        <f t="shared" si="62"/>
        <v>0.55671676635619349</v>
      </c>
      <c r="I4007">
        <v>22.08</v>
      </c>
    </row>
    <row r="4008" spans="1:9" x14ac:dyDescent="0.2">
      <c r="A4008">
        <v>153</v>
      </c>
      <c r="B4008" t="s">
        <v>125</v>
      </c>
      <c r="C4008" s="6">
        <v>2021</v>
      </c>
      <c r="D4008" s="6">
        <v>4</v>
      </c>
      <c r="E4008" s="1">
        <v>44501</v>
      </c>
      <c r="F4008">
        <v>441110</v>
      </c>
      <c r="G4008" s="7">
        <v>764193.66666666663</v>
      </c>
      <c r="H4008" s="5">
        <f t="shared" si="62"/>
        <v>0.57722278951103589</v>
      </c>
      <c r="I4008">
        <v>22.66</v>
      </c>
    </row>
    <row r="4009" spans="1:9" x14ac:dyDescent="0.2">
      <c r="A4009">
        <v>153</v>
      </c>
      <c r="B4009" t="s">
        <v>125</v>
      </c>
      <c r="C4009" s="6">
        <v>2021</v>
      </c>
      <c r="D4009" s="6">
        <v>4</v>
      </c>
      <c r="E4009" s="1">
        <v>44531</v>
      </c>
      <c r="F4009">
        <v>415726</v>
      </c>
      <c r="G4009" s="7">
        <v>731077.33333333337</v>
      </c>
      <c r="H4009" s="5">
        <f t="shared" si="62"/>
        <v>0.56864846035439931</v>
      </c>
      <c r="I4009">
        <v>22.63</v>
      </c>
    </row>
    <row r="4010" spans="1:9" x14ac:dyDescent="0.2">
      <c r="A4010">
        <v>154</v>
      </c>
      <c r="B4010" t="s">
        <v>126</v>
      </c>
      <c r="C4010" s="6">
        <v>2021</v>
      </c>
      <c r="D4010" s="6">
        <v>4</v>
      </c>
      <c r="E4010" s="1">
        <v>44197</v>
      </c>
      <c r="F4010">
        <v>57622</v>
      </c>
      <c r="G4010" s="7">
        <v>177602</v>
      </c>
      <c r="H4010" s="5">
        <f t="shared" si="62"/>
        <v>0.32444454454341731</v>
      </c>
      <c r="I4010">
        <v>14.76</v>
      </c>
    </row>
    <row r="4011" spans="1:9" x14ac:dyDescent="0.2">
      <c r="A4011">
        <v>154</v>
      </c>
      <c r="B4011" t="s">
        <v>126</v>
      </c>
      <c r="C4011" s="6">
        <v>2021</v>
      </c>
      <c r="D4011" s="6">
        <v>4</v>
      </c>
      <c r="E4011" s="1">
        <v>44228</v>
      </c>
      <c r="F4011">
        <v>57494</v>
      </c>
      <c r="G4011" s="7">
        <v>169474.33333333334</v>
      </c>
      <c r="H4011" s="5">
        <f t="shared" si="62"/>
        <v>0.3392490111580318</v>
      </c>
      <c r="I4011">
        <v>16.559999999999999</v>
      </c>
    </row>
    <row r="4012" spans="1:9" x14ac:dyDescent="0.2">
      <c r="A4012">
        <v>154</v>
      </c>
      <c r="B4012" t="s">
        <v>126</v>
      </c>
      <c r="C4012" s="6">
        <v>2021</v>
      </c>
      <c r="D4012" s="6">
        <v>4</v>
      </c>
      <c r="E4012" s="1">
        <v>44256</v>
      </c>
      <c r="F4012">
        <v>73322</v>
      </c>
      <c r="G4012" s="7">
        <v>190256</v>
      </c>
      <c r="H4012" s="5">
        <f t="shared" si="62"/>
        <v>0.38538600622319402</v>
      </c>
      <c r="I4012">
        <v>17.96</v>
      </c>
    </row>
    <row r="4013" spans="1:9" x14ac:dyDescent="0.2">
      <c r="A4013">
        <v>154</v>
      </c>
      <c r="B4013" t="s">
        <v>126</v>
      </c>
      <c r="C4013" s="6">
        <v>2021</v>
      </c>
      <c r="D4013" s="6">
        <v>4</v>
      </c>
      <c r="E4013" s="1">
        <v>44287</v>
      </c>
      <c r="F4013">
        <v>78248</v>
      </c>
      <c r="G4013" s="7">
        <v>193215</v>
      </c>
      <c r="H4013" s="5">
        <f t="shared" si="62"/>
        <v>0.40497890950495563</v>
      </c>
      <c r="I4013">
        <v>19.260000000000002</v>
      </c>
    </row>
    <row r="4014" spans="1:9" x14ac:dyDescent="0.2">
      <c r="A4014">
        <v>154</v>
      </c>
      <c r="B4014" t="s">
        <v>126</v>
      </c>
      <c r="C4014" s="6">
        <v>2021</v>
      </c>
      <c r="D4014" s="6">
        <v>4</v>
      </c>
      <c r="E4014" s="1">
        <v>44317</v>
      </c>
      <c r="F4014">
        <v>83735</v>
      </c>
      <c r="G4014" s="7">
        <v>208963</v>
      </c>
      <c r="H4014" s="5">
        <f t="shared" si="62"/>
        <v>0.4007168733220714</v>
      </c>
      <c r="I4014">
        <v>20.95</v>
      </c>
    </row>
    <row r="4015" spans="1:9" x14ac:dyDescent="0.2">
      <c r="A4015">
        <v>154</v>
      </c>
      <c r="B4015" t="s">
        <v>126</v>
      </c>
      <c r="C4015" s="6">
        <v>2021</v>
      </c>
      <c r="D4015" s="6">
        <v>4</v>
      </c>
      <c r="E4015" s="1">
        <v>44348</v>
      </c>
      <c r="F4015">
        <v>90994</v>
      </c>
      <c r="G4015" s="7">
        <v>198893.33333333334</v>
      </c>
      <c r="H4015" s="5">
        <f t="shared" si="62"/>
        <v>0.4575015083461822</v>
      </c>
      <c r="I4015">
        <v>22.22</v>
      </c>
    </row>
    <row r="4016" spans="1:9" x14ac:dyDescent="0.2">
      <c r="A4016">
        <v>154</v>
      </c>
      <c r="B4016" t="s">
        <v>126</v>
      </c>
      <c r="C4016" s="6">
        <v>2021</v>
      </c>
      <c r="D4016" s="6">
        <v>4</v>
      </c>
      <c r="E4016" s="1">
        <v>44378</v>
      </c>
      <c r="F4016">
        <v>93898</v>
      </c>
      <c r="G4016" s="7">
        <v>180536</v>
      </c>
      <c r="H4016" s="5">
        <f t="shared" si="62"/>
        <v>0.52010679310497632</v>
      </c>
      <c r="I4016">
        <v>24.31</v>
      </c>
    </row>
    <row r="4017" spans="1:9" x14ac:dyDescent="0.2">
      <c r="A4017">
        <v>154</v>
      </c>
      <c r="B4017" t="s">
        <v>126</v>
      </c>
      <c r="C4017" s="6">
        <v>2021</v>
      </c>
      <c r="D4017" s="6">
        <v>4</v>
      </c>
      <c r="E4017" s="1">
        <v>44409</v>
      </c>
      <c r="F4017">
        <v>94439</v>
      </c>
      <c r="G4017" s="7">
        <v>193986</v>
      </c>
      <c r="H4017" s="5">
        <f t="shared" si="62"/>
        <v>0.48683410143000011</v>
      </c>
      <c r="I4017">
        <v>24.56</v>
      </c>
    </row>
    <row r="4018" spans="1:9" x14ac:dyDescent="0.2">
      <c r="A4018">
        <v>154</v>
      </c>
      <c r="B4018" t="s">
        <v>126</v>
      </c>
      <c r="C4018" s="6">
        <v>2021</v>
      </c>
      <c r="D4018" s="6">
        <v>4</v>
      </c>
      <c r="E4018" s="1">
        <v>44440</v>
      </c>
      <c r="F4018">
        <v>106444</v>
      </c>
      <c r="G4018" s="7">
        <v>180922.33333333334</v>
      </c>
      <c r="H4018" s="5">
        <f t="shared" si="62"/>
        <v>0.58834085344171616</v>
      </c>
      <c r="I4018">
        <v>24.17</v>
      </c>
    </row>
    <row r="4019" spans="1:9" x14ac:dyDescent="0.2">
      <c r="A4019">
        <v>154</v>
      </c>
      <c r="B4019" t="s">
        <v>126</v>
      </c>
      <c r="C4019" s="6">
        <v>2021</v>
      </c>
      <c r="D4019" s="6">
        <v>4</v>
      </c>
      <c r="E4019" s="1">
        <v>44470</v>
      </c>
      <c r="F4019">
        <v>120674</v>
      </c>
      <c r="G4019" s="7">
        <v>203388.33333333334</v>
      </c>
      <c r="H4019" s="5">
        <f t="shared" si="62"/>
        <v>0.59331820081453379</v>
      </c>
      <c r="I4019">
        <v>23.89</v>
      </c>
    </row>
    <row r="4020" spans="1:9" x14ac:dyDescent="0.2">
      <c r="A4020">
        <v>154</v>
      </c>
      <c r="B4020" t="s">
        <v>126</v>
      </c>
      <c r="C4020" s="6">
        <v>2021</v>
      </c>
      <c r="D4020" s="6">
        <v>4</v>
      </c>
      <c r="E4020" s="1">
        <v>44501</v>
      </c>
      <c r="F4020">
        <v>109154</v>
      </c>
      <c r="G4020" s="7">
        <v>185599.66666666666</v>
      </c>
      <c r="H4020" s="5">
        <f t="shared" si="62"/>
        <v>0.58811528037945471</v>
      </c>
      <c r="I4020">
        <v>24.3</v>
      </c>
    </row>
    <row r="4021" spans="1:9" x14ac:dyDescent="0.2">
      <c r="A4021">
        <v>154</v>
      </c>
      <c r="B4021" t="s">
        <v>126</v>
      </c>
      <c r="C4021" s="6">
        <v>2021</v>
      </c>
      <c r="D4021" s="6">
        <v>4</v>
      </c>
      <c r="E4021" s="1">
        <v>44531</v>
      </c>
      <c r="F4021">
        <v>108463</v>
      </c>
      <c r="G4021" s="7">
        <v>178455</v>
      </c>
      <c r="H4021" s="5">
        <f t="shared" si="62"/>
        <v>0.60778907847916841</v>
      </c>
      <c r="I4021">
        <v>24.63</v>
      </c>
    </row>
    <row r="4022" spans="1:9" x14ac:dyDescent="0.2">
      <c r="A4022">
        <v>155</v>
      </c>
      <c r="B4022" t="s">
        <v>127</v>
      </c>
      <c r="C4022" s="6">
        <v>2021</v>
      </c>
      <c r="D4022" s="6">
        <v>4</v>
      </c>
      <c r="E4022" s="1">
        <v>44197</v>
      </c>
      <c r="F4022">
        <v>62665</v>
      </c>
      <c r="G4022" s="7">
        <v>168823</v>
      </c>
      <c r="H4022" s="5">
        <f t="shared" si="62"/>
        <v>0.3711875751526747</v>
      </c>
      <c r="I4022">
        <v>17.66</v>
      </c>
    </row>
    <row r="4023" spans="1:9" x14ac:dyDescent="0.2">
      <c r="A4023">
        <v>155</v>
      </c>
      <c r="B4023" t="s">
        <v>127</v>
      </c>
      <c r="C4023" s="6">
        <v>2021</v>
      </c>
      <c r="D4023" s="6">
        <v>4</v>
      </c>
      <c r="E4023" s="1">
        <v>44228</v>
      </c>
      <c r="F4023">
        <v>61168</v>
      </c>
      <c r="G4023" s="7">
        <v>171427.33333333334</v>
      </c>
      <c r="H4023" s="5">
        <f t="shared" si="62"/>
        <v>0.35681591033713017</v>
      </c>
      <c r="I4023">
        <v>18.82</v>
      </c>
    </row>
    <row r="4024" spans="1:9" x14ac:dyDescent="0.2">
      <c r="A4024">
        <v>155</v>
      </c>
      <c r="B4024" t="s">
        <v>127</v>
      </c>
      <c r="C4024" s="6">
        <v>2021</v>
      </c>
      <c r="D4024" s="6">
        <v>4</v>
      </c>
      <c r="E4024" s="1">
        <v>44256</v>
      </c>
      <c r="F4024">
        <v>80304</v>
      </c>
      <c r="G4024" s="7">
        <v>188988</v>
      </c>
      <c r="H4024" s="5">
        <f t="shared" si="62"/>
        <v>0.42491586767413803</v>
      </c>
      <c r="I4024">
        <v>20.12</v>
      </c>
    </row>
    <row r="4025" spans="1:9" x14ac:dyDescent="0.2">
      <c r="A4025">
        <v>155</v>
      </c>
      <c r="B4025" t="s">
        <v>127</v>
      </c>
      <c r="C4025" s="6">
        <v>2021</v>
      </c>
      <c r="D4025" s="6">
        <v>4</v>
      </c>
      <c r="E4025" s="1">
        <v>44287</v>
      </c>
      <c r="F4025">
        <v>86385</v>
      </c>
      <c r="G4025" s="7">
        <v>141540.33333333334</v>
      </c>
      <c r="H4025" s="5">
        <f t="shared" si="62"/>
        <v>0.61032073307726176</v>
      </c>
      <c r="I4025">
        <v>22.63</v>
      </c>
    </row>
    <row r="4026" spans="1:9" x14ac:dyDescent="0.2">
      <c r="A4026">
        <v>155</v>
      </c>
      <c r="B4026" t="s">
        <v>127</v>
      </c>
      <c r="C4026" s="6">
        <v>2021</v>
      </c>
      <c r="D4026" s="6">
        <v>4</v>
      </c>
      <c r="E4026" s="1">
        <v>44317</v>
      </c>
      <c r="F4026">
        <v>97216</v>
      </c>
      <c r="G4026" s="7">
        <v>212169.5</v>
      </c>
      <c r="H4026" s="5">
        <f t="shared" si="62"/>
        <v>0.45819969411249023</v>
      </c>
      <c r="I4026">
        <v>24.49</v>
      </c>
    </row>
    <row r="4027" spans="1:9" x14ac:dyDescent="0.2">
      <c r="A4027">
        <v>155</v>
      </c>
      <c r="B4027" t="s">
        <v>127</v>
      </c>
      <c r="C4027" s="6">
        <v>2021</v>
      </c>
      <c r="D4027" s="6">
        <v>4</v>
      </c>
      <c r="E4027" s="1">
        <v>44348</v>
      </c>
      <c r="F4027">
        <v>105870</v>
      </c>
      <c r="G4027" s="7">
        <v>215313.5</v>
      </c>
      <c r="H4027" s="5">
        <f t="shared" si="62"/>
        <v>0.49170163505771819</v>
      </c>
      <c r="I4027">
        <v>26.01</v>
      </c>
    </row>
    <row r="4028" spans="1:9" x14ac:dyDescent="0.2">
      <c r="A4028">
        <v>155</v>
      </c>
      <c r="B4028" t="s">
        <v>127</v>
      </c>
      <c r="C4028" s="6">
        <v>2021</v>
      </c>
      <c r="D4028" s="6">
        <v>4</v>
      </c>
      <c r="E4028" s="1">
        <v>44378</v>
      </c>
      <c r="F4028">
        <v>106366</v>
      </c>
      <c r="G4028" s="7">
        <v>190685.5</v>
      </c>
      <c r="H4028" s="5">
        <f t="shared" si="62"/>
        <v>0.55780853814264852</v>
      </c>
      <c r="I4028">
        <v>27.36</v>
      </c>
    </row>
    <row r="4029" spans="1:9" x14ac:dyDescent="0.2">
      <c r="A4029">
        <v>155</v>
      </c>
      <c r="B4029" t="s">
        <v>127</v>
      </c>
      <c r="C4029" s="6">
        <v>2021</v>
      </c>
      <c r="D4029" s="6">
        <v>4</v>
      </c>
      <c r="E4029" s="1">
        <v>44409</v>
      </c>
      <c r="F4029">
        <v>105261</v>
      </c>
      <c r="G4029" s="7">
        <v>215163</v>
      </c>
      <c r="H4029" s="5">
        <f t="shared" si="62"/>
        <v>0.48921515316295089</v>
      </c>
      <c r="I4029">
        <v>28.48</v>
      </c>
    </row>
    <row r="4030" spans="1:9" x14ac:dyDescent="0.2">
      <c r="A4030">
        <v>155</v>
      </c>
      <c r="B4030" t="s">
        <v>127</v>
      </c>
      <c r="C4030" s="6">
        <v>2021</v>
      </c>
      <c r="D4030" s="6">
        <v>4</v>
      </c>
      <c r="E4030" s="1">
        <v>44440</v>
      </c>
      <c r="F4030">
        <v>122168</v>
      </c>
      <c r="G4030" s="7">
        <v>171342</v>
      </c>
      <c r="H4030" s="5">
        <f t="shared" si="62"/>
        <v>0.71300673506787593</v>
      </c>
      <c r="I4030">
        <v>28.31</v>
      </c>
    </row>
    <row r="4031" spans="1:9" x14ac:dyDescent="0.2">
      <c r="A4031">
        <v>155</v>
      </c>
      <c r="B4031" t="s">
        <v>127</v>
      </c>
      <c r="C4031" s="6">
        <v>2021</v>
      </c>
      <c r="D4031" s="6">
        <v>4</v>
      </c>
      <c r="E4031" s="1">
        <v>44470</v>
      </c>
      <c r="F4031">
        <v>136338</v>
      </c>
      <c r="G4031" s="7">
        <v>199385</v>
      </c>
      <c r="H4031" s="5">
        <f t="shared" si="62"/>
        <v>0.68379266243699377</v>
      </c>
      <c r="I4031">
        <v>28.42</v>
      </c>
    </row>
    <row r="4032" spans="1:9" x14ac:dyDescent="0.2">
      <c r="A4032">
        <v>155</v>
      </c>
      <c r="B4032" t="s">
        <v>127</v>
      </c>
      <c r="C4032" s="6">
        <v>2021</v>
      </c>
      <c r="D4032" s="6">
        <v>4</v>
      </c>
      <c r="E4032" s="1">
        <v>44501</v>
      </c>
      <c r="F4032">
        <v>121489</v>
      </c>
      <c r="G4032" s="7">
        <v>186084.66666666666</v>
      </c>
      <c r="H4032" s="5">
        <f t="shared" si="62"/>
        <v>0.65286948235032805</v>
      </c>
      <c r="I4032">
        <v>29.04</v>
      </c>
    </row>
    <row r="4033" spans="1:9" x14ac:dyDescent="0.2">
      <c r="A4033">
        <v>155</v>
      </c>
      <c r="B4033" t="s">
        <v>127</v>
      </c>
      <c r="C4033" s="6">
        <v>2021</v>
      </c>
      <c r="D4033" s="6">
        <v>4</v>
      </c>
      <c r="E4033" s="1">
        <v>44531</v>
      </c>
      <c r="F4033">
        <v>117080</v>
      </c>
      <c r="G4033" s="7">
        <v>177429.33333333334</v>
      </c>
      <c r="H4033" s="5">
        <f t="shared" si="62"/>
        <v>0.65986834195022237</v>
      </c>
      <c r="I4033">
        <v>28.81</v>
      </c>
    </row>
    <row r="4034" spans="1:9" x14ac:dyDescent="0.2">
      <c r="A4034">
        <v>156</v>
      </c>
      <c r="B4034" t="s">
        <v>128</v>
      </c>
      <c r="C4034" s="6">
        <v>2021</v>
      </c>
      <c r="D4034" s="6">
        <v>4</v>
      </c>
      <c r="E4034" s="1">
        <v>44197</v>
      </c>
      <c r="F4034">
        <v>39120</v>
      </c>
      <c r="G4034" s="7">
        <v>113168</v>
      </c>
      <c r="H4034" s="5">
        <f t="shared" ref="H4034:H4097" si="63">+F4034/G4034</f>
        <v>0.34568075781139546</v>
      </c>
      <c r="I4034">
        <v>16.07</v>
      </c>
    </row>
    <row r="4035" spans="1:9" x14ac:dyDescent="0.2">
      <c r="A4035">
        <v>156</v>
      </c>
      <c r="B4035" t="s">
        <v>128</v>
      </c>
      <c r="C4035" s="6">
        <v>2021</v>
      </c>
      <c r="D4035" s="6">
        <v>4</v>
      </c>
      <c r="E4035" s="1">
        <v>44228</v>
      </c>
      <c r="F4035">
        <v>37390</v>
      </c>
      <c r="G4035" s="7">
        <v>105936</v>
      </c>
      <c r="H4035" s="5">
        <f t="shared" si="63"/>
        <v>0.35294895030962092</v>
      </c>
      <c r="I4035">
        <v>18.29</v>
      </c>
    </row>
    <row r="4036" spans="1:9" x14ac:dyDescent="0.2">
      <c r="A4036">
        <v>156</v>
      </c>
      <c r="B4036" t="s">
        <v>128</v>
      </c>
      <c r="C4036" s="6">
        <v>2021</v>
      </c>
      <c r="D4036" s="6">
        <v>4</v>
      </c>
      <c r="E4036" s="1">
        <v>44256</v>
      </c>
      <c r="F4036">
        <v>47770</v>
      </c>
      <c r="G4036" s="7">
        <v>120427.66666666667</v>
      </c>
      <c r="H4036" s="5">
        <f t="shared" si="63"/>
        <v>0.39666964678659111</v>
      </c>
      <c r="I4036">
        <v>18.87</v>
      </c>
    </row>
    <row r="4037" spans="1:9" x14ac:dyDescent="0.2">
      <c r="A4037">
        <v>156</v>
      </c>
      <c r="B4037" t="s">
        <v>128</v>
      </c>
      <c r="C4037" s="6">
        <v>2021</v>
      </c>
      <c r="D4037" s="6">
        <v>4</v>
      </c>
      <c r="E4037" s="1">
        <v>44287</v>
      </c>
      <c r="F4037">
        <v>51860</v>
      </c>
      <c r="G4037" s="7">
        <v>133175.33333333334</v>
      </c>
      <c r="H4037" s="5">
        <f t="shared" si="63"/>
        <v>0.38941145257129695</v>
      </c>
      <c r="I4037">
        <v>20.77</v>
      </c>
    </row>
    <row r="4038" spans="1:9" x14ac:dyDescent="0.2">
      <c r="A4038">
        <v>156</v>
      </c>
      <c r="B4038" t="s">
        <v>128</v>
      </c>
      <c r="C4038" s="6">
        <v>2021</v>
      </c>
      <c r="D4038" s="6">
        <v>4</v>
      </c>
      <c r="E4038" s="1">
        <v>44317</v>
      </c>
      <c r="F4038">
        <v>58474</v>
      </c>
      <c r="G4038" s="7">
        <v>147374.33333333334</v>
      </c>
      <c r="H4038" s="5">
        <f t="shared" si="63"/>
        <v>0.39677193903054125</v>
      </c>
      <c r="I4038">
        <v>22.13</v>
      </c>
    </row>
    <row r="4039" spans="1:9" x14ac:dyDescent="0.2">
      <c r="A4039">
        <v>156</v>
      </c>
      <c r="B4039" t="s">
        <v>128</v>
      </c>
      <c r="C4039" s="6">
        <v>2021</v>
      </c>
      <c r="D4039" s="6">
        <v>4</v>
      </c>
      <c r="E4039" s="1">
        <v>44348</v>
      </c>
      <c r="F4039">
        <v>63666</v>
      </c>
      <c r="G4039" s="7">
        <v>144863.66666666666</v>
      </c>
      <c r="H4039" s="5">
        <f t="shared" si="63"/>
        <v>0.43948908283880711</v>
      </c>
      <c r="I4039">
        <v>24.6</v>
      </c>
    </row>
    <row r="4040" spans="1:9" x14ac:dyDescent="0.2">
      <c r="A4040">
        <v>156</v>
      </c>
      <c r="B4040" t="s">
        <v>128</v>
      </c>
      <c r="C4040" s="6">
        <v>2021</v>
      </c>
      <c r="D4040" s="6">
        <v>4</v>
      </c>
      <c r="E4040" s="1">
        <v>44378</v>
      </c>
      <c r="F4040">
        <v>64996</v>
      </c>
      <c r="G4040" s="7">
        <v>133955.66666666666</v>
      </c>
      <c r="H4040" s="5">
        <f t="shared" si="63"/>
        <v>0.4852053042424484</v>
      </c>
      <c r="I4040">
        <v>26.06</v>
      </c>
    </row>
    <row r="4041" spans="1:9" x14ac:dyDescent="0.2">
      <c r="A4041">
        <v>156</v>
      </c>
      <c r="B4041" t="s">
        <v>128</v>
      </c>
      <c r="C4041" s="6">
        <v>2021</v>
      </c>
      <c r="D4041" s="6">
        <v>4</v>
      </c>
      <c r="E4041" s="1">
        <v>44409</v>
      </c>
      <c r="F4041">
        <v>63808</v>
      </c>
      <c r="G4041" s="7">
        <v>140140</v>
      </c>
      <c r="H4041" s="5">
        <f t="shared" si="63"/>
        <v>0.45531611245896958</v>
      </c>
      <c r="I4041">
        <v>25.81</v>
      </c>
    </row>
    <row r="4042" spans="1:9" x14ac:dyDescent="0.2">
      <c r="A4042">
        <v>156</v>
      </c>
      <c r="B4042" t="s">
        <v>128</v>
      </c>
      <c r="C4042" s="6">
        <v>2021</v>
      </c>
      <c r="D4042" s="6">
        <v>4</v>
      </c>
      <c r="E4042" s="1">
        <v>44440</v>
      </c>
      <c r="F4042">
        <v>70070</v>
      </c>
      <c r="G4042" s="7">
        <v>120842.66666666667</v>
      </c>
      <c r="H4042" s="5">
        <f t="shared" si="63"/>
        <v>0.57984486715508865</v>
      </c>
      <c r="I4042">
        <v>24.99</v>
      </c>
    </row>
    <row r="4043" spans="1:9" x14ac:dyDescent="0.2">
      <c r="A4043">
        <v>156</v>
      </c>
      <c r="B4043" t="s">
        <v>128</v>
      </c>
      <c r="C4043" s="6">
        <v>2021</v>
      </c>
      <c r="D4043" s="6">
        <v>4</v>
      </c>
      <c r="E4043" s="1">
        <v>44470</v>
      </c>
      <c r="F4043">
        <v>78260</v>
      </c>
      <c r="G4043" s="7">
        <v>131254.66666666666</v>
      </c>
      <c r="H4043" s="5">
        <f t="shared" si="63"/>
        <v>0.59624546682784618</v>
      </c>
      <c r="I4043">
        <v>25.87</v>
      </c>
    </row>
    <row r="4044" spans="1:9" x14ac:dyDescent="0.2">
      <c r="A4044">
        <v>156</v>
      </c>
      <c r="B4044" t="s">
        <v>128</v>
      </c>
      <c r="C4044" s="6">
        <v>2021</v>
      </c>
      <c r="D4044" s="6">
        <v>4</v>
      </c>
      <c r="E4044" s="1">
        <v>44501</v>
      </c>
      <c r="F4044">
        <v>70198</v>
      </c>
      <c r="G4044" s="7">
        <v>116060.33333333333</v>
      </c>
      <c r="H4044" s="5">
        <f t="shared" si="63"/>
        <v>0.60484058578727729</v>
      </c>
      <c r="I4044">
        <v>25.48</v>
      </c>
    </row>
    <row r="4045" spans="1:9" x14ac:dyDescent="0.2">
      <c r="A4045">
        <v>156</v>
      </c>
      <c r="B4045" t="s">
        <v>128</v>
      </c>
      <c r="C4045" s="6">
        <v>2021</v>
      </c>
      <c r="D4045" s="6">
        <v>4</v>
      </c>
      <c r="E4045" s="1">
        <v>44531</v>
      </c>
      <c r="F4045">
        <v>69029</v>
      </c>
      <c r="G4045" s="7">
        <v>112727</v>
      </c>
      <c r="H4045" s="5">
        <f t="shared" si="63"/>
        <v>0.61235551376333974</v>
      </c>
      <c r="I4045">
        <v>25.86</v>
      </c>
    </row>
    <row r="4046" spans="1:9" x14ac:dyDescent="0.2">
      <c r="A4046">
        <v>157</v>
      </c>
      <c r="B4046" t="s">
        <v>129</v>
      </c>
      <c r="C4046" s="6">
        <v>2021</v>
      </c>
      <c r="D4046" s="6">
        <v>4</v>
      </c>
      <c r="E4046" s="1">
        <v>44197</v>
      </c>
      <c r="F4046">
        <v>85268</v>
      </c>
      <c r="G4046" s="7">
        <v>230237</v>
      </c>
      <c r="H4046" s="5">
        <f t="shared" si="63"/>
        <v>0.37034881448246809</v>
      </c>
      <c r="I4046">
        <v>14.83</v>
      </c>
    </row>
    <row r="4047" spans="1:9" x14ac:dyDescent="0.2">
      <c r="A4047">
        <v>157</v>
      </c>
      <c r="B4047" t="s">
        <v>129</v>
      </c>
      <c r="C4047" s="6">
        <v>2021</v>
      </c>
      <c r="D4047" s="6">
        <v>4</v>
      </c>
      <c r="E4047" s="1">
        <v>44228</v>
      </c>
      <c r="F4047">
        <v>80536</v>
      </c>
      <c r="G4047" s="7">
        <v>217079.33333333334</v>
      </c>
      <c r="H4047" s="5">
        <f t="shared" si="63"/>
        <v>0.37099800687306328</v>
      </c>
      <c r="I4047">
        <v>16.45</v>
      </c>
    </row>
    <row r="4048" spans="1:9" x14ac:dyDescent="0.2">
      <c r="A4048">
        <v>157</v>
      </c>
      <c r="B4048" t="s">
        <v>129</v>
      </c>
      <c r="C4048" s="6">
        <v>2021</v>
      </c>
      <c r="D4048" s="6">
        <v>4</v>
      </c>
      <c r="E4048" s="1">
        <v>44256</v>
      </c>
      <c r="F4048">
        <v>103507</v>
      </c>
      <c r="G4048" s="7">
        <v>237686.66666666666</v>
      </c>
      <c r="H4048" s="5">
        <f t="shared" si="63"/>
        <v>0.4354766779794127</v>
      </c>
      <c r="I4048">
        <v>17.23</v>
      </c>
    </row>
    <row r="4049" spans="1:9" x14ac:dyDescent="0.2">
      <c r="A4049">
        <v>157</v>
      </c>
      <c r="B4049" t="s">
        <v>129</v>
      </c>
      <c r="C4049" s="6">
        <v>2021</v>
      </c>
      <c r="D4049" s="6">
        <v>4</v>
      </c>
      <c r="E4049" s="1">
        <v>44287</v>
      </c>
      <c r="F4049">
        <v>109255</v>
      </c>
      <c r="G4049" s="7">
        <v>237435</v>
      </c>
      <c r="H4049" s="5">
        <f t="shared" si="63"/>
        <v>0.46014698759660538</v>
      </c>
      <c r="I4049">
        <v>18.79</v>
      </c>
    </row>
    <row r="4050" spans="1:9" x14ac:dyDescent="0.2">
      <c r="A4050">
        <v>157</v>
      </c>
      <c r="B4050" t="s">
        <v>129</v>
      </c>
      <c r="C4050" s="6">
        <v>2021</v>
      </c>
      <c r="D4050" s="6">
        <v>4</v>
      </c>
      <c r="E4050" s="1">
        <v>44317</v>
      </c>
      <c r="F4050">
        <v>119021</v>
      </c>
      <c r="G4050" s="7">
        <v>259622.66666666666</v>
      </c>
      <c r="H4050" s="5">
        <f t="shared" si="63"/>
        <v>0.45843840034511624</v>
      </c>
      <c r="I4050">
        <v>20.74</v>
      </c>
    </row>
    <row r="4051" spans="1:9" x14ac:dyDescent="0.2">
      <c r="A4051">
        <v>157</v>
      </c>
      <c r="B4051" t="s">
        <v>129</v>
      </c>
      <c r="C4051" s="6">
        <v>2021</v>
      </c>
      <c r="D4051" s="6">
        <v>4</v>
      </c>
      <c r="E4051" s="1">
        <v>44348</v>
      </c>
      <c r="F4051">
        <v>130363</v>
      </c>
      <c r="G4051" s="7">
        <v>251518</v>
      </c>
      <c r="H4051" s="5">
        <f t="shared" si="63"/>
        <v>0.51830485293299089</v>
      </c>
      <c r="I4051">
        <v>22.44</v>
      </c>
    </row>
    <row r="4052" spans="1:9" x14ac:dyDescent="0.2">
      <c r="A4052">
        <v>157</v>
      </c>
      <c r="B4052" t="s">
        <v>129</v>
      </c>
      <c r="C4052" s="6">
        <v>2021</v>
      </c>
      <c r="D4052" s="6">
        <v>4</v>
      </c>
      <c r="E4052" s="1">
        <v>44378</v>
      </c>
      <c r="F4052">
        <v>126215</v>
      </c>
      <c r="G4052" s="7">
        <v>232345</v>
      </c>
      <c r="H4052" s="5">
        <f t="shared" si="63"/>
        <v>0.54322236329596074</v>
      </c>
      <c r="I4052">
        <v>24.7</v>
      </c>
    </row>
    <row r="4053" spans="1:9" x14ac:dyDescent="0.2">
      <c r="A4053">
        <v>157</v>
      </c>
      <c r="B4053" t="s">
        <v>129</v>
      </c>
      <c r="C4053" s="6">
        <v>2021</v>
      </c>
      <c r="D4053" s="6">
        <v>4</v>
      </c>
      <c r="E4053" s="1">
        <v>44409</v>
      </c>
      <c r="F4053">
        <v>127237</v>
      </c>
      <c r="G4053" s="7">
        <v>246318.33333333334</v>
      </c>
      <c r="H4053" s="5">
        <f t="shared" si="63"/>
        <v>0.51655513529240615</v>
      </c>
      <c r="I4053">
        <v>25.29</v>
      </c>
    </row>
    <row r="4054" spans="1:9" x14ac:dyDescent="0.2">
      <c r="A4054">
        <v>157</v>
      </c>
      <c r="B4054" t="s">
        <v>129</v>
      </c>
      <c r="C4054" s="6">
        <v>2021</v>
      </c>
      <c r="D4054" s="6">
        <v>4</v>
      </c>
      <c r="E4054" s="1">
        <v>44440</v>
      </c>
      <c r="F4054">
        <v>142608</v>
      </c>
      <c r="G4054" s="7">
        <v>247107.66666666666</v>
      </c>
      <c r="H4054" s="5">
        <f t="shared" si="63"/>
        <v>0.57710876365632802</v>
      </c>
      <c r="I4054">
        <v>24.6</v>
      </c>
    </row>
    <row r="4055" spans="1:9" x14ac:dyDescent="0.2">
      <c r="A4055">
        <v>157</v>
      </c>
      <c r="B4055" t="s">
        <v>129</v>
      </c>
      <c r="C4055" s="6">
        <v>2021</v>
      </c>
      <c r="D4055" s="6">
        <v>4</v>
      </c>
      <c r="E4055" s="1">
        <v>44470</v>
      </c>
      <c r="F4055">
        <v>163257</v>
      </c>
      <c r="G4055" s="7">
        <v>281231</v>
      </c>
      <c r="H4055" s="5">
        <f t="shared" si="63"/>
        <v>0.58050854991092726</v>
      </c>
      <c r="I4055">
        <v>24.99</v>
      </c>
    </row>
    <row r="4056" spans="1:9" x14ac:dyDescent="0.2">
      <c r="A4056">
        <v>157</v>
      </c>
      <c r="B4056" t="s">
        <v>129</v>
      </c>
      <c r="C4056" s="6">
        <v>2021</v>
      </c>
      <c r="D4056" s="6">
        <v>4</v>
      </c>
      <c r="E4056" s="1">
        <v>44501</v>
      </c>
      <c r="F4056">
        <v>150855</v>
      </c>
      <c r="G4056" s="7">
        <v>244771</v>
      </c>
      <c r="H4056" s="5">
        <f t="shared" si="63"/>
        <v>0.61631075576763583</v>
      </c>
      <c r="I4056">
        <v>25.62</v>
      </c>
    </row>
    <row r="4057" spans="1:9" x14ac:dyDescent="0.2">
      <c r="A4057">
        <v>157</v>
      </c>
      <c r="B4057" t="s">
        <v>129</v>
      </c>
      <c r="C4057" s="6">
        <v>2021</v>
      </c>
      <c r="D4057" s="6">
        <v>4</v>
      </c>
      <c r="E4057" s="1">
        <v>44531</v>
      </c>
      <c r="F4057">
        <v>140320</v>
      </c>
      <c r="G4057" s="7">
        <v>224497.66666666666</v>
      </c>
      <c r="H4057" s="5">
        <f t="shared" si="63"/>
        <v>0.62503990390397524</v>
      </c>
      <c r="I4057">
        <v>26.04</v>
      </c>
    </row>
    <row r="4058" spans="1:9" x14ac:dyDescent="0.2">
      <c r="A4058">
        <v>158</v>
      </c>
      <c r="B4058" t="s">
        <v>38</v>
      </c>
      <c r="C4058" s="6">
        <v>2021</v>
      </c>
      <c r="D4058" s="6">
        <v>4</v>
      </c>
      <c r="E4058" s="1">
        <v>44197</v>
      </c>
      <c r="F4058">
        <v>77542</v>
      </c>
      <c r="G4058" s="7">
        <v>243362</v>
      </c>
      <c r="H4058" s="5">
        <f t="shared" si="63"/>
        <v>0.31862821640190336</v>
      </c>
      <c r="I4058">
        <v>14.58</v>
      </c>
    </row>
    <row r="4059" spans="1:9" x14ac:dyDescent="0.2">
      <c r="A4059">
        <v>158</v>
      </c>
      <c r="B4059" t="s">
        <v>38</v>
      </c>
      <c r="C4059" s="6">
        <v>2021</v>
      </c>
      <c r="D4059" s="6">
        <v>4</v>
      </c>
      <c r="E4059" s="1">
        <v>44228</v>
      </c>
      <c r="F4059">
        <v>77366</v>
      </c>
      <c r="G4059" s="7">
        <v>234523.66666666666</v>
      </c>
      <c r="H4059" s="5">
        <f t="shared" si="63"/>
        <v>0.32988568317909639</v>
      </c>
      <c r="I4059">
        <v>15.92</v>
      </c>
    </row>
    <row r="4060" spans="1:9" x14ac:dyDescent="0.2">
      <c r="A4060">
        <v>158</v>
      </c>
      <c r="B4060" t="s">
        <v>38</v>
      </c>
      <c r="C4060" s="6">
        <v>2021</v>
      </c>
      <c r="D4060" s="6">
        <v>4</v>
      </c>
      <c r="E4060" s="1">
        <v>44256</v>
      </c>
      <c r="F4060">
        <v>101750</v>
      </c>
      <c r="G4060" s="7">
        <v>257395.33333333334</v>
      </c>
      <c r="H4060" s="5">
        <f t="shared" si="63"/>
        <v>0.39530631220975254</v>
      </c>
      <c r="I4060">
        <v>17.21</v>
      </c>
    </row>
    <row r="4061" spans="1:9" x14ac:dyDescent="0.2">
      <c r="A4061">
        <v>158</v>
      </c>
      <c r="B4061" t="s">
        <v>38</v>
      </c>
      <c r="C4061" s="6">
        <v>2021</v>
      </c>
      <c r="D4061" s="6">
        <v>4</v>
      </c>
      <c r="E4061" s="1">
        <v>44287</v>
      </c>
      <c r="F4061">
        <v>110942</v>
      </c>
      <c r="G4061" s="7">
        <v>261940</v>
      </c>
      <c r="H4061" s="5">
        <f t="shared" si="63"/>
        <v>0.42353974192563182</v>
      </c>
      <c r="I4061">
        <v>19.39</v>
      </c>
    </row>
    <row r="4062" spans="1:9" x14ac:dyDescent="0.2">
      <c r="A4062">
        <v>158</v>
      </c>
      <c r="B4062" t="s">
        <v>38</v>
      </c>
      <c r="C4062" s="6">
        <v>2021</v>
      </c>
      <c r="D4062" s="6">
        <v>4</v>
      </c>
      <c r="E4062" s="1">
        <v>44317</v>
      </c>
      <c r="F4062">
        <v>122522</v>
      </c>
      <c r="G4062" s="7">
        <v>280072.33333333331</v>
      </c>
      <c r="H4062" s="5">
        <f t="shared" si="63"/>
        <v>0.43746555949236926</v>
      </c>
      <c r="I4062">
        <v>21.71</v>
      </c>
    </row>
    <row r="4063" spans="1:9" x14ac:dyDescent="0.2">
      <c r="A4063">
        <v>158</v>
      </c>
      <c r="B4063" t="s">
        <v>38</v>
      </c>
      <c r="C4063" s="6">
        <v>2021</v>
      </c>
      <c r="D4063" s="6">
        <v>4</v>
      </c>
      <c r="E4063" s="1">
        <v>44348</v>
      </c>
      <c r="F4063">
        <v>135560</v>
      </c>
      <c r="G4063" s="7">
        <v>272794</v>
      </c>
      <c r="H4063" s="5">
        <f t="shared" si="63"/>
        <v>0.49693175069832912</v>
      </c>
      <c r="I4063">
        <v>23.31</v>
      </c>
    </row>
    <row r="4064" spans="1:9" x14ac:dyDescent="0.2">
      <c r="A4064">
        <v>158</v>
      </c>
      <c r="B4064" t="s">
        <v>38</v>
      </c>
      <c r="C4064" s="6">
        <v>2021</v>
      </c>
      <c r="D4064" s="6">
        <v>4</v>
      </c>
      <c r="E4064" s="1">
        <v>44378</v>
      </c>
      <c r="F4064">
        <v>132016</v>
      </c>
      <c r="G4064" s="7">
        <v>235669.5</v>
      </c>
      <c r="H4064" s="5">
        <f t="shared" si="63"/>
        <v>0.56017431190714118</v>
      </c>
      <c r="I4064">
        <v>26.07</v>
      </c>
    </row>
    <row r="4065" spans="1:9" x14ac:dyDescent="0.2">
      <c r="A4065">
        <v>158</v>
      </c>
      <c r="B4065" t="s">
        <v>38</v>
      </c>
      <c r="C4065" s="6">
        <v>2021</v>
      </c>
      <c r="D4065" s="6">
        <v>4</v>
      </c>
      <c r="E4065" s="1">
        <v>44409</v>
      </c>
      <c r="F4065">
        <v>129940</v>
      </c>
      <c r="G4065" s="7">
        <v>252668</v>
      </c>
      <c r="H4065" s="5">
        <f t="shared" si="63"/>
        <v>0.51427169249766491</v>
      </c>
      <c r="I4065">
        <v>26.7</v>
      </c>
    </row>
    <row r="4066" spans="1:9" x14ac:dyDescent="0.2">
      <c r="A4066">
        <v>158</v>
      </c>
      <c r="B4066" t="s">
        <v>38</v>
      </c>
      <c r="C4066" s="6">
        <v>2021</v>
      </c>
      <c r="D4066" s="6">
        <v>4</v>
      </c>
      <c r="E4066" s="1">
        <v>44440</v>
      </c>
      <c r="F4066">
        <v>158725</v>
      </c>
      <c r="G4066" s="7">
        <v>276650.5</v>
      </c>
      <c r="H4066" s="5">
        <f t="shared" si="63"/>
        <v>0.57373834495148213</v>
      </c>
      <c r="I4066">
        <v>26.09</v>
      </c>
    </row>
    <row r="4067" spans="1:9" x14ac:dyDescent="0.2">
      <c r="A4067">
        <v>158</v>
      </c>
      <c r="B4067" t="s">
        <v>38</v>
      </c>
      <c r="C4067" s="6">
        <v>2021</v>
      </c>
      <c r="D4067" s="6">
        <v>4</v>
      </c>
      <c r="E4067" s="1">
        <v>44470</v>
      </c>
      <c r="F4067">
        <v>178629</v>
      </c>
      <c r="G4067" s="7">
        <v>301844</v>
      </c>
      <c r="H4067" s="5">
        <f t="shared" si="63"/>
        <v>0.591792449079657</v>
      </c>
      <c r="I4067">
        <v>26.25</v>
      </c>
    </row>
    <row r="4068" spans="1:9" x14ac:dyDescent="0.2">
      <c r="A4068">
        <v>158</v>
      </c>
      <c r="B4068" t="s">
        <v>38</v>
      </c>
      <c r="C4068" s="6">
        <v>2021</v>
      </c>
      <c r="D4068" s="6">
        <v>4</v>
      </c>
      <c r="E4068" s="1">
        <v>44501</v>
      </c>
      <c r="F4068">
        <v>168964</v>
      </c>
      <c r="G4068" s="7">
        <v>264566.66666666669</v>
      </c>
      <c r="H4068" s="5">
        <f t="shared" si="63"/>
        <v>0.63864432405190874</v>
      </c>
      <c r="I4068">
        <v>27.55</v>
      </c>
    </row>
    <row r="4069" spans="1:9" x14ac:dyDescent="0.2">
      <c r="A4069">
        <v>158</v>
      </c>
      <c r="B4069" t="s">
        <v>38</v>
      </c>
      <c r="C4069" s="6">
        <v>2021</v>
      </c>
      <c r="D4069" s="6">
        <v>4</v>
      </c>
      <c r="E4069" s="1">
        <v>44531</v>
      </c>
      <c r="F4069">
        <v>151868</v>
      </c>
      <c r="G4069" s="7">
        <v>238940</v>
      </c>
      <c r="H4069" s="5">
        <f t="shared" si="63"/>
        <v>0.63559052481794598</v>
      </c>
      <c r="I4069">
        <v>27.61</v>
      </c>
    </row>
    <row r="4070" spans="1:9" x14ac:dyDescent="0.2">
      <c r="A4070">
        <v>159</v>
      </c>
      <c r="B4070" t="s">
        <v>130</v>
      </c>
      <c r="C4070" s="6">
        <v>2021</v>
      </c>
      <c r="D4070" s="6">
        <v>4</v>
      </c>
      <c r="E4070" s="1">
        <v>44197</v>
      </c>
      <c r="F4070">
        <v>80318</v>
      </c>
      <c r="G4070" s="7">
        <v>303553</v>
      </c>
      <c r="H4070" s="5">
        <f t="shared" si="63"/>
        <v>0.26459300352821419</v>
      </c>
      <c r="I4070">
        <v>15.48</v>
      </c>
    </row>
    <row r="4071" spans="1:9" x14ac:dyDescent="0.2">
      <c r="A4071">
        <v>159</v>
      </c>
      <c r="B4071" t="s">
        <v>130</v>
      </c>
      <c r="C4071" s="6">
        <v>2021</v>
      </c>
      <c r="D4071" s="6">
        <v>4</v>
      </c>
      <c r="E4071" s="1">
        <v>44228</v>
      </c>
      <c r="F4071">
        <v>76303</v>
      </c>
      <c r="G4071" s="7">
        <v>279090</v>
      </c>
      <c r="H4071" s="5">
        <f t="shared" si="63"/>
        <v>0.27339926188684655</v>
      </c>
      <c r="I4071">
        <v>17.34</v>
      </c>
    </row>
    <row r="4072" spans="1:9" x14ac:dyDescent="0.2">
      <c r="A4072">
        <v>159</v>
      </c>
      <c r="B4072" t="s">
        <v>130</v>
      </c>
      <c r="C4072" s="6">
        <v>2021</v>
      </c>
      <c r="D4072" s="6">
        <v>4</v>
      </c>
      <c r="E4072" s="1">
        <v>44256</v>
      </c>
      <c r="F4072">
        <v>102610</v>
      </c>
      <c r="G4072" s="7">
        <v>332873.33333333331</v>
      </c>
      <c r="H4072" s="5">
        <f t="shared" si="63"/>
        <v>0.30825539244156941</v>
      </c>
      <c r="I4072">
        <v>18.27</v>
      </c>
    </row>
    <row r="4073" spans="1:9" x14ac:dyDescent="0.2">
      <c r="A4073">
        <v>159</v>
      </c>
      <c r="B4073" t="s">
        <v>130</v>
      </c>
      <c r="C4073" s="6">
        <v>2021</v>
      </c>
      <c r="D4073" s="6">
        <v>4</v>
      </c>
      <c r="E4073" s="1">
        <v>44287</v>
      </c>
      <c r="F4073">
        <v>118766</v>
      </c>
      <c r="G4073" s="7">
        <v>352576</v>
      </c>
      <c r="H4073" s="5">
        <f t="shared" si="63"/>
        <v>0.33685219640588127</v>
      </c>
      <c r="I4073">
        <v>20.329999999999998</v>
      </c>
    </row>
    <row r="4074" spans="1:9" x14ac:dyDescent="0.2">
      <c r="A4074">
        <v>159</v>
      </c>
      <c r="B4074" t="s">
        <v>130</v>
      </c>
      <c r="C4074" s="6">
        <v>2021</v>
      </c>
      <c r="D4074" s="6">
        <v>4</v>
      </c>
      <c r="E4074" s="1">
        <v>44317</v>
      </c>
      <c r="F4074">
        <v>143231</v>
      </c>
      <c r="G4074" s="7">
        <v>373109.33333333331</v>
      </c>
      <c r="H4074" s="5">
        <f t="shared" si="63"/>
        <v>0.38388479516281199</v>
      </c>
      <c r="I4074">
        <v>22.23</v>
      </c>
    </row>
    <row r="4075" spans="1:9" x14ac:dyDescent="0.2">
      <c r="A4075">
        <v>159</v>
      </c>
      <c r="B4075" t="s">
        <v>130</v>
      </c>
      <c r="C4075" s="6">
        <v>2021</v>
      </c>
      <c r="D4075" s="6">
        <v>4</v>
      </c>
      <c r="E4075" s="1">
        <v>44348</v>
      </c>
      <c r="F4075">
        <v>174957</v>
      </c>
      <c r="G4075" s="7">
        <v>421635</v>
      </c>
      <c r="H4075" s="5">
        <f t="shared" si="63"/>
        <v>0.41494894873528054</v>
      </c>
      <c r="I4075">
        <v>22.7</v>
      </c>
    </row>
    <row r="4076" spans="1:9" x14ac:dyDescent="0.2">
      <c r="A4076">
        <v>159</v>
      </c>
      <c r="B4076" t="s">
        <v>130</v>
      </c>
      <c r="C4076" s="6">
        <v>2021</v>
      </c>
      <c r="D4076" s="6">
        <v>4</v>
      </c>
      <c r="E4076" s="1">
        <v>44378</v>
      </c>
      <c r="F4076">
        <v>199565</v>
      </c>
      <c r="G4076" s="7">
        <v>417249.33333333331</v>
      </c>
      <c r="H4076" s="5">
        <f t="shared" si="63"/>
        <v>0.4782871632309379</v>
      </c>
      <c r="I4076">
        <v>24.18</v>
      </c>
    </row>
    <row r="4077" spans="1:9" x14ac:dyDescent="0.2">
      <c r="A4077">
        <v>159</v>
      </c>
      <c r="B4077" t="s">
        <v>130</v>
      </c>
      <c r="C4077" s="6">
        <v>2021</v>
      </c>
      <c r="D4077" s="6">
        <v>4</v>
      </c>
      <c r="E4077" s="1">
        <v>44409</v>
      </c>
      <c r="F4077">
        <v>178242</v>
      </c>
      <c r="G4077" s="7">
        <v>421372.66666666669</v>
      </c>
      <c r="H4077" s="5">
        <f t="shared" si="63"/>
        <v>0.42300323229318781</v>
      </c>
      <c r="I4077">
        <v>25.78</v>
      </c>
    </row>
    <row r="4078" spans="1:9" x14ac:dyDescent="0.2">
      <c r="A4078">
        <v>159</v>
      </c>
      <c r="B4078" t="s">
        <v>130</v>
      </c>
      <c r="C4078" s="6">
        <v>2021</v>
      </c>
      <c r="D4078" s="6">
        <v>4</v>
      </c>
      <c r="E4078" s="1">
        <v>44440</v>
      </c>
      <c r="F4078">
        <v>185528</v>
      </c>
      <c r="G4078" s="7">
        <v>370915.33333333331</v>
      </c>
      <c r="H4078" s="5">
        <f t="shared" si="63"/>
        <v>0.50018962099167286</v>
      </c>
      <c r="I4078">
        <v>26.65</v>
      </c>
    </row>
    <row r="4079" spans="1:9" x14ac:dyDescent="0.2">
      <c r="A4079">
        <v>159</v>
      </c>
      <c r="B4079" t="s">
        <v>130</v>
      </c>
      <c r="C4079" s="6">
        <v>2021</v>
      </c>
      <c r="D4079" s="6">
        <v>4</v>
      </c>
      <c r="E4079" s="1">
        <v>44470</v>
      </c>
      <c r="F4079">
        <v>200754</v>
      </c>
      <c r="G4079" s="7">
        <v>411439</v>
      </c>
      <c r="H4079" s="5">
        <f t="shared" si="63"/>
        <v>0.4879313822948238</v>
      </c>
      <c r="I4079">
        <v>26.85</v>
      </c>
    </row>
    <row r="4080" spans="1:9" x14ac:dyDescent="0.2">
      <c r="A4080">
        <v>159</v>
      </c>
      <c r="B4080" t="s">
        <v>130</v>
      </c>
      <c r="C4080" s="6">
        <v>2021</v>
      </c>
      <c r="D4080" s="6">
        <v>4</v>
      </c>
      <c r="E4080" s="1">
        <v>44501</v>
      </c>
      <c r="F4080">
        <v>197950</v>
      </c>
      <c r="G4080" s="7">
        <v>334461.66666666669</v>
      </c>
      <c r="H4080" s="5">
        <f t="shared" si="63"/>
        <v>0.59184659926149974</v>
      </c>
      <c r="I4080">
        <v>28.06</v>
      </c>
    </row>
    <row r="4081" spans="1:9" x14ac:dyDescent="0.2">
      <c r="A4081">
        <v>159</v>
      </c>
      <c r="B4081" t="s">
        <v>130</v>
      </c>
      <c r="C4081" s="6">
        <v>2021</v>
      </c>
      <c r="D4081" s="6">
        <v>4</v>
      </c>
      <c r="E4081" s="1">
        <v>44531</v>
      </c>
      <c r="F4081">
        <v>211727</v>
      </c>
      <c r="G4081" s="7">
        <v>353542.66666666669</v>
      </c>
      <c r="H4081" s="5">
        <f t="shared" si="63"/>
        <v>0.59887255475058165</v>
      </c>
      <c r="I4081">
        <v>26.09</v>
      </c>
    </row>
    <row r="4082" spans="1:9" x14ac:dyDescent="0.2">
      <c r="A4082">
        <v>160</v>
      </c>
      <c r="B4082" t="s">
        <v>131</v>
      </c>
      <c r="C4082" s="6">
        <v>2021</v>
      </c>
      <c r="D4082" s="6">
        <v>4</v>
      </c>
      <c r="E4082" s="1">
        <v>44197</v>
      </c>
      <c r="F4082">
        <v>56915</v>
      </c>
      <c r="G4082" s="7">
        <v>188135</v>
      </c>
      <c r="H4082" s="5">
        <f t="shared" si="63"/>
        <v>0.30252212506976373</v>
      </c>
      <c r="I4082">
        <v>17.079999999999998</v>
      </c>
    </row>
    <row r="4083" spans="1:9" x14ac:dyDescent="0.2">
      <c r="A4083">
        <v>160</v>
      </c>
      <c r="B4083" t="s">
        <v>131</v>
      </c>
      <c r="C4083" s="6">
        <v>2021</v>
      </c>
      <c r="D4083" s="6">
        <v>4</v>
      </c>
      <c r="E4083" s="1">
        <v>44228</v>
      </c>
      <c r="F4083">
        <v>58619</v>
      </c>
      <c r="G4083" s="7">
        <v>181923.66666666666</v>
      </c>
      <c r="H4083" s="5">
        <f t="shared" si="63"/>
        <v>0.32221756011220826</v>
      </c>
      <c r="I4083">
        <v>18.989999999999998</v>
      </c>
    </row>
    <row r="4084" spans="1:9" x14ac:dyDescent="0.2">
      <c r="A4084">
        <v>160</v>
      </c>
      <c r="B4084" t="s">
        <v>131</v>
      </c>
      <c r="C4084" s="6">
        <v>2021</v>
      </c>
      <c r="D4084" s="6">
        <v>4</v>
      </c>
      <c r="E4084" s="1">
        <v>44256</v>
      </c>
      <c r="F4084">
        <v>79854</v>
      </c>
      <c r="G4084" s="7">
        <v>207632.66666666666</v>
      </c>
      <c r="H4084" s="5">
        <f t="shared" si="63"/>
        <v>0.38459266204097625</v>
      </c>
      <c r="I4084">
        <v>20.18</v>
      </c>
    </row>
    <row r="4085" spans="1:9" x14ac:dyDescent="0.2">
      <c r="A4085">
        <v>160</v>
      </c>
      <c r="B4085" t="s">
        <v>131</v>
      </c>
      <c r="C4085" s="6">
        <v>2021</v>
      </c>
      <c r="D4085" s="6">
        <v>4</v>
      </c>
      <c r="E4085" s="1">
        <v>44287</v>
      </c>
      <c r="F4085">
        <v>94465</v>
      </c>
      <c r="G4085" s="7">
        <v>227016</v>
      </c>
      <c r="H4085" s="5">
        <f t="shared" si="63"/>
        <v>0.41611604468407515</v>
      </c>
      <c r="I4085">
        <v>22.89</v>
      </c>
    </row>
    <row r="4086" spans="1:9" x14ac:dyDescent="0.2">
      <c r="A4086">
        <v>160</v>
      </c>
      <c r="B4086" t="s">
        <v>131</v>
      </c>
      <c r="C4086" s="6">
        <v>2021</v>
      </c>
      <c r="D4086" s="6">
        <v>4</v>
      </c>
      <c r="E4086" s="1">
        <v>44317</v>
      </c>
      <c r="F4086">
        <v>111387</v>
      </c>
      <c r="G4086" s="7">
        <v>254720</v>
      </c>
      <c r="H4086" s="5">
        <f t="shared" si="63"/>
        <v>0.43729192839195979</v>
      </c>
      <c r="I4086">
        <v>25.51</v>
      </c>
    </row>
    <row r="4087" spans="1:9" x14ac:dyDescent="0.2">
      <c r="A4087">
        <v>160</v>
      </c>
      <c r="B4087" t="s">
        <v>131</v>
      </c>
      <c r="C4087" s="6">
        <v>2021</v>
      </c>
      <c r="D4087" s="6">
        <v>4</v>
      </c>
      <c r="E4087" s="1">
        <v>44348</v>
      </c>
      <c r="F4087">
        <v>127597</v>
      </c>
      <c r="G4087" s="7">
        <v>254270.5</v>
      </c>
      <c r="H4087" s="5">
        <f t="shared" si="63"/>
        <v>0.5018159794392193</v>
      </c>
      <c r="I4087">
        <v>25.29</v>
      </c>
    </row>
    <row r="4088" spans="1:9" x14ac:dyDescent="0.2">
      <c r="A4088">
        <v>160</v>
      </c>
      <c r="B4088" t="s">
        <v>131</v>
      </c>
      <c r="C4088" s="6">
        <v>2021</v>
      </c>
      <c r="D4088" s="6">
        <v>4</v>
      </c>
      <c r="E4088" s="1">
        <v>44378</v>
      </c>
      <c r="F4088">
        <v>133133</v>
      </c>
      <c r="G4088" s="7">
        <v>232663.5</v>
      </c>
      <c r="H4088" s="5">
        <f t="shared" si="63"/>
        <v>0.57221265905481522</v>
      </c>
      <c r="I4088">
        <v>27.23</v>
      </c>
    </row>
    <row r="4089" spans="1:9" x14ac:dyDescent="0.2">
      <c r="A4089">
        <v>160</v>
      </c>
      <c r="B4089" t="s">
        <v>131</v>
      </c>
      <c r="C4089" s="6">
        <v>2021</v>
      </c>
      <c r="D4089" s="6">
        <v>4</v>
      </c>
      <c r="E4089" s="1">
        <v>44409</v>
      </c>
      <c r="F4089">
        <v>123493</v>
      </c>
      <c r="G4089" s="7">
        <v>261172.5</v>
      </c>
      <c r="H4089" s="5">
        <f t="shared" si="63"/>
        <v>0.47284074701586115</v>
      </c>
      <c r="I4089">
        <v>28.71</v>
      </c>
    </row>
    <row r="4090" spans="1:9" x14ac:dyDescent="0.2">
      <c r="A4090">
        <v>160</v>
      </c>
      <c r="B4090" t="s">
        <v>131</v>
      </c>
      <c r="C4090" s="6">
        <v>2021</v>
      </c>
      <c r="D4090" s="6">
        <v>4</v>
      </c>
      <c r="E4090" s="1">
        <v>44440</v>
      </c>
      <c r="F4090">
        <v>134120</v>
      </c>
      <c r="G4090" s="7">
        <v>239856</v>
      </c>
      <c r="H4090" s="5">
        <f t="shared" si="63"/>
        <v>0.55916883463411382</v>
      </c>
      <c r="I4090">
        <v>29.62</v>
      </c>
    </row>
    <row r="4091" spans="1:9" x14ac:dyDescent="0.2">
      <c r="A4091">
        <v>160</v>
      </c>
      <c r="B4091" t="s">
        <v>131</v>
      </c>
      <c r="C4091" s="6">
        <v>2021</v>
      </c>
      <c r="D4091" s="6">
        <v>4</v>
      </c>
      <c r="E4091" s="1">
        <v>44470</v>
      </c>
      <c r="F4091">
        <v>157655</v>
      </c>
      <c r="G4091" s="7">
        <v>228889</v>
      </c>
      <c r="H4091" s="5">
        <f t="shared" si="63"/>
        <v>0.68878364622153099</v>
      </c>
      <c r="I4091">
        <v>30.06</v>
      </c>
    </row>
    <row r="4092" spans="1:9" x14ac:dyDescent="0.2">
      <c r="A4092">
        <v>160</v>
      </c>
      <c r="B4092" t="s">
        <v>131</v>
      </c>
      <c r="C4092" s="6">
        <v>2021</v>
      </c>
      <c r="D4092" s="6">
        <v>4</v>
      </c>
      <c r="E4092" s="1">
        <v>44501</v>
      </c>
      <c r="F4092">
        <v>143984</v>
      </c>
      <c r="G4092" s="7">
        <v>219515</v>
      </c>
      <c r="H4092" s="5">
        <f t="shared" si="63"/>
        <v>0.65591872992733979</v>
      </c>
      <c r="I4092">
        <v>31.28</v>
      </c>
    </row>
    <row r="4093" spans="1:9" x14ac:dyDescent="0.2">
      <c r="A4093">
        <v>160</v>
      </c>
      <c r="B4093" t="s">
        <v>131</v>
      </c>
      <c r="C4093" s="6">
        <v>2021</v>
      </c>
      <c r="D4093" s="6">
        <v>4</v>
      </c>
      <c r="E4093" s="1">
        <v>44531</v>
      </c>
      <c r="F4093">
        <v>136607</v>
      </c>
      <c r="G4093" s="7">
        <v>202704</v>
      </c>
      <c r="H4093" s="5">
        <f t="shared" si="63"/>
        <v>0.67392355355592393</v>
      </c>
      <c r="I4093">
        <v>29.86</v>
      </c>
    </row>
    <row r="4094" spans="1:9" x14ac:dyDescent="0.2">
      <c r="A4094">
        <v>162</v>
      </c>
      <c r="B4094" t="s">
        <v>60</v>
      </c>
      <c r="C4094" s="6">
        <v>2021</v>
      </c>
      <c r="D4094" s="6">
        <v>4</v>
      </c>
      <c r="E4094" s="1">
        <v>44197</v>
      </c>
      <c r="F4094">
        <v>101889</v>
      </c>
      <c r="G4094" s="7">
        <v>514640.5</v>
      </c>
      <c r="H4094" s="5">
        <f t="shared" si="63"/>
        <v>0.19798092066209325</v>
      </c>
      <c r="I4094">
        <v>18.79</v>
      </c>
    </row>
    <row r="4095" spans="1:9" x14ac:dyDescent="0.2">
      <c r="A4095">
        <v>162</v>
      </c>
      <c r="B4095" t="s">
        <v>60</v>
      </c>
      <c r="C4095" s="6">
        <v>2021</v>
      </c>
      <c r="D4095" s="6">
        <v>4</v>
      </c>
      <c r="E4095" s="1">
        <v>44228</v>
      </c>
      <c r="F4095">
        <v>95668</v>
      </c>
      <c r="G4095" s="7">
        <v>484468.66666666669</v>
      </c>
      <c r="H4095" s="5">
        <f t="shared" si="63"/>
        <v>0.19746994301661064</v>
      </c>
      <c r="I4095">
        <v>21.17</v>
      </c>
    </row>
    <row r="4096" spans="1:9" x14ac:dyDescent="0.2">
      <c r="A4096">
        <v>162</v>
      </c>
      <c r="B4096" t="s">
        <v>60</v>
      </c>
      <c r="C4096" s="6">
        <v>2021</v>
      </c>
      <c r="D4096" s="6">
        <v>4</v>
      </c>
      <c r="E4096" s="1">
        <v>44256</v>
      </c>
      <c r="F4096">
        <v>136222</v>
      </c>
      <c r="G4096" s="7">
        <v>584204.33333333337</v>
      </c>
      <c r="H4096" s="5">
        <f t="shared" si="63"/>
        <v>0.23317526459064264</v>
      </c>
      <c r="I4096">
        <v>22.54</v>
      </c>
    </row>
    <row r="4097" spans="1:9" x14ac:dyDescent="0.2">
      <c r="A4097">
        <v>162</v>
      </c>
      <c r="B4097" t="s">
        <v>60</v>
      </c>
      <c r="C4097" s="6">
        <v>2021</v>
      </c>
      <c r="D4097" s="6">
        <v>4</v>
      </c>
      <c r="E4097" s="1">
        <v>44287</v>
      </c>
      <c r="F4097">
        <v>152119</v>
      </c>
      <c r="G4097" s="7">
        <v>547085</v>
      </c>
      <c r="H4097" s="5">
        <f t="shared" si="63"/>
        <v>0.27805368452799839</v>
      </c>
      <c r="I4097">
        <v>24.07</v>
      </c>
    </row>
    <row r="4098" spans="1:9" x14ac:dyDescent="0.2">
      <c r="A4098">
        <v>162</v>
      </c>
      <c r="B4098" t="s">
        <v>60</v>
      </c>
      <c r="C4098" s="6">
        <v>2021</v>
      </c>
      <c r="D4098" s="6">
        <v>4</v>
      </c>
      <c r="E4098" s="1">
        <v>44317</v>
      </c>
      <c r="F4098">
        <v>177660</v>
      </c>
      <c r="G4098" s="7">
        <v>601849.33333333337</v>
      </c>
      <c r="H4098" s="5">
        <f t="shared" ref="H4098:H4161" si="64">+F4098/G4098</f>
        <v>0.29519015833420104</v>
      </c>
      <c r="I4098">
        <v>27.44</v>
      </c>
    </row>
    <row r="4099" spans="1:9" x14ac:dyDescent="0.2">
      <c r="A4099">
        <v>162</v>
      </c>
      <c r="B4099" t="s">
        <v>60</v>
      </c>
      <c r="C4099" s="6">
        <v>2021</v>
      </c>
      <c r="D4099" s="6">
        <v>4</v>
      </c>
      <c r="E4099" s="1">
        <v>44348</v>
      </c>
      <c r="F4099">
        <v>231309</v>
      </c>
      <c r="G4099" s="7">
        <v>567554</v>
      </c>
      <c r="H4099" s="5">
        <f t="shared" si="64"/>
        <v>0.40755417105685099</v>
      </c>
      <c r="I4099">
        <v>29.1</v>
      </c>
    </row>
    <row r="4100" spans="1:9" x14ac:dyDescent="0.2">
      <c r="A4100">
        <v>162</v>
      </c>
      <c r="B4100" t="s">
        <v>60</v>
      </c>
      <c r="C4100" s="6">
        <v>2021</v>
      </c>
      <c r="D4100" s="6">
        <v>4</v>
      </c>
      <c r="E4100" s="1">
        <v>44378</v>
      </c>
      <c r="F4100">
        <v>272403</v>
      </c>
      <c r="G4100" s="7">
        <v>525193</v>
      </c>
      <c r="H4100" s="5">
        <f t="shared" si="64"/>
        <v>0.51867218336878063</v>
      </c>
      <c r="I4100">
        <v>30.44</v>
      </c>
    </row>
    <row r="4101" spans="1:9" x14ac:dyDescent="0.2">
      <c r="A4101">
        <v>162</v>
      </c>
      <c r="B4101" t="s">
        <v>60</v>
      </c>
      <c r="C4101" s="6">
        <v>2021</v>
      </c>
      <c r="D4101" s="6">
        <v>4</v>
      </c>
      <c r="E4101" s="1">
        <v>44409</v>
      </c>
      <c r="F4101">
        <v>245802</v>
      </c>
      <c r="G4101" s="7">
        <v>530962.33333333337</v>
      </c>
      <c r="H4101" s="5">
        <f t="shared" si="64"/>
        <v>0.46293679338207916</v>
      </c>
      <c r="I4101">
        <v>30.26</v>
      </c>
    </row>
    <row r="4102" spans="1:9" x14ac:dyDescent="0.2">
      <c r="A4102">
        <v>162</v>
      </c>
      <c r="B4102" t="s">
        <v>60</v>
      </c>
      <c r="C4102" s="6">
        <v>2021</v>
      </c>
      <c r="D4102" s="6">
        <v>4</v>
      </c>
      <c r="E4102" s="1">
        <v>44440</v>
      </c>
      <c r="F4102">
        <v>247038</v>
      </c>
      <c r="G4102" s="7">
        <v>526507</v>
      </c>
      <c r="H4102" s="5">
        <f t="shared" si="64"/>
        <v>0.46920173900821832</v>
      </c>
      <c r="I4102">
        <v>29.47</v>
      </c>
    </row>
    <row r="4103" spans="1:9" x14ac:dyDescent="0.2">
      <c r="A4103">
        <v>162</v>
      </c>
      <c r="B4103" t="s">
        <v>60</v>
      </c>
      <c r="C4103" s="6">
        <v>2021</v>
      </c>
      <c r="D4103" s="6">
        <v>4</v>
      </c>
      <c r="E4103" s="1">
        <v>44470</v>
      </c>
      <c r="F4103">
        <v>364824</v>
      </c>
      <c r="G4103" s="7">
        <v>615506.33333333337</v>
      </c>
      <c r="H4103" s="5">
        <f t="shared" si="64"/>
        <v>0.59272176457431525</v>
      </c>
      <c r="I4103">
        <v>32.159999999999997</v>
      </c>
    </row>
    <row r="4104" spans="1:9" x14ac:dyDescent="0.2">
      <c r="A4104">
        <v>162</v>
      </c>
      <c r="B4104" t="s">
        <v>60</v>
      </c>
      <c r="C4104" s="6">
        <v>2021</v>
      </c>
      <c r="D4104" s="6">
        <v>4</v>
      </c>
      <c r="E4104" s="1">
        <v>44501</v>
      </c>
      <c r="F4104">
        <v>345404</v>
      </c>
      <c r="G4104" s="7">
        <v>553543.33333333337</v>
      </c>
      <c r="H4104" s="5">
        <f t="shared" si="64"/>
        <v>0.62398728193516917</v>
      </c>
      <c r="I4104">
        <v>32.369999999999997</v>
      </c>
    </row>
    <row r="4105" spans="1:9" x14ac:dyDescent="0.2">
      <c r="A4105">
        <v>162</v>
      </c>
      <c r="B4105" t="s">
        <v>60</v>
      </c>
      <c r="C4105" s="6">
        <v>2021</v>
      </c>
      <c r="D4105" s="6">
        <v>4</v>
      </c>
      <c r="E4105" s="1">
        <v>44531</v>
      </c>
      <c r="F4105">
        <v>333333</v>
      </c>
      <c r="G4105" s="7">
        <v>555566.33333333337</v>
      </c>
      <c r="H4105" s="5">
        <f t="shared" si="64"/>
        <v>0.59998776023745137</v>
      </c>
      <c r="I4105">
        <v>31.71</v>
      </c>
    </row>
    <row r="4106" spans="1:9" x14ac:dyDescent="0.2">
      <c r="A4106">
        <v>164</v>
      </c>
      <c r="B4106" t="s">
        <v>132</v>
      </c>
      <c r="C4106" s="6">
        <v>2021</v>
      </c>
      <c r="D4106" s="6">
        <v>4</v>
      </c>
      <c r="E4106" s="1">
        <v>44197</v>
      </c>
      <c r="F4106">
        <v>465028</v>
      </c>
      <c r="G4106" s="7">
        <v>1992007.5</v>
      </c>
      <c r="H4106" s="5">
        <f t="shared" si="64"/>
        <v>0.23344691222297104</v>
      </c>
      <c r="I4106">
        <v>15.75</v>
      </c>
    </row>
    <row r="4107" spans="1:9" x14ac:dyDescent="0.2">
      <c r="A4107">
        <v>164</v>
      </c>
      <c r="B4107" t="s">
        <v>132</v>
      </c>
      <c r="C4107" s="6">
        <v>2021</v>
      </c>
      <c r="D4107" s="6">
        <v>4</v>
      </c>
      <c r="E4107" s="1">
        <v>44228</v>
      </c>
      <c r="F4107">
        <v>426825</v>
      </c>
      <c r="G4107" s="7">
        <v>1868283.6666666667</v>
      </c>
      <c r="H4107" s="5">
        <f t="shared" si="64"/>
        <v>0.22845834795608302</v>
      </c>
      <c r="I4107">
        <v>17.21</v>
      </c>
    </row>
    <row r="4108" spans="1:9" x14ac:dyDescent="0.2">
      <c r="A4108">
        <v>164</v>
      </c>
      <c r="B4108" t="s">
        <v>132</v>
      </c>
      <c r="C4108" s="6">
        <v>2021</v>
      </c>
      <c r="D4108" s="6">
        <v>4</v>
      </c>
      <c r="E4108" s="1">
        <v>44256</v>
      </c>
      <c r="F4108">
        <v>577808</v>
      </c>
      <c r="G4108" s="7">
        <v>2131185.6666666665</v>
      </c>
      <c r="H4108" s="5">
        <f t="shared" si="64"/>
        <v>0.27112044203250241</v>
      </c>
      <c r="I4108">
        <v>18.52</v>
      </c>
    </row>
    <row r="4109" spans="1:9" x14ac:dyDescent="0.2">
      <c r="A4109">
        <v>164</v>
      </c>
      <c r="B4109" t="s">
        <v>132</v>
      </c>
      <c r="C4109" s="6">
        <v>2021</v>
      </c>
      <c r="D4109" s="6">
        <v>4</v>
      </c>
      <c r="E4109" s="1">
        <v>44287</v>
      </c>
      <c r="F4109">
        <v>623648</v>
      </c>
      <c r="G4109" s="7">
        <v>2072670.3333333333</v>
      </c>
      <c r="H4109" s="5">
        <f t="shared" si="64"/>
        <v>0.30089107272405918</v>
      </c>
      <c r="I4109">
        <v>20.65</v>
      </c>
    </row>
    <row r="4110" spans="1:9" x14ac:dyDescent="0.2">
      <c r="A4110">
        <v>164</v>
      </c>
      <c r="B4110" t="s">
        <v>132</v>
      </c>
      <c r="C4110" s="6">
        <v>2021</v>
      </c>
      <c r="D4110" s="6">
        <v>4</v>
      </c>
      <c r="E4110" s="1">
        <v>44317</v>
      </c>
      <c r="F4110">
        <v>706017</v>
      </c>
      <c r="G4110" s="7">
        <v>2179552.3333333335</v>
      </c>
      <c r="H4110" s="5">
        <f t="shared" si="64"/>
        <v>0.32392752823706761</v>
      </c>
      <c r="I4110">
        <v>22.4</v>
      </c>
    </row>
    <row r="4111" spans="1:9" x14ac:dyDescent="0.2">
      <c r="A4111">
        <v>164</v>
      </c>
      <c r="B4111" t="s">
        <v>132</v>
      </c>
      <c r="C4111" s="6">
        <v>2021</v>
      </c>
      <c r="D4111" s="6">
        <v>4</v>
      </c>
      <c r="E4111" s="1">
        <v>44348</v>
      </c>
      <c r="F4111">
        <v>865985</v>
      </c>
      <c r="G4111" s="7">
        <v>2114652</v>
      </c>
      <c r="H4111" s="5">
        <f t="shared" si="64"/>
        <v>0.4095165540240191</v>
      </c>
      <c r="I4111">
        <v>23.77</v>
      </c>
    </row>
    <row r="4112" spans="1:9" x14ac:dyDescent="0.2">
      <c r="A4112">
        <v>164</v>
      </c>
      <c r="B4112" t="s">
        <v>132</v>
      </c>
      <c r="C4112" s="6">
        <v>2021</v>
      </c>
      <c r="D4112" s="6">
        <v>4</v>
      </c>
      <c r="E4112" s="1">
        <v>44378</v>
      </c>
      <c r="F4112">
        <v>954318</v>
      </c>
      <c r="G4112" s="7">
        <v>2053459.6666666667</v>
      </c>
      <c r="H4112" s="5">
        <f t="shared" si="64"/>
        <v>0.46473666636419608</v>
      </c>
      <c r="I4112">
        <v>25.7</v>
      </c>
    </row>
    <row r="4113" spans="1:9" x14ac:dyDescent="0.2">
      <c r="A4113">
        <v>164</v>
      </c>
      <c r="B4113" t="s">
        <v>132</v>
      </c>
      <c r="C4113" s="6">
        <v>2021</v>
      </c>
      <c r="D4113" s="6">
        <v>4</v>
      </c>
      <c r="E4113" s="1">
        <v>44409</v>
      </c>
      <c r="F4113">
        <v>917244</v>
      </c>
      <c r="G4113" s="7">
        <v>2079509.3333333333</v>
      </c>
      <c r="H4113" s="5">
        <f t="shared" si="64"/>
        <v>0.44108674353950167</v>
      </c>
      <c r="I4113">
        <v>26.75</v>
      </c>
    </row>
    <row r="4114" spans="1:9" x14ac:dyDescent="0.2">
      <c r="A4114">
        <v>164</v>
      </c>
      <c r="B4114" t="s">
        <v>132</v>
      </c>
      <c r="C4114" s="6">
        <v>2021</v>
      </c>
      <c r="D4114" s="6">
        <v>4</v>
      </c>
      <c r="E4114" s="1">
        <v>44440</v>
      </c>
      <c r="F4114">
        <v>964023</v>
      </c>
      <c r="G4114" s="7">
        <v>2020704.6666666667</v>
      </c>
      <c r="H4114" s="5">
        <f t="shared" si="64"/>
        <v>0.47707268454535823</v>
      </c>
      <c r="I4114">
        <v>28.27</v>
      </c>
    </row>
    <row r="4115" spans="1:9" x14ac:dyDescent="0.2">
      <c r="A4115">
        <v>164</v>
      </c>
      <c r="B4115" t="s">
        <v>132</v>
      </c>
      <c r="C4115" s="6">
        <v>2021</v>
      </c>
      <c r="D4115" s="6">
        <v>4</v>
      </c>
      <c r="E4115" s="1">
        <v>44470</v>
      </c>
      <c r="F4115">
        <v>1171922</v>
      </c>
      <c r="G4115" s="7">
        <v>2278743</v>
      </c>
      <c r="H4115" s="5">
        <f t="shared" si="64"/>
        <v>0.51428441030866578</v>
      </c>
      <c r="I4115">
        <v>30.32</v>
      </c>
    </row>
    <row r="4116" spans="1:9" x14ac:dyDescent="0.2">
      <c r="A4116">
        <v>164</v>
      </c>
      <c r="B4116" t="s">
        <v>132</v>
      </c>
      <c r="C4116" s="6">
        <v>2021</v>
      </c>
      <c r="D4116" s="6">
        <v>4</v>
      </c>
      <c r="E4116" s="1">
        <v>44501</v>
      </c>
      <c r="F4116">
        <v>1187691</v>
      </c>
      <c r="G4116" s="7">
        <v>2117705.3333333335</v>
      </c>
      <c r="H4116" s="5">
        <f t="shared" si="64"/>
        <v>0.56083864988456056</v>
      </c>
      <c r="I4116">
        <v>31.51</v>
      </c>
    </row>
    <row r="4117" spans="1:9" x14ac:dyDescent="0.2">
      <c r="A4117">
        <v>164</v>
      </c>
      <c r="B4117" t="s">
        <v>132</v>
      </c>
      <c r="C4117" s="6">
        <v>2021</v>
      </c>
      <c r="D4117" s="6">
        <v>4</v>
      </c>
      <c r="E4117" s="1">
        <v>44531</v>
      </c>
      <c r="F4117">
        <v>1092067</v>
      </c>
      <c r="G4117" s="7">
        <v>2042259</v>
      </c>
      <c r="H4117" s="5">
        <f t="shared" si="64"/>
        <v>0.53473482060796407</v>
      </c>
      <c r="I4117">
        <v>30.59</v>
      </c>
    </row>
    <row r="4118" spans="1:9" x14ac:dyDescent="0.2">
      <c r="A4118">
        <v>165</v>
      </c>
      <c r="B4118" t="s">
        <v>23</v>
      </c>
      <c r="C4118" s="6">
        <v>2021</v>
      </c>
      <c r="D4118" s="6">
        <v>4</v>
      </c>
      <c r="E4118" s="1">
        <v>44197</v>
      </c>
      <c r="F4118">
        <v>143283</v>
      </c>
      <c r="G4118" s="7">
        <v>566731.5</v>
      </c>
      <c r="H4118" s="5">
        <f t="shared" si="64"/>
        <v>0.25282342696673821</v>
      </c>
      <c r="I4118">
        <v>15.97</v>
      </c>
    </row>
    <row r="4119" spans="1:9" x14ac:dyDescent="0.2">
      <c r="A4119">
        <v>165</v>
      </c>
      <c r="B4119" t="s">
        <v>23</v>
      </c>
      <c r="C4119" s="6">
        <v>2021</v>
      </c>
      <c r="D4119" s="6">
        <v>4</v>
      </c>
      <c r="E4119" s="1">
        <v>44228</v>
      </c>
      <c r="F4119">
        <v>130353</v>
      </c>
      <c r="G4119" s="7">
        <v>561173.33333333337</v>
      </c>
      <c r="H4119" s="5">
        <f t="shared" si="64"/>
        <v>0.23228651872267628</v>
      </c>
      <c r="I4119">
        <v>17.579999999999998</v>
      </c>
    </row>
    <row r="4120" spans="1:9" x14ac:dyDescent="0.2">
      <c r="A4120">
        <v>165</v>
      </c>
      <c r="B4120" t="s">
        <v>23</v>
      </c>
      <c r="C4120" s="6">
        <v>2021</v>
      </c>
      <c r="D4120" s="6">
        <v>4</v>
      </c>
      <c r="E4120" s="1">
        <v>44256</v>
      </c>
      <c r="F4120">
        <v>181716</v>
      </c>
      <c r="G4120" s="7">
        <v>635084.33333333337</v>
      </c>
      <c r="H4120" s="5">
        <f t="shared" si="64"/>
        <v>0.28612892880892982</v>
      </c>
      <c r="I4120">
        <v>18.68</v>
      </c>
    </row>
    <row r="4121" spans="1:9" x14ac:dyDescent="0.2">
      <c r="A4121">
        <v>165</v>
      </c>
      <c r="B4121" t="s">
        <v>23</v>
      </c>
      <c r="C4121" s="6">
        <v>2021</v>
      </c>
      <c r="D4121" s="6">
        <v>4</v>
      </c>
      <c r="E4121" s="1">
        <v>44287</v>
      </c>
      <c r="F4121">
        <v>192832</v>
      </c>
      <c r="G4121" s="7">
        <v>622407.33333333337</v>
      </c>
      <c r="H4121" s="5">
        <f t="shared" si="64"/>
        <v>0.30981640104925928</v>
      </c>
      <c r="I4121">
        <v>21.03</v>
      </c>
    </row>
    <row r="4122" spans="1:9" x14ac:dyDescent="0.2">
      <c r="A4122">
        <v>165</v>
      </c>
      <c r="B4122" t="s">
        <v>23</v>
      </c>
      <c r="C4122" s="6">
        <v>2021</v>
      </c>
      <c r="D4122" s="6">
        <v>4</v>
      </c>
      <c r="E4122" s="1">
        <v>44317</v>
      </c>
      <c r="F4122">
        <v>224666</v>
      </c>
      <c r="G4122" s="7">
        <v>665136</v>
      </c>
      <c r="H4122" s="5">
        <f t="shared" si="64"/>
        <v>0.33777453032161842</v>
      </c>
      <c r="I4122">
        <v>23.48</v>
      </c>
    </row>
    <row r="4123" spans="1:9" x14ac:dyDescent="0.2">
      <c r="A4123">
        <v>165</v>
      </c>
      <c r="B4123" t="s">
        <v>23</v>
      </c>
      <c r="C4123" s="6">
        <v>2021</v>
      </c>
      <c r="D4123" s="6">
        <v>4</v>
      </c>
      <c r="E4123" s="1">
        <v>44348</v>
      </c>
      <c r="F4123">
        <v>266475</v>
      </c>
      <c r="G4123" s="7">
        <v>624745</v>
      </c>
      <c r="H4123" s="5">
        <f t="shared" si="64"/>
        <v>0.42653402588256006</v>
      </c>
      <c r="I4123">
        <v>25.71</v>
      </c>
    </row>
    <row r="4124" spans="1:9" x14ac:dyDescent="0.2">
      <c r="A4124">
        <v>165</v>
      </c>
      <c r="B4124" t="s">
        <v>23</v>
      </c>
      <c r="C4124" s="6">
        <v>2021</v>
      </c>
      <c r="D4124" s="6">
        <v>4</v>
      </c>
      <c r="E4124" s="1">
        <v>44378</v>
      </c>
      <c r="F4124">
        <v>263607</v>
      </c>
      <c r="G4124" s="7">
        <v>570218.66666666663</v>
      </c>
      <c r="H4124" s="5">
        <f t="shared" si="64"/>
        <v>0.46229107430132071</v>
      </c>
      <c r="I4124">
        <v>27.56</v>
      </c>
    </row>
    <row r="4125" spans="1:9" x14ac:dyDescent="0.2">
      <c r="A4125">
        <v>165</v>
      </c>
      <c r="B4125" t="s">
        <v>23</v>
      </c>
      <c r="C4125" s="6">
        <v>2021</v>
      </c>
      <c r="D4125" s="6">
        <v>4</v>
      </c>
      <c r="E4125" s="1">
        <v>44409</v>
      </c>
      <c r="F4125">
        <v>246453</v>
      </c>
      <c r="G4125" s="7">
        <v>589861.33333333337</v>
      </c>
      <c r="H4125" s="5">
        <f t="shared" si="64"/>
        <v>0.41781514751489612</v>
      </c>
      <c r="I4125">
        <v>27.78</v>
      </c>
    </row>
    <row r="4126" spans="1:9" x14ac:dyDescent="0.2">
      <c r="A4126">
        <v>165</v>
      </c>
      <c r="B4126" t="s">
        <v>23</v>
      </c>
      <c r="C4126" s="6">
        <v>2021</v>
      </c>
      <c r="D4126" s="6">
        <v>4</v>
      </c>
      <c r="E4126" s="1">
        <v>44440</v>
      </c>
      <c r="F4126">
        <v>272724</v>
      </c>
      <c r="G4126" s="7">
        <v>598438</v>
      </c>
      <c r="H4126" s="5">
        <f t="shared" si="64"/>
        <v>0.45572640774817108</v>
      </c>
      <c r="I4126">
        <v>27.58</v>
      </c>
    </row>
    <row r="4127" spans="1:9" x14ac:dyDescent="0.2">
      <c r="A4127">
        <v>165</v>
      </c>
      <c r="B4127" t="s">
        <v>23</v>
      </c>
      <c r="C4127" s="6">
        <v>2021</v>
      </c>
      <c r="D4127" s="6">
        <v>4</v>
      </c>
      <c r="E4127" s="1">
        <v>44470</v>
      </c>
      <c r="F4127">
        <v>357706</v>
      </c>
      <c r="G4127" s="7">
        <v>703338.66666666663</v>
      </c>
      <c r="H4127" s="5">
        <f t="shared" si="64"/>
        <v>0.50858287330522611</v>
      </c>
      <c r="I4127">
        <v>30.38</v>
      </c>
    </row>
    <row r="4128" spans="1:9" x14ac:dyDescent="0.2">
      <c r="A4128">
        <v>165</v>
      </c>
      <c r="B4128" t="s">
        <v>23</v>
      </c>
      <c r="C4128" s="6">
        <v>2021</v>
      </c>
      <c r="D4128" s="6">
        <v>4</v>
      </c>
      <c r="E4128" s="1">
        <v>44501</v>
      </c>
      <c r="F4128">
        <v>340773</v>
      </c>
      <c r="G4128" s="7">
        <v>629511.33333333337</v>
      </c>
      <c r="H4128" s="5">
        <f t="shared" si="64"/>
        <v>0.54132941212601937</v>
      </c>
      <c r="I4128">
        <v>30.79</v>
      </c>
    </row>
    <row r="4129" spans="1:9" x14ac:dyDescent="0.2">
      <c r="A4129">
        <v>165</v>
      </c>
      <c r="B4129" t="s">
        <v>23</v>
      </c>
      <c r="C4129" s="6">
        <v>2021</v>
      </c>
      <c r="D4129" s="6">
        <v>4</v>
      </c>
      <c r="E4129" s="1">
        <v>44531</v>
      </c>
      <c r="F4129">
        <v>305175</v>
      </c>
      <c r="G4129" s="7">
        <v>548584</v>
      </c>
      <c r="H4129" s="5">
        <f t="shared" si="64"/>
        <v>0.55629584530354514</v>
      </c>
      <c r="I4129">
        <v>30.41</v>
      </c>
    </row>
    <row r="4130" spans="1:9" x14ac:dyDescent="0.2">
      <c r="A4130">
        <v>167</v>
      </c>
      <c r="B4130" t="s">
        <v>133</v>
      </c>
      <c r="C4130" s="6">
        <v>2021</v>
      </c>
      <c r="D4130" s="6">
        <v>4</v>
      </c>
      <c r="E4130" s="1">
        <v>44197</v>
      </c>
      <c r="F4130">
        <v>238510</v>
      </c>
      <c r="G4130" s="7">
        <v>1031765.5</v>
      </c>
      <c r="H4130" s="5">
        <f t="shared" si="64"/>
        <v>0.23116686882823664</v>
      </c>
      <c r="I4130">
        <v>19.38</v>
      </c>
    </row>
    <row r="4131" spans="1:9" x14ac:dyDescent="0.2">
      <c r="A4131">
        <v>167</v>
      </c>
      <c r="B4131" t="s">
        <v>133</v>
      </c>
      <c r="C4131" s="6">
        <v>2021</v>
      </c>
      <c r="D4131" s="6">
        <v>4</v>
      </c>
      <c r="E4131" s="1">
        <v>44228</v>
      </c>
      <c r="F4131">
        <v>239660</v>
      </c>
      <c r="G4131" s="7">
        <v>1068467.6666666667</v>
      </c>
      <c r="H4131" s="5">
        <f t="shared" si="64"/>
        <v>0.22430252919835664</v>
      </c>
      <c r="I4131">
        <v>22.19</v>
      </c>
    </row>
    <row r="4132" spans="1:9" x14ac:dyDescent="0.2">
      <c r="A4132">
        <v>167</v>
      </c>
      <c r="B4132" t="s">
        <v>133</v>
      </c>
      <c r="C4132" s="6">
        <v>2021</v>
      </c>
      <c r="D4132" s="6">
        <v>4</v>
      </c>
      <c r="E4132" s="1">
        <v>44256</v>
      </c>
      <c r="F4132">
        <v>331292</v>
      </c>
      <c r="G4132" s="7">
        <v>1169858.6666666667</v>
      </c>
      <c r="H4132" s="5">
        <f t="shared" si="64"/>
        <v>0.28318976423362818</v>
      </c>
      <c r="I4132">
        <v>23.8</v>
      </c>
    </row>
    <row r="4133" spans="1:9" x14ac:dyDescent="0.2">
      <c r="A4133">
        <v>167</v>
      </c>
      <c r="B4133" t="s">
        <v>133</v>
      </c>
      <c r="C4133" s="6">
        <v>2021</v>
      </c>
      <c r="D4133" s="6">
        <v>4</v>
      </c>
      <c r="E4133" s="1">
        <v>44287</v>
      </c>
      <c r="F4133">
        <v>383627</v>
      </c>
      <c r="G4133" s="7">
        <v>1189003</v>
      </c>
      <c r="H4133" s="5">
        <f t="shared" si="64"/>
        <v>0.32264594790761669</v>
      </c>
      <c r="I4133">
        <v>26.48</v>
      </c>
    </row>
    <row r="4134" spans="1:9" x14ac:dyDescent="0.2">
      <c r="A4134">
        <v>167</v>
      </c>
      <c r="B4134" t="s">
        <v>133</v>
      </c>
      <c r="C4134" s="6">
        <v>2021</v>
      </c>
      <c r="D4134" s="6">
        <v>4</v>
      </c>
      <c r="E4134" s="1">
        <v>44317</v>
      </c>
      <c r="F4134">
        <v>446751</v>
      </c>
      <c r="G4134" s="7">
        <v>1217065</v>
      </c>
      <c r="H4134" s="5">
        <f t="shared" si="64"/>
        <v>0.36707242423370978</v>
      </c>
      <c r="I4134">
        <v>28.28</v>
      </c>
    </row>
    <row r="4135" spans="1:9" x14ac:dyDescent="0.2">
      <c r="A4135">
        <v>167</v>
      </c>
      <c r="B4135" t="s">
        <v>133</v>
      </c>
      <c r="C4135" s="6">
        <v>2021</v>
      </c>
      <c r="D4135" s="6">
        <v>4</v>
      </c>
      <c r="E4135" s="1">
        <v>44348</v>
      </c>
      <c r="F4135">
        <v>548421</v>
      </c>
      <c r="G4135" s="7">
        <v>1185181.3333333333</v>
      </c>
      <c r="H4135" s="5">
        <f t="shared" si="64"/>
        <v>0.46273172262809859</v>
      </c>
      <c r="I4135">
        <v>30.62</v>
      </c>
    </row>
    <row r="4136" spans="1:9" x14ac:dyDescent="0.2">
      <c r="A4136">
        <v>167</v>
      </c>
      <c r="B4136" t="s">
        <v>133</v>
      </c>
      <c r="C4136" s="6">
        <v>2021</v>
      </c>
      <c r="D4136" s="6">
        <v>4</v>
      </c>
      <c r="E4136" s="1">
        <v>44378</v>
      </c>
      <c r="F4136">
        <v>545992</v>
      </c>
      <c r="G4136" s="7">
        <v>1098573.3333333333</v>
      </c>
      <c r="H4136" s="5">
        <f t="shared" si="64"/>
        <v>0.49700095881931722</v>
      </c>
      <c r="I4136">
        <v>32.17</v>
      </c>
    </row>
    <row r="4137" spans="1:9" x14ac:dyDescent="0.2">
      <c r="A4137">
        <v>167</v>
      </c>
      <c r="B4137" t="s">
        <v>133</v>
      </c>
      <c r="C4137" s="6">
        <v>2021</v>
      </c>
      <c r="D4137" s="6">
        <v>4</v>
      </c>
      <c r="E4137" s="1">
        <v>44409</v>
      </c>
      <c r="F4137">
        <v>527807</v>
      </c>
      <c r="G4137" s="7">
        <v>1091403</v>
      </c>
      <c r="H4137" s="5">
        <f t="shared" si="64"/>
        <v>0.48360413156276827</v>
      </c>
      <c r="I4137">
        <v>32.86</v>
      </c>
    </row>
    <row r="4138" spans="1:9" x14ac:dyDescent="0.2">
      <c r="A4138">
        <v>167</v>
      </c>
      <c r="B4138" t="s">
        <v>133</v>
      </c>
      <c r="C4138" s="6">
        <v>2021</v>
      </c>
      <c r="D4138" s="6">
        <v>4</v>
      </c>
      <c r="E4138" s="1">
        <v>44440</v>
      </c>
      <c r="F4138">
        <v>634777</v>
      </c>
      <c r="G4138" s="7">
        <v>1154918.6666666667</v>
      </c>
      <c r="H4138" s="5">
        <f t="shared" si="64"/>
        <v>0.54962918023664575</v>
      </c>
      <c r="I4138">
        <v>34.81</v>
      </c>
    </row>
    <row r="4139" spans="1:9" x14ac:dyDescent="0.2">
      <c r="A4139">
        <v>167</v>
      </c>
      <c r="B4139" t="s">
        <v>133</v>
      </c>
      <c r="C4139" s="6">
        <v>2021</v>
      </c>
      <c r="D4139" s="6">
        <v>4</v>
      </c>
      <c r="E4139" s="1">
        <v>44470</v>
      </c>
      <c r="F4139">
        <v>709756</v>
      </c>
      <c r="G4139" s="7">
        <v>1277862.3333333333</v>
      </c>
      <c r="H4139" s="5">
        <f t="shared" si="64"/>
        <v>0.55542446278120206</v>
      </c>
      <c r="I4139">
        <v>35.869999999999997</v>
      </c>
    </row>
    <row r="4140" spans="1:9" x14ac:dyDescent="0.2">
      <c r="A4140">
        <v>167</v>
      </c>
      <c r="B4140" t="s">
        <v>133</v>
      </c>
      <c r="C4140" s="6">
        <v>2021</v>
      </c>
      <c r="D4140" s="6">
        <v>4</v>
      </c>
      <c r="E4140" s="1">
        <v>44501</v>
      </c>
      <c r="F4140">
        <v>666906</v>
      </c>
      <c r="G4140" s="7">
        <v>1146248.6666666667</v>
      </c>
      <c r="H4140" s="5">
        <f t="shared" si="64"/>
        <v>0.58181616205442332</v>
      </c>
      <c r="I4140">
        <v>37.68</v>
      </c>
    </row>
    <row r="4141" spans="1:9" x14ac:dyDescent="0.2">
      <c r="A4141">
        <v>167</v>
      </c>
      <c r="B4141" t="s">
        <v>133</v>
      </c>
      <c r="C4141" s="6">
        <v>2021</v>
      </c>
      <c r="D4141" s="6">
        <v>4</v>
      </c>
      <c r="E4141" s="1">
        <v>44531</v>
      </c>
      <c r="F4141">
        <v>586121</v>
      </c>
      <c r="G4141" s="7">
        <v>1081550.6666666667</v>
      </c>
      <c r="H4141" s="5">
        <f t="shared" si="64"/>
        <v>0.54192653017950765</v>
      </c>
      <c r="I4141">
        <v>36.619999999999997</v>
      </c>
    </row>
    <row r="4142" spans="1:9" x14ac:dyDescent="0.2">
      <c r="A4142">
        <v>168</v>
      </c>
      <c r="B4142" t="s">
        <v>134</v>
      </c>
      <c r="C4142" s="6">
        <v>2021</v>
      </c>
      <c r="D4142" s="6">
        <v>4</v>
      </c>
      <c r="E4142" s="1">
        <v>44197</v>
      </c>
      <c r="F4142">
        <v>82769</v>
      </c>
      <c r="G4142" s="7">
        <v>311840.5</v>
      </c>
      <c r="H4142" s="5">
        <f t="shared" si="64"/>
        <v>0.26542094436097941</v>
      </c>
      <c r="I4142">
        <v>22.52</v>
      </c>
    </row>
    <row r="4143" spans="1:9" x14ac:dyDescent="0.2">
      <c r="A4143">
        <v>168</v>
      </c>
      <c r="B4143" t="s">
        <v>134</v>
      </c>
      <c r="C4143" s="6">
        <v>2021</v>
      </c>
      <c r="D4143" s="6">
        <v>4</v>
      </c>
      <c r="E4143" s="1">
        <v>44228</v>
      </c>
      <c r="F4143">
        <v>75554</v>
      </c>
      <c r="G4143" s="7">
        <v>290168.66666666669</v>
      </c>
      <c r="H4143" s="5">
        <f t="shared" si="64"/>
        <v>0.26037959531582777</v>
      </c>
      <c r="I4143">
        <v>24.7</v>
      </c>
    </row>
    <row r="4144" spans="1:9" x14ac:dyDescent="0.2">
      <c r="A4144">
        <v>168</v>
      </c>
      <c r="B4144" t="s">
        <v>134</v>
      </c>
      <c r="C4144" s="6">
        <v>2021</v>
      </c>
      <c r="D4144" s="6">
        <v>4</v>
      </c>
      <c r="E4144" s="1">
        <v>44256</v>
      </c>
      <c r="F4144">
        <v>100471</v>
      </c>
      <c r="G4144" s="7">
        <v>330316.66666666669</v>
      </c>
      <c r="H4144" s="5">
        <f t="shared" si="64"/>
        <v>0.30416569958120993</v>
      </c>
      <c r="I4144">
        <v>26.68</v>
      </c>
    </row>
    <row r="4145" spans="1:9" x14ac:dyDescent="0.2">
      <c r="A4145">
        <v>168</v>
      </c>
      <c r="B4145" t="s">
        <v>134</v>
      </c>
      <c r="C4145" s="6">
        <v>2021</v>
      </c>
      <c r="D4145" s="6">
        <v>4</v>
      </c>
      <c r="E4145" s="1">
        <v>44287</v>
      </c>
      <c r="F4145">
        <v>108362</v>
      </c>
      <c r="G4145" s="7">
        <v>324488</v>
      </c>
      <c r="H4145" s="5">
        <f t="shared" si="64"/>
        <v>0.33394763442715908</v>
      </c>
      <c r="I4145">
        <v>28.46</v>
      </c>
    </row>
    <row r="4146" spans="1:9" x14ac:dyDescent="0.2">
      <c r="A4146">
        <v>168</v>
      </c>
      <c r="B4146" t="s">
        <v>134</v>
      </c>
      <c r="C4146" s="6">
        <v>2021</v>
      </c>
      <c r="D4146" s="6">
        <v>4</v>
      </c>
      <c r="E4146" s="1">
        <v>44317</v>
      </c>
      <c r="F4146">
        <v>133857</v>
      </c>
      <c r="G4146" s="7">
        <v>354729.33333333331</v>
      </c>
      <c r="H4146" s="5">
        <f t="shared" si="64"/>
        <v>0.37734967881614906</v>
      </c>
      <c r="I4146">
        <v>31</v>
      </c>
    </row>
    <row r="4147" spans="1:9" x14ac:dyDescent="0.2">
      <c r="A4147">
        <v>168</v>
      </c>
      <c r="B4147" t="s">
        <v>134</v>
      </c>
      <c r="C4147" s="6">
        <v>2021</v>
      </c>
      <c r="D4147" s="6">
        <v>4</v>
      </c>
      <c r="E4147" s="1">
        <v>44348</v>
      </c>
      <c r="F4147">
        <v>153802</v>
      </c>
      <c r="G4147" s="7">
        <v>343172.66666666669</v>
      </c>
      <c r="H4147" s="5">
        <f t="shared" si="64"/>
        <v>0.44817671959110961</v>
      </c>
      <c r="I4147">
        <v>31.97</v>
      </c>
    </row>
    <row r="4148" spans="1:9" x14ac:dyDescent="0.2">
      <c r="A4148">
        <v>168</v>
      </c>
      <c r="B4148" t="s">
        <v>134</v>
      </c>
      <c r="C4148" s="6">
        <v>2021</v>
      </c>
      <c r="D4148" s="6">
        <v>4</v>
      </c>
      <c r="E4148" s="1">
        <v>44378</v>
      </c>
      <c r="F4148">
        <v>161013</v>
      </c>
      <c r="G4148" s="7">
        <v>322222.66666666669</v>
      </c>
      <c r="H4148" s="5">
        <f t="shared" si="64"/>
        <v>0.49969482800713377</v>
      </c>
      <c r="I4148">
        <v>34.11</v>
      </c>
    </row>
    <row r="4149" spans="1:9" x14ac:dyDescent="0.2">
      <c r="A4149">
        <v>168</v>
      </c>
      <c r="B4149" t="s">
        <v>134</v>
      </c>
      <c r="C4149" s="6">
        <v>2021</v>
      </c>
      <c r="D4149" s="6">
        <v>4</v>
      </c>
      <c r="E4149" s="1">
        <v>44409</v>
      </c>
      <c r="F4149">
        <v>156191</v>
      </c>
      <c r="G4149" s="7">
        <v>329773.33333333331</v>
      </c>
      <c r="H4149" s="5">
        <f t="shared" si="64"/>
        <v>0.47363138317227998</v>
      </c>
      <c r="I4149">
        <v>35.29</v>
      </c>
    </row>
    <row r="4150" spans="1:9" x14ac:dyDescent="0.2">
      <c r="A4150">
        <v>168</v>
      </c>
      <c r="B4150" t="s">
        <v>134</v>
      </c>
      <c r="C4150" s="6">
        <v>2021</v>
      </c>
      <c r="D4150" s="6">
        <v>4</v>
      </c>
      <c r="E4150" s="1">
        <v>44440</v>
      </c>
      <c r="F4150">
        <v>170406</v>
      </c>
      <c r="G4150" s="7">
        <v>320239.33333333331</v>
      </c>
      <c r="H4150" s="5">
        <f t="shared" si="64"/>
        <v>0.53212076800892671</v>
      </c>
      <c r="I4150">
        <v>35.630000000000003</v>
      </c>
    </row>
    <row r="4151" spans="1:9" x14ac:dyDescent="0.2">
      <c r="A4151">
        <v>168</v>
      </c>
      <c r="B4151" t="s">
        <v>134</v>
      </c>
      <c r="C4151" s="6">
        <v>2021</v>
      </c>
      <c r="D4151" s="6">
        <v>4</v>
      </c>
      <c r="E4151" s="1">
        <v>44470</v>
      </c>
      <c r="F4151">
        <v>199340</v>
      </c>
      <c r="G4151" s="7">
        <v>369811</v>
      </c>
      <c r="H4151" s="5">
        <f t="shared" si="64"/>
        <v>0.5390321001809032</v>
      </c>
      <c r="I4151">
        <v>37.18</v>
      </c>
    </row>
    <row r="4152" spans="1:9" x14ac:dyDescent="0.2">
      <c r="A4152">
        <v>168</v>
      </c>
      <c r="B4152" t="s">
        <v>134</v>
      </c>
      <c r="C4152" s="6">
        <v>2021</v>
      </c>
      <c r="D4152" s="6">
        <v>4</v>
      </c>
      <c r="E4152" s="1">
        <v>44501</v>
      </c>
      <c r="F4152">
        <v>213360</v>
      </c>
      <c r="G4152" s="7">
        <v>332974.33333333331</v>
      </c>
      <c r="H4152" s="5">
        <f t="shared" si="64"/>
        <v>0.6407701094078323</v>
      </c>
      <c r="I4152">
        <v>39.07</v>
      </c>
    </row>
    <row r="4153" spans="1:9" x14ac:dyDescent="0.2">
      <c r="A4153">
        <v>168</v>
      </c>
      <c r="B4153" t="s">
        <v>134</v>
      </c>
      <c r="C4153" s="6">
        <v>2021</v>
      </c>
      <c r="D4153" s="6">
        <v>4</v>
      </c>
      <c r="E4153" s="1">
        <v>44531</v>
      </c>
      <c r="F4153">
        <v>196638</v>
      </c>
      <c r="G4153" s="7">
        <v>313554.33333333331</v>
      </c>
      <c r="H4153" s="5">
        <f t="shared" si="64"/>
        <v>0.62712576129814823</v>
      </c>
      <c r="I4153">
        <v>38.159999999999997</v>
      </c>
    </row>
    <row r="4154" spans="1:9" x14ac:dyDescent="0.2">
      <c r="A4154">
        <v>169</v>
      </c>
      <c r="B4154" t="s">
        <v>135</v>
      </c>
      <c r="C4154" s="6">
        <v>2021</v>
      </c>
      <c r="D4154" s="6">
        <v>4</v>
      </c>
      <c r="E4154" s="1">
        <v>44197</v>
      </c>
      <c r="F4154">
        <v>103628</v>
      </c>
      <c r="G4154" s="7">
        <v>481923.5</v>
      </c>
      <c r="H4154" s="5">
        <f t="shared" si="64"/>
        <v>0.21502997882443997</v>
      </c>
      <c r="I4154">
        <v>16.54</v>
      </c>
    </row>
    <row r="4155" spans="1:9" x14ac:dyDescent="0.2">
      <c r="A4155">
        <v>169</v>
      </c>
      <c r="B4155" t="s">
        <v>135</v>
      </c>
      <c r="C4155" s="6">
        <v>2021</v>
      </c>
      <c r="D4155" s="6">
        <v>4</v>
      </c>
      <c r="E4155" s="1">
        <v>44228</v>
      </c>
      <c r="F4155">
        <v>105339</v>
      </c>
      <c r="G4155" s="7">
        <v>463511.33333333331</v>
      </c>
      <c r="H4155" s="5">
        <f t="shared" si="64"/>
        <v>0.22726305146080572</v>
      </c>
      <c r="I4155">
        <v>19.11</v>
      </c>
    </row>
    <row r="4156" spans="1:9" x14ac:dyDescent="0.2">
      <c r="A4156">
        <v>169</v>
      </c>
      <c r="B4156" t="s">
        <v>135</v>
      </c>
      <c r="C4156" s="6">
        <v>2021</v>
      </c>
      <c r="D4156" s="6">
        <v>4</v>
      </c>
      <c r="E4156" s="1">
        <v>44256</v>
      </c>
      <c r="F4156">
        <v>136881</v>
      </c>
      <c r="G4156" s="7">
        <v>505405.33333333331</v>
      </c>
      <c r="H4156" s="5">
        <f t="shared" si="64"/>
        <v>0.27083410279274195</v>
      </c>
      <c r="I4156">
        <v>20.47</v>
      </c>
    </row>
    <row r="4157" spans="1:9" x14ac:dyDescent="0.2">
      <c r="A4157">
        <v>169</v>
      </c>
      <c r="B4157" t="s">
        <v>135</v>
      </c>
      <c r="C4157" s="6">
        <v>2021</v>
      </c>
      <c r="D4157" s="6">
        <v>4</v>
      </c>
      <c r="E4157" s="1">
        <v>44287</v>
      </c>
      <c r="F4157">
        <v>149664</v>
      </c>
      <c r="G4157" s="7">
        <v>515800.66666666669</v>
      </c>
      <c r="H4157" s="5">
        <f t="shared" si="64"/>
        <v>0.2901586013201482</v>
      </c>
      <c r="I4157">
        <v>22.74</v>
      </c>
    </row>
    <row r="4158" spans="1:9" x14ac:dyDescent="0.2">
      <c r="A4158">
        <v>169</v>
      </c>
      <c r="B4158" t="s">
        <v>135</v>
      </c>
      <c r="C4158" s="6">
        <v>2021</v>
      </c>
      <c r="D4158" s="6">
        <v>4</v>
      </c>
      <c r="E4158" s="1">
        <v>44317</v>
      </c>
      <c r="F4158">
        <v>164688</v>
      </c>
      <c r="G4158" s="7">
        <v>539141.66666666663</v>
      </c>
      <c r="H4158" s="5">
        <f t="shared" si="64"/>
        <v>0.30546331360032153</v>
      </c>
      <c r="I4158">
        <v>24.85</v>
      </c>
    </row>
    <row r="4159" spans="1:9" x14ac:dyDescent="0.2">
      <c r="A4159">
        <v>169</v>
      </c>
      <c r="B4159" t="s">
        <v>135</v>
      </c>
      <c r="C4159" s="6">
        <v>2021</v>
      </c>
      <c r="D4159" s="6">
        <v>4</v>
      </c>
      <c r="E4159" s="1">
        <v>44348</v>
      </c>
      <c r="F4159">
        <v>191009</v>
      </c>
      <c r="G4159" s="7">
        <v>529484.33333333337</v>
      </c>
      <c r="H4159" s="5">
        <f t="shared" si="64"/>
        <v>0.36074532894583594</v>
      </c>
      <c r="I4159">
        <v>26.3</v>
      </c>
    </row>
    <row r="4160" spans="1:9" x14ac:dyDescent="0.2">
      <c r="A4160">
        <v>169</v>
      </c>
      <c r="B4160" t="s">
        <v>135</v>
      </c>
      <c r="C4160" s="6">
        <v>2021</v>
      </c>
      <c r="D4160" s="6">
        <v>4</v>
      </c>
      <c r="E4160" s="1">
        <v>44378</v>
      </c>
      <c r="F4160">
        <v>203148</v>
      </c>
      <c r="G4160" s="7">
        <v>505066</v>
      </c>
      <c r="H4160" s="5">
        <f t="shared" si="64"/>
        <v>0.402220699868928</v>
      </c>
      <c r="I4160">
        <v>28.13</v>
      </c>
    </row>
    <row r="4161" spans="1:9" x14ac:dyDescent="0.2">
      <c r="A4161">
        <v>169</v>
      </c>
      <c r="B4161" t="s">
        <v>135</v>
      </c>
      <c r="C4161" s="6">
        <v>2021</v>
      </c>
      <c r="D4161" s="6">
        <v>4</v>
      </c>
      <c r="E4161" s="1">
        <v>44409</v>
      </c>
      <c r="F4161">
        <v>202070</v>
      </c>
      <c r="G4161" s="7">
        <v>510643.33333333331</v>
      </c>
      <c r="H4161" s="5">
        <f t="shared" si="64"/>
        <v>0.39571651446214906</v>
      </c>
      <c r="I4161">
        <v>28.77</v>
      </c>
    </row>
    <row r="4162" spans="1:9" x14ac:dyDescent="0.2">
      <c r="A4162">
        <v>169</v>
      </c>
      <c r="B4162" t="s">
        <v>135</v>
      </c>
      <c r="C4162" s="6">
        <v>2021</v>
      </c>
      <c r="D4162" s="6">
        <v>4</v>
      </c>
      <c r="E4162" s="1">
        <v>44440</v>
      </c>
      <c r="F4162">
        <v>241695</v>
      </c>
      <c r="G4162" s="7">
        <v>516965.33333333331</v>
      </c>
      <c r="H4162" s="5">
        <f t="shared" ref="H4162:H4225" si="65">+F4162/G4162</f>
        <v>0.46752651370562565</v>
      </c>
      <c r="I4162">
        <v>31.28</v>
      </c>
    </row>
    <row r="4163" spans="1:9" x14ac:dyDescent="0.2">
      <c r="A4163">
        <v>169</v>
      </c>
      <c r="B4163" t="s">
        <v>135</v>
      </c>
      <c r="C4163" s="6">
        <v>2021</v>
      </c>
      <c r="D4163" s="6">
        <v>4</v>
      </c>
      <c r="E4163" s="1">
        <v>44470</v>
      </c>
      <c r="F4163">
        <v>252094</v>
      </c>
      <c r="G4163" s="7">
        <v>569000</v>
      </c>
      <c r="H4163" s="5">
        <f t="shared" si="65"/>
        <v>0.4430474516695958</v>
      </c>
      <c r="I4163">
        <v>31.69</v>
      </c>
    </row>
    <row r="4164" spans="1:9" x14ac:dyDescent="0.2">
      <c r="A4164">
        <v>169</v>
      </c>
      <c r="B4164" t="s">
        <v>135</v>
      </c>
      <c r="C4164" s="6">
        <v>2021</v>
      </c>
      <c r="D4164" s="6">
        <v>4</v>
      </c>
      <c r="E4164" s="1">
        <v>44501</v>
      </c>
      <c r="F4164">
        <v>255738</v>
      </c>
      <c r="G4164" s="7">
        <v>508410.33333333331</v>
      </c>
      <c r="H4164" s="5">
        <f t="shared" si="65"/>
        <v>0.50301495314480238</v>
      </c>
      <c r="I4164">
        <v>33.04</v>
      </c>
    </row>
    <row r="4165" spans="1:9" x14ac:dyDescent="0.2">
      <c r="A4165">
        <v>169</v>
      </c>
      <c r="B4165" t="s">
        <v>135</v>
      </c>
      <c r="C4165" s="6">
        <v>2021</v>
      </c>
      <c r="D4165" s="6">
        <v>4</v>
      </c>
      <c r="E4165" s="1">
        <v>44531</v>
      </c>
      <c r="F4165">
        <v>230844</v>
      </c>
      <c r="G4165" s="7">
        <v>473922</v>
      </c>
      <c r="H4165" s="5">
        <f t="shared" si="65"/>
        <v>0.4870928127413372</v>
      </c>
      <c r="I4165">
        <v>32.130000000000003</v>
      </c>
    </row>
    <row r="4166" spans="1:9" x14ac:dyDescent="0.2">
      <c r="A4166">
        <v>173</v>
      </c>
      <c r="B4166" t="s">
        <v>136</v>
      </c>
      <c r="C4166" s="6">
        <v>2021</v>
      </c>
      <c r="D4166" s="6">
        <v>4</v>
      </c>
      <c r="E4166" s="1">
        <v>44197</v>
      </c>
      <c r="F4166">
        <v>61506</v>
      </c>
      <c r="G4166" s="7">
        <v>236691.5</v>
      </c>
      <c r="H4166" s="5">
        <f t="shared" si="65"/>
        <v>0.25985724033182434</v>
      </c>
      <c r="I4166">
        <v>17.89</v>
      </c>
    </row>
    <row r="4167" spans="1:9" x14ac:dyDescent="0.2">
      <c r="A4167">
        <v>173</v>
      </c>
      <c r="B4167" t="s">
        <v>136</v>
      </c>
      <c r="C4167" s="6">
        <v>2021</v>
      </c>
      <c r="D4167" s="6">
        <v>4</v>
      </c>
      <c r="E4167" s="1">
        <v>44228</v>
      </c>
      <c r="F4167">
        <v>60261</v>
      </c>
      <c r="G4167" s="7">
        <v>217738.33333333334</v>
      </c>
      <c r="H4167" s="5">
        <f t="shared" si="65"/>
        <v>0.27675880070114739</v>
      </c>
      <c r="I4167">
        <v>20.09</v>
      </c>
    </row>
    <row r="4168" spans="1:9" x14ac:dyDescent="0.2">
      <c r="A4168">
        <v>173</v>
      </c>
      <c r="B4168" t="s">
        <v>136</v>
      </c>
      <c r="C4168" s="6">
        <v>2021</v>
      </c>
      <c r="D4168" s="6">
        <v>4</v>
      </c>
      <c r="E4168" s="1">
        <v>44256</v>
      </c>
      <c r="F4168">
        <v>85296</v>
      </c>
      <c r="G4168" s="7">
        <v>245705.33333333334</v>
      </c>
      <c r="H4168" s="5">
        <f t="shared" si="65"/>
        <v>0.34714753173177626</v>
      </c>
      <c r="I4168">
        <v>22.37</v>
      </c>
    </row>
    <row r="4169" spans="1:9" x14ac:dyDescent="0.2">
      <c r="A4169">
        <v>173</v>
      </c>
      <c r="B4169" t="s">
        <v>136</v>
      </c>
      <c r="C4169" s="6">
        <v>2021</v>
      </c>
      <c r="D4169" s="6">
        <v>4</v>
      </c>
      <c r="E4169" s="1">
        <v>44287</v>
      </c>
      <c r="F4169">
        <v>84004</v>
      </c>
      <c r="G4169" s="7">
        <v>277510.66666666669</v>
      </c>
      <c r="H4169" s="5">
        <f t="shared" si="65"/>
        <v>0.302705481591098</v>
      </c>
      <c r="I4169">
        <v>23.83</v>
      </c>
    </row>
    <row r="4170" spans="1:9" x14ac:dyDescent="0.2">
      <c r="A4170">
        <v>173</v>
      </c>
      <c r="B4170" t="s">
        <v>136</v>
      </c>
      <c r="C4170" s="6">
        <v>2021</v>
      </c>
      <c r="D4170" s="6">
        <v>4</v>
      </c>
      <c r="E4170" s="1">
        <v>44317</v>
      </c>
      <c r="F4170">
        <v>107912</v>
      </c>
      <c r="G4170" s="7">
        <v>299508</v>
      </c>
      <c r="H4170" s="5">
        <f t="shared" si="65"/>
        <v>0.36029755465630298</v>
      </c>
      <c r="I4170">
        <v>26.02</v>
      </c>
    </row>
    <row r="4171" spans="1:9" x14ac:dyDescent="0.2">
      <c r="A4171">
        <v>173</v>
      </c>
      <c r="B4171" t="s">
        <v>136</v>
      </c>
      <c r="C4171" s="6">
        <v>2021</v>
      </c>
      <c r="D4171" s="6">
        <v>4</v>
      </c>
      <c r="E4171" s="1">
        <v>44348</v>
      </c>
      <c r="F4171">
        <v>113219</v>
      </c>
      <c r="G4171" s="7">
        <v>290736.33333333331</v>
      </c>
      <c r="H4171" s="5">
        <f t="shared" si="65"/>
        <v>0.38942157212319528</v>
      </c>
      <c r="I4171">
        <v>25.63</v>
      </c>
    </row>
    <row r="4172" spans="1:9" x14ac:dyDescent="0.2">
      <c r="A4172">
        <v>173</v>
      </c>
      <c r="B4172" t="s">
        <v>136</v>
      </c>
      <c r="C4172" s="6">
        <v>2021</v>
      </c>
      <c r="D4172" s="6">
        <v>4</v>
      </c>
      <c r="E4172" s="1">
        <v>44378</v>
      </c>
      <c r="F4172">
        <v>108521</v>
      </c>
      <c r="G4172" s="7">
        <v>279724.33333333331</v>
      </c>
      <c r="H4172" s="5">
        <f t="shared" si="65"/>
        <v>0.3879569528571582</v>
      </c>
      <c r="I4172">
        <v>26.82</v>
      </c>
    </row>
    <row r="4173" spans="1:9" x14ac:dyDescent="0.2">
      <c r="A4173">
        <v>173</v>
      </c>
      <c r="B4173" t="s">
        <v>136</v>
      </c>
      <c r="C4173" s="6">
        <v>2021</v>
      </c>
      <c r="D4173" s="6">
        <v>4</v>
      </c>
      <c r="E4173" s="1">
        <v>44409</v>
      </c>
      <c r="F4173">
        <v>132962</v>
      </c>
      <c r="G4173" s="7">
        <v>297545.66666666669</v>
      </c>
      <c r="H4173" s="5">
        <f t="shared" si="65"/>
        <v>0.44686249841760983</v>
      </c>
      <c r="I4173">
        <v>29.52</v>
      </c>
    </row>
    <row r="4174" spans="1:9" x14ac:dyDescent="0.2">
      <c r="A4174">
        <v>173</v>
      </c>
      <c r="B4174" t="s">
        <v>136</v>
      </c>
      <c r="C4174" s="6">
        <v>2021</v>
      </c>
      <c r="D4174" s="6">
        <v>4</v>
      </c>
      <c r="E4174" s="1">
        <v>44440</v>
      </c>
      <c r="F4174">
        <v>142145</v>
      </c>
      <c r="G4174" s="7">
        <v>309619.33333333331</v>
      </c>
      <c r="H4174" s="5">
        <f t="shared" si="65"/>
        <v>0.45909600821654117</v>
      </c>
      <c r="I4174">
        <v>30.1</v>
      </c>
    </row>
    <row r="4175" spans="1:9" x14ac:dyDescent="0.2">
      <c r="A4175">
        <v>173</v>
      </c>
      <c r="B4175" t="s">
        <v>136</v>
      </c>
      <c r="C4175" s="6">
        <v>2021</v>
      </c>
      <c r="D4175" s="6">
        <v>4</v>
      </c>
      <c r="E4175" s="1">
        <v>44470</v>
      </c>
      <c r="F4175">
        <v>134278</v>
      </c>
      <c r="G4175" s="7">
        <v>320797</v>
      </c>
      <c r="H4175" s="5">
        <f t="shared" si="65"/>
        <v>0.41857623356826901</v>
      </c>
      <c r="I4175">
        <v>29.97</v>
      </c>
    </row>
    <row r="4176" spans="1:9" x14ac:dyDescent="0.2">
      <c r="A4176">
        <v>173</v>
      </c>
      <c r="B4176" t="s">
        <v>136</v>
      </c>
      <c r="C4176" s="6">
        <v>2021</v>
      </c>
      <c r="D4176" s="6">
        <v>4</v>
      </c>
      <c r="E4176" s="1">
        <v>44501</v>
      </c>
      <c r="F4176">
        <v>183092</v>
      </c>
      <c r="G4176" s="7">
        <v>266382.33333333331</v>
      </c>
      <c r="H4176" s="5">
        <f t="shared" si="65"/>
        <v>0.6873278633342802</v>
      </c>
      <c r="I4176">
        <v>31.95</v>
      </c>
    </row>
    <row r="4177" spans="1:9" x14ac:dyDescent="0.2">
      <c r="A4177">
        <v>173</v>
      </c>
      <c r="B4177" t="s">
        <v>136</v>
      </c>
      <c r="C4177" s="6">
        <v>2021</v>
      </c>
      <c r="D4177" s="6">
        <v>4</v>
      </c>
      <c r="E4177" s="1">
        <v>44531</v>
      </c>
      <c r="F4177">
        <v>181041</v>
      </c>
      <c r="G4177" s="7">
        <v>251617.33333333334</v>
      </c>
      <c r="H4177" s="5">
        <f t="shared" si="65"/>
        <v>0.71950925479431727</v>
      </c>
      <c r="I4177">
        <v>30.49</v>
      </c>
    </row>
    <row r="4178" spans="1:9" x14ac:dyDescent="0.2">
      <c r="A4178">
        <v>175</v>
      </c>
      <c r="B4178" t="s">
        <v>137</v>
      </c>
      <c r="C4178" s="6">
        <v>2021</v>
      </c>
      <c r="D4178" s="6">
        <v>4</v>
      </c>
      <c r="E4178" s="1">
        <v>44197</v>
      </c>
      <c r="F4178">
        <v>94918</v>
      </c>
      <c r="G4178" s="7">
        <v>272943</v>
      </c>
      <c r="H4178" s="5">
        <f t="shared" si="65"/>
        <v>0.34775759041265025</v>
      </c>
      <c r="I4178">
        <v>16.47</v>
      </c>
    </row>
    <row r="4179" spans="1:9" x14ac:dyDescent="0.2">
      <c r="A4179">
        <v>175</v>
      </c>
      <c r="B4179" t="s">
        <v>137</v>
      </c>
      <c r="C4179" s="6">
        <v>2021</v>
      </c>
      <c r="D4179" s="6">
        <v>4</v>
      </c>
      <c r="E4179" s="1">
        <v>44228</v>
      </c>
      <c r="F4179">
        <v>90063</v>
      </c>
      <c r="G4179" s="7">
        <v>258529.33333333334</v>
      </c>
      <c r="H4179" s="5">
        <f t="shared" si="65"/>
        <v>0.34836665858677546</v>
      </c>
      <c r="I4179">
        <v>18.579999999999998</v>
      </c>
    </row>
    <row r="4180" spans="1:9" x14ac:dyDescent="0.2">
      <c r="A4180">
        <v>175</v>
      </c>
      <c r="B4180" t="s">
        <v>137</v>
      </c>
      <c r="C4180" s="6">
        <v>2021</v>
      </c>
      <c r="D4180" s="6">
        <v>4</v>
      </c>
      <c r="E4180" s="1">
        <v>44256</v>
      </c>
      <c r="F4180">
        <v>117195</v>
      </c>
      <c r="G4180" s="7">
        <v>293947.33333333331</v>
      </c>
      <c r="H4180" s="5">
        <f t="shared" si="65"/>
        <v>0.39869387033051273</v>
      </c>
      <c r="I4180">
        <v>19.97</v>
      </c>
    </row>
    <row r="4181" spans="1:9" x14ac:dyDescent="0.2">
      <c r="A4181">
        <v>175</v>
      </c>
      <c r="B4181" t="s">
        <v>137</v>
      </c>
      <c r="C4181" s="6">
        <v>2021</v>
      </c>
      <c r="D4181" s="6">
        <v>4</v>
      </c>
      <c r="E4181" s="1">
        <v>44287</v>
      </c>
      <c r="F4181">
        <v>124709</v>
      </c>
      <c r="G4181" s="7">
        <v>285575.66666666669</v>
      </c>
      <c r="H4181" s="5">
        <f t="shared" si="65"/>
        <v>0.43669336906622525</v>
      </c>
      <c r="I4181">
        <v>22.08</v>
      </c>
    </row>
    <row r="4182" spans="1:9" x14ac:dyDescent="0.2">
      <c r="A4182">
        <v>175</v>
      </c>
      <c r="B4182" t="s">
        <v>137</v>
      </c>
      <c r="C4182" s="6">
        <v>2021</v>
      </c>
      <c r="D4182" s="6">
        <v>4</v>
      </c>
      <c r="E4182" s="1">
        <v>44317</v>
      </c>
      <c r="F4182">
        <v>139686</v>
      </c>
      <c r="G4182" s="7">
        <v>299826</v>
      </c>
      <c r="H4182" s="5">
        <f t="shared" si="65"/>
        <v>0.46589021632546879</v>
      </c>
      <c r="I4182">
        <v>24.91</v>
      </c>
    </row>
    <row r="4183" spans="1:9" x14ac:dyDescent="0.2">
      <c r="A4183">
        <v>175</v>
      </c>
      <c r="B4183" t="s">
        <v>137</v>
      </c>
      <c r="C4183" s="6">
        <v>2021</v>
      </c>
      <c r="D4183" s="6">
        <v>4</v>
      </c>
      <c r="E4183" s="1">
        <v>44348</v>
      </c>
      <c r="F4183">
        <v>143774</v>
      </c>
      <c r="G4183" s="7">
        <v>291476.66666666669</v>
      </c>
      <c r="H4183" s="5">
        <f t="shared" si="65"/>
        <v>0.49326075271891401</v>
      </c>
      <c r="I4183">
        <v>26.29</v>
      </c>
    </row>
    <row r="4184" spans="1:9" x14ac:dyDescent="0.2">
      <c r="A4184">
        <v>175</v>
      </c>
      <c r="B4184" t="s">
        <v>137</v>
      </c>
      <c r="C4184" s="6">
        <v>2021</v>
      </c>
      <c r="D4184" s="6">
        <v>4</v>
      </c>
      <c r="E4184" s="1">
        <v>44378</v>
      </c>
      <c r="F4184">
        <v>156905</v>
      </c>
      <c r="G4184" s="7">
        <v>278555.66666666669</v>
      </c>
      <c r="H4184" s="5">
        <f t="shared" si="65"/>
        <v>0.56328058903845668</v>
      </c>
      <c r="I4184">
        <v>29.34</v>
      </c>
    </row>
    <row r="4185" spans="1:9" x14ac:dyDescent="0.2">
      <c r="A4185">
        <v>175</v>
      </c>
      <c r="B4185" t="s">
        <v>137</v>
      </c>
      <c r="C4185" s="6">
        <v>2021</v>
      </c>
      <c r="D4185" s="6">
        <v>4</v>
      </c>
      <c r="E4185" s="1">
        <v>44409</v>
      </c>
      <c r="F4185">
        <v>157353</v>
      </c>
      <c r="G4185" s="7">
        <v>283359.66666666669</v>
      </c>
      <c r="H4185" s="5">
        <f t="shared" si="65"/>
        <v>0.55531191806879121</v>
      </c>
      <c r="I4185">
        <v>29.78</v>
      </c>
    </row>
    <row r="4186" spans="1:9" x14ac:dyDescent="0.2">
      <c r="A4186">
        <v>175</v>
      </c>
      <c r="B4186" t="s">
        <v>137</v>
      </c>
      <c r="C4186" s="6">
        <v>2021</v>
      </c>
      <c r="D4186" s="6">
        <v>4</v>
      </c>
      <c r="E4186" s="1">
        <v>44440</v>
      </c>
      <c r="F4186">
        <v>169967</v>
      </c>
      <c r="G4186" s="7">
        <v>287015</v>
      </c>
      <c r="H4186" s="5">
        <f t="shared" si="65"/>
        <v>0.59218856157343691</v>
      </c>
      <c r="I4186">
        <v>30.54</v>
      </c>
    </row>
    <row r="4187" spans="1:9" x14ac:dyDescent="0.2">
      <c r="A4187">
        <v>175</v>
      </c>
      <c r="B4187" t="s">
        <v>137</v>
      </c>
      <c r="C4187" s="6">
        <v>2021</v>
      </c>
      <c r="D4187" s="6">
        <v>4</v>
      </c>
      <c r="E4187" s="1">
        <v>44470</v>
      </c>
      <c r="F4187">
        <v>196511</v>
      </c>
      <c r="G4187" s="7">
        <v>315933.66666666669</v>
      </c>
      <c r="H4187" s="5">
        <f t="shared" si="65"/>
        <v>0.62200082084741415</v>
      </c>
      <c r="I4187">
        <v>32.29</v>
      </c>
    </row>
    <row r="4188" spans="1:9" x14ac:dyDescent="0.2">
      <c r="A4188">
        <v>175</v>
      </c>
      <c r="B4188" t="s">
        <v>137</v>
      </c>
      <c r="C4188" s="6">
        <v>2021</v>
      </c>
      <c r="D4188" s="6">
        <v>4</v>
      </c>
      <c r="E4188" s="1">
        <v>44501</v>
      </c>
      <c r="F4188">
        <v>188436</v>
      </c>
      <c r="G4188" s="7">
        <v>291876.33333333331</v>
      </c>
      <c r="H4188" s="5">
        <f t="shared" si="65"/>
        <v>0.64560218996858265</v>
      </c>
      <c r="I4188">
        <v>32.619999999999997</v>
      </c>
    </row>
    <row r="4189" spans="1:9" x14ac:dyDescent="0.2">
      <c r="A4189">
        <v>175</v>
      </c>
      <c r="B4189" t="s">
        <v>137</v>
      </c>
      <c r="C4189" s="6">
        <v>2021</v>
      </c>
      <c r="D4189" s="6">
        <v>4</v>
      </c>
      <c r="E4189" s="1">
        <v>44531</v>
      </c>
      <c r="F4189">
        <v>178279</v>
      </c>
      <c r="G4189" s="7">
        <v>280488.66666666669</v>
      </c>
      <c r="H4189" s="5">
        <f t="shared" si="65"/>
        <v>0.63560143844195716</v>
      </c>
      <c r="I4189">
        <v>32.33</v>
      </c>
    </row>
    <row r="4190" spans="1:9" x14ac:dyDescent="0.2">
      <c r="A4190">
        <v>176</v>
      </c>
      <c r="B4190" t="s">
        <v>138</v>
      </c>
      <c r="C4190" s="6">
        <v>2021</v>
      </c>
      <c r="D4190" s="6">
        <v>4</v>
      </c>
      <c r="E4190" s="1">
        <v>44197</v>
      </c>
      <c r="F4190">
        <v>39728</v>
      </c>
      <c r="G4190" s="7">
        <v>128736.5</v>
      </c>
      <c r="H4190" s="5">
        <f t="shared" si="65"/>
        <v>0.30859934828117902</v>
      </c>
      <c r="I4190">
        <v>17.13</v>
      </c>
    </row>
    <row r="4191" spans="1:9" x14ac:dyDescent="0.2">
      <c r="A4191">
        <v>176</v>
      </c>
      <c r="B4191" t="s">
        <v>138</v>
      </c>
      <c r="C4191" s="6">
        <v>2021</v>
      </c>
      <c r="D4191" s="6">
        <v>4</v>
      </c>
      <c r="E4191" s="1">
        <v>44228</v>
      </c>
      <c r="F4191">
        <v>40049</v>
      </c>
      <c r="G4191" s="7">
        <v>122857.66666666667</v>
      </c>
      <c r="H4191" s="5">
        <f t="shared" si="65"/>
        <v>0.32597884272586436</v>
      </c>
      <c r="I4191">
        <v>20.04</v>
      </c>
    </row>
    <row r="4192" spans="1:9" x14ac:dyDescent="0.2">
      <c r="A4192">
        <v>176</v>
      </c>
      <c r="B4192" t="s">
        <v>138</v>
      </c>
      <c r="C4192" s="6">
        <v>2021</v>
      </c>
      <c r="D4192" s="6">
        <v>4</v>
      </c>
      <c r="E4192" s="1">
        <v>44256</v>
      </c>
      <c r="F4192">
        <v>49326</v>
      </c>
      <c r="G4192" s="7">
        <v>140276.33333333334</v>
      </c>
      <c r="H4192" s="5">
        <f t="shared" si="65"/>
        <v>0.35163451188012229</v>
      </c>
      <c r="I4192">
        <v>21.82</v>
      </c>
    </row>
    <row r="4193" spans="1:9" x14ac:dyDescent="0.2">
      <c r="A4193">
        <v>176</v>
      </c>
      <c r="B4193" t="s">
        <v>138</v>
      </c>
      <c r="C4193" s="6">
        <v>2021</v>
      </c>
      <c r="D4193" s="6">
        <v>4</v>
      </c>
      <c r="E4193" s="1">
        <v>44287</v>
      </c>
      <c r="F4193">
        <v>54569</v>
      </c>
      <c r="G4193" s="7">
        <v>130435.66666666667</v>
      </c>
      <c r="H4193" s="5">
        <f t="shared" si="65"/>
        <v>0.41835949778562609</v>
      </c>
      <c r="I4193">
        <v>24.13</v>
      </c>
    </row>
    <row r="4194" spans="1:9" x14ac:dyDescent="0.2">
      <c r="A4194">
        <v>176</v>
      </c>
      <c r="B4194" t="s">
        <v>138</v>
      </c>
      <c r="C4194" s="6">
        <v>2021</v>
      </c>
      <c r="D4194" s="6">
        <v>4</v>
      </c>
      <c r="E4194" s="1">
        <v>44317</v>
      </c>
      <c r="F4194">
        <v>63135</v>
      </c>
      <c r="G4194" s="7">
        <v>144479.33333333334</v>
      </c>
      <c r="H4194" s="5">
        <f t="shared" si="65"/>
        <v>0.43698291335785044</v>
      </c>
      <c r="I4194">
        <v>26.45</v>
      </c>
    </row>
    <row r="4195" spans="1:9" x14ac:dyDescent="0.2">
      <c r="A4195">
        <v>176</v>
      </c>
      <c r="B4195" t="s">
        <v>138</v>
      </c>
      <c r="C4195" s="6">
        <v>2021</v>
      </c>
      <c r="D4195" s="6">
        <v>4</v>
      </c>
      <c r="E4195" s="1">
        <v>44348</v>
      </c>
      <c r="F4195">
        <v>55939</v>
      </c>
      <c r="G4195" s="7">
        <v>135789.33333333334</v>
      </c>
      <c r="H4195" s="5">
        <f t="shared" si="65"/>
        <v>0.41195430176155218</v>
      </c>
      <c r="I4195">
        <v>28.65</v>
      </c>
    </row>
    <row r="4196" spans="1:9" x14ac:dyDescent="0.2">
      <c r="A4196">
        <v>176</v>
      </c>
      <c r="B4196" t="s">
        <v>138</v>
      </c>
      <c r="C4196" s="6">
        <v>2021</v>
      </c>
      <c r="D4196" s="6">
        <v>4</v>
      </c>
      <c r="E4196" s="1">
        <v>44378</v>
      </c>
      <c r="F4196">
        <v>70034</v>
      </c>
      <c r="G4196" s="7">
        <v>126013.33333333333</v>
      </c>
      <c r="H4196" s="5">
        <f t="shared" si="65"/>
        <v>0.55576658554650304</v>
      </c>
      <c r="I4196">
        <v>32.369999999999997</v>
      </c>
    </row>
    <row r="4197" spans="1:9" x14ac:dyDescent="0.2">
      <c r="A4197">
        <v>176</v>
      </c>
      <c r="B4197" t="s">
        <v>138</v>
      </c>
      <c r="C4197" s="6">
        <v>2021</v>
      </c>
      <c r="D4197" s="6">
        <v>4</v>
      </c>
      <c r="E4197" s="1">
        <v>44409</v>
      </c>
      <c r="F4197">
        <v>67904</v>
      </c>
      <c r="G4197" s="7">
        <v>124700.33333333333</v>
      </c>
      <c r="H4197" s="5">
        <f t="shared" si="65"/>
        <v>0.54453743775076791</v>
      </c>
      <c r="I4197">
        <v>32.880000000000003</v>
      </c>
    </row>
    <row r="4198" spans="1:9" x14ac:dyDescent="0.2">
      <c r="A4198">
        <v>176</v>
      </c>
      <c r="B4198" t="s">
        <v>138</v>
      </c>
      <c r="C4198" s="6">
        <v>2021</v>
      </c>
      <c r="D4198" s="6">
        <v>4</v>
      </c>
      <c r="E4198" s="1">
        <v>44440</v>
      </c>
      <c r="F4198">
        <v>81730</v>
      </c>
      <c r="G4198" s="7">
        <v>138078.66666666666</v>
      </c>
      <c r="H4198" s="5">
        <f t="shared" si="65"/>
        <v>0.59190896010969596</v>
      </c>
      <c r="I4198">
        <v>31</v>
      </c>
    </row>
    <row r="4199" spans="1:9" x14ac:dyDescent="0.2">
      <c r="A4199">
        <v>176</v>
      </c>
      <c r="B4199" t="s">
        <v>138</v>
      </c>
      <c r="C4199" s="6">
        <v>2021</v>
      </c>
      <c r="D4199" s="6">
        <v>4</v>
      </c>
      <c r="E4199" s="1">
        <v>44470</v>
      </c>
      <c r="F4199">
        <v>96160</v>
      </c>
      <c r="G4199" s="7">
        <v>153950</v>
      </c>
      <c r="H4199" s="5">
        <f t="shared" si="65"/>
        <v>0.62461838259175062</v>
      </c>
      <c r="I4199">
        <v>30.05</v>
      </c>
    </row>
    <row r="4200" spans="1:9" x14ac:dyDescent="0.2">
      <c r="A4200">
        <v>176</v>
      </c>
      <c r="B4200" t="s">
        <v>138</v>
      </c>
      <c r="C4200" s="6">
        <v>2021</v>
      </c>
      <c r="D4200" s="6">
        <v>4</v>
      </c>
      <c r="E4200" s="1">
        <v>44501</v>
      </c>
      <c r="F4200">
        <v>93005</v>
      </c>
      <c r="G4200" s="7">
        <v>143034.66666666666</v>
      </c>
      <c r="H4200" s="5">
        <f t="shared" si="65"/>
        <v>0.6502269846004699</v>
      </c>
      <c r="I4200">
        <v>32.1</v>
      </c>
    </row>
    <row r="4201" spans="1:9" x14ac:dyDescent="0.2">
      <c r="A4201">
        <v>176</v>
      </c>
      <c r="B4201" t="s">
        <v>138</v>
      </c>
      <c r="C4201" s="6">
        <v>2021</v>
      </c>
      <c r="D4201" s="6">
        <v>4</v>
      </c>
      <c r="E4201" s="1">
        <v>44531</v>
      </c>
      <c r="F4201">
        <v>87897</v>
      </c>
      <c r="G4201" s="7">
        <v>130263.33333333333</v>
      </c>
      <c r="H4201" s="5">
        <f t="shared" si="65"/>
        <v>0.67476393971186577</v>
      </c>
      <c r="I4201">
        <v>32.39</v>
      </c>
    </row>
    <row r="4202" spans="1:9" x14ac:dyDescent="0.2">
      <c r="A4202">
        <v>177</v>
      </c>
      <c r="B4202" t="s">
        <v>139</v>
      </c>
      <c r="C4202" s="6">
        <v>2021</v>
      </c>
      <c r="D4202" s="6">
        <v>4</v>
      </c>
      <c r="E4202" s="1">
        <v>44197</v>
      </c>
      <c r="F4202">
        <v>40745</v>
      </c>
      <c r="G4202" s="7">
        <v>179396.5</v>
      </c>
      <c r="H4202" s="5">
        <f t="shared" si="65"/>
        <v>0.22712260272636312</v>
      </c>
      <c r="I4202">
        <v>16.600000000000001</v>
      </c>
    </row>
    <row r="4203" spans="1:9" x14ac:dyDescent="0.2">
      <c r="A4203">
        <v>177</v>
      </c>
      <c r="B4203" t="s">
        <v>139</v>
      </c>
      <c r="C4203" s="6">
        <v>2021</v>
      </c>
      <c r="D4203" s="6">
        <v>4</v>
      </c>
      <c r="E4203" s="1">
        <v>44228</v>
      </c>
      <c r="F4203">
        <v>43880</v>
      </c>
      <c r="G4203" s="7">
        <v>167152</v>
      </c>
      <c r="H4203" s="5">
        <f t="shared" si="65"/>
        <v>0.26251555470469989</v>
      </c>
      <c r="I4203">
        <v>19.86</v>
      </c>
    </row>
    <row r="4204" spans="1:9" x14ac:dyDescent="0.2">
      <c r="A4204">
        <v>177</v>
      </c>
      <c r="B4204" t="s">
        <v>139</v>
      </c>
      <c r="C4204" s="6">
        <v>2021</v>
      </c>
      <c r="D4204" s="6">
        <v>4</v>
      </c>
      <c r="E4204" s="1">
        <v>44256</v>
      </c>
      <c r="F4204">
        <v>53666</v>
      </c>
      <c r="G4204" s="7">
        <v>190297.33333333334</v>
      </c>
      <c r="H4204" s="5">
        <f t="shared" si="65"/>
        <v>0.28201130861879303</v>
      </c>
      <c r="I4204">
        <v>21.13</v>
      </c>
    </row>
    <row r="4205" spans="1:9" x14ac:dyDescent="0.2">
      <c r="A4205">
        <v>177</v>
      </c>
      <c r="B4205" t="s">
        <v>139</v>
      </c>
      <c r="C4205" s="6">
        <v>2021</v>
      </c>
      <c r="D4205" s="6">
        <v>4</v>
      </c>
      <c r="E4205" s="1">
        <v>44287</v>
      </c>
      <c r="F4205">
        <v>59546</v>
      </c>
      <c r="G4205" s="7">
        <v>178693</v>
      </c>
      <c r="H4205" s="5">
        <f t="shared" si="65"/>
        <v>0.33323073651458085</v>
      </c>
      <c r="I4205">
        <v>24.22</v>
      </c>
    </row>
    <row r="4206" spans="1:9" x14ac:dyDescent="0.2">
      <c r="A4206">
        <v>177</v>
      </c>
      <c r="B4206" t="s">
        <v>139</v>
      </c>
      <c r="C4206" s="6">
        <v>2021</v>
      </c>
      <c r="D4206" s="6">
        <v>4</v>
      </c>
      <c r="E4206" s="1">
        <v>44317</v>
      </c>
      <c r="F4206">
        <v>69820</v>
      </c>
      <c r="G4206" s="7">
        <v>190831.33333333334</v>
      </c>
      <c r="H4206" s="5">
        <f t="shared" si="65"/>
        <v>0.3658728301082631</v>
      </c>
      <c r="I4206">
        <v>26.96</v>
      </c>
    </row>
    <row r="4207" spans="1:9" x14ac:dyDescent="0.2">
      <c r="A4207">
        <v>177</v>
      </c>
      <c r="B4207" t="s">
        <v>139</v>
      </c>
      <c r="C4207" s="6">
        <v>2021</v>
      </c>
      <c r="D4207" s="6">
        <v>4</v>
      </c>
      <c r="E4207" s="1">
        <v>44348</v>
      </c>
      <c r="F4207">
        <v>66936</v>
      </c>
      <c r="G4207" s="7">
        <v>181570.33333333334</v>
      </c>
      <c r="H4207" s="5">
        <f t="shared" si="65"/>
        <v>0.36865053211703086</v>
      </c>
      <c r="I4207">
        <v>27.99</v>
      </c>
    </row>
    <row r="4208" spans="1:9" x14ac:dyDescent="0.2">
      <c r="A4208">
        <v>177</v>
      </c>
      <c r="B4208" t="s">
        <v>139</v>
      </c>
      <c r="C4208" s="6">
        <v>2021</v>
      </c>
      <c r="D4208" s="6">
        <v>4</v>
      </c>
      <c r="E4208" s="1">
        <v>44378</v>
      </c>
      <c r="F4208">
        <v>82633</v>
      </c>
      <c r="G4208" s="7">
        <v>168838.66666666666</v>
      </c>
      <c r="H4208" s="5">
        <f t="shared" si="65"/>
        <v>0.48941988012224691</v>
      </c>
      <c r="I4208">
        <v>31.79</v>
      </c>
    </row>
    <row r="4209" spans="1:9" x14ac:dyDescent="0.2">
      <c r="A4209">
        <v>177</v>
      </c>
      <c r="B4209" t="s">
        <v>139</v>
      </c>
      <c r="C4209" s="6">
        <v>2021</v>
      </c>
      <c r="D4209" s="6">
        <v>4</v>
      </c>
      <c r="E4209" s="1">
        <v>44409</v>
      </c>
      <c r="F4209">
        <v>80640</v>
      </c>
      <c r="G4209" s="7">
        <v>173277.33333333334</v>
      </c>
      <c r="H4209" s="5">
        <f t="shared" si="65"/>
        <v>0.46538112313208879</v>
      </c>
      <c r="I4209">
        <v>32.46</v>
      </c>
    </row>
    <row r="4210" spans="1:9" x14ac:dyDescent="0.2">
      <c r="A4210">
        <v>177</v>
      </c>
      <c r="B4210" t="s">
        <v>139</v>
      </c>
      <c r="C4210" s="6">
        <v>2021</v>
      </c>
      <c r="D4210" s="6">
        <v>4</v>
      </c>
      <c r="E4210" s="1">
        <v>44440</v>
      </c>
      <c r="F4210">
        <v>97321</v>
      </c>
      <c r="G4210" s="7">
        <v>186375.66666666666</v>
      </c>
      <c r="H4210" s="5">
        <f t="shared" si="65"/>
        <v>0.52217653592117719</v>
      </c>
      <c r="I4210">
        <v>32</v>
      </c>
    </row>
    <row r="4211" spans="1:9" x14ac:dyDescent="0.2">
      <c r="A4211">
        <v>177</v>
      </c>
      <c r="B4211" t="s">
        <v>139</v>
      </c>
      <c r="C4211" s="6">
        <v>2021</v>
      </c>
      <c r="D4211" s="6">
        <v>4</v>
      </c>
      <c r="E4211" s="1">
        <v>44470</v>
      </c>
      <c r="F4211">
        <v>115049</v>
      </c>
      <c r="G4211" s="7">
        <v>204002.33333333334</v>
      </c>
      <c r="H4211" s="5">
        <f t="shared" si="65"/>
        <v>0.56395923576037521</v>
      </c>
      <c r="I4211">
        <v>33.94</v>
      </c>
    </row>
    <row r="4212" spans="1:9" x14ac:dyDescent="0.2">
      <c r="A4212">
        <v>177</v>
      </c>
      <c r="B4212" t="s">
        <v>139</v>
      </c>
      <c r="C4212" s="6">
        <v>2021</v>
      </c>
      <c r="D4212" s="6">
        <v>4</v>
      </c>
      <c r="E4212" s="1">
        <v>44501</v>
      </c>
      <c r="F4212">
        <v>112303</v>
      </c>
      <c r="G4212" s="7">
        <v>187133.66666666666</v>
      </c>
      <c r="H4212" s="5">
        <f t="shared" si="65"/>
        <v>0.60012183804446384</v>
      </c>
      <c r="I4212">
        <v>35.6</v>
      </c>
    </row>
    <row r="4213" spans="1:9" x14ac:dyDescent="0.2">
      <c r="A4213">
        <v>177</v>
      </c>
      <c r="B4213" t="s">
        <v>139</v>
      </c>
      <c r="C4213" s="6">
        <v>2021</v>
      </c>
      <c r="D4213" s="6">
        <v>4</v>
      </c>
      <c r="E4213" s="1">
        <v>44531</v>
      </c>
      <c r="F4213">
        <v>99471</v>
      </c>
      <c r="G4213" s="7">
        <v>168188.66666666666</v>
      </c>
      <c r="H4213" s="5">
        <f t="shared" si="65"/>
        <v>0.59142510593262332</v>
      </c>
      <c r="I4213">
        <v>35.299999999999997</v>
      </c>
    </row>
    <row r="4214" spans="1:9" x14ac:dyDescent="0.2">
      <c r="A4214">
        <v>179</v>
      </c>
      <c r="B4214" t="s">
        <v>140</v>
      </c>
      <c r="C4214" s="6">
        <v>2021</v>
      </c>
      <c r="D4214" s="6">
        <v>4</v>
      </c>
      <c r="E4214" s="1">
        <v>44197</v>
      </c>
      <c r="F4214">
        <v>149247</v>
      </c>
      <c r="G4214" s="7">
        <v>450563.5</v>
      </c>
      <c r="H4214" s="5">
        <f t="shared" si="65"/>
        <v>0.33124520739030128</v>
      </c>
      <c r="I4214">
        <v>12.48</v>
      </c>
    </row>
    <row r="4215" spans="1:9" x14ac:dyDescent="0.2">
      <c r="A4215">
        <v>179</v>
      </c>
      <c r="B4215" t="s">
        <v>140</v>
      </c>
      <c r="C4215" s="6">
        <v>2021</v>
      </c>
      <c r="D4215" s="6">
        <v>4</v>
      </c>
      <c r="E4215" s="1">
        <v>44228</v>
      </c>
      <c r="F4215">
        <v>146167</v>
      </c>
      <c r="G4215" s="7">
        <v>432148.66666666669</v>
      </c>
      <c r="H4215" s="5">
        <f t="shared" si="65"/>
        <v>0.33823313890435852</v>
      </c>
      <c r="I4215">
        <v>14.6</v>
      </c>
    </row>
    <row r="4216" spans="1:9" x14ac:dyDescent="0.2">
      <c r="A4216">
        <v>179</v>
      </c>
      <c r="B4216" t="s">
        <v>140</v>
      </c>
      <c r="C4216" s="6">
        <v>2021</v>
      </c>
      <c r="D4216" s="6">
        <v>4</v>
      </c>
      <c r="E4216" s="1">
        <v>44256</v>
      </c>
      <c r="F4216">
        <v>189695</v>
      </c>
      <c r="G4216" s="7">
        <v>495804.66666666669</v>
      </c>
      <c r="H4216" s="5">
        <f t="shared" si="65"/>
        <v>0.38260027134341884</v>
      </c>
      <c r="I4216">
        <v>15.94</v>
      </c>
    </row>
    <row r="4217" spans="1:9" x14ac:dyDescent="0.2">
      <c r="A4217">
        <v>179</v>
      </c>
      <c r="B4217" t="s">
        <v>140</v>
      </c>
      <c r="C4217" s="6">
        <v>2021</v>
      </c>
      <c r="D4217" s="6">
        <v>4</v>
      </c>
      <c r="E4217" s="1">
        <v>44287</v>
      </c>
      <c r="F4217">
        <v>198749</v>
      </c>
      <c r="G4217" s="7">
        <v>485393.66666666669</v>
      </c>
      <c r="H4217" s="5">
        <f t="shared" si="65"/>
        <v>0.40945940099479389</v>
      </c>
      <c r="I4217">
        <v>17.95</v>
      </c>
    </row>
    <row r="4218" spans="1:9" x14ac:dyDescent="0.2">
      <c r="A4218">
        <v>179</v>
      </c>
      <c r="B4218" t="s">
        <v>140</v>
      </c>
      <c r="C4218" s="6">
        <v>2021</v>
      </c>
      <c r="D4218" s="6">
        <v>4</v>
      </c>
      <c r="E4218" s="1">
        <v>44317</v>
      </c>
      <c r="F4218">
        <v>215946</v>
      </c>
      <c r="G4218" s="7">
        <v>503079.66666666669</v>
      </c>
      <c r="H4218" s="5">
        <f t="shared" si="65"/>
        <v>0.42924811776001015</v>
      </c>
      <c r="I4218">
        <v>20.149999999999999</v>
      </c>
    </row>
    <row r="4219" spans="1:9" x14ac:dyDescent="0.2">
      <c r="A4219">
        <v>179</v>
      </c>
      <c r="B4219" t="s">
        <v>140</v>
      </c>
      <c r="C4219" s="6">
        <v>2021</v>
      </c>
      <c r="D4219" s="6">
        <v>4</v>
      </c>
      <c r="E4219" s="1">
        <v>44348</v>
      </c>
      <c r="F4219">
        <v>193881</v>
      </c>
      <c r="G4219" s="7">
        <v>486960</v>
      </c>
      <c r="H4219" s="5">
        <f t="shared" si="65"/>
        <v>0.39814563824544108</v>
      </c>
      <c r="I4219">
        <v>21.38</v>
      </c>
    </row>
    <row r="4220" spans="1:9" x14ac:dyDescent="0.2">
      <c r="A4220">
        <v>179</v>
      </c>
      <c r="B4220" t="s">
        <v>140</v>
      </c>
      <c r="C4220" s="6">
        <v>2021</v>
      </c>
      <c r="D4220" s="6">
        <v>4</v>
      </c>
      <c r="E4220" s="1">
        <v>44378</v>
      </c>
      <c r="F4220">
        <v>233663</v>
      </c>
      <c r="G4220" s="7">
        <v>460457.66666666669</v>
      </c>
      <c r="H4220" s="5">
        <f t="shared" si="65"/>
        <v>0.50745815938200611</v>
      </c>
      <c r="I4220">
        <v>24.2</v>
      </c>
    </row>
    <row r="4221" spans="1:9" x14ac:dyDescent="0.2">
      <c r="A4221">
        <v>179</v>
      </c>
      <c r="B4221" t="s">
        <v>140</v>
      </c>
      <c r="C4221" s="6">
        <v>2021</v>
      </c>
      <c r="D4221" s="6">
        <v>4</v>
      </c>
      <c r="E4221" s="1">
        <v>44409</v>
      </c>
      <c r="F4221">
        <v>233199</v>
      </c>
      <c r="G4221" s="7">
        <v>470034</v>
      </c>
      <c r="H4221" s="5">
        <f t="shared" si="65"/>
        <v>0.49613219469229886</v>
      </c>
      <c r="I4221">
        <v>24.95</v>
      </c>
    </row>
    <row r="4222" spans="1:9" x14ac:dyDescent="0.2">
      <c r="A4222">
        <v>179</v>
      </c>
      <c r="B4222" t="s">
        <v>140</v>
      </c>
      <c r="C4222" s="6">
        <v>2021</v>
      </c>
      <c r="D4222" s="6">
        <v>4</v>
      </c>
      <c r="E4222" s="1">
        <v>44440</v>
      </c>
      <c r="F4222">
        <v>254027</v>
      </c>
      <c r="G4222" s="7">
        <v>471325</v>
      </c>
      <c r="H4222" s="5">
        <f t="shared" si="65"/>
        <v>0.53896356017609925</v>
      </c>
      <c r="I4222">
        <v>25.74</v>
      </c>
    </row>
    <row r="4223" spans="1:9" x14ac:dyDescent="0.2">
      <c r="A4223">
        <v>179</v>
      </c>
      <c r="B4223" t="s">
        <v>140</v>
      </c>
      <c r="C4223" s="6">
        <v>2021</v>
      </c>
      <c r="D4223" s="6">
        <v>4</v>
      </c>
      <c r="E4223" s="1">
        <v>44470</v>
      </c>
      <c r="F4223">
        <v>286173</v>
      </c>
      <c r="G4223" s="7">
        <v>512653.33333333331</v>
      </c>
      <c r="H4223" s="5">
        <f t="shared" si="65"/>
        <v>0.5582193295014175</v>
      </c>
      <c r="I4223">
        <v>26.73</v>
      </c>
    </row>
    <row r="4224" spans="1:9" x14ac:dyDescent="0.2">
      <c r="A4224">
        <v>179</v>
      </c>
      <c r="B4224" t="s">
        <v>140</v>
      </c>
      <c r="C4224" s="6">
        <v>2021</v>
      </c>
      <c r="D4224" s="6">
        <v>4</v>
      </c>
      <c r="E4224" s="1">
        <v>44501</v>
      </c>
      <c r="F4224">
        <v>275824</v>
      </c>
      <c r="G4224" s="7">
        <v>467573.66666666669</v>
      </c>
      <c r="H4224" s="5">
        <f t="shared" si="65"/>
        <v>0.58990490625006686</v>
      </c>
      <c r="I4224">
        <v>27.73</v>
      </c>
    </row>
    <row r="4225" spans="1:9" x14ac:dyDescent="0.2">
      <c r="A4225">
        <v>179</v>
      </c>
      <c r="B4225" t="s">
        <v>140</v>
      </c>
      <c r="C4225" s="6">
        <v>2021</v>
      </c>
      <c r="D4225" s="6">
        <v>4</v>
      </c>
      <c r="E4225" s="1">
        <v>44531</v>
      </c>
      <c r="F4225">
        <v>257944</v>
      </c>
      <c r="G4225" s="7">
        <v>441768</v>
      </c>
      <c r="H4225" s="5">
        <f t="shared" si="65"/>
        <v>0.58389018670433346</v>
      </c>
      <c r="I4225">
        <v>27.39</v>
      </c>
    </row>
    <row r="4226" spans="1:9" x14ac:dyDescent="0.2">
      <c r="A4226">
        <v>180</v>
      </c>
      <c r="B4226" t="s">
        <v>141</v>
      </c>
      <c r="C4226" s="6">
        <v>2021</v>
      </c>
      <c r="D4226" s="6">
        <v>4</v>
      </c>
      <c r="E4226" s="1">
        <v>44197</v>
      </c>
      <c r="F4226">
        <v>49857</v>
      </c>
      <c r="G4226" s="7">
        <v>165269</v>
      </c>
      <c r="H4226" s="5">
        <f t="shared" ref="H4226:H4289" si="66">+F4226/G4226</f>
        <v>0.30167181988152647</v>
      </c>
      <c r="I4226">
        <v>15.02</v>
      </c>
    </row>
    <row r="4227" spans="1:9" x14ac:dyDescent="0.2">
      <c r="A4227">
        <v>180</v>
      </c>
      <c r="B4227" t="s">
        <v>141</v>
      </c>
      <c r="C4227" s="6">
        <v>2021</v>
      </c>
      <c r="D4227" s="6">
        <v>4</v>
      </c>
      <c r="E4227" s="1">
        <v>44228</v>
      </c>
      <c r="F4227">
        <v>50012</v>
      </c>
      <c r="G4227" s="7">
        <v>158932.66666666666</v>
      </c>
      <c r="H4227" s="5">
        <f t="shared" si="66"/>
        <v>0.31467413873380345</v>
      </c>
      <c r="I4227">
        <v>18.36</v>
      </c>
    </row>
    <row r="4228" spans="1:9" x14ac:dyDescent="0.2">
      <c r="A4228">
        <v>180</v>
      </c>
      <c r="B4228" t="s">
        <v>141</v>
      </c>
      <c r="C4228" s="6">
        <v>2021</v>
      </c>
      <c r="D4228" s="6">
        <v>4</v>
      </c>
      <c r="E4228" s="1">
        <v>44256</v>
      </c>
      <c r="F4228">
        <v>62493</v>
      </c>
      <c r="G4228" s="7">
        <v>180908.33333333334</v>
      </c>
      <c r="H4228" s="5">
        <f t="shared" si="66"/>
        <v>0.34544014003408724</v>
      </c>
      <c r="I4228">
        <v>19.239999999999998</v>
      </c>
    </row>
    <row r="4229" spans="1:9" x14ac:dyDescent="0.2">
      <c r="A4229">
        <v>180</v>
      </c>
      <c r="B4229" t="s">
        <v>141</v>
      </c>
      <c r="C4229" s="6">
        <v>2021</v>
      </c>
      <c r="D4229" s="6">
        <v>4</v>
      </c>
      <c r="E4229" s="1">
        <v>44287</v>
      </c>
      <c r="F4229">
        <v>65390</v>
      </c>
      <c r="G4229" s="7">
        <v>169969.33333333334</v>
      </c>
      <c r="H4229" s="5">
        <f t="shared" si="66"/>
        <v>0.38471645865528681</v>
      </c>
      <c r="I4229">
        <v>21.33</v>
      </c>
    </row>
    <row r="4230" spans="1:9" x14ac:dyDescent="0.2">
      <c r="A4230">
        <v>180</v>
      </c>
      <c r="B4230" t="s">
        <v>141</v>
      </c>
      <c r="C4230" s="6">
        <v>2021</v>
      </c>
      <c r="D4230" s="6">
        <v>4</v>
      </c>
      <c r="E4230" s="1">
        <v>44317</v>
      </c>
      <c r="F4230">
        <v>74177</v>
      </c>
      <c r="G4230" s="7">
        <v>186525.33333333334</v>
      </c>
      <c r="H4230" s="5">
        <f t="shared" si="66"/>
        <v>0.39767788468411797</v>
      </c>
      <c r="I4230">
        <v>24.17</v>
      </c>
    </row>
    <row r="4231" spans="1:9" x14ac:dyDescent="0.2">
      <c r="A4231">
        <v>180</v>
      </c>
      <c r="B4231" t="s">
        <v>141</v>
      </c>
      <c r="C4231" s="6">
        <v>2021</v>
      </c>
      <c r="D4231" s="6">
        <v>4</v>
      </c>
      <c r="E4231" s="1">
        <v>44348</v>
      </c>
      <c r="F4231">
        <v>67406</v>
      </c>
      <c r="G4231" s="7">
        <v>173144</v>
      </c>
      <c r="H4231" s="5">
        <f t="shared" si="66"/>
        <v>0.38930601118144437</v>
      </c>
      <c r="I4231">
        <v>25.26</v>
      </c>
    </row>
    <row r="4232" spans="1:9" x14ac:dyDescent="0.2">
      <c r="A4232">
        <v>180</v>
      </c>
      <c r="B4232" t="s">
        <v>141</v>
      </c>
      <c r="C4232" s="6">
        <v>2021</v>
      </c>
      <c r="D4232" s="6">
        <v>4</v>
      </c>
      <c r="E4232" s="1">
        <v>44378</v>
      </c>
      <c r="F4232">
        <v>84215</v>
      </c>
      <c r="G4232" s="7">
        <v>163680</v>
      </c>
      <c r="H4232" s="5">
        <f t="shared" si="66"/>
        <v>0.51451001955034215</v>
      </c>
      <c r="I4232">
        <v>28.26</v>
      </c>
    </row>
    <row r="4233" spans="1:9" x14ac:dyDescent="0.2">
      <c r="A4233">
        <v>180</v>
      </c>
      <c r="B4233" t="s">
        <v>141</v>
      </c>
      <c r="C4233" s="6">
        <v>2021</v>
      </c>
      <c r="D4233" s="6">
        <v>4</v>
      </c>
      <c r="E4233" s="1">
        <v>44409</v>
      </c>
      <c r="F4233">
        <v>83169</v>
      </c>
      <c r="G4233" s="7">
        <v>167746.33333333334</v>
      </c>
      <c r="H4233" s="5">
        <f t="shared" si="66"/>
        <v>0.49580219339121168</v>
      </c>
      <c r="I4233">
        <v>28.94</v>
      </c>
    </row>
    <row r="4234" spans="1:9" x14ac:dyDescent="0.2">
      <c r="A4234">
        <v>180</v>
      </c>
      <c r="B4234" t="s">
        <v>141</v>
      </c>
      <c r="C4234" s="6">
        <v>2021</v>
      </c>
      <c r="D4234" s="6">
        <v>4</v>
      </c>
      <c r="E4234" s="1">
        <v>44440</v>
      </c>
      <c r="F4234">
        <v>93433</v>
      </c>
      <c r="G4234" s="7">
        <v>178782.33333333334</v>
      </c>
      <c r="H4234" s="5">
        <f t="shared" si="66"/>
        <v>0.52260756562449306</v>
      </c>
      <c r="I4234">
        <v>28.49</v>
      </c>
    </row>
    <row r="4235" spans="1:9" x14ac:dyDescent="0.2">
      <c r="A4235">
        <v>180</v>
      </c>
      <c r="B4235" t="s">
        <v>141</v>
      </c>
      <c r="C4235" s="6">
        <v>2021</v>
      </c>
      <c r="D4235" s="6">
        <v>4</v>
      </c>
      <c r="E4235" s="1">
        <v>44470</v>
      </c>
      <c r="F4235">
        <v>107639</v>
      </c>
      <c r="G4235" s="7">
        <v>192202.33333333334</v>
      </c>
      <c r="H4235" s="5">
        <f t="shared" si="66"/>
        <v>0.56002962156199976</v>
      </c>
      <c r="I4235">
        <v>28.57</v>
      </c>
    </row>
    <row r="4236" spans="1:9" x14ac:dyDescent="0.2">
      <c r="A4236">
        <v>180</v>
      </c>
      <c r="B4236" t="s">
        <v>141</v>
      </c>
      <c r="C4236" s="6">
        <v>2021</v>
      </c>
      <c r="D4236" s="6">
        <v>4</v>
      </c>
      <c r="E4236" s="1">
        <v>44501</v>
      </c>
      <c r="F4236">
        <v>103203</v>
      </c>
      <c r="G4236" s="7">
        <v>176121.66666666666</v>
      </c>
      <c r="H4236" s="5">
        <f t="shared" si="66"/>
        <v>0.585975603985881</v>
      </c>
      <c r="I4236">
        <v>29.59</v>
      </c>
    </row>
    <row r="4237" spans="1:9" x14ac:dyDescent="0.2">
      <c r="A4237">
        <v>180</v>
      </c>
      <c r="B4237" t="s">
        <v>141</v>
      </c>
      <c r="C4237" s="6">
        <v>2021</v>
      </c>
      <c r="D4237" s="6">
        <v>4</v>
      </c>
      <c r="E4237" s="1">
        <v>44531</v>
      </c>
      <c r="F4237">
        <v>96136</v>
      </c>
      <c r="G4237" s="7">
        <v>163771</v>
      </c>
      <c r="H4237" s="5">
        <f t="shared" si="66"/>
        <v>0.58701479504918452</v>
      </c>
      <c r="I4237">
        <v>30.01</v>
      </c>
    </row>
    <row r="4238" spans="1:9" x14ac:dyDescent="0.2">
      <c r="A4238">
        <v>181</v>
      </c>
      <c r="B4238" t="s">
        <v>142</v>
      </c>
      <c r="C4238" s="6">
        <v>2021</v>
      </c>
      <c r="D4238" s="6">
        <v>4</v>
      </c>
      <c r="E4238" s="1">
        <v>44197</v>
      </c>
      <c r="F4238">
        <v>142520</v>
      </c>
      <c r="G4238" s="7">
        <v>415817</v>
      </c>
      <c r="H4238" s="5">
        <f t="shared" si="66"/>
        <v>0.34274692953871533</v>
      </c>
      <c r="I4238">
        <v>11.24</v>
      </c>
    </row>
    <row r="4239" spans="1:9" x14ac:dyDescent="0.2">
      <c r="A4239">
        <v>181</v>
      </c>
      <c r="B4239" t="s">
        <v>142</v>
      </c>
      <c r="C4239" s="6">
        <v>2021</v>
      </c>
      <c r="D4239" s="6">
        <v>4</v>
      </c>
      <c r="E4239" s="1">
        <v>44228</v>
      </c>
      <c r="F4239">
        <v>132789</v>
      </c>
      <c r="G4239" s="7">
        <v>394488.33333333331</v>
      </c>
      <c r="H4239" s="5">
        <f t="shared" si="66"/>
        <v>0.33661071514577956</v>
      </c>
      <c r="I4239">
        <v>13.46</v>
      </c>
    </row>
    <row r="4240" spans="1:9" x14ac:dyDescent="0.2">
      <c r="A4240">
        <v>181</v>
      </c>
      <c r="B4240" t="s">
        <v>142</v>
      </c>
      <c r="C4240" s="6">
        <v>2021</v>
      </c>
      <c r="D4240" s="6">
        <v>4</v>
      </c>
      <c r="E4240" s="1">
        <v>44256</v>
      </c>
      <c r="F4240">
        <v>169358</v>
      </c>
      <c r="G4240" s="7">
        <v>449447.33333333331</v>
      </c>
      <c r="H4240" s="5">
        <f t="shared" si="66"/>
        <v>0.37681389439771218</v>
      </c>
      <c r="I4240">
        <v>14.41</v>
      </c>
    </row>
    <row r="4241" spans="1:9" x14ac:dyDescent="0.2">
      <c r="A4241">
        <v>181</v>
      </c>
      <c r="B4241" t="s">
        <v>142</v>
      </c>
      <c r="C4241" s="6">
        <v>2021</v>
      </c>
      <c r="D4241" s="6">
        <v>4</v>
      </c>
      <c r="E4241" s="1">
        <v>44287</v>
      </c>
      <c r="F4241">
        <v>176395</v>
      </c>
      <c r="G4241" s="7">
        <v>441431</v>
      </c>
      <c r="H4241" s="5">
        <f t="shared" si="66"/>
        <v>0.39959812518830801</v>
      </c>
      <c r="I4241">
        <v>16.11</v>
      </c>
    </row>
    <row r="4242" spans="1:9" x14ac:dyDescent="0.2">
      <c r="A4242">
        <v>181</v>
      </c>
      <c r="B4242" t="s">
        <v>142</v>
      </c>
      <c r="C4242" s="6">
        <v>2021</v>
      </c>
      <c r="D4242" s="6">
        <v>5</v>
      </c>
      <c r="E4242" s="1">
        <v>44317</v>
      </c>
      <c r="F4242">
        <v>191343</v>
      </c>
      <c r="G4242" s="7">
        <v>468601.33333333331</v>
      </c>
      <c r="H4242" s="5">
        <f t="shared" si="66"/>
        <v>0.40832790346307168</v>
      </c>
      <c r="I4242">
        <v>17.84</v>
      </c>
    </row>
    <row r="4243" spans="1:9" x14ac:dyDescent="0.2">
      <c r="A4243">
        <v>181</v>
      </c>
      <c r="B4243" t="s">
        <v>142</v>
      </c>
      <c r="C4243" s="6">
        <v>2021</v>
      </c>
      <c r="D4243" s="6">
        <v>5</v>
      </c>
      <c r="E4243" s="1">
        <v>44348</v>
      </c>
      <c r="F4243">
        <v>187902</v>
      </c>
      <c r="G4243" s="7">
        <v>445679.33333333331</v>
      </c>
      <c r="H4243" s="5">
        <f t="shared" si="66"/>
        <v>0.42160806199973377</v>
      </c>
      <c r="I4243">
        <v>18.77</v>
      </c>
    </row>
    <row r="4244" spans="1:9" x14ac:dyDescent="0.2">
      <c r="A4244">
        <v>181</v>
      </c>
      <c r="B4244" t="s">
        <v>142</v>
      </c>
      <c r="C4244" s="6">
        <v>2021</v>
      </c>
      <c r="D4244" s="6">
        <v>5</v>
      </c>
      <c r="E4244" s="1">
        <v>44378</v>
      </c>
      <c r="F4244">
        <v>191936</v>
      </c>
      <c r="G4244" s="7">
        <v>423006</v>
      </c>
      <c r="H4244" s="5">
        <f t="shared" si="66"/>
        <v>0.45374297291291377</v>
      </c>
      <c r="I4244">
        <v>20.86</v>
      </c>
    </row>
    <row r="4245" spans="1:9" x14ac:dyDescent="0.2">
      <c r="A4245">
        <v>181</v>
      </c>
      <c r="B4245" t="s">
        <v>142</v>
      </c>
      <c r="C4245" s="6">
        <v>2021</v>
      </c>
      <c r="D4245" s="6">
        <v>5</v>
      </c>
      <c r="E4245" s="1">
        <v>44409</v>
      </c>
      <c r="F4245">
        <v>191077</v>
      </c>
      <c r="G4245" s="7">
        <v>426489</v>
      </c>
      <c r="H4245" s="5">
        <f t="shared" si="66"/>
        <v>0.44802327844328926</v>
      </c>
      <c r="I4245">
        <v>21.78</v>
      </c>
    </row>
    <row r="4246" spans="1:9" x14ac:dyDescent="0.2">
      <c r="A4246">
        <v>181</v>
      </c>
      <c r="B4246" t="s">
        <v>142</v>
      </c>
      <c r="C4246" s="6">
        <v>2021</v>
      </c>
      <c r="D4246" s="6">
        <v>5</v>
      </c>
      <c r="E4246" s="1">
        <v>44440</v>
      </c>
      <c r="F4246">
        <v>212262</v>
      </c>
      <c r="G4246" s="7">
        <v>433585.66666666669</v>
      </c>
      <c r="H4246" s="5">
        <f t="shared" si="66"/>
        <v>0.48955031570078039</v>
      </c>
      <c r="I4246">
        <v>21.71</v>
      </c>
    </row>
    <row r="4247" spans="1:9" x14ac:dyDescent="0.2">
      <c r="A4247">
        <v>181</v>
      </c>
      <c r="B4247" t="s">
        <v>142</v>
      </c>
      <c r="C4247" s="6">
        <v>2021</v>
      </c>
      <c r="D4247" s="6">
        <v>5</v>
      </c>
      <c r="E4247" s="1">
        <v>44470</v>
      </c>
      <c r="F4247">
        <v>237715</v>
      </c>
      <c r="G4247" s="7">
        <v>472183.66666666669</v>
      </c>
      <c r="H4247" s="5">
        <f t="shared" si="66"/>
        <v>0.50343757478551776</v>
      </c>
      <c r="I4247">
        <v>21.72</v>
      </c>
    </row>
    <row r="4248" spans="1:9" x14ac:dyDescent="0.2">
      <c r="A4248">
        <v>181</v>
      </c>
      <c r="B4248" t="s">
        <v>142</v>
      </c>
      <c r="C4248" s="6">
        <v>2021</v>
      </c>
      <c r="D4248" s="6">
        <v>5</v>
      </c>
      <c r="E4248" s="1">
        <v>44501</v>
      </c>
      <c r="F4248">
        <v>227638</v>
      </c>
      <c r="G4248" s="7">
        <v>432059.33333333331</v>
      </c>
      <c r="H4248" s="5">
        <f t="shared" si="66"/>
        <v>0.52686745184689143</v>
      </c>
      <c r="I4248">
        <v>22.5</v>
      </c>
    </row>
    <row r="4249" spans="1:9" x14ac:dyDescent="0.2">
      <c r="A4249">
        <v>181</v>
      </c>
      <c r="B4249" t="s">
        <v>142</v>
      </c>
      <c r="C4249" s="6">
        <v>2021</v>
      </c>
      <c r="D4249" s="6">
        <v>5</v>
      </c>
      <c r="E4249" s="1">
        <v>44531</v>
      </c>
      <c r="F4249">
        <v>212954</v>
      </c>
      <c r="G4249" s="7">
        <v>414472</v>
      </c>
      <c r="H4249" s="5">
        <f t="shared" si="66"/>
        <v>0.51379586558319978</v>
      </c>
      <c r="I4249">
        <v>23.04</v>
      </c>
    </row>
    <row r="4250" spans="1:9" x14ac:dyDescent="0.2">
      <c r="A4250">
        <v>182</v>
      </c>
      <c r="B4250" t="s">
        <v>143</v>
      </c>
      <c r="C4250" s="6">
        <v>2021</v>
      </c>
      <c r="D4250" s="6">
        <v>5</v>
      </c>
      <c r="E4250" s="1">
        <v>44197</v>
      </c>
      <c r="F4250">
        <v>56248</v>
      </c>
      <c r="G4250" s="7">
        <v>148079.5</v>
      </c>
      <c r="H4250" s="5">
        <f t="shared" si="66"/>
        <v>0.37985001299977378</v>
      </c>
      <c r="I4250">
        <v>12.21</v>
      </c>
    </row>
    <row r="4251" spans="1:9" x14ac:dyDescent="0.2">
      <c r="A4251">
        <v>182</v>
      </c>
      <c r="B4251" t="s">
        <v>143</v>
      </c>
      <c r="C4251" s="6">
        <v>2021</v>
      </c>
      <c r="D4251" s="6">
        <v>5</v>
      </c>
      <c r="E4251" s="1">
        <v>44228</v>
      </c>
      <c r="F4251">
        <v>53866</v>
      </c>
      <c r="G4251" s="7">
        <v>140348.66666666666</v>
      </c>
      <c r="H4251" s="5">
        <f t="shared" si="66"/>
        <v>0.38380129487039422</v>
      </c>
      <c r="I4251">
        <v>14.47</v>
      </c>
    </row>
    <row r="4252" spans="1:9" x14ac:dyDescent="0.2">
      <c r="A4252">
        <v>182</v>
      </c>
      <c r="B4252" t="s">
        <v>143</v>
      </c>
      <c r="C4252" s="6">
        <v>2021</v>
      </c>
      <c r="D4252" s="6">
        <v>5</v>
      </c>
      <c r="E4252" s="1">
        <v>44256</v>
      </c>
      <c r="F4252">
        <v>65951</v>
      </c>
      <c r="G4252" s="7">
        <v>162604.33333333334</v>
      </c>
      <c r="H4252" s="5">
        <f t="shared" si="66"/>
        <v>0.40559189689491665</v>
      </c>
      <c r="I4252">
        <v>15.65</v>
      </c>
    </row>
    <row r="4253" spans="1:9" x14ac:dyDescent="0.2">
      <c r="A4253">
        <v>182</v>
      </c>
      <c r="B4253" t="s">
        <v>143</v>
      </c>
      <c r="C4253" s="6">
        <v>2021</v>
      </c>
      <c r="D4253" s="6">
        <v>5</v>
      </c>
      <c r="E4253" s="1">
        <v>44287</v>
      </c>
      <c r="F4253">
        <v>66561</v>
      </c>
      <c r="G4253" s="7">
        <v>154245.33333333334</v>
      </c>
      <c r="H4253" s="5">
        <f t="shared" si="66"/>
        <v>0.43152683171397943</v>
      </c>
      <c r="I4253">
        <v>17.489999999999998</v>
      </c>
    </row>
    <row r="4254" spans="1:9" x14ac:dyDescent="0.2">
      <c r="A4254">
        <v>182</v>
      </c>
      <c r="B4254" t="s">
        <v>143</v>
      </c>
      <c r="C4254" s="6">
        <v>2021</v>
      </c>
      <c r="D4254" s="6">
        <v>5</v>
      </c>
      <c r="E4254" s="1">
        <v>44317</v>
      </c>
      <c r="F4254">
        <v>71090</v>
      </c>
      <c r="G4254" s="7">
        <v>165474.33333333334</v>
      </c>
      <c r="H4254" s="5">
        <f t="shared" si="66"/>
        <v>0.42961345465459899</v>
      </c>
      <c r="I4254">
        <v>18.670000000000002</v>
      </c>
    </row>
    <row r="4255" spans="1:9" x14ac:dyDescent="0.2">
      <c r="A4255">
        <v>182</v>
      </c>
      <c r="B4255" t="s">
        <v>143</v>
      </c>
      <c r="C4255" s="6">
        <v>2021</v>
      </c>
      <c r="D4255" s="6">
        <v>5</v>
      </c>
      <c r="E4255" s="1">
        <v>44348</v>
      </c>
      <c r="F4255">
        <v>69486</v>
      </c>
      <c r="G4255" s="7">
        <v>155646.66666666666</v>
      </c>
      <c r="H4255" s="5">
        <f t="shared" si="66"/>
        <v>0.44643423137876387</v>
      </c>
      <c r="I4255">
        <v>19.239999999999998</v>
      </c>
    </row>
    <row r="4256" spans="1:9" x14ac:dyDescent="0.2">
      <c r="A4256">
        <v>182</v>
      </c>
      <c r="B4256" t="s">
        <v>143</v>
      </c>
      <c r="C4256" s="6">
        <v>2021</v>
      </c>
      <c r="D4256" s="6">
        <v>5</v>
      </c>
      <c r="E4256" s="1">
        <v>44378</v>
      </c>
      <c r="F4256">
        <v>74601</v>
      </c>
      <c r="G4256" s="7">
        <v>149969.33333333334</v>
      </c>
      <c r="H4256" s="5">
        <f t="shared" si="66"/>
        <v>0.49744169919183473</v>
      </c>
      <c r="I4256">
        <v>21.54</v>
      </c>
    </row>
    <row r="4257" spans="1:9" x14ac:dyDescent="0.2">
      <c r="A4257">
        <v>182</v>
      </c>
      <c r="B4257" t="s">
        <v>143</v>
      </c>
      <c r="C4257" s="6">
        <v>2021</v>
      </c>
      <c r="D4257" s="6">
        <v>5</v>
      </c>
      <c r="E4257" s="1">
        <v>44409</v>
      </c>
      <c r="F4257">
        <v>73887</v>
      </c>
      <c r="G4257" s="7">
        <v>151456.66666666666</v>
      </c>
      <c r="H4257" s="5">
        <f t="shared" si="66"/>
        <v>0.48784250720778222</v>
      </c>
      <c r="I4257">
        <v>22.34</v>
      </c>
    </row>
    <row r="4258" spans="1:9" x14ac:dyDescent="0.2">
      <c r="A4258">
        <v>182</v>
      </c>
      <c r="B4258" t="s">
        <v>143</v>
      </c>
      <c r="C4258" s="6">
        <v>2021</v>
      </c>
      <c r="D4258" s="6">
        <v>5</v>
      </c>
      <c r="E4258" s="1">
        <v>44440</v>
      </c>
      <c r="F4258">
        <v>80822</v>
      </c>
      <c r="G4258" s="7">
        <v>154870.66666666666</v>
      </c>
      <c r="H4258" s="5">
        <f t="shared" si="66"/>
        <v>0.5218677089700654</v>
      </c>
      <c r="I4258">
        <v>21.47</v>
      </c>
    </row>
    <row r="4259" spans="1:9" x14ac:dyDescent="0.2">
      <c r="A4259">
        <v>182</v>
      </c>
      <c r="B4259" t="s">
        <v>143</v>
      </c>
      <c r="C4259" s="6">
        <v>2021</v>
      </c>
      <c r="D4259" s="6">
        <v>5</v>
      </c>
      <c r="E4259" s="1">
        <v>44470</v>
      </c>
      <c r="F4259">
        <v>91846</v>
      </c>
      <c r="G4259" s="7">
        <v>167822</v>
      </c>
      <c r="H4259" s="5">
        <f t="shared" si="66"/>
        <v>0.54728223951567734</v>
      </c>
      <c r="I4259">
        <v>21.43</v>
      </c>
    </row>
    <row r="4260" spans="1:9" x14ac:dyDescent="0.2">
      <c r="A4260">
        <v>182</v>
      </c>
      <c r="B4260" t="s">
        <v>143</v>
      </c>
      <c r="C4260" s="6">
        <v>2021</v>
      </c>
      <c r="D4260" s="6">
        <v>5</v>
      </c>
      <c r="E4260" s="1">
        <v>44501</v>
      </c>
      <c r="F4260">
        <v>87955</v>
      </c>
      <c r="G4260" s="7">
        <v>154932.33333333334</v>
      </c>
      <c r="H4260" s="5">
        <f t="shared" si="66"/>
        <v>0.56769944728558919</v>
      </c>
      <c r="I4260">
        <v>22.26</v>
      </c>
    </row>
    <row r="4261" spans="1:9" x14ac:dyDescent="0.2">
      <c r="A4261">
        <v>182</v>
      </c>
      <c r="B4261" t="s">
        <v>143</v>
      </c>
      <c r="C4261" s="6">
        <v>2021</v>
      </c>
      <c r="D4261" s="6">
        <v>5</v>
      </c>
      <c r="E4261" s="1">
        <v>44531</v>
      </c>
      <c r="F4261">
        <v>82492</v>
      </c>
      <c r="G4261" s="7">
        <v>148303</v>
      </c>
      <c r="H4261" s="5">
        <f t="shared" si="66"/>
        <v>0.5562395905679588</v>
      </c>
      <c r="I4261">
        <v>22.35</v>
      </c>
    </row>
    <row r="4262" spans="1:9" x14ac:dyDescent="0.2">
      <c r="A4262">
        <v>183</v>
      </c>
      <c r="B4262" t="s">
        <v>144</v>
      </c>
      <c r="C4262" s="6">
        <v>2021</v>
      </c>
      <c r="D4262" s="6">
        <v>5</v>
      </c>
      <c r="E4262" s="1">
        <v>44197</v>
      </c>
      <c r="F4262">
        <v>52956</v>
      </c>
      <c r="G4262" s="7">
        <v>144790.5</v>
      </c>
      <c r="H4262" s="5">
        <f t="shared" si="66"/>
        <v>0.36574222756327246</v>
      </c>
      <c r="I4262">
        <v>12.93</v>
      </c>
    </row>
    <row r="4263" spans="1:9" x14ac:dyDescent="0.2">
      <c r="A4263">
        <v>183</v>
      </c>
      <c r="B4263" t="s">
        <v>144</v>
      </c>
      <c r="C4263" s="6">
        <v>2021</v>
      </c>
      <c r="D4263" s="6">
        <v>5</v>
      </c>
      <c r="E4263" s="1">
        <v>44228</v>
      </c>
      <c r="F4263">
        <v>51326</v>
      </c>
      <c r="G4263" s="7">
        <v>135660.66666666666</v>
      </c>
      <c r="H4263" s="5">
        <f t="shared" si="66"/>
        <v>0.37834105685263725</v>
      </c>
      <c r="I4263">
        <v>14.53</v>
      </c>
    </row>
    <row r="4264" spans="1:9" x14ac:dyDescent="0.2">
      <c r="A4264">
        <v>183</v>
      </c>
      <c r="B4264" t="s">
        <v>144</v>
      </c>
      <c r="C4264" s="6">
        <v>2021</v>
      </c>
      <c r="D4264" s="6">
        <v>5</v>
      </c>
      <c r="E4264" s="1">
        <v>44256</v>
      </c>
      <c r="F4264">
        <v>63905</v>
      </c>
      <c r="G4264" s="7">
        <v>157578</v>
      </c>
      <c r="H4264" s="5">
        <f t="shared" si="66"/>
        <v>0.40554519031844549</v>
      </c>
      <c r="I4264">
        <v>15.81</v>
      </c>
    </row>
    <row r="4265" spans="1:9" x14ac:dyDescent="0.2">
      <c r="A4265">
        <v>183</v>
      </c>
      <c r="B4265" t="s">
        <v>144</v>
      </c>
      <c r="C4265" s="6">
        <v>2021</v>
      </c>
      <c r="D4265" s="6">
        <v>5</v>
      </c>
      <c r="E4265" s="1">
        <v>44287</v>
      </c>
      <c r="F4265">
        <v>64333</v>
      </c>
      <c r="G4265" s="7">
        <v>147023.66666666666</v>
      </c>
      <c r="H4265" s="5">
        <f t="shared" si="66"/>
        <v>0.43756900816421851</v>
      </c>
      <c r="I4265">
        <v>17.420000000000002</v>
      </c>
    </row>
    <row r="4266" spans="1:9" x14ac:dyDescent="0.2">
      <c r="A4266">
        <v>183</v>
      </c>
      <c r="B4266" t="s">
        <v>144</v>
      </c>
      <c r="C4266" s="6">
        <v>2021</v>
      </c>
      <c r="D4266" s="6">
        <v>5</v>
      </c>
      <c r="E4266" s="1">
        <v>44317</v>
      </c>
      <c r="F4266">
        <v>68303</v>
      </c>
      <c r="G4266" s="7">
        <v>159726</v>
      </c>
      <c r="H4266" s="5">
        <f t="shared" si="66"/>
        <v>0.42762605962711142</v>
      </c>
      <c r="I4266">
        <v>18.7</v>
      </c>
    </row>
    <row r="4267" spans="1:9" x14ac:dyDescent="0.2">
      <c r="A4267">
        <v>183</v>
      </c>
      <c r="B4267" t="s">
        <v>144</v>
      </c>
      <c r="C4267" s="6">
        <v>2021</v>
      </c>
      <c r="D4267" s="6">
        <v>5</v>
      </c>
      <c r="E4267" s="1">
        <v>44348</v>
      </c>
      <c r="F4267">
        <v>66873</v>
      </c>
      <c r="G4267" s="7">
        <v>148105</v>
      </c>
      <c r="H4267" s="5">
        <f t="shared" si="66"/>
        <v>0.45152425643968808</v>
      </c>
      <c r="I4267">
        <v>19.78</v>
      </c>
    </row>
    <row r="4268" spans="1:9" x14ac:dyDescent="0.2">
      <c r="A4268">
        <v>183</v>
      </c>
      <c r="B4268" t="s">
        <v>144</v>
      </c>
      <c r="C4268" s="6">
        <v>2021</v>
      </c>
      <c r="D4268" s="6">
        <v>5</v>
      </c>
      <c r="E4268" s="1">
        <v>44378</v>
      </c>
      <c r="F4268">
        <v>70216</v>
      </c>
      <c r="G4268" s="7">
        <v>142665.66666666666</v>
      </c>
      <c r="H4268" s="5">
        <f t="shared" si="66"/>
        <v>0.49217167410051943</v>
      </c>
      <c r="I4268">
        <v>21.72</v>
      </c>
    </row>
    <row r="4269" spans="1:9" x14ac:dyDescent="0.2">
      <c r="A4269">
        <v>183</v>
      </c>
      <c r="B4269" t="s">
        <v>144</v>
      </c>
      <c r="C4269" s="6">
        <v>2021</v>
      </c>
      <c r="D4269" s="6">
        <v>5</v>
      </c>
      <c r="E4269" s="1">
        <v>44409</v>
      </c>
      <c r="F4269">
        <v>69529</v>
      </c>
      <c r="G4269" s="7">
        <v>146693</v>
      </c>
      <c r="H4269" s="5">
        <f t="shared" si="66"/>
        <v>0.4739762633527162</v>
      </c>
      <c r="I4269">
        <v>21.5</v>
      </c>
    </row>
    <row r="4270" spans="1:9" x14ac:dyDescent="0.2">
      <c r="A4270">
        <v>183</v>
      </c>
      <c r="B4270" t="s">
        <v>144</v>
      </c>
      <c r="C4270" s="6">
        <v>2021</v>
      </c>
      <c r="D4270" s="6">
        <v>5</v>
      </c>
      <c r="E4270" s="1">
        <v>44440</v>
      </c>
      <c r="F4270">
        <v>78568</v>
      </c>
      <c r="G4270" s="7">
        <v>152334.33333333334</v>
      </c>
      <c r="H4270" s="5">
        <f t="shared" si="66"/>
        <v>0.51576029041384841</v>
      </c>
      <c r="I4270">
        <v>20.92</v>
      </c>
    </row>
    <row r="4271" spans="1:9" x14ac:dyDescent="0.2">
      <c r="A4271">
        <v>183</v>
      </c>
      <c r="B4271" t="s">
        <v>144</v>
      </c>
      <c r="C4271" s="6">
        <v>2021</v>
      </c>
      <c r="D4271" s="6">
        <v>5</v>
      </c>
      <c r="E4271" s="1">
        <v>44470</v>
      </c>
      <c r="F4271">
        <v>88179</v>
      </c>
      <c r="G4271" s="7">
        <v>165934.66666666666</v>
      </c>
      <c r="H4271" s="5">
        <f t="shared" si="66"/>
        <v>0.53140794368868072</v>
      </c>
      <c r="I4271">
        <v>19.87</v>
      </c>
    </row>
    <row r="4272" spans="1:9" x14ac:dyDescent="0.2">
      <c r="A4272">
        <v>183</v>
      </c>
      <c r="B4272" t="s">
        <v>144</v>
      </c>
      <c r="C4272" s="6">
        <v>2021</v>
      </c>
      <c r="D4272" s="6">
        <v>5</v>
      </c>
      <c r="E4272" s="1">
        <v>44501</v>
      </c>
      <c r="F4272">
        <v>86032</v>
      </c>
      <c r="G4272" s="7">
        <v>152245.66666666666</v>
      </c>
      <c r="H4272" s="5">
        <f t="shared" si="66"/>
        <v>0.56508669102787823</v>
      </c>
      <c r="I4272">
        <v>20.91</v>
      </c>
    </row>
    <row r="4273" spans="1:9" x14ac:dyDescent="0.2">
      <c r="A4273">
        <v>183</v>
      </c>
      <c r="B4273" t="s">
        <v>144</v>
      </c>
      <c r="C4273" s="6">
        <v>2021</v>
      </c>
      <c r="D4273" s="6">
        <v>5</v>
      </c>
      <c r="E4273" s="1">
        <v>44531</v>
      </c>
      <c r="F4273">
        <v>82723</v>
      </c>
      <c r="G4273" s="7">
        <v>143827</v>
      </c>
      <c r="H4273" s="5">
        <f t="shared" si="66"/>
        <v>0.5751562641228698</v>
      </c>
      <c r="I4273">
        <v>21.73</v>
      </c>
    </row>
    <row r="4274" spans="1:9" x14ac:dyDescent="0.2">
      <c r="A4274">
        <v>185</v>
      </c>
      <c r="B4274" t="s">
        <v>145</v>
      </c>
      <c r="C4274" s="6">
        <v>2021</v>
      </c>
      <c r="D4274" s="6">
        <v>5</v>
      </c>
      <c r="E4274" s="1">
        <v>44197</v>
      </c>
      <c r="F4274">
        <v>26185</v>
      </c>
      <c r="G4274" s="7">
        <v>69001.5</v>
      </c>
      <c r="H4274" s="5">
        <f t="shared" si="66"/>
        <v>0.37948450396005884</v>
      </c>
      <c r="I4274">
        <v>7.71</v>
      </c>
    </row>
    <row r="4275" spans="1:9" x14ac:dyDescent="0.2">
      <c r="A4275">
        <v>185</v>
      </c>
      <c r="B4275" t="s">
        <v>145</v>
      </c>
      <c r="C4275" s="6">
        <v>2021</v>
      </c>
      <c r="D4275" s="6">
        <v>5</v>
      </c>
      <c r="E4275" s="1">
        <v>44228</v>
      </c>
      <c r="F4275">
        <v>24982</v>
      </c>
      <c r="G4275" s="7">
        <v>65681</v>
      </c>
      <c r="H4275" s="5">
        <f t="shared" si="66"/>
        <v>0.38035352689514473</v>
      </c>
      <c r="I4275">
        <v>9.4600000000000009</v>
      </c>
    </row>
    <row r="4276" spans="1:9" x14ac:dyDescent="0.2">
      <c r="A4276">
        <v>185</v>
      </c>
      <c r="B4276" t="s">
        <v>145</v>
      </c>
      <c r="C4276" s="6">
        <v>2021</v>
      </c>
      <c r="D4276" s="6">
        <v>5</v>
      </c>
      <c r="E4276" s="1">
        <v>44256</v>
      </c>
      <c r="F4276">
        <v>32929</v>
      </c>
      <c r="G4276" s="7">
        <v>75840.666666666672</v>
      </c>
      <c r="H4276" s="5">
        <f t="shared" si="66"/>
        <v>0.43418658415449934</v>
      </c>
      <c r="I4276">
        <v>11.63</v>
      </c>
    </row>
    <row r="4277" spans="1:9" x14ac:dyDescent="0.2">
      <c r="A4277">
        <v>185</v>
      </c>
      <c r="B4277" t="s">
        <v>145</v>
      </c>
      <c r="C4277" s="6">
        <v>2021</v>
      </c>
      <c r="D4277" s="6">
        <v>5</v>
      </c>
      <c r="E4277" s="1">
        <v>44287</v>
      </c>
      <c r="F4277">
        <v>31716</v>
      </c>
      <c r="G4277" s="7">
        <v>69761.333333333328</v>
      </c>
      <c r="H4277" s="5">
        <f t="shared" si="66"/>
        <v>0.45463580589056024</v>
      </c>
      <c r="I4277">
        <v>11.45</v>
      </c>
    </row>
    <row r="4278" spans="1:9" x14ac:dyDescent="0.2">
      <c r="A4278">
        <v>185</v>
      </c>
      <c r="B4278" t="s">
        <v>145</v>
      </c>
      <c r="C4278" s="6">
        <v>2021</v>
      </c>
      <c r="D4278" s="6">
        <v>5</v>
      </c>
      <c r="E4278" s="1">
        <v>44317</v>
      </c>
      <c r="F4278">
        <v>31972</v>
      </c>
      <c r="G4278" s="7">
        <v>76735.333333333328</v>
      </c>
      <c r="H4278" s="5">
        <f t="shared" si="66"/>
        <v>0.41665291087113282</v>
      </c>
      <c r="I4278">
        <v>11.66</v>
      </c>
    </row>
    <row r="4279" spans="1:9" x14ac:dyDescent="0.2">
      <c r="A4279">
        <v>185</v>
      </c>
      <c r="B4279" t="s">
        <v>145</v>
      </c>
      <c r="C4279" s="6">
        <v>2021</v>
      </c>
      <c r="D4279" s="6">
        <v>5</v>
      </c>
      <c r="E4279" s="1">
        <v>44348</v>
      </c>
      <c r="F4279">
        <v>31450</v>
      </c>
      <c r="G4279" s="7">
        <v>69589.333333333328</v>
      </c>
      <c r="H4279" s="5">
        <f t="shared" si="66"/>
        <v>0.45193707847946046</v>
      </c>
      <c r="I4279">
        <v>12.48</v>
      </c>
    </row>
    <row r="4280" spans="1:9" x14ac:dyDescent="0.2">
      <c r="A4280">
        <v>185</v>
      </c>
      <c r="B4280" t="s">
        <v>145</v>
      </c>
      <c r="C4280" s="6">
        <v>2021</v>
      </c>
      <c r="D4280" s="6">
        <v>5</v>
      </c>
      <c r="E4280" s="1">
        <v>44378</v>
      </c>
      <c r="F4280">
        <v>31230</v>
      </c>
      <c r="G4280" s="7">
        <v>65324.333333333336</v>
      </c>
      <c r="H4280" s="5">
        <f t="shared" si="66"/>
        <v>0.47807606149826759</v>
      </c>
      <c r="I4280">
        <v>14.51</v>
      </c>
    </row>
    <row r="4281" spans="1:9" x14ac:dyDescent="0.2">
      <c r="A4281">
        <v>185</v>
      </c>
      <c r="B4281" t="s">
        <v>145</v>
      </c>
      <c r="C4281" s="6">
        <v>2021</v>
      </c>
      <c r="D4281" s="6">
        <v>5</v>
      </c>
      <c r="E4281" s="1">
        <v>44409</v>
      </c>
      <c r="F4281">
        <v>32218</v>
      </c>
      <c r="G4281" s="7">
        <v>67186.666666666672</v>
      </c>
      <c r="H4281" s="5">
        <f t="shared" si="66"/>
        <v>0.47952966858503671</v>
      </c>
      <c r="I4281">
        <v>14.9</v>
      </c>
    </row>
    <row r="4282" spans="1:9" x14ac:dyDescent="0.2">
      <c r="A4282">
        <v>185</v>
      </c>
      <c r="B4282" t="s">
        <v>145</v>
      </c>
      <c r="C4282" s="6">
        <v>2021</v>
      </c>
      <c r="D4282" s="6">
        <v>5</v>
      </c>
      <c r="E4282" s="1">
        <v>44440</v>
      </c>
      <c r="F4282">
        <v>35861</v>
      </c>
      <c r="G4282" s="7">
        <v>71512.666666666672</v>
      </c>
      <c r="H4282" s="5">
        <f t="shared" si="66"/>
        <v>0.50146361017628571</v>
      </c>
      <c r="I4282">
        <v>14.34</v>
      </c>
    </row>
    <row r="4283" spans="1:9" x14ac:dyDescent="0.2">
      <c r="A4283">
        <v>185</v>
      </c>
      <c r="B4283" t="s">
        <v>145</v>
      </c>
      <c r="C4283" s="6">
        <v>2021</v>
      </c>
      <c r="D4283" s="6">
        <v>5</v>
      </c>
      <c r="E4283" s="1">
        <v>44470</v>
      </c>
      <c r="F4283">
        <v>41651</v>
      </c>
      <c r="G4283" s="7">
        <v>79359.666666666672</v>
      </c>
      <c r="H4283" s="5">
        <f t="shared" si="66"/>
        <v>0.52483839397846932</v>
      </c>
      <c r="I4283">
        <v>12.67</v>
      </c>
    </row>
    <row r="4284" spans="1:9" x14ac:dyDescent="0.2">
      <c r="A4284">
        <v>185</v>
      </c>
      <c r="B4284" t="s">
        <v>145</v>
      </c>
      <c r="C4284" s="6">
        <v>2021</v>
      </c>
      <c r="D4284" s="6">
        <v>5</v>
      </c>
      <c r="E4284" s="1">
        <v>44501</v>
      </c>
      <c r="F4284">
        <v>39361</v>
      </c>
      <c r="G4284" s="7">
        <v>71268.333333333328</v>
      </c>
      <c r="H4284" s="5">
        <f t="shared" si="66"/>
        <v>0.5522929772456211</v>
      </c>
      <c r="I4284">
        <v>13.51</v>
      </c>
    </row>
    <row r="4285" spans="1:9" x14ac:dyDescent="0.2">
      <c r="A4285">
        <v>185</v>
      </c>
      <c r="B4285" t="s">
        <v>145</v>
      </c>
      <c r="C4285" s="6">
        <v>2021</v>
      </c>
      <c r="D4285" s="6">
        <v>5</v>
      </c>
      <c r="E4285" s="1">
        <v>44531</v>
      </c>
      <c r="F4285">
        <v>38719</v>
      </c>
      <c r="G4285" s="7">
        <v>67406.333333333328</v>
      </c>
      <c r="H4285" s="5">
        <f t="shared" si="66"/>
        <v>0.57441189996983477</v>
      </c>
      <c r="I4285">
        <v>15.27</v>
      </c>
    </row>
    <row r="4286" spans="1:9" x14ac:dyDescent="0.2">
      <c r="A4286">
        <v>186</v>
      </c>
      <c r="B4286" t="s">
        <v>80</v>
      </c>
      <c r="C4286" s="6">
        <v>2021</v>
      </c>
      <c r="D4286" s="6">
        <v>5</v>
      </c>
      <c r="E4286" s="1">
        <v>44197</v>
      </c>
      <c r="F4286">
        <v>30669</v>
      </c>
      <c r="G4286" s="7">
        <v>77469</v>
      </c>
      <c r="H4286" s="5">
        <f t="shared" si="66"/>
        <v>0.39588738721294969</v>
      </c>
      <c r="I4286">
        <v>9.39</v>
      </c>
    </row>
    <row r="4287" spans="1:9" x14ac:dyDescent="0.2">
      <c r="A4287">
        <v>186</v>
      </c>
      <c r="B4287" t="s">
        <v>80</v>
      </c>
      <c r="C4287" s="6">
        <v>2021</v>
      </c>
      <c r="D4287" s="6">
        <v>5</v>
      </c>
      <c r="E4287" s="1">
        <v>44228</v>
      </c>
      <c r="F4287">
        <v>27804</v>
      </c>
      <c r="G4287" s="7">
        <v>74038.666666666672</v>
      </c>
      <c r="H4287" s="5">
        <f t="shared" si="66"/>
        <v>0.37553350501539734</v>
      </c>
      <c r="I4287">
        <v>10.56</v>
      </c>
    </row>
    <row r="4288" spans="1:9" x14ac:dyDescent="0.2">
      <c r="A4288">
        <v>186</v>
      </c>
      <c r="B4288" t="s">
        <v>80</v>
      </c>
      <c r="C4288" s="6">
        <v>2021</v>
      </c>
      <c r="D4288" s="6">
        <v>5</v>
      </c>
      <c r="E4288" s="1">
        <v>44256</v>
      </c>
      <c r="F4288">
        <v>34901</v>
      </c>
      <c r="G4288" s="7">
        <v>85030</v>
      </c>
      <c r="H4288" s="5">
        <f t="shared" si="66"/>
        <v>0.41045513348230034</v>
      </c>
      <c r="I4288">
        <v>11.29</v>
      </c>
    </row>
    <row r="4289" spans="1:9" x14ac:dyDescent="0.2">
      <c r="A4289">
        <v>186</v>
      </c>
      <c r="B4289" t="s">
        <v>80</v>
      </c>
      <c r="C4289" s="6">
        <v>2021</v>
      </c>
      <c r="D4289" s="6">
        <v>5</v>
      </c>
      <c r="E4289" s="1">
        <v>44287</v>
      </c>
      <c r="F4289">
        <v>35655</v>
      </c>
      <c r="G4289" s="7">
        <v>80273</v>
      </c>
      <c r="H4289" s="5">
        <f t="shared" si="66"/>
        <v>0.44417176385584195</v>
      </c>
      <c r="I4289">
        <v>12.53</v>
      </c>
    </row>
    <row r="4290" spans="1:9" x14ac:dyDescent="0.2">
      <c r="A4290">
        <v>186</v>
      </c>
      <c r="B4290" t="s">
        <v>80</v>
      </c>
      <c r="C4290" s="6">
        <v>2021</v>
      </c>
      <c r="D4290" s="6">
        <v>5</v>
      </c>
      <c r="E4290" s="1">
        <v>44317</v>
      </c>
      <c r="F4290">
        <v>36803</v>
      </c>
      <c r="G4290" s="7">
        <v>87283.333333333328</v>
      </c>
      <c r="H4290" s="5">
        <f t="shared" ref="H4290:H4353" si="67">+F4290/G4290</f>
        <v>0.4216497995035326</v>
      </c>
      <c r="I4290">
        <v>13.3</v>
      </c>
    </row>
    <row r="4291" spans="1:9" x14ac:dyDescent="0.2">
      <c r="A4291">
        <v>186</v>
      </c>
      <c r="B4291" t="s">
        <v>80</v>
      </c>
      <c r="C4291" s="6">
        <v>2021</v>
      </c>
      <c r="D4291" s="6">
        <v>5</v>
      </c>
      <c r="E4291" s="1">
        <v>44348</v>
      </c>
      <c r="F4291">
        <v>36211</v>
      </c>
      <c r="G4291" s="7">
        <v>81118.333333333328</v>
      </c>
      <c r="H4291" s="5">
        <f t="shared" si="67"/>
        <v>0.44639723860204233</v>
      </c>
      <c r="I4291">
        <v>14.81</v>
      </c>
    </row>
    <row r="4292" spans="1:9" x14ac:dyDescent="0.2">
      <c r="A4292">
        <v>186</v>
      </c>
      <c r="B4292" t="s">
        <v>80</v>
      </c>
      <c r="C4292" s="6">
        <v>2021</v>
      </c>
      <c r="D4292" s="6">
        <v>5</v>
      </c>
      <c r="E4292" s="1">
        <v>44378</v>
      </c>
      <c r="F4292">
        <v>36919</v>
      </c>
      <c r="G4292" s="7">
        <v>76713</v>
      </c>
      <c r="H4292" s="5">
        <f t="shared" si="67"/>
        <v>0.48126132467769478</v>
      </c>
      <c r="I4292">
        <v>15.37</v>
      </c>
    </row>
    <row r="4293" spans="1:9" x14ac:dyDescent="0.2">
      <c r="A4293">
        <v>186</v>
      </c>
      <c r="B4293" t="s">
        <v>80</v>
      </c>
      <c r="C4293" s="6">
        <v>2021</v>
      </c>
      <c r="D4293" s="6">
        <v>5</v>
      </c>
      <c r="E4293" s="1">
        <v>44409</v>
      </c>
      <c r="F4293">
        <v>35868</v>
      </c>
      <c r="G4293" s="7">
        <v>77891.666666666672</v>
      </c>
      <c r="H4293" s="5">
        <f t="shared" si="67"/>
        <v>0.4604857173424628</v>
      </c>
      <c r="I4293">
        <v>15.21</v>
      </c>
    </row>
    <row r="4294" spans="1:9" x14ac:dyDescent="0.2">
      <c r="A4294">
        <v>186</v>
      </c>
      <c r="B4294" t="s">
        <v>80</v>
      </c>
      <c r="C4294" s="6">
        <v>2021</v>
      </c>
      <c r="D4294" s="6">
        <v>5</v>
      </c>
      <c r="E4294" s="1">
        <v>44440</v>
      </c>
      <c r="F4294">
        <v>38990</v>
      </c>
      <c r="G4294" s="7">
        <v>79774</v>
      </c>
      <c r="H4294" s="5">
        <f t="shared" si="67"/>
        <v>0.48875573495123725</v>
      </c>
      <c r="I4294">
        <v>15.03</v>
      </c>
    </row>
    <row r="4295" spans="1:9" x14ac:dyDescent="0.2">
      <c r="A4295">
        <v>186</v>
      </c>
      <c r="B4295" t="s">
        <v>80</v>
      </c>
      <c r="C4295" s="6">
        <v>2021</v>
      </c>
      <c r="D4295" s="6">
        <v>5</v>
      </c>
      <c r="E4295" s="1">
        <v>44470</v>
      </c>
      <c r="F4295">
        <v>43629</v>
      </c>
      <c r="G4295" s="7">
        <v>87167</v>
      </c>
      <c r="H4295" s="5">
        <f t="shared" si="67"/>
        <v>0.50052198653160029</v>
      </c>
      <c r="I4295">
        <v>14.63</v>
      </c>
    </row>
    <row r="4296" spans="1:9" x14ac:dyDescent="0.2">
      <c r="A4296">
        <v>186</v>
      </c>
      <c r="B4296" t="s">
        <v>80</v>
      </c>
      <c r="C4296" s="6">
        <v>2021</v>
      </c>
      <c r="D4296" s="6">
        <v>5</v>
      </c>
      <c r="E4296" s="1">
        <v>44501</v>
      </c>
      <c r="F4296">
        <v>42582</v>
      </c>
      <c r="G4296" s="7">
        <v>80072</v>
      </c>
      <c r="H4296" s="5">
        <f t="shared" si="67"/>
        <v>0.53179638325507039</v>
      </c>
      <c r="I4296">
        <v>14.58</v>
      </c>
    </row>
    <row r="4297" spans="1:9" x14ac:dyDescent="0.2">
      <c r="A4297">
        <v>186</v>
      </c>
      <c r="B4297" t="s">
        <v>80</v>
      </c>
      <c r="C4297" s="6">
        <v>2021</v>
      </c>
      <c r="D4297" s="6">
        <v>5</v>
      </c>
      <c r="E4297" s="1">
        <v>44531</v>
      </c>
      <c r="F4297">
        <v>42551</v>
      </c>
      <c r="G4297" s="7">
        <v>77236</v>
      </c>
      <c r="H4297" s="5">
        <f t="shared" si="67"/>
        <v>0.55092184991454762</v>
      </c>
      <c r="I4297">
        <v>16.16</v>
      </c>
    </row>
    <row r="4298" spans="1:9" x14ac:dyDescent="0.2">
      <c r="A4298">
        <v>187</v>
      </c>
      <c r="B4298" t="s">
        <v>146</v>
      </c>
      <c r="C4298" s="6">
        <v>2021</v>
      </c>
      <c r="D4298" s="6">
        <v>5</v>
      </c>
      <c r="E4298" s="1">
        <v>44197</v>
      </c>
      <c r="F4298">
        <v>31295</v>
      </c>
      <c r="G4298" s="7">
        <v>81496.5</v>
      </c>
      <c r="H4298" s="5">
        <f t="shared" si="67"/>
        <v>0.38400422104016735</v>
      </c>
      <c r="I4298">
        <v>9.34</v>
      </c>
    </row>
    <row r="4299" spans="1:9" x14ac:dyDescent="0.2">
      <c r="A4299">
        <v>187</v>
      </c>
      <c r="B4299" t="s">
        <v>146</v>
      </c>
      <c r="C4299" s="6">
        <v>2021</v>
      </c>
      <c r="D4299" s="6">
        <v>5</v>
      </c>
      <c r="E4299" s="1">
        <v>44228</v>
      </c>
      <c r="F4299">
        <v>29434</v>
      </c>
      <c r="G4299" s="7">
        <v>76691.333333333328</v>
      </c>
      <c r="H4299" s="5">
        <f t="shared" si="67"/>
        <v>0.38379825621321839</v>
      </c>
      <c r="I4299">
        <v>10.49</v>
      </c>
    </row>
    <row r="4300" spans="1:9" x14ac:dyDescent="0.2">
      <c r="A4300">
        <v>187</v>
      </c>
      <c r="B4300" t="s">
        <v>146</v>
      </c>
      <c r="C4300" s="6">
        <v>2021</v>
      </c>
      <c r="D4300" s="6">
        <v>5</v>
      </c>
      <c r="E4300" s="1">
        <v>44256</v>
      </c>
      <c r="F4300">
        <v>35644</v>
      </c>
      <c r="G4300" s="7">
        <v>88255.666666666672</v>
      </c>
      <c r="H4300" s="5">
        <f t="shared" si="67"/>
        <v>0.4038720837566615</v>
      </c>
      <c r="I4300">
        <v>11.25</v>
      </c>
    </row>
    <row r="4301" spans="1:9" x14ac:dyDescent="0.2">
      <c r="A4301">
        <v>187</v>
      </c>
      <c r="B4301" t="s">
        <v>146</v>
      </c>
      <c r="C4301" s="6">
        <v>2021</v>
      </c>
      <c r="D4301" s="6">
        <v>5</v>
      </c>
      <c r="E4301" s="1">
        <v>44287</v>
      </c>
      <c r="F4301">
        <v>35608</v>
      </c>
      <c r="G4301" s="7">
        <v>83729.333333333328</v>
      </c>
      <c r="H4301" s="5">
        <f t="shared" si="67"/>
        <v>0.42527509275920827</v>
      </c>
      <c r="I4301">
        <v>11.96</v>
      </c>
    </row>
    <row r="4302" spans="1:9" x14ac:dyDescent="0.2">
      <c r="A4302">
        <v>187</v>
      </c>
      <c r="B4302" t="s">
        <v>146</v>
      </c>
      <c r="C4302" s="6">
        <v>2021</v>
      </c>
      <c r="D4302" s="6">
        <v>5</v>
      </c>
      <c r="E4302" s="1">
        <v>44317</v>
      </c>
      <c r="F4302">
        <v>37823</v>
      </c>
      <c r="G4302" s="7">
        <v>90883</v>
      </c>
      <c r="H4302" s="5">
        <f t="shared" si="67"/>
        <v>0.41617244149070781</v>
      </c>
      <c r="I4302">
        <v>13.14</v>
      </c>
    </row>
    <row r="4303" spans="1:9" x14ac:dyDescent="0.2">
      <c r="A4303">
        <v>187</v>
      </c>
      <c r="B4303" t="s">
        <v>146</v>
      </c>
      <c r="C4303" s="6">
        <v>2021</v>
      </c>
      <c r="D4303" s="6">
        <v>5</v>
      </c>
      <c r="E4303" s="1">
        <v>44348</v>
      </c>
      <c r="F4303">
        <v>38397</v>
      </c>
      <c r="G4303" s="7">
        <v>84253</v>
      </c>
      <c r="H4303" s="5">
        <f t="shared" si="67"/>
        <v>0.45573451390454939</v>
      </c>
      <c r="I4303">
        <v>14</v>
      </c>
    </row>
    <row r="4304" spans="1:9" x14ac:dyDescent="0.2">
      <c r="A4304">
        <v>187</v>
      </c>
      <c r="B4304" t="s">
        <v>146</v>
      </c>
      <c r="C4304" s="6">
        <v>2021</v>
      </c>
      <c r="D4304" s="6">
        <v>5</v>
      </c>
      <c r="E4304" s="1">
        <v>44378</v>
      </c>
      <c r="F4304">
        <v>39404</v>
      </c>
      <c r="G4304" s="7">
        <v>78963.666666666672</v>
      </c>
      <c r="H4304" s="5">
        <f t="shared" si="67"/>
        <v>0.49901431460038581</v>
      </c>
      <c r="I4304">
        <v>15.56</v>
      </c>
    </row>
    <row r="4305" spans="1:9" x14ac:dyDescent="0.2">
      <c r="A4305">
        <v>187</v>
      </c>
      <c r="B4305" t="s">
        <v>146</v>
      </c>
      <c r="C4305" s="6">
        <v>2021</v>
      </c>
      <c r="D4305" s="6">
        <v>5</v>
      </c>
      <c r="E4305" s="1">
        <v>44409</v>
      </c>
      <c r="F4305">
        <v>39476</v>
      </c>
      <c r="G4305" s="7">
        <v>80208.666666666672</v>
      </c>
      <c r="H4305" s="5">
        <f t="shared" si="67"/>
        <v>0.49216626632201005</v>
      </c>
      <c r="I4305">
        <v>16.16</v>
      </c>
    </row>
    <row r="4306" spans="1:9" x14ac:dyDescent="0.2">
      <c r="A4306">
        <v>187</v>
      </c>
      <c r="B4306" t="s">
        <v>146</v>
      </c>
      <c r="C4306" s="6">
        <v>2021</v>
      </c>
      <c r="D4306" s="6">
        <v>5</v>
      </c>
      <c r="E4306" s="1">
        <v>44440</v>
      </c>
      <c r="F4306">
        <v>43742</v>
      </c>
      <c r="G4306" s="7">
        <v>82838.666666666672</v>
      </c>
      <c r="H4306" s="5">
        <f t="shared" si="67"/>
        <v>0.52803843615702806</v>
      </c>
      <c r="I4306">
        <v>15.1</v>
      </c>
    </row>
    <row r="4307" spans="1:9" x14ac:dyDescent="0.2">
      <c r="A4307">
        <v>187</v>
      </c>
      <c r="B4307" t="s">
        <v>146</v>
      </c>
      <c r="C4307" s="6">
        <v>2021</v>
      </c>
      <c r="D4307" s="6">
        <v>5</v>
      </c>
      <c r="E4307" s="1">
        <v>44470</v>
      </c>
      <c r="F4307">
        <v>48328</v>
      </c>
      <c r="G4307" s="7">
        <v>91436.666666666672</v>
      </c>
      <c r="H4307" s="5">
        <f t="shared" si="67"/>
        <v>0.52854070212533266</v>
      </c>
      <c r="I4307">
        <v>14.39</v>
      </c>
    </row>
    <row r="4308" spans="1:9" x14ac:dyDescent="0.2">
      <c r="A4308">
        <v>187</v>
      </c>
      <c r="B4308" t="s">
        <v>146</v>
      </c>
      <c r="C4308" s="6">
        <v>2021</v>
      </c>
      <c r="D4308" s="6">
        <v>5</v>
      </c>
      <c r="E4308" s="1">
        <v>44501</v>
      </c>
      <c r="F4308">
        <v>46957</v>
      </c>
      <c r="G4308" s="7">
        <v>83409.666666666672</v>
      </c>
      <c r="H4308" s="5">
        <f t="shared" si="67"/>
        <v>0.56296832101794758</v>
      </c>
      <c r="I4308">
        <v>14.83</v>
      </c>
    </row>
    <row r="4309" spans="1:9" x14ac:dyDescent="0.2">
      <c r="A4309">
        <v>187</v>
      </c>
      <c r="B4309" t="s">
        <v>146</v>
      </c>
      <c r="C4309" s="6">
        <v>2021</v>
      </c>
      <c r="D4309" s="6">
        <v>5</v>
      </c>
      <c r="E4309" s="1">
        <v>44531</v>
      </c>
      <c r="F4309">
        <v>45730</v>
      </c>
      <c r="G4309" s="7">
        <v>79991</v>
      </c>
      <c r="H4309" s="5">
        <f t="shared" si="67"/>
        <v>0.57168931504794285</v>
      </c>
      <c r="I4309">
        <v>15.59</v>
      </c>
    </row>
    <row r="4310" spans="1:9" x14ac:dyDescent="0.2">
      <c r="A4310">
        <v>188</v>
      </c>
      <c r="B4310" t="s">
        <v>147</v>
      </c>
      <c r="C4310" s="6">
        <v>2021</v>
      </c>
      <c r="D4310" s="6">
        <v>5</v>
      </c>
      <c r="E4310" s="1">
        <v>44197</v>
      </c>
      <c r="F4310">
        <v>108751</v>
      </c>
      <c r="G4310" s="7">
        <v>260296.5</v>
      </c>
      <c r="H4310" s="5">
        <f t="shared" si="67"/>
        <v>0.41779662807605944</v>
      </c>
      <c r="I4310">
        <v>8.8000000000000007</v>
      </c>
    </row>
    <row r="4311" spans="1:9" x14ac:dyDescent="0.2">
      <c r="A4311">
        <v>188</v>
      </c>
      <c r="B4311" t="s">
        <v>147</v>
      </c>
      <c r="C4311" s="6">
        <v>2021</v>
      </c>
      <c r="D4311" s="6">
        <v>5</v>
      </c>
      <c r="E4311" s="1">
        <v>44228</v>
      </c>
      <c r="F4311">
        <v>99977</v>
      </c>
      <c r="G4311" s="7">
        <v>251193</v>
      </c>
      <c r="H4311" s="5">
        <f t="shared" si="67"/>
        <v>0.39800870247180453</v>
      </c>
      <c r="I4311">
        <v>10.25</v>
      </c>
    </row>
    <row r="4312" spans="1:9" x14ac:dyDescent="0.2">
      <c r="A4312">
        <v>188</v>
      </c>
      <c r="B4312" t="s">
        <v>147</v>
      </c>
      <c r="C4312" s="6">
        <v>2021</v>
      </c>
      <c r="D4312" s="6">
        <v>5</v>
      </c>
      <c r="E4312" s="1">
        <v>44256</v>
      </c>
      <c r="F4312">
        <v>124921</v>
      </c>
      <c r="G4312" s="7">
        <v>286776</v>
      </c>
      <c r="H4312" s="5">
        <f t="shared" si="67"/>
        <v>0.43560479259073281</v>
      </c>
      <c r="I4312">
        <v>11.53</v>
      </c>
    </row>
    <row r="4313" spans="1:9" x14ac:dyDescent="0.2">
      <c r="A4313">
        <v>188</v>
      </c>
      <c r="B4313" t="s">
        <v>147</v>
      </c>
      <c r="C4313" s="6">
        <v>2021</v>
      </c>
      <c r="D4313" s="6">
        <v>5</v>
      </c>
      <c r="E4313" s="1">
        <v>44287</v>
      </c>
      <c r="F4313">
        <v>126006</v>
      </c>
      <c r="G4313" s="7">
        <v>288631.66666666669</v>
      </c>
      <c r="H4313" s="5">
        <f t="shared" si="67"/>
        <v>0.43656332465252712</v>
      </c>
      <c r="I4313">
        <v>11.87</v>
      </c>
    </row>
    <row r="4314" spans="1:9" x14ac:dyDescent="0.2">
      <c r="A4314">
        <v>188</v>
      </c>
      <c r="B4314" t="s">
        <v>147</v>
      </c>
      <c r="C4314" s="6">
        <v>2021</v>
      </c>
      <c r="D4314" s="6">
        <v>5</v>
      </c>
      <c r="E4314" s="1">
        <v>44317</v>
      </c>
      <c r="F4314">
        <v>129718</v>
      </c>
      <c r="G4314" s="7">
        <v>308708</v>
      </c>
      <c r="H4314" s="5">
        <f t="shared" si="67"/>
        <v>0.42019643157935654</v>
      </c>
      <c r="I4314">
        <v>13.04</v>
      </c>
    </row>
    <row r="4315" spans="1:9" x14ac:dyDescent="0.2">
      <c r="A4315">
        <v>188</v>
      </c>
      <c r="B4315" t="s">
        <v>147</v>
      </c>
      <c r="C4315" s="6">
        <v>2021</v>
      </c>
      <c r="D4315" s="6">
        <v>5</v>
      </c>
      <c r="E4315" s="1">
        <v>44348</v>
      </c>
      <c r="F4315">
        <v>131286</v>
      </c>
      <c r="G4315" s="7">
        <v>271529</v>
      </c>
      <c r="H4315" s="5">
        <f t="shared" si="67"/>
        <v>0.4835063658025478</v>
      </c>
      <c r="I4315">
        <v>14.75</v>
      </c>
    </row>
    <row r="4316" spans="1:9" x14ac:dyDescent="0.2">
      <c r="A4316">
        <v>188</v>
      </c>
      <c r="B4316" t="s">
        <v>147</v>
      </c>
      <c r="C4316" s="6">
        <v>2021</v>
      </c>
      <c r="D4316" s="6">
        <v>5</v>
      </c>
      <c r="E4316" s="1">
        <v>44378</v>
      </c>
      <c r="F4316">
        <v>132428</v>
      </c>
      <c r="G4316" s="7">
        <v>261374.33333333334</v>
      </c>
      <c r="H4316" s="5">
        <f t="shared" si="67"/>
        <v>0.50666030712018395</v>
      </c>
      <c r="I4316">
        <v>16.28</v>
      </c>
    </row>
    <row r="4317" spans="1:9" x14ac:dyDescent="0.2">
      <c r="A4317">
        <v>188</v>
      </c>
      <c r="B4317" t="s">
        <v>147</v>
      </c>
      <c r="C4317" s="6">
        <v>2021</v>
      </c>
      <c r="D4317" s="6">
        <v>5</v>
      </c>
      <c r="E4317" s="1">
        <v>44409</v>
      </c>
      <c r="F4317">
        <v>133374</v>
      </c>
      <c r="G4317" s="7">
        <v>262695.66666666669</v>
      </c>
      <c r="H4317" s="5">
        <f t="shared" si="67"/>
        <v>0.5077129809272326</v>
      </c>
      <c r="I4317">
        <v>16.64</v>
      </c>
    </row>
    <row r="4318" spans="1:9" x14ac:dyDescent="0.2">
      <c r="A4318">
        <v>188</v>
      </c>
      <c r="B4318" t="s">
        <v>147</v>
      </c>
      <c r="C4318" s="6">
        <v>2021</v>
      </c>
      <c r="D4318" s="6">
        <v>5</v>
      </c>
      <c r="E4318" s="1">
        <v>44440</v>
      </c>
      <c r="F4318">
        <v>143401</v>
      </c>
      <c r="G4318" s="7">
        <v>274669.33333333331</v>
      </c>
      <c r="H4318" s="5">
        <f t="shared" si="67"/>
        <v>0.52208595062183871</v>
      </c>
      <c r="I4318">
        <v>15.5</v>
      </c>
    </row>
    <row r="4319" spans="1:9" x14ac:dyDescent="0.2">
      <c r="A4319">
        <v>188</v>
      </c>
      <c r="B4319" t="s">
        <v>147</v>
      </c>
      <c r="C4319" s="6">
        <v>2021</v>
      </c>
      <c r="D4319" s="6">
        <v>5</v>
      </c>
      <c r="E4319" s="1">
        <v>44470</v>
      </c>
      <c r="F4319">
        <v>160588</v>
      </c>
      <c r="G4319" s="7">
        <v>298335.66666666669</v>
      </c>
      <c r="H4319" s="5">
        <f t="shared" si="67"/>
        <v>0.53827958887472382</v>
      </c>
      <c r="I4319">
        <v>15.3</v>
      </c>
    </row>
    <row r="4320" spans="1:9" x14ac:dyDescent="0.2">
      <c r="A4320">
        <v>188</v>
      </c>
      <c r="B4320" t="s">
        <v>147</v>
      </c>
      <c r="C4320" s="6">
        <v>2021</v>
      </c>
      <c r="D4320" s="6">
        <v>5</v>
      </c>
      <c r="E4320" s="1">
        <v>44501</v>
      </c>
      <c r="F4320">
        <v>154051</v>
      </c>
      <c r="G4320" s="7">
        <v>282527.33333333331</v>
      </c>
      <c r="H4320" s="5">
        <f t="shared" si="67"/>
        <v>0.545260517566442</v>
      </c>
      <c r="I4320">
        <v>16.04</v>
      </c>
    </row>
    <row r="4321" spans="1:9" x14ac:dyDescent="0.2">
      <c r="A4321">
        <v>188</v>
      </c>
      <c r="B4321" t="s">
        <v>147</v>
      </c>
      <c r="C4321" s="6">
        <v>2021</v>
      </c>
      <c r="D4321" s="6">
        <v>5</v>
      </c>
      <c r="E4321" s="1">
        <v>44531</v>
      </c>
      <c r="F4321">
        <v>149421</v>
      </c>
      <c r="G4321" s="7">
        <v>277225</v>
      </c>
      <c r="H4321" s="5">
        <f t="shared" si="67"/>
        <v>0.53898818649111735</v>
      </c>
      <c r="I4321">
        <v>17.43</v>
      </c>
    </row>
    <row r="4322" spans="1:9" x14ac:dyDescent="0.2">
      <c r="A4322">
        <v>189</v>
      </c>
      <c r="B4322" t="s">
        <v>148</v>
      </c>
      <c r="C4322" s="6">
        <v>2021</v>
      </c>
      <c r="D4322" s="6">
        <v>5</v>
      </c>
      <c r="E4322" s="1">
        <v>44197</v>
      </c>
      <c r="F4322">
        <v>54703</v>
      </c>
      <c r="G4322" s="7">
        <v>150733</v>
      </c>
      <c r="H4322" s="5">
        <f t="shared" si="67"/>
        <v>0.36291323067941328</v>
      </c>
      <c r="I4322">
        <v>8.9700000000000006</v>
      </c>
    </row>
    <row r="4323" spans="1:9" x14ac:dyDescent="0.2">
      <c r="A4323">
        <v>189</v>
      </c>
      <c r="B4323" t="s">
        <v>148</v>
      </c>
      <c r="C4323" s="6">
        <v>2021</v>
      </c>
      <c r="D4323" s="6">
        <v>5</v>
      </c>
      <c r="E4323" s="1">
        <v>44228</v>
      </c>
      <c r="F4323">
        <v>50633</v>
      </c>
      <c r="G4323" s="7">
        <v>146417.66666666666</v>
      </c>
      <c r="H4323" s="5">
        <f t="shared" si="67"/>
        <v>0.34581209462428258</v>
      </c>
      <c r="I4323">
        <v>10.42</v>
      </c>
    </row>
    <row r="4324" spans="1:9" x14ac:dyDescent="0.2">
      <c r="A4324">
        <v>189</v>
      </c>
      <c r="B4324" t="s">
        <v>148</v>
      </c>
      <c r="C4324" s="6">
        <v>2021</v>
      </c>
      <c r="D4324" s="6">
        <v>5</v>
      </c>
      <c r="E4324" s="1">
        <v>44256</v>
      </c>
      <c r="F4324">
        <v>66079</v>
      </c>
      <c r="G4324" s="7">
        <v>165115.66666666666</v>
      </c>
      <c r="H4324" s="5">
        <f t="shared" si="67"/>
        <v>0.40019824486672984</v>
      </c>
      <c r="I4324">
        <v>11.04</v>
      </c>
    </row>
    <row r="4325" spans="1:9" x14ac:dyDescent="0.2">
      <c r="A4325">
        <v>189</v>
      </c>
      <c r="B4325" t="s">
        <v>148</v>
      </c>
      <c r="C4325" s="6">
        <v>2021</v>
      </c>
      <c r="D4325" s="6">
        <v>5</v>
      </c>
      <c r="E4325" s="1">
        <v>44287</v>
      </c>
      <c r="F4325">
        <v>65135</v>
      </c>
      <c r="G4325" s="7">
        <v>153776.33333333334</v>
      </c>
      <c r="H4325" s="5">
        <f t="shared" si="67"/>
        <v>0.42356973006249332</v>
      </c>
      <c r="I4325">
        <v>12.09</v>
      </c>
    </row>
    <row r="4326" spans="1:9" x14ac:dyDescent="0.2">
      <c r="A4326">
        <v>189</v>
      </c>
      <c r="B4326" t="s">
        <v>148</v>
      </c>
      <c r="C4326" s="6">
        <v>2021</v>
      </c>
      <c r="D4326" s="6">
        <v>5</v>
      </c>
      <c r="E4326" s="1">
        <v>44317</v>
      </c>
      <c r="F4326">
        <v>69059</v>
      </c>
      <c r="G4326" s="7">
        <v>163590.33333333334</v>
      </c>
      <c r="H4326" s="5">
        <f t="shared" si="67"/>
        <v>0.42214597032016965</v>
      </c>
      <c r="I4326">
        <v>13.35</v>
      </c>
    </row>
    <row r="4327" spans="1:9" x14ac:dyDescent="0.2">
      <c r="A4327">
        <v>189</v>
      </c>
      <c r="B4327" t="s">
        <v>148</v>
      </c>
      <c r="C4327" s="6">
        <v>2021</v>
      </c>
      <c r="D4327" s="6">
        <v>5</v>
      </c>
      <c r="E4327" s="1">
        <v>44348</v>
      </c>
      <c r="F4327">
        <v>70266</v>
      </c>
      <c r="G4327" s="7">
        <v>156669.66666666666</v>
      </c>
      <c r="H4327" s="5">
        <f t="shared" si="67"/>
        <v>0.44849779472307982</v>
      </c>
      <c r="I4327">
        <v>14.44</v>
      </c>
    </row>
    <row r="4328" spans="1:9" x14ac:dyDescent="0.2">
      <c r="A4328">
        <v>189</v>
      </c>
      <c r="B4328" t="s">
        <v>148</v>
      </c>
      <c r="C4328" s="6">
        <v>2021</v>
      </c>
      <c r="D4328" s="6">
        <v>5</v>
      </c>
      <c r="E4328" s="1">
        <v>44378</v>
      </c>
      <c r="F4328">
        <v>72750</v>
      </c>
      <c r="G4328" s="7">
        <v>149853.66666666666</v>
      </c>
      <c r="H4328" s="5">
        <f t="shared" si="67"/>
        <v>0.48547360647387122</v>
      </c>
      <c r="I4328">
        <v>16.22</v>
      </c>
    </row>
    <row r="4329" spans="1:9" x14ac:dyDescent="0.2">
      <c r="A4329">
        <v>189</v>
      </c>
      <c r="B4329" t="s">
        <v>148</v>
      </c>
      <c r="C4329" s="6">
        <v>2021</v>
      </c>
      <c r="D4329" s="6">
        <v>5</v>
      </c>
      <c r="E4329" s="1">
        <v>44409</v>
      </c>
      <c r="F4329">
        <v>74892</v>
      </c>
      <c r="G4329" s="7">
        <v>152744</v>
      </c>
      <c r="H4329" s="5">
        <f t="shared" si="67"/>
        <v>0.49031058503116326</v>
      </c>
      <c r="I4329">
        <v>16.989999999999998</v>
      </c>
    </row>
    <row r="4330" spans="1:9" x14ac:dyDescent="0.2">
      <c r="A4330">
        <v>189</v>
      </c>
      <c r="B4330" t="s">
        <v>148</v>
      </c>
      <c r="C4330" s="6">
        <v>2021</v>
      </c>
      <c r="D4330" s="6">
        <v>5</v>
      </c>
      <c r="E4330" s="1">
        <v>44440</v>
      </c>
      <c r="F4330">
        <v>79862</v>
      </c>
      <c r="G4330" s="7">
        <v>152884</v>
      </c>
      <c r="H4330" s="5">
        <f t="shared" si="67"/>
        <v>0.522369901363125</v>
      </c>
      <c r="I4330">
        <v>16.760000000000002</v>
      </c>
    </row>
    <row r="4331" spans="1:9" x14ac:dyDescent="0.2">
      <c r="A4331">
        <v>189</v>
      </c>
      <c r="B4331" t="s">
        <v>148</v>
      </c>
      <c r="C4331" s="6">
        <v>2021</v>
      </c>
      <c r="D4331" s="6">
        <v>5</v>
      </c>
      <c r="E4331" s="1">
        <v>44470</v>
      </c>
      <c r="F4331">
        <v>90212</v>
      </c>
      <c r="G4331" s="7">
        <v>169195.66666666666</v>
      </c>
      <c r="H4331" s="5">
        <f t="shared" si="67"/>
        <v>0.53318150386042196</v>
      </c>
      <c r="I4331">
        <v>16.940000000000001</v>
      </c>
    </row>
    <row r="4332" spans="1:9" x14ac:dyDescent="0.2">
      <c r="A4332">
        <v>189</v>
      </c>
      <c r="B4332" t="s">
        <v>148</v>
      </c>
      <c r="C4332" s="6">
        <v>2021</v>
      </c>
      <c r="D4332" s="6">
        <v>5</v>
      </c>
      <c r="E4332" s="1">
        <v>44501</v>
      </c>
      <c r="F4332">
        <v>86305</v>
      </c>
      <c r="G4332" s="7">
        <v>154882.66666666666</v>
      </c>
      <c r="H4332" s="5">
        <f t="shared" si="67"/>
        <v>0.55722826741963816</v>
      </c>
      <c r="I4332">
        <v>17.98</v>
      </c>
    </row>
    <row r="4333" spans="1:9" x14ac:dyDescent="0.2">
      <c r="A4333">
        <v>189</v>
      </c>
      <c r="B4333" t="s">
        <v>148</v>
      </c>
      <c r="C4333" s="6">
        <v>2021</v>
      </c>
      <c r="D4333" s="6">
        <v>5</v>
      </c>
      <c r="E4333" s="1">
        <v>44531</v>
      </c>
      <c r="F4333">
        <v>83710</v>
      </c>
      <c r="G4333" s="7">
        <v>145668</v>
      </c>
      <c r="H4333" s="5">
        <f t="shared" si="67"/>
        <v>0.5746629321470742</v>
      </c>
      <c r="I4333">
        <v>19.38</v>
      </c>
    </row>
    <row r="4334" spans="1:9" x14ac:dyDescent="0.2">
      <c r="A4334">
        <v>190</v>
      </c>
      <c r="B4334" t="s">
        <v>149</v>
      </c>
      <c r="C4334" s="6">
        <v>2021</v>
      </c>
      <c r="D4334" s="6">
        <v>5</v>
      </c>
      <c r="E4334" s="1">
        <v>44197</v>
      </c>
      <c r="F4334">
        <v>39477</v>
      </c>
      <c r="G4334" s="7">
        <v>106292</v>
      </c>
      <c r="H4334" s="5">
        <f t="shared" si="67"/>
        <v>0.37140142249651903</v>
      </c>
      <c r="I4334">
        <v>9.49</v>
      </c>
    </row>
    <row r="4335" spans="1:9" x14ac:dyDescent="0.2">
      <c r="A4335">
        <v>190</v>
      </c>
      <c r="B4335" t="s">
        <v>149</v>
      </c>
      <c r="C4335" s="6">
        <v>2021</v>
      </c>
      <c r="D4335" s="6">
        <v>5</v>
      </c>
      <c r="E4335" s="1">
        <v>44228</v>
      </c>
      <c r="F4335">
        <v>36121</v>
      </c>
      <c r="G4335" s="7">
        <v>102333.66666666667</v>
      </c>
      <c r="H4335" s="5">
        <f t="shared" si="67"/>
        <v>0.35297279161957124</v>
      </c>
      <c r="I4335">
        <v>11.33</v>
      </c>
    </row>
    <row r="4336" spans="1:9" x14ac:dyDescent="0.2">
      <c r="A4336">
        <v>190</v>
      </c>
      <c r="B4336" t="s">
        <v>149</v>
      </c>
      <c r="C4336" s="6">
        <v>2021</v>
      </c>
      <c r="D4336" s="6">
        <v>5</v>
      </c>
      <c r="E4336" s="1">
        <v>44256</v>
      </c>
      <c r="F4336">
        <v>47229</v>
      </c>
      <c r="G4336" s="7">
        <v>115820.66666666667</v>
      </c>
      <c r="H4336" s="5">
        <f t="shared" si="67"/>
        <v>0.40777696553867759</v>
      </c>
      <c r="I4336">
        <v>12.45</v>
      </c>
    </row>
    <row r="4337" spans="1:9" x14ac:dyDescent="0.2">
      <c r="A4337">
        <v>190</v>
      </c>
      <c r="B4337" t="s">
        <v>149</v>
      </c>
      <c r="C4337" s="6">
        <v>2021</v>
      </c>
      <c r="D4337" s="6">
        <v>5</v>
      </c>
      <c r="E4337" s="1">
        <v>44287</v>
      </c>
      <c r="F4337">
        <v>47597</v>
      </c>
      <c r="G4337" s="7">
        <v>109355.33333333333</v>
      </c>
      <c r="H4337" s="5">
        <f t="shared" si="67"/>
        <v>0.43525083367371203</v>
      </c>
      <c r="I4337">
        <v>13.69</v>
      </c>
    </row>
    <row r="4338" spans="1:9" x14ac:dyDescent="0.2">
      <c r="A4338">
        <v>190</v>
      </c>
      <c r="B4338" t="s">
        <v>149</v>
      </c>
      <c r="C4338" s="6">
        <v>2021</v>
      </c>
      <c r="D4338" s="6">
        <v>5</v>
      </c>
      <c r="E4338" s="1">
        <v>44317</v>
      </c>
      <c r="F4338">
        <v>50441</v>
      </c>
      <c r="G4338" s="7">
        <v>116585.66666666667</v>
      </c>
      <c r="H4338" s="5">
        <f t="shared" si="67"/>
        <v>0.43265181254413776</v>
      </c>
      <c r="I4338">
        <v>15.44</v>
      </c>
    </row>
    <row r="4339" spans="1:9" x14ac:dyDescent="0.2">
      <c r="A4339">
        <v>190</v>
      </c>
      <c r="B4339" t="s">
        <v>149</v>
      </c>
      <c r="C4339" s="6">
        <v>2021</v>
      </c>
      <c r="D4339" s="6">
        <v>5</v>
      </c>
      <c r="E4339" s="1">
        <v>44348</v>
      </c>
      <c r="F4339">
        <v>56194</v>
      </c>
      <c r="G4339" s="7">
        <v>111640.66666666667</v>
      </c>
      <c r="H4339" s="5">
        <f t="shared" si="67"/>
        <v>0.5033470479693779</v>
      </c>
      <c r="I4339">
        <v>16.14</v>
      </c>
    </row>
    <row r="4340" spans="1:9" x14ac:dyDescent="0.2">
      <c r="A4340">
        <v>190</v>
      </c>
      <c r="B4340" t="s">
        <v>149</v>
      </c>
      <c r="C4340" s="6">
        <v>2021</v>
      </c>
      <c r="D4340" s="6">
        <v>5</v>
      </c>
      <c r="E4340" s="1">
        <v>44378</v>
      </c>
      <c r="F4340">
        <v>56979</v>
      </c>
      <c r="G4340" s="7">
        <v>108220.66666666667</v>
      </c>
      <c r="H4340" s="5">
        <f t="shared" si="67"/>
        <v>0.52650756787058539</v>
      </c>
      <c r="I4340">
        <v>18.25</v>
      </c>
    </row>
    <row r="4341" spans="1:9" x14ac:dyDescent="0.2">
      <c r="A4341">
        <v>190</v>
      </c>
      <c r="B4341" t="s">
        <v>149</v>
      </c>
      <c r="C4341" s="6">
        <v>2021</v>
      </c>
      <c r="D4341" s="6">
        <v>5</v>
      </c>
      <c r="E4341" s="1">
        <v>44409</v>
      </c>
      <c r="F4341">
        <v>58232</v>
      </c>
      <c r="G4341" s="7">
        <v>110922.66666666667</v>
      </c>
      <c r="H4341" s="5">
        <f t="shared" si="67"/>
        <v>0.52497836330416381</v>
      </c>
      <c r="I4341">
        <v>20.2</v>
      </c>
    </row>
    <row r="4342" spans="1:9" x14ac:dyDescent="0.2">
      <c r="A4342">
        <v>190</v>
      </c>
      <c r="B4342" t="s">
        <v>149</v>
      </c>
      <c r="C4342" s="6">
        <v>2021</v>
      </c>
      <c r="D4342" s="6">
        <v>5</v>
      </c>
      <c r="E4342" s="1">
        <v>44440</v>
      </c>
      <c r="F4342">
        <v>65069</v>
      </c>
      <c r="G4342" s="7">
        <v>111673</v>
      </c>
      <c r="H4342" s="5">
        <f t="shared" si="67"/>
        <v>0.58267441548091303</v>
      </c>
      <c r="I4342">
        <v>19.7</v>
      </c>
    </row>
    <row r="4343" spans="1:9" x14ac:dyDescent="0.2">
      <c r="A4343">
        <v>190</v>
      </c>
      <c r="B4343" t="s">
        <v>149</v>
      </c>
      <c r="C4343" s="6">
        <v>2021</v>
      </c>
      <c r="D4343" s="6">
        <v>5</v>
      </c>
      <c r="E4343" s="1">
        <v>44470</v>
      </c>
      <c r="F4343">
        <v>71671</v>
      </c>
      <c r="G4343" s="7">
        <v>123943.33333333333</v>
      </c>
      <c r="H4343" s="5">
        <f t="shared" si="67"/>
        <v>0.57825619234596459</v>
      </c>
      <c r="I4343">
        <v>19.37</v>
      </c>
    </row>
    <row r="4344" spans="1:9" x14ac:dyDescent="0.2">
      <c r="A4344">
        <v>190</v>
      </c>
      <c r="B4344" t="s">
        <v>149</v>
      </c>
      <c r="C4344" s="6">
        <v>2021</v>
      </c>
      <c r="D4344" s="6">
        <v>5</v>
      </c>
      <c r="E4344" s="1">
        <v>44501</v>
      </c>
      <c r="F4344">
        <v>68918</v>
      </c>
      <c r="G4344" s="7">
        <v>111894.33333333333</v>
      </c>
      <c r="H4344" s="5">
        <f t="shared" si="67"/>
        <v>0.61592037726068938</v>
      </c>
      <c r="I4344">
        <v>20.55</v>
      </c>
    </row>
    <row r="4345" spans="1:9" x14ac:dyDescent="0.2">
      <c r="A4345">
        <v>190</v>
      </c>
      <c r="B4345" t="s">
        <v>149</v>
      </c>
      <c r="C4345" s="6">
        <v>2021</v>
      </c>
      <c r="D4345" s="6">
        <v>5</v>
      </c>
      <c r="E4345" s="1">
        <v>44531</v>
      </c>
      <c r="F4345">
        <v>67901</v>
      </c>
      <c r="G4345" s="7">
        <v>104801</v>
      </c>
      <c r="H4345" s="5">
        <f t="shared" si="67"/>
        <v>0.64790412305226097</v>
      </c>
      <c r="I4345">
        <v>21.22</v>
      </c>
    </row>
    <row r="4346" spans="1:9" x14ac:dyDescent="0.2">
      <c r="A4346">
        <v>191</v>
      </c>
      <c r="B4346" t="s">
        <v>150</v>
      </c>
      <c r="C4346" s="6">
        <v>2021</v>
      </c>
      <c r="D4346" s="6">
        <v>5</v>
      </c>
      <c r="E4346" s="1">
        <v>44197</v>
      </c>
      <c r="F4346">
        <v>28039</v>
      </c>
      <c r="G4346" s="7">
        <v>69141</v>
      </c>
      <c r="H4346" s="5">
        <f t="shared" si="67"/>
        <v>0.40553361970466151</v>
      </c>
      <c r="I4346">
        <v>7.39</v>
      </c>
    </row>
    <row r="4347" spans="1:9" x14ac:dyDescent="0.2">
      <c r="A4347">
        <v>191</v>
      </c>
      <c r="B4347" t="s">
        <v>150</v>
      </c>
      <c r="C4347" s="6">
        <v>2021</v>
      </c>
      <c r="D4347" s="6">
        <v>5</v>
      </c>
      <c r="E4347" s="1">
        <v>44228</v>
      </c>
      <c r="F4347">
        <v>25782</v>
      </c>
      <c r="G4347" s="7">
        <v>66881.666666666672</v>
      </c>
      <c r="H4347" s="5">
        <f t="shared" si="67"/>
        <v>0.38548680505370181</v>
      </c>
      <c r="I4347">
        <v>8.8800000000000008</v>
      </c>
    </row>
    <row r="4348" spans="1:9" x14ac:dyDescent="0.2">
      <c r="A4348">
        <v>191</v>
      </c>
      <c r="B4348" t="s">
        <v>150</v>
      </c>
      <c r="C4348" s="6">
        <v>2021</v>
      </c>
      <c r="D4348" s="6">
        <v>5</v>
      </c>
      <c r="E4348" s="1">
        <v>44256</v>
      </c>
      <c r="F4348">
        <v>32568</v>
      </c>
      <c r="G4348" s="7">
        <v>75085.333333333328</v>
      </c>
      <c r="H4348" s="5">
        <f t="shared" si="67"/>
        <v>0.43374649287921302</v>
      </c>
      <c r="I4348">
        <v>9.44</v>
      </c>
    </row>
    <row r="4349" spans="1:9" x14ac:dyDescent="0.2">
      <c r="A4349">
        <v>191</v>
      </c>
      <c r="B4349" t="s">
        <v>150</v>
      </c>
      <c r="C4349" s="6">
        <v>2021</v>
      </c>
      <c r="D4349" s="6">
        <v>5</v>
      </c>
      <c r="E4349" s="1">
        <v>44287</v>
      </c>
      <c r="F4349">
        <v>33099</v>
      </c>
      <c r="G4349" s="7">
        <v>71721.333333333328</v>
      </c>
      <c r="H4349" s="5">
        <f t="shared" si="67"/>
        <v>0.46149448792548942</v>
      </c>
      <c r="I4349">
        <v>10.82</v>
      </c>
    </row>
    <row r="4350" spans="1:9" x14ac:dyDescent="0.2">
      <c r="A4350">
        <v>191</v>
      </c>
      <c r="B4350" t="s">
        <v>150</v>
      </c>
      <c r="C4350" s="6">
        <v>2021</v>
      </c>
      <c r="D4350" s="6">
        <v>5</v>
      </c>
      <c r="E4350" s="1">
        <v>44317</v>
      </c>
      <c r="F4350">
        <v>33524</v>
      </c>
      <c r="G4350" s="7">
        <v>76279.666666666672</v>
      </c>
      <c r="H4350" s="5">
        <f t="shared" si="67"/>
        <v>0.4394880243315169</v>
      </c>
      <c r="I4350">
        <v>12.33</v>
      </c>
    </row>
    <row r="4351" spans="1:9" x14ac:dyDescent="0.2">
      <c r="A4351">
        <v>191</v>
      </c>
      <c r="B4351" t="s">
        <v>150</v>
      </c>
      <c r="C4351" s="6">
        <v>2021</v>
      </c>
      <c r="D4351" s="6">
        <v>5</v>
      </c>
      <c r="E4351" s="1">
        <v>44348</v>
      </c>
      <c r="F4351">
        <v>34985</v>
      </c>
      <c r="G4351" s="7">
        <v>73572.333333333328</v>
      </c>
      <c r="H4351" s="5">
        <f t="shared" si="67"/>
        <v>0.47551842404527067</v>
      </c>
      <c r="I4351">
        <v>13.09</v>
      </c>
    </row>
    <row r="4352" spans="1:9" x14ac:dyDescent="0.2">
      <c r="A4352">
        <v>191</v>
      </c>
      <c r="B4352" t="s">
        <v>150</v>
      </c>
      <c r="C4352" s="6">
        <v>2021</v>
      </c>
      <c r="D4352" s="6">
        <v>5</v>
      </c>
      <c r="E4352" s="1">
        <v>44378</v>
      </c>
      <c r="F4352">
        <v>36083</v>
      </c>
      <c r="G4352" s="7">
        <v>70102</v>
      </c>
      <c r="H4352" s="5">
        <f t="shared" si="67"/>
        <v>0.51472140595132809</v>
      </c>
      <c r="I4352">
        <v>14.34</v>
      </c>
    </row>
    <row r="4353" spans="1:9" x14ac:dyDescent="0.2">
      <c r="A4353">
        <v>191</v>
      </c>
      <c r="B4353" t="s">
        <v>150</v>
      </c>
      <c r="C4353" s="6">
        <v>2021</v>
      </c>
      <c r="D4353" s="6">
        <v>5</v>
      </c>
      <c r="E4353" s="1">
        <v>44409</v>
      </c>
      <c r="F4353">
        <v>36483</v>
      </c>
      <c r="G4353" s="7">
        <v>72624.333333333328</v>
      </c>
      <c r="H4353" s="5">
        <f t="shared" si="67"/>
        <v>0.5023522878006913</v>
      </c>
      <c r="I4353">
        <v>14.97</v>
      </c>
    </row>
    <row r="4354" spans="1:9" x14ac:dyDescent="0.2">
      <c r="A4354">
        <v>191</v>
      </c>
      <c r="B4354" t="s">
        <v>150</v>
      </c>
      <c r="C4354" s="6">
        <v>2021</v>
      </c>
      <c r="D4354" s="6">
        <v>5</v>
      </c>
      <c r="E4354" s="1">
        <v>44440</v>
      </c>
      <c r="F4354">
        <v>40390</v>
      </c>
      <c r="G4354" s="7">
        <v>72526.666666666672</v>
      </c>
      <c r="H4354" s="5">
        <f t="shared" ref="H4354:H4417" si="68">+F4354/G4354</f>
        <v>0.55689861200477986</v>
      </c>
      <c r="I4354">
        <v>15.3</v>
      </c>
    </row>
    <row r="4355" spans="1:9" x14ac:dyDescent="0.2">
      <c r="A4355">
        <v>191</v>
      </c>
      <c r="B4355" t="s">
        <v>150</v>
      </c>
      <c r="C4355" s="6">
        <v>2021</v>
      </c>
      <c r="D4355" s="6">
        <v>5</v>
      </c>
      <c r="E4355" s="1">
        <v>44470</v>
      </c>
      <c r="F4355">
        <v>44557</v>
      </c>
      <c r="G4355" s="7">
        <v>80807</v>
      </c>
      <c r="H4355" s="5">
        <f t="shared" si="68"/>
        <v>0.55140024997834347</v>
      </c>
      <c r="I4355">
        <v>15.65</v>
      </c>
    </row>
    <row r="4356" spans="1:9" x14ac:dyDescent="0.2">
      <c r="A4356">
        <v>191</v>
      </c>
      <c r="B4356" t="s">
        <v>150</v>
      </c>
      <c r="C4356" s="6">
        <v>2021</v>
      </c>
      <c r="D4356" s="6">
        <v>5</v>
      </c>
      <c r="E4356" s="1">
        <v>44501</v>
      </c>
      <c r="F4356">
        <v>43888</v>
      </c>
      <c r="G4356" s="7">
        <v>72388.333333333328</v>
      </c>
      <c r="H4356" s="5">
        <f t="shared" si="68"/>
        <v>0.60628554325052386</v>
      </c>
      <c r="I4356">
        <v>16.38</v>
      </c>
    </row>
    <row r="4357" spans="1:9" x14ac:dyDescent="0.2">
      <c r="A4357">
        <v>191</v>
      </c>
      <c r="B4357" t="s">
        <v>150</v>
      </c>
      <c r="C4357" s="6">
        <v>2021</v>
      </c>
      <c r="D4357" s="6">
        <v>5</v>
      </c>
      <c r="E4357" s="1">
        <v>44531</v>
      </c>
      <c r="F4357">
        <v>42432</v>
      </c>
      <c r="G4357" s="7">
        <v>67688</v>
      </c>
      <c r="H4357" s="5">
        <f t="shared" si="68"/>
        <v>0.62687625576173034</v>
      </c>
      <c r="I4357">
        <v>16.77</v>
      </c>
    </row>
    <row r="4358" spans="1:9" x14ac:dyDescent="0.2">
      <c r="A4358">
        <v>192</v>
      </c>
      <c r="B4358" t="s">
        <v>151</v>
      </c>
      <c r="C4358" s="6">
        <v>2021</v>
      </c>
      <c r="D4358" s="6">
        <v>5</v>
      </c>
      <c r="E4358" s="1">
        <v>44197</v>
      </c>
      <c r="F4358">
        <v>78433</v>
      </c>
      <c r="G4358" s="7">
        <v>188254.5</v>
      </c>
      <c r="H4358" s="5">
        <f t="shared" si="68"/>
        <v>0.41663280293432559</v>
      </c>
      <c r="I4358">
        <v>2.99</v>
      </c>
    </row>
    <row r="4359" spans="1:9" x14ac:dyDescent="0.2">
      <c r="A4359">
        <v>192</v>
      </c>
      <c r="B4359" t="s">
        <v>151</v>
      </c>
      <c r="C4359" s="6">
        <v>2021</v>
      </c>
      <c r="D4359" s="6">
        <v>5</v>
      </c>
      <c r="E4359" s="1">
        <v>44228</v>
      </c>
      <c r="F4359">
        <v>70762</v>
      </c>
      <c r="G4359" s="7">
        <v>181016.33333333334</v>
      </c>
      <c r="H4359" s="5">
        <f t="shared" si="68"/>
        <v>0.39091500030383997</v>
      </c>
      <c r="I4359">
        <v>6.3</v>
      </c>
    </row>
    <row r="4360" spans="1:9" x14ac:dyDescent="0.2">
      <c r="A4360">
        <v>192</v>
      </c>
      <c r="B4360" t="s">
        <v>151</v>
      </c>
      <c r="C4360" s="6">
        <v>2021</v>
      </c>
      <c r="D4360" s="6">
        <v>5</v>
      </c>
      <c r="E4360" s="1">
        <v>44256</v>
      </c>
      <c r="F4360">
        <v>91910</v>
      </c>
      <c r="G4360" s="7">
        <v>206114</v>
      </c>
      <c r="H4360" s="5">
        <f t="shared" si="68"/>
        <v>0.44591827823437513</v>
      </c>
      <c r="I4360">
        <v>8.18</v>
      </c>
    </row>
    <row r="4361" spans="1:9" x14ac:dyDescent="0.2">
      <c r="A4361">
        <v>192</v>
      </c>
      <c r="B4361" t="s">
        <v>151</v>
      </c>
      <c r="C4361" s="6">
        <v>2021</v>
      </c>
      <c r="D4361" s="6">
        <v>5</v>
      </c>
      <c r="E4361" s="1">
        <v>44287</v>
      </c>
      <c r="F4361">
        <v>91702</v>
      </c>
      <c r="G4361" s="7">
        <v>194430</v>
      </c>
      <c r="H4361" s="5">
        <f t="shared" si="68"/>
        <v>0.47164532222393662</v>
      </c>
      <c r="I4361">
        <v>9.59</v>
      </c>
    </row>
    <row r="4362" spans="1:9" x14ac:dyDescent="0.2">
      <c r="A4362">
        <v>192</v>
      </c>
      <c r="B4362" t="s">
        <v>151</v>
      </c>
      <c r="C4362" s="6">
        <v>2021</v>
      </c>
      <c r="D4362" s="6">
        <v>5</v>
      </c>
      <c r="E4362" s="1">
        <v>44317</v>
      </c>
      <c r="F4362">
        <v>97503</v>
      </c>
      <c r="G4362" s="7">
        <v>212267.33333333334</v>
      </c>
      <c r="H4362" s="5">
        <f t="shared" si="68"/>
        <v>0.45934057996049005</v>
      </c>
      <c r="I4362">
        <v>11.04</v>
      </c>
    </row>
    <row r="4363" spans="1:9" x14ac:dyDescent="0.2">
      <c r="A4363">
        <v>192</v>
      </c>
      <c r="B4363" t="s">
        <v>151</v>
      </c>
      <c r="C4363" s="6">
        <v>2021</v>
      </c>
      <c r="D4363" s="6">
        <v>5</v>
      </c>
      <c r="E4363" s="1">
        <v>44348</v>
      </c>
      <c r="F4363">
        <v>99860</v>
      </c>
      <c r="G4363" s="7">
        <v>197087</v>
      </c>
      <c r="H4363" s="5">
        <f t="shared" si="68"/>
        <v>0.50667979115821948</v>
      </c>
      <c r="I4363">
        <v>12.21</v>
      </c>
    </row>
    <row r="4364" spans="1:9" x14ac:dyDescent="0.2">
      <c r="A4364">
        <v>192</v>
      </c>
      <c r="B4364" t="s">
        <v>151</v>
      </c>
      <c r="C4364" s="6">
        <v>2021</v>
      </c>
      <c r="D4364" s="6">
        <v>5</v>
      </c>
      <c r="E4364" s="1">
        <v>44378</v>
      </c>
      <c r="F4364">
        <v>102200</v>
      </c>
      <c r="G4364" s="7">
        <v>190577.33333333334</v>
      </c>
      <c r="H4364" s="5">
        <f t="shared" si="68"/>
        <v>0.5362652431558842</v>
      </c>
      <c r="I4364">
        <v>13.93</v>
      </c>
    </row>
    <row r="4365" spans="1:9" x14ac:dyDescent="0.2">
      <c r="A4365">
        <v>192</v>
      </c>
      <c r="B4365" t="s">
        <v>151</v>
      </c>
      <c r="C4365" s="6">
        <v>2021</v>
      </c>
      <c r="D4365" s="6">
        <v>5</v>
      </c>
      <c r="E4365" s="1">
        <v>44409</v>
      </c>
      <c r="F4365">
        <v>102220</v>
      </c>
      <c r="G4365" s="7">
        <v>194379.66666666666</v>
      </c>
      <c r="H4365" s="5">
        <f t="shared" si="68"/>
        <v>0.52587804965882923</v>
      </c>
      <c r="I4365">
        <v>14.59</v>
      </c>
    </row>
    <row r="4366" spans="1:9" x14ac:dyDescent="0.2">
      <c r="A4366">
        <v>192</v>
      </c>
      <c r="B4366" t="s">
        <v>151</v>
      </c>
      <c r="C4366" s="6">
        <v>2021</v>
      </c>
      <c r="D4366" s="6">
        <v>5</v>
      </c>
      <c r="E4366" s="1">
        <v>44440</v>
      </c>
      <c r="F4366">
        <v>111541</v>
      </c>
      <c r="G4366" s="7">
        <v>196371.66666666666</v>
      </c>
      <c r="H4366" s="5">
        <f t="shared" si="68"/>
        <v>0.56800964158101563</v>
      </c>
      <c r="I4366">
        <v>14.59</v>
      </c>
    </row>
    <row r="4367" spans="1:9" x14ac:dyDescent="0.2">
      <c r="A4367">
        <v>192</v>
      </c>
      <c r="B4367" t="s">
        <v>151</v>
      </c>
      <c r="C4367" s="6">
        <v>2021</v>
      </c>
      <c r="D4367" s="6">
        <v>5</v>
      </c>
      <c r="E4367" s="1">
        <v>44470</v>
      </c>
      <c r="F4367">
        <v>126090</v>
      </c>
      <c r="G4367" s="7">
        <v>215961.66666666666</v>
      </c>
      <c r="H4367" s="5">
        <f t="shared" si="68"/>
        <v>0.58385361599666608</v>
      </c>
      <c r="I4367">
        <v>14.67</v>
      </c>
    </row>
    <row r="4368" spans="1:9" x14ac:dyDescent="0.2">
      <c r="A4368">
        <v>192</v>
      </c>
      <c r="B4368" t="s">
        <v>151</v>
      </c>
      <c r="C4368" s="6">
        <v>2021</v>
      </c>
      <c r="D4368" s="6">
        <v>5</v>
      </c>
      <c r="E4368" s="1">
        <v>44501</v>
      </c>
      <c r="F4368">
        <v>120169</v>
      </c>
      <c r="G4368" s="7">
        <v>194230.33333333334</v>
      </c>
      <c r="H4368" s="5">
        <f t="shared" si="68"/>
        <v>0.61869326967466454</v>
      </c>
      <c r="I4368">
        <v>15.48</v>
      </c>
    </row>
    <row r="4369" spans="1:9" x14ac:dyDescent="0.2">
      <c r="A4369">
        <v>192</v>
      </c>
      <c r="B4369" t="s">
        <v>151</v>
      </c>
      <c r="C4369" s="6">
        <v>2021</v>
      </c>
      <c r="D4369" s="6">
        <v>5</v>
      </c>
      <c r="E4369" s="1">
        <v>44531</v>
      </c>
      <c r="F4369">
        <v>117084</v>
      </c>
      <c r="G4369" s="7">
        <v>184527.33333333334</v>
      </c>
      <c r="H4369" s="5">
        <f t="shared" si="68"/>
        <v>0.63450762488664725</v>
      </c>
      <c r="I4369">
        <v>16.09</v>
      </c>
    </row>
    <row r="4370" spans="1:9" x14ac:dyDescent="0.2">
      <c r="A4370">
        <v>193</v>
      </c>
      <c r="B4370" t="s">
        <v>72</v>
      </c>
      <c r="C4370" s="6">
        <v>2021</v>
      </c>
      <c r="D4370" s="6">
        <v>5</v>
      </c>
      <c r="E4370" s="1">
        <v>44197</v>
      </c>
      <c r="F4370">
        <v>17671</v>
      </c>
      <c r="G4370" s="7">
        <v>43878</v>
      </c>
      <c r="H4370" s="5">
        <f t="shared" si="68"/>
        <v>0.40273029764346596</v>
      </c>
      <c r="I4370">
        <v>5.91</v>
      </c>
    </row>
    <row r="4371" spans="1:9" x14ac:dyDescent="0.2">
      <c r="A4371">
        <v>193</v>
      </c>
      <c r="B4371" t="s">
        <v>72</v>
      </c>
      <c r="C4371" s="6">
        <v>2021</v>
      </c>
      <c r="D4371" s="6">
        <v>5</v>
      </c>
      <c r="E4371" s="1">
        <v>44228</v>
      </c>
      <c r="F4371">
        <v>16928</v>
      </c>
      <c r="G4371" s="7">
        <v>42417.666666666664</v>
      </c>
      <c r="H4371" s="5">
        <f t="shared" si="68"/>
        <v>0.39907900010215869</v>
      </c>
      <c r="I4371">
        <v>7.04</v>
      </c>
    </row>
    <row r="4372" spans="1:9" x14ac:dyDescent="0.2">
      <c r="A4372">
        <v>193</v>
      </c>
      <c r="B4372" t="s">
        <v>72</v>
      </c>
      <c r="C4372" s="6">
        <v>2021</v>
      </c>
      <c r="D4372" s="6">
        <v>5</v>
      </c>
      <c r="E4372" s="1">
        <v>44256</v>
      </c>
      <c r="F4372">
        <v>21114</v>
      </c>
      <c r="G4372" s="7">
        <v>47910.666666666664</v>
      </c>
      <c r="H4372" s="5">
        <f t="shared" si="68"/>
        <v>0.44069518270113828</v>
      </c>
      <c r="I4372">
        <v>8.11</v>
      </c>
    </row>
    <row r="4373" spans="1:9" x14ac:dyDescent="0.2">
      <c r="A4373">
        <v>193</v>
      </c>
      <c r="B4373" t="s">
        <v>72</v>
      </c>
      <c r="C4373" s="6">
        <v>2021</v>
      </c>
      <c r="D4373" s="6">
        <v>5</v>
      </c>
      <c r="E4373" s="1">
        <v>44287</v>
      </c>
      <c r="F4373">
        <v>21206</v>
      </c>
      <c r="G4373" s="7">
        <v>45682.333333333336</v>
      </c>
      <c r="H4373" s="5">
        <f t="shared" si="68"/>
        <v>0.46420571044969972</v>
      </c>
      <c r="I4373">
        <v>9.14</v>
      </c>
    </row>
    <row r="4374" spans="1:9" x14ac:dyDescent="0.2">
      <c r="A4374">
        <v>193</v>
      </c>
      <c r="B4374" t="s">
        <v>72</v>
      </c>
      <c r="C4374" s="6">
        <v>2021</v>
      </c>
      <c r="D4374" s="6">
        <v>5</v>
      </c>
      <c r="E4374" s="1">
        <v>44317</v>
      </c>
      <c r="F4374">
        <v>21752</v>
      </c>
      <c r="G4374" s="7">
        <v>48738.333333333336</v>
      </c>
      <c r="H4374" s="5">
        <f t="shared" si="68"/>
        <v>0.44630167903429879</v>
      </c>
      <c r="I4374">
        <v>10.31</v>
      </c>
    </row>
    <row r="4375" spans="1:9" x14ac:dyDescent="0.2">
      <c r="A4375">
        <v>193</v>
      </c>
      <c r="B4375" t="s">
        <v>72</v>
      </c>
      <c r="C4375" s="6">
        <v>2021</v>
      </c>
      <c r="D4375" s="6">
        <v>5</v>
      </c>
      <c r="E4375" s="1">
        <v>44348</v>
      </c>
      <c r="F4375">
        <v>22647</v>
      </c>
      <c r="G4375" s="7">
        <v>46078</v>
      </c>
      <c r="H4375" s="5">
        <f t="shared" si="68"/>
        <v>0.49149268631451015</v>
      </c>
      <c r="I4375">
        <v>10.93</v>
      </c>
    </row>
    <row r="4376" spans="1:9" x14ac:dyDescent="0.2">
      <c r="A4376">
        <v>193</v>
      </c>
      <c r="B4376" t="s">
        <v>72</v>
      </c>
      <c r="C4376" s="6">
        <v>2021</v>
      </c>
      <c r="D4376" s="6">
        <v>5</v>
      </c>
      <c r="E4376" s="1">
        <v>44378</v>
      </c>
      <c r="F4376">
        <v>23735</v>
      </c>
      <c r="G4376" s="7">
        <v>44572</v>
      </c>
      <c r="H4376" s="5">
        <f t="shared" si="68"/>
        <v>0.532509198600018</v>
      </c>
      <c r="I4376">
        <v>12.91</v>
      </c>
    </row>
    <row r="4377" spans="1:9" x14ac:dyDescent="0.2">
      <c r="A4377">
        <v>193</v>
      </c>
      <c r="B4377" t="s">
        <v>72</v>
      </c>
      <c r="C4377" s="6">
        <v>2021</v>
      </c>
      <c r="D4377" s="6">
        <v>5</v>
      </c>
      <c r="E4377" s="1">
        <v>44409</v>
      </c>
      <c r="F4377">
        <v>23400</v>
      </c>
      <c r="G4377" s="7">
        <v>46118.666666666664</v>
      </c>
      <c r="H4377" s="5">
        <f t="shared" si="68"/>
        <v>0.50738674144959384</v>
      </c>
      <c r="I4377">
        <v>13.75</v>
      </c>
    </row>
    <row r="4378" spans="1:9" x14ac:dyDescent="0.2">
      <c r="A4378">
        <v>193</v>
      </c>
      <c r="B4378" t="s">
        <v>72</v>
      </c>
      <c r="C4378" s="6">
        <v>2021</v>
      </c>
      <c r="D4378" s="6">
        <v>5</v>
      </c>
      <c r="E4378" s="1">
        <v>44440</v>
      </c>
      <c r="F4378">
        <v>25509</v>
      </c>
      <c r="G4378" s="7">
        <v>46004.333333333336</v>
      </c>
      <c r="H4378" s="5">
        <f t="shared" si="68"/>
        <v>0.55449124357850343</v>
      </c>
      <c r="I4378">
        <v>13.32</v>
      </c>
    </row>
    <row r="4379" spans="1:9" x14ac:dyDescent="0.2">
      <c r="A4379">
        <v>193</v>
      </c>
      <c r="B4379" t="s">
        <v>72</v>
      </c>
      <c r="C4379" s="6">
        <v>2021</v>
      </c>
      <c r="D4379" s="6">
        <v>5</v>
      </c>
      <c r="E4379" s="1">
        <v>44470</v>
      </c>
      <c r="F4379">
        <v>29092</v>
      </c>
      <c r="G4379" s="7">
        <v>50860.333333333336</v>
      </c>
      <c r="H4379" s="5">
        <f t="shared" si="68"/>
        <v>0.5719978241065401</v>
      </c>
      <c r="I4379">
        <v>13.26</v>
      </c>
    </row>
    <row r="4380" spans="1:9" x14ac:dyDescent="0.2">
      <c r="A4380">
        <v>193</v>
      </c>
      <c r="B4380" t="s">
        <v>72</v>
      </c>
      <c r="C4380" s="6">
        <v>2021</v>
      </c>
      <c r="D4380" s="6">
        <v>5</v>
      </c>
      <c r="E4380" s="1">
        <v>44501</v>
      </c>
      <c r="F4380">
        <v>27510</v>
      </c>
      <c r="G4380" s="7">
        <v>46023.666666666664</v>
      </c>
      <c r="H4380" s="5">
        <f t="shared" si="68"/>
        <v>0.59773594744732783</v>
      </c>
      <c r="I4380">
        <v>13.58</v>
      </c>
    </row>
    <row r="4381" spans="1:9" x14ac:dyDescent="0.2">
      <c r="A4381">
        <v>193</v>
      </c>
      <c r="B4381" t="s">
        <v>72</v>
      </c>
      <c r="C4381" s="6">
        <v>2021</v>
      </c>
      <c r="D4381" s="6">
        <v>5</v>
      </c>
      <c r="E4381" s="1">
        <v>44531</v>
      </c>
      <c r="F4381">
        <v>26650</v>
      </c>
      <c r="G4381" s="7">
        <v>43609.666666666664</v>
      </c>
      <c r="H4381" s="5">
        <f t="shared" si="68"/>
        <v>0.61110304290333184</v>
      </c>
      <c r="I4381">
        <v>13.95</v>
      </c>
    </row>
    <row r="4382" spans="1:9" x14ac:dyDescent="0.2">
      <c r="A4382">
        <v>194</v>
      </c>
      <c r="B4382" t="s">
        <v>71</v>
      </c>
      <c r="C4382" s="6">
        <v>2021</v>
      </c>
      <c r="D4382" s="6">
        <v>5</v>
      </c>
      <c r="E4382" s="1">
        <v>44197</v>
      </c>
      <c r="F4382">
        <v>25343</v>
      </c>
      <c r="G4382" s="7">
        <v>61521.5</v>
      </c>
      <c r="H4382" s="5">
        <f t="shared" si="68"/>
        <v>0.4119372902156157</v>
      </c>
      <c r="I4382">
        <v>4.16</v>
      </c>
    </row>
    <row r="4383" spans="1:9" x14ac:dyDescent="0.2">
      <c r="A4383">
        <v>194</v>
      </c>
      <c r="B4383" t="s">
        <v>71</v>
      </c>
      <c r="C4383" s="6">
        <v>2021</v>
      </c>
      <c r="D4383" s="6">
        <v>5</v>
      </c>
      <c r="E4383" s="1">
        <v>44228</v>
      </c>
      <c r="F4383">
        <v>23346</v>
      </c>
      <c r="G4383" s="7">
        <v>58498.666666666664</v>
      </c>
      <c r="H4383" s="5">
        <f t="shared" si="68"/>
        <v>0.39908601905456537</v>
      </c>
      <c r="I4383">
        <v>5.75</v>
      </c>
    </row>
    <row r="4384" spans="1:9" x14ac:dyDescent="0.2">
      <c r="A4384">
        <v>194</v>
      </c>
      <c r="B4384" t="s">
        <v>71</v>
      </c>
      <c r="C4384" s="6">
        <v>2021</v>
      </c>
      <c r="D4384" s="6">
        <v>5</v>
      </c>
      <c r="E4384" s="1">
        <v>44256</v>
      </c>
      <c r="F4384">
        <v>28915</v>
      </c>
      <c r="G4384" s="7">
        <v>66222</v>
      </c>
      <c r="H4384" s="5">
        <f t="shared" si="68"/>
        <v>0.43663737126634655</v>
      </c>
      <c r="I4384">
        <v>6.32</v>
      </c>
    </row>
    <row r="4385" spans="1:9" x14ac:dyDescent="0.2">
      <c r="A4385">
        <v>194</v>
      </c>
      <c r="B4385" t="s">
        <v>71</v>
      </c>
      <c r="C4385" s="6">
        <v>2021</v>
      </c>
      <c r="D4385" s="6">
        <v>5</v>
      </c>
      <c r="E4385" s="1">
        <v>44287</v>
      </c>
      <c r="F4385">
        <v>29096</v>
      </c>
      <c r="G4385" s="7">
        <v>63105</v>
      </c>
      <c r="H4385" s="5">
        <f t="shared" si="68"/>
        <v>0.46107281514935428</v>
      </c>
      <c r="I4385">
        <v>7.55</v>
      </c>
    </row>
    <row r="4386" spans="1:9" x14ac:dyDescent="0.2">
      <c r="A4386">
        <v>194</v>
      </c>
      <c r="B4386" t="s">
        <v>71</v>
      </c>
      <c r="C4386" s="6">
        <v>2021</v>
      </c>
      <c r="D4386" s="6">
        <v>5</v>
      </c>
      <c r="E4386" s="1">
        <v>44317</v>
      </c>
      <c r="F4386">
        <v>29672</v>
      </c>
      <c r="G4386" s="7">
        <v>67895.666666666672</v>
      </c>
      <c r="H4386" s="5">
        <f t="shared" si="68"/>
        <v>0.43702347228836397</v>
      </c>
      <c r="I4386">
        <v>8.4600000000000009</v>
      </c>
    </row>
    <row r="4387" spans="1:9" x14ac:dyDescent="0.2">
      <c r="A4387">
        <v>194</v>
      </c>
      <c r="B4387" t="s">
        <v>71</v>
      </c>
      <c r="C4387" s="6">
        <v>2021</v>
      </c>
      <c r="D4387" s="6">
        <v>5</v>
      </c>
      <c r="E4387" s="1">
        <v>44348</v>
      </c>
      <c r="F4387">
        <v>29924</v>
      </c>
      <c r="G4387" s="7">
        <v>64326.666666666664</v>
      </c>
      <c r="H4387" s="5">
        <f t="shared" si="68"/>
        <v>0.46518810239403047</v>
      </c>
      <c r="I4387">
        <v>9.32</v>
      </c>
    </row>
    <row r="4388" spans="1:9" x14ac:dyDescent="0.2">
      <c r="A4388">
        <v>194</v>
      </c>
      <c r="B4388" t="s">
        <v>71</v>
      </c>
      <c r="C4388" s="6">
        <v>2021</v>
      </c>
      <c r="D4388" s="6">
        <v>5</v>
      </c>
      <c r="E4388" s="1">
        <v>44378</v>
      </c>
      <c r="F4388">
        <v>31221</v>
      </c>
      <c r="G4388" s="7">
        <v>61733.333333333336</v>
      </c>
      <c r="H4388" s="5">
        <f t="shared" si="68"/>
        <v>0.50573974082073436</v>
      </c>
      <c r="I4388">
        <v>10.11</v>
      </c>
    </row>
    <row r="4389" spans="1:9" x14ac:dyDescent="0.2">
      <c r="A4389">
        <v>194</v>
      </c>
      <c r="B4389" t="s">
        <v>71</v>
      </c>
      <c r="C4389" s="6">
        <v>2021</v>
      </c>
      <c r="D4389" s="6">
        <v>5</v>
      </c>
      <c r="E4389" s="1">
        <v>44409</v>
      </c>
      <c r="F4389">
        <v>31873</v>
      </c>
      <c r="G4389" s="7">
        <v>64560</v>
      </c>
      <c r="H4389" s="5">
        <f t="shared" si="68"/>
        <v>0.49369578686493187</v>
      </c>
      <c r="I4389">
        <v>10.24</v>
      </c>
    </row>
    <row r="4390" spans="1:9" x14ac:dyDescent="0.2">
      <c r="A4390">
        <v>194</v>
      </c>
      <c r="B4390" t="s">
        <v>71</v>
      </c>
      <c r="C4390" s="6">
        <v>2021</v>
      </c>
      <c r="D4390" s="6">
        <v>5</v>
      </c>
      <c r="E4390" s="1">
        <v>44440</v>
      </c>
      <c r="F4390">
        <v>34821</v>
      </c>
      <c r="G4390" s="7">
        <v>64383</v>
      </c>
      <c r="H4390" s="5">
        <f t="shared" si="68"/>
        <v>0.54084152648991191</v>
      </c>
      <c r="I4390">
        <v>10.59</v>
      </c>
    </row>
    <row r="4391" spans="1:9" x14ac:dyDescent="0.2">
      <c r="A4391">
        <v>194</v>
      </c>
      <c r="B4391" t="s">
        <v>71</v>
      </c>
      <c r="C4391" s="6">
        <v>2021</v>
      </c>
      <c r="D4391" s="6">
        <v>5</v>
      </c>
      <c r="E4391" s="1">
        <v>44470</v>
      </c>
      <c r="F4391">
        <v>37276</v>
      </c>
      <c r="G4391" s="7">
        <v>71101</v>
      </c>
      <c r="H4391" s="5">
        <f t="shared" si="68"/>
        <v>0.52426829439810974</v>
      </c>
      <c r="I4391">
        <v>11.29</v>
      </c>
    </row>
    <row r="4392" spans="1:9" x14ac:dyDescent="0.2">
      <c r="A4392">
        <v>194</v>
      </c>
      <c r="B4392" t="s">
        <v>71</v>
      </c>
      <c r="C4392" s="6">
        <v>2021</v>
      </c>
      <c r="D4392" s="6">
        <v>5</v>
      </c>
      <c r="E4392" s="1">
        <v>44501</v>
      </c>
      <c r="F4392">
        <v>36668</v>
      </c>
      <c r="G4392" s="7">
        <v>63578.666666666664</v>
      </c>
      <c r="H4392" s="5">
        <f t="shared" si="68"/>
        <v>0.57673433436792221</v>
      </c>
      <c r="I4392">
        <v>12.14</v>
      </c>
    </row>
    <row r="4393" spans="1:9" x14ac:dyDescent="0.2">
      <c r="A4393">
        <v>194</v>
      </c>
      <c r="B4393" t="s">
        <v>71</v>
      </c>
      <c r="C4393" s="6">
        <v>2021</v>
      </c>
      <c r="D4393" s="6">
        <v>5</v>
      </c>
      <c r="E4393" s="1">
        <v>44531</v>
      </c>
      <c r="F4393">
        <v>35194</v>
      </c>
      <c r="G4393" s="7">
        <v>58724</v>
      </c>
      <c r="H4393" s="5">
        <f t="shared" si="68"/>
        <v>0.5993120359648525</v>
      </c>
      <c r="I4393">
        <v>12.24</v>
      </c>
    </row>
    <row r="4394" spans="1:9" x14ac:dyDescent="0.2">
      <c r="A4394">
        <v>195</v>
      </c>
      <c r="B4394" t="s">
        <v>152</v>
      </c>
      <c r="C4394" s="6">
        <v>2021</v>
      </c>
      <c r="D4394" s="6">
        <v>5</v>
      </c>
      <c r="E4394" s="1">
        <v>44197</v>
      </c>
      <c r="F4394">
        <v>76219</v>
      </c>
      <c r="G4394" s="7">
        <v>184858</v>
      </c>
      <c r="H4394" s="5">
        <f t="shared" si="68"/>
        <v>0.41231107120059723</v>
      </c>
      <c r="I4394">
        <v>4.07</v>
      </c>
    </row>
    <row r="4395" spans="1:9" x14ac:dyDescent="0.2">
      <c r="A4395">
        <v>195</v>
      </c>
      <c r="B4395" t="s">
        <v>152</v>
      </c>
      <c r="C4395" s="6">
        <v>2021</v>
      </c>
      <c r="D4395" s="6">
        <v>5</v>
      </c>
      <c r="E4395" s="1">
        <v>44228</v>
      </c>
      <c r="F4395">
        <v>69440</v>
      </c>
      <c r="G4395" s="7">
        <v>178038.66666666666</v>
      </c>
      <c r="H4395" s="5">
        <f t="shared" si="68"/>
        <v>0.39002763444644983</v>
      </c>
      <c r="I4395">
        <v>5.45</v>
      </c>
    </row>
    <row r="4396" spans="1:9" x14ac:dyDescent="0.2">
      <c r="A4396">
        <v>195</v>
      </c>
      <c r="B4396" t="s">
        <v>152</v>
      </c>
      <c r="C4396" s="6">
        <v>2021</v>
      </c>
      <c r="D4396" s="6">
        <v>5</v>
      </c>
      <c r="E4396" s="1">
        <v>44256</v>
      </c>
      <c r="F4396">
        <v>89494</v>
      </c>
      <c r="G4396" s="7">
        <v>199307</v>
      </c>
      <c r="H4396" s="5">
        <f t="shared" si="68"/>
        <v>0.44902587465568194</v>
      </c>
      <c r="I4396">
        <v>6.42</v>
      </c>
    </row>
    <row r="4397" spans="1:9" x14ac:dyDescent="0.2">
      <c r="A4397">
        <v>195</v>
      </c>
      <c r="B4397" t="s">
        <v>152</v>
      </c>
      <c r="C4397" s="6">
        <v>2021</v>
      </c>
      <c r="D4397" s="6">
        <v>5</v>
      </c>
      <c r="E4397" s="1">
        <v>44287</v>
      </c>
      <c r="F4397">
        <v>88862</v>
      </c>
      <c r="G4397" s="7">
        <v>190059.33333333334</v>
      </c>
      <c r="H4397" s="5">
        <f t="shared" si="68"/>
        <v>0.46754873039647266</v>
      </c>
      <c r="I4397">
        <v>7.09</v>
      </c>
    </row>
    <row r="4398" spans="1:9" x14ac:dyDescent="0.2">
      <c r="A4398">
        <v>195</v>
      </c>
      <c r="B4398" t="s">
        <v>152</v>
      </c>
      <c r="C4398" s="6">
        <v>2021</v>
      </c>
      <c r="D4398" s="6">
        <v>5</v>
      </c>
      <c r="E4398" s="1">
        <v>44317</v>
      </c>
      <c r="F4398">
        <v>90838</v>
      </c>
      <c r="G4398" s="7">
        <v>202359.33333333334</v>
      </c>
      <c r="H4398" s="5">
        <f t="shared" si="68"/>
        <v>0.44889454073446905</v>
      </c>
      <c r="I4398">
        <v>8.09</v>
      </c>
    </row>
    <row r="4399" spans="1:9" x14ac:dyDescent="0.2">
      <c r="A4399">
        <v>195</v>
      </c>
      <c r="B4399" t="s">
        <v>152</v>
      </c>
      <c r="C4399" s="6">
        <v>2021</v>
      </c>
      <c r="D4399" s="6">
        <v>5</v>
      </c>
      <c r="E4399" s="1">
        <v>44348</v>
      </c>
      <c r="F4399">
        <v>91349</v>
      </c>
      <c r="G4399" s="7">
        <v>195849.66666666666</v>
      </c>
      <c r="H4399" s="5">
        <f t="shared" si="68"/>
        <v>0.46642407697060162</v>
      </c>
      <c r="I4399">
        <v>8.64</v>
      </c>
    </row>
    <row r="4400" spans="1:9" x14ac:dyDescent="0.2">
      <c r="A4400">
        <v>195</v>
      </c>
      <c r="B4400" t="s">
        <v>152</v>
      </c>
      <c r="C4400" s="6">
        <v>2021</v>
      </c>
      <c r="D4400" s="6">
        <v>5</v>
      </c>
      <c r="E4400" s="1">
        <v>44378</v>
      </c>
      <c r="F4400">
        <v>94189</v>
      </c>
      <c r="G4400" s="7">
        <v>191014</v>
      </c>
      <c r="H4400" s="5">
        <f t="shared" si="68"/>
        <v>0.49309998220025758</v>
      </c>
      <c r="I4400">
        <v>9.9700000000000006</v>
      </c>
    </row>
    <row r="4401" spans="1:9" x14ac:dyDescent="0.2">
      <c r="A4401">
        <v>195</v>
      </c>
      <c r="B4401" t="s">
        <v>152</v>
      </c>
      <c r="C4401" s="6">
        <v>2021</v>
      </c>
      <c r="D4401" s="6">
        <v>5</v>
      </c>
      <c r="E4401" s="1">
        <v>44409</v>
      </c>
      <c r="F4401">
        <v>96177</v>
      </c>
      <c r="G4401" s="7">
        <v>197727.33333333334</v>
      </c>
      <c r="H4401" s="5">
        <f t="shared" si="68"/>
        <v>0.48641226470122151</v>
      </c>
      <c r="I4401">
        <v>10.6</v>
      </c>
    </row>
    <row r="4402" spans="1:9" x14ac:dyDescent="0.2">
      <c r="A4402">
        <v>195</v>
      </c>
      <c r="B4402" t="s">
        <v>152</v>
      </c>
      <c r="C4402" s="6">
        <v>2021</v>
      </c>
      <c r="D4402" s="6">
        <v>5</v>
      </c>
      <c r="E4402" s="1">
        <v>44440</v>
      </c>
      <c r="F4402">
        <v>100591</v>
      </c>
      <c r="G4402" s="7">
        <v>194930.66666666666</v>
      </c>
      <c r="H4402" s="5">
        <f t="shared" si="68"/>
        <v>0.51603476107744295</v>
      </c>
      <c r="I4402">
        <v>11.1</v>
      </c>
    </row>
    <row r="4403" spans="1:9" x14ac:dyDescent="0.2">
      <c r="A4403">
        <v>195</v>
      </c>
      <c r="B4403" t="s">
        <v>152</v>
      </c>
      <c r="C4403" s="6">
        <v>2021</v>
      </c>
      <c r="D4403" s="6">
        <v>5</v>
      </c>
      <c r="E4403" s="1">
        <v>44470</v>
      </c>
      <c r="F4403">
        <v>110885</v>
      </c>
      <c r="G4403" s="7">
        <v>212673</v>
      </c>
      <c r="H4403" s="5">
        <f t="shared" si="68"/>
        <v>0.52138729410879614</v>
      </c>
      <c r="I4403">
        <v>11.38</v>
      </c>
    </row>
    <row r="4404" spans="1:9" x14ac:dyDescent="0.2">
      <c r="A4404">
        <v>195</v>
      </c>
      <c r="B4404" t="s">
        <v>152</v>
      </c>
      <c r="C4404" s="6">
        <v>2021</v>
      </c>
      <c r="D4404" s="6">
        <v>5</v>
      </c>
      <c r="E4404" s="1">
        <v>44501</v>
      </c>
      <c r="F4404">
        <v>106553</v>
      </c>
      <c r="G4404" s="7">
        <v>190859.33333333334</v>
      </c>
      <c r="H4404" s="5">
        <f t="shared" si="68"/>
        <v>0.55828026923842689</v>
      </c>
      <c r="I4404">
        <v>12.05</v>
      </c>
    </row>
    <row r="4405" spans="1:9" x14ac:dyDescent="0.2">
      <c r="A4405">
        <v>195</v>
      </c>
      <c r="B4405" t="s">
        <v>152</v>
      </c>
      <c r="C4405" s="6">
        <v>2021</v>
      </c>
      <c r="D4405" s="6">
        <v>5</v>
      </c>
      <c r="E4405" s="1">
        <v>44531</v>
      </c>
      <c r="F4405">
        <v>104181</v>
      </c>
      <c r="G4405" s="7">
        <v>177904</v>
      </c>
      <c r="H4405" s="5">
        <f t="shared" si="68"/>
        <v>0.58560234733339334</v>
      </c>
      <c r="I4405">
        <v>12.59</v>
      </c>
    </row>
    <row r="4406" spans="1:9" x14ac:dyDescent="0.2">
      <c r="A4406">
        <v>196</v>
      </c>
      <c r="B4406" t="s">
        <v>153</v>
      </c>
      <c r="C4406" s="6">
        <v>2021</v>
      </c>
      <c r="D4406" s="6">
        <v>5</v>
      </c>
      <c r="E4406" s="1">
        <v>44197</v>
      </c>
      <c r="F4406">
        <v>16099</v>
      </c>
      <c r="G4406" s="7">
        <v>48746.5</v>
      </c>
      <c r="H4406" s="5">
        <f t="shared" si="68"/>
        <v>0.33025960838214025</v>
      </c>
      <c r="I4406">
        <v>3.99</v>
      </c>
    </row>
    <row r="4407" spans="1:9" x14ac:dyDescent="0.2">
      <c r="A4407">
        <v>196</v>
      </c>
      <c r="B4407" t="s">
        <v>153</v>
      </c>
      <c r="C4407" s="6">
        <v>2021</v>
      </c>
      <c r="D4407" s="6">
        <v>5</v>
      </c>
      <c r="E4407" s="1">
        <v>44228</v>
      </c>
      <c r="F4407">
        <v>14393</v>
      </c>
      <c r="G4407" s="7">
        <v>49124</v>
      </c>
      <c r="H4407" s="5">
        <f t="shared" si="68"/>
        <v>0.29299324159270418</v>
      </c>
      <c r="I4407">
        <v>5.31</v>
      </c>
    </row>
    <row r="4408" spans="1:9" x14ac:dyDescent="0.2">
      <c r="A4408">
        <v>196</v>
      </c>
      <c r="B4408" t="s">
        <v>153</v>
      </c>
      <c r="C4408" s="6">
        <v>2021</v>
      </c>
      <c r="D4408" s="6">
        <v>5</v>
      </c>
      <c r="E4408" s="1">
        <v>44256</v>
      </c>
      <c r="F4408">
        <v>20702</v>
      </c>
      <c r="G4408" s="7">
        <v>58904</v>
      </c>
      <c r="H4408" s="5">
        <f t="shared" si="68"/>
        <v>0.35145321200597585</v>
      </c>
      <c r="I4408">
        <v>6.8</v>
      </c>
    </row>
    <row r="4409" spans="1:9" x14ac:dyDescent="0.2">
      <c r="A4409">
        <v>196</v>
      </c>
      <c r="B4409" t="s">
        <v>153</v>
      </c>
      <c r="C4409" s="6">
        <v>2021</v>
      </c>
      <c r="D4409" s="6">
        <v>5</v>
      </c>
      <c r="E4409" s="1">
        <v>44287</v>
      </c>
      <c r="F4409">
        <v>21846</v>
      </c>
      <c r="G4409" s="7">
        <v>56273.333333333336</v>
      </c>
      <c r="H4409" s="5">
        <f t="shared" si="68"/>
        <v>0.38821229712119415</v>
      </c>
      <c r="I4409">
        <v>7.89</v>
      </c>
    </row>
    <row r="4410" spans="1:9" x14ac:dyDescent="0.2">
      <c r="A4410">
        <v>196</v>
      </c>
      <c r="B4410" t="s">
        <v>153</v>
      </c>
      <c r="C4410" s="6">
        <v>2021</v>
      </c>
      <c r="D4410" s="6">
        <v>5</v>
      </c>
      <c r="E4410" s="1">
        <v>44317</v>
      </c>
      <c r="F4410">
        <v>22167</v>
      </c>
      <c r="G4410" s="7">
        <v>54970.333333333336</v>
      </c>
      <c r="H4410" s="5">
        <f t="shared" si="68"/>
        <v>0.4032538763332949</v>
      </c>
      <c r="I4410">
        <v>7.04</v>
      </c>
    </row>
    <row r="4411" spans="1:9" x14ac:dyDescent="0.2">
      <c r="A4411">
        <v>196</v>
      </c>
      <c r="B4411" t="s">
        <v>153</v>
      </c>
      <c r="C4411" s="6">
        <v>2021</v>
      </c>
      <c r="D4411" s="6">
        <v>5</v>
      </c>
      <c r="E4411" s="1">
        <v>44348</v>
      </c>
      <c r="F4411">
        <v>18947</v>
      </c>
      <c r="G4411" s="7">
        <v>59619.333333333336</v>
      </c>
      <c r="H4411" s="5">
        <f t="shared" si="68"/>
        <v>0.3177995952096076</v>
      </c>
      <c r="I4411">
        <v>6.92</v>
      </c>
    </row>
    <row r="4412" spans="1:9" x14ac:dyDescent="0.2">
      <c r="A4412">
        <v>196</v>
      </c>
      <c r="B4412" t="s">
        <v>153</v>
      </c>
      <c r="C4412" s="6">
        <v>2021</v>
      </c>
      <c r="D4412" s="6">
        <v>5</v>
      </c>
      <c r="E4412" s="1">
        <v>44378</v>
      </c>
      <c r="F4412">
        <v>21680</v>
      </c>
      <c r="G4412" s="7">
        <v>62839.333333333336</v>
      </c>
      <c r="H4412" s="5">
        <f t="shared" si="68"/>
        <v>0.34500684284789779</v>
      </c>
      <c r="I4412">
        <v>7.21</v>
      </c>
    </row>
    <row r="4413" spans="1:9" x14ac:dyDescent="0.2">
      <c r="A4413">
        <v>196</v>
      </c>
      <c r="B4413" t="s">
        <v>153</v>
      </c>
      <c r="C4413" s="6">
        <v>2021</v>
      </c>
      <c r="D4413" s="6">
        <v>5</v>
      </c>
      <c r="E4413" s="1">
        <v>44409</v>
      </c>
      <c r="F4413">
        <v>20746</v>
      </c>
      <c r="G4413" s="7">
        <v>63447.666666666664</v>
      </c>
      <c r="H4413" s="5">
        <f t="shared" si="68"/>
        <v>0.32697813946402021</v>
      </c>
      <c r="I4413">
        <v>8.07</v>
      </c>
    </row>
    <row r="4414" spans="1:9" x14ac:dyDescent="0.2">
      <c r="A4414">
        <v>196</v>
      </c>
      <c r="B4414" t="s">
        <v>153</v>
      </c>
      <c r="C4414" s="6">
        <v>2021</v>
      </c>
      <c r="D4414" s="6">
        <v>5</v>
      </c>
      <c r="E4414" s="1">
        <v>44440</v>
      </c>
      <c r="F4414">
        <v>20325</v>
      </c>
      <c r="G4414" s="7">
        <v>56590.333333333336</v>
      </c>
      <c r="H4414" s="5">
        <f t="shared" si="68"/>
        <v>0.35916028061329675</v>
      </c>
      <c r="I4414">
        <v>8.51</v>
      </c>
    </row>
    <row r="4415" spans="1:9" x14ac:dyDescent="0.2">
      <c r="A4415">
        <v>196</v>
      </c>
      <c r="B4415" t="s">
        <v>153</v>
      </c>
      <c r="C4415" s="6">
        <v>2021</v>
      </c>
      <c r="D4415" s="6">
        <v>5</v>
      </c>
      <c r="E4415" s="1">
        <v>44470</v>
      </c>
      <c r="F4415">
        <v>21506</v>
      </c>
      <c r="G4415" s="7">
        <v>55460</v>
      </c>
      <c r="H4415" s="5">
        <f t="shared" si="68"/>
        <v>0.38777497295348001</v>
      </c>
      <c r="I4415">
        <v>9.41</v>
      </c>
    </row>
    <row r="4416" spans="1:9" x14ac:dyDescent="0.2">
      <c r="A4416">
        <v>196</v>
      </c>
      <c r="B4416" t="s">
        <v>153</v>
      </c>
      <c r="C4416" s="6">
        <v>2021</v>
      </c>
      <c r="D4416" s="6">
        <v>5</v>
      </c>
      <c r="E4416" s="1">
        <v>44501</v>
      </c>
      <c r="F4416">
        <v>20949</v>
      </c>
      <c r="G4416" s="7">
        <v>51172</v>
      </c>
      <c r="H4416" s="5">
        <f t="shared" si="68"/>
        <v>0.409384038145861</v>
      </c>
      <c r="I4416">
        <v>10.45</v>
      </c>
    </row>
    <row r="4417" spans="1:9" x14ac:dyDescent="0.2">
      <c r="A4417">
        <v>196</v>
      </c>
      <c r="B4417" t="s">
        <v>153</v>
      </c>
      <c r="C4417" s="6">
        <v>2021</v>
      </c>
      <c r="D4417" s="6">
        <v>5</v>
      </c>
      <c r="E4417" s="1">
        <v>44531</v>
      </c>
      <c r="F4417">
        <v>19596</v>
      </c>
      <c r="G4417" s="7">
        <v>49228</v>
      </c>
      <c r="H4417" s="5">
        <f t="shared" si="68"/>
        <v>0.39806614122044365</v>
      </c>
      <c r="I4417">
        <v>10.86</v>
      </c>
    </row>
    <row r="4418" spans="1:9" x14ac:dyDescent="0.2">
      <c r="A4418">
        <v>197</v>
      </c>
      <c r="B4418" t="s">
        <v>154</v>
      </c>
      <c r="C4418" s="6">
        <v>2021</v>
      </c>
      <c r="D4418" s="6">
        <v>5</v>
      </c>
      <c r="E4418" s="1">
        <v>44197</v>
      </c>
      <c r="F4418">
        <v>7830</v>
      </c>
      <c r="G4418" s="7">
        <v>21939.5</v>
      </c>
      <c r="H4418" s="5">
        <f t="shared" ref="H4418:H4481" si="69">+F4418/G4418</f>
        <v>0.35689053989379887</v>
      </c>
      <c r="I4418">
        <v>8.08</v>
      </c>
    </row>
    <row r="4419" spans="1:9" x14ac:dyDescent="0.2">
      <c r="A4419">
        <v>197</v>
      </c>
      <c r="B4419" t="s">
        <v>154</v>
      </c>
      <c r="C4419" s="6">
        <v>2021</v>
      </c>
      <c r="D4419" s="6">
        <v>5</v>
      </c>
      <c r="E4419" s="1">
        <v>44228</v>
      </c>
      <c r="F4419">
        <v>6957</v>
      </c>
      <c r="G4419" s="7">
        <v>21947.333333333332</v>
      </c>
      <c r="H4419" s="5">
        <f t="shared" si="69"/>
        <v>0.31698611828316275</v>
      </c>
      <c r="I4419">
        <v>10.220000000000001</v>
      </c>
    </row>
    <row r="4420" spans="1:9" x14ac:dyDescent="0.2">
      <c r="A4420">
        <v>197</v>
      </c>
      <c r="B4420" t="s">
        <v>154</v>
      </c>
      <c r="C4420" s="6">
        <v>2021</v>
      </c>
      <c r="D4420" s="6">
        <v>5</v>
      </c>
      <c r="E4420" s="1">
        <v>44256</v>
      </c>
      <c r="F4420">
        <v>9802</v>
      </c>
      <c r="G4420" s="7">
        <v>24905.666666666668</v>
      </c>
      <c r="H4420" s="5">
        <f t="shared" si="69"/>
        <v>0.39356505213003734</v>
      </c>
      <c r="I4420">
        <v>10.52</v>
      </c>
    </row>
    <row r="4421" spans="1:9" x14ac:dyDescent="0.2">
      <c r="A4421">
        <v>197</v>
      </c>
      <c r="B4421" t="s">
        <v>154</v>
      </c>
      <c r="C4421" s="6">
        <v>2021</v>
      </c>
      <c r="D4421" s="6">
        <v>5</v>
      </c>
      <c r="E4421" s="1">
        <v>44287</v>
      </c>
      <c r="F4421">
        <v>10718</v>
      </c>
      <c r="G4421" s="7">
        <v>23929</v>
      </c>
      <c r="H4421" s="5">
        <f t="shared" si="69"/>
        <v>0.44790839567052532</v>
      </c>
      <c r="I4421">
        <v>13.58</v>
      </c>
    </row>
    <row r="4422" spans="1:9" x14ac:dyDescent="0.2">
      <c r="A4422">
        <v>197</v>
      </c>
      <c r="B4422" t="s">
        <v>154</v>
      </c>
      <c r="C4422" s="6">
        <v>2021</v>
      </c>
      <c r="D4422" s="6">
        <v>5</v>
      </c>
      <c r="E4422" s="1">
        <v>44317</v>
      </c>
      <c r="F4422">
        <v>10517</v>
      </c>
      <c r="G4422" s="7">
        <v>24679.666666666668</v>
      </c>
      <c r="H4422" s="5">
        <f t="shared" si="69"/>
        <v>0.42614027742135901</v>
      </c>
      <c r="I4422">
        <v>12.94</v>
      </c>
    </row>
    <row r="4423" spans="1:9" x14ac:dyDescent="0.2">
      <c r="A4423">
        <v>197</v>
      </c>
      <c r="B4423" t="s">
        <v>154</v>
      </c>
      <c r="C4423" s="6">
        <v>2021</v>
      </c>
      <c r="D4423" s="6">
        <v>5</v>
      </c>
      <c r="E4423" s="1">
        <v>44348</v>
      </c>
      <c r="F4423">
        <v>10660</v>
      </c>
      <c r="G4423" s="7">
        <v>24305.333333333332</v>
      </c>
      <c r="H4423" s="5">
        <f t="shared" si="69"/>
        <v>0.43858686707992761</v>
      </c>
      <c r="I4423">
        <v>13.81</v>
      </c>
    </row>
    <row r="4424" spans="1:9" x14ac:dyDescent="0.2">
      <c r="A4424">
        <v>197</v>
      </c>
      <c r="B4424" t="s">
        <v>154</v>
      </c>
      <c r="C4424" s="6">
        <v>2021</v>
      </c>
      <c r="D4424" s="6">
        <v>5</v>
      </c>
      <c r="E4424" s="1">
        <v>44378</v>
      </c>
      <c r="F4424">
        <v>10803</v>
      </c>
      <c r="G4424" s="7">
        <v>23572</v>
      </c>
      <c r="H4424" s="5">
        <f t="shared" si="69"/>
        <v>0.45829798065501443</v>
      </c>
      <c r="I4424">
        <v>14.33</v>
      </c>
    </row>
    <row r="4425" spans="1:9" x14ac:dyDescent="0.2">
      <c r="A4425">
        <v>197</v>
      </c>
      <c r="B4425" t="s">
        <v>154</v>
      </c>
      <c r="C4425" s="6">
        <v>2021</v>
      </c>
      <c r="D4425" s="6">
        <v>5</v>
      </c>
      <c r="E4425" s="1">
        <v>44409</v>
      </c>
      <c r="F4425">
        <v>10621</v>
      </c>
      <c r="G4425" s="7">
        <v>23980.333333333332</v>
      </c>
      <c r="H4425" s="5">
        <f t="shared" si="69"/>
        <v>0.44290460238250789</v>
      </c>
      <c r="I4425">
        <v>15.61</v>
      </c>
    </row>
    <row r="4426" spans="1:9" x14ac:dyDescent="0.2">
      <c r="A4426">
        <v>197</v>
      </c>
      <c r="B4426" t="s">
        <v>154</v>
      </c>
      <c r="C4426" s="6">
        <v>2021</v>
      </c>
      <c r="D4426" s="6">
        <v>5</v>
      </c>
      <c r="E4426" s="1">
        <v>44440</v>
      </c>
      <c r="F4426">
        <v>12101</v>
      </c>
      <c r="G4426" s="7">
        <v>23850.666666666668</v>
      </c>
      <c r="H4426" s="5">
        <f t="shared" si="69"/>
        <v>0.50736527280858679</v>
      </c>
      <c r="I4426">
        <v>16.440000000000001</v>
      </c>
    </row>
    <row r="4427" spans="1:9" x14ac:dyDescent="0.2">
      <c r="A4427">
        <v>197</v>
      </c>
      <c r="B4427" t="s">
        <v>154</v>
      </c>
      <c r="C4427" s="6">
        <v>2021</v>
      </c>
      <c r="D4427" s="6">
        <v>5</v>
      </c>
      <c r="E4427" s="1">
        <v>44470</v>
      </c>
      <c r="F4427">
        <v>13310</v>
      </c>
      <c r="G4427" s="7">
        <v>25934.333333333332</v>
      </c>
      <c r="H4427" s="5">
        <f t="shared" si="69"/>
        <v>0.51321928460342148</v>
      </c>
      <c r="I4427">
        <v>15.76</v>
      </c>
    </row>
    <row r="4428" spans="1:9" x14ac:dyDescent="0.2">
      <c r="A4428">
        <v>197</v>
      </c>
      <c r="B4428" t="s">
        <v>154</v>
      </c>
      <c r="C4428" s="6">
        <v>2021</v>
      </c>
      <c r="D4428" s="6">
        <v>5</v>
      </c>
      <c r="E4428" s="1">
        <v>44501</v>
      </c>
      <c r="F4428">
        <v>12606</v>
      </c>
      <c r="G4428" s="7">
        <v>23166.666666666668</v>
      </c>
      <c r="H4428" s="5">
        <f t="shared" si="69"/>
        <v>0.54414388489208632</v>
      </c>
      <c r="I4428">
        <v>17.54</v>
      </c>
    </row>
    <row r="4429" spans="1:9" x14ac:dyDescent="0.2">
      <c r="A4429">
        <v>197</v>
      </c>
      <c r="B4429" t="s">
        <v>154</v>
      </c>
      <c r="C4429" s="6">
        <v>2021</v>
      </c>
      <c r="D4429" s="6">
        <v>5</v>
      </c>
      <c r="E4429" s="1">
        <v>44531</v>
      </c>
      <c r="F4429">
        <v>11907</v>
      </c>
      <c r="G4429" s="7">
        <v>21601.666666666668</v>
      </c>
      <c r="H4429" s="5">
        <f t="shared" si="69"/>
        <v>0.55120746855952474</v>
      </c>
      <c r="I4429">
        <v>17.010000000000002</v>
      </c>
    </row>
    <row r="4430" spans="1:9" x14ac:dyDescent="0.2">
      <c r="A4430">
        <v>198</v>
      </c>
      <c r="B4430" t="s">
        <v>155</v>
      </c>
      <c r="C4430" s="6">
        <v>2021</v>
      </c>
      <c r="D4430" s="6">
        <v>5</v>
      </c>
      <c r="E4430" s="1">
        <v>44197</v>
      </c>
      <c r="F4430">
        <v>15025</v>
      </c>
      <c r="G4430" s="7">
        <v>59438.5</v>
      </c>
      <c r="H4430" s="5">
        <f t="shared" si="69"/>
        <v>0.25278228757455184</v>
      </c>
      <c r="I4430">
        <v>7.89</v>
      </c>
    </row>
    <row r="4431" spans="1:9" x14ac:dyDescent="0.2">
      <c r="A4431">
        <v>198</v>
      </c>
      <c r="B4431" t="s">
        <v>155</v>
      </c>
      <c r="C4431" s="6">
        <v>2021</v>
      </c>
      <c r="D4431" s="6">
        <v>5</v>
      </c>
      <c r="E4431" s="1">
        <v>44228</v>
      </c>
      <c r="F4431">
        <v>13187</v>
      </c>
      <c r="G4431" s="7">
        <v>53809</v>
      </c>
      <c r="H4431" s="5">
        <f t="shared" si="69"/>
        <v>0.24507052723522088</v>
      </c>
      <c r="I4431">
        <v>9.3800000000000008</v>
      </c>
    </row>
    <row r="4432" spans="1:9" x14ac:dyDescent="0.2">
      <c r="A4432">
        <v>198</v>
      </c>
      <c r="B4432" t="s">
        <v>155</v>
      </c>
      <c r="C4432" s="6">
        <v>2021</v>
      </c>
      <c r="D4432" s="6">
        <v>5</v>
      </c>
      <c r="E4432" s="1">
        <v>44256</v>
      </c>
      <c r="F4432">
        <v>17418</v>
      </c>
      <c r="G4432" s="7">
        <v>64345</v>
      </c>
      <c r="H4432" s="5">
        <f t="shared" si="69"/>
        <v>0.27069702385577743</v>
      </c>
      <c r="I4432">
        <v>10.64</v>
      </c>
    </row>
    <row r="4433" spans="1:9" x14ac:dyDescent="0.2">
      <c r="A4433">
        <v>198</v>
      </c>
      <c r="B4433" t="s">
        <v>155</v>
      </c>
      <c r="C4433" s="6">
        <v>2021</v>
      </c>
      <c r="D4433" s="6">
        <v>5</v>
      </c>
      <c r="E4433" s="1">
        <v>44287</v>
      </c>
      <c r="F4433">
        <v>19234</v>
      </c>
      <c r="G4433" s="7">
        <v>67199.333333333328</v>
      </c>
      <c r="H4433" s="5">
        <f t="shared" si="69"/>
        <v>0.28622307760989696</v>
      </c>
      <c r="I4433">
        <v>10.71</v>
      </c>
    </row>
    <row r="4434" spans="1:9" x14ac:dyDescent="0.2">
      <c r="A4434">
        <v>198</v>
      </c>
      <c r="B4434" t="s">
        <v>155</v>
      </c>
      <c r="C4434" s="6">
        <v>2021</v>
      </c>
      <c r="D4434" s="6">
        <v>5</v>
      </c>
      <c r="E4434" s="1">
        <v>44317</v>
      </c>
      <c r="F4434">
        <v>25674</v>
      </c>
      <c r="G4434" s="7">
        <v>68700.333333333328</v>
      </c>
      <c r="H4434" s="5">
        <f t="shared" si="69"/>
        <v>0.37370997714712689</v>
      </c>
      <c r="I4434">
        <v>13.69</v>
      </c>
    </row>
    <row r="4435" spans="1:9" x14ac:dyDescent="0.2">
      <c r="A4435">
        <v>198</v>
      </c>
      <c r="B4435" t="s">
        <v>155</v>
      </c>
      <c r="C4435" s="6">
        <v>2021</v>
      </c>
      <c r="D4435" s="6">
        <v>5</v>
      </c>
      <c r="E4435" s="1">
        <v>44348</v>
      </c>
      <c r="F4435">
        <v>28978</v>
      </c>
      <c r="G4435" s="7">
        <v>69076</v>
      </c>
      <c r="H4435" s="5">
        <f t="shared" si="69"/>
        <v>0.41950894666743876</v>
      </c>
      <c r="I4435">
        <v>13.63</v>
      </c>
    </row>
    <row r="4436" spans="1:9" x14ac:dyDescent="0.2">
      <c r="A4436">
        <v>198</v>
      </c>
      <c r="B4436" t="s">
        <v>155</v>
      </c>
      <c r="C4436" s="6">
        <v>2021</v>
      </c>
      <c r="D4436" s="6">
        <v>5</v>
      </c>
      <c r="E4436" s="1">
        <v>44378</v>
      </c>
      <c r="F4436">
        <v>32675</v>
      </c>
      <c r="G4436" s="7">
        <v>69420.333333333328</v>
      </c>
      <c r="H4436" s="5">
        <f t="shared" si="69"/>
        <v>0.47068342128386981</v>
      </c>
      <c r="I4436">
        <v>15.3</v>
      </c>
    </row>
    <row r="4437" spans="1:9" x14ac:dyDescent="0.2">
      <c r="A4437">
        <v>198</v>
      </c>
      <c r="B4437" t="s">
        <v>155</v>
      </c>
      <c r="C4437" s="6">
        <v>2021</v>
      </c>
      <c r="D4437" s="6">
        <v>5</v>
      </c>
      <c r="E4437" s="1">
        <v>44409</v>
      </c>
      <c r="F4437">
        <v>33012</v>
      </c>
      <c r="G4437" s="7">
        <v>70065.666666666672</v>
      </c>
      <c r="H4437" s="5">
        <f t="shared" si="69"/>
        <v>0.47115800891544596</v>
      </c>
      <c r="I4437">
        <v>16.41</v>
      </c>
    </row>
    <row r="4438" spans="1:9" x14ac:dyDescent="0.2">
      <c r="A4438">
        <v>198</v>
      </c>
      <c r="B4438" t="s">
        <v>155</v>
      </c>
      <c r="C4438" s="6">
        <v>2021</v>
      </c>
      <c r="D4438" s="6">
        <v>5</v>
      </c>
      <c r="E4438" s="1">
        <v>44440</v>
      </c>
      <c r="F4438">
        <v>35322</v>
      </c>
      <c r="G4438" s="7">
        <v>70678</v>
      </c>
      <c r="H4438" s="5">
        <f t="shared" si="69"/>
        <v>0.49975947253742325</v>
      </c>
      <c r="I4438">
        <v>16.09</v>
      </c>
    </row>
    <row r="4439" spans="1:9" x14ac:dyDescent="0.2">
      <c r="A4439">
        <v>198</v>
      </c>
      <c r="B4439" t="s">
        <v>155</v>
      </c>
      <c r="C4439" s="6">
        <v>2021</v>
      </c>
      <c r="D4439" s="6">
        <v>5</v>
      </c>
      <c r="E4439" s="1">
        <v>44470</v>
      </c>
      <c r="F4439">
        <v>38317</v>
      </c>
      <c r="G4439" s="7">
        <v>72750.666666666672</v>
      </c>
      <c r="H4439" s="5">
        <f t="shared" si="69"/>
        <v>0.52668933159833586</v>
      </c>
      <c r="I4439">
        <v>16.7</v>
      </c>
    </row>
    <row r="4440" spans="1:9" x14ac:dyDescent="0.2">
      <c r="A4440">
        <v>198</v>
      </c>
      <c r="B4440" t="s">
        <v>155</v>
      </c>
      <c r="C4440" s="6">
        <v>2021</v>
      </c>
      <c r="D4440" s="6">
        <v>5</v>
      </c>
      <c r="E4440" s="1">
        <v>44501</v>
      </c>
      <c r="F4440">
        <v>40683</v>
      </c>
      <c r="G4440" s="7">
        <v>63951.333333333336</v>
      </c>
      <c r="H4440" s="5">
        <f t="shared" si="69"/>
        <v>0.63615561833477541</v>
      </c>
      <c r="I4440">
        <v>18.3</v>
      </c>
    </row>
    <row r="4441" spans="1:9" x14ac:dyDescent="0.2">
      <c r="A4441">
        <v>198</v>
      </c>
      <c r="B4441" t="s">
        <v>155</v>
      </c>
      <c r="C4441" s="6">
        <v>2021</v>
      </c>
      <c r="D4441" s="6">
        <v>5</v>
      </c>
      <c r="E4441" s="1">
        <v>44531</v>
      </c>
      <c r="F4441">
        <v>41391</v>
      </c>
      <c r="G4441" s="7">
        <v>66088.666666666672</v>
      </c>
      <c r="H4441" s="5">
        <f t="shared" si="69"/>
        <v>0.62629497745453078</v>
      </c>
      <c r="I4441">
        <v>17.36</v>
      </c>
    </row>
    <row r="4442" spans="1:9" x14ac:dyDescent="0.2">
      <c r="A4442">
        <v>199</v>
      </c>
      <c r="B4442" t="s">
        <v>156</v>
      </c>
      <c r="C4442" s="6">
        <v>2021</v>
      </c>
      <c r="D4442" s="6">
        <v>5</v>
      </c>
      <c r="E4442" s="1">
        <v>44197</v>
      </c>
      <c r="F4442">
        <v>2427</v>
      </c>
      <c r="G4442" s="7">
        <v>7140.5</v>
      </c>
      <c r="H4442" s="5">
        <f t="shared" si="69"/>
        <v>0.33989216441425668</v>
      </c>
      <c r="I4442">
        <v>7.17</v>
      </c>
    </row>
    <row r="4443" spans="1:9" x14ac:dyDescent="0.2">
      <c r="A4443">
        <v>199</v>
      </c>
      <c r="B4443" t="s">
        <v>156</v>
      </c>
      <c r="C4443" s="6">
        <v>2021</v>
      </c>
      <c r="D4443" s="6">
        <v>5</v>
      </c>
      <c r="E4443" s="1">
        <v>44228</v>
      </c>
      <c r="F4443">
        <v>2210</v>
      </c>
      <c r="G4443" s="7">
        <v>6710.333333333333</v>
      </c>
      <c r="H4443" s="5">
        <f t="shared" si="69"/>
        <v>0.32934280462967563</v>
      </c>
      <c r="I4443">
        <v>8.64</v>
      </c>
    </row>
    <row r="4444" spans="1:9" x14ac:dyDescent="0.2">
      <c r="A4444">
        <v>199</v>
      </c>
      <c r="B4444" t="s">
        <v>156</v>
      </c>
      <c r="C4444" s="6">
        <v>2021</v>
      </c>
      <c r="D4444" s="6">
        <v>5</v>
      </c>
      <c r="E4444" s="1">
        <v>44256</v>
      </c>
      <c r="F4444">
        <v>3209</v>
      </c>
      <c r="G4444" s="7">
        <v>7743.333333333333</v>
      </c>
      <c r="H4444" s="5">
        <f t="shared" si="69"/>
        <v>0.41442100731812315</v>
      </c>
      <c r="I4444">
        <v>11.22</v>
      </c>
    </row>
    <row r="4445" spans="1:9" x14ac:dyDescent="0.2">
      <c r="A4445">
        <v>199</v>
      </c>
      <c r="B4445" t="s">
        <v>156</v>
      </c>
      <c r="C4445" s="6">
        <v>2021</v>
      </c>
      <c r="D4445" s="6">
        <v>5</v>
      </c>
      <c r="E4445" s="1">
        <v>44287</v>
      </c>
      <c r="F4445">
        <v>3104</v>
      </c>
      <c r="G4445" s="7">
        <v>7556.666666666667</v>
      </c>
      <c r="H4445" s="5">
        <f t="shared" si="69"/>
        <v>0.41076312307013674</v>
      </c>
      <c r="I4445">
        <v>12.53</v>
      </c>
    </row>
    <row r="4446" spans="1:9" x14ac:dyDescent="0.2">
      <c r="A4446">
        <v>199</v>
      </c>
      <c r="B4446" t="s">
        <v>156</v>
      </c>
      <c r="C4446" s="6">
        <v>2021</v>
      </c>
      <c r="D4446" s="6">
        <v>5</v>
      </c>
      <c r="E4446" s="1">
        <v>44317</v>
      </c>
      <c r="F4446">
        <v>3710</v>
      </c>
      <c r="G4446" s="7">
        <v>8019.333333333333</v>
      </c>
      <c r="H4446" s="5">
        <f t="shared" si="69"/>
        <v>0.46263197273256301</v>
      </c>
      <c r="I4446">
        <v>16.47</v>
      </c>
    </row>
    <row r="4447" spans="1:9" x14ac:dyDescent="0.2">
      <c r="A4447">
        <v>199</v>
      </c>
      <c r="B4447" t="s">
        <v>156</v>
      </c>
      <c r="C4447" s="6">
        <v>2021</v>
      </c>
      <c r="D4447" s="6">
        <v>5</v>
      </c>
      <c r="E4447" s="1">
        <v>44348</v>
      </c>
      <c r="F4447">
        <v>4051</v>
      </c>
      <c r="G4447" s="7">
        <v>8032</v>
      </c>
      <c r="H4447" s="5">
        <f t="shared" si="69"/>
        <v>0.50435756972111556</v>
      </c>
      <c r="I4447">
        <v>13.35</v>
      </c>
    </row>
    <row r="4448" spans="1:9" x14ac:dyDescent="0.2">
      <c r="A4448">
        <v>199</v>
      </c>
      <c r="B4448" t="s">
        <v>156</v>
      </c>
      <c r="C4448" s="6">
        <v>2021</v>
      </c>
      <c r="D4448" s="6">
        <v>5</v>
      </c>
      <c r="E4448" s="1">
        <v>44378</v>
      </c>
      <c r="F4448">
        <v>4152</v>
      </c>
      <c r="G4448" s="7">
        <v>7538</v>
      </c>
      <c r="H4448" s="5">
        <f t="shared" si="69"/>
        <v>0.55080923321836028</v>
      </c>
      <c r="I4448">
        <v>15.25</v>
      </c>
    </row>
    <row r="4449" spans="1:9" x14ac:dyDescent="0.2">
      <c r="A4449">
        <v>199</v>
      </c>
      <c r="B4449" t="s">
        <v>156</v>
      </c>
      <c r="C4449" s="6">
        <v>2021</v>
      </c>
      <c r="D4449" s="6">
        <v>5</v>
      </c>
      <c r="E4449" s="1">
        <v>44409</v>
      </c>
      <c r="F4449">
        <v>4094</v>
      </c>
      <c r="G4449" s="7">
        <v>7546</v>
      </c>
      <c r="H4449" s="5">
        <f t="shared" si="69"/>
        <v>0.5425390935595017</v>
      </c>
      <c r="I4449">
        <v>17</v>
      </c>
    </row>
    <row r="4450" spans="1:9" x14ac:dyDescent="0.2">
      <c r="A4450">
        <v>199</v>
      </c>
      <c r="B4450" t="s">
        <v>156</v>
      </c>
      <c r="C4450" s="6">
        <v>2021</v>
      </c>
      <c r="D4450" s="6">
        <v>5</v>
      </c>
      <c r="E4450" s="1">
        <v>44440</v>
      </c>
      <c r="F4450">
        <v>4283</v>
      </c>
      <c r="G4450" s="7">
        <v>7461.333333333333</v>
      </c>
      <c r="H4450" s="5">
        <f t="shared" si="69"/>
        <v>0.5740260900643317</v>
      </c>
      <c r="I4450">
        <v>16.649999999999999</v>
      </c>
    </row>
    <row r="4451" spans="1:9" x14ac:dyDescent="0.2">
      <c r="A4451">
        <v>199</v>
      </c>
      <c r="B4451" t="s">
        <v>156</v>
      </c>
      <c r="C4451" s="6">
        <v>2021</v>
      </c>
      <c r="D4451" s="6">
        <v>5</v>
      </c>
      <c r="E4451" s="1">
        <v>44470</v>
      </c>
      <c r="F4451">
        <v>4561</v>
      </c>
      <c r="G4451" s="7">
        <v>8326</v>
      </c>
      <c r="H4451" s="5">
        <f t="shared" si="69"/>
        <v>0.54780206581791979</v>
      </c>
      <c r="I4451">
        <v>17.690000000000001</v>
      </c>
    </row>
    <row r="4452" spans="1:9" x14ac:dyDescent="0.2">
      <c r="A4452">
        <v>199</v>
      </c>
      <c r="B4452" t="s">
        <v>156</v>
      </c>
      <c r="C4452" s="6">
        <v>2021</v>
      </c>
      <c r="D4452" s="6">
        <v>5</v>
      </c>
      <c r="E4452" s="1">
        <v>44501</v>
      </c>
      <c r="F4452">
        <v>4487</v>
      </c>
      <c r="G4452" s="7">
        <v>7692.666666666667</v>
      </c>
      <c r="H4452" s="5">
        <f t="shared" si="69"/>
        <v>0.58328278013692691</v>
      </c>
      <c r="I4452">
        <v>19.84</v>
      </c>
    </row>
    <row r="4453" spans="1:9" x14ac:dyDescent="0.2">
      <c r="A4453">
        <v>199</v>
      </c>
      <c r="B4453" t="s">
        <v>156</v>
      </c>
      <c r="C4453" s="6">
        <v>2021</v>
      </c>
      <c r="D4453" s="6">
        <v>5</v>
      </c>
      <c r="E4453" s="1">
        <v>44531</v>
      </c>
      <c r="F4453">
        <v>4217</v>
      </c>
      <c r="G4453" s="7">
        <v>7187</v>
      </c>
      <c r="H4453" s="5">
        <f t="shared" si="69"/>
        <v>0.58675386113816619</v>
      </c>
      <c r="I4453">
        <v>19.11</v>
      </c>
    </row>
    <row r="4454" spans="1:9" x14ac:dyDescent="0.2">
      <c r="A4454">
        <v>200</v>
      </c>
      <c r="B4454" t="s">
        <v>157</v>
      </c>
      <c r="C4454" s="6">
        <v>2021</v>
      </c>
      <c r="D4454" s="6">
        <v>5</v>
      </c>
      <c r="E4454" s="1">
        <v>44197</v>
      </c>
      <c r="F4454">
        <v>6220</v>
      </c>
      <c r="G4454" s="7">
        <v>18498.5</v>
      </c>
      <c r="H4454" s="5">
        <f t="shared" si="69"/>
        <v>0.33624347920101627</v>
      </c>
      <c r="I4454">
        <v>6.56</v>
      </c>
    </row>
    <row r="4455" spans="1:9" x14ac:dyDescent="0.2">
      <c r="A4455">
        <v>200</v>
      </c>
      <c r="B4455" t="s">
        <v>157</v>
      </c>
      <c r="C4455" s="6">
        <v>2021</v>
      </c>
      <c r="D4455" s="6">
        <v>5</v>
      </c>
      <c r="E4455" s="1">
        <v>44228</v>
      </c>
      <c r="F4455">
        <v>8422</v>
      </c>
      <c r="G4455" s="7">
        <v>17808.666666666668</v>
      </c>
      <c r="H4455" s="5">
        <f t="shared" si="69"/>
        <v>0.47291580878224082</v>
      </c>
      <c r="I4455">
        <v>8.85</v>
      </c>
    </row>
    <row r="4456" spans="1:9" x14ac:dyDescent="0.2">
      <c r="A4456">
        <v>200</v>
      </c>
      <c r="B4456" t="s">
        <v>157</v>
      </c>
      <c r="C4456" s="6">
        <v>2021</v>
      </c>
      <c r="D4456" s="6">
        <v>5</v>
      </c>
      <c r="E4456" s="1">
        <v>44256</v>
      </c>
      <c r="F4456">
        <v>17972</v>
      </c>
      <c r="G4456" s="7">
        <v>23825.666666666668</v>
      </c>
      <c r="H4456" s="5">
        <f t="shared" si="69"/>
        <v>0.75431257607342217</v>
      </c>
      <c r="I4456">
        <v>10.46</v>
      </c>
    </row>
    <row r="4457" spans="1:9" x14ac:dyDescent="0.2">
      <c r="A4457">
        <v>200</v>
      </c>
      <c r="B4457" t="s">
        <v>157</v>
      </c>
      <c r="C4457" s="6">
        <v>2021</v>
      </c>
      <c r="D4457" s="6">
        <v>5</v>
      </c>
      <c r="E4457" s="1">
        <v>44287</v>
      </c>
      <c r="F4457">
        <v>7746</v>
      </c>
      <c r="G4457" s="7">
        <v>17983.666666666668</v>
      </c>
      <c r="H4457" s="5">
        <f t="shared" si="69"/>
        <v>0.4307241756408593</v>
      </c>
      <c r="I4457">
        <v>12.28</v>
      </c>
    </row>
    <row r="4458" spans="1:9" x14ac:dyDescent="0.2">
      <c r="A4458">
        <v>200</v>
      </c>
      <c r="B4458" t="s">
        <v>157</v>
      </c>
      <c r="C4458" s="6">
        <v>2021</v>
      </c>
      <c r="D4458" s="6">
        <v>5</v>
      </c>
      <c r="E4458" s="1">
        <v>44317</v>
      </c>
      <c r="F4458">
        <v>7269</v>
      </c>
      <c r="G4458" s="7">
        <v>24874</v>
      </c>
      <c r="H4458" s="5">
        <f t="shared" si="69"/>
        <v>0.29223285358205353</v>
      </c>
      <c r="I4458">
        <v>18.63</v>
      </c>
    </row>
    <row r="4459" spans="1:9" x14ac:dyDescent="0.2">
      <c r="A4459">
        <v>200</v>
      </c>
      <c r="B4459" t="s">
        <v>157</v>
      </c>
      <c r="C4459" s="6">
        <v>2021</v>
      </c>
      <c r="D4459" s="6">
        <v>5</v>
      </c>
      <c r="E4459" s="1">
        <v>44348</v>
      </c>
      <c r="F4459">
        <v>15059</v>
      </c>
      <c r="G4459" s="7">
        <v>34667</v>
      </c>
      <c r="H4459" s="5">
        <f t="shared" si="69"/>
        <v>0.43439005394178903</v>
      </c>
      <c r="I4459">
        <v>25.51</v>
      </c>
    </row>
    <row r="4460" spans="1:9" x14ac:dyDescent="0.2">
      <c r="A4460">
        <v>200</v>
      </c>
      <c r="B4460" t="s">
        <v>157</v>
      </c>
      <c r="C4460" s="6">
        <v>2021</v>
      </c>
      <c r="D4460" s="6">
        <v>5</v>
      </c>
      <c r="E4460" s="1">
        <v>44378</v>
      </c>
      <c r="F4460">
        <v>17382</v>
      </c>
      <c r="G4460" s="7">
        <v>58029.666666666664</v>
      </c>
      <c r="H4460" s="5">
        <f t="shared" si="69"/>
        <v>0.29953644400278018</v>
      </c>
      <c r="I4460">
        <v>28.66</v>
      </c>
    </row>
    <row r="4461" spans="1:9" x14ac:dyDescent="0.2">
      <c r="A4461">
        <v>200</v>
      </c>
      <c r="B4461" t="s">
        <v>157</v>
      </c>
      <c r="C4461" s="6">
        <v>2021</v>
      </c>
      <c r="D4461" s="6">
        <v>5</v>
      </c>
      <c r="E4461" s="1">
        <v>44409</v>
      </c>
      <c r="F4461">
        <v>15829</v>
      </c>
      <c r="G4461" s="7">
        <v>52391.333333333336</v>
      </c>
      <c r="H4461" s="5">
        <f t="shared" si="69"/>
        <v>0.30213012330283634</v>
      </c>
      <c r="I4461">
        <v>27.87</v>
      </c>
    </row>
    <row r="4462" spans="1:9" x14ac:dyDescent="0.2">
      <c r="A4462">
        <v>200</v>
      </c>
      <c r="B4462" t="s">
        <v>157</v>
      </c>
      <c r="C4462" s="6">
        <v>2021</v>
      </c>
      <c r="D4462" s="6">
        <v>5</v>
      </c>
      <c r="E4462" s="1">
        <v>44440</v>
      </c>
      <c r="F4462">
        <v>14335</v>
      </c>
      <c r="G4462" s="7">
        <v>38477.666666666664</v>
      </c>
      <c r="H4462" s="5">
        <f t="shared" si="69"/>
        <v>0.37255377578335486</v>
      </c>
      <c r="I4462">
        <v>25.44</v>
      </c>
    </row>
    <row r="4463" spans="1:9" x14ac:dyDescent="0.2">
      <c r="A4463">
        <v>200</v>
      </c>
      <c r="B4463" t="s">
        <v>157</v>
      </c>
      <c r="C4463" s="6">
        <v>2021</v>
      </c>
      <c r="D4463" s="6">
        <v>5</v>
      </c>
      <c r="E4463" s="1">
        <v>44470</v>
      </c>
      <c r="F4463">
        <v>14102</v>
      </c>
      <c r="G4463" s="7">
        <v>24730.666666666668</v>
      </c>
      <c r="H4463" s="5">
        <f t="shared" si="69"/>
        <v>0.5702232046581841</v>
      </c>
      <c r="I4463">
        <v>16.86</v>
      </c>
    </row>
    <row r="4464" spans="1:9" x14ac:dyDescent="0.2">
      <c r="A4464">
        <v>200</v>
      </c>
      <c r="B4464" t="s">
        <v>157</v>
      </c>
      <c r="C4464" s="6">
        <v>2021</v>
      </c>
      <c r="D4464" s="6">
        <v>5</v>
      </c>
      <c r="E4464" s="1">
        <v>44501</v>
      </c>
      <c r="F4464">
        <v>13189</v>
      </c>
      <c r="G4464" s="7">
        <v>24728.666666666668</v>
      </c>
      <c r="H4464" s="5">
        <f t="shared" si="69"/>
        <v>0.53334861024991231</v>
      </c>
      <c r="I4464">
        <v>16.2</v>
      </c>
    </row>
    <row r="4465" spans="1:9" x14ac:dyDescent="0.2">
      <c r="A4465">
        <v>200</v>
      </c>
      <c r="B4465" t="s">
        <v>157</v>
      </c>
      <c r="C4465" s="6">
        <v>2021</v>
      </c>
      <c r="D4465" s="6">
        <v>5</v>
      </c>
      <c r="E4465" s="1">
        <v>44531</v>
      </c>
      <c r="F4465">
        <v>9718</v>
      </c>
      <c r="G4465" s="7">
        <v>42882.333333333336</v>
      </c>
      <c r="H4465" s="5">
        <f t="shared" si="69"/>
        <v>0.22662013105630133</v>
      </c>
      <c r="I4465">
        <v>16.850000000000001</v>
      </c>
    </row>
    <row r="4466" spans="1:9" x14ac:dyDescent="0.2">
      <c r="A4466">
        <v>201</v>
      </c>
      <c r="B4466" t="s">
        <v>158</v>
      </c>
      <c r="C4466" s="6">
        <v>2021</v>
      </c>
      <c r="D4466" s="6">
        <v>5</v>
      </c>
      <c r="E4466" s="1">
        <v>44197</v>
      </c>
      <c r="F4466">
        <v>3158</v>
      </c>
      <c r="G4466" s="7">
        <v>10141.5</v>
      </c>
      <c r="H4466" s="5">
        <f t="shared" si="69"/>
        <v>0.31139377804072377</v>
      </c>
      <c r="I4466">
        <v>8.77</v>
      </c>
    </row>
    <row r="4467" spans="1:9" x14ac:dyDescent="0.2">
      <c r="A4467">
        <v>201</v>
      </c>
      <c r="B4467" t="s">
        <v>158</v>
      </c>
      <c r="C4467" s="6">
        <v>2021</v>
      </c>
      <c r="D4467" s="6">
        <v>5</v>
      </c>
      <c r="E4467" s="1">
        <v>44228</v>
      </c>
      <c r="F4467">
        <v>3174</v>
      </c>
      <c r="G4467" s="7">
        <v>10084</v>
      </c>
      <c r="H4467" s="5">
        <f t="shared" si="69"/>
        <v>0.31475604918683064</v>
      </c>
      <c r="I4467">
        <v>11.03</v>
      </c>
    </row>
    <row r="4468" spans="1:9" x14ac:dyDescent="0.2">
      <c r="A4468">
        <v>201</v>
      </c>
      <c r="B4468" t="s">
        <v>158</v>
      </c>
      <c r="C4468" s="6">
        <v>2021</v>
      </c>
      <c r="D4468" s="6">
        <v>5</v>
      </c>
      <c r="E4468" s="1">
        <v>44256</v>
      </c>
      <c r="F4468">
        <v>3743</v>
      </c>
      <c r="G4468" s="7">
        <v>12111.333333333334</v>
      </c>
      <c r="H4468" s="5">
        <f t="shared" si="69"/>
        <v>0.30904937524082127</v>
      </c>
      <c r="I4468">
        <v>12.13</v>
      </c>
    </row>
    <row r="4469" spans="1:9" x14ac:dyDescent="0.2">
      <c r="A4469">
        <v>201</v>
      </c>
      <c r="B4469" t="s">
        <v>158</v>
      </c>
      <c r="C4469" s="6">
        <v>2021</v>
      </c>
      <c r="D4469" s="6">
        <v>5</v>
      </c>
      <c r="E4469" s="1">
        <v>44287</v>
      </c>
      <c r="F4469">
        <v>4448</v>
      </c>
      <c r="G4469" s="7">
        <v>10457.666666666666</v>
      </c>
      <c r="H4469" s="5">
        <f t="shared" si="69"/>
        <v>0.42533388582539128</v>
      </c>
      <c r="I4469">
        <v>13.24</v>
      </c>
    </row>
    <row r="4470" spans="1:9" x14ac:dyDescent="0.2">
      <c r="A4470">
        <v>201</v>
      </c>
      <c r="B4470" t="s">
        <v>158</v>
      </c>
      <c r="C4470" s="6">
        <v>2021</v>
      </c>
      <c r="D4470" s="6">
        <v>5</v>
      </c>
      <c r="E4470" s="1">
        <v>44317</v>
      </c>
      <c r="F4470">
        <v>3420</v>
      </c>
      <c r="G4470" s="7">
        <v>12557</v>
      </c>
      <c r="H4470" s="5">
        <f t="shared" si="69"/>
        <v>0.27235804730429242</v>
      </c>
      <c r="I4470">
        <v>17.46</v>
      </c>
    </row>
    <row r="4471" spans="1:9" x14ac:dyDescent="0.2">
      <c r="A4471">
        <v>201</v>
      </c>
      <c r="B4471" t="s">
        <v>158</v>
      </c>
      <c r="C4471" s="6">
        <v>2021</v>
      </c>
      <c r="D4471" s="6">
        <v>5</v>
      </c>
      <c r="E4471" s="1">
        <v>44348</v>
      </c>
      <c r="F4471">
        <v>7149</v>
      </c>
      <c r="G4471" s="7">
        <v>17155.333333333332</v>
      </c>
      <c r="H4471" s="5">
        <f t="shared" si="69"/>
        <v>0.41672171919325385</v>
      </c>
      <c r="I4471">
        <v>22.7</v>
      </c>
    </row>
    <row r="4472" spans="1:9" x14ac:dyDescent="0.2">
      <c r="A4472">
        <v>201</v>
      </c>
      <c r="B4472" t="s">
        <v>158</v>
      </c>
      <c r="C4472" s="6">
        <v>2021</v>
      </c>
      <c r="D4472" s="6">
        <v>5</v>
      </c>
      <c r="E4472" s="1">
        <v>44378</v>
      </c>
      <c r="F4472">
        <v>9216</v>
      </c>
      <c r="G4472" s="7">
        <v>23534.333333333332</v>
      </c>
      <c r="H4472" s="5">
        <f t="shared" si="69"/>
        <v>0.39159809073268842</v>
      </c>
      <c r="I4472">
        <v>25.52</v>
      </c>
    </row>
    <row r="4473" spans="1:9" x14ac:dyDescent="0.2">
      <c r="A4473">
        <v>201</v>
      </c>
      <c r="B4473" t="s">
        <v>158</v>
      </c>
      <c r="C4473" s="6">
        <v>2021</v>
      </c>
      <c r="D4473" s="6">
        <v>5</v>
      </c>
      <c r="E4473" s="1">
        <v>44409</v>
      </c>
      <c r="F4473">
        <v>8234</v>
      </c>
      <c r="G4473" s="7">
        <v>21176.333333333332</v>
      </c>
      <c r="H4473" s="5">
        <f t="shared" si="69"/>
        <v>0.38883029797415358</v>
      </c>
      <c r="I4473">
        <v>24.61</v>
      </c>
    </row>
    <row r="4474" spans="1:9" x14ac:dyDescent="0.2">
      <c r="A4474">
        <v>201</v>
      </c>
      <c r="B4474" t="s">
        <v>158</v>
      </c>
      <c r="C4474" s="6">
        <v>2021</v>
      </c>
      <c r="D4474" s="6">
        <v>5</v>
      </c>
      <c r="E4474" s="1">
        <v>44440</v>
      </c>
      <c r="F4474">
        <v>8538</v>
      </c>
      <c r="G4474" s="7">
        <v>14195</v>
      </c>
      <c r="H4474" s="5">
        <f t="shared" si="69"/>
        <v>0.60147939415287077</v>
      </c>
      <c r="I4474">
        <v>17.64</v>
      </c>
    </row>
    <row r="4475" spans="1:9" x14ac:dyDescent="0.2">
      <c r="A4475">
        <v>201</v>
      </c>
      <c r="B4475" t="s">
        <v>158</v>
      </c>
      <c r="C4475" s="6">
        <v>2021</v>
      </c>
      <c r="D4475" s="6">
        <v>5</v>
      </c>
      <c r="E4475" s="1">
        <v>44470</v>
      </c>
      <c r="F4475">
        <v>7993</v>
      </c>
      <c r="G4475" s="7">
        <v>13049</v>
      </c>
      <c r="H4475" s="5">
        <f t="shared" si="69"/>
        <v>0.61253735918461183</v>
      </c>
      <c r="I4475">
        <v>13.49</v>
      </c>
    </row>
    <row r="4476" spans="1:9" x14ac:dyDescent="0.2">
      <c r="A4476">
        <v>201</v>
      </c>
      <c r="B4476" t="s">
        <v>158</v>
      </c>
      <c r="C4476" s="6">
        <v>2021</v>
      </c>
      <c r="D4476" s="6">
        <v>5</v>
      </c>
      <c r="E4476" s="1">
        <v>44501</v>
      </c>
      <c r="F4476">
        <v>6865</v>
      </c>
      <c r="G4476" s="7">
        <v>11256</v>
      </c>
      <c r="H4476" s="5">
        <f t="shared" si="69"/>
        <v>0.60989694385216775</v>
      </c>
      <c r="I4476">
        <v>14.96</v>
      </c>
    </row>
    <row r="4477" spans="1:9" x14ac:dyDescent="0.2">
      <c r="A4477">
        <v>201</v>
      </c>
      <c r="B4477" t="s">
        <v>158</v>
      </c>
      <c r="C4477" s="6">
        <v>2021</v>
      </c>
      <c r="D4477" s="6">
        <v>5</v>
      </c>
      <c r="E4477" s="1">
        <v>44531</v>
      </c>
      <c r="F4477">
        <v>6243</v>
      </c>
      <c r="G4477" s="7">
        <v>10269</v>
      </c>
      <c r="H4477" s="5">
        <f t="shared" si="69"/>
        <v>0.6079462459830558</v>
      </c>
      <c r="I4477">
        <v>15.33</v>
      </c>
    </row>
    <row r="4478" spans="1:9" x14ac:dyDescent="0.2">
      <c r="A4478">
        <v>202</v>
      </c>
      <c r="B4478" t="s">
        <v>159</v>
      </c>
      <c r="C4478" s="6">
        <v>2021</v>
      </c>
      <c r="D4478" s="6">
        <v>5</v>
      </c>
      <c r="E4478" s="1">
        <v>44197</v>
      </c>
      <c r="F4478">
        <v>1369</v>
      </c>
      <c r="G4478" s="7">
        <v>5115.5</v>
      </c>
      <c r="H4478" s="5">
        <f t="shared" si="69"/>
        <v>0.26761802365360182</v>
      </c>
      <c r="I4478">
        <v>7.74</v>
      </c>
    </row>
    <row r="4479" spans="1:9" x14ac:dyDescent="0.2">
      <c r="A4479">
        <v>202</v>
      </c>
      <c r="B4479" t="s">
        <v>159</v>
      </c>
      <c r="C4479" s="6">
        <v>2021</v>
      </c>
      <c r="D4479" s="6">
        <v>5</v>
      </c>
      <c r="E4479" s="1">
        <v>44228</v>
      </c>
      <c r="F4479">
        <v>1338</v>
      </c>
      <c r="G4479" s="7">
        <v>4959.666666666667</v>
      </c>
      <c r="H4479" s="5">
        <f t="shared" si="69"/>
        <v>0.2697761946367363</v>
      </c>
      <c r="I4479">
        <v>9.57</v>
      </c>
    </row>
    <row r="4480" spans="1:9" x14ac:dyDescent="0.2">
      <c r="A4480">
        <v>202</v>
      </c>
      <c r="B4480" t="s">
        <v>159</v>
      </c>
      <c r="C4480" s="6">
        <v>2021</v>
      </c>
      <c r="D4480" s="6">
        <v>5</v>
      </c>
      <c r="E4480" s="1">
        <v>44256</v>
      </c>
      <c r="F4480">
        <v>1592</v>
      </c>
      <c r="G4480" s="7">
        <v>6014.666666666667</v>
      </c>
      <c r="H4480" s="5">
        <f t="shared" si="69"/>
        <v>0.26468632232320993</v>
      </c>
      <c r="I4480">
        <v>9.86</v>
      </c>
    </row>
    <row r="4481" spans="1:9" x14ac:dyDescent="0.2">
      <c r="A4481">
        <v>202</v>
      </c>
      <c r="B4481" t="s">
        <v>159</v>
      </c>
      <c r="C4481" s="6">
        <v>2021</v>
      </c>
      <c r="D4481" s="6">
        <v>5</v>
      </c>
      <c r="E4481" s="1">
        <v>44287</v>
      </c>
      <c r="F4481">
        <v>1998</v>
      </c>
      <c r="G4481" s="7">
        <v>5014.666666666667</v>
      </c>
      <c r="H4481" s="5">
        <f t="shared" si="69"/>
        <v>0.39843126827971281</v>
      </c>
      <c r="I4481">
        <v>13.11</v>
      </c>
    </row>
    <row r="4482" spans="1:9" x14ac:dyDescent="0.2">
      <c r="A4482">
        <v>202</v>
      </c>
      <c r="B4482" t="s">
        <v>159</v>
      </c>
      <c r="C4482" s="6">
        <v>2021</v>
      </c>
      <c r="D4482" s="6">
        <v>5</v>
      </c>
      <c r="E4482" s="1">
        <v>44317</v>
      </c>
      <c r="F4482">
        <v>2265</v>
      </c>
      <c r="G4482" s="7">
        <v>6631</v>
      </c>
      <c r="H4482" s="5">
        <f t="shared" ref="H4482:H4545" si="70">+F4482/G4482</f>
        <v>0.34157743930025636</v>
      </c>
      <c r="I4482">
        <v>23.09</v>
      </c>
    </row>
    <row r="4483" spans="1:9" x14ac:dyDescent="0.2">
      <c r="A4483">
        <v>202</v>
      </c>
      <c r="B4483" t="s">
        <v>159</v>
      </c>
      <c r="C4483" s="6">
        <v>2021</v>
      </c>
      <c r="D4483" s="6">
        <v>5</v>
      </c>
      <c r="E4483" s="1">
        <v>44348</v>
      </c>
      <c r="F4483">
        <v>5666</v>
      </c>
      <c r="G4483" s="7">
        <v>10405.666666666666</v>
      </c>
      <c r="H4483" s="5">
        <f t="shared" si="70"/>
        <v>0.54451100361982252</v>
      </c>
      <c r="I4483">
        <v>28.2</v>
      </c>
    </row>
    <row r="4484" spans="1:9" x14ac:dyDescent="0.2">
      <c r="A4484">
        <v>202</v>
      </c>
      <c r="B4484" t="s">
        <v>159</v>
      </c>
      <c r="C4484" s="6">
        <v>2021</v>
      </c>
      <c r="D4484" s="6">
        <v>5</v>
      </c>
      <c r="E4484" s="1">
        <v>44378</v>
      </c>
      <c r="F4484">
        <v>7055</v>
      </c>
      <c r="G4484" s="7">
        <v>16562</v>
      </c>
      <c r="H4484" s="5">
        <f t="shared" si="70"/>
        <v>0.42597512377732161</v>
      </c>
      <c r="I4484">
        <v>32.799999999999997</v>
      </c>
    </row>
    <row r="4485" spans="1:9" x14ac:dyDescent="0.2">
      <c r="A4485">
        <v>202</v>
      </c>
      <c r="B4485" t="s">
        <v>159</v>
      </c>
      <c r="C4485" s="6">
        <v>2021</v>
      </c>
      <c r="D4485" s="6">
        <v>5</v>
      </c>
      <c r="E4485" s="1">
        <v>44409</v>
      </c>
      <c r="F4485">
        <v>5911</v>
      </c>
      <c r="G4485" s="7">
        <v>13700.333333333334</v>
      </c>
      <c r="H4485" s="5">
        <f t="shared" si="70"/>
        <v>0.43144935646334637</v>
      </c>
      <c r="I4485">
        <v>31.97</v>
      </c>
    </row>
    <row r="4486" spans="1:9" x14ac:dyDescent="0.2">
      <c r="A4486">
        <v>202</v>
      </c>
      <c r="B4486" t="s">
        <v>159</v>
      </c>
      <c r="C4486" s="6">
        <v>2021</v>
      </c>
      <c r="D4486" s="6">
        <v>5</v>
      </c>
      <c r="E4486" s="1">
        <v>44440</v>
      </c>
      <c r="F4486">
        <v>5349</v>
      </c>
      <c r="G4486" s="7">
        <v>8501</v>
      </c>
      <c r="H4486" s="5">
        <f t="shared" si="70"/>
        <v>0.62922009175391136</v>
      </c>
      <c r="I4486">
        <v>27.16</v>
      </c>
    </row>
    <row r="4487" spans="1:9" x14ac:dyDescent="0.2">
      <c r="A4487">
        <v>202</v>
      </c>
      <c r="B4487" t="s">
        <v>159</v>
      </c>
      <c r="C4487" s="6">
        <v>2021</v>
      </c>
      <c r="D4487" s="6">
        <v>5</v>
      </c>
      <c r="E4487" s="1">
        <v>44470</v>
      </c>
      <c r="F4487">
        <v>3570</v>
      </c>
      <c r="G4487" s="7">
        <v>6290</v>
      </c>
      <c r="H4487" s="5">
        <f t="shared" si="70"/>
        <v>0.56756756756756754</v>
      </c>
      <c r="I4487">
        <v>15.71</v>
      </c>
    </row>
    <row r="4488" spans="1:9" x14ac:dyDescent="0.2">
      <c r="A4488">
        <v>202</v>
      </c>
      <c r="B4488" t="s">
        <v>159</v>
      </c>
      <c r="C4488" s="6">
        <v>2021</v>
      </c>
      <c r="D4488" s="6">
        <v>5</v>
      </c>
      <c r="E4488" s="1">
        <v>44501</v>
      </c>
      <c r="F4488">
        <v>3199</v>
      </c>
      <c r="G4488" s="7">
        <v>5218</v>
      </c>
      <c r="H4488" s="5">
        <f t="shared" si="70"/>
        <v>0.61307014181678809</v>
      </c>
      <c r="I4488">
        <v>13.79</v>
      </c>
    </row>
    <row r="4489" spans="1:9" x14ac:dyDescent="0.2">
      <c r="A4489">
        <v>202</v>
      </c>
      <c r="B4489" t="s">
        <v>159</v>
      </c>
      <c r="C4489" s="6">
        <v>2021</v>
      </c>
      <c r="D4489" s="6">
        <v>5</v>
      </c>
      <c r="E4489" s="1">
        <v>44531</v>
      </c>
      <c r="F4489">
        <v>2964</v>
      </c>
      <c r="G4489" s="7">
        <v>4843.666666666667</v>
      </c>
      <c r="H4489" s="5">
        <f t="shared" si="70"/>
        <v>0.61193310852659832</v>
      </c>
      <c r="I4489">
        <v>14.51</v>
      </c>
    </row>
    <row r="4490" spans="1:9" x14ac:dyDescent="0.2">
      <c r="A4490">
        <v>203</v>
      </c>
      <c r="B4490" t="s">
        <v>160</v>
      </c>
      <c r="C4490" s="6">
        <v>2021</v>
      </c>
      <c r="D4490" s="6">
        <v>5</v>
      </c>
      <c r="E4490" s="1">
        <v>44197</v>
      </c>
      <c r="F4490">
        <v>6836</v>
      </c>
      <c r="G4490" s="7">
        <v>15056</v>
      </c>
      <c r="H4490" s="5">
        <f t="shared" si="70"/>
        <v>0.45403825717321999</v>
      </c>
      <c r="I4490">
        <v>4.97</v>
      </c>
    </row>
    <row r="4491" spans="1:9" x14ac:dyDescent="0.2">
      <c r="A4491">
        <v>203</v>
      </c>
      <c r="B4491" t="s">
        <v>160</v>
      </c>
      <c r="C4491" s="6">
        <v>2021</v>
      </c>
      <c r="D4491" s="6">
        <v>5</v>
      </c>
      <c r="E4491" s="1">
        <v>44228</v>
      </c>
      <c r="F4491">
        <v>6117</v>
      </c>
      <c r="G4491" s="7">
        <v>14558.333333333334</v>
      </c>
      <c r="H4491" s="5">
        <f t="shared" si="70"/>
        <v>0.42017172295363481</v>
      </c>
      <c r="I4491">
        <v>6.59</v>
      </c>
    </row>
    <row r="4492" spans="1:9" x14ac:dyDescent="0.2">
      <c r="A4492">
        <v>203</v>
      </c>
      <c r="B4492" t="s">
        <v>160</v>
      </c>
      <c r="C4492" s="6">
        <v>2021</v>
      </c>
      <c r="D4492" s="6">
        <v>5</v>
      </c>
      <c r="E4492" s="1">
        <v>44256</v>
      </c>
      <c r="F4492">
        <v>7030</v>
      </c>
      <c r="G4492" s="7">
        <v>17045.333333333332</v>
      </c>
      <c r="H4492" s="5">
        <f t="shared" si="70"/>
        <v>0.41242959949937424</v>
      </c>
      <c r="I4492">
        <v>7.94</v>
      </c>
    </row>
    <row r="4493" spans="1:9" x14ac:dyDescent="0.2">
      <c r="A4493">
        <v>203</v>
      </c>
      <c r="B4493" t="s">
        <v>160</v>
      </c>
      <c r="C4493" s="6">
        <v>2021</v>
      </c>
      <c r="D4493" s="6">
        <v>5</v>
      </c>
      <c r="E4493" s="1">
        <v>44287</v>
      </c>
      <c r="F4493">
        <v>7966</v>
      </c>
      <c r="G4493" s="7">
        <v>15743.333333333334</v>
      </c>
      <c r="H4493" s="5">
        <f t="shared" si="70"/>
        <v>0.50599195426635613</v>
      </c>
      <c r="I4493">
        <v>9.1999999999999993</v>
      </c>
    </row>
    <row r="4494" spans="1:9" x14ac:dyDescent="0.2">
      <c r="A4494">
        <v>203</v>
      </c>
      <c r="B4494" t="s">
        <v>160</v>
      </c>
      <c r="C4494" s="6">
        <v>2021</v>
      </c>
      <c r="D4494" s="6">
        <v>5</v>
      </c>
      <c r="E4494" s="1">
        <v>44317</v>
      </c>
      <c r="F4494">
        <v>7026</v>
      </c>
      <c r="G4494" s="7">
        <v>17583.333333333332</v>
      </c>
      <c r="H4494" s="5">
        <f t="shared" si="70"/>
        <v>0.39958293838862563</v>
      </c>
      <c r="I4494">
        <v>12.4</v>
      </c>
    </row>
    <row r="4495" spans="1:9" x14ac:dyDescent="0.2">
      <c r="A4495">
        <v>203</v>
      </c>
      <c r="B4495" t="s">
        <v>160</v>
      </c>
      <c r="C4495" s="6">
        <v>2021</v>
      </c>
      <c r="D4495" s="6">
        <v>5</v>
      </c>
      <c r="E4495" s="1">
        <v>44348</v>
      </c>
      <c r="F4495">
        <v>12489</v>
      </c>
      <c r="G4495" s="7">
        <v>24331</v>
      </c>
      <c r="H4495" s="5">
        <f t="shared" si="70"/>
        <v>0.51329579548723847</v>
      </c>
      <c r="I4495">
        <v>11.55</v>
      </c>
    </row>
    <row r="4496" spans="1:9" x14ac:dyDescent="0.2">
      <c r="A4496">
        <v>203</v>
      </c>
      <c r="B4496" t="s">
        <v>160</v>
      </c>
      <c r="C4496" s="6">
        <v>2021</v>
      </c>
      <c r="D4496" s="6">
        <v>5</v>
      </c>
      <c r="E4496" s="1">
        <v>44378</v>
      </c>
      <c r="F4496">
        <v>15247</v>
      </c>
      <c r="G4496" s="7">
        <v>35165</v>
      </c>
      <c r="H4496" s="5">
        <f t="shared" si="70"/>
        <v>0.4335845300725153</v>
      </c>
      <c r="I4496">
        <v>18.420000000000002</v>
      </c>
    </row>
    <row r="4497" spans="1:9" x14ac:dyDescent="0.2">
      <c r="A4497">
        <v>203</v>
      </c>
      <c r="B4497" t="s">
        <v>160</v>
      </c>
      <c r="C4497" s="6">
        <v>2021</v>
      </c>
      <c r="D4497" s="6">
        <v>5</v>
      </c>
      <c r="E4497" s="1">
        <v>44409</v>
      </c>
      <c r="F4497">
        <v>14389</v>
      </c>
      <c r="G4497" s="7">
        <v>31398.666666666668</v>
      </c>
      <c r="H4497" s="5">
        <f t="shared" si="70"/>
        <v>0.45826786700072186</v>
      </c>
      <c r="I4497">
        <v>16.510000000000002</v>
      </c>
    </row>
    <row r="4498" spans="1:9" x14ac:dyDescent="0.2">
      <c r="A4498">
        <v>203</v>
      </c>
      <c r="B4498" t="s">
        <v>160</v>
      </c>
      <c r="C4498" s="6">
        <v>2021</v>
      </c>
      <c r="D4498" s="6">
        <v>5</v>
      </c>
      <c r="E4498" s="1">
        <v>44440</v>
      </c>
      <c r="F4498">
        <v>12424</v>
      </c>
      <c r="G4498" s="7">
        <v>20922.666666666668</v>
      </c>
      <c r="H4498" s="5">
        <f t="shared" si="70"/>
        <v>0.59380576089727244</v>
      </c>
      <c r="I4498">
        <v>14.5</v>
      </c>
    </row>
    <row r="4499" spans="1:9" x14ac:dyDescent="0.2">
      <c r="A4499">
        <v>203</v>
      </c>
      <c r="B4499" t="s">
        <v>160</v>
      </c>
      <c r="C4499" s="6">
        <v>2021</v>
      </c>
      <c r="D4499" s="6">
        <v>5</v>
      </c>
      <c r="E4499" s="1">
        <v>44470</v>
      </c>
      <c r="F4499">
        <v>11530</v>
      </c>
      <c r="G4499" s="7">
        <v>18356.333333333332</v>
      </c>
      <c r="H4499" s="5">
        <f t="shared" si="70"/>
        <v>0.62812108445768045</v>
      </c>
      <c r="I4499">
        <v>12.91</v>
      </c>
    </row>
    <row r="4500" spans="1:9" x14ac:dyDescent="0.2">
      <c r="A4500">
        <v>203</v>
      </c>
      <c r="B4500" t="s">
        <v>160</v>
      </c>
      <c r="C4500" s="6">
        <v>2021</v>
      </c>
      <c r="D4500" s="6">
        <v>5</v>
      </c>
      <c r="E4500" s="1">
        <v>44501</v>
      </c>
      <c r="F4500">
        <v>10721</v>
      </c>
      <c r="G4500" s="7">
        <v>15994.333333333334</v>
      </c>
      <c r="H4500" s="5">
        <f t="shared" si="70"/>
        <v>0.67029989788049937</v>
      </c>
      <c r="I4500">
        <v>13.31</v>
      </c>
    </row>
    <row r="4501" spans="1:9" x14ac:dyDescent="0.2">
      <c r="A4501">
        <v>203</v>
      </c>
      <c r="B4501" t="s">
        <v>160</v>
      </c>
      <c r="C4501" s="6">
        <v>2021</v>
      </c>
      <c r="D4501" s="6">
        <v>5</v>
      </c>
      <c r="E4501" s="1">
        <v>44531</v>
      </c>
      <c r="F4501">
        <v>9782</v>
      </c>
      <c r="G4501" s="7">
        <v>15758.666666666666</v>
      </c>
      <c r="H4501" s="5">
        <f t="shared" si="70"/>
        <v>0.62073779507572557</v>
      </c>
      <c r="I4501">
        <v>12.98</v>
      </c>
    </row>
    <row r="4502" spans="1:9" x14ac:dyDescent="0.2">
      <c r="A4502">
        <v>204</v>
      </c>
      <c r="B4502" t="s">
        <v>161</v>
      </c>
      <c r="C4502" s="6">
        <v>2021</v>
      </c>
      <c r="D4502" s="6">
        <v>5</v>
      </c>
      <c r="E4502" s="1">
        <v>44197</v>
      </c>
      <c r="F4502">
        <v>24278</v>
      </c>
      <c r="G4502" s="7">
        <v>52987</v>
      </c>
      <c r="H4502" s="5">
        <f t="shared" si="70"/>
        <v>0.45818785739898465</v>
      </c>
      <c r="I4502">
        <v>8.1300000000000008</v>
      </c>
    </row>
    <row r="4503" spans="1:9" x14ac:dyDescent="0.2">
      <c r="A4503">
        <v>204</v>
      </c>
      <c r="B4503" t="s">
        <v>161</v>
      </c>
      <c r="C4503" s="6">
        <v>2021</v>
      </c>
      <c r="D4503" s="6">
        <v>5</v>
      </c>
      <c r="E4503" s="1">
        <v>44228</v>
      </c>
      <c r="F4503">
        <v>20160</v>
      </c>
      <c r="G4503" s="7">
        <v>52930.333333333336</v>
      </c>
      <c r="H4503" s="5">
        <f t="shared" si="70"/>
        <v>0.38087800945897438</v>
      </c>
      <c r="I4503">
        <v>9.64</v>
      </c>
    </row>
    <row r="4504" spans="1:9" x14ac:dyDescent="0.2">
      <c r="A4504">
        <v>204</v>
      </c>
      <c r="B4504" t="s">
        <v>161</v>
      </c>
      <c r="C4504" s="6">
        <v>2021</v>
      </c>
      <c r="D4504" s="6">
        <v>5</v>
      </c>
      <c r="E4504" s="1">
        <v>44256</v>
      </c>
      <c r="F4504">
        <v>24761</v>
      </c>
      <c r="G4504" s="7">
        <v>59280.333333333336</v>
      </c>
      <c r="H4504" s="5">
        <f t="shared" si="70"/>
        <v>0.41769333280851995</v>
      </c>
      <c r="I4504">
        <v>10.8</v>
      </c>
    </row>
    <row r="4505" spans="1:9" x14ac:dyDescent="0.2">
      <c r="A4505">
        <v>204</v>
      </c>
      <c r="B4505" t="s">
        <v>161</v>
      </c>
      <c r="C4505" s="6">
        <v>2021</v>
      </c>
      <c r="D4505" s="6">
        <v>5</v>
      </c>
      <c r="E4505" s="1">
        <v>44287</v>
      </c>
      <c r="F4505">
        <v>27760</v>
      </c>
      <c r="G4505" s="7">
        <v>60956.666666666664</v>
      </c>
      <c r="H4505" s="5">
        <f t="shared" si="70"/>
        <v>0.45540547930223657</v>
      </c>
      <c r="I4505">
        <v>12.38</v>
      </c>
    </row>
    <row r="4506" spans="1:9" x14ac:dyDescent="0.2">
      <c r="A4506">
        <v>204</v>
      </c>
      <c r="B4506" t="s">
        <v>161</v>
      </c>
      <c r="C4506" s="6">
        <v>2021</v>
      </c>
      <c r="D4506" s="6">
        <v>5</v>
      </c>
      <c r="E4506" s="1">
        <v>44317</v>
      </c>
      <c r="F4506">
        <v>35366</v>
      </c>
      <c r="G4506" s="7">
        <v>66367.333333333328</v>
      </c>
      <c r="H4506" s="5">
        <f t="shared" si="70"/>
        <v>0.53288264306737254</v>
      </c>
      <c r="I4506">
        <v>16.440000000000001</v>
      </c>
    </row>
    <row r="4507" spans="1:9" x14ac:dyDescent="0.2">
      <c r="A4507">
        <v>204</v>
      </c>
      <c r="B4507" t="s">
        <v>161</v>
      </c>
      <c r="C4507" s="6">
        <v>2021</v>
      </c>
      <c r="D4507" s="6">
        <v>5</v>
      </c>
      <c r="E4507" s="1">
        <v>44348</v>
      </c>
      <c r="F4507">
        <v>37410</v>
      </c>
      <c r="G4507" s="7">
        <v>70942.333333333328</v>
      </c>
      <c r="H4507" s="5">
        <f t="shared" si="70"/>
        <v>0.52732970910645738</v>
      </c>
      <c r="I4507">
        <v>19.71</v>
      </c>
    </row>
    <row r="4508" spans="1:9" x14ac:dyDescent="0.2">
      <c r="A4508">
        <v>204</v>
      </c>
      <c r="B4508" t="s">
        <v>161</v>
      </c>
      <c r="C4508" s="6">
        <v>2021</v>
      </c>
      <c r="D4508" s="6">
        <v>5</v>
      </c>
      <c r="E4508" s="1">
        <v>44378</v>
      </c>
      <c r="F4508">
        <v>39463</v>
      </c>
      <c r="G4508" s="7">
        <v>67055.666666666672</v>
      </c>
      <c r="H4508" s="5">
        <f t="shared" si="70"/>
        <v>0.58851103809272887</v>
      </c>
      <c r="I4508">
        <v>21.09</v>
      </c>
    </row>
    <row r="4509" spans="1:9" x14ac:dyDescent="0.2">
      <c r="A4509">
        <v>204</v>
      </c>
      <c r="B4509" t="s">
        <v>161</v>
      </c>
      <c r="C4509" s="6">
        <v>2021</v>
      </c>
      <c r="D4509" s="6">
        <v>5</v>
      </c>
      <c r="E4509" s="1">
        <v>44409</v>
      </c>
      <c r="F4509">
        <v>36979</v>
      </c>
      <c r="G4509" s="7">
        <v>62530.666666666664</v>
      </c>
      <c r="H4509" s="5">
        <f t="shared" si="70"/>
        <v>0.59137383257281761</v>
      </c>
      <c r="I4509">
        <v>22.83</v>
      </c>
    </row>
    <row r="4510" spans="1:9" x14ac:dyDescent="0.2">
      <c r="A4510">
        <v>204</v>
      </c>
      <c r="B4510" t="s">
        <v>161</v>
      </c>
      <c r="C4510" s="6">
        <v>2021</v>
      </c>
      <c r="D4510" s="6">
        <v>5</v>
      </c>
      <c r="E4510" s="1">
        <v>44440</v>
      </c>
      <c r="F4510">
        <v>37987</v>
      </c>
      <c r="G4510" s="7">
        <v>61254.666666666664</v>
      </c>
      <c r="H4510" s="5">
        <f t="shared" si="70"/>
        <v>0.62014866894495113</v>
      </c>
      <c r="I4510">
        <v>21.73</v>
      </c>
    </row>
    <row r="4511" spans="1:9" x14ac:dyDescent="0.2">
      <c r="A4511">
        <v>204</v>
      </c>
      <c r="B4511" t="s">
        <v>161</v>
      </c>
      <c r="C4511" s="6">
        <v>2021</v>
      </c>
      <c r="D4511" s="6">
        <v>5</v>
      </c>
      <c r="E4511" s="1">
        <v>44470</v>
      </c>
      <c r="F4511">
        <v>35837</v>
      </c>
      <c r="G4511" s="7">
        <v>64922</v>
      </c>
      <c r="H4511" s="5">
        <f t="shared" si="70"/>
        <v>0.55200086257354974</v>
      </c>
      <c r="I4511">
        <v>18.75</v>
      </c>
    </row>
    <row r="4512" spans="1:9" x14ac:dyDescent="0.2">
      <c r="A4512">
        <v>204</v>
      </c>
      <c r="B4512" t="s">
        <v>161</v>
      </c>
      <c r="C4512" s="6">
        <v>2021</v>
      </c>
      <c r="D4512" s="6">
        <v>5</v>
      </c>
      <c r="E4512" s="1">
        <v>44501</v>
      </c>
      <c r="F4512">
        <v>32186</v>
      </c>
      <c r="G4512" s="7">
        <v>57258</v>
      </c>
      <c r="H4512" s="5">
        <f t="shared" si="70"/>
        <v>0.56212232351811098</v>
      </c>
      <c r="I4512">
        <v>18.649999999999999</v>
      </c>
    </row>
    <row r="4513" spans="1:9" x14ac:dyDescent="0.2">
      <c r="A4513">
        <v>204</v>
      </c>
      <c r="B4513" t="s">
        <v>161</v>
      </c>
      <c r="C4513" s="6">
        <v>2021</v>
      </c>
      <c r="D4513" s="6">
        <v>5</v>
      </c>
      <c r="E4513" s="1">
        <v>44531</v>
      </c>
      <c r="F4513">
        <v>31743</v>
      </c>
      <c r="G4513" s="7">
        <v>48235.333333333336</v>
      </c>
      <c r="H4513" s="5">
        <f t="shared" si="70"/>
        <v>0.65808605033654444</v>
      </c>
      <c r="I4513">
        <v>19.059999999999999</v>
      </c>
    </row>
    <row r="4514" spans="1:9" x14ac:dyDescent="0.2">
      <c r="A4514">
        <v>205</v>
      </c>
      <c r="B4514" t="s">
        <v>162</v>
      </c>
      <c r="C4514" s="6">
        <v>2021</v>
      </c>
      <c r="D4514" s="6">
        <v>5</v>
      </c>
      <c r="E4514" s="1">
        <v>44197</v>
      </c>
      <c r="F4514">
        <v>22062</v>
      </c>
      <c r="G4514" s="7">
        <v>51173.5</v>
      </c>
      <c r="H4514" s="5">
        <f t="shared" si="70"/>
        <v>0.43112157659726225</v>
      </c>
      <c r="I4514">
        <v>7.33</v>
      </c>
    </row>
    <row r="4515" spans="1:9" x14ac:dyDescent="0.2">
      <c r="A4515">
        <v>205</v>
      </c>
      <c r="B4515" t="s">
        <v>162</v>
      </c>
      <c r="C4515" s="6">
        <v>2021</v>
      </c>
      <c r="D4515" s="6">
        <v>5</v>
      </c>
      <c r="E4515" s="1">
        <v>44228</v>
      </c>
      <c r="F4515">
        <v>18246</v>
      </c>
      <c r="G4515" s="7">
        <v>52387.666666666664</v>
      </c>
      <c r="H4515" s="5">
        <f t="shared" si="70"/>
        <v>0.34828808307298792</v>
      </c>
      <c r="I4515">
        <v>8.14</v>
      </c>
    </row>
    <row r="4516" spans="1:9" x14ac:dyDescent="0.2">
      <c r="A4516">
        <v>205</v>
      </c>
      <c r="B4516" t="s">
        <v>162</v>
      </c>
      <c r="C4516" s="6">
        <v>2021</v>
      </c>
      <c r="D4516" s="6">
        <v>5</v>
      </c>
      <c r="E4516" s="1">
        <v>44256</v>
      </c>
      <c r="F4516">
        <v>19805</v>
      </c>
      <c r="G4516" s="7">
        <v>58259.333333333336</v>
      </c>
      <c r="H4516" s="5">
        <f t="shared" si="70"/>
        <v>0.33994553090205859</v>
      </c>
      <c r="I4516">
        <v>8.73</v>
      </c>
    </row>
    <row r="4517" spans="1:9" x14ac:dyDescent="0.2">
      <c r="A4517">
        <v>205</v>
      </c>
      <c r="B4517" t="s">
        <v>162</v>
      </c>
      <c r="C4517" s="6">
        <v>2021</v>
      </c>
      <c r="D4517" s="6">
        <v>5</v>
      </c>
      <c r="E4517" s="1">
        <v>44287</v>
      </c>
      <c r="F4517">
        <v>24038</v>
      </c>
      <c r="G4517" s="7">
        <v>56618.333333333336</v>
      </c>
      <c r="H4517" s="5">
        <f t="shared" si="70"/>
        <v>0.42456212651967851</v>
      </c>
      <c r="I4517">
        <v>10.51</v>
      </c>
    </row>
    <row r="4518" spans="1:9" x14ac:dyDescent="0.2">
      <c r="A4518">
        <v>205</v>
      </c>
      <c r="B4518" t="s">
        <v>162</v>
      </c>
      <c r="C4518" s="6">
        <v>2021</v>
      </c>
      <c r="D4518" s="6">
        <v>5</v>
      </c>
      <c r="E4518" s="1">
        <v>44317</v>
      </c>
      <c r="F4518">
        <v>25709</v>
      </c>
      <c r="G4518" s="7">
        <v>59074.333333333336</v>
      </c>
      <c r="H4518" s="5">
        <f t="shared" si="70"/>
        <v>0.43519746308323409</v>
      </c>
      <c r="I4518">
        <v>12.15</v>
      </c>
    </row>
    <row r="4519" spans="1:9" x14ac:dyDescent="0.2">
      <c r="A4519">
        <v>205</v>
      </c>
      <c r="B4519" t="s">
        <v>162</v>
      </c>
      <c r="C4519" s="6">
        <v>2021</v>
      </c>
      <c r="D4519" s="6">
        <v>5</v>
      </c>
      <c r="E4519" s="1">
        <v>44348</v>
      </c>
      <c r="F4519">
        <v>26993</v>
      </c>
      <c r="G4519" s="7">
        <v>58679.666666666664</v>
      </c>
      <c r="H4519" s="5">
        <f t="shared" si="70"/>
        <v>0.4600060213929868</v>
      </c>
      <c r="I4519">
        <v>13.31</v>
      </c>
    </row>
    <row r="4520" spans="1:9" x14ac:dyDescent="0.2">
      <c r="A4520">
        <v>205</v>
      </c>
      <c r="B4520" t="s">
        <v>162</v>
      </c>
      <c r="C4520" s="6">
        <v>2021</v>
      </c>
      <c r="D4520" s="6">
        <v>5</v>
      </c>
      <c r="E4520" s="1">
        <v>44378</v>
      </c>
      <c r="F4520">
        <v>26729</v>
      </c>
      <c r="G4520" s="7">
        <v>52070</v>
      </c>
      <c r="H4520" s="5">
        <f t="shared" si="70"/>
        <v>0.51332821202227774</v>
      </c>
      <c r="I4520">
        <v>15.07</v>
      </c>
    </row>
    <row r="4521" spans="1:9" x14ac:dyDescent="0.2">
      <c r="A4521">
        <v>205</v>
      </c>
      <c r="B4521" t="s">
        <v>162</v>
      </c>
      <c r="C4521" s="6">
        <v>2021</v>
      </c>
      <c r="D4521" s="6">
        <v>5</v>
      </c>
      <c r="E4521" s="1">
        <v>44409</v>
      </c>
      <c r="F4521">
        <v>26489</v>
      </c>
      <c r="G4521" s="7">
        <v>51877.666666666664</v>
      </c>
      <c r="H4521" s="5">
        <f t="shared" si="70"/>
        <v>0.51060507732935823</v>
      </c>
      <c r="I4521">
        <v>14.89</v>
      </c>
    </row>
    <row r="4522" spans="1:9" x14ac:dyDescent="0.2">
      <c r="A4522">
        <v>205</v>
      </c>
      <c r="B4522" t="s">
        <v>162</v>
      </c>
      <c r="C4522" s="6">
        <v>2021</v>
      </c>
      <c r="D4522" s="6">
        <v>5</v>
      </c>
      <c r="E4522" s="1">
        <v>44440</v>
      </c>
      <c r="F4522">
        <v>28942</v>
      </c>
      <c r="G4522" s="7">
        <v>52879</v>
      </c>
      <c r="H4522" s="5">
        <f t="shared" si="70"/>
        <v>0.54732502505720604</v>
      </c>
      <c r="I4522">
        <v>14.82</v>
      </c>
    </row>
    <row r="4523" spans="1:9" x14ac:dyDescent="0.2">
      <c r="A4523">
        <v>205</v>
      </c>
      <c r="B4523" t="s">
        <v>162</v>
      </c>
      <c r="C4523" s="6">
        <v>2021</v>
      </c>
      <c r="D4523" s="6">
        <v>5</v>
      </c>
      <c r="E4523" s="1">
        <v>44470</v>
      </c>
      <c r="F4523">
        <v>30756</v>
      </c>
      <c r="G4523" s="7">
        <v>60015.666666666664</v>
      </c>
      <c r="H4523" s="5">
        <f t="shared" si="70"/>
        <v>0.51246618938388311</v>
      </c>
      <c r="I4523">
        <v>13.89</v>
      </c>
    </row>
    <row r="4524" spans="1:9" x14ac:dyDescent="0.2">
      <c r="A4524">
        <v>205</v>
      </c>
      <c r="B4524" t="s">
        <v>162</v>
      </c>
      <c r="C4524" s="6">
        <v>2021</v>
      </c>
      <c r="D4524" s="6">
        <v>5</v>
      </c>
      <c r="E4524" s="1">
        <v>44501</v>
      </c>
      <c r="F4524">
        <v>30020</v>
      </c>
      <c r="G4524" s="7">
        <v>54115.666666666664</v>
      </c>
      <c r="H4524" s="5">
        <f t="shared" si="70"/>
        <v>0.55473769148798568</v>
      </c>
      <c r="I4524">
        <v>14.62</v>
      </c>
    </row>
    <row r="4525" spans="1:9" x14ac:dyDescent="0.2">
      <c r="A4525">
        <v>205</v>
      </c>
      <c r="B4525" t="s">
        <v>162</v>
      </c>
      <c r="C4525" s="6">
        <v>2021</v>
      </c>
      <c r="D4525" s="6">
        <v>5</v>
      </c>
      <c r="E4525" s="1">
        <v>44531</v>
      </c>
      <c r="F4525">
        <v>29912</v>
      </c>
      <c r="G4525" s="7">
        <v>45933.333333333336</v>
      </c>
      <c r="H4525" s="5">
        <f t="shared" si="70"/>
        <v>0.6512046444121915</v>
      </c>
      <c r="I4525">
        <v>15.52</v>
      </c>
    </row>
    <row r="4526" spans="1:9" x14ac:dyDescent="0.2">
      <c r="A4526">
        <v>206</v>
      </c>
      <c r="B4526" t="s">
        <v>163</v>
      </c>
      <c r="C4526" s="6">
        <v>2021</v>
      </c>
      <c r="D4526" s="6">
        <v>5</v>
      </c>
      <c r="E4526" s="1">
        <v>44197</v>
      </c>
      <c r="F4526">
        <v>7997</v>
      </c>
      <c r="G4526" s="7">
        <v>17451.5</v>
      </c>
      <c r="H4526" s="5">
        <f t="shared" si="70"/>
        <v>0.45824141191301609</v>
      </c>
      <c r="I4526">
        <v>9.1199999999999992</v>
      </c>
    </row>
    <row r="4527" spans="1:9" x14ac:dyDescent="0.2">
      <c r="A4527">
        <v>206</v>
      </c>
      <c r="B4527" t="s">
        <v>163</v>
      </c>
      <c r="C4527" s="6">
        <v>2021</v>
      </c>
      <c r="D4527" s="6">
        <v>5</v>
      </c>
      <c r="E4527" s="1">
        <v>44228</v>
      </c>
      <c r="F4527">
        <v>6955</v>
      </c>
      <c r="G4527" s="7">
        <v>17121.666666666668</v>
      </c>
      <c r="H4527" s="5">
        <f t="shared" si="70"/>
        <v>0.40621045458970112</v>
      </c>
      <c r="I4527">
        <v>10.41</v>
      </c>
    </row>
    <row r="4528" spans="1:9" x14ac:dyDescent="0.2">
      <c r="A4528">
        <v>206</v>
      </c>
      <c r="B4528" t="s">
        <v>163</v>
      </c>
      <c r="C4528" s="6">
        <v>2021</v>
      </c>
      <c r="D4528" s="6">
        <v>5</v>
      </c>
      <c r="E4528" s="1">
        <v>44256</v>
      </c>
      <c r="F4528">
        <v>8086</v>
      </c>
      <c r="G4528" s="7">
        <v>19094</v>
      </c>
      <c r="H4528" s="5">
        <f t="shared" si="70"/>
        <v>0.42348381690583431</v>
      </c>
      <c r="I4528">
        <v>11.71</v>
      </c>
    </row>
    <row r="4529" spans="1:9" x14ac:dyDescent="0.2">
      <c r="A4529">
        <v>206</v>
      </c>
      <c r="B4529" t="s">
        <v>163</v>
      </c>
      <c r="C4529" s="6">
        <v>2021</v>
      </c>
      <c r="D4529" s="6">
        <v>5</v>
      </c>
      <c r="E4529" s="1">
        <v>44287</v>
      </c>
      <c r="F4529">
        <v>9350</v>
      </c>
      <c r="G4529" s="7">
        <v>18641</v>
      </c>
      <c r="H4529" s="5">
        <f t="shared" si="70"/>
        <v>0.50158253312590528</v>
      </c>
      <c r="I4529">
        <v>11.61</v>
      </c>
    </row>
    <row r="4530" spans="1:9" x14ac:dyDescent="0.2">
      <c r="A4530">
        <v>206</v>
      </c>
      <c r="B4530" t="s">
        <v>163</v>
      </c>
      <c r="C4530" s="6">
        <v>2021</v>
      </c>
      <c r="D4530" s="6">
        <v>5</v>
      </c>
      <c r="E4530" s="1">
        <v>44317</v>
      </c>
      <c r="F4530">
        <v>9558</v>
      </c>
      <c r="G4530" s="7">
        <v>19589.666666666668</v>
      </c>
      <c r="H4530" s="5">
        <f t="shared" si="70"/>
        <v>0.48791029284146403</v>
      </c>
      <c r="I4530">
        <v>13.09</v>
      </c>
    </row>
    <row r="4531" spans="1:9" x14ac:dyDescent="0.2">
      <c r="A4531">
        <v>206</v>
      </c>
      <c r="B4531" t="s">
        <v>163</v>
      </c>
      <c r="C4531" s="6">
        <v>2021</v>
      </c>
      <c r="D4531" s="6">
        <v>5</v>
      </c>
      <c r="E4531" s="1">
        <v>44348</v>
      </c>
      <c r="F4531">
        <v>9838</v>
      </c>
      <c r="G4531" s="7">
        <v>18994.666666666668</v>
      </c>
      <c r="H4531" s="5">
        <f t="shared" si="70"/>
        <v>0.51793485890776358</v>
      </c>
      <c r="I4531">
        <v>14.21</v>
      </c>
    </row>
    <row r="4532" spans="1:9" x14ac:dyDescent="0.2">
      <c r="A4532">
        <v>206</v>
      </c>
      <c r="B4532" t="s">
        <v>163</v>
      </c>
      <c r="C4532" s="6">
        <v>2021</v>
      </c>
      <c r="D4532" s="6">
        <v>5</v>
      </c>
      <c r="E4532" s="1">
        <v>44378</v>
      </c>
      <c r="F4532">
        <v>9816</v>
      </c>
      <c r="G4532" s="7">
        <v>17509.666666666668</v>
      </c>
      <c r="H4532" s="5">
        <f t="shared" si="70"/>
        <v>0.56060461840126408</v>
      </c>
      <c r="I4532">
        <v>15.65</v>
      </c>
    </row>
    <row r="4533" spans="1:9" x14ac:dyDescent="0.2">
      <c r="A4533">
        <v>206</v>
      </c>
      <c r="B4533" t="s">
        <v>163</v>
      </c>
      <c r="C4533" s="6">
        <v>2021</v>
      </c>
      <c r="D4533" s="6">
        <v>5</v>
      </c>
      <c r="E4533" s="1">
        <v>44409</v>
      </c>
      <c r="F4533">
        <v>9453</v>
      </c>
      <c r="G4533" s="7">
        <v>17634</v>
      </c>
      <c r="H4533" s="5">
        <f t="shared" si="70"/>
        <v>0.53606668935011914</v>
      </c>
      <c r="I4533">
        <v>15.86</v>
      </c>
    </row>
    <row r="4534" spans="1:9" x14ac:dyDescent="0.2">
      <c r="A4534">
        <v>206</v>
      </c>
      <c r="B4534" t="s">
        <v>163</v>
      </c>
      <c r="C4534" s="6">
        <v>2021</v>
      </c>
      <c r="D4534" s="6">
        <v>5</v>
      </c>
      <c r="E4534" s="1">
        <v>44440</v>
      </c>
      <c r="F4534">
        <v>10269</v>
      </c>
      <c r="G4534" s="7">
        <v>17647.333333333332</v>
      </c>
      <c r="H4534" s="5">
        <f t="shared" si="70"/>
        <v>0.5819009482074724</v>
      </c>
      <c r="I4534">
        <v>16.22</v>
      </c>
    </row>
    <row r="4535" spans="1:9" x14ac:dyDescent="0.2">
      <c r="A4535">
        <v>206</v>
      </c>
      <c r="B4535" t="s">
        <v>163</v>
      </c>
      <c r="C4535" s="6">
        <v>2021</v>
      </c>
      <c r="D4535" s="6">
        <v>5</v>
      </c>
      <c r="E4535" s="1">
        <v>44470</v>
      </c>
      <c r="F4535">
        <v>11187</v>
      </c>
      <c r="G4535" s="7">
        <v>19975.333333333332</v>
      </c>
      <c r="H4535" s="5">
        <f t="shared" si="70"/>
        <v>0.56004071688415713</v>
      </c>
      <c r="I4535">
        <v>14.71</v>
      </c>
    </row>
    <row r="4536" spans="1:9" x14ac:dyDescent="0.2">
      <c r="A4536">
        <v>206</v>
      </c>
      <c r="B4536" t="s">
        <v>163</v>
      </c>
      <c r="C4536" s="6">
        <v>2021</v>
      </c>
      <c r="D4536" s="6">
        <v>5</v>
      </c>
      <c r="E4536" s="1">
        <v>44501</v>
      </c>
      <c r="F4536">
        <v>10691</v>
      </c>
      <c r="G4536" s="7">
        <v>18071.333333333332</v>
      </c>
      <c r="H4536" s="5">
        <f t="shared" si="70"/>
        <v>0.591599955730992</v>
      </c>
      <c r="I4536">
        <v>16</v>
      </c>
    </row>
    <row r="4537" spans="1:9" x14ac:dyDescent="0.2">
      <c r="A4537">
        <v>206</v>
      </c>
      <c r="B4537" t="s">
        <v>163</v>
      </c>
      <c r="C4537" s="6">
        <v>2021</v>
      </c>
      <c r="D4537" s="6">
        <v>5</v>
      </c>
      <c r="E4537" s="1">
        <v>44531</v>
      </c>
      <c r="F4537">
        <v>10893</v>
      </c>
      <c r="G4537" s="7">
        <v>15782.666666666666</v>
      </c>
      <c r="H4537" s="5">
        <f t="shared" si="70"/>
        <v>0.69018754752048661</v>
      </c>
      <c r="I4537">
        <v>15.99</v>
      </c>
    </row>
    <row r="4538" spans="1:9" x14ac:dyDescent="0.2">
      <c r="A4538">
        <v>207</v>
      </c>
      <c r="B4538" t="s">
        <v>164</v>
      </c>
      <c r="C4538" s="6">
        <v>2021</v>
      </c>
      <c r="D4538" s="6">
        <v>5</v>
      </c>
      <c r="E4538" s="1">
        <v>44197</v>
      </c>
      <c r="F4538">
        <v>10798</v>
      </c>
      <c r="G4538" s="7">
        <v>22456</v>
      </c>
      <c r="H4538" s="5">
        <f t="shared" si="70"/>
        <v>0.48085144282151765</v>
      </c>
      <c r="I4538">
        <v>7.74</v>
      </c>
    </row>
    <row r="4539" spans="1:9" x14ac:dyDescent="0.2">
      <c r="A4539">
        <v>207</v>
      </c>
      <c r="B4539" t="s">
        <v>164</v>
      </c>
      <c r="C4539" s="6">
        <v>2021</v>
      </c>
      <c r="D4539" s="6">
        <v>5</v>
      </c>
      <c r="E4539" s="1">
        <v>44228</v>
      </c>
      <c r="F4539">
        <v>8892</v>
      </c>
      <c r="G4539" s="7">
        <v>22634.666666666668</v>
      </c>
      <c r="H4539" s="5">
        <f t="shared" si="70"/>
        <v>0.39284872761545708</v>
      </c>
      <c r="I4539">
        <v>9</v>
      </c>
    </row>
    <row r="4540" spans="1:9" x14ac:dyDescent="0.2">
      <c r="A4540">
        <v>207</v>
      </c>
      <c r="B4540" t="s">
        <v>164</v>
      </c>
      <c r="C4540" s="6">
        <v>2021</v>
      </c>
      <c r="D4540" s="6">
        <v>5</v>
      </c>
      <c r="E4540" s="1">
        <v>44256</v>
      </c>
      <c r="F4540">
        <v>10247</v>
      </c>
      <c r="G4540" s="7">
        <v>24927.333333333332</v>
      </c>
      <c r="H4540" s="5">
        <f t="shared" si="70"/>
        <v>0.41107485758605011</v>
      </c>
      <c r="I4540">
        <v>10.199999999999999</v>
      </c>
    </row>
    <row r="4541" spans="1:9" x14ac:dyDescent="0.2">
      <c r="A4541">
        <v>207</v>
      </c>
      <c r="B4541" t="s">
        <v>164</v>
      </c>
      <c r="C4541" s="6">
        <v>2021</v>
      </c>
      <c r="D4541" s="6">
        <v>5</v>
      </c>
      <c r="E4541" s="1">
        <v>44287</v>
      </c>
      <c r="F4541">
        <v>12345</v>
      </c>
      <c r="G4541" s="7">
        <v>24559.666666666668</v>
      </c>
      <c r="H4541" s="5">
        <f t="shared" si="70"/>
        <v>0.50265340191913566</v>
      </c>
      <c r="I4541">
        <v>11.51</v>
      </c>
    </row>
    <row r="4542" spans="1:9" x14ac:dyDescent="0.2">
      <c r="A4542">
        <v>207</v>
      </c>
      <c r="B4542" t="s">
        <v>164</v>
      </c>
      <c r="C4542" s="6">
        <v>2021</v>
      </c>
      <c r="D4542" s="6">
        <v>5</v>
      </c>
      <c r="E4542" s="1">
        <v>44317</v>
      </c>
      <c r="F4542">
        <v>13197</v>
      </c>
      <c r="G4542" s="7">
        <v>25925.666666666668</v>
      </c>
      <c r="H4542" s="5">
        <f t="shared" si="70"/>
        <v>0.50903223317947466</v>
      </c>
      <c r="I4542">
        <v>12.59</v>
      </c>
    </row>
    <row r="4543" spans="1:9" x14ac:dyDescent="0.2">
      <c r="A4543">
        <v>207</v>
      </c>
      <c r="B4543" t="s">
        <v>164</v>
      </c>
      <c r="C4543" s="6">
        <v>2021</v>
      </c>
      <c r="D4543" s="6">
        <v>5</v>
      </c>
      <c r="E4543" s="1">
        <v>44348</v>
      </c>
      <c r="F4543">
        <v>13667</v>
      </c>
      <c r="G4543" s="7">
        <v>25610</v>
      </c>
      <c r="H4543" s="5">
        <f t="shared" si="70"/>
        <v>0.53365872705974227</v>
      </c>
      <c r="I4543">
        <v>13.71</v>
      </c>
    </row>
    <row r="4544" spans="1:9" x14ac:dyDescent="0.2">
      <c r="A4544">
        <v>207</v>
      </c>
      <c r="B4544" t="s">
        <v>164</v>
      </c>
      <c r="C4544" s="6">
        <v>2021</v>
      </c>
      <c r="D4544" s="6">
        <v>5</v>
      </c>
      <c r="E4544" s="1">
        <v>44378</v>
      </c>
      <c r="F4544">
        <v>13881</v>
      </c>
      <c r="G4544" s="7">
        <v>23408</v>
      </c>
      <c r="H4544" s="5">
        <f t="shared" si="70"/>
        <v>0.59300239234449759</v>
      </c>
      <c r="I4544">
        <v>14.16</v>
      </c>
    </row>
    <row r="4545" spans="1:9" x14ac:dyDescent="0.2">
      <c r="A4545">
        <v>207</v>
      </c>
      <c r="B4545" t="s">
        <v>164</v>
      </c>
      <c r="C4545" s="6">
        <v>2021</v>
      </c>
      <c r="D4545" s="6">
        <v>5</v>
      </c>
      <c r="E4545" s="1">
        <v>44409</v>
      </c>
      <c r="F4545">
        <v>13697</v>
      </c>
      <c r="G4545" s="7">
        <v>23184.666666666668</v>
      </c>
      <c r="H4545" s="5">
        <f t="shared" si="70"/>
        <v>0.59077838801506743</v>
      </c>
      <c r="I4545">
        <v>14.86</v>
      </c>
    </row>
    <row r="4546" spans="1:9" x14ac:dyDescent="0.2">
      <c r="A4546">
        <v>207</v>
      </c>
      <c r="B4546" t="s">
        <v>164</v>
      </c>
      <c r="C4546" s="6">
        <v>2021</v>
      </c>
      <c r="D4546" s="6">
        <v>5</v>
      </c>
      <c r="E4546" s="1">
        <v>44440</v>
      </c>
      <c r="F4546">
        <v>14027</v>
      </c>
      <c r="G4546" s="7">
        <v>23337</v>
      </c>
      <c r="H4546" s="5">
        <f t="shared" ref="H4546:H4609" si="71">+F4546/G4546</f>
        <v>0.60106269014869096</v>
      </c>
      <c r="I4546">
        <v>14.05</v>
      </c>
    </row>
    <row r="4547" spans="1:9" x14ac:dyDescent="0.2">
      <c r="A4547">
        <v>207</v>
      </c>
      <c r="B4547" t="s">
        <v>164</v>
      </c>
      <c r="C4547" s="6">
        <v>2021</v>
      </c>
      <c r="D4547" s="6">
        <v>5</v>
      </c>
      <c r="E4547" s="1">
        <v>44470</v>
      </c>
      <c r="F4547">
        <v>15147</v>
      </c>
      <c r="G4547" s="7">
        <v>26418.333333333332</v>
      </c>
      <c r="H4547" s="5">
        <f t="shared" si="71"/>
        <v>0.57335183900069397</v>
      </c>
      <c r="I4547">
        <v>13.78</v>
      </c>
    </row>
    <row r="4548" spans="1:9" x14ac:dyDescent="0.2">
      <c r="A4548">
        <v>207</v>
      </c>
      <c r="B4548" t="s">
        <v>164</v>
      </c>
      <c r="C4548" s="6">
        <v>2021</v>
      </c>
      <c r="D4548" s="6">
        <v>5</v>
      </c>
      <c r="E4548" s="1">
        <v>44501</v>
      </c>
      <c r="F4548">
        <v>14445</v>
      </c>
      <c r="G4548" s="7">
        <v>24028.333333333332</v>
      </c>
      <c r="H4548" s="5">
        <f t="shared" si="71"/>
        <v>0.60116529097593119</v>
      </c>
      <c r="I4548">
        <v>14</v>
      </c>
    </row>
    <row r="4549" spans="1:9" x14ac:dyDescent="0.2">
      <c r="A4549">
        <v>207</v>
      </c>
      <c r="B4549" t="s">
        <v>164</v>
      </c>
      <c r="C4549" s="6">
        <v>2021</v>
      </c>
      <c r="D4549" s="6">
        <v>5</v>
      </c>
      <c r="E4549" s="1">
        <v>44531</v>
      </c>
      <c r="F4549">
        <v>14310</v>
      </c>
      <c r="G4549" s="7">
        <v>20809.333333333332</v>
      </c>
      <c r="H4549" s="5">
        <f t="shared" si="71"/>
        <v>0.68767219837252513</v>
      </c>
      <c r="I4549">
        <v>14.89</v>
      </c>
    </row>
    <row r="4550" spans="1:9" x14ac:dyDescent="0.2">
      <c r="A4550">
        <v>208</v>
      </c>
      <c r="B4550" t="s">
        <v>165</v>
      </c>
      <c r="C4550" s="6">
        <v>2021</v>
      </c>
      <c r="D4550" s="6">
        <v>5</v>
      </c>
      <c r="E4550" s="1">
        <v>44197</v>
      </c>
      <c r="F4550">
        <v>17894</v>
      </c>
      <c r="G4550" s="7">
        <v>44014.5</v>
      </c>
      <c r="H4550" s="5">
        <f t="shared" si="71"/>
        <v>0.40654784218836976</v>
      </c>
      <c r="I4550">
        <v>8.19</v>
      </c>
    </row>
    <row r="4551" spans="1:9" x14ac:dyDescent="0.2">
      <c r="A4551">
        <v>208</v>
      </c>
      <c r="B4551" t="s">
        <v>165</v>
      </c>
      <c r="C4551" s="6">
        <v>2021</v>
      </c>
      <c r="D4551" s="6">
        <v>5</v>
      </c>
      <c r="E4551" s="1">
        <v>44228</v>
      </c>
      <c r="F4551">
        <v>14758</v>
      </c>
      <c r="G4551" s="7">
        <v>43273.666666666664</v>
      </c>
      <c r="H4551" s="5">
        <f t="shared" si="71"/>
        <v>0.34103881498370836</v>
      </c>
      <c r="I4551">
        <v>8.31</v>
      </c>
    </row>
    <row r="4552" spans="1:9" x14ac:dyDescent="0.2">
      <c r="A4552">
        <v>208</v>
      </c>
      <c r="B4552" t="s">
        <v>165</v>
      </c>
      <c r="C4552" s="6">
        <v>2021</v>
      </c>
      <c r="D4552" s="6">
        <v>5</v>
      </c>
      <c r="E4552" s="1">
        <v>44256</v>
      </c>
      <c r="F4552">
        <v>16963</v>
      </c>
      <c r="G4552" s="7">
        <v>48887</v>
      </c>
      <c r="H4552" s="5">
        <f t="shared" si="71"/>
        <v>0.34698386074007403</v>
      </c>
      <c r="I4552">
        <v>9.6</v>
      </c>
    </row>
    <row r="4553" spans="1:9" x14ac:dyDescent="0.2">
      <c r="A4553">
        <v>208</v>
      </c>
      <c r="B4553" t="s">
        <v>165</v>
      </c>
      <c r="C4553" s="6">
        <v>2021</v>
      </c>
      <c r="D4553" s="6">
        <v>5</v>
      </c>
      <c r="E4553" s="1">
        <v>44287</v>
      </c>
      <c r="F4553">
        <v>20535</v>
      </c>
      <c r="G4553" s="7">
        <v>47000.333333333336</v>
      </c>
      <c r="H4553" s="5">
        <f t="shared" si="71"/>
        <v>0.43691179495180882</v>
      </c>
      <c r="I4553">
        <v>10.56</v>
      </c>
    </row>
    <row r="4554" spans="1:9" x14ac:dyDescent="0.2">
      <c r="A4554">
        <v>208</v>
      </c>
      <c r="B4554" t="s">
        <v>165</v>
      </c>
      <c r="C4554" s="6">
        <v>2021</v>
      </c>
      <c r="D4554" s="6">
        <v>5</v>
      </c>
      <c r="E4554" s="1">
        <v>44317</v>
      </c>
      <c r="F4554">
        <v>21670</v>
      </c>
      <c r="G4554" s="7">
        <v>50772.333333333336</v>
      </c>
      <c r="H4554" s="5">
        <f t="shared" si="71"/>
        <v>0.42680725066801473</v>
      </c>
      <c r="I4554">
        <v>11.46</v>
      </c>
    </row>
    <row r="4555" spans="1:9" x14ac:dyDescent="0.2">
      <c r="A4555">
        <v>208</v>
      </c>
      <c r="B4555" t="s">
        <v>165</v>
      </c>
      <c r="C4555" s="6">
        <v>2021</v>
      </c>
      <c r="D4555" s="6">
        <v>5</v>
      </c>
      <c r="E4555" s="1">
        <v>44348</v>
      </c>
      <c r="F4555">
        <v>21677</v>
      </c>
      <c r="G4555" s="7">
        <v>47681.333333333336</v>
      </c>
      <c r="H4555" s="5">
        <f t="shared" si="71"/>
        <v>0.45462235396101897</v>
      </c>
      <c r="I4555">
        <v>13.28</v>
      </c>
    </row>
    <row r="4556" spans="1:9" x14ac:dyDescent="0.2">
      <c r="A4556">
        <v>208</v>
      </c>
      <c r="B4556" t="s">
        <v>165</v>
      </c>
      <c r="C4556" s="6">
        <v>2021</v>
      </c>
      <c r="D4556" s="6">
        <v>5</v>
      </c>
      <c r="E4556" s="1">
        <v>44378</v>
      </c>
      <c r="F4556">
        <v>22178</v>
      </c>
      <c r="G4556" s="7">
        <v>42598</v>
      </c>
      <c r="H4556" s="5">
        <f t="shared" si="71"/>
        <v>0.52063477158552041</v>
      </c>
      <c r="I4556">
        <v>14.09</v>
      </c>
    </row>
    <row r="4557" spans="1:9" x14ac:dyDescent="0.2">
      <c r="A4557">
        <v>208</v>
      </c>
      <c r="B4557" t="s">
        <v>165</v>
      </c>
      <c r="C4557" s="6">
        <v>2021</v>
      </c>
      <c r="D4557" s="6">
        <v>5</v>
      </c>
      <c r="E4557" s="1">
        <v>44409</v>
      </c>
      <c r="F4557">
        <v>22009</v>
      </c>
      <c r="G4557" s="7">
        <v>42535.333333333336</v>
      </c>
      <c r="H4557" s="5">
        <f t="shared" si="71"/>
        <v>0.51742864755575757</v>
      </c>
      <c r="I4557">
        <v>14.8</v>
      </c>
    </row>
    <row r="4558" spans="1:9" x14ac:dyDescent="0.2">
      <c r="A4558">
        <v>208</v>
      </c>
      <c r="B4558" t="s">
        <v>165</v>
      </c>
      <c r="C4558" s="6">
        <v>2021</v>
      </c>
      <c r="D4558" s="6">
        <v>5</v>
      </c>
      <c r="E4558" s="1">
        <v>44440</v>
      </c>
      <c r="F4558">
        <v>25663</v>
      </c>
      <c r="G4558" s="7">
        <v>44736.666666666664</v>
      </c>
      <c r="H4558" s="5">
        <f t="shared" si="71"/>
        <v>0.57364577900305491</v>
      </c>
      <c r="I4558">
        <v>13.3</v>
      </c>
    </row>
    <row r="4559" spans="1:9" x14ac:dyDescent="0.2">
      <c r="A4559">
        <v>208</v>
      </c>
      <c r="B4559" t="s">
        <v>165</v>
      </c>
      <c r="C4559" s="6">
        <v>2021</v>
      </c>
      <c r="D4559" s="6">
        <v>5</v>
      </c>
      <c r="E4559" s="1">
        <v>44470</v>
      </c>
      <c r="F4559">
        <v>28812</v>
      </c>
      <c r="G4559" s="7">
        <v>50819</v>
      </c>
      <c r="H4559" s="5">
        <f t="shared" si="71"/>
        <v>0.56695330486629014</v>
      </c>
      <c r="I4559">
        <v>12.75</v>
      </c>
    </row>
    <row r="4560" spans="1:9" x14ac:dyDescent="0.2">
      <c r="A4560">
        <v>208</v>
      </c>
      <c r="B4560" t="s">
        <v>165</v>
      </c>
      <c r="C4560" s="6">
        <v>2021</v>
      </c>
      <c r="D4560" s="6">
        <v>5</v>
      </c>
      <c r="E4560" s="1">
        <v>44501</v>
      </c>
      <c r="F4560">
        <v>27158</v>
      </c>
      <c r="G4560" s="7">
        <v>45779.333333333336</v>
      </c>
      <c r="H4560" s="5">
        <f t="shared" si="71"/>
        <v>0.59323712301038312</v>
      </c>
      <c r="I4560">
        <v>13.76</v>
      </c>
    </row>
    <row r="4561" spans="1:9" x14ac:dyDescent="0.2">
      <c r="A4561">
        <v>208</v>
      </c>
      <c r="B4561" t="s">
        <v>165</v>
      </c>
      <c r="C4561" s="6">
        <v>2021</v>
      </c>
      <c r="D4561" s="6">
        <v>5</v>
      </c>
      <c r="E4561" s="1">
        <v>44531</v>
      </c>
      <c r="F4561">
        <v>26626</v>
      </c>
      <c r="G4561" s="7">
        <v>39136.666666666664</v>
      </c>
      <c r="H4561" s="5">
        <f t="shared" si="71"/>
        <v>0.68033387275359858</v>
      </c>
      <c r="I4561">
        <v>15.05</v>
      </c>
    </row>
    <row r="4562" spans="1:9" x14ac:dyDescent="0.2">
      <c r="A4562">
        <v>209</v>
      </c>
      <c r="B4562" t="s">
        <v>166</v>
      </c>
      <c r="C4562" s="6">
        <v>2021</v>
      </c>
      <c r="D4562" s="6">
        <v>5</v>
      </c>
      <c r="E4562" s="1">
        <v>44197</v>
      </c>
      <c r="F4562">
        <v>53067</v>
      </c>
      <c r="G4562" s="7">
        <v>109092</v>
      </c>
      <c r="H4562" s="5">
        <f t="shared" si="71"/>
        <v>0.48644263557364426</v>
      </c>
      <c r="I4562">
        <v>5.94</v>
      </c>
    </row>
    <row r="4563" spans="1:9" x14ac:dyDescent="0.2">
      <c r="A4563">
        <v>209</v>
      </c>
      <c r="B4563" t="s">
        <v>166</v>
      </c>
      <c r="C4563" s="6">
        <v>2021</v>
      </c>
      <c r="D4563" s="6">
        <v>5</v>
      </c>
      <c r="E4563" s="1">
        <v>44228</v>
      </c>
      <c r="F4563">
        <v>44128</v>
      </c>
      <c r="G4563" s="7">
        <v>110804.33333333333</v>
      </c>
      <c r="H4563" s="5">
        <f t="shared" si="71"/>
        <v>0.39825157259192634</v>
      </c>
      <c r="I4563">
        <v>7.45</v>
      </c>
    </row>
    <row r="4564" spans="1:9" x14ac:dyDescent="0.2">
      <c r="A4564">
        <v>209</v>
      </c>
      <c r="B4564" t="s">
        <v>166</v>
      </c>
      <c r="C4564" s="6">
        <v>2021</v>
      </c>
      <c r="D4564" s="6">
        <v>5</v>
      </c>
      <c r="E4564" s="1">
        <v>44256</v>
      </c>
      <c r="F4564">
        <v>52089</v>
      </c>
      <c r="G4564" s="7">
        <v>121097.33333333333</v>
      </c>
      <c r="H4564" s="5">
        <f t="shared" si="71"/>
        <v>0.4301415940896029</v>
      </c>
      <c r="I4564">
        <v>8.1300000000000008</v>
      </c>
    </row>
    <row r="4565" spans="1:9" x14ac:dyDescent="0.2">
      <c r="A4565">
        <v>209</v>
      </c>
      <c r="B4565" t="s">
        <v>166</v>
      </c>
      <c r="C4565" s="6">
        <v>2021</v>
      </c>
      <c r="D4565" s="6">
        <v>5</v>
      </c>
      <c r="E4565" s="1">
        <v>44287</v>
      </c>
      <c r="F4565">
        <v>60270</v>
      </c>
      <c r="G4565" s="7">
        <v>119003.66666666667</v>
      </c>
      <c r="H4565" s="5">
        <f t="shared" si="71"/>
        <v>0.50645498317978999</v>
      </c>
      <c r="I4565">
        <v>9.73</v>
      </c>
    </row>
    <row r="4566" spans="1:9" x14ac:dyDescent="0.2">
      <c r="A4566">
        <v>209</v>
      </c>
      <c r="B4566" t="s">
        <v>166</v>
      </c>
      <c r="C4566" s="6">
        <v>2021</v>
      </c>
      <c r="D4566" s="6">
        <v>5</v>
      </c>
      <c r="E4566" s="1">
        <v>44317</v>
      </c>
      <c r="F4566">
        <v>61281</v>
      </c>
      <c r="G4566" s="7">
        <v>123505.33333333333</v>
      </c>
      <c r="H4566" s="5">
        <f t="shared" si="71"/>
        <v>0.49618100163015905</v>
      </c>
      <c r="I4566">
        <v>10.59</v>
      </c>
    </row>
    <row r="4567" spans="1:9" x14ac:dyDescent="0.2">
      <c r="A4567">
        <v>209</v>
      </c>
      <c r="B4567" t="s">
        <v>166</v>
      </c>
      <c r="C4567" s="6">
        <v>2021</v>
      </c>
      <c r="D4567" s="6">
        <v>5</v>
      </c>
      <c r="E4567" s="1">
        <v>44348</v>
      </c>
      <c r="F4567">
        <v>63963</v>
      </c>
      <c r="G4567" s="7">
        <v>123085.33333333333</v>
      </c>
      <c r="H4567" s="5">
        <f t="shared" si="71"/>
        <v>0.51966386463591652</v>
      </c>
      <c r="I4567">
        <v>10.97</v>
      </c>
    </row>
    <row r="4568" spans="1:9" x14ac:dyDescent="0.2">
      <c r="A4568">
        <v>209</v>
      </c>
      <c r="B4568" t="s">
        <v>166</v>
      </c>
      <c r="C4568" s="6">
        <v>2021</v>
      </c>
      <c r="D4568" s="6">
        <v>5</v>
      </c>
      <c r="E4568" s="1">
        <v>44378</v>
      </c>
      <c r="F4568">
        <v>62535</v>
      </c>
      <c r="G4568" s="7">
        <v>115691</v>
      </c>
      <c r="H4568" s="5">
        <f t="shared" si="71"/>
        <v>0.54053470019275485</v>
      </c>
      <c r="I4568">
        <v>12.01</v>
      </c>
    </row>
    <row r="4569" spans="1:9" x14ac:dyDescent="0.2">
      <c r="A4569">
        <v>209</v>
      </c>
      <c r="B4569" t="s">
        <v>166</v>
      </c>
      <c r="C4569" s="6">
        <v>2021</v>
      </c>
      <c r="D4569" s="6">
        <v>5</v>
      </c>
      <c r="E4569" s="1">
        <v>44409</v>
      </c>
      <c r="F4569">
        <v>61443</v>
      </c>
      <c r="G4569" s="7">
        <v>116985</v>
      </c>
      <c r="H4569" s="5">
        <f t="shared" si="71"/>
        <v>0.52522118220284653</v>
      </c>
      <c r="I4569">
        <v>12.34</v>
      </c>
    </row>
    <row r="4570" spans="1:9" x14ac:dyDescent="0.2">
      <c r="A4570">
        <v>209</v>
      </c>
      <c r="B4570" t="s">
        <v>166</v>
      </c>
      <c r="C4570" s="6">
        <v>2021</v>
      </c>
      <c r="D4570" s="6">
        <v>5</v>
      </c>
      <c r="E4570" s="1">
        <v>44440</v>
      </c>
      <c r="F4570">
        <v>61435</v>
      </c>
      <c r="G4570" s="7">
        <v>112510.33333333333</v>
      </c>
      <c r="H4570" s="5">
        <f t="shared" si="71"/>
        <v>0.54603873421996796</v>
      </c>
      <c r="I4570">
        <v>12.67</v>
      </c>
    </row>
    <row r="4571" spans="1:9" x14ac:dyDescent="0.2">
      <c r="A4571">
        <v>209</v>
      </c>
      <c r="B4571" t="s">
        <v>166</v>
      </c>
      <c r="C4571" s="6">
        <v>2021</v>
      </c>
      <c r="D4571" s="6">
        <v>5</v>
      </c>
      <c r="E4571" s="1">
        <v>44470</v>
      </c>
      <c r="F4571">
        <v>66430</v>
      </c>
      <c r="G4571" s="7">
        <v>126387</v>
      </c>
      <c r="H4571" s="5">
        <f t="shared" si="71"/>
        <v>0.52560785523827613</v>
      </c>
      <c r="I4571">
        <v>11.92</v>
      </c>
    </row>
    <row r="4572" spans="1:9" x14ac:dyDescent="0.2">
      <c r="A4572">
        <v>209</v>
      </c>
      <c r="B4572" t="s">
        <v>166</v>
      </c>
      <c r="C4572" s="6">
        <v>2021</v>
      </c>
      <c r="D4572" s="6">
        <v>5</v>
      </c>
      <c r="E4572" s="1">
        <v>44501</v>
      </c>
      <c r="F4572">
        <v>64179</v>
      </c>
      <c r="G4572" s="7">
        <v>115205</v>
      </c>
      <c r="H4572" s="5">
        <f t="shared" si="71"/>
        <v>0.55708519595503669</v>
      </c>
      <c r="I4572">
        <v>12.36</v>
      </c>
    </row>
    <row r="4573" spans="1:9" x14ac:dyDescent="0.2">
      <c r="A4573">
        <v>209</v>
      </c>
      <c r="B4573" t="s">
        <v>166</v>
      </c>
      <c r="C4573" s="6">
        <v>2021</v>
      </c>
      <c r="D4573" s="6">
        <v>5</v>
      </c>
      <c r="E4573" s="1">
        <v>44531</v>
      </c>
      <c r="F4573">
        <v>67093</v>
      </c>
      <c r="G4573" s="7">
        <v>100334</v>
      </c>
      <c r="H4573" s="5">
        <f t="shared" si="71"/>
        <v>0.66869655351127233</v>
      </c>
      <c r="I4573">
        <v>13.48</v>
      </c>
    </row>
    <row r="4574" spans="1:9" x14ac:dyDescent="0.2">
      <c r="A4574">
        <v>210</v>
      </c>
      <c r="B4574" t="s">
        <v>167</v>
      </c>
      <c r="C4574" s="6">
        <v>2021</v>
      </c>
      <c r="D4574" s="6">
        <v>5</v>
      </c>
      <c r="E4574" s="1">
        <v>44197</v>
      </c>
      <c r="F4574">
        <v>94011</v>
      </c>
      <c r="G4574" s="7">
        <v>217266</v>
      </c>
      <c r="H4574" s="5">
        <f t="shared" si="71"/>
        <v>0.43270000828477534</v>
      </c>
      <c r="I4574">
        <v>11.06</v>
      </c>
    </row>
    <row r="4575" spans="1:9" x14ac:dyDescent="0.2">
      <c r="A4575">
        <v>210</v>
      </c>
      <c r="B4575" t="s">
        <v>167</v>
      </c>
      <c r="C4575" s="6">
        <v>2021</v>
      </c>
      <c r="D4575" s="6">
        <v>5</v>
      </c>
      <c r="E4575" s="1">
        <v>44228</v>
      </c>
      <c r="F4575">
        <v>87900</v>
      </c>
      <c r="G4575" s="7">
        <v>206290.33333333334</v>
      </c>
      <c r="H4575" s="5">
        <f t="shared" si="71"/>
        <v>0.42609849225444396</v>
      </c>
      <c r="I4575">
        <v>12.37</v>
      </c>
    </row>
    <row r="4576" spans="1:9" x14ac:dyDescent="0.2">
      <c r="A4576">
        <v>210</v>
      </c>
      <c r="B4576" t="s">
        <v>167</v>
      </c>
      <c r="C4576" s="6">
        <v>2021</v>
      </c>
      <c r="D4576" s="6">
        <v>5</v>
      </c>
      <c r="E4576" s="1">
        <v>44256</v>
      </c>
      <c r="F4576">
        <v>110373</v>
      </c>
      <c r="G4576" s="7">
        <v>235908</v>
      </c>
      <c r="H4576" s="5">
        <f t="shared" si="71"/>
        <v>0.46786459128134694</v>
      </c>
      <c r="I4576">
        <v>12.85</v>
      </c>
    </row>
    <row r="4577" spans="1:9" x14ac:dyDescent="0.2">
      <c r="A4577">
        <v>210</v>
      </c>
      <c r="B4577" t="s">
        <v>167</v>
      </c>
      <c r="C4577" s="6">
        <v>2021</v>
      </c>
      <c r="D4577" s="6">
        <v>5</v>
      </c>
      <c r="E4577" s="1">
        <v>44287</v>
      </c>
      <c r="F4577">
        <v>111561</v>
      </c>
      <c r="G4577" s="7">
        <v>225625</v>
      </c>
      <c r="H4577" s="5">
        <f t="shared" si="71"/>
        <v>0.49445318559556789</v>
      </c>
      <c r="I4577">
        <v>13.64</v>
      </c>
    </row>
    <row r="4578" spans="1:9" x14ac:dyDescent="0.2">
      <c r="A4578">
        <v>210</v>
      </c>
      <c r="B4578" t="s">
        <v>167</v>
      </c>
      <c r="C4578" s="6">
        <v>2021</v>
      </c>
      <c r="D4578" s="6">
        <v>5</v>
      </c>
      <c r="E4578" s="1">
        <v>44317</v>
      </c>
      <c r="F4578">
        <v>102343</v>
      </c>
      <c r="G4578" s="7">
        <v>241170.33333333334</v>
      </c>
      <c r="H4578" s="5">
        <f t="shared" si="71"/>
        <v>0.42435982314021486</v>
      </c>
      <c r="I4578">
        <v>15.11</v>
      </c>
    </row>
    <row r="4579" spans="1:9" x14ac:dyDescent="0.2">
      <c r="A4579">
        <v>210</v>
      </c>
      <c r="B4579" t="s">
        <v>167</v>
      </c>
      <c r="C4579" s="6">
        <v>2021</v>
      </c>
      <c r="D4579" s="6">
        <v>5</v>
      </c>
      <c r="E4579" s="1">
        <v>44348</v>
      </c>
      <c r="F4579">
        <v>118201</v>
      </c>
      <c r="G4579" s="7">
        <v>219942.33333333334</v>
      </c>
      <c r="H4579" s="5">
        <f t="shared" si="71"/>
        <v>0.53741814142191813</v>
      </c>
      <c r="I4579">
        <v>15.9</v>
      </c>
    </row>
    <row r="4580" spans="1:9" x14ac:dyDescent="0.2">
      <c r="A4580">
        <v>210</v>
      </c>
      <c r="B4580" t="s">
        <v>167</v>
      </c>
      <c r="C4580" s="6">
        <v>2021</v>
      </c>
      <c r="D4580" s="6">
        <v>5</v>
      </c>
      <c r="E4580" s="1">
        <v>44378</v>
      </c>
      <c r="F4580">
        <v>117878</v>
      </c>
      <c r="G4580" s="7">
        <v>209423.66666666666</v>
      </c>
      <c r="H4580" s="5">
        <f t="shared" si="71"/>
        <v>0.56286857104657073</v>
      </c>
      <c r="I4580">
        <v>16.899999999999999</v>
      </c>
    </row>
    <row r="4581" spans="1:9" x14ac:dyDescent="0.2">
      <c r="A4581">
        <v>210</v>
      </c>
      <c r="B4581" t="s">
        <v>167</v>
      </c>
      <c r="C4581" s="6">
        <v>2021</v>
      </c>
      <c r="D4581" s="6">
        <v>5</v>
      </c>
      <c r="E4581" s="1">
        <v>44409</v>
      </c>
      <c r="F4581">
        <v>117950</v>
      </c>
      <c r="G4581" s="7">
        <v>218002.33333333334</v>
      </c>
      <c r="H4581" s="5">
        <f t="shared" si="71"/>
        <v>0.54104925482448962</v>
      </c>
      <c r="I4581">
        <v>17.54</v>
      </c>
    </row>
    <row r="4582" spans="1:9" x14ac:dyDescent="0.2">
      <c r="A4582">
        <v>210</v>
      </c>
      <c r="B4582" t="s">
        <v>167</v>
      </c>
      <c r="C4582" s="6">
        <v>2021</v>
      </c>
      <c r="D4582" s="6">
        <v>5</v>
      </c>
      <c r="E4582" s="1">
        <v>44440</v>
      </c>
      <c r="F4582">
        <v>125808</v>
      </c>
      <c r="G4582" s="7">
        <v>216501.66666666666</v>
      </c>
      <c r="H4582" s="5">
        <f t="shared" si="71"/>
        <v>0.58109483375801574</v>
      </c>
      <c r="I4582">
        <v>16.670000000000002</v>
      </c>
    </row>
    <row r="4583" spans="1:9" x14ac:dyDescent="0.2">
      <c r="A4583">
        <v>210</v>
      </c>
      <c r="B4583" t="s">
        <v>167</v>
      </c>
      <c r="C4583" s="6">
        <v>2021</v>
      </c>
      <c r="D4583" s="6">
        <v>5</v>
      </c>
      <c r="E4583" s="1">
        <v>44470</v>
      </c>
      <c r="F4583">
        <v>134858</v>
      </c>
      <c r="G4583" s="7">
        <v>232810.33333333334</v>
      </c>
      <c r="H4583" s="5">
        <f t="shared" si="71"/>
        <v>0.57926122981368233</v>
      </c>
      <c r="I4583">
        <v>16.09</v>
      </c>
    </row>
    <row r="4584" spans="1:9" x14ac:dyDescent="0.2">
      <c r="A4584">
        <v>210</v>
      </c>
      <c r="B4584" t="s">
        <v>167</v>
      </c>
      <c r="C4584" s="6">
        <v>2021</v>
      </c>
      <c r="D4584" s="6">
        <v>5</v>
      </c>
      <c r="E4584" s="1">
        <v>44501</v>
      </c>
      <c r="F4584">
        <v>133213</v>
      </c>
      <c r="G4584" s="7">
        <v>223533.66666666666</v>
      </c>
      <c r="H4584" s="5">
        <f t="shared" si="71"/>
        <v>0.59594155093714452</v>
      </c>
      <c r="I4584">
        <v>17.09</v>
      </c>
    </row>
    <row r="4585" spans="1:9" x14ac:dyDescent="0.2">
      <c r="A4585">
        <v>210</v>
      </c>
      <c r="B4585" t="s">
        <v>167</v>
      </c>
      <c r="C4585" s="6">
        <v>2021</v>
      </c>
      <c r="D4585" s="6">
        <v>5</v>
      </c>
      <c r="E4585" s="1">
        <v>44531</v>
      </c>
      <c r="F4585">
        <v>122270</v>
      </c>
      <c r="G4585" s="7">
        <v>212989.33333333334</v>
      </c>
      <c r="H4585" s="5">
        <f t="shared" si="71"/>
        <v>0.57406630691990834</v>
      </c>
      <c r="I4585">
        <v>17.73</v>
      </c>
    </row>
    <row r="4586" spans="1:9" x14ac:dyDescent="0.2">
      <c r="A4586">
        <v>211</v>
      </c>
      <c r="B4586" t="s">
        <v>168</v>
      </c>
      <c r="C4586" s="6">
        <v>2021</v>
      </c>
      <c r="D4586" s="6">
        <v>5</v>
      </c>
      <c r="E4586" s="1">
        <v>44197</v>
      </c>
      <c r="F4586">
        <v>74127</v>
      </c>
      <c r="G4586" s="7">
        <v>180239</v>
      </c>
      <c r="H4586" s="5">
        <f t="shared" si="71"/>
        <v>0.41127059071566086</v>
      </c>
      <c r="I4586">
        <v>10.08</v>
      </c>
    </row>
    <row r="4587" spans="1:9" x14ac:dyDescent="0.2">
      <c r="A4587">
        <v>211</v>
      </c>
      <c r="B4587" t="s">
        <v>168</v>
      </c>
      <c r="C4587" s="6">
        <v>2021</v>
      </c>
      <c r="D4587" s="6">
        <v>5</v>
      </c>
      <c r="E4587" s="1">
        <v>44228</v>
      </c>
      <c r="F4587">
        <v>69071</v>
      </c>
      <c r="G4587" s="7">
        <v>171069</v>
      </c>
      <c r="H4587" s="5">
        <f t="shared" si="71"/>
        <v>0.40376105548053709</v>
      </c>
      <c r="I4587">
        <v>11.1</v>
      </c>
    </row>
    <row r="4588" spans="1:9" x14ac:dyDescent="0.2">
      <c r="A4588">
        <v>211</v>
      </c>
      <c r="B4588" t="s">
        <v>168</v>
      </c>
      <c r="C4588" s="6">
        <v>2021</v>
      </c>
      <c r="D4588" s="6">
        <v>5</v>
      </c>
      <c r="E4588" s="1">
        <v>44256</v>
      </c>
      <c r="F4588">
        <v>84459</v>
      </c>
      <c r="G4588" s="7">
        <v>202970.33333333334</v>
      </c>
      <c r="H4588" s="5">
        <f t="shared" si="71"/>
        <v>0.41611499874365876</v>
      </c>
      <c r="I4588">
        <v>12.55</v>
      </c>
    </row>
    <row r="4589" spans="1:9" x14ac:dyDescent="0.2">
      <c r="A4589">
        <v>211</v>
      </c>
      <c r="B4589" t="s">
        <v>168</v>
      </c>
      <c r="C4589" s="6">
        <v>2021</v>
      </c>
      <c r="D4589" s="6">
        <v>5</v>
      </c>
      <c r="E4589" s="1">
        <v>44287</v>
      </c>
      <c r="F4589">
        <v>87454</v>
      </c>
      <c r="G4589" s="7">
        <v>188793</v>
      </c>
      <c r="H4589" s="5">
        <f t="shared" si="71"/>
        <v>0.46322692048963682</v>
      </c>
      <c r="I4589">
        <v>13.74</v>
      </c>
    </row>
    <row r="4590" spans="1:9" x14ac:dyDescent="0.2">
      <c r="A4590">
        <v>211</v>
      </c>
      <c r="B4590" t="s">
        <v>168</v>
      </c>
      <c r="C4590" s="6">
        <v>2021</v>
      </c>
      <c r="D4590" s="6">
        <v>5</v>
      </c>
      <c r="E4590" s="1">
        <v>44317</v>
      </c>
      <c r="F4590">
        <v>98894</v>
      </c>
      <c r="G4590" s="7">
        <v>200544</v>
      </c>
      <c r="H4590" s="5">
        <f t="shared" si="71"/>
        <v>0.49312868996329984</v>
      </c>
      <c r="I4590">
        <v>14.85</v>
      </c>
    </row>
    <row r="4591" spans="1:9" x14ac:dyDescent="0.2">
      <c r="A4591">
        <v>211</v>
      </c>
      <c r="B4591" t="s">
        <v>168</v>
      </c>
      <c r="C4591" s="6">
        <v>2021</v>
      </c>
      <c r="D4591" s="6">
        <v>5</v>
      </c>
      <c r="E4591" s="1">
        <v>44348</v>
      </c>
      <c r="F4591">
        <v>96234</v>
      </c>
      <c r="G4591" s="7">
        <v>174782.33333333334</v>
      </c>
      <c r="H4591" s="5">
        <f t="shared" si="71"/>
        <v>0.55059340474914509</v>
      </c>
      <c r="I4591">
        <v>15.81</v>
      </c>
    </row>
    <row r="4592" spans="1:9" x14ac:dyDescent="0.2">
      <c r="A4592">
        <v>211</v>
      </c>
      <c r="B4592" t="s">
        <v>168</v>
      </c>
      <c r="C4592" s="6">
        <v>2021</v>
      </c>
      <c r="D4592" s="6">
        <v>5</v>
      </c>
      <c r="E4592" s="1">
        <v>44378</v>
      </c>
      <c r="F4592">
        <v>95499</v>
      </c>
      <c r="G4592" s="7">
        <v>167184</v>
      </c>
      <c r="H4592" s="5">
        <f t="shared" si="71"/>
        <v>0.57122093023255816</v>
      </c>
      <c r="I4592">
        <v>16.23</v>
      </c>
    </row>
    <row r="4593" spans="1:9" x14ac:dyDescent="0.2">
      <c r="A4593">
        <v>211</v>
      </c>
      <c r="B4593" t="s">
        <v>168</v>
      </c>
      <c r="C4593" s="6">
        <v>2021</v>
      </c>
      <c r="D4593" s="6">
        <v>5</v>
      </c>
      <c r="E4593" s="1">
        <v>44409</v>
      </c>
      <c r="F4593">
        <v>95930</v>
      </c>
      <c r="G4593" s="7">
        <v>165285.66666666666</v>
      </c>
      <c r="H4593" s="5">
        <f t="shared" si="71"/>
        <v>0.58038910411671107</v>
      </c>
      <c r="I4593">
        <v>17.25</v>
      </c>
    </row>
    <row r="4594" spans="1:9" x14ac:dyDescent="0.2">
      <c r="A4594">
        <v>211</v>
      </c>
      <c r="B4594" t="s">
        <v>168</v>
      </c>
      <c r="C4594" s="6">
        <v>2021</v>
      </c>
      <c r="D4594" s="6">
        <v>5</v>
      </c>
      <c r="E4594" s="1">
        <v>44440</v>
      </c>
      <c r="F4594">
        <v>107797</v>
      </c>
      <c r="G4594" s="7">
        <v>165931.33333333334</v>
      </c>
      <c r="H4594" s="5">
        <f t="shared" si="71"/>
        <v>0.64964824807048693</v>
      </c>
      <c r="I4594">
        <v>16.23</v>
      </c>
    </row>
    <row r="4595" spans="1:9" x14ac:dyDescent="0.2">
      <c r="A4595">
        <v>211</v>
      </c>
      <c r="B4595" t="s">
        <v>168</v>
      </c>
      <c r="C4595" s="6">
        <v>2021</v>
      </c>
      <c r="D4595" s="6">
        <v>5</v>
      </c>
      <c r="E4595" s="1">
        <v>44470</v>
      </c>
      <c r="F4595">
        <v>119151</v>
      </c>
      <c r="G4595" s="7">
        <v>191909.33333333334</v>
      </c>
      <c r="H4595" s="5">
        <f t="shared" si="71"/>
        <v>0.62087131423172048</v>
      </c>
      <c r="I4595">
        <v>16.190000000000001</v>
      </c>
    </row>
    <row r="4596" spans="1:9" x14ac:dyDescent="0.2">
      <c r="A4596">
        <v>211</v>
      </c>
      <c r="B4596" t="s">
        <v>168</v>
      </c>
      <c r="C4596" s="6">
        <v>2021</v>
      </c>
      <c r="D4596" s="6">
        <v>5</v>
      </c>
      <c r="E4596" s="1">
        <v>44501</v>
      </c>
      <c r="F4596">
        <v>109757</v>
      </c>
      <c r="G4596" s="7">
        <v>179869.33333333334</v>
      </c>
      <c r="H4596" s="5">
        <f t="shared" si="71"/>
        <v>0.61020407406858312</v>
      </c>
      <c r="I4596">
        <v>16.03</v>
      </c>
    </row>
    <row r="4597" spans="1:9" x14ac:dyDescent="0.2">
      <c r="A4597">
        <v>211</v>
      </c>
      <c r="B4597" t="s">
        <v>168</v>
      </c>
      <c r="C4597" s="6">
        <v>2021</v>
      </c>
      <c r="D4597" s="6">
        <v>5</v>
      </c>
      <c r="E4597" s="1">
        <v>44531</v>
      </c>
      <c r="F4597">
        <v>110727</v>
      </c>
      <c r="G4597" s="7">
        <v>176390</v>
      </c>
      <c r="H4597" s="5">
        <f t="shared" si="71"/>
        <v>0.62773966778162027</v>
      </c>
      <c r="I4597">
        <v>16.809999999999999</v>
      </c>
    </row>
    <row r="4598" spans="1:9" x14ac:dyDescent="0.2">
      <c r="A4598">
        <v>212</v>
      </c>
      <c r="B4598" t="s">
        <v>169</v>
      </c>
      <c r="C4598" s="6">
        <v>2021</v>
      </c>
      <c r="D4598" s="6">
        <v>5</v>
      </c>
      <c r="E4598" s="1">
        <v>44197</v>
      </c>
      <c r="F4598">
        <v>85301</v>
      </c>
      <c r="G4598" s="7">
        <v>202060.5</v>
      </c>
      <c r="H4598" s="5">
        <f t="shared" si="71"/>
        <v>0.422155740483667</v>
      </c>
      <c r="I4598">
        <v>11.98</v>
      </c>
    </row>
    <row r="4599" spans="1:9" x14ac:dyDescent="0.2">
      <c r="A4599">
        <v>212</v>
      </c>
      <c r="B4599" t="s">
        <v>169</v>
      </c>
      <c r="C4599" s="6">
        <v>2021</v>
      </c>
      <c r="D4599" s="6">
        <v>5</v>
      </c>
      <c r="E4599" s="1">
        <v>44228</v>
      </c>
      <c r="F4599">
        <v>77516</v>
      </c>
      <c r="G4599" s="7">
        <v>193901.33333333334</v>
      </c>
      <c r="H4599" s="5">
        <f t="shared" si="71"/>
        <v>0.3997703299272482</v>
      </c>
      <c r="I4599">
        <v>13.36</v>
      </c>
    </row>
    <row r="4600" spans="1:9" x14ac:dyDescent="0.2">
      <c r="A4600">
        <v>212</v>
      </c>
      <c r="B4600" t="s">
        <v>169</v>
      </c>
      <c r="C4600" s="6">
        <v>2021</v>
      </c>
      <c r="D4600" s="6">
        <v>5</v>
      </c>
      <c r="E4600" s="1">
        <v>44256</v>
      </c>
      <c r="F4600">
        <v>95277</v>
      </c>
      <c r="G4600" s="7">
        <v>224712</v>
      </c>
      <c r="H4600" s="5">
        <f t="shared" si="71"/>
        <v>0.42399604827512549</v>
      </c>
      <c r="I4600">
        <v>13.81</v>
      </c>
    </row>
    <row r="4601" spans="1:9" x14ac:dyDescent="0.2">
      <c r="A4601">
        <v>212</v>
      </c>
      <c r="B4601" t="s">
        <v>169</v>
      </c>
      <c r="C4601" s="6">
        <v>2021</v>
      </c>
      <c r="D4601" s="6">
        <v>5</v>
      </c>
      <c r="E4601" s="1">
        <v>44287</v>
      </c>
      <c r="F4601">
        <v>94199</v>
      </c>
      <c r="G4601" s="7">
        <v>211176</v>
      </c>
      <c r="H4601" s="5">
        <f t="shared" si="71"/>
        <v>0.44606868204720235</v>
      </c>
      <c r="I4601">
        <v>14.18</v>
      </c>
    </row>
    <row r="4602" spans="1:9" x14ac:dyDescent="0.2">
      <c r="A4602">
        <v>212</v>
      </c>
      <c r="B4602" t="s">
        <v>169</v>
      </c>
      <c r="C4602" s="6">
        <v>2021</v>
      </c>
      <c r="D4602" s="6">
        <v>5</v>
      </c>
      <c r="E4602" s="1">
        <v>44317</v>
      </c>
      <c r="F4602">
        <v>95920</v>
      </c>
      <c r="G4602" s="7">
        <v>227278.33333333334</v>
      </c>
      <c r="H4602" s="5">
        <f t="shared" si="71"/>
        <v>0.4220375897394531</v>
      </c>
      <c r="I4602">
        <v>15.29</v>
      </c>
    </row>
    <row r="4603" spans="1:9" x14ac:dyDescent="0.2">
      <c r="A4603">
        <v>212</v>
      </c>
      <c r="B4603" t="s">
        <v>169</v>
      </c>
      <c r="C4603" s="6">
        <v>2021</v>
      </c>
      <c r="D4603" s="6">
        <v>5</v>
      </c>
      <c r="E4603" s="1">
        <v>44348</v>
      </c>
      <c r="F4603">
        <v>100997</v>
      </c>
      <c r="G4603" s="7">
        <v>208739.33333333334</v>
      </c>
      <c r="H4603" s="5">
        <f t="shared" si="71"/>
        <v>0.48384268737085168</v>
      </c>
      <c r="I4603">
        <v>16.46</v>
      </c>
    </row>
    <row r="4604" spans="1:9" x14ac:dyDescent="0.2">
      <c r="A4604">
        <v>212</v>
      </c>
      <c r="B4604" t="s">
        <v>169</v>
      </c>
      <c r="C4604" s="6">
        <v>2021</v>
      </c>
      <c r="D4604" s="6">
        <v>5</v>
      </c>
      <c r="E4604" s="1">
        <v>44378</v>
      </c>
      <c r="F4604">
        <v>97256</v>
      </c>
      <c r="G4604" s="7">
        <v>198487.33333333334</v>
      </c>
      <c r="H4604" s="5">
        <f t="shared" si="71"/>
        <v>0.48998592689373965</v>
      </c>
      <c r="I4604">
        <v>17.850000000000001</v>
      </c>
    </row>
    <row r="4605" spans="1:9" x14ac:dyDescent="0.2">
      <c r="A4605">
        <v>212</v>
      </c>
      <c r="B4605" t="s">
        <v>169</v>
      </c>
      <c r="C4605" s="6">
        <v>2021</v>
      </c>
      <c r="D4605" s="6">
        <v>5</v>
      </c>
      <c r="E4605" s="1">
        <v>44409</v>
      </c>
      <c r="F4605">
        <v>97258</v>
      </c>
      <c r="G4605" s="7">
        <v>200385</v>
      </c>
      <c r="H4605" s="5">
        <f t="shared" si="71"/>
        <v>0.48535569029617986</v>
      </c>
      <c r="I4605">
        <v>18.7</v>
      </c>
    </row>
    <row r="4606" spans="1:9" x14ac:dyDescent="0.2">
      <c r="A4606">
        <v>212</v>
      </c>
      <c r="B4606" t="s">
        <v>169</v>
      </c>
      <c r="C4606" s="6">
        <v>2021</v>
      </c>
      <c r="D4606" s="6">
        <v>5</v>
      </c>
      <c r="E4606" s="1">
        <v>44440</v>
      </c>
      <c r="F4606">
        <v>107257</v>
      </c>
      <c r="G4606" s="7">
        <v>202034.33333333334</v>
      </c>
      <c r="H4606" s="5">
        <f t="shared" si="71"/>
        <v>0.53088501459322923</v>
      </c>
      <c r="I4606">
        <v>17.579999999999998</v>
      </c>
    </row>
    <row r="4607" spans="1:9" x14ac:dyDescent="0.2">
      <c r="A4607">
        <v>212</v>
      </c>
      <c r="B4607" t="s">
        <v>169</v>
      </c>
      <c r="C4607" s="6">
        <v>2021</v>
      </c>
      <c r="D4607" s="6">
        <v>5</v>
      </c>
      <c r="E4607" s="1">
        <v>44470</v>
      </c>
      <c r="F4607">
        <v>117070</v>
      </c>
      <c r="G4607" s="7">
        <v>223989.33333333334</v>
      </c>
      <c r="H4607" s="5">
        <f t="shared" si="71"/>
        <v>0.52265881708652795</v>
      </c>
      <c r="I4607">
        <v>17.190000000000001</v>
      </c>
    </row>
    <row r="4608" spans="1:9" x14ac:dyDescent="0.2">
      <c r="A4608">
        <v>212</v>
      </c>
      <c r="B4608" t="s">
        <v>169</v>
      </c>
      <c r="C4608" s="6">
        <v>2021</v>
      </c>
      <c r="D4608" s="6">
        <v>5</v>
      </c>
      <c r="E4608" s="1">
        <v>44501</v>
      </c>
      <c r="F4608">
        <v>111436</v>
      </c>
      <c r="G4608" s="7">
        <v>209984.66666666666</v>
      </c>
      <c r="H4608" s="5">
        <f t="shared" si="71"/>
        <v>0.53068636757604526</v>
      </c>
      <c r="I4608">
        <v>17.38</v>
      </c>
    </row>
    <row r="4609" spans="1:9" x14ac:dyDescent="0.2">
      <c r="A4609">
        <v>212</v>
      </c>
      <c r="B4609" t="s">
        <v>169</v>
      </c>
      <c r="C4609" s="6">
        <v>2021</v>
      </c>
      <c r="D4609" s="6">
        <v>5</v>
      </c>
      <c r="E4609" s="1">
        <v>44531</v>
      </c>
      <c r="F4609">
        <v>111585</v>
      </c>
      <c r="G4609" s="7">
        <v>198658.66666666666</v>
      </c>
      <c r="H4609" s="5">
        <f t="shared" si="71"/>
        <v>0.56169208156033135</v>
      </c>
      <c r="I4609">
        <v>18.579999999999998</v>
      </c>
    </row>
    <row r="4610" spans="1:9" x14ac:dyDescent="0.2">
      <c r="A4610">
        <v>213</v>
      </c>
      <c r="B4610" t="s">
        <v>170</v>
      </c>
      <c r="C4610" s="6">
        <v>2021</v>
      </c>
      <c r="D4610" s="6">
        <v>5</v>
      </c>
      <c r="E4610" s="1">
        <v>44197</v>
      </c>
      <c r="F4610">
        <v>122522</v>
      </c>
      <c r="G4610" s="7">
        <v>289692</v>
      </c>
      <c r="H4610" s="5">
        <f t="shared" ref="H4610:H4673" si="72">+F4610/G4610</f>
        <v>0.42293884539441889</v>
      </c>
      <c r="I4610">
        <v>10.78</v>
      </c>
    </row>
    <row r="4611" spans="1:9" x14ac:dyDescent="0.2">
      <c r="A4611">
        <v>213</v>
      </c>
      <c r="B4611" t="s">
        <v>170</v>
      </c>
      <c r="C4611" s="6">
        <v>2021</v>
      </c>
      <c r="D4611" s="6">
        <v>5</v>
      </c>
      <c r="E4611" s="1">
        <v>44228</v>
      </c>
      <c r="F4611">
        <v>112871</v>
      </c>
      <c r="G4611" s="7">
        <v>282335.33333333331</v>
      </c>
      <c r="H4611" s="5">
        <f t="shared" si="72"/>
        <v>0.39977638883313699</v>
      </c>
      <c r="I4611">
        <v>12.37</v>
      </c>
    </row>
    <row r="4612" spans="1:9" x14ac:dyDescent="0.2">
      <c r="A4612">
        <v>213</v>
      </c>
      <c r="B4612" t="s">
        <v>170</v>
      </c>
      <c r="C4612" s="6">
        <v>2021</v>
      </c>
      <c r="D4612" s="6">
        <v>5</v>
      </c>
      <c r="E4612" s="1">
        <v>44256</v>
      </c>
      <c r="F4612">
        <v>145269</v>
      </c>
      <c r="G4612" s="7">
        <v>326943</v>
      </c>
      <c r="H4612" s="5">
        <f t="shared" si="72"/>
        <v>0.44432515759627828</v>
      </c>
      <c r="I4612">
        <v>13.18</v>
      </c>
    </row>
    <row r="4613" spans="1:9" x14ac:dyDescent="0.2">
      <c r="A4613">
        <v>213</v>
      </c>
      <c r="B4613" t="s">
        <v>170</v>
      </c>
      <c r="C4613" s="6">
        <v>2021</v>
      </c>
      <c r="D4613" s="6">
        <v>5</v>
      </c>
      <c r="E4613" s="1">
        <v>44287</v>
      </c>
      <c r="F4613">
        <v>147645</v>
      </c>
      <c r="G4613" s="7">
        <v>313189</v>
      </c>
      <c r="H4613" s="5">
        <f t="shared" si="72"/>
        <v>0.47142460303522793</v>
      </c>
      <c r="I4613">
        <v>13.84</v>
      </c>
    </row>
    <row r="4614" spans="1:9" x14ac:dyDescent="0.2">
      <c r="A4614">
        <v>213</v>
      </c>
      <c r="B4614" t="s">
        <v>170</v>
      </c>
      <c r="C4614" s="6">
        <v>2021</v>
      </c>
      <c r="D4614" s="6">
        <v>5</v>
      </c>
      <c r="E4614" s="1">
        <v>44317</v>
      </c>
      <c r="F4614">
        <v>152782</v>
      </c>
      <c r="G4614" s="7">
        <v>331144</v>
      </c>
      <c r="H4614" s="5">
        <f t="shared" si="72"/>
        <v>0.46137631966757664</v>
      </c>
      <c r="I4614">
        <v>14.95</v>
      </c>
    </row>
    <row r="4615" spans="1:9" x14ac:dyDescent="0.2">
      <c r="A4615">
        <v>213</v>
      </c>
      <c r="B4615" t="s">
        <v>170</v>
      </c>
      <c r="C4615" s="6">
        <v>2021</v>
      </c>
      <c r="D4615" s="6">
        <v>5</v>
      </c>
      <c r="E4615" s="1">
        <v>44348</v>
      </c>
      <c r="F4615">
        <v>158709</v>
      </c>
      <c r="G4615" s="7">
        <v>311433.33333333331</v>
      </c>
      <c r="H4615" s="5">
        <f t="shared" si="72"/>
        <v>0.50960826287059835</v>
      </c>
      <c r="I4615">
        <v>16.53</v>
      </c>
    </row>
    <row r="4616" spans="1:9" x14ac:dyDescent="0.2">
      <c r="A4616">
        <v>213</v>
      </c>
      <c r="B4616" t="s">
        <v>170</v>
      </c>
      <c r="C4616" s="6">
        <v>2021</v>
      </c>
      <c r="D4616" s="6">
        <v>5</v>
      </c>
      <c r="E4616" s="1">
        <v>44378</v>
      </c>
      <c r="F4616">
        <v>155903</v>
      </c>
      <c r="G4616" s="7">
        <v>301355</v>
      </c>
      <c r="H4616" s="5">
        <f t="shared" si="72"/>
        <v>0.51734001426888554</v>
      </c>
      <c r="I4616">
        <v>17.3</v>
      </c>
    </row>
    <row r="4617" spans="1:9" x14ac:dyDescent="0.2">
      <c r="A4617">
        <v>213</v>
      </c>
      <c r="B4617" t="s">
        <v>170</v>
      </c>
      <c r="C4617" s="6">
        <v>2021</v>
      </c>
      <c r="D4617" s="6">
        <v>5</v>
      </c>
      <c r="E4617" s="1">
        <v>44409</v>
      </c>
      <c r="F4617">
        <v>152650</v>
      </c>
      <c r="G4617" s="7">
        <v>304431.66666666669</v>
      </c>
      <c r="H4617" s="5">
        <f t="shared" si="72"/>
        <v>0.50142615474737073</v>
      </c>
      <c r="I4617">
        <v>17.36</v>
      </c>
    </row>
    <row r="4618" spans="1:9" x14ac:dyDescent="0.2">
      <c r="A4618">
        <v>213</v>
      </c>
      <c r="B4618" t="s">
        <v>170</v>
      </c>
      <c r="C4618" s="6">
        <v>2021</v>
      </c>
      <c r="D4618" s="6">
        <v>5</v>
      </c>
      <c r="E4618" s="1">
        <v>44440</v>
      </c>
      <c r="F4618">
        <v>170629</v>
      </c>
      <c r="G4618" s="7">
        <v>300218.33333333331</v>
      </c>
      <c r="H4618" s="5">
        <f t="shared" si="72"/>
        <v>0.56834970105090188</v>
      </c>
      <c r="I4618">
        <v>17.61</v>
      </c>
    </row>
    <row r="4619" spans="1:9" x14ac:dyDescent="0.2">
      <c r="A4619">
        <v>213</v>
      </c>
      <c r="B4619" t="s">
        <v>170</v>
      </c>
      <c r="C4619" s="6">
        <v>2021</v>
      </c>
      <c r="D4619" s="6">
        <v>5</v>
      </c>
      <c r="E4619" s="1">
        <v>44470</v>
      </c>
      <c r="F4619">
        <v>181143</v>
      </c>
      <c r="G4619" s="7">
        <v>327810</v>
      </c>
      <c r="H4619" s="5">
        <f t="shared" si="72"/>
        <v>0.55258533906836282</v>
      </c>
      <c r="I4619">
        <v>17.02</v>
      </c>
    </row>
    <row r="4620" spans="1:9" x14ac:dyDescent="0.2">
      <c r="A4620">
        <v>213</v>
      </c>
      <c r="B4620" t="s">
        <v>170</v>
      </c>
      <c r="C4620" s="6">
        <v>2021</v>
      </c>
      <c r="D4620" s="6">
        <v>5</v>
      </c>
      <c r="E4620" s="1">
        <v>44501</v>
      </c>
      <c r="F4620">
        <v>174316</v>
      </c>
      <c r="G4620" s="7">
        <v>308740.66666666669</v>
      </c>
      <c r="H4620" s="5">
        <f t="shared" si="72"/>
        <v>0.56460330244800916</v>
      </c>
      <c r="I4620">
        <v>17.239999999999998</v>
      </c>
    </row>
    <row r="4621" spans="1:9" x14ac:dyDescent="0.2">
      <c r="A4621">
        <v>213</v>
      </c>
      <c r="B4621" t="s">
        <v>170</v>
      </c>
      <c r="C4621" s="6">
        <v>2021</v>
      </c>
      <c r="D4621" s="6">
        <v>5</v>
      </c>
      <c r="E4621" s="1">
        <v>44531</v>
      </c>
      <c r="F4621">
        <v>170091</v>
      </c>
      <c r="G4621" s="7">
        <v>292509.66666666669</v>
      </c>
      <c r="H4621" s="5">
        <f t="shared" si="72"/>
        <v>0.58148847502475698</v>
      </c>
      <c r="I4621">
        <v>17.95</v>
      </c>
    </row>
    <row r="4622" spans="1:9" x14ac:dyDescent="0.2">
      <c r="A4622">
        <v>214</v>
      </c>
      <c r="B4622" t="s">
        <v>171</v>
      </c>
      <c r="C4622" s="6">
        <v>2021</v>
      </c>
      <c r="D4622" s="6">
        <v>5</v>
      </c>
      <c r="E4622" s="1">
        <v>44197</v>
      </c>
      <c r="F4622">
        <v>53988</v>
      </c>
      <c r="G4622" s="7">
        <v>123872.5</v>
      </c>
      <c r="H4622" s="5">
        <f t="shared" si="72"/>
        <v>0.43583523380895678</v>
      </c>
      <c r="I4622">
        <v>11.56</v>
      </c>
    </row>
    <row r="4623" spans="1:9" x14ac:dyDescent="0.2">
      <c r="A4623">
        <v>214</v>
      </c>
      <c r="B4623" t="s">
        <v>171</v>
      </c>
      <c r="C4623" s="6">
        <v>2021</v>
      </c>
      <c r="D4623" s="6">
        <v>5</v>
      </c>
      <c r="E4623" s="1">
        <v>44228</v>
      </c>
      <c r="F4623">
        <v>50970</v>
      </c>
      <c r="G4623" s="7">
        <v>120439</v>
      </c>
      <c r="H4623" s="5">
        <f t="shared" si="72"/>
        <v>0.42320178679663562</v>
      </c>
      <c r="I4623">
        <v>12.73</v>
      </c>
    </row>
    <row r="4624" spans="1:9" x14ac:dyDescent="0.2">
      <c r="A4624">
        <v>214</v>
      </c>
      <c r="B4624" t="s">
        <v>171</v>
      </c>
      <c r="C4624" s="6">
        <v>2021</v>
      </c>
      <c r="D4624" s="6">
        <v>5</v>
      </c>
      <c r="E4624" s="1">
        <v>44256</v>
      </c>
      <c r="F4624">
        <v>64260</v>
      </c>
      <c r="G4624" s="7">
        <v>141823.66666666666</v>
      </c>
      <c r="H4624" s="5">
        <f t="shared" si="72"/>
        <v>0.45309786095879628</v>
      </c>
      <c r="I4624">
        <v>13.17</v>
      </c>
    </row>
    <row r="4625" spans="1:9" x14ac:dyDescent="0.2">
      <c r="A4625">
        <v>214</v>
      </c>
      <c r="B4625" t="s">
        <v>171</v>
      </c>
      <c r="C4625" s="6">
        <v>2021</v>
      </c>
      <c r="D4625" s="6">
        <v>5</v>
      </c>
      <c r="E4625" s="1">
        <v>44287</v>
      </c>
      <c r="F4625">
        <v>65186</v>
      </c>
      <c r="G4625" s="7">
        <v>132133.33333333334</v>
      </c>
      <c r="H4625" s="5">
        <f t="shared" si="72"/>
        <v>0.49333501513622602</v>
      </c>
      <c r="I4625">
        <v>13.98</v>
      </c>
    </row>
    <row r="4626" spans="1:9" x14ac:dyDescent="0.2">
      <c r="A4626">
        <v>214</v>
      </c>
      <c r="B4626" t="s">
        <v>171</v>
      </c>
      <c r="C4626" s="6">
        <v>2021</v>
      </c>
      <c r="D4626" s="6">
        <v>5</v>
      </c>
      <c r="E4626" s="1">
        <v>44317</v>
      </c>
      <c r="F4626">
        <v>65969</v>
      </c>
      <c r="G4626" s="7">
        <v>139371.66666666666</v>
      </c>
      <c r="H4626" s="5">
        <f t="shared" si="72"/>
        <v>0.47333149970701843</v>
      </c>
      <c r="I4626">
        <v>15.21</v>
      </c>
    </row>
    <row r="4627" spans="1:9" x14ac:dyDescent="0.2">
      <c r="A4627">
        <v>214</v>
      </c>
      <c r="B4627" t="s">
        <v>171</v>
      </c>
      <c r="C4627" s="6">
        <v>2021</v>
      </c>
      <c r="D4627" s="6">
        <v>5</v>
      </c>
      <c r="E4627" s="1">
        <v>44348</v>
      </c>
      <c r="F4627">
        <v>66434</v>
      </c>
      <c r="G4627" s="7">
        <v>128110.66666666667</v>
      </c>
      <c r="H4627" s="5">
        <f t="shared" si="72"/>
        <v>0.51856728037217825</v>
      </c>
      <c r="I4627">
        <v>17.100000000000001</v>
      </c>
    </row>
    <row r="4628" spans="1:9" x14ac:dyDescent="0.2">
      <c r="A4628">
        <v>214</v>
      </c>
      <c r="B4628" t="s">
        <v>171</v>
      </c>
      <c r="C4628" s="6">
        <v>2021</v>
      </c>
      <c r="D4628" s="6">
        <v>5</v>
      </c>
      <c r="E4628" s="1">
        <v>44378</v>
      </c>
      <c r="F4628">
        <v>63747</v>
      </c>
      <c r="G4628" s="7">
        <v>117661</v>
      </c>
      <c r="H4628" s="5">
        <f t="shared" si="72"/>
        <v>0.54178529844213463</v>
      </c>
      <c r="I4628">
        <v>19.11</v>
      </c>
    </row>
    <row r="4629" spans="1:9" x14ac:dyDescent="0.2">
      <c r="A4629">
        <v>214</v>
      </c>
      <c r="B4629" t="s">
        <v>171</v>
      </c>
      <c r="C4629" s="6">
        <v>2021</v>
      </c>
      <c r="D4629" s="6">
        <v>5</v>
      </c>
      <c r="E4629" s="1">
        <v>44409</v>
      </c>
      <c r="F4629">
        <v>65260</v>
      </c>
      <c r="G4629" s="7">
        <v>115831.33333333333</v>
      </c>
      <c r="H4629" s="5">
        <f t="shared" si="72"/>
        <v>0.56340541131645439</v>
      </c>
      <c r="I4629">
        <v>19.12</v>
      </c>
    </row>
    <row r="4630" spans="1:9" x14ac:dyDescent="0.2">
      <c r="A4630">
        <v>214</v>
      </c>
      <c r="B4630" t="s">
        <v>171</v>
      </c>
      <c r="C4630" s="6">
        <v>2021</v>
      </c>
      <c r="D4630" s="6">
        <v>5</v>
      </c>
      <c r="E4630" s="1">
        <v>44440</v>
      </c>
      <c r="F4630">
        <v>71856</v>
      </c>
      <c r="G4630" s="7">
        <v>117314.66666666667</v>
      </c>
      <c r="H4630" s="5">
        <f t="shared" si="72"/>
        <v>0.61250653513058895</v>
      </c>
      <c r="I4630">
        <v>18.55</v>
      </c>
    </row>
    <row r="4631" spans="1:9" x14ac:dyDescent="0.2">
      <c r="A4631">
        <v>214</v>
      </c>
      <c r="B4631" t="s">
        <v>171</v>
      </c>
      <c r="C4631" s="6">
        <v>2021</v>
      </c>
      <c r="D4631" s="6">
        <v>5</v>
      </c>
      <c r="E4631" s="1">
        <v>44470</v>
      </c>
      <c r="F4631">
        <v>80603</v>
      </c>
      <c r="G4631" s="7">
        <v>131301.66666666666</v>
      </c>
      <c r="H4631" s="5">
        <f t="shared" si="72"/>
        <v>0.61387644228938454</v>
      </c>
      <c r="I4631">
        <v>17.21</v>
      </c>
    </row>
    <row r="4632" spans="1:9" x14ac:dyDescent="0.2">
      <c r="A4632">
        <v>214</v>
      </c>
      <c r="B4632" t="s">
        <v>171</v>
      </c>
      <c r="C4632" s="6">
        <v>2021</v>
      </c>
      <c r="D4632" s="6">
        <v>5</v>
      </c>
      <c r="E4632" s="1">
        <v>44501</v>
      </c>
      <c r="F4632">
        <v>76195</v>
      </c>
      <c r="G4632" s="7">
        <v>125557.33333333333</v>
      </c>
      <c r="H4632" s="5">
        <f t="shared" si="72"/>
        <v>0.60685423923201087</v>
      </c>
      <c r="I4632">
        <v>17.64</v>
      </c>
    </row>
    <row r="4633" spans="1:9" x14ac:dyDescent="0.2">
      <c r="A4633">
        <v>214</v>
      </c>
      <c r="B4633" t="s">
        <v>171</v>
      </c>
      <c r="C4633" s="6">
        <v>2021</v>
      </c>
      <c r="D4633" s="6">
        <v>5</v>
      </c>
      <c r="E4633" s="1">
        <v>44531</v>
      </c>
      <c r="F4633">
        <v>76958</v>
      </c>
      <c r="G4633" s="7">
        <v>121165</v>
      </c>
      <c r="H4633" s="5">
        <f t="shared" si="72"/>
        <v>0.6351504147237238</v>
      </c>
      <c r="I4633">
        <v>18.61</v>
      </c>
    </row>
    <row r="4634" spans="1:9" x14ac:dyDescent="0.2">
      <c r="A4634">
        <v>215</v>
      </c>
      <c r="B4634" t="s">
        <v>172</v>
      </c>
      <c r="C4634" s="6">
        <v>2021</v>
      </c>
      <c r="D4634" s="6">
        <v>5</v>
      </c>
      <c r="E4634" s="1">
        <v>44197</v>
      </c>
      <c r="F4634">
        <v>104598</v>
      </c>
      <c r="G4634" s="7">
        <v>247931</v>
      </c>
      <c r="H4634" s="5">
        <f t="shared" si="72"/>
        <v>0.42188350791147539</v>
      </c>
      <c r="I4634">
        <v>10.62</v>
      </c>
    </row>
    <row r="4635" spans="1:9" x14ac:dyDescent="0.2">
      <c r="A4635">
        <v>215</v>
      </c>
      <c r="B4635" t="s">
        <v>172</v>
      </c>
      <c r="C4635" s="6">
        <v>2021</v>
      </c>
      <c r="D4635" s="6">
        <v>5</v>
      </c>
      <c r="E4635" s="1">
        <v>44228</v>
      </c>
      <c r="F4635">
        <v>95866</v>
      </c>
      <c r="G4635" s="7">
        <v>236982.66666666666</v>
      </c>
      <c r="H4635" s="5">
        <f t="shared" si="72"/>
        <v>0.40452747598980515</v>
      </c>
      <c r="I4635">
        <v>11.24</v>
      </c>
    </row>
    <row r="4636" spans="1:9" x14ac:dyDescent="0.2">
      <c r="A4636">
        <v>215</v>
      </c>
      <c r="B4636" t="s">
        <v>172</v>
      </c>
      <c r="C4636" s="6">
        <v>2021</v>
      </c>
      <c r="D4636" s="6">
        <v>5</v>
      </c>
      <c r="E4636" s="1">
        <v>44256</v>
      </c>
      <c r="F4636">
        <v>122024</v>
      </c>
      <c r="G4636" s="7">
        <v>271065.33333333331</v>
      </c>
      <c r="H4636" s="5">
        <f t="shared" si="72"/>
        <v>0.450164535979026</v>
      </c>
      <c r="I4636">
        <v>12.01</v>
      </c>
    </row>
    <row r="4637" spans="1:9" x14ac:dyDescent="0.2">
      <c r="A4637">
        <v>215</v>
      </c>
      <c r="B4637" t="s">
        <v>172</v>
      </c>
      <c r="C4637" s="6">
        <v>2021</v>
      </c>
      <c r="D4637" s="6">
        <v>5</v>
      </c>
      <c r="E4637" s="1">
        <v>44287</v>
      </c>
      <c r="F4637">
        <v>121656</v>
      </c>
      <c r="G4637" s="7">
        <v>258363</v>
      </c>
      <c r="H4637" s="5">
        <f t="shared" si="72"/>
        <v>0.47087237723667863</v>
      </c>
      <c r="I4637">
        <v>12.56</v>
      </c>
    </row>
    <row r="4638" spans="1:9" x14ac:dyDescent="0.2">
      <c r="A4638">
        <v>215</v>
      </c>
      <c r="B4638" t="s">
        <v>172</v>
      </c>
      <c r="C4638" s="6">
        <v>2021</v>
      </c>
      <c r="D4638" s="6">
        <v>5</v>
      </c>
      <c r="E4638" s="1">
        <v>44317</v>
      </c>
      <c r="F4638">
        <v>121946</v>
      </c>
      <c r="G4638" s="7">
        <v>275188</v>
      </c>
      <c r="H4638" s="5">
        <f t="shared" si="72"/>
        <v>0.44313705539485732</v>
      </c>
      <c r="I4638">
        <v>13.73</v>
      </c>
    </row>
    <row r="4639" spans="1:9" x14ac:dyDescent="0.2">
      <c r="A4639">
        <v>215</v>
      </c>
      <c r="B4639" t="s">
        <v>172</v>
      </c>
      <c r="C4639" s="6">
        <v>2021</v>
      </c>
      <c r="D4639" s="6">
        <v>5</v>
      </c>
      <c r="E4639" s="1">
        <v>44348</v>
      </c>
      <c r="F4639">
        <v>127742</v>
      </c>
      <c r="G4639" s="7">
        <v>254765.66666666666</v>
      </c>
      <c r="H4639" s="5">
        <f t="shared" si="72"/>
        <v>0.50140979226661886</v>
      </c>
      <c r="I4639">
        <v>15.4</v>
      </c>
    </row>
    <row r="4640" spans="1:9" x14ac:dyDescent="0.2">
      <c r="A4640">
        <v>215</v>
      </c>
      <c r="B4640" t="s">
        <v>172</v>
      </c>
      <c r="C4640" s="6">
        <v>2021</v>
      </c>
      <c r="D4640" s="6">
        <v>5</v>
      </c>
      <c r="E4640" s="1">
        <v>44378</v>
      </c>
      <c r="F4640">
        <v>123026</v>
      </c>
      <c r="G4640" s="7">
        <v>244231</v>
      </c>
      <c r="H4640" s="5">
        <f t="shared" si="72"/>
        <v>0.5037280279735169</v>
      </c>
      <c r="I4640">
        <v>16.649999999999999</v>
      </c>
    </row>
    <row r="4641" spans="1:9" x14ac:dyDescent="0.2">
      <c r="A4641">
        <v>215</v>
      </c>
      <c r="B4641" t="s">
        <v>172</v>
      </c>
      <c r="C4641" s="6">
        <v>2021</v>
      </c>
      <c r="D4641" s="6">
        <v>5</v>
      </c>
      <c r="E4641" s="1">
        <v>44409</v>
      </c>
      <c r="F4641">
        <v>123592</v>
      </c>
      <c r="G4641" s="7">
        <v>257676.66666666666</v>
      </c>
      <c r="H4641" s="5">
        <f t="shared" si="72"/>
        <v>0.47963985873769455</v>
      </c>
      <c r="I4641">
        <v>16.84</v>
      </c>
    </row>
    <row r="4642" spans="1:9" x14ac:dyDescent="0.2">
      <c r="A4642">
        <v>215</v>
      </c>
      <c r="B4642" t="s">
        <v>172</v>
      </c>
      <c r="C4642" s="6">
        <v>2021</v>
      </c>
      <c r="D4642" s="6">
        <v>5</v>
      </c>
      <c r="E4642" s="1">
        <v>44440</v>
      </c>
      <c r="F4642">
        <v>137343</v>
      </c>
      <c r="G4642" s="7">
        <v>260607.66666666666</v>
      </c>
      <c r="H4642" s="5">
        <f t="shared" si="72"/>
        <v>0.52701058935334466</v>
      </c>
      <c r="I4642">
        <v>15.82</v>
      </c>
    </row>
    <row r="4643" spans="1:9" x14ac:dyDescent="0.2">
      <c r="A4643">
        <v>215</v>
      </c>
      <c r="B4643" t="s">
        <v>172</v>
      </c>
      <c r="C4643" s="6">
        <v>2021</v>
      </c>
      <c r="D4643" s="6">
        <v>5</v>
      </c>
      <c r="E4643" s="1">
        <v>44470</v>
      </c>
      <c r="F4643">
        <v>147234</v>
      </c>
      <c r="G4643" s="7">
        <v>291976.33333333331</v>
      </c>
      <c r="H4643" s="5">
        <f t="shared" si="72"/>
        <v>0.50426689834450056</v>
      </c>
      <c r="I4643">
        <v>15.28</v>
      </c>
    </row>
    <row r="4644" spans="1:9" x14ac:dyDescent="0.2">
      <c r="A4644">
        <v>215</v>
      </c>
      <c r="B4644" t="s">
        <v>172</v>
      </c>
      <c r="C4644" s="6">
        <v>2021</v>
      </c>
      <c r="D4644" s="6">
        <v>5</v>
      </c>
      <c r="E4644" s="1">
        <v>44501</v>
      </c>
      <c r="F4644">
        <v>144370</v>
      </c>
      <c r="G4644" s="7">
        <v>275979</v>
      </c>
      <c r="H4644" s="5">
        <f t="shared" si="72"/>
        <v>0.52311951271654722</v>
      </c>
      <c r="I4644">
        <v>15.99</v>
      </c>
    </row>
    <row r="4645" spans="1:9" x14ac:dyDescent="0.2">
      <c r="A4645">
        <v>215</v>
      </c>
      <c r="B4645" t="s">
        <v>172</v>
      </c>
      <c r="C4645" s="6">
        <v>2021</v>
      </c>
      <c r="D4645" s="6">
        <v>5</v>
      </c>
      <c r="E4645" s="1">
        <v>44531</v>
      </c>
      <c r="F4645">
        <v>138921</v>
      </c>
      <c r="G4645" s="7">
        <v>261710</v>
      </c>
      <c r="H4645" s="5">
        <f t="shared" si="72"/>
        <v>0.53082037369607582</v>
      </c>
      <c r="I4645">
        <v>17.059999999999999</v>
      </c>
    </row>
    <row r="4646" spans="1:9" x14ac:dyDescent="0.2">
      <c r="A4646">
        <v>216</v>
      </c>
      <c r="B4646" t="s">
        <v>173</v>
      </c>
      <c r="C4646" s="6">
        <v>2021</v>
      </c>
      <c r="D4646" s="6">
        <v>5</v>
      </c>
      <c r="E4646" s="1">
        <v>44197</v>
      </c>
      <c r="F4646">
        <v>58704</v>
      </c>
      <c r="G4646" s="7">
        <v>124290</v>
      </c>
      <c r="H4646" s="5">
        <f t="shared" si="72"/>
        <v>0.47231474776731835</v>
      </c>
      <c r="I4646">
        <v>10.39</v>
      </c>
    </row>
    <row r="4647" spans="1:9" x14ac:dyDescent="0.2">
      <c r="A4647">
        <v>216</v>
      </c>
      <c r="B4647" t="s">
        <v>173</v>
      </c>
      <c r="C4647" s="6">
        <v>2021</v>
      </c>
      <c r="D4647" s="6">
        <v>5</v>
      </c>
      <c r="E4647" s="1">
        <v>44228</v>
      </c>
      <c r="F4647">
        <v>53129</v>
      </c>
      <c r="G4647" s="7">
        <v>123918</v>
      </c>
      <c r="H4647" s="5">
        <f t="shared" si="72"/>
        <v>0.42874320114914699</v>
      </c>
      <c r="I4647">
        <v>11.84</v>
      </c>
    </row>
    <row r="4648" spans="1:9" x14ac:dyDescent="0.2">
      <c r="A4648">
        <v>216</v>
      </c>
      <c r="B4648" t="s">
        <v>173</v>
      </c>
      <c r="C4648" s="6">
        <v>2021</v>
      </c>
      <c r="D4648" s="6">
        <v>5</v>
      </c>
      <c r="E4648" s="1">
        <v>44256</v>
      </c>
      <c r="F4648">
        <v>68268</v>
      </c>
      <c r="G4648" s="7">
        <v>144866.66666666666</v>
      </c>
      <c r="H4648" s="5">
        <f t="shared" si="72"/>
        <v>0.47124712379199268</v>
      </c>
      <c r="I4648">
        <v>12.61</v>
      </c>
    </row>
    <row r="4649" spans="1:9" x14ac:dyDescent="0.2">
      <c r="A4649">
        <v>216</v>
      </c>
      <c r="B4649" t="s">
        <v>173</v>
      </c>
      <c r="C4649" s="6">
        <v>2021</v>
      </c>
      <c r="D4649" s="6">
        <v>5</v>
      </c>
      <c r="E4649" s="1">
        <v>44287</v>
      </c>
      <c r="F4649">
        <v>68403</v>
      </c>
      <c r="G4649" s="7">
        <v>135222.66666666666</v>
      </c>
      <c r="H4649" s="5">
        <f t="shared" si="72"/>
        <v>0.50585454115187789</v>
      </c>
      <c r="I4649">
        <v>13.4</v>
      </c>
    </row>
    <row r="4650" spans="1:9" x14ac:dyDescent="0.2">
      <c r="A4650">
        <v>216</v>
      </c>
      <c r="B4650" t="s">
        <v>173</v>
      </c>
      <c r="C4650" s="6">
        <v>2021</v>
      </c>
      <c r="D4650" s="6">
        <v>5</v>
      </c>
      <c r="E4650" s="1">
        <v>44317</v>
      </c>
      <c r="F4650">
        <v>70624</v>
      </c>
      <c r="G4650" s="7">
        <v>141189.33333333334</v>
      </c>
      <c r="H4650" s="5">
        <f t="shared" si="72"/>
        <v>0.50020775884863822</v>
      </c>
      <c r="I4650">
        <v>14.44</v>
      </c>
    </row>
    <row r="4651" spans="1:9" x14ac:dyDescent="0.2">
      <c r="A4651">
        <v>216</v>
      </c>
      <c r="B4651" t="s">
        <v>173</v>
      </c>
      <c r="C4651" s="6">
        <v>2021</v>
      </c>
      <c r="D4651" s="6">
        <v>5</v>
      </c>
      <c r="E4651" s="1">
        <v>44348</v>
      </c>
      <c r="F4651">
        <v>75297</v>
      </c>
      <c r="G4651" s="7">
        <v>135815.33333333334</v>
      </c>
      <c r="H4651" s="5">
        <f t="shared" si="72"/>
        <v>0.55440720978976354</v>
      </c>
      <c r="I4651">
        <v>15.72</v>
      </c>
    </row>
    <row r="4652" spans="1:9" x14ac:dyDescent="0.2">
      <c r="A4652">
        <v>216</v>
      </c>
      <c r="B4652" t="s">
        <v>173</v>
      </c>
      <c r="C4652" s="6">
        <v>2021</v>
      </c>
      <c r="D4652" s="6">
        <v>5</v>
      </c>
      <c r="E4652" s="1">
        <v>44378</v>
      </c>
      <c r="F4652">
        <v>73726</v>
      </c>
      <c r="G4652" s="7">
        <v>130068.33333333333</v>
      </c>
      <c r="H4652" s="5">
        <f t="shared" si="72"/>
        <v>0.56682513038018478</v>
      </c>
      <c r="I4652">
        <v>16.11</v>
      </c>
    </row>
    <row r="4653" spans="1:9" x14ac:dyDescent="0.2">
      <c r="A4653">
        <v>216</v>
      </c>
      <c r="B4653" t="s">
        <v>173</v>
      </c>
      <c r="C4653" s="6">
        <v>2021</v>
      </c>
      <c r="D4653" s="6">
        <v>5</v>
      </c>
      <c r="E4653" s="1">
        <v>44409</v>
      </c>
      <c r="F4653">
        <v>71095</v>
      </c>
      <c r="G4653" s="7">
        <v>104558.33333333333</v>
      </c>
      <c r="H4653" s="5">
        <f t="shared" si="72"/>
        <v>0.67995536781700805</v>
      </c>
      <c r="I4653">
        <v>16.510000000000002</v>
      </c>
    </row>
    <row r="4654" spans="1:9" x14ac:dyDescent="0.2">
      <c r="A4654">
        <v>216</v>
      </c>
      <c r="B4654" t="s">
        <v>173</v>
      </c>
      <c r="C4654" s="6">
        <v>2021</v>
      </c>
      <c r="D4654" s="6">
        <v>5</v>
      </c>
      <c r="E4654" s="1">
        <v>44440</v>
      </c>
      <c r="F4654">
        <v>76446</v>
      </c>
      <c r="G4654" s="7">
        <v>133361</v>
      </c>
      <c r="H4654" s="5">
        <f t="shared" si="72"/>
        <v>0.5732260555934644</v>
      </c>
      <c r="I4654">
        <v>16.260000000000002</v>
      </c>
    </row>
    <row r="4655" spans="1:9" x14ac:dyDescent="0.2">
      <c r="A4655">
        <v>216</v>
      </c>
      <c r="B4655" t="s">
        <v>173</v>
      </c>
      <c r="C4655" s="6">
        <v>2021</v>
      </c>
      <c r="D4655" s="6">
        <v>5</v>
      </c>
      <c r="E4655" s="1">
        <v>44470</v>
      </c>
      <c r="F4655">
        <v>81303</v>
      </c>
      <c r="G4655" s="7">
        <v>146480</v>
      </c>
      <c r="H4655" s="5">
        <f t="shared" si="72"/>
        <v>0.55504505734571274</v>
      </c>
      <c r="I4655">
        <v>15.72</v>
      </c>
    </row>
    <row r="4656" spans="1:9" x14ac:dyDescent="0.2">
      <c r="A4656">
        <v>216</v>
      </c>
      <c r="B4656" t="s">
        <v>173</v>
      </c>
      <c r="C4656" s="6">
        <v>2021</v>
      </c>
      <c r="D4656" s="6">
        <v>5</v>
      </c>
      <c r="E4656" s="1">
        <v>44501</v>
      </c>
      <c r="F4656">
        <v>76672</v>
      </c>
      <c r="G4656" s="7">
        <v>137359.5</v>
      </c>
      <c r="H4656" s="5">
        <f t="shared" si="72"/>
        <v>0.55818490894332029</v>
      </c>
      <c r="I4656">
        <v>16.53</v>
      </c>
    </row>
    <row r="4657" spans="1:9" x14ac:dyDescent="0.2">
      <c r="A4657">
        <v>216</v>
      </c>
      <c r="B4657" t="s">
        <v>173</v>
      </c>
      <c r="C4657" s="6">
        <v>2021</v>
      </c>
      <c r="D4657" s="6">
        <v>5</v>
      </c>
      <c r="E4657" s="1">
        <v>44531</v>
      </c>
      <c r="F4657">
        <v>74516</v>
      </c>
      <c r="G4657" s="7">
        <v>129366.5</v>
      </c>
      <c r="H4657" s="5">
        <f t="shared" si="72"/>
        <v>0.57600692605891013</v>
      </c>
      <c r="I4657">
        <v>17.440000000000001</v>
      </c>
    </row>
    <row r="4658" spans="1:9" x14ac:dyDescent="0.2">
      <c r="A4658">
        <v>217</v>
      </c>
      <c r="B4658" t="s">
        <v>174</v>
      </c>
      <c r="C4658" s="6">
        <v>2021</v>
      </c>
      <c r="D4658" s="6">
        <v>5</v>
      </c>
      <c r="E4658" s="1">
        <v>44197</v>
      </c>
      <c r="F4658">
        <v>69521</v>
      </c>
      <c r="G4658" s="7">
        <v>186269.5</v>
      </c>
      <c r="H4658" s="5">
        <f t="shared" si="72"/>
        <v>0.37322803786986058</v>
      </c>
      <c r="I4658">
        <v>10.81</v>
      </c>
    </row>
    <row r="4659" spans="1:9" x14ac:dyDescent="0.2">
      <c r="A4659">
        <v>217</v>
      </c>
      <c r="B4659" t="s">
        <v>174</v>
      </c>
      <c r="C4659" s="6">
        <v>2021</v>
      </c>
      <c r="D4659" s="6">
        <v>5</v>
      </c>
      <c r="E4659" s="1">
        <v>44228</v>
      </c>
      <c r="F4659">
        <v>67938</v>
      </c>
      <c r="G4659" s="7">
        <v>168295.66666666666</v>
      </c>
      <c r="H4659" s="5">
        <f t="shared" si="72"/>
        <v>0.4036824081428122</v>
      </c>
      <c r="I4659">
        <v>12.3</v>
      </c>
    </row>
    <row r="4660" spans="1:9" x14ac:dyDescent="0.2">
      <c r="A4660">
        <v>217</v>
      </c>
      <c r="B4660" t="s">
        <v>174</v>
      </c>
      <c r="C4660" s="6">
        <v>2021</v>
      </c>
      <c r="D4660" s="6">
        <v>5</v>
      </c>
      <c r="E4660" s="1">
        <v>44256</v>
      </c>
      <c r="F4660">
        <v>86929</v>
      </c>
      <c r="G4660" s="7">
        <v>197264.66666666666</v>
      </c>
      <c r="H4660" s="5">
        <f t="shared" si="72"/>
        <v>0.44067192300023322</v>
      </c>
      <c r="I4660">
        <v>12.68</v>
      </c>
    </row>
    <row r="4661" spans="1:9" x14ac:dyDescent="0.2">
      <c r="A4661">
        <v>217</v>
      </c>
      <c r="B4661" t="s">
        <v>174</v>
      </c>
      <c r="C4661" s="6">
        <v>2021</v>
      </c>
      <c r="D4661" s="6">
        <v>5</v>
      </c>
      <c r="E4661" s="1">
        <v>44287</v>
      </c>
      <c r="F4661">
        <v>88466</v>
      </c>
      <c r="G4661" s="7">
        <v>180882.33333333334</v>
      </c>
      <c r="H4661" s="5">
        <f t="shared" si="72"/>
        <v>0.48908037822009515</v>
      </c>
      <c r="I4661">
        <v>13.17</v>
      </c>
    </row>
    <row r="4662" spans="1:9" x14ac:dyDescent="0.2">
      <c r="A4662">
        <v>217</v>
      </c>
      <c r="B4662" t="s">
        <v>174</v>
      </c>
      <c r="C4662" s="6">
        <v>2021</v>
      </c>
      <c r="D4662" s="6">
        <v>5</v>
      </c>
      <c r="E4662" s="1">
        <v>44317</v>
      </c>
      <c r="F4662">
        <v>90689</v>
      </c>
      <c r="G4662" s="7">
        <v>190762.33333333334</v>
      </c>
      <c r="H4662" s="5">
        <f t="shared" si="72"/>
        <v>0.47540307572948537</v>
      </c>
      <c r="I4662">
        <v>14.33</v>
      </c>
    </row>
    <row r="4663" spans="1:9" x14ac:dyDescent="0.2">
      <c r="A4663">
        <v>217</v>
      </c>
      <c r="B4663" t="s">
        <v>174</v>
      </c>
      <c r="C4663" s="6">
        <v>2021</v>
      </c>
      <c r="D4663" s="6">
        <v>5</v>
      </c>
      <c r="E4663" s="1">
        <v>44348</v>
      </c>
      <c r="F4663">
        <v>92216</v>
      </c>
      <c r="G4663" s="7">
        <v>177325.66666666666</v>
      </c>
      <c r="H4663" s="5">
        <f t="shared" si="72"/>
        <v>0.52003752041911588</v>
      </c>
      <c r="I4663">
        <v>16.010000000000002</v>
      </c>
    </row>
    <row r="4664" spans="1:9" x14ac:dyDescent="0.2">
      <c r="A4664">
        <v>217</v>
      </c>
      <c r="B4664" t="s">
        <v>174</v>
      </c>
      <c r="C4664" s="6">
        <v>2021</v>
      </c>
      <c r="D4664" s="6">
        <v>5</v>
      </c>
      <c r="E4664" s="1">
        <v>44378</v>
      </c>
      <c r="F4664">
        <v>90465</v>
      </c>
      <c r="G4664" s="7">
        <v>167207</v>
      </c>
      <c r="H4664" s="5">
        <f t="shared" si="72"/>
        <v>0.54103596141309873</v>
      </c>
      <c r="I4664">
        <v>17.53</v>
      </c>
    </row>
    <row r="4665" spans="1:9" x14ac:dyDescent="0.2">
      <c r="A4665">
        <v>217</v>
      </c>
      <c r="B4665" t="s">
        <v>174</v>
      </c>
      <c r="C4665" s="6">
        <v>2021</v>
      </c>
      <c r="D4665" s="6">
        <v>5</v>
      </c>
      <c r="E4665" s="1">
        <v>44409</v>
      </c>
      <c r="F4665">
        <v>90516</v>
      </c>
      <c r="G4665" s="7">
        <v>173580.33333333334</v>
      </c>
      <c r="H4665" s="5">
        <f t="shared" si="72"/>
        <v>0.52146460524521787</v>
      </c>
      <c r="I4665">
        <v>17.82</v>
      </c>
    </row>
    <row r="4666" spans="1:9" x14ac:dyDescent="0.2">
      <c r="A4666">
        <v>217</v>
      </c>
      <c r="B4666" t="s">
        <v>174</v>
      </c>
      <c r="C4666" s="6">
        <v>2021</v>
      </c>
      <c r="D4666" s="6">
        <v>6</v>
      </c>
      <c r="E4666" s="1">
        <v>44440</v>
      </c>
      <c r="F4666">
        <v>102792</v>
      </c>
      <c r="G4666" s="7">
        <v>194995</v>
      </c>
      <c r="H4666" s="5">
        <f t="shared" si="72"/>
        <v>0.52715197825585269</v>
      </c>
      <c r="I4666">
        <v>16.68</v>
      </c>
    </row>
    <row r="4667" spans="1:9" x14ac:dyDescent="0.2">
      <c r="A4667">
        <v>217</v>
      </c>
      <c r="B4667" t="s">
        <v>174</v>
      </c>
      <c r="C4667" s="6">
        <v>2021</v>
      </c>
      <c r="D4667" s="6">
        <v>6</v>
      </c>
      <c r="E4667" s="1">
        <v>44470</v>
      </c>
      <c r="F4667">
        <v>110455</v>
      </c>
      <c r="G4667" s="7">
        <v>224518</v>
      </c>
      <c r="H4667" s="5">
        <f t="shared" si="72"/>
        <v>0.4919650094869899</v>
      </c>
      <c r="I4667">
        <v>15.61</v>
      </c>
    </row>
    <row r="4668" spans="1:9" x14ac:dyDescent="0.2">
      <c r="A4668">
        <v>217</v>
      </c>
      <c r="B4668" t="s">
        <v>174</v>
      </c>
      <c r="C4668" s="6">
        <v>2021</v>
      </c>
      <c r="D4668" s="6">
        <v>6</v>
      </c>
      <c r="E4668" s="1">
        <v>44501</v>
      </c>
      <c r="F4668">
        <v>104686</v>
      </c>
      <c r="G4668" s="7">
        <v>212437</v>
      </c>
      <c r="H4668" s="5">
        <f t="shared" si="72"/>
        <v>0.49278609658392841</v>
      </c>
      <c r="I4668">
        <v>15.86</v>
      </c>
    </row>
    <row r="4669" spans="1:9" x14ac:dyDescent="0.2">
      <c r="A4669">
        <v>217</v>
      </c>
      <c r="B4669" t="s">
        <v>174</v>
      </c>
      <c r="C4669" s="6">
        <v>2021</v>
      </c>
      <c r="D4669" s="6">
        <v>6</v>
      </c>
      <c r="E4669" s="1">
        <v>44531</v>
      </c>
      <c r="F4669">
        <v>102470</v>
      </c>
      <c r="G4669" s="7">
        <v>196048.33333333334</v>
      </c>
      <c r="H4669" s="5">
        <f t="shared" si="72"/>
        <v>0.52267723095495155</v>
      </c>
      <c r="I4669">
        <v>17.04</v>
      </c>
    </row>
    <row r="4670" spans="1:9" x14ac:dyDescent="0.2">
      <c r="A4670">
        <v>218</v>
      </c>
      <c r="B4670" t="s">
        <v>175</v>
      </c>
      <c r="C4670" s="6">
        <v>2021</v>
      </c>
      <c r="D4670" s="6">
        <v>6</v>
      </c>
      <c r="E4670" s="1">
        <v>44197</v>
      </c>
      <c r="F4670">
        <v>102028</v>
      </c>
      <c r="G4670" s="7">
        <v>203648</v>
      </c>
      <c r="H4670" s="5">
        <f t="shared" si="72"/>
        <v>0.50100172847265867</v>
      </c>
      <c r="I4670">
        <v>10.8</v>
      </c>
    </row>
    <row r="4671" spans="1:9" x14ac:dyDescent="0.2">
      <c r="A4671">
        <v>218</v>
      </c>
      <c r="B4671" t="s">
        <v>175</v>
      </c>
      <c r="C4671" s="6">
        <v>2021</v>
      </c>
      <c r="D4671" s="6">
        <v>6</v>
      </c>
      <c r="E4671" s="1">
        <v>44228</v>
      </c>
      <c r="F4671">
        <v>91091</v>
      </c>
      <c r="G4671" s="7">
        <v>235477.33333333334</v>
      </c>
      <c r="H4671" s="5">
        <f t="shared" si="72"/>
        <v>0.38683553406414206</v>
      </c>
      <c r="I4671">
        <v>11.23</v>
      </c>
    </row>
    <row r="4672" spans="1:9" x14ac:dyDescent="0.2">
      <c r="A4672">
        <v>218</v>
      </c>
      <c r="B4672" t="s">
        <v>175</v>
      </c>
      <c r="C4672" s="6">
        <v>2021</v>
      </c>
      <c r="D4672" s="6">
        <v>6</v>
      </c>
      <c r="E4672" s="1">
        <v>44256</v>
      </c>
      <c r="F4672">
        <v>122331</v>
      </c>
      <c r="G4672" s="7">
        <v>272316.66666666669</v>
      </c>
      <c r="H4672" s="5">
        <f t="shared" si="72"/>
        <v>0.44922333068119219</v>
      </c>
      <c r="I4672">
        <v>11.61</v>
      </c>
    </row>
    <row r="4673" spans="1:9" x14ac:dyDescent="0.2">
      <c r="A4673">
        <v>218</v>
      </c>
      <c r="B4673" t="s">
        <v>175</v>
      </c>
      <c r="C4673" s="6">
        <v>2021</v>
      </c>
      <c r="D4673" s="6">
        <v>6</v>
      </c>
      <c r="E4673" s="1">
        <v>44287</v>
      </c>
      <c r="F4673">
        <v>119828</v>
      </c>
      <c r="G4673" s="7">
        <v>257998.66666666666</v>
      </c>
      <c r="H4673" s="5">
        <f t="shared" si="72"/>
        <v>0.46445201267190012</v>
      </c>
      <c r="I4673">
        <v>12.16</v>
      </c>
    </row>
    <row r="4674" spans="1:9" x14ac:dyDescent="0.2">
      <c r="A4674">
        <v>218</v>
      </c>
      <c r="B4674" t="s">
        <v>175</v>
      </c>
      <c r="C4674" s="6">
        <v>2021</v>
      </c>
      <c r="D4674" s="6">
        <v>6</v>
      </c>
      <c r="E4674" s="1">
        <v>44317</v>
      </c>
      <c r="F4674">
        <v>123404</v>
      </c>
      <c r="G4674" s="7">
        <v>268755.33333333331</v>
      </c>
      <c r="H4674" s="5">
        <f t="shared" ref="H4674:H4737" si="73">+F4674/G4674</f>
        <v>0.45916856223628433</v>
      </c>
      <c r="I4674">
        <v>13.21</v>
      </c>
    </row>
    <row r="4675" spans="1:9" x14ac:dyDescent="0.2">
      <c r="A4675">
        <v>218</v>
      </c>
      <c r="B4675" t="s">
        <v>175</v>
      </c>
      <c r="C4675" s="6">
        <v>2021</v>
      </c>
      <c r="D4675" s="6">
        <v>6</v>
      </c>
      <c r="E4675" s="1">
        <v>44348</v>
      </c>
      <c r="F4675">
        <v>125699</v>
      </c>
      <c r="G4675" s="7">
        <v>254761</v>
      </c>
      <c r="H4675" s="5">
        <f t="shared" si="73"/>
        <v>0.4933996961858369</v>
      </c>
      <c r="I4675">
        <v>14.64</v>
      </c>
    </row>
    <row r="4676" spans="1:9" x14ac:dyDescent="0.2">
      <c r="A4676">
        <v>218</v>
      </c>
      <c r="B4676" t="s">
        <v>175</v>
      </c>
      <c r="C4676" s="6">
        <v>2021</v>
      </c>
      <c r="D4676" s="6">
        <v>6</v>
      </c>
      <c r="E4676" s="1">
        <v>44378</v>
      </c>
      <c r="F4676">
        <v>124626</v>
      </c>
      <c r="G4676" s="7">
        <v>242079.33333333334</v>
      </c>
      <c r="H4676" s="5">
        <f t="shared" si="73"/>
        <v>0.51481470261814999</v>
      </c>
      <c r="I4676">
        <v>15.95</v>
      </c>
    </row>
    <row r="4677" spans="1:9" x14ac:dyDescent="0.2">
      <c r="A4677">
        <v>218</v>
      </c>
      <c r="B4677" t="s">
        <v>175</v>
      </c>
      <c r="C4677" s="6">
        <v>2021</v>
      </c>
      <c r="D4677" s="6">
        <v>6</v>
      </c>
      <c r="E4677" s="1">
        <v>44409</v>
      </c>
      <c r="F4677">
        <v>122586</v>
      </c>
      <c r="G4677" s="7">
        <v>227904.33333333334</v>
      </c>
      <c r="H4677" s="5">
        <f t="shared" si="73"/>
        <v>0.5378835856565547</v>
      </c>
      <c r="I4677">
        <v>16.18</v>
      </c>
    </row>
    <row r="4678" spans="1:9" x14ac:dyDescent="0.2">
      <c r="A4678">
        <v>218</v>
      </c>
      <c r="B4678" t="s">
        <v>175</v>
      </c>
      <c r="C4678" s="6">
        <v>2021</v>
      </c>
      <c r="D4678" s="6">
        <v>6</v>
      </c>
      <c r="E4678" s="1">
        <v>44440</v>
      </c>
      <c r="F4678">
        <v>136031</v>
      </c>
      <c r="G4678" s="7">
        <v>249269.5</v>
      </c>
      <c r="H4678" s="5">
        <f t="shared" si="73"/>
        <v>0.54571858971915943</v>
      </c>
      <c r="I4678">
        <v>15.47</v>
      </c>
    </row>
    <row r="4679" spans="1:9" x14ac:dyDescent="0.2">
      <c r="A4679">
        <v>218</v>
      </c>
      <c r="B4679" t="s">
        <v>175</v>
      </c>
      <c r="C4679" s="6">
        <v>2021</v>
      </c>
      <c r="D4679" s="6">
        <v>6</v>
      </c>
      <c r="E4679" s="1">
        <v>44470</v>
      </c>
      <c r="F4679">
        <v>148097</v>
      </c>
      <c r="G4679" s="7">
        <v>269777</v>
      </c>
      <c r="H4679" s="5">
        <f t="shared" si="73"/>
        <v>0.54896080837135852</v>
      </c>
      <c r="I4679">
        <v>15.28</v>
      </c>
    </row>
    <row r="4680" spans="1:9" x14ac:dyDescent="0.2">
      <c r="A4680">
        <v>218</v>
      </c>
      <c r="B4680" t="s">
        <v>175</v>
      </c>
      <c r="C4680" s="6">
        <v>2021</v>
      </c>
      <c r="D4680" s="6">
        <v>6</v>
      </c>
      <c r="E4680" s="1">
        <v>44501</v>
      </c>
      <c r="F4680">
        <v>140630</v>
      </c>
      <c r="G4680" s="7">
        <v>259387</v>
      </c>
      <c r="H4680" s="5">
        <f t="shared" si="73"/>
        <v>0.54216286860945229</v>
      </c>
      <c r="I4680">
        <v>15.32</v>
      </c>
    </row>
    <row r="4681" spans="1:9" x14ac:dyDescent="0.2">
      <c r="A4681">
        <v>218</v>
      </c>
      <c r="B4681" t="s">
        <v>175</v>
      </c>
      <c r="C4681" s="6">
        <v>2021</v>
      </c>
      <c r="D4681" s="6">
        <v>6</v>
      </c>
      <c r="E4681" s="1">
        <v>44531</v>
      </c>
      <c r="F4681">
        <v>138298</v>
      </c>
      <c r="G4681" s="7">
        <v>245767</v>
      </c>
      <c r="H4681" s="5">
        <f t="shared" si="73"/>
        <v>0.56271997461009815</v>
      </c>
      <c r="I4681">
        <v>16.54</v>
      </c>
    </row>
    <row r="4682" spans="1:9" x14ac:dyDescent="0.2">
      <c r="A4682">
        <v>220</v>
      </c>
      <c r="B4682" t="s">
        <v>122</v>
      </c>
      <c r="C4682" s="6">
        <v>2021</v>
      </c>
      <c r="D4682" s="6">
        <v>6</v>
      </c>
      <c r="E4682" s="1">
        <v>44197</v>
      </c>
      <c r="F4682">
        <v>38335</v>
      </c>
      <c r="G4682" s="7">
        <v>92683.5</v>
      </c>
      <c r="H4682" s="5">
        <f t="shared" si="73"/>
        <v>0.41361191582104689</v>
      </c>
      <c r="I4682">
        <v>9.56</v>
      </c>
    </row>
    <row r="4683" spans="1:9" x14ac:dyDescent="0.2">
      <c r="A4683">
        <v>220</v>
      </c>
      <c r="B4683" t="s">
        <v>122</v>
      </c>
      <c r="C4683" s="6">
        <v>2021</v>
      </c>
      <c r="D4683" s="6">
        <v>6</v>
      </c>
      <c r="E4683" s="1">
        <v>44228</v>
      </c>
      <c r="F4683">
        <v>34969</v>
      </c>
      <c r="G4683" s="7">
        <v>87471.333333333328</v>
      </c>
      <c r="H4683" s="5">
        <f t="shared" si="73"/>
        <v>0.39977668874374084</v>
      </c>
      <c r="I4683">
        <v>10.57</v>
      </c>
    </row>
    <row r="4684" spans="1:9" x14ac:dyDescent="0.2">
      <c r="A4684">
        <v>220</v>
      </c>
      <c r="B4684" t="s">
        <v>122</v>
      </c>
      <c r="C4684" s="6">
        <v>2021</v>
      </c>
      <c r="D4684" s="6">
        <v>6</v>
      </c>
      <c r="E4684" s="1">
        <v>44256</v>
      </c>
      <c r="F4684">
        <v>45653</v>
      </c>
      <c r="G4684" s="7">
        <v>99331.333333333328</v>
      </c>
      <c r="H4684" s="5">
        <f t="shared" si="73"/>
        <v>0.45960321348751992</v>
      </c>
      <c r="I4684">
        <v>11.43</v>
      </c>
    </row>
    <row r="4685" spans="1:9" x14ac:dyDescent="0.2">
      <c r="A4685">
        <v>220</v>
      </c>
      <c r="B4685" t="s">
        <v>122</v>
      </c>
      <c r="C4685" s="6">
        <v>2021</v>
      </c>
      <c r="D4685" s="6">
        <v>6</v>
      </c>
      <c r="E4685" s="1">
        <v>44287</v>
      </c>
      <c r="F4685">
        <v>45542</v>
      </c>
      <c r="G4685" s="7">
        <v>96231.333333333328</v>
      </c>
      <c r="H4685" s="5">
        <f t="shared" si="73"/>
        <v>0.47325541923282094</v>
      </c>
      <c r="I4685">
        <v>12.03</v>
      </c>
    </row>
    <row r="4686" spans="1:9" x14ac:dyDescent="0.2">
      <c r="A4686">
        <v>220</v>
      </c>
      <c r="B4686" t="s">
        <v>122</v>
      </c>
      <c r="C4686" s="6">
        <v>2021</v>
      </c>
      <c r="D4686" s="6">
        <v>6</v>
      </c>
      <c r="E4686" s="1">
        <v>44317</v>
      </c>
      <c r="F4686">
        <v>46418</v>
      </c>
      <c r="G4686" s="7">
        <v>100779.33333333333</v>
      </c>
      <c r="H4686" s="5">
        <f t="shared" si="73"/>
        <v>0.46059046497628486</v>
      </c>
      <c r="I4686">
        <v>12.79</v>
      </c>
    </row>
    <row r="4687" spans="1:9" x14ac:dyDescent="0.2">
      <c r="A4687">
        <v>220</v>
      </c>
      <c r="B4687" t="s">
        <v>122</v>
      </c>
      <c r="C4687" s="6">
        <v>2021</v>
      </c>
      <c r="D4687" s="6">
        <v>6</v>
      </c>
      <c r="E4687" s="1">
        <v>44348</v>
      </c>
      <c r="F4687">
        <v>47714</v>
      </c>
      <c r="G4687" s="7">
        <v>94879.666666666672</v>
      </c>
      <c r="H4687" s="5">
        <f t="shared" si="73"/>
        <v>0.5028896251040792</v>
      </c>
      <c r="I4687">
        <v>14.3</v>
      </c>
    </row>
    <row r="4688" spans="1:9" x14ac:dyDescent="0.2">
      <c r="A4688">
        <v>220</v>
      </c>
      <c r="B4688" t="s">
        <v>122</v>
      </c>
      <c r="C4688" s="6">
        <v>2021</v>
      </c>
      <c r="D4688" s="6">
        <v>6</v>
      </c>
      <c r="E4688" s="1">
        <v>44378</v>
      </c>
      <c r="F4688">
        <v>48648</v>
      </c>
      <c r="G4688" s="7">
        <v>91266.666666666672</v>
      </c>
      <c r="H4688" s="5">
        <f t="shared" si="73"/>
        <v>0.53303140978816654</v>
      </c>
      <c r="I4688">
        <v>15.56</v>
      </c>
    </row>
    <row r="4689" spans="1:9" x14ac:dyDescent="0.2">
      <c r="A4689">
        <v>220</v>
      </c>
      <c r="B4689" t="s">
        <v>122</v>
      </c>
      <c r="C4689" s="6">
        <v>2021</v>
      </c>
      <c r="D4689" s="6">
        <v>6</v>
      </c>
      <c r="E4689" s="1">
        <v>44409</v>
      </c>
      <c r="F4689">
        <v>47114</v>
      </c>
      <c r="G4689" s="7">
        <v>92635.333333333328</v>
      </c>
      <c r="H4689" s="5">
        <f t="shared" si="73"/>
        <v>0.50859643188704096</v>
      </c>
      <c r="I4689">
        <v>15.4</v>
      </c>
    </row>
    <row r="4690" spans="1:9" x14ac:dyDescent="0.2">
      <c r="A4690">
        <v>220</v>
      </c>
      <c r="B4690" t="s">
        <v>122</v>
      </c>
      <c r="C4690" s="6">
        <v>2021</v>
      </c>
      <c r="D4690" s="6">
        <v>6</v>
      </c>
      <c r="E4690" s="1">
        <v>44440</v>
      </c>
      <c r="F4690">
        <v>51229</v>
      </c>
      <c r="G4690" s="7">
        <v>93668</v>
      </c>
      <c r="H4690" s="5">
        <f t="shared" si="73"/>
        <v>0.54692104026988941</v>
      </c>
      <c r="I4690">
        <v>13.76</v>
      </c>
    </row>
    <row r="4691" spans="1:9" x14ac:dyDescent="0.2">
      <c r="A4691">
        <v>220</v>
      </c>
      <c r="B4691" t="s">
        <v>122</v>
      </c>
      <c r="C4691" s="6">
        <v>2021</v>
      </c>
      <c r="D4691" s="6">
        <v>6</v>
      </c>
      <c r="E4691" s="1">
        <v>44470</v>
      </c>
      <c r="F4691">
        <v>57765</v>
      </c>
      <c r="G4691" s="7">
        <v>101800.33333333333</v>
      </c>
      <c r="H4691" s="5">
        <f t="shared" si="73"/>
        <v>0.56743429130880385</v>
      </c>
      <c r="I4691">
        <v>13.14</v>
      </c>
    </row>
    <row r="4692" spans="1:9" x14ac:dyDescent="0.2">
      <c r="A4692">
        <v>220</v>
      </c>
      <c r="B4692" t="s">
        <v>122</v>
      </c>
      <c r="C4692" s="6">
        <v>2021</v>
      </c>
      <c r="D4692" s="6">
        <v>6</v>
      </c>
      <c r="E4692" s="1">
        <v>44501</v>
      </c>
      <c r="F4692">
        <v>54655</v>
      </c>
      <c r="G4692" s="7">
        <v>95534.333333333328</v>
      </c>
      <c r="H4692" s="5">
        <f t="shared" si="73"/>
        <v>0.57209798920457922</v>
      </c>
      <c r="I4692">
        <v>13.52</v>
      </c>
    </row>
    <row r="4693" spans="1:9" x14ac:dyDescent="0.2">
      <c r="A4693">
        <v>220</v>
      </c>
      <c r="B4693" t="s">
        <v>122</v>
      </c>
      <c r="C4693" s="6">
        <v>2021</v>
      </c>
      <c r="D4693" s="6">
        <v>6</v>
      </c>
      <c r="E4693" s="1">
        <v>44531</v>
      </c>
      <c r="F4693">
        <v>53640</v>
      </c>
      <c r="G4693" s="7">
        <v>90345</v>
      </c>
      <c r="H4693" s="5">
        <f t="shared" si="73"/>
        <v>0.59372405777851567</v>
      </c>
      <c r="I4693">
        <v>14.3</v>
      </c>
    </row>
    <row r="4694" spans="1:9" x14ac:dyDescent="0.2">
      <c r="A4694">
        <v>221</v>
      </c>
      <c r="B4694" t="s">
        <v>176</v>
      </c>
      <c r="C4694" s="6">
        <v>2021</v>
      </c>
      <c r="D4694" s="6">
        <v>6</v>
      </c>
      <c r="E4694" s="1">
        <v>44197</v>
      </c>
      <c r="F4694">
        <v>91455</v>
      </c>
      <c r="G4694" s="7">
        <v>248291.5</v>
      </c>
      <c r="H4694" s="5">
        <f t="shared" si="73"/>
        <v>0.36833721653781948</v>
      </c>
      <c r="I4694">
        <v>6.22</v>
      </c>
    </row>
    <row r="4695" spans="1:9" x14ac:dyDescent="0.2">
      <c r="A4695">
        <v>221</v>
      </c>
      <c r="B4695" t="s">
        <v>176</v>
      </c>
      <c r="C4695" s="6">
        <v>2021</v>
      </c>
      <c r="D4695" s="6">
        <v>6</v>
      </c>
      <c r="E4695" s="1">
        <v>44228</v>
      </c>
      <c r="F4695">
        <v>84375</v>
      </c>
      <c r="G4695" s="7">
        <v>240494.66666666666</v>
      </c>
      <c r="H4695" s="5">
        <f t="shared" si="73"/>
        <v>0.35083938105349532</v>
      </c>
      <c r="I4695">
        <v>8.11</v>
      </c>
    </row>
    <row r="4696" spans="1:9" x14ac:dyDescent="0.2">
      <c r="A4696">
        <v>221</v>
      </c>
      <c r="B4696" t="s">
        <v>176</v>
      </c>
      <c r="C4696" s="6">
        <v>2021</v>
      </c>
      <c r="D4696" s="6">
        <v>6</v>
      </c>
      <c r="E4696" s="1">
        <v>44256</v>
      </c>
      <c r="F4696">
        <v>108517</v>
      </c>
      <c r="G4696" s="7">
        <v>289295.33333333331</v>
      </c>
      <c r="H4696" s="5">
        <f t="shared" si="73"/>
        <v>0.37510802109954533</v>
      </c>
      <c r="I4696">
        <v>9.26</v>
      </c>
    </row>
    <row r="4697" spans="1:9" x14ac:dyDescent="0.2">
      <c r="A4697">
        <v>221</v>
      </c>
      <c r="B4697" t="s">
        <v>176</v>
      </c>
      <c r="C4697" s="6">
        <v>2021</v>
      </c>
      <c r="D4697" s="6">
        <v>6</v>
      </c>
      <c r="E4697" s="1">
        <v>44287</v>
      </c>
      <c r="F4697">
        <v>107081</v>
      </c>
      <c r="G4697" s="7">
        <v>283793.66666666669</v>
      </c>
      <c r="H4697" s="5">
        <f t="shared" si="73"/>
        <v>0.37731990730354564</v>
      </c>
      <c r="I4697">
        <v>10.56</v>
      </c>
    </row>
    <row r="4698" spans="1:9" x14ac:dyDescent="0.2">
      <c r="A4698">
        <v>221</v>
      </c>
      <c r="B4698" t="s">
        <v>176</v>
      </c>
      <c r="C4698" s="6">
        <v>2021</v>
      </c>
      <c r="D4698" s="6">
        <v>6</v>
      </c>
      <c r="E4698" s="1">
        <v>44317</v>
      </c>
      <c r="F4698">
        <v>117143</v>
      </c>
      <c r="G4698" s="7">
        <v>299577</v>
      </c>
      <c r="H4698" s="5">
        <f t="shared" si="73"/>
        <v>0.39102801616946559</v>
      </c>
      <c r="I4698">
        <v>12.49</v>
      </c>
    </row>
    <row r="4699" spans="1:9" x14ac:dyDescent="0.2">
      <c r="A4699">
        <v>221</v>
      </c>
      <c r="B4699" t="s">
        <v>176</v>
      </c>
      <c r="C4699" s="6">
        <v>2021</v>
      </c>
      <c r="D4699" s="6">
        <v>6</v>
      </c>
      <c r="E4699" s="1">
        <v>44348</v>
      </c>
      <c r="F4699">
        <v>132865</v>
      </c>
      <c r="G4699" s="7">
        <v>282088.33333333331</v>
      </c>
      <c r="H4699" s="5">
        <f t="shared" si="73"/>
        <v>0.47100494525946368</v>
      </c>
      <c r="I4699">
        <v>14.33</v>
      </c>
    </row>
    <row r="4700" spans="1:9" x14ac:dyDescent="0.2">
      <c r="A4700">
        <v>221</v>
      </c>
      <c r="B4700" t="s">
        <v>176</v>
      </c>
      <c r="C4700" s="6">
        <v>2021</v>
      </c>
      <c r="D4700" s="6">
        <v>6</v>
      </c>
      <c r="E4700" s="1">
        <v>44378</v>
      </c>
      <c r="F4700">
        <v>129075</v>
      </c>
      <c r="G4700" s="7">
        <v>268602</v>
      </c>
      <c r="H4700" s="5">
        <f t="shared" si="73"/>
        <v>0.48054370406772845</v>
      </c>
      <c r="I4700">
        <v>15.51</v>
      </c>
    </row>
    <row r="4701" spans="1:9" x14ac:dyDescent="0.2">
      <c r="A4701">
        <v>221</v>
      </c>
      <c r="B4701" t="s">
        <v>176</v>
      </c>
      <c r="C4701" s="6">
        <v>2021</v>
      </c>
      <c r="D4701" s="6">
        <v>6</v>
      </c>
      <c r="E4701" s="1">
        <v>44409</v>
      </c>
      <c r="F4701">
        <v>126595</v>
      </c>
      <c r="G4701" s="7">
        <v>269778.33333333331</v>
      </c>
      <c r="H4701" s="5">
        <f t="shared" si="73"/>
        <v>0.46925562344393856</v>
      </c>
      <c r="I4701">
        <v>16.5</v>
      </c>
    </row>
    <row r="4702" spans="1:9" x14ac:dyDescent="0.2">
      <c r="A4702">
        <v>221</v>
      </c>
      <c r="B4702" t="s">
        <v>176</v>
      </c>
      <c r="C4702" s="6">
        <v>2021</v>
      </c>
      <c r="D4702" s="6">
        <v>6</v>
      </c>
      <c r="E4702" s="1">
        <v>44440</v>
      </c>
      <c r="F4702">
        <v>140614</v>
      </c>
      <c r="G4702" s="7">
        <v>275490.33333333331</v>
      </c>
      <c r="H4702" s="5">
        <f t="shared" si="73"/>
        <v>0.51041355353061391</v>
      </c>
      <c r="I4702">
        <v>17.239999999999998</v>
      </c>
    </row>
    <row r="4703" spans="1:9" x14ac:dyDescent="0.2">
      <c r="A4703">
        <v>221</v>
      </c>
      <c r="B4703" t="s">
        <v>176</v>
      </c>
      <c r="C4703" s="6">
        <v>2021</v>
      </c>
      <c r="D4703" s="6">
        <v>6</v>
      </c>
      <c r="E4703" s="1">
        <v>44470</v>
      </c>
      <c r="F4703">
        <v>160545</v>
      </c>
      <c r="G4703" s="7">
        <v>306409</v>
      </c>
      <c r="H4703" s="5">
        <f t="shared" si="73"/>
        <v>0.5239565417464892</v>
      </c>
      <c r="I4703">
        <v>17.64</v>
      </c>
    </row>
    <row r="4704" spans="1:9" x14ac:dyDescent="0.2">
      <c r="A4704">
        <v>221</v>
      </c>
      <c r="B4704" t="s">
        <v>176</v>
      </c>
      <c r="C4704" s="6">
        <v>2021</v>
      </c>
      <c r="D4704" s="6">
        <v>6</v>
      </c>
      <c r="E4704" s="1">
        <v>44501</v>
      </c>
      <c r="F4704">
        <v>158356</v>
      </c>
      <c r="G4704" s="7">
        <v>278854.66666666669</v>
      </c>
      <c r="H4704" s="5">
        <f t="shared" si="73"/>
        <v>0.56788004265065195</v>
      </c>
      <c r="I4704">
        <v>18.32</v>
      </c>
    </row>
    <row r="4705" spans="1:9" x14ac:dyDescent="0.2">
      <c r="A4705">
        <v>221</v>
      </c>
      <c r="B4705" t="s">
        <v>176</v>
      </c>
      <c r="C4705" s="6">
        <v>2021</v>
      </c>
      <c r="D4705" s="6">
        <v>6</v>
      </c>
      <c r="E4705" s="1">
        <v>44531</v>
      </c>
      <c r="F4705">
        <v>167988</v>
      </c>
      <c r="G4705" s="7">
        <v>282826.66666666669</v>
      </c>
      <c r="H4705" s="5">
        <f t="shared" si="73"/>
        <v>0.59396096549123134</v>
      </c>
      <c r="I4705">
        <v>17.95</v>
      </c>
    </row>
    <row r="4706" spans="1:9" x14ac:dyDescent="0.2">
      <c r="A4706">
        <v>222</v>
      </c>
      <c r="B4706" t="s">
        <v>177</v>
      </c>
      <c r="C4706" s="6">
        <v>2021</v>
      </c>
      <c r="D4706" s="6">
        <v>6</v>
      </c>
      <c r="E4706" s="1">
        <v>44197</v>
      </c>
      <c r="F4706">
        <v>61726</v>
      </c>
      <c r="G4706" s="7">
        <v>166472</v>
      </c>
      <c r="H4706" s="5">
        <f t="shared" si="73"/>
        <v>0.37078908164736413</v>
      </c>
      <c r="I4706">
        <v>11.31</v>
      </c>
    </row>
    <row r="4707" spans="1:9" x14ac:dyDescent="0.2">
      <c r="A4707">
        <v>222</v>
      </c>
      <c r="B4707" t="s">
        <v>177</v>
      </c>
      <c r="C4707" s="6">
        <v>2021</v>
      </c>
      <c r="D4707" s="6">
        <v>6</v>
      </c>
      <c r="E4707" s="1">
        <v>44228</v>
      </c>
      <c r="F4707">
        <v>56633</v>
      </c>
      <c r="G4707" s="7">
        <v>170795.66666666666</v>
      </c>
      <c r="H4707" s="5">
        <f t="shared" si="73"/>
        <v>0.33158335398829403</v>
      </c>
      <c r="I4707">
        <v>12.55</v>
      </c>
    </row>
    <row r="4708" spans="1:9" x14ac:dyDescent="0.2">
      <c r="A4708">
        <v>222</v>
      </c>
      <c r="B4708" t="s">
        <v>177</v>
      </c>
      <c r="C4708" s="6">
        <v>2021</v>
      </c>
      <c r="D4708" s="6">
        <v>6</v>
      </c>
      <c r="E4708" s="1">
        <v>44256</v>
      </c>
      <c r="F4708">
        <v>76702</v>
      </c>
      <c r="G4708" s="7">
        <v>198468</v>
      </c>
      <c r="H4708" s="5">
        <f t="shared" si="73"/>
        <v>0.38647036298043008</v>
      </c>
      <c r="I4708">
        <v>13.8</v>
      </c>
    </row>
    <row r="4709" spans="1:9" x14ac:dyDescent="0.2">
      <c r="A4709">
        <v>222</v>
      </c>
      <c r="B4709" t="s">
        <v>177</v>
      </c>
      <c r="C4709" s="6">
        <v>2021</v>
      </c>
      <c r="D4709" s="6">
        <v>6</v>
      </c>
      <c r="E4709" s="1">
        <v>44287</v>
      </c>
      <c r="F4709">
        <v>83203</v>
      </c>
      <c r="G4709" s="7">
        <v>207027.66666666666</v>
      </c>
      <c r="H4709" s="5">
        <f t="shared" si="73"/>
        <v>0.40189314471656767</v>
      </c>
      <c r="I4709">
        <v>15.5</v>
      </c>
    </row>
    <row r="4710" spans="1:9" x14ac:dyDescent="0.2">
      <c r="A4710">
        <v>222</v>
      </c>
      <c r="B4710" t="s">
        <v>177</v>
      </c>
      <c r="C4710" s="6">
        <v>2021</v>
      </c>
      <c r="D4710" s="6">
        <v>6</v>
      </c>
      <c r="E4710" s="1">
        <v>44317</v>
      </c>
      <c r="F4710">
        <v>94186</v>
      </c>
      <c r="G4710" s="7">
        <v>209941.33333333334</v>
      </c>
      <c r="H4710" s="5">
        <f t="shared" si="73"/>
        <v>0.44863009348643429</v>
      </c>
      <c r="I4710">
        <v>16.55</v>
      </c>
    </row>
    <row r="4711" spans="1:9" x14ac:dyDescent="0.2">
      <c r="A4711">
        <v>222</v>
      </c>
      <c r="B4711" t="s">
        <v>177</v>
      </c>
      <c r="C4711" s="6">
        <v>2021</v>
      </c>
      <c r="D4711" s="6">
        <v>6</v>
      </c>
      <c r="E4711" s="1">
        <v>44348</v>
      </c>
      <c r="F4711">
        <v>106851</v>
      </c>
      <c r="G4711" s="7">
        <v>202227</v>
      </c>
      <c r="H4711" s="5">
        <f t="shared" si="73"/>
        <v>0.52837158242964588</v>
      </c>
      <c r="I4711">
        <v>17.12</v>
      </c>
    </row>
    <row r="4712" spans="1:9" x14ac:dyDescent="0.2">
      <c r="A4712">
        <v>222</v>
      </c>
      <c r="B4712" t="s">
        <v>177</v>
      </c>
      <c r="C4712" s="6">
        <v>2021</v>
      </c>
      <c r="D4712" s="6">
        <v>6</v>
      </c>
      <c r="E4712" s="1">
        <v>44378</v>
      </c>
      <c r="F4712">
        <v>113045</v>
      </c>
      <c r="G4712" s="7">
        <v>193254.33333333334</v>
      </c>
      <c r="H4712" s="5">
        <f t="shared" si="73"/>
        <v>0.58495454176965411</v>
      </c>
      <c r="I4712">
        <v>19.62</v>
      </c>
    </row>
    <row r="4713" spans="1:9" x14ac:dyDescent="0.2">
      <c r="A4713">
        <v>222</v>
      </c>
      <c r="B4713" t="s">
        <v>177</v>
      </c>
      <c r="C4713" s="6">
        <v>2021</v>
      </c>
      <c r="D4713" s="6">
        <v>6</v>
      </c>
      <c r="E4713" s="1">
        <v>44409</v>
      </c>
      <c r="F4713">
        <v>111430</v>
      </c>
      <c r="G4713" s="7">
        <v>194267.66666666666</v>
      </c>
      <c r="H4713" s="5">
        <f t="shared" si="73"/>
        <v>0.57359004672247749</v>
      </c>
      <c r="I4713">
        <v>20.8</v>
      </c>
    </row>
    <row r="4714" spans="1:9" x14ac:dyDescent="0.2">
      <c r="A4714">
        <v>222</v>
      </c>
      <c r="B4714" t="s">
        <v>177</v>
      </c>
      <c r="C4714" s="6">
        <v>2021</v>
      </c>
      <c r="D4714" s="6">
        <v>6</v>
      </c>
      <c r="E4714" s="1">
        <v>44440</v>
      </c>
      <c r="F4714">
        <v>120830</v>
      </c>
      <c r="G4714" s="7">
        <v>197431</v>
      </c>
      <c r="H4714" s="5">
        <f t="shared" si="73"/>
        <v>0.61201128495525015</v>
      </c>
      <c r="I4714">
        <v>20.89</v>
      </c>
    </row>
    <row r="4715" spans="1:9" x14ac:dyDescent="0.2">
      <c r="A4715">
        <v>222</v>
      </c>
      <c r="B4715" t="s">
        <v>177</v>
      </c>
      <c r="C4715" s="6">
        <v>2021</v>
      </c>
      <c r="D4715" s="6">
        <v>6</v>
      </c>
      <c r="E4715" s="1">
        <v>44470</v>
      </c>
      <c r="F4715">
        <v>135696</v>
      </c>
      <c r="G4715" s="7">
        <v>212092.66666666666</v>
      </c>
      <c r="H4715" s="5">
        <f t="shared" si="73"/>
        <v>0.63979581252219941</v>
      </c>
      <c r="I4715">
        <v>21.3</v>
      </c>
    </row>
    <row r="4716" spans="1:9" x14ac:dyDescent="0.2">
      <c r="A4716">
        <v>222</v>
      </c>
      <c r="B4716" t="s">
        <v>177</v>
      </c>
      <c r="C4716" s="6">
        <v>2021</v>
      </c>
      <c r="D4716" s="6">
        <v>6</v>
      </c>
      <c r="E4716" s="1">
        <v>44501</v>
      </c>
      <c r="F4716">
        <v>136726</v>
      </c>
      <c r="G4716" s="7">
        <v>191344.66666666666</v>
      </c>
      <c r="H4716" s="5">
        <f t="shared" si="73"/>
        <v>0.71455349334708396</v>
      </c>
      <c r="I4716">
        <v>21.89</v>
      </c>
    </row>
    <row r="4717" spans="1:9" x14ac:dyDescent="0.2">
      <c r="A4717">
        <v>222</v>
      </c>
      <c r="B4717" t="s">
        <v>177</v>
      </c>
      <c r="C4717" s="6">
        <v>2021</v>
      </c>
      <c r="D4717" s="6">
        <v>6</v>
      </c>
      <c r="E4717" s="1">
        <v>44531</v>
      </c>
      <c r="F4717">
        <v>131945</v>
      </c>
      <c r="G4717" s="7">
        <v>184403</v>
      </c>
      <c r="H4717" s="5">
        <f t="shared" si="73"/>
        <v>0.71552523548966118</v>
      </c>
      <c r="I4717">
        <v>22.11</v>
      </c>
    </row>
    <row r="4718" spans="1:9" x14ac:dyDescent="0.2">
      <c r="A4718">
        <v>223</v>
      </c>
      <c r="B4718" t="s">
        <v>178</v>
      </c>
      <c r="C4718" s="6">
        <v>2021</v>
      </c>
      <c r="D4718" s="6">
        <v>6</v>
      </c>
      <c r="E4718" s="1">
        <v>44197</v>
      </c>
      <c r="F4718">
        <v>164233</v>
      </c>
      <c r="G4718" s="7">
        <v>491663</v>
      </c>
      <c r="H4718" s="5">
        <f t="shared" si="73"/>
        <v>0.3340357114527634</v>
      </c>
      <c r="I4718">
        <v>11.19</v>
      </c>
    </row>
    <row r="4719" spans="1:9" x14ac:dyDescent="0.2">
      <c r="A4719">
        <v>223</v>
      </c>
      <c r="B4719" t="s">
        <v>178</v>
      </c>
      <c r="C4719" s="6">
        <v>2021</v>
      </c>
      <c r="D4719" s="6">
        <v>6</v>
      </c>
      <c r="E4719" s="1">
        <v>44228</v>
      </c>
      <c r="F4719">
        <v>151217</v>
      </c>
      <c r="G4719" s="7">
        <v>492049.33333333331</v>
      </c>
      <c r="H4719" s="5">
        <f t="shared" si="73"/>
        <v>0.3073208106504226</v>
      </c>
      <c r="I4719">
        <v>13.13</v>
      </c>
    </row>
    <row r="4720" spans="1:9" x14ac:dyDescent="0.2">
      <c r="A4720">
        <v>223</v>
      </c>
      <c r="B4720" t="s">
        <v>178</v>
      </c>
      <c r="C4720" s="6">
        <v>2021</v>
      </c>
      <c r="D4720" s="6">
        <v>6</v>
      </c>
      <c r="E4720" s="1">
        <v>44256</v>
      </c>
      <c r="F4720">
        <v>193892</v>
      </c>
      <c r="G4720" s="7">
        <v>571174.66666666663</v>
      </c>
      <c r="H4720" s="5">
        <f t="shared" si="73"/>
        <v>0.33946183420833326</v>
      </c>
      <c r="I4720">
        <v>14.39</v>
      </c>
    </row>
    <row r="4721" spans="1:9" x14ac:dyDescent="0.2">
      <c r="A4721">
        <v>223</v>
      </c>
      <c r="B4721" t="s">
        <v>178</v>
      </c>
      <c r="C4721" s="6">
        <v>2021</v>
      </c>
      <c r="D4721" s="6">
        <v>6</v>
      </c>
      <c r="E4721" s="1">
        <v>44287</v>
      </c>
      <c r="F4721">
        <v>199006</v>
      </c>
      <c r="G4721" s="7">
        <v>549809.33333333337</v>
      </c>
      <c r="H4721" s="5">
        <f t="shared" si="73"/>
        <v>0.36195456849283508</v>
      </c>
      <c r="I4721">
        <v>16.329999999999998</v>
      </c>
    </row>
    <row r="4722" spans="1:9" x14ac:dyDescent="0.2">
      <c r="A4722">
        <v>223</v>
      </c>
      <c r="B4722" t="s">
        <v>178</v>
      </c>
      <c r="C4722" s="6">
        <v>2021</v>
      </c>
      <c r="D4722" s="6">
        <v>6</v>
      </c>
      <c r="E4722" s="1">
        <v>44317</v>
      </c>
      <c r="F4722">
        <v>226348</v>
      </c>
      <c r="G4722" s="7">
        <v>580911</v>
      </c>
      <c r="H4722" s="5">
        <f t="shared" si="73"/>
        <v>0.38964316392700432</v>
      </c>
      <c r="I4722">
        <v>18.559999999999999</v>
      </c>
    </row>
    <row r="4723" spans="1:9" x14ac:dyDescent="0.2">
      <c r="A4723">
        <v>223</v>
      </c>
      <c r="B4723" t="s">
        <v>178</v>
      </c>
      <c r="C4723" s="6">
        <v>2021</v>
      </c>
      <c r="D4723" s="6">
        <v>6</v>
      </c>
      <c r="E4723" s="1">
        <v>44348</v>
      </c>
      <c r="F4723">
        <v>256774</v>
      </c>
      <c r="G4723" s="7">
        <v>531701</v>
      </c>
      <c r="H4723" s="5">
        <f t="shared" si="73"/>
        <v>0.48292931553636348</v>
      </c>
      <c r="I4723">
        <v>20.46</v>
      </c>
    </row>
    <row r="4724" spans="1:9" x14ac:dyDescent="0.2">
      <c r="A4724">
        <v>223</v>
      </c>
      <c r="B4724" t="s">
        <v>178</v>
      </c>
      <c r="C4724" s="6">
        <v>2021</v>
      </c>
      <c r="D4724" s="6">
        <v>6</v>
      </c>
      <c r="E4724" s="1">
        <v>44378</v>
      </c>
      <c r="F4724">
        <v>251231</v>
      </c>
      <c r="G4724" s="7">
        <v>502973</v>
      </c>
      <c r="H4724" s="5">
        <f t="shared" si="73"/>
        <v>0.49949202044642554</v>
      </c>
      <c r="I4724">
        <v>22.65</v>
      </c>
    </row>
    <row r="4725" spans="1:9" x14ac:dyDescent="0.2">
      <c r="A4725">
        <v>223</v>
      </c>
      <c r="B4725" t="s">
        <v>178</v>
      </c>
      <c r="C4725" s="6">
        <v>2021</v>
      </c>
      <c r="D4725" s="6">
        <v>6</v>
      </c>
      <c r="E4725" s="1">
        <v>44409</v>
      </c>
      <c r="F4725">
        <v>254228</v>
      </c>
      <c r="G4725" s="7">
        <v>508829</v>
      </c>
      <c r="H4725" s="5">
        <f t="shared" si="73"/>
        <v>0.49963347214879655</v>
      </c>
      <c r="I4725">
        <v>23.93</v>
      </c>
    </row>
    <row r="4726" spans="1:9" x14ac:dyDescent="0.2">
      <c r="A4726">
        <v>223</v>
      </c>
      <c r="B4726" t="s">
        <v>178</v>
      </c>
      <c r="C4726" s="6">
        <v>2021</v>
      </c>
      <c r="D4726" s="6">
        <v>6</v>
      </c>
      <c r="E4726" s="1">
        <v>44440</v>
      </c>
      <c r="F4726">
        <v>299649</v>
      </c>
      <c r="G4726" s="7">
        <v>546858</v>
      </c>
      <c r="H4726" s="5">
        <f t="shared" si="73"/>
        <v>0.54794663331248694</v>
      </c>
      <c r="I4726">
        <v>25.24</v>
      </c>
    </row>
    <row r="4727" spans="1:9" x14ac:dyDescent="0.2">
      <c r="A4727">
        <v>223</v>
      </c>
      <c r="B4727" t="s">
        <v>178</v>
      </c>
      <c r="C4727" s="6">
        <v>2021</v>
      </c>
      <c r="D4727" s="6">
        <v>6</v>
      </c>
      <c r="E4727" s="1">
        <v>44470</v>
      </c>
      <c r="F4727">
        <v>322335</v>
      </c>
      <c r="G4727" s="7">
        <v>611113</v>
      </c>
      <c r="H4727" s="5">
        <f t="shared" si="73"/>
        <v>0.52745564240983256</v>
      </c>
      <c r="I4727">
        <v>27.14</v>
      </c>
    </row>
    <row r="4728" spans="1:9" x14ac:dyDescent="0.2">
      <c r="A4728">
        <v>223</v>
      </c>
      <c r="B4728" t="s">
        <v>178</v>
      </c>
      <c r="C4728" s="6">
        <v>2021</v>
      </c>
      <c r="D4728" s="6">
        <v>6</v>
      </c>
      <c r="E4728" s="1">
        <v>44501</v>
      </c>
      <c r="F4728">
        <v>340296</v>
      </c>
      <c r="G4728" s="7">
        <v>564222.66666666663</v>
      </c>
      <c r="H4728" s="5">
        <f t="shared" si="73"/>
        <v>0.60312358950485279</v>
      </c>
      <c r="I4728">
        <v>27.25</v>
      </c>
    </row>
    <row r="4729" spans="1:9" x14ac:dyDescent="0.2">
      <c r="A4729">
        <v>223</v>
      </c>
      <c r="B4729" t="s">
        <v>178</v>
      </c>
      <c r="C4729" s="6">
        <v>2021</v>
      </c>
      <c r="D4729" s="6">
        <v>6</v>
      </c>
      <c r="E4729" s="1">
        <v>44531</v>
      </c>
      <c r="F4729">
        <v>307736</v>
      </c>
      <c r="G4729" s="7">
        <v>531609</v>
      </c>
      <c r="H4729" s="5">
        <f t="shared" si="73"/>
        <v>0.57887658034382417</v>
      </c>
      <c r="I4729">
        <v>27.08</v>
      </c>
    </row>
    <row r="4730" spans="1:9" x14ac:dyDescent="0.2">
      <c r="A4730">
        <v>224</v>
      </c>
      <c r="B4730" t="s">
        <v>179</v>
      </c>
      <c r="C4730" s="6">
        <v>2021</v>
      </c>
      <c r="D4730" s="6">
        <v>6</v>
      </c>
      <c r="E4730" s="1">
        <v>44197</v>
      </c>
      <c r="F4730">
        <v>78015</v>
      </c>
      <c r="G4730" s="7">
        <v>297516</v>
      </c>
      <c r="H4730" s="5">
        <f t="shared" si="73"/>
        <v>0.26222119146533296</v>
      </c>
      <c r="I4730">
        <v>14.35</v>
      </c>
    </row>
    <row r="4731" spans="1:9" x14ac:dyDescent="0.2">
      <c r="A4731">
        <v>224</v>
      </c>
      <c r="B4731" t="s">
        <v>179</v>
      </c>
      <c r="C4731" s="6">
        <v>2021</v>
      </c>
      <c r="D4731" s="6">
        <v>6</v>
      </c>
      <c r="E4731" s="1">
        <v>44228</v>
      </c>
      <c r="F4731">
        <v>73347</v>
      </c>
      <c r="G4731" s="7">
        <v>291848.33333333331</v>
      </c>
      <c r="H4731" s="5">
        <f t="shared" si="73"/>
        <v>0.25131889280391073</v>
      </c>
      <c r="I4731">
        <v>16.54</v>
      </c>
    </row>
    <row r="4732" spans="1:9" x14ac:dyDescent="0.2">
      <c r="A4732">
        <v>224</v>
      </c>
      <c r="B4732" t="s">
        <v>179</v>
      </c>
      <c r="C4732" s="6">
        <v>2021</v>
      </c>
      <c r="D4732" s="6">
        <v>6</v>
      </c>
      <c r="E4732" s="1">
        <v>44256</v>
      </c>
      <c r="F4732">
        <v>94705</v>
      </c>
      <c r="G4732" s="7">
        <v>374634.33333333331</v>
      </c>
      <c r="H4732" s="5">
        <f t="shared" si="73"/>
        <v>0.25279316809368779</v>
      </c>
      <c r="I4732">
        <v>17.75</v>
      </c>
    </row>
    <row r="4733" spans="1:9" x14ac:dyDescent="0.2">
      <c r="A4733">
        <v>224</v>
      </c>
      <c r="B4733" t="s">
        <v>179</v>
      </c>
      <c r="C4733" s="6">
        <v>2021</v>
      </c>
      <c r="D4733" s="6">
        <v>6</v>
      </c>
      <c r="E4733" s="1">
        <v>44287</v>
      </c>
      <c r="F4733">
        <v>99308</v>
      </c>
      <c r="G4733" s="7">
        <v>358502.66666666669</v>
      </c>
      <c r="H4733" s="5">
        <f t="shared" si="73"/>
        <v>0.27700770240667666</v>
      </c>
      <c r="I4733">
        <v>19.61</v>
      </c>
    </row>
    <row r="4734" spans="1:9" x14ac:dyDescent="0.2">
      <c r="A4734">
        <v>224</v>
      </c>
      <c r="B4734" t="s">
        <v>179</v>
      </c>
      <c r="C4734" s="6">
        <v>2021</v>
      </c>
      <c r="D4734" s="6">
        <v>6</v>
      </c>
      <c r="E4734" s="1">
        <v>44317</v>
      </c>
      <c r="F4734">
        <v>122725</v>
      </c>
      <c r="G4734" s="7">
        <v>380605.66666666669</v>
      </c>
      <c r="H4734" s="5">
        <f t="shared" si="73"/>
        <v>0.32244659170427481</v>
      </c>
      <c r="I4734">
        <v>22.5</v>
      </c>
    </row>
    <row r="4735" spans="1:9" x14ac:dyDescent="0.2">
      <c r="A4735">
        <v>224</v>
      </c>
      <c r="B4735" t="s">
        <v>179</v>
      </c>
      <c r="C4735" s="6">
        <v>2021</v>
      </c>
      <c r="D4735" s="6">
        <v>6</v>
      </c>
      <c r="E4735" s="1">
        <v>44348</v>
      </c>
      <c r="F4735">
        <v>157384</v>
      </c>
      <c r="G4735" s="7">
        <v>369720.66666666669</v>
      </c>
      <c r="H4735" s="5">
        <f t="shared" si="73"/>
        <v>0.42568353405544002</v>
      </c>
      <c r="I4735">
        <v>23.15</v>
      </c>
    </row>
    <row r="4736" spans="1:9" x14ac:dyDescent="0.2">
      <c r="A4736">
        <v>224</v>
      </c>
      <c r="B4736" t="s">
        <v>179</v>
      </c>
      <c r="C4736" s="6">
        <v>2021</v>
      </c>
      <c r="D4736" s="6">
        <v>6</v>
      </c>
      <c r="E4736" s="1">
        <v>44378</v>
      </c>
      <c r="F4736">
        <v>163645</v>
      </c>
      <c r="G4736" s="7">
        <v>373802.5</v>
      </c>
      <c r="H4736" s="5">
        <f t="shared" si="73"/>
        <v>0.4377846590111088</v>
      </c>
      <c r="I4736">
        <v>25.57</v>
      </c>
    </row>
    <row r="4737" spans="1:9" x14ac:dyDescent="0.2">
      <c r="A4737">
        <v>224</v>
      </c>
      <c r="B4737" t="s">
        <v>179</v>
      </c>
      <c r="C4737" s="6">
        <v>2021</v>
      </c>
      <c r="D4737" s="6">
        <v>6</v>
      </c>
      <c r="E4737" s="1">
        <v>44409</v>
      </c>
      <c r="F4737">
        <v>157296</v>
      </c>
      <c r="G4737" s="7">
        <v>377206.5</v>
      </c>
      <c r="H4737" s="5">
        <f t="shared" si="73"/>
        <v>0.41700235812479369</v>
      </c>
      <c r="I4737">
        <v>26.27</v>
      </c>
    </row>
    <row r="4738" spans="1:9" x14ac:dyDescent="0.2">
      <c r="A4738">
        <v>224</v>
      </c>
      <c r="B4738" t="s">
        <v>179</v>
      </c>
      <c r="C4738" s="6">
        <v>2021</v>
      </c>
      <c r="D4738" s="6">
        <v>6</v>
      </c>
      <c r="E4738" s="1">
        <v>44440</v>
      </c>
      <c r="F4738">
        <v>171043</v>
      </c>
      <c r="G4738" s="7">
        <v>366566</v>
      </c>
      <c r="H4738" s="5">
        <f t="shared" ref="H4738:H4801" si="74">+F4738/G4738</f>
        <v>0.46660901447488312</v>
      </c>
      <c r="I4738">
        <v>28.23</v>
      </c>
    </row>
    <row r="4739" spans="1:9" x14ac:dyDescent="0.2">
      <c r="A4739">
        <v>224</v>
      </c>
      <c r="B4739" t="s">
        <v>179</v>
      </c>
      <c r="C4739" s="6">
        <v>2021</v>
      </c>
      <c r="D4739" s="6">
        <v>6</v>
      </c>
      <c r="E4739" s="1">
        <v>44470</v>
      </c>
      <c r="F4739">
        <v>198325</v>
      </c>
      <c r="G4739" s="7">
        <v>419801.5</v>
      </c>
      <c r="H4739" s="5">
        <f t="shared" si="74"/>
        <v>0.47242565831708555</v>
      </c>
      <c r="I4739">
        <v>29.08</v>
      </c>
    </row>
    <row r="4740" spans="1:9" x14ac:dyDescent="0.2">
      <c r="A4740">
        <v>224</v>
      </c>
      <c r="B4740" t="s">
        <v>179</v>
      </c>
      <c r="C4740" s="6">
        <v>2021</v>
      </c>
      <c r="D4740" s="6">
        <v>6</v>
      </c>
      <c r="E4740" s="1">
        <v>44501</v>
      </c>
      <c r="F4740">
        <v>224165</v>
      </c>
      <c r="G4740" s="7">
        <v>407697</v>
      </c>
      <c r="H4740" s="5">
        <f t="shared" si="74"/>
        <v>0.54983235098614902</v>
      </c>
      <c r="I4740">
        <v>30.78</v>
      </c>
    </row>
    <row r="4741" spans="1:9" x14ac:dyDescent="0.2">
      <c r="A4741">
        <v>224</v>
      </c>
      <c r="B4741" t="s">
        <v>179</v>
      </c>
      <c r="C4741" s="6">
        <v>2021</v>
      </c>
      <c r="D4741" s="6">
        <v>6</v>
      </c>
      <c r="E4741" s="1">
        <v>44531</v>
      </c>
      <c r="F4741">
        <v>228182</v>
      </c>
      <c r="G4741" s="7">
        <v>331750.33333333331</v>
      </c>
      <c r="H4741" s="5">
        <f t="shared" si="74"/>
        <v>0.68781242118822294</v>
      </c>
      <c r="I4741">
        <v>30.19</v>
      </c>
    </row>
    <row r="4742" spans="1:9" x14ac:dyDescent="0.2">
      <c r="A4742">
        <v>225</v>
      </c>
      <c r="B4742" t="s">
        <v>180</v>
      </c>
      <c r="C4742" s="6">
        <v>2021</v>
      </c>
      <c r="D4742" s="6">
        <v>6</v>
      </c>
      <c r="E4742" s="1">
        <v>44197</v>
      </c>
      <c r="F4742">
        <v>319025</v>
      </c>
      <c r="G4742" s="7">
        <v>1394317</v>
      </c>
      <c r="H4742" s="5">
        <f t="shared" si="74"/>
        <v>0.22880377991518427</v>
      </c>
      <c r="I4742">
        <v>12.76</v>
      </c>
    </row>
    <row r="4743" spans="1:9" x14ac:dyDescent="0.2">
      <c r="A4743">
        <v>225</v>
      </c>
      <c r="B4743" t="s">
        <v>180</v>
      </c>
      <c r="C4743" s="6">
        <v>2021</v>
      </c>
      <c r="D4743" s="6">
        <v>6</v>
      </c>
      <c r="E4743" s="1">
        <v>44228</v>
      </c>
      <c r="F4743">
        <v>294256</v>
      </c>
      <c r="G4743" s="7">
        <v>1213395</v>
      </c>
      <c r="H4743" s="5">
        <f t="shared" si="74"/>
        <v>0.24250635613299873</v>
      </c>
      <c r="I4743">
        <v>14.34</v>
      </c>
    </row>
    <row r="4744" spans="1:9" x14ac:dyDescent="0.2">
      <c r="A4744">
        <v>225</v>
      </c>
      <c r="B4744" t="s">
        <v>180</v>
      </c>
      <c r="C4744" s="6">
        <v>2021</v>
      </c>
      <c r="D4744" s="6">
        <v>6</v>
      </c>
      <c r="E4744" s="1">
        <v>44256</v>
      </c>
      <c r="F4744">
        <v>372258</v>
      </c>
      <c r="G4744" s="7">
        <v>1463887</v>
      </c>
      <c r="H4744" s="5">
        <f t="shared" si="74"/>
        <v>0.25429421806464569</v>
      </c>
      <c r="I4744">
        <v>15.21</v>
      </c>
    </row>
    <row r="4745" spans="1:9" x14ac:dyDescent="0.2">
      <c r="A4745">
        <v>225</v>
      </c>
      <c r="B4745" t="s">
        <v>180</v>
      </c>
      <c r="C4745" s="6">
        <v>2021</v>
      </c>
      <c r="D4745" s="6">
        <v>6</v>
      </c>
      <c r="E4745" s="1">
        <v>44287</v>
      </c>
      <c r="F4745">
        <v>374600</v>
      </c>
      <c r="G4745" s="7">
        <v>1426136</v>
      </c>
      <c r="H4745" s="5">
        <f t="shared" si="74"/>
        <v>0.26266779605872093</v>
      </c>
      <c r="I4745">
        <v>16.68</v>
      </c>
    </row>
    <row r="4746" spans="1:9" x14ac:dyDescent="0.2">
      <c r="A4746">
        <v>225</v>
      </c>
      <c r="B4746" t="s">
        <v>180</v>
      </c>
      <c r="C4746" s="6">
        <v>2021</v>
      </c>
      <c r="D4746" s="6">
        <v>6</v>
      </c>
      <c r="E4746" s="1">
        <v>44317</v>
      </c>
      <c r="F4746">
        <v>393846</v>
      </c>
      <c r="G4746" s="7">
        <v>1498734.6666666667</v>
      </c>
      <c r="H4746" s="5">
        <f t="shared" si="74"/>
        <v>0.26278567431548921</v>
      </c>
      <c r="I4746">
        <v>18.690000000000001</v>
      </c>
    </row>
    <row r="4747" spans="1:9" x14ac:dyDescent="0.2">
      <c r="A4747">
        <v>225</v>
      </c>
      <c r="B4747" t="s">
        <v>180</v>
      </c>
      <c r="C4747" s="6">
        <v>2021</v>
      </c>
      <c r="D4747" s="6">
        <v>6</v>
      </c>
      <c r="E4747" s="1">
        <v>44348</v>
      </c>
      <c r="F4747">
        <v>495474</v>
      </c>
      <c r="G4747" s="7">
        <v>1440700</v>
      </c>
      <c r="H4747" s="5">
        <f t="shared" si="74"/>
        <v>0.34391198722843064</v>
      </c>
      <c r="I4747">
        <v>20.21</v>
      </c>
    </row>
    <row r="4748" spans="1:9" x14ac:dyDescent="0.2">
      <c r="A4748">
        <v>225</v>
      </c>
      <c r="B4748" t="s">
        <v>180</v>
      </c>
      <c r="C4748" s="6">
        <v>2021</v>
      </c>
      <c r="D4748" s="6">
        <v>6</v>
      </c>
      <c r="E4748" s="1">
        <v>44378</v>
      </c>
      <c r="F4748">
        <v>503225</v>
      </c>
      <c r="G4748" s="7">
        <v>1401067</v>
      </c>
      <c r="H4748" s="5">
        <f t="shared" si="74"/>
        <v>0.35917268767303778</v>
      </c>
      <c r="I4748">
        <v>22.08</v>
      </c>
    </row>
    <row r="4749" spans="1:9" x14ac:dyDescent="0.2">
      <c r="A4749">
        <v>225</v>
      </c>
      <c r="B4749" t="s">
        <v>180</v>
      </c>
      <c r="C4749" s="6">
        <v>2021</v>
      </c>
      <c r="D4749" s="6">
        <v>6</v>
      </c>
      <c r="E4749" s="1">
        <v>44409</v>
      </c>
      <c r="F4749">
        <v>521329</v>
      </c>
      <c r="G4749" s="7">
        <v>1478906.6666666667</v>
      </c>
      <c r="H4749" s="5">
        <f t="shared" si="74"/>
        <v>0.35250973692277177</v>
      </c>
      <c r="I4749">
        <v>22.86</v>
      </c>
    </row>
    <row r="4750" spans="1:9" x14ac:dyDescent="0.2">
      <c r="A4750">
        <v>225</v>
      </c>
      <c r="B4750" t="s">
        <v>180</v>
      </c>
      <c r="C4750" s="6">
        <v>2021</v>
      </c>
      <c r="D4750" s="6">
        <v>6</v>
      </c>
      <c r="E4750" s="1">
        <v>44440</v>
      </c>
      <c r="F4750">
        <v>550129</v>
      </c>
      <c r="G4750" s="7">
        <v>1306403.3333333333</v>
      </c>
      <c r="H4750" s="5">
        <f t="shared" si="74"/>
        <v>0.42110195677190049</v>
      </c>
      <c r="I4750">
        <v>25.03</v>
      </c>
    </row>
    <row r="4751" spans="1:9" x14ac:dyDescent="0.2">
      <c r="A4751">
        <v>225</v>
      </c>
      <c r="B4751" t="s">
        <v>180</v>
      </c>
      <c r="C4751" s="6">
        <v>2021</v>
      </c>
      <c r="D4751" s="6">
        <v>6</v>
      </c>
      <c r="E4751" s="1">
        <v>44470</v>
      </c>
      <c r="F4751">
        <v>637670</v>
      </c>
      <c r="G4751" s="7">
        <v>1558422.6666666667</v>
      </c>
      <c r="H4751" s="5">
        <f t="shared" si="74"/>
        <v>0.4091765434623213</v>
      </c>
      <c r="I4751">
        <v>25.89</v>
      </c>
    </row>
    <row r="4752" spans="1:9" x14ac:dyDescent="0.2">
      <c r="A4752">
        <v>225</v>
      </c>
      <c r="B4752" t="s">
        <v>180</v>
      </c>
      <c r="C4752" s="6">
        <v>2021</v>
      </c>
      <c r="D4752" s="6">
        <v>6</v>
      </c>
      <c r="E4752" s="1">
        <v>44501</v>
      </c>
      <c r="F4752">
        <v>733102</v>
      </c>
      <c r="G4752" s="7">
        <v>1541168</v>
      </c>
      <c r="H4752" s="5">
        <f t="shared" si="74"/>
        <v>0.47567948465060267</v>
      </c>
      <c r="I4752">
        <v>27.72</v>
      </c>
    </row>
    <row r="4753" spans="1:9" x14ac:dyDescent="0.2">
      <c r="A4753">
        <v>225</v>
      </c>
      <c r="B4753" t="s">
        <v>180</v>
      </c>
      <c r="C4753" s="6">
        <v>2021</v>
      </c>
      <c r="D4753" s="6">
        <v>6</v>
      </c>
      <c r="E4753" s="1">
        <v>44531</v>
      </c>
      <c r="F4753">
        <v>890074</v>
      </c>
      <c r="G4753" s="7">
        <v>1884283</v>
      </c>
      <c r="H4753" s="5">
        <f t="shared" si="74"/>
        <v>0.47236747346338104</v>
      </c>
      <c r="I4753">
        <v>27.75</v>
      </c>
    </row>
    <row r="4754" spans="1:9" x14ac:dyDescent="0.2">
      <c r="A4754">
        <v>228</v>
      </c>
      <c r="B4754" t="s">
        <v>23</v>
      </c>
      <c r="C4754" s="6">
        <v>2021</v>
      </c>
      <c r="D4754" s="6">
        <v>6</v>
      </c>
      <c r="E4754" s="1">
        <v>44197</v>
      </c>
      <c r="F4754">
        <v>169016</v>
      </c>
      <c r="G4754" s="7">
        <v>603036.5</v>
      </c>
      <c r="H4754" s="5">
        <f t="shared" si="74"/>
        <v>0.28027490873272182</v>
      </c>
      <c r="I4754">
        <v>13.8</v>
      </c>
    </row>
    <row r="4755" spans="1:9" x14ac:dyDescent="0.2">
      <c r="A4755">
        <v>228</v>
      </c>
      <c r="B4755" t="s">
        <v>23</v>
      </c>
      <c r="C4755" s="6">
        <v>2021</v>
      </c>
      <c r="D4755" s="6">
        <v>6</v>
      </c>
      <c r="E4755" s="1">
        <v>44228</v>
      </c>
      <c r="F4755">
        <v>161705</v>
      </c>
      <c r="G4755" s="7">
        <v>610018.66666666663</v>
      </c>
      <c r="H4755" s="5">
        <f t="shared" si="74"/>
        <v>0.26508205213392377</v>
      </c>
      <c r="I4755">
        <v>16.11</v>
      </c>
    </row>
    <row r="4756" spans="1:9" x14ac:dyDescent="0.2">
      <c r="A4756">
        <v>228</v>
      </c>
      <c r="B4756" t="s">
        <v>23</v>
      </c>
      <c r="C4756" s="6">
        <v>2021</v>
      </c>
      <c r="D4756" s="6">
        <v>6</v>
      </c>
      <c r="E4756" s="1">
        <v>44256</v>
      </c>
      <c r="F4756">
        <v>205173</v>
      </c>
      <c r="G4756" s="7">
        <v>724464.33333333337</v>
      </c>
      <c r="H4756" s="5">
        <f t="shared" si="74"/>
        <v>0.28320648865621634</v>
      </c>
      <c r="I4756">
        <v>16.82</v>
      </c>
    </row>
    <row r="4757" spans="1:9" x14ac:dyDescent="0.2">
      <c r="A4757">
        <v>228</v>
      </c>
      <c r="B4757" t="s">
        <v>23</v>
      </c>
      <c r="C4757" s="6">
        <v>2021</v>
      </c>
      <c r="D4757" s="6">
        <v>6</v>
      </c>
      <c r="E4757" s="1">
        <v>44287</v>
      </c>
      <c r="F4757">
        <v>217687</v>
      </c>
      <c r="G4757" s="7">
        <v>687974.66666666663</v>
      </c>
      <c r="H4757" s="5">
        <f t="shared" si="74"/>
        <v>0.31641717427579702</v>
      </c>
      <c r="I4757">
        <v>19.059999999999999</v>
      </c>
    </row>
    <row r="4758" spans="1:9" x14ac:dyDescent="0.2">
      <c r="A4758">
        <v>228</v>
      </c>
      <c r="B4758" t="s">
        <v>23</v>
      </c>
      <c r="C4758" s="6">
        <v>2021</v>
      </c>
      <c r="D4758" s="6">
        <v>6</v>
      </c>
      <c r="E4758" s="1">
        <v>44317</v>
      </c>
      <c r="F4758">
        <v>231959</v>
      </c>
      <c r="G4758" s="7">
        <v>743942</v>
      </c>
      <c r="H4758" s="5">
        <f t="shared" si="74"/>
        <v>0.31179715622992116</v>
      </c>
      <c r="I4758">
        <v>20.75</v>
      </c>
    </row>
    <row r="4759" spans="1:9" x14ac:dyDescent="0.2">
      <c r="A4759">
        <v>228</v>
      </c>
      <c r="B4759" t="s">
        <v>23</v>
      </c>
      <c r="C4759" s="6">
        <v>2021</v>
      </c>
      <c r="D4759" s="6">
        <v>6</v>
      </c>
      <c r="E4759" s="1">
        <v>44348</v>
      </c>
      <c r="F4759">
        <v>285587</v>
      </c>
      <c r="G4759" s="7">
        <v>716541.33333333337</v>
      </c>
      <c r="H4759" s="5">
        <f t="shared" si="74"/>
        <v>0.39856319058588846</v>
      </c>
      <c r="I4759">
        <v>23.35</v>
      </c>
    </row>
    <row r="4760" spans="1:9" x14ac:dyDescent="0.2">
      <c r="A4760">
        <v>228</v>
      </c>
      <c r="B4760" t="s">
        <v>23</v>
      </c>
      <c r="C4760" s="6">
        <v>2021</v>
      </c>
      <c r="D4760" s="6">
        <v>6</v>
      </c>
      <c r="E4760" s="1">
        <v>44378</v>
      </c>
      <c r="F4760">
        <v>296651</v>
      </c>
      <c r="G4760" s="7">
        <v>609765.66666666663</v>
      </c>
      <c r="H4760" s="5">
        <f t="shared" si="74"/>
        <v>0.48650000519325187</v>
      </c>
      <c r="I4760">
        <v>25.42</v>
      </c>
    </row>
    <row r="4761" spans="1:9" x14ac:dyDescent="0.2">
      <c r="A4761">
        <v>228</v>
      </c>
      <c r="B4761" t="s">
        <v>23</v>
      </c>
      <c r="C4761" s="6">
        <v>2021</v>
      </c>
      <c r="D4761" s="6">
        <v>6</v>
      </c>
      <c r="E4761" s="1">
        <v>44409</v>
      </c>
      <c r="F4761">
        <v>278918</v>
      </c>
      <c r="G4761" s="7">
        <v>745648</v>
      </c>
      <c r="H4761" s="5">
        <f t="shared" si="74"/>
        <v>0.37406121923481322</v>
      </c>
      <c r="I4761">
        <v>26.08</v>
      </c>
    </row>
    <row r="4762" spans="1:9" x14ac:dyDescent="0.2">
      <c r="A4762">
        <v>228</v>
      </c>
      <c r="B4762" t="s">
        <v>23</v>
      </c>
      <c r="C4762" s="6">
        <v>2021</v>
      </c>
      <c r="D4762" s="6">
        <v>6</v>
      </c>
      <c r="E4762" s="1">
        <v>44440</v>
      </c>
      <c r="F4762">
        <v>315528</v>
      </c>
      <c r="G4762" s="7">
        <v>730897</v>
      </c>
      <c r="H4762" s="5">
        <f t="shared" si="74"/>
        <v>0.43169967861408653</v>
      </c>
      <c r="I4762">
        <v>27.93</v>
      </c>
    </row>
    <row r="4763" spans="1:9" x14ac:dyDescent="0.2">
      <c r="A4763">
        <v>228</v>
      </c>
      <c r="B4763" t="s">
        <v>23</v>
      </c>
      <c r="C4763" s="6">
        <v>2021</v>
      </c>
      <c r="D4763" s="6">
        <v>6</v>
      </c>
      <c r="E4763" s="1">
        <v>44470</v>
      </c>
      <c r="F4763">
        <v>353771</v>
      </c>
      <c r="G4763" s="7">
        <v>797347.5</v>
      </c>
      <c r="H4763" s="5">
        <f t="shared" si="74"/>
        <v>0.44368484255610008</v>
      </c>
      <c r="I4763">
        <v>29.02</v>
      </c>
    </row>
    <row r="4764" spans="1:9" x14ac:dyDescent="0.2">
      <c r="A4764">
        <v>228</v>
      </c>
      <c r="B4764" t="s">
        <v>23</v>
      </c>
      <c r="C4764" s="6">
        <v>2021</v>
      </c>
      <c r="D4764" s="6">
        <v>6</v>
      </c>
      <c r="E4764" s="1">
        <v>44501</v>
      </c>
      <c r="F4764">
        <v>371185</v>
      </c>
      <c r="G4764" s="7">
        <v>759413</v>
      </c>
      <c r="H4764" s="5">
        <f t="shared" si="74"/>
        <v>0.48877883312505843</v>
      </c>
      <c r="I4764">
        <v>29.9</v>
      </c>
    </row>
    <row r="4765" spans="1:9" x14ac:dyDescent="0.2">
      <c r="A4765">
        <v>228</v>
      </c>
      <c r="B4765" t="s">
        <v>23</v>
      </c>
      <c r="C4765" s="6">
        <v>2021</v>
      </c>
      <c r="D4765" s="6">
        <v>6</v>
      </c>
      <c r="E4765" s="1">
        <v>44531</v>
      </c>
      <c r="F4765">
        <v>347525</v>
      </c>
      <c r="G4765" s="7">
        <v>649778.33333333337</v>
      </c>
      <c r="H4765" s="5">
        <f t="shared" si="74"/>
        <v>0.53483623902510335</v>
      </c>
      <c r="I4765">
        <v>29.14</v>
      </c>
    </row>
    <row r="4766" spans="1:9" x14ac:dyDescent="0.2">
      <c r="A4766">
        <v>231</v>
      </c>
      <c r="B4766" t="s">
        <v>103</v>
      </c>
      <c r="C4766" s="6">
        <v>2021</v>
      </c>
      <c r="D4766" s="6">
        <v>6</v>
      </c>
      <c r="E4766" s="1">
        <v>44197</v>
      </c>
      <c r="F4766">
        <v>195636</v>
      </c>
      <c r="G4766" s="7">
        <v>567491.5</v>
      </c>
      <c r="H4766" s="5">
        <f t="shared" si="74"/>
        <v>0.34473820312727149</v>
      </c>
      <c r="I4766">
        <v>9.89</v>
      </c>
    </row>
    <row r="4767" spans="1:9" x14ac:dyDescent="0.2">
      <c r="A4767">
        <v>231</v>
      </c>
      <c r="B4767" t="s">
        <v>103</v>
      </c>
      <c r="C4767" s="6">
        <v>2021</v>
      </c>
      <c r="D4767" s="6">
        <v>6</v>
      </c>
      <c r="E4767" s="1">
        <v>44228</v>
      </c>
      <c r="F4767">
        <v>184381</v>
      </c>
      <c r="G4767" s="7">
        <v>511783.66666666669</v>
      </c>
      <c r="H4767" s="5">
        <f t="shared" si="74"/>
        <v>0.36027136465863507</v>
      </c>
      <c r="I4767">
        <v>11.8</v>
      </c>
    </row>
    <row r="4768" spans="1:9" x14ac:dyDescent="0.2">
      <c r="A4768">
        <v>231</v>
      </c>
      <c r="B4768" t="s">
        <v>103</v>
      </c>
      <c r="C4768" s="6">
        <v>2021</v>
      </c>
      <c r="D4768" s="6">
        <v>6</v>
      </c>
      <c r="E4768" s="1">
        <v>44256</v>
      </c>
      <c r="F4768">
        <v>248454</v>
      </c>
      <c r="G4768" s="7">
        <v>677355.33333333337</v>
      </c>
      <c r="H4768" s="5">
        <f t="shared" si="74"/>
        <v>0.36680009409143205</v>
      </c>
      <c r="I4768">
        <v>12.6</v>
      </c>
    </row>
    <row r="4769" spans="1:9" x14ac:dyDescent="0.2">
      <c r="A4769">
        <v>231</v>
      </c>
      <c r="B4769" t="s">
        <v>103</v>
      </c>
      <c r="C4769" s="6">
        <v>2021</v>
      </c>
      <c r="D4769" s="6">
        <v>6</v>
      </c>
      <c r="E4769" s="1">
        <v>44287</v>
      </c>
      <c r="F4769">
        <v>223196</v>
      </c>
      <c r="G4769" s="7">
        <v>633139.33333333337</v>
      </c>
      <c r="H4769" s="5">
        <f t="shared" si="74"/>
        <v>0.35252272011742541</v>
      </c>
      <c r="I4769">
        <v>13.26</v>
      </c>
    </row>
    <row r="4770" spans="1:9" x14ac:dyDescent="0.2">
      <c r="A4770">
        <v>231</v>
      </c>
      <c r="B4770" t="s">
        <v>103</v>
      </c>
      <c r="C4770" s="6">
        <v>2021</v>
      </c>
      <c r="D4770" s="6">
        <v>6</v>
      </c>
      <c r="E4770" s="1">
        <v>44317</v>
      </c>
      <c r="F4770">
        <v>276847</v>
      </c>
      <c r="G4770" s="7">
        <v>659703</v>
      </c>
      <c r="H4770" s="5">
        <f t="shared" si="74"/>
        <v>0.41965399581326751</v>
      </c>
      <c r="I4770">
        <v>16.09</v>
      </c>
    </row>
    <row r="4771" spans="1:9" x14ac:dyDescent="0.2">
      <c r="A4771">
        <v>231</v>
      </c>
      <c r="B4771" t="s">
        <v>103</v>
      </c>
      <c r="C4771" s="6">
        <v>2021</v>
      </c>
      <c r="D4771" s="6">
        <v>6</v>
      </c>
      <c r="E4771" s="1">
        <v>44348</v>
      </c>
      <c r="F4771">
        <v>319265</v>
      </c>
      <c r="G4771" s="7">
        <v>660762</v>
      </c>
      <c r="H4771" s="5">
        <f t="shared" si="74"/>
        <v>0.4831769986772847</v>
      </c>
      <c r="I4771">
        <v>17.34</v>
      </c>
    </row>
    <row r="4772" spans="1:9" x14ac:dyDescent="0.2">
      <c r="A4772">
        <v>231</v>
      </c>
      <c r="B4772" t="s">
        <v>103</v>
      </c>
      <c r="C4772" s="6">
        <v>2021</v>
      </c>
      <c r="D4772" s="6">
        <v>6</v>
      </c>
      <c r="E4772" s="1">
        <v>44378</v>
      </c>
      <c r="F4772">
        <v>316543</v>
      </c>
      <c r="G4772" s="7">
        <v>643325.66666666663</v>
      </c>
      <c r="H4772" s="5">
        <f t="shared" si="74"/>
        <v>0.49204161500370214</v>
      </c>
      <c r="I4772">
        <v>17.350000000000001</v>
      </c>
    </row>
    <row r="4773" spans="1:9" x14ac:dyDescent="0.2">
      <c r="A4773">
        <v>231</v>
      </c>
      <c r="B4773" t="s">
        <v>103</v>
      </c>
      <c r="C4773" s="6">
        <v>2021</v>
      </c>
      <c r="D4773" s="6">
        <v>6</v>
      </c>
      <c r="E4773" s="1">
        <v>44409</v>
      </c>
      <c r="F4773">
        <v>339062</v>
      </c>
      <c r="G4773" s="7">
        <v>633847</v>
      </c>
      <c r="H4773" s="5">
        <f t="shared" si="74"/>
        <v>0.53492719851951653</v>
      </c>
      <c r="I4773">
        <v>19.579999999999998</v>
      </c>
    </row>
    <row r="4774" spans="1:9" x14ac:dyDescent="0.2">
      <c r="A4774">
        <v>231</v>
      </c>
      <c r="B4774" t="s">
        <v>103</v>
      </c>
      <c r="C4774" s="6">
        <v>2021</v>
      </c>
      <c r="D4774" s="6">
        <v>6</v>
      </c>
      <c r="E4774" s="1">
        <v>44440</v>
      </c>
      <c r="F4774">
        <v>369451</v>
      </c>
      <c r="G4774" s="7">
        <v>569545.66666666663</v>
      </c>
      <c r="H4774" s="5">
        <f t="shared" si="74"/>
        <v>0.64867669376233805</v>
      </c>
      <c r="I4774">
        <v>19.82</v>
      </c>
    </row>
    <row r="4775" spans="1:9" x14ac:dyDescent="0.2">
      <c r="A4775">
        <v>231</v>
      </c>
      <c r="B4775" t="s">
        <v>103</v>
      </c>
      <c r="C4775" s="6">
        <v>2021</v>
      </c>
      <c r="D4775" s="6">
        <v>6</v>
      </c>
      <c r="E4775" s="1">
        <v>44470</v>
      </c>
      <c r="F4775">
        <v>402421</v>
      </c>
      <c r="G4775" s="7">
        <v>665395</v>
      </c>
      <c r="H4775" s="5">
        <f t="shared" si="74"/>
        <v>0.60478512763095604</v>
      </c>
      <c r="I4775">
        <v>20.02</v>
      </c>
    </row>
    <row r="4776" spans="1:9" x14ac:dyDescent="0.2">
      <c r="A4776">
        <v>231</v>
      </c>
      <c r="B4776" t="s">
        <v>103</v>
      </c>
      <c r="C4776" s="6">
        <v>2021</v>
      </c>
      <c r="D4776" s="6">
        <v>6</v>
      </c>
      <c r="E4776" s="1">
        <v>44501</v>
      </c>
      <c r="F4776">
        <v>392644</v>
      </c>
      <c r="G4776" s="7">
        <v>627964.66666666663</v>
      </c>
      <c r="H4776" s="5">
        <f t="shared" si="74"/>
        <v>0.62526447878702307</v>
      </c>
      <c r="I4776">
        <v>21.54</v>
      </c>
    </row>
    <row r="4777" spans="1:9" x14ac:dyDescent="0.2">
      <c r="A4777">
        <v>231</v>
      </c>
      <c r="B4777" t="s">
        <v>103</v>
      </c>
      <c r="C4777" s="6">
        <v>2021</v>
      </c>
      <c r="D4777" s="6">
        <v>6</v>
      </c>
      <c r="E4777" s="1">
        <v>44531</v>
      </c>
      <c r="F4777">
        <v>392478</v>
      </c>
      <c r="G4777" s="7">
        <v>671062.33333333337</v>
      </c>
      <c r="H4777" s="5">
        <f t="shared" si="74"/>
        <v>0.58486072083716012</v>
      </c>
      <c r="I4777">
        <v>20.87</v>
      </c>
    </row>
    <row r="4778" spans="1:9" x14ac:dyDescent="0.2">
      <c r="A4778">
        <v>232</v>
      </c>
      <c r="B4778" t="s">
        <v>181</v>
      </c>
      <c r="C4778" s="6">
        <v>2021</v>
      </c>
      <c r="D4778" s="6">
        <v>6</v>
      </c>
      <c r="E4778" s="1">
        <v>44197</v>
      </c>
      <c r="F4778">
        <v>98628</v>
      </c>
      <c r="G4778" s="7">
        <v>410324</v>
      </c>
      <c r="H4778" s="5">
        <f t="shared" si="74"/>
        <v>0.24036614967684075</v>
      </c>
      <c r="I4778">
        <v>16.78</v>
      </c>
    </row>
    <row r="4779" spans="1:9" x14ac:dyDescent="0.2">
      <c r="A4779">
        <v>232</v>
      </c>
      <c r="B4779" t="s">
        <v>181</v>
      </c>
      <c r="C4779" s="6">
        <v>2021</v>
      </c>
      <c r="D4779" s="6">
        <v>6</v>
      </c>
      <c r="E4779" s="1">
        <v>44228</v>
      </c>
      <c r="F4779">
        <v>99468</v>
      </c>
      <c r="G4779" s="7">
        <v>382296</v>
      </c>
      <c r="H4779" s="5">
        <f t="shared" si="74"/>
        <v>0.26018582459664763</v>
      </c>
      <c r="I4779">
        <v>20.059999999999999</v>
      </c>
    </row>
    <row r="4780" spans="1:9" x14ac:dyDescent="0.2">
      <c r="A4780">
        <v>232</v>
      </c>
      <c r="B4780" t="s">
        <v>181</v>
      </c>
      <c r="C4780" s="6">
        <v>2021</v>
      </c>
      <c r="D4780" s="6">
        <v>6</v>
      </c>
      <c r="E4780" s="1">
        <v>44256</v>
      </c>
      <c r="F4780">
        <v>130131</v>
      </c>
      <c r="G4780" s="7">
        <v>475386.66666666669</v>
      </c>
      <c r="H4780" s="5">
        <f t="shared" si="74"/>
        <v>0.27373716834015815</v>
      </c>
      <c r="I4780">
        <v>21.99</v>
      </c>
    </row>
    <row r="4781" spans="1:9" x14ac:dyDescent="0.2">
      <c r="A4781">
        <v>232</v>
      </c>
      <c r="B4781" t="s">
        <v>181</v>
      </c>
      <c r="C4781" s="6">
        <v>2021</v>
      </c>
      <c r="D4781" s="6">
        <v>6</v>
      </c>
      <c r="E4781" s="1">
        <v>44287</v>
      </c>
      <c r="F4781">
        <v>157863</v>
      </c>
      <c r="G4781" s="7">
        <v>442847.66666666669</v>
      </c>
      <c r="H4781" s="5">
        <f t="shared" si="74"/>
        <v>0.35647246645385205</v>
      </c>
      <c r="I4781">
        <v>25.29</v>
      </c>
    </row>
    <row r="4782" spans="1:9" x14ac:dyDescent="0.2">
      <c r="A4782">
        <v>232</v>
      </c>
      <c r="B4782" t="s">
        <v>181</v>
      </c>
      <c r="C4782" s="6">
        <v>2021</v>
      </c>
      <c r="D4782" s="6">
        <v>6</v>
      </c>
      <c r="E4782" s="1">
        <v>44317</v>
      </c>
      <c r="F4782">
        <v>176631</v>
      </c>
      <c r="G4782" s="7">
        <v>466468.33333333331</v>
      </c>
      <c r="H4782" s="5">
        <f t="shared" si="74"/>
        <v>0.37865592876972715</v>
      </c>
      <c r="I4782">
        <v>28.09</v>
      </c>
    </row>
    <row r="4783" spans="1:9" x14ac:dyDescent="0.2">
      <c r="A4783">
        <v>232</v>
      </c>
      <c r="B4783" t="s">
        <v>181</v>
      </c>
      <c r="C4783" s="6">
        <v>2021</v>
      </c>
      <c r="D4783" s="6">
        <v>6</v>
      </c>
      <c r="E4783" s="1">
        <v>44348</v>
      </c>
      <c r="F4783">
        <v>241254</v>
      </c>
      <c r="G4783" s="7">
        <v>459332.33333333331</v>
      </c>
      <c r="H4783" s="5">
        <f t="shared" si="74"/>
        <v>0.52522755855056291</v>
      </c>
      <c r="I4783">
        <v>31.33</v>
      </c>
    </row>
    <row r="4784" spans="1:9" x14ac:dyDescent="0.2">
      <c r="A4784">
        <v>232</v>
      </c>
      <c r="B4784" t="s">
        <v>181</v>
      </c>
      <c r="C4784" s="6">
        <v>2021</v>
      </c>
      <c r="D4784" s="6">
        <v>6</v>
      </c>
      <c r="E4784" s="1">
        <v>44378</v>
      </c>
      <c r="F4784">
        <v>269210</v>
      </c>
      <c r="G4784" s="7">
        <v>431882.33333333331</v>
      </c>
      <c r="H4784" s="5">
        <f t="shared" si="74"/>
        <v>0.62334107978484887</v>
      </c>
      <c r="I4784">
        <v>34.659999999999997</v>
      </c>
    </row>
    <row r="4785" spans="1:9" x14ac:dyDescent="0.2">
      <c r="A4785">
        <v>232</v>
      </c>
      <c r="B4785" t="s">
        <v>181</v>
      </c>
      <c r="C4785" s="6">
        <v>2021</v>
      </c>
      <c r="D4785" s="6">
        <v>6</v>
      </c>
      <c r="E4785" s="1">
        <v>44409</v>
      </c>
      <c r="F4785">
        <v>235606</v>
      </c>
      <c r="G4785" s="7">
        <v>427799</v>
      </c>
      <c r="H4785" s="5">
        <f t="shared" si="74"/>
        <v>0.5507399503037641</v>
      </c>
      <c r="I4785">
        <v>35.119999999999997</v>
      </c>
    </row>
    <row r="4786" spans="1:9" x14ac:dyDescent="0.2">
      <c r="A4786">
        <v>232</v>
      </c>
      <c r="B4786" t="s">
        <v>181</v>
      </c>
      <c r="C4786" s="6">
        <v>2021</v>
      </c>
      <c r="D4786" s="6">
        <v>6</v>
      </c>
      <c r="E4786" s="1">
        <v>44440</v>
      </c>
      <c r="F4786">
        <v>262153</v>
      </c>
      <c r="G4786" s="7">
        <v>400156</v>
      </c>
      <c r="H4786" s="5">
        <f t="shared" si="74"/>
        <v>0.65512700046981676</v>
      </c>
      <c r="I4786">
        <v>35.72</v>
      </c>
    </row>
    <row r="4787" spans="1:9" x14ac:dyDescent="0.2">
      <c r="A4787">
        <v>232</v>
      </c>
      <c r="B4787" t="s">
        <v>181</v>
      </c>
      <c r="C4787" s="6">
        <v>2021</v>
      </c>
      <c r="D4787" s="6">
        <v>6</v>
      </c>
      <c r="E4787" s="1">
        <v>44470</v>
      </c>
      <c r="F4787">
        <v>313369</v>
      </c>
      <c r="G4787" s="7">
        <v>463752</v>
      </c>
      <c r="H4787" s="5">
        <f t="shared" si="74"/>
        <v>0.67572538770722279</v>
      </c>
      <c r="I4787">
        <v>37.5</v>
      </c>
    </row>
    <row r="4788" spans="1:9" x14ac:dyDescent="0.2">
      <c r="A4788">
        <v>232</v>
      </c>
      <c r="B4788" t="s">
        <v>181</v>
      </c>
      <c r="C4788" s="6">
        <v>2021</v>
      </c>
      <c r="D4788" s="6">
        <v>6</v>
      </c>
      <c r="E4788" s="1">
        <v>44501</v>
      </c>
      <c r="F4788">
        <v>295193</v>
      </c>
      <c r="G4788" s="7">
        <v>453914</v>
      </c>
      <c r="H4788" s="5">
        <f t="shared" si="74"/>
        <v>0.65032803570720443</v>
      </c>
      <c r="I4788">
        <v>37.979999999999997</v>
      </c>
    </row>
    <row r="4789" spans="1:9" x14ac:dyDescent="0.2">
      <c r="A4789">
        <v>232</v>
      </c>
      <c r="B4789" t="s">
        <v>181</v>
      </c>
      <c r="C4789" s="6">
        <v>2021</v>
      </c>
      <c r="D4789" s="6">
        <v>6</v>
      </c>
      <c r="E4789" s="1">
        <v>44531</v>
      </c>
      <c r="F4789">
        <v>270675</v>
      </c>
      <c r="G4789" s="7">
        <v>464546.33333333331</v>
      </c>
      <c r="H4789" s="5">
        <f t="shared" si="74"/>
        <v>0.58266523827189109</v>
      </c>
      <c r="I4789">
        <v>36.96</v>
      </c>
    </row>
    <row r="4790" spans="1:9" x14ac:dyDescent="0.2">
      <c r="A4790">
        <v>234</v>
      </c>
      <c r="B4790" t="s">
        <v>182</v>
      </c>
      <c r="C4790" s="6">
        <v>2021</v>
      </c>
      <c r="D4790" s="6">
        <v>6</v>
      </c>
      <c r="E4790" s="1">
        <v>44197</v>
      </c>
      <c r="F4790">
        <v>78835</v>
      </c>
      <c r="G4790" s="7">
        <v>347789.5</v>
      </c>
      <c r="H4790" s="5">
        <f t="shared" si="74"/>
        <v>0.22667446832063648</v>
      </c>
      <c r="I4790">
        <v>10.45</v>
      </c>
    </row>
    <row r="4791" spans="1:9" x14ac:dyDescent="0.2">
      <c r="A4791">
        <v>234</v>
      </c>
      <c r="B4791" t="s">
        <v>182</v>
      </c>
      <c r="C4791" s="6">
        <v>2021</v>
      </c>
      <c r="D4791" s="6">
        <v>6</v>
      </c>
      <c r="E4791" s="1">
        <v>44228</v>
      </c>
      <c r="F4791">
        <v>74351</v>
      </c>
      <c r="G4791" s="7">
        <v>323100.33333333331</v>
      </c>
      <c r="H4791" s="5">
        <f t="shared" si="74"/>
        <v>0.23011737324112944</v>
      </c>
      <c r="I4791">
        <v>12.3</v>
      </c>
    </row>
    <row r="4792" spans="1:9" x14ac:dyDescent="0.2">
      <c r="A4792">
        <v>234</v>
      </c>
      <c r="B4792" t="s">
        <v>182</v>
      </c>
      <c r="C4792" s="6">
        <v>2021</v>
      </c>
      <c r="D4792" s="6">
        <v>6</v>
      </c>
      <c r="E4792" s="1">
        <v>44256</v>
      </c>
      <c r="F4792">
        <v>101093</v>
      </c>
      <c r="G4792" s="7">
        <v>394243.66666666669</v>
      </c>
      <c r="H4792" s="5">
        <f t="shared" si="74"/>
        <v>0.25642263540906596</v>
      </c>
      <c r="I4792">
        <v>13.22</v>
      </c>
    </row>
    <row r="4793" spans="1:9" x14ac:dyDescent="0.2">
      <c r="A4793">
        <v>234</v>
      </c>
      <c r="B4793" t="s">
        <v>182</v>
      </c>
      <c r="C4793" s="6">
        <v>2021</v>
      </c>
      <c r="D4793" s="6">
        <v>6</v>
      </c>
      <c r="E4793" s="1">
        <v>44287</v>
      </c>
      <c r="F4793">
        <v>133645</v>
      </c>
      <c r="G4793" s="7">
        <v>362944.66666666669</v>
      </c>
      <c r="H4793" s="5">
        <f t="shared" si="74"/>
        <v>0.36822417374916649</v>
      </c>
      <c r="I4793">
        <v>16.73</v>
      </c>
    </row>
    <row r="4794" spans="1:9" x14ac:dyDescent="0.2">
      <c r="A4794">
        <v>234</v>
      </c>
      <c r="B4794" t="s">
        <v>182</v>
      </c>
      <c r="C4794" s="6">
        <v>2021</v>
      </c>
      <c r="D4794" s="6">
        <v>6</v>
      </c>
      <c r="E4794" s="1">
        <v>44317</v>
      </c>
      <c r="F4794">
        <v>145831</v>
      </c>
      <c r="G4794" s="7">
        <v>389318.66666666669</v>
      </c>
      <c r="H4794" s="5">
        <f t="shared" si="74"/>
        <v>0.37458003554928437</v>
      </c>
      <c r="I4794">
        <v>18.78</v>
      </c>
    </row>
    <row r="4795" spans="1:9" x14ac:dyDescent="0.2">
      <c r="A4795">
        <v>234</v>
      </c>
      <c r="B4795" t="s">
        <v>182</v>
      </c>
      <c r="C4795" s="6">
        <v>2021</v>
      </c>
      <c r="D4795" s="6">
        <v>6</v>
      </c>
      <c r="E4795" s="1">
        <v>44348</v>
      </c>
      <c r="F4795">
        <v>193757</v>
      </c>
      <c r="G4795" s="7">
        <v>369547.66666666669</v>
      </c>
      <c r="H4795" s="5">
        <f t="shared" si="74"/>
        <v>0.52430854657450587</v>
      </c>
      <c r="I4795">
        <v>21.66</v>
      </c>
    </row>
    <row r="4796" spans="1:9" x14ac:dyDescent="0.2">
      <c r="A4796">
        <v>234</v>
      </c>
      <c r="B4796" t="s">
        <v>182</v>
      </c>
      <c r="C4796" s="6">
        <v>2021</v>
      </c>
      <c r="D4796" s="6">
        <v>6</v>
      </c>
      <c r="E4796" s="1">
        <v>44378</v>
      </c>
      <c r="F4796">
        <v>215912</v>
      </c>
      <c r="G4796" s="7">
        <v>358250.33333333331</v>
      </c>
      <c r="H4796" s="5">
        <f t="shared" si="74"/>
        <v>0.6026847148781439</v>
      </c>
      <c r="I4796">
        <v>23.36</v>
      </c>
    </row>
    <row r="4797" spans="1:9" x14ac:dyDescent="0.2">
      <c r="A4797">
        <v>234</v>
      </c>
      <c r="B4797" t="s">
        <v>182</v>
      </c>
      <c r="C4797" s="6">
        <v>2021</v>
      </c>
      <c r="D4797" s="6">
        <v>6</v>
      </c>
      <c r="E4797" s="1">
        <v>44409</v>
      </c>
      <c r="F4797">
        <v>177615</v>
      </c>
      <c r="G4797" s="7">
        <v>359361.33333333331</v>
      </c>
      <c r="H4797" s="5">
        <f t="shared" si="74"/>
        <v>0.4942518393742974</v>
      </c>
      <c r="I4797">
        <v>23.22</v>
      </c>
    </row>
    <row r="4798" spans="1:9" x14ac:dyDescent="0.2">
      <c r="A4798">
        <v>234</v>
      </c>
      <c r="B4798" t="s">
        <v>182</v>
      </c>
      <c r="C4798" s="6">
        <v>2021</v>
      </c>
      <c r="D4798" s="6">
        <v>6</v>
      </c>
      <c r="E4798" s="1">
        <v>44440</v>
      </c>
      <c r="F4798">
        <v>200617</v>
      </c>
      <c r="G4798" s="7">
        <v>335397</v>
      </c>
      <c r="H4798" s="5">
        <f t="shared" si="74"/>
        <v>0.59814786655813856</v>
      </c>
      <c r="I4798">
        <v>23.92</v>
      </c>
    </row>
    <row r="4799" spans="1:9" x14ac:dyDescent="0.2">
      <c r="A4799">
        <v>234</v>
      </c>
      <c r="B4799" t="s">
        <v>182</v>
      </c>
      <c r="C4799" s="6">
        <v>2021</v>
      </c>
      <c r="D4799" s="6">
        <v>6</v>
      </c>
      <c r="E4799" s="1">
        <v>44470</v>
      </c>
      <c r="F4799">
        <v>232650</v>
      </c>
      <c r="G4799" s="7">
        <v>379794</v>
      </c>
      <c r="H4799" s="5">
        <f t="shared" si="74"/>
        <v>0.61256891894026766</v>
      </c>
      <c r="I4799">
        <v>24.9</v>
      </c>
    </row>
    <row r="4800" spans="1:9" x14ac:dyDescent="0.2">
      <c r="A4800">
        <v>234</v>
      </c>
      <c r="B4800" t="s">
        <v>182</v>
      </c>
      <c r="C4800" s="6">
        <v>2021</v>
      </c>
      <c r="D4800" s="6">
        <v>6</v>
      </c>
      <c r="E4800" s="1">
        <v>44501</v>
      </c>
      <c r="F4800">
        <v>231295</v>
      </c>
      <c r="G4800" s="7">
        <v>366558.66666666669</v>
      </c>
      <c r="H4800" s="5">
        <f t="shared" si="74"/>
        <v>0.63099040080896551</v>
      </c>
      <c r="I4800">
        <v>26.04</v>
      </c>
    </row>
    <row r="4801" spans="1:9" x14ac:dyDescent="0.2">
      <c r="A4801">
        <v>234</v>
      </c>
      <c r="B4801" t="s">
        <v>182</v>
      </c>
      <c r="C4801" s="6">
        <v>2021</v>
      </c>
      <c r="D4801" s="6">
        <v>6</v>
      </c>
      <c r="E4801" s="1">
        <v>44531</v>
      </c>
      <c r="F4801">
        <v>219967</v>
      </c>
      <c r="G4801" s="7">
        <v>362588</v>
      </c>
      <c r="H4801" s="5">
        <f t="shared" si="74"/>
        <v>0.60665824572241778</v>
      </c>
      <c r="I4801">
        <v>25.32</v>
      </c>
    </row>
    <row r="4802" spans="1:9" x14ac:dyDescent="0.2">
      <c r="A4802">
        <v>235</v>
      </c>
      <c r="B4802" t="s">
        <v>183</v>
      </c>
      <c r="C4802" s="6">
        <v>2021</v>
      </c>
      <c r="D4802" s="6">
        <v>6</v>
      </c>
      <c r="E4802" s="1">
        <v>44197</v>
      </c>
      <c r="F4802">
        <v>51586</v>
      </c>
      <c r="G4802" s="7">
        <v>258355</v>
      </c>
      <c r="H4802" s="5">
        <f t="shared" ref="H4802:H4865" si="75">+F4802/G4802</f>
        <v>0.19967099533587507</v>
      </c>
      <c r="I4802">
        <v>15.32</v>
      </c>
    </row>
    <row r="4803" spans="1:9" x14ac:dyDescent="0.2">
      <c r="A4803">
        <v>235</v>
      </c>
      <c r="B4803" t="s">
        <v>183</v>
      </c>
      <c r="C4803" s="6">
        <v>2021</v>
      </c>
      <c r="D4803" s="6">
        <v>6</v>
      </c>
      <c r="E4803" s="1">
        <v>44228</v>
      </c>
      <c r="F4803">
        <v>48416</v>
      </c>
      <c r="G4803" s="7">
        <v>231789.33333333334</v>
      </c>
      <c r="H4803" s="5">
        <f t="shared" si="75"/>
        <v>0.20887932720516331</v>
      </c>
      <c r="I4803">
        <v>17.37</v>
      </c>
    </row>
    <row r="4804" spans="1:9" x14ac:dyDescent="0.2">
      <c r="A4804">
        <v>235</v>
      </c>
      <c r="B4804" t="s">
        <v>183</v>
      </c>
      <c r="C4804" s="6">
        <v>2021</v>
      </c>
      <c r="D4804" s="6">
        <v>6</v>
      </c>
      <c r="E4804" s="1">
        <v>44256</v>
      </c>
      <c r="F4804">
        <v>68701</v>
      </c>
      <c r="G4804" s="7">
        <v>282623.33333333331</v>
      </c>
      <c r="H4804" s="5">
        <f t="shared" si="75"/>
        <v>0.24308325568778233</v>
      </c>
      <c r="I4804">
        <v>19.010000000000002</v>
      </c>
    </row>
    <row r="4805" spans="1:9" x14ac:dyDescent="0.2">
      <c r="A4805">
        <v>235</v>
      </c>
      <c r="B4805" t="s">
        <v>183</v>
      </c>
      <c r="C4805" s="6">
        <v>2021</v>
      </c>
      <c r="D4805" s="6">
        <v>6</v>
      </c>
      <c r="E4805" s="1">
        <v>44287</v>
      </c>
      <c r="F4805">
        <v>94886</v>
      </c>
      <c r="G4805" s="7">
        <v>285221.66666666669</v>
      </c>
      <c r="H4805" s="5">
        <f t="shared" si="75"/>
        <v>0.33267458643277448</v>
      </c>
      <c r="I4805">
        <v>23.72</v>
      </c>
    </row>
    <row r="4806" spans="1:9" x14ac:dyDescent="0.2">
      <c r="A4806">
        <v>235</v>
      </c>
      <c r="B4806" t="s">
        <v>183</v>
      </c>
      <c r="C4806" s="6">
        <v>2021</v>
      </c>
      <c r="D4806" s="6">
        <v>6</v>
      </c>
      <c r="E4806" s="1">
        <v>44317</v>
      </c>
      <c r="F4806">
        <v>114013</v>
      </c>
      <c r="G4806" s="7">
        <v>308215.33333333331</v>
      </c>
      <c r="H4806" s="5">
        <f t="shared" si="75"/>
        <v>0.36991345877233017</v>
      </c>
      <c r="I4806">
        <v>27.12</v>
      </c>
    </row>
    <row r="4807" spans="1:9" x14ac:dyDescent="0.2">
      <c r="A4807">
        <v>235</v>
      </c>
      <c r="B4807" t="s">
        <v>183</v>
      </c>
      <c r="C4807" s="6">
        <v>2021</v>
      </c>
      <c r="D4807" s="6">
        <v>6</v>
      </c>
      <c r="E4807" s="1">
        <v>44348</v>
      </c>
      <c r="F4807">
        <v>153938</v>
      </c>
      <c r="G4807" s="7">
        <v>304242.33333333331</v>
      </c>
      <c r="H4807" s="5">
        <f t="shared" si="75"/>
        <v>0.50597166513097569</v>
      </c>
      <c r="I4807">
        <v>29.15</v>
      </c>
    </row>
    <row r="4808" spans="1:9" x14ac:dyDescent="0.2">
      <c r="A4808">
        <v>235</v>
      </c>
      <c r="B4808" t="s">
        <v>183</v>
      </c>
      <c r="C4808" s="6">
        <v>2021</v>
      </c>
      <c r="D4808" s="6">
        <v>6</v>
      </c>
      <c r="E4808" s="1">
        <v>44378</v>
      </c>
      <c r="F4808">
        <v>171410</v>
      </c>
      <c r="G4808" s="7">
        <v>298214</v>
      </c>
      <c r="H4808" s="5">
        <f t="shared" si="75"/>
        <v>0.57478857464773614</v>
      </c>
      <c r="I4808">
        <v>31.6</v>
      </c>
    </row>
    <row r="4809" spans="1:9" x14ac:dyDescent="0.2">
      <c r="A4809">
        <v>235</v>
      </c>
      <c r="B4809" t="s">
        <v>183</v>
      </c>
      <c r="C4809" s="6">
        <v>2021</v>
      </c>
      <c r="D4809" s="6">
        <v>6</v>
      </c>
      <c r="E4809" s="1">
        <v>44409</v>
      </c>
      <c r="F4809">
        <v>137527</v>
      </c>
      <c r="G4809" s="7">
        <v>308516.33333333331</v>
      </c>
      <c r="H4809" s="5">
        <f t="shared" si="75"/>
        <v>0.44576894362156949</v>
      </c>
      <c r="I4809">
        <v>31.83</v>
      </c>
    </row>
    <row r="4810" spans="1:9" x14ac:dyDescent="0.2">
      <c r="A4810">
        <v>235</v>
      </c>
      <c r="B4810" t="s">
        <v>183</v>
      </c>
      <c r="C4810" s="6">
        <v>2021</v>
      </c>
      <c r="D4810" s="6">
        <v>6</v>
      </c>
      <c r="E4810" s="1">
        <v>44440</v>
      </c>
      <c r="F4810">
        <v>161772</v>
      </c>
      <c r="G4810" s="7">
        <v>278916.33333333331</v>
      </c>
      <c r="H4810" s="5">
        <f t="shared" si="75"/>
        <v>0.58000188826039834</v>
      </c>
      <c r="I4810">
        <v>33.67</v>
      </c>
    </row>
    <row r="4811" spans="1:9" x14ac:dyDescent="0.2">
      <c r="A4811">
        <v>235</v>
      </c>
      <c r="B4811" t="s">
        <v>183</v>
      </c>
      <c r="C4811" s="6">
        <v>2021</v>
      </c>
      <c r="D4811" s="6">
        <v>6</v>
      </c>
      <c r="E4811" s="1">
        <v>44470</v>
      </c>
      <c r="F4811">
        <v>191622</v>
      </c>
      <c r="G4811" s="7">
        <v>309639</v>
      </c>
      <c r="H4811" s="5">
        <f t="shared" si="75"/>
        <v>0.6188561518413378</v>
      </c>
      <c r="I4811">
        <v>34.630000000000003</v>
      </c>
    </row>
    <row r="4812" spans="1:9" x14ac:dyDescent="0.2">
      <c r="A4812">
        <v>235</v>
      </c>
      <c r="B4812" t="s">
        <v>183</v>
      </c>
      <c r="C4812" s="6">
        <v>2021</v>
      </c>
      <c r="D4812" s="6">
        <v>6</v>
      </c>
      <c r="E4812" s="1">
        <v>44501</v>
      </c>
      <c r="F4812">
        <v>182369</v>
      </c>
      <c r="G4812" s="7">
        <v>282560</v>
      </c>
      <c r="H4812" s="5">
        <f t="shared" si="75"/>
        <v>0.64541690260475648</v>
      </c>
      <c r="I4812">
        <v>35.700000000000003</v>
      </c>
    </row>
    <row r="4813" spans="1:9" x14ac:dyDescent="0.2">
      <c r="A4813">
        <v>235</v>
      </c>
      <c r="B4813" t="s">
        <v>183</v>
      </c>
      <c r="C4813" s="6">
        <v>2021</v>
      </c>
      <c r="D4813" s="6">
        <v>6</v>
      </c>
      <c r="E4813" s="1">
        <v>44531</v>
      </c>
      <c r="F4813">
        <v>170397</v>
      </c>
      <c r="G4813" s="7">
        <v>271999</v>
      </c>
      <c r="H4813" s="5">
        <f t="shared" si="75"/>
        <v>0.62646186199213971</v>
      </c>
      <c r="I4813">
        <v>34.57</v>
      </c>
    </row>
    <row r="4814" spans="1:9" x14ac:dyDescent="0.2">
      <c r="A4814">
        <v>236</v>
      </c>
      <c r="B4814" t="s">
        <v>184</v>
      </c>
      <c r="C4814" s="6">
        <v>2021</v>
      </c>
      <c r="D4814" s="6">
        <v>6</v>
      </c>
      <c r="E4814" s="1">
        <v>44197</v>
      </c>
      <c r="F4814">
        <v>76656</v>
      </c>
      <c r="G4814" s="7">
        <v>297236.5</v>
      </c>
      <c r="H4814" s="5">
        <f t="shared" si="75"/>
        <v>0.25789564875107868</v>
      </c>
      <c r="I4814">
        <v>15.31</v>
      </c>
    </row>
    <row r="4815" spans="1:9" x14ac:dyDescent="0.2">
      <c r="A4815">
        <v>236</v>
      </c>
      <c r="B4815" t="s">
        <v>184</v>
      </c>
      <c r="C4815" s="6">
        <v>2021</v>
      </c>
      <c r="D4815" s="6">
        <v>6</v>
      </c>
      <c r="E4815" s="1">
        <v>44228</v>
      </c>
      <c r="F4815">
        <v>73525</v>
      </c>
      <c r="G4815" s="7">
        <v>269891.33333333331</v>
      </c>
      <c r="H4815" s="5">
        <f t="shared" si="75"/>
        <v>0.27242445725069597</v>
      </c>
      <c r="I4815">
        <v>17.920000000000002</v>
      </c>
    </row>
    <row r="4816" spans="1:9" x14ac:dyDescent="0.2">
      <c r="A4816">
        <v>236</v>
      </c>
      <c r="B4816" t="s">
        <v>184</v>
      </c>
      <c r="C4816" s="6">
        <v>2021</v>
      </c>
      <c r="D4816" s="6">
        <v>6</v>
      </c>
      <c r="E4816" s="1">
        <v>44256</v>
      </c>
      <c r="F4816">
        <v>96996</v>
      </c>
      <c r="G4816" s="7">
        <v>310388.66666666669</v>
      </c>
      <c r="H4816" s="5">
        <f t="shared" si="75"/>
        <v>0.31249852335673767</v>
      </c>
      <c r="I4816">
        <v>19.059999999999999</v>
      </c>
    </row>
    <row r="4817" spans="1:9" x14ac:dyDescent="0.2">
      <c r="A4817">
        <v>236</v>
      </c>
      <c r="B4817" t="s">
        <v>184</v>
      </c>
      <c r="C4817" s="6">
        <v>2021</v>
      </c>
      <c r="D4817" s="6">
        <v>6</v>
      </c>
      <c r="E4817" s="1">
        <v>44287</v>
      </c>
      <c r="F4817">
        <v>108963</v>
      </c>
      <c r="G4817" s="7">
        <v>294220.66666666669</v>
      </c>
      <c r="H4817" s="5">
        <f t="shared" si="75"/>
        <v>0.37034448067323616</v>
      </c>
      <c r="I4817">
        <v>21.56</v>
      </c>
    </row>
    <row r="4818" spans="1:9" x14ac:dyDescent="0.2">
      <c r="A4818">
        <v>236</v>
      </c>
      <c r="B4818" t="s">
        <v>184</v>
      </c>
      <c r="C4818" s="6">
        <v>2021</v>
      </c>
      <c r="D4818" s="6">
        <v>6</v>
      </c>
      <c r="E4818" s="1">
        <v>44317</v>
      </c>
      <c r="F4818">
        <v>128857</v>
      </c>
      <c r="G4818" s="7">
        <v>319560.33333333331</v>
      </c>
      <c r="H4818" s="5">
        <f t="shared" si="75"/>
        <v>0.40323214917162231</v>
      </c>
      <c r="I4818">
        <v>24.63</v>
      </c>
    </row>
    <row r="4819" spans="1:9" x14ac:dyDescent="0.2">
      <c r="A4819">
        <v>236</v>
      </c>
      <c r="B4819" t="s">
        <v>184</v>
      </c>
      <c r="C4819" s="6">
        <v>2021</v>
      </c>
      <c r="D4819" s="6">
        <v>6</v>
      </c>
      <c r="E4819" s="1">
        <v>44348</v>
      </c>
      <c r="F4819">
        <v>151382</v>
      </c>
      <c r="G4819" s="7">
        <v>299770.66666666669</v>
      </c>
      <c r="H4819" s="5">
        <f t="shared" si="75"/>
        <v>0.50499270553489772</v>
      </c>
      <c r="I4819">
        <v>27.09</v>
      </c>
    </row>
    <row r="4820" spans="1:9" x14ac:dyDescent="0.2">
      <c r="A4820">
        <v>236</v>
      </c>
      <c r="B4820" t="s">
        <v>184</v>
      </c>
      <c r="C4820" s="6">
        <v>2021</v>
      </c>
      <c r="D4820" s="6">
        <v>6</v>
      </c>
      <c r="E4820" s="1">
        <v>44378</v>
      </c>
      <c r="F4820">
        <v>145608</v>
      </c>
      <c r="G4820" s="7">
        <v>267867</v>
      </c>
      <c r="H4820" s="5">
        <f t="shared" si="75"/>
        <v>0.54358319613838213</v>
      </c>
      <c r="I4820">
        <v>29.95</v>
      </c>
    </row>
    <row r="4821" spans="1:9" x14ac:dyDescent="0.2">
      <c r="A4821">
        <v>236</v>
      </c>
      <c r="B4821" t="s">
        <v>184</v>
      </c>
      <c r="C4821" s="6">
        <v>2021</v>
      </c>
      <c r="D4821" s="6">
        <v>6</v>
      </c>
      <c r="E4821" s="1">
        <v>44409</v>
      </c>
      <c r="F4821">
        <v>133039</v>
      </c>
      <c r="G4821" s="7">
        <v>268742.66666666669</v>
      </c>
      <c r="H4821" s="5">
        <f t="shared" si="75"/>
        <v>0.49504234534151625</v>
      </c>
      <c r="I4821">
        <v>30.44</v>
      </c>
    </row>
    <row r="4822" spans="1:9" x14ac:dyDescent="0.2">
      <c r="A4822">
        <v>236</v>
      </c>
      <c r="B4822" t="s">
        <v>184</v>
      </c>
      <c r="C4822" s="6">
        <v>2021</v>
      </c>
      <c r="D4822" s="6">
        <v>6</v>
      </c>
      <c r="E4822" s="1">
        <v>44440</v>
      </c>
      <c r="F4822">
        <v>169161</v>
      </c>
      <c r="G4822" s="7">
        <v>286333.66666666669</v>
      </c>
      <c r="H4822" s="5">
        <f t="shared" si="75"/>
        <v>0.59078278139373519</v>
      </c>
      <c r="I4822">
        <v>30.24</v>
      </c>
    </row>
    <row r="4823" spans="1:9" x14ac:dyDescent="0.2">
      <c r="A4823">
        <v>236</v>
      </c>
      <c r="B4823" t="s">
        <v>184</v>
      </c>
      <c r="C4823" s="6">
        <v>2021</v>
      </c>
      <c r="D4823" s="6">
        <v>6</v>
      </c>
      <c r="E4823" s="1">
        <v>44470</v>
      </c>
      <c r="F4823">
        <v>200151</v>
      </c>
      <c r="G4823" s="7">
        <v>321907.66666666669</v>
      </c>
      <c r="H4823" s="5">
        <f t="shared" si="75"/>
        <v>0.62176524738460193</v>
      </c>
      <c r="I4823">
        <v>31.29</v>
      </c>
    </row>
    <row r="4824" spans="1:9" x14ac:dyDescent="0.2">
      <c r="A4824">
        <v>236</v>
      </c>
      <c r="B4824" t="s">
        <v>184</v>
      </c>
      <c r="C4824" s="6">
        <v>2021</v>
      </c>
      <c r="D4824" s="6">
        <v>6</v>
      </c>
      <c r="E4824" s="1">
        <v>44501</v>
      </c>
      <c r="F4824">
        <v>186705</v>
      </c>
      <c r="G4824" s="7">
        <v>300972</v>
      </c>
      <c r="H4824" s="5">
        <f t="shared" si="75"/>
        <v>0.62034009808221358</v>
      </c>
      <c r="I4824">
        <v>32.47</v>
      </c>
    </row>
    <row r="4825" spans="1:9" x14ac:dyDescent="0.2">
      <c r="A4825">
        <v>236</v>
      </c>
      <c r="B4825" t="s">
        <v>184</v>
      </c>
      <c r="C4825" s="6">
        <v>2021</v>
      </c>
      <c r="D4825" s="6">
        <v>6</v>
      </c>
      <c r="E4825" s="1">
        <v>44531</v>
      </c>
      <c r="F4825">
        <v>134211</v>
      </c>
      <c r="G4825" s="7">
        <v>285934.66666666669</v>
      </c>
      <c r="H4825" s="5">
        <f t="shared" si="75"/>
        <v>0.46937645429492048</v>
      </c>
      <c r="I4825">
        <v>30.73</v>
      </c>
    </row>
    <row r="4826" spans="1:9" x14ac:dyDescent="0.2">
      <c r="A4826">
        <v>237</v>
      </c>
      <c r="B4826" t="s">
        <v>185</v>
      </c>
      <c r="C4826" s="6">
        <v>2021</v>
      </c>
      <c r="D4826" s="6">
        <v>6</v>
      </c>
      <c r="E4826" s="1">
        <v>44197</v>
      </c>
      <c r="F4826">
        <v>75501</v>
      </c>
      <c r="G4826" s="7">
        <v>298821</v>
      </c>
      <c r="H4826" s="5">
        <f t="shared" si="75"/>
        <v>0.25266296545423517</v>
      </c>
      <c r="I4826">
        <v>13.95</v>
      </c>
    </row>
    <row r="4827" spans="1:9" x14ac:dyDescent="0.2">
      <c r="A4827">
        <v>237</v>
      </c>
      <c r="B4827" t="s">
        <v>185</v>
      </c>
      <c r="C4827" s="6">
        <v>2021</v>
      </c>
      <c r="D4827" s="6">
        <v>6</v>
      </c>
      <c r="E4827" s="1">
        <v>44228</v>
      </c>
      <c r="F4827">
        <v>75310</v>
      </c>
      <c r="G4827" s="7">
        <v>267176</v>
      </c>
      <c r="H4827" s="5">
        <f t="shared" si="75"/>
        <v>0.28187412042997873</v>
      </c>
      <c r="I4827">
        <v>16.78</v>
      </c>
    </row>
    <row r="4828" spans="1:9" x14ac:dyDescent="0.2">
      <c r="A4828">
        <v>237</v>
      </c>
      <c r="B4828" t="s">
        <v>185</v>
      </c>
      <c r="C4828" s="6">
        <v>2021</v>
      </c>
      <c r="D4828" s="6">
        <v>6</v>
      </c>
      <c r="E4828" s="1">
        <v>44256</v>
      </c>
      <c r="F4828">
        <v>97167</v>
      </c>
      <c r="G4828" s="7">
        <v>310359.33333333331</v>
      </c>
      <c r="H4828" s="5">
        <f t="shared" si="75"/>
        <v>0.31307903312074825</v>
      </c>
      <c r="I4828">
        <v>18.059999999999999</v>
      </c>
    </row>
    <row r="4829" spans="1:9" x14ac:dyDescent="0.2">
      <c r="A4829">
        <v>237</v>
      </c>
      <c r="B4829" t="s">
        <v>185</v>
      </c>
      <c r="C4829" s="6">
        <v>2021</v>
      </c>
      <c r="D4829" s="6">
        <v>6</v>
      </c>
      <c r="E4829" s="1">
        <v>44287</v>
      </c>
      <c r="F4829">
        <v>109063</v>
      </c>
      <c r="G4829" s="7">
        <v>296366.66666666669</v>
      </c>
      <c r="H4829" s="5">
        <f t="shared" si="75"/>
        <v>0.36800022494657514</v>
      </c>
      <c r="I4829">
        <v>20.260000000000002</v>
      </c>
    </row>
    <row r="4830" spans="1:9" x14ac:dyDescent="0.2">
      <c r="A4830">
        <v>237</v>
      </c>
      <c r="B4830" t="s">
        <v>185</v>
      </c>
      <c r="C4830" s="6">
        <v>2021</v>
      </c>
      <c r="D4830" s="6">
        <v>6</v>
      </c>
      <c r="E4830" s="1">
        <v>44317</v>
      </c>
      <c r="F4830">
        <v>127854</v>
      </c>
      <c r="G4830" s="7">
        <v>323496.66666666669</v>
      </c>
      <c r="H4830" s="5">
        <f t="shared" si="75"/>
        <v>0.39522509247905696</v>
      </c>
      <c r="I4830">
        <v>22.6</v>
      </c>
    </row>
    <row r="4831" spans="1:9" x14ac:dyDescent="0.2">
      <c r="A4831">
        <v>237</v>
      </c>
      <c r="B4831" t="s">
        <v>185</v>
      </c>
      <c r="C4831" s="6">
        <v>2021</v>
      </c>
      <c r="D4831" s="6">
        <v>6</v>
      </c>
      <c r="E4831" s="1">
        <v>44348</v>
      </c>
      <c r="F4831">
        <v>147638</v>
      </c>
      <c r="G4831" s="7">
        <v>304847.66666666669</v>
      </c>
      <c r="H4831" s="5">
        <f t="shared" si="75"/>
        <v>0.48430090219924049</v>
      </c>
      <c r="I4831">
        <v>24.89</v>
      </c>
    </row>
    <row r="4832" spans="1:9" x14ac:dyDescent="0.2">
      <c r="A4832">
        <v>237</v>
      </c>
      <c r="B4832" t="s">
        <v>185</v>
      </c>
      <c r="C4832" s="6">
        <v>2021</v>
      </c>
      <c r="D4832" s="6">
        <v>6</v>
      </c>
      <c r="E4832" s="1">
        <v>44378</v>
      </c>
      <c r="F4832">
        <v>141134</v>
      </c>
      <c r="G4832" s="7">
        <v>263944.66666666669</v>
      </c>
      <c r="H4832" s="5">
        <f t="shared" si="75"/>
        <v>0.53471055802099932</v>
      </c>
      <c r="I4832">
        <v>28.12</v>
      </c>
    </row>
    <row r="4833" spans="1:9" x14ac:dyDescent="0.2">
      <c r="A4833">
        <v>237</v>
      </c>
      <c r="B4833" t="s">
        <v>185</v>
      </c>
      <c r="C4833" s="6">
        <v>2021</v>
      </c>
      <c r="D4833" s="6">
        <v>6</v>
      </c>
      <c r="E4833" s="1">
        <v>44409</v>
      </c>
      <c r="F4833">
        <v>129147</v>
      </c>
      <c r="G4833" s="7">
        <v>264815</v>
      </c>
      <c r="H4833" s="5">
        <f t="shared" si="75"/>
        <v>0.48768763098767065</v>
      </c>
      <c r="I4833">
        <v>29.52</v>
      </c>
    </row>
    <row r="4834" spans="1:9" x14ac:dyDescent="0.2">
      <c r="A4834">
        <v>237</v>
      </c>
      <c r="B4834" t="s">
        <v>185</v>
      </c>
      <c r="C4834" s="6">
        <v>2021</v>
      </c>
      <c r="D4834" s="6">
        <v>6</v>
      </c>
      <c r="E4834" s="1">
        <v>44440</v>
      </c>
      <c r="F4834">
        <v>171414</v>
      </c>
      <c r="G4834" s="7">
        <v>291891.33333333331</v>
      </c>
      <c r="H4834" s="5">
        <f t="shared" si="75"/>
        <v>0.5872527904220064</v>
      </c>
      <c r="I4834">
        <v>28.46</v>
      </c>
    </row>
    <row r="4835" spans="1:9" x14ac:dyDescent="0.2">
      <c r="A4835">
        <v>237</v>
      </c>
      <c r="B4835" t="s">
        <v>185</v>
      </c>
      <c r="C4835" s="6">
        <v>2021</v>
      </c>
      <c r="D4835" s="6">
        <v>6</v>
      </c>
      <c r="E4835" s="1">
        <v>44470</v>
      </c>
      <c r="F4835">
        <v>200493</v>
      </c>
      <c r="G4835" s="7">
        <v>330222.66666666669</v>
      </c>
      <c r="H4835" s="5">
        <f t="shared" si="75"/>
        <v>0.6071448759826702</v>
      </c>
      <c r="I4835">
        <v>29.33</v>
      </c>
    </row>
    <row r="4836" spans="1:9" x14ac:dyDescent="0.2">
      <c r="A4836">
        <v>237</v>
      </c>
      <c r="B4836" t="s">
        <v>185</v>
      </c>
      <c r="C4836" s="6">
        <v>2021</v>
      </c>
      <c r="D4836" s="6">
        <v>6</v>
      </c>
      <c r="E4836" s="1">
        <v>44501</v>
      </c>
      <c r="F4836">
        <v>190390</v>
      </c>
      <c r="G4836" s="7">
        <v>302987</v>
      </c>
      <c r="H4836" s="5">
        <f t="shared" si="75"/>
        <v>0.62837679504401178</v>
      </c>
      <c r="I4836">
        <v>30.41</v>
      </c>
    </row>
    <row r="4837" spans="1:9" x14ac:dyDescent="0.2">
      <c r="A4837">
        <v>237</v>
      </c>
      <c r="B4837" t="s">
        <v>185</v>
      </c>
      <c r="C4837" s="6">
        <v>2021</v>
      </c>
      <c r="D4837" s="6">
        <v>6</v>
      </c>
      <c r="E4837" s="1">
        <v>44531</v>
      </c>
      <c r="F4837">
        <v>137197</v>
      </c>
      <c r="G4837" s="7">
        <v>280147.33333333331</v>
      </c>
      <c r="H4837" s="5">
        <f t="shared" si="75"/>
        <v>0.48973159361383656</v>
      </c>
      <c r="I4837">
        <v>28.97</v>
      </c>
    </row>
    <row r="4838" spans="1:9" x14ac:dyDescent="0.2">
      <c r="A4838">
        <v>238</v>
      </c>
      <c r="B4838" t="s">
        <v>186</v>
      </c>
      <c r="C4838" s="6">
        <v>2021</v>
      </c>
      <c r="D4838" s="6">
        <v>6</v>
      </c>
      <c r="E4838" s="1">
        <v>44197</v>
      </c>
      <c r="F4838">
        <v>41220</v>
      </c>
      <c r="G4838" s="7">
        <v>117738.5</v>
      </c>
      <c r="H4838" s="5">
        <f t="shared" si="75"/>
        <v>0.35009788641778178</v>
      </c>
      <c r="I4838">
        <v>10.49</v>
      </c>
    </row>
    <row r="4839" spans="1:9" x14ac:dyDescent="0.2">
      <c r="A4839">
        <v>238</v>
      </c>
      <c r="B4839" t="s">
        <v>186</v>
      </c>
      <c r="C4839" s="6">
        <v>2021</v>
      </c>
      <c r="D4839" s="6">
        <v>6</v>
      </c>
      <c r="E4839" s="1">
        <v>44228</v>
      </c>
      <c r="F4839">
        <v>39434</v>
      </c>
      <c r="G4839" s="7">
        <v>108743.66666666667</v>
      </c>
      <c r="H4839" s="5">
        <f t="shared" si="75"/>
        <v>0.36263261308704564</v>
      </c>
      <c r="I4839">
        <v>12.52</v>
      </c>
    </row>
    <row r="4840" spans="1:9" x14ac:dyDescent="0.2">
      <c r="A4840">
        <v>238</v>
      </c>
      <c r="B4840" t="s">
        <v>186</v>
      </c>
      <c r="C4840" s="6">
        <v>2021</v>
      </c>
      <c r="D4840" s="6">
        <v>6</v>
      </c>
      <c r="E4840" s="1">
        <v>44256</v>
      </c>
      <c r="F4840">
        <v>49837</v>
      </c>
      <c r="G4840" s="7">
        <v>124740.33333333333</v>
      </c>
      <c r="H4840" s="5">
        <f t="shared" si="75"/>
        <v>0.39952594857049711</v>
      </c>
      <c r="I4840">
        <v>13.39</v>
      </c>
    </row>
    <row r="4841" spans="1:9" x14ac:dyDescent="0.2">
      <c r="A4841">
        <v>238</v>
      </c>
      <c r="B4841" t="s">
        <v>186</v>
      </c>
      <c r="C4841" s="6">
        <v>2021</v>
      </c>
      <c r="D4841" s="6">
        <v>6</v>
      </c>
      <c r="E4841" s="1">
        <v>44287</v>
      </c>
      <c r="F4841">
        <v>52678</v>
      </c>
      <c r="G4841" s="7">
        <v>121861</v>
      </c>
      <c r="H4841" s="5">
        <f t="shared" si="75"/>
        <v>0.43227940030034218</v>
      </c>
      <c r="I4841">
        <v>15.76</v>
      </c>
    </row>
    <row r="4842" spans="1:9" x14ac:dyDescent="0.2">
      <c r="A4842">
        <v>238</v>
      </c>
      <c r="B4842" t="s">
        <v>186</v>
      </c>
      <c r="C4842" s="6">
        <v>2021</v>
      </c>
      <c r="D4842" s="6">
        <v>6</v>
      </c>
      <c r="E4842" s="1">
        <v>44317</v>
      </c>
      <c r="F4842">
        <v>56039</v>
      </c>
      <c r="G4842" s="7">
        <v>132281</v>
      </c>
      <c r="H4842" s="5">
        <f t="shared" si="75"/>
        <v>0.42363604750493267</v>
      </c>
      <c r="I4842">
        <v>17.55</v>
      </c>
    </row>
    <row r="4843" spans="1:9" x14ac:dyDescent="0.2">
      <c r="A4843">
        <v>238</v>
      </c>
      <c r="B4843" t="s">
        <v>186</v>
      </c>
      <c r="C4843" s="6">
        <v>2021</v>
      </c>
      <c r="D4843" s="6">
        <v>6</v>
      </c>
      <c r="E4843" s="1">
        <v>44348</v>
      </c>
      <c r="F4843">
        <v>61742</v>
      </c>
      <c r="G4843" s="7">
        <v>124519.33333333333</v>
      </c>
      <c r="H4843" s="5">
        <f t="shared" si="75"/>
        <v>0.49584268038698143</v>
      </c>
      <c r="I4843">
        <v>18.96</v>
      </c>
    </row>
    <row r="4844" spans="1:9" x14ac:dyDescent="0.2">
      <c r="A4844">
        <v>238</v>
      </c>
      <c r="B4844" t="s">
        <v>186</v>
      </c>
      <c r="C4844" s="6">
        <v>2021</v>
      </c>
      <c r="D4844" s="6">
        <v>6</v>
      </c>
      <c r="E4844" s="1">
        <v>44378</v>
      </c>
      <c r="F4844">
        <v>61380</v>
      </c>
      <c r="G4844" s="7">
        <v>116861.33333333333</v>
      </c>
      <c r="H4844" s="5">
        <f t="shared" si="75"/>
        <v>0.52523788877986444</v>
      </c>
      <c r="I4844">
        <v>21.07</v>
      </c>
    </row>
    <row r="4845" spans="1:9" x14ac:dyDescent="0.2">
      <c r="A4845">
        <v>238</v>
      </c>
      <c r="B4845" t="s">
        <v>186</v>
      </c>
      <c r="C4845" s="6">
        <v>2021</v>
      </c>
      <c r="D4845" s="6">
        <v>6</v>
      </c>
      <c r="E4845" s="1">
        <v>44409</v>
      </c>
      <c r="F4845">
        <v>58969</v>
      </c>
      <c r="G4845" s="7">
        <v>119462.66666666667</v>
      </c>
      <c r="H4845" s="5">
        <f t="shared" si="75"/>
        <v>0.49361864794580174</v>
      </c>
      <c r="I4845">
        <v>21.61</v>
      </c>
    </row>
    <row r="4846" spans="1:9" x14ac:dyDescent="0.2">
      <c r="A4846">
        <v>238</v>
      </c>
      <c r="B4846" t="s">
        <v>186</v>
      </c>
      <c r="C4846" s="6">
        <v>2021</v>
      </c>
      <c r="D4846" s="6">
        <v>6</v>
      </c>
      <c r="E4846" s="1">
        <v>44440</v>
      </c>
      <c r="F4846">
        <v>66405</v>
      </c>
      <c r="G4846" s="7">
        <v>120034.66666666667</v>
      </c>
      <c r="H4846" s="5">
        <f t="shared" si="75"/>
        <v>0.55321518228067446</v>
      </c>
      <c r="I4846">
        <v>22.47</v>
      </c>
    </row>
    <row r="4847" spans="1:9" x14ac:dyDescent="0.2">
      <c r="A4847">
        <v>238</v>
      </c>
      <c r="B4847" t="s">
        <v>186</v>
      </c>
      <c r="C4847" s="6">
        <v>2021</v>
      </c>
      <c r="D4847" s="6">
        <v>6</v>
      </c>
      <c r="E4847" s="1">
        <v>44470</v>
      </c>
      <c r="F4847">
        <v>77155</v>
      </c>
      <c r="G4847" s="7">
        <v>130845.66666666667</v>
      </c>
      <c r="H4847" s="5">
        <f t="shared" si="75"/>
        <v>0.58966415904742731</v>
      </c>
      <c r="I4847">
        <v>22.45</v>
      </c>
    </row>
    <row r="4848" spans="1:9" x14ac:dyDescent="0.2">
      <c r="A4848">
        <v>238</v>
      </c>
      <c r="B4848" t="s">
        <v>186</v>
      </c>
      <c r="C4848" s="6">
        <v>2021</v>
      </c>
      <c r="D4848" s="6">
        <v>6</v>
      </c>
      <c r="E4848" s="1">
        <v>44501</v>
      </c>
      <c r="F4848">
        <v>72890</v>
      </c>
      <c r="G4848" s="7">
        <v>122090.66666666667</v>
      </c>
      <c r="H4848" s="5">
        <f t="shared" si="75"/>
        <v>0.59701533286737718</v>
      </c>
      <c r="I4848">
        <v>23.67</v>
      </c>
    </row>
    <row r="4849" spans="1:9" x14ac:dyDescent="0.2">
      <c r="A4849">
        <v>238</v>
      </c>
      <c r="B4849" t="s">
        <v>186</v>
      </c>
      <c r="C4849" s="6">
        <v>2021</v>
      </c>
      <c r="D4849" s="6">
        <v>6</v>
      </c>
      <c r="E4849" s="1">
        <v>44531</v>
      </c>
      <c r="F4849">
        <v>55625</v>
      </c>
      <c r="G4849" s="7">
        <v>114625.66666666667</v>
      </c>
      <c r="H4849" s="5">
        <f t="shared" si="75"/>
        <v>0.48527525830456819</v>
      </c>
      <c r="I4849">
        <v>23.36</v>
      </c>
    </row>
    <row r="4850" spans="1:9" x14ac:dyDescent="0.2">
      <c r="A4850">
        <v>240</v>
      </c>
      <c r="B4850" t="s">
        <v>40</v>
      </c>
      <c r="C4850" s="6">
        <v>2021</v>
      </c>
      <c r="D4850" s="6">
        <v>6</v>
      </c>
      <c r="E4850" s="1">
        <v>44197</v>
      </c>
      <c r="F4850">
        <v>80548</v>
      </c>
      <c r="G4850" s="7">
        <v>303440</v>
      </c>
      <c r="H4850" s="5">
        <f t="shared" si="75"/>
        <v>0.26544951225942526</v>
      </c>
      <c r="I4850">
        <v>12.72</v>
      </c>
    </row>
    <row r="4851" spans="1:9" x14ac:dyDescent="0.2">
      <c r="A4851">
        <v>240</v>
      </c>
      <c r="B4851" t="s">
        <v>40</v>
      </c>
      <c r="C4851" s="6">
        <v>2021</v>
      </c>
      <c r="D4851" s="6">
        <v>6</v>
      </c>
      <c r="E4851" s="1">
        <v>44228</v>
      </c>
      <c r="F4851">
        <v>80308</v>
      </c>
      <c r="G4851" s="7">
        <v>276911</v>
      </c>
      <c r="H4851" s="5">
        <f t="shared" si="75"/>
        <v>0.29001375893337572</v>
      </c>
      <c r="I4851">
        <v>15.47</v>
      </c>
    </row>
    <row r="4852" spans="1:9" x14ac:dyDescent="0.2">
      <c r="A4852">
        <v>240</v>
      </c>
      <c r="B4852" t="s">
        <v>40</v>
      </c>
      <c r="C4852" s="6">
        <v>2021</v>
      </c>
      <c r="D4852" s="6">
        <v>6</v>
      </c>
      <c r="E4852" s="1">
        <v>44256</v>
      </c>
      <c r="F4852">
        <v>105251</v>
      </c>
      <c r="G4852" s="7">
        <v>318755.33333333331</v>
      </c>
      <c r="H4852" s="5">
        <f t="shared" si="75"/>
        <v>0.33019369087680628</v>
      </c>
      <c r="I4852">
        <v>16.43</v>
      </c>
    </row>
    <row r="4853" spans="1:9" x14ac:dyDescent="0.2">
      <c r="A4853">
        <v>240</v>
      </c>
      <c r="B4853" t="s">
        <v>40</v>
      </c>
      <c r="C4853" s="6">
        <v>2021</v>
      </c>
      <c r="D4853" s="6">
        <v>6</v>
      </c>
      <c r="E4853" s="1">
        <v>44287</v>
      </c>
      <c r="F4853">
        <v>114306</v>
      </c>
      <c r="G4853" s="7">
        <v>298884.33333333331</v>
      </c>
      <c r="H4853" s="5">
        <f t="shared" si="75"/>
        <v>0.38244226027236849</v>
      </c>
      <c r="I4853">
        <v>18.16</v>
      </c>
    </row>
    <row r="4854" spans="1:9" x14ac:dyDescent="0.2">
      <c r="A4854">
        <v>240</v>
      </c>
      <c r="B4854" t="s">
        <v>40</v>
      </c>
      <c r="C4854" s="6">
        <v>2021</v>
      </c>
      <c r="D4854" s="6">
        <v>6</v>
      </c>
      <c r="E4854" s="1">
        <v>44317</v>
      </c>
      <c r="F4854">
        <v>129380</v>
      </c>
      <c r="G4854" s="7">
        <v>324970.33333333331</v>
      </c>
      <c r="H4854" s="5">
        <f t="shared" si="75"/>
        <v>0.39812864969212575</v>
      </c>
      <c r="I4854">
        <v>20.28</v>
      </c>
    </row>
    <row r="4855" spans="1:9" x14ac:dyDescent="0.2">
      <c r="A4855">
        <v>240</v>
      </c>
      <c r="B4855" t="s">
        <v>40</v>
      </c>
      <c r="C4855" s="6">
        <v>2021</v>
      </c>
      <c r="D4855" s="6">
        <v>6</v>
      </c>
      <c r="E4855" s="1">
        <v>44348</v>
      </c>
      <c r="F4855">
        <v>151112</v>
      </c>
      <c r="G4855" s="7">
        <v>320575.66666666669</v>
      </c>
      <c r="H4855" s="5">
        <f t="shared" si="75"/>
        <v>0.47137701239540947</v>
      </c>
      <c r="I4855">
        <v>22.56</v>
      </c>
    </row>
    <row r="4856" spans="1:9" x14ac:dyDescent="0.2">
      <c r="A4856">
        <v>240</v>
      </c>
      <c r="B4856" t="s">
        <v>40</v>
      </c>
      <c r="C4856" s="6">
        <v>2021</v>
      </c>
      <c r="D4856" s="6">
        <v>6</v>
      </c>
      <c r="E4856" s="1">
        <v>44378</v>
      </c>
      <c r="F4856">
        <v>145104</v>
      </c>
      <c r="G4856" s="7">
        <v>278707</v>
      </c>
      <c r="H4856" s="5">
        <f t="shared" si="75"/>
        <v>0.52063277922693008</v>
      </c>
      <c r="I4856">
        <v>26.03</v>
      </c>
    </row>
    <row r="4857" spans="1:9" x14ac:dyDescent="0.2">
      <c r="A4857">
        <v>240</v>
      </c>
      <c r="B4857" t="s">
        <v>40</v>
      </c>
      <c r="C4857" s="6">
        <v>2021</v>
      </c>
      <c r="D4857" s="6">
        <v>6</v>
      </c>
      <c r="E4857" s="1">
        <v>44409</v>
      </c>
      <c r="F4857">
        <v>138353</v>
      </c>
      <c r="G4857" s="7">
        <v>276908.66666666669</v>
      </c>
      <c r="H4857" s="5">
        <f t="shared" si="75"/>
        <v>0.49963405503138214</v>
      </c>
      <c r="I4857">
        <v>27.34</v>
      </c>
    </row>
    <row r="4858" spans="1:9" x14ac:dyDescent="0.2">
      <c r="A4858">
        <v>240</v>
      </c>
      <c r="B4858" t="s">
        <v>40</v>
      </c>
      <c r="C4858" s="6">
        <v>2021</v>
      </c>
      <c r="D4858" s="6">
        <v>6</v>
      </c>
      <c r="E4858" s="1">
        <v>44440</v>
      </c>
      <c r="F4858">
        <v>173353</v>
      </c>
      <c r="G4858" s="7">
        <v>294459.66666666669</v>
      </c>
      <c r="H4858" s="5">
        <f t="shared" si="75"/>
        <v>0.58871560224999686</v>
      </c>
      <c r="I4858">
        <v>25.01</v>
      </c>
    </row>
    <row r="4859" spans="1:9" x14ac:dyDescent="0.2">
      <c r="A4859">
        <v>240</v>
      </c>
      <c r="B4859" t="s">
        <v>40</v>
      </c>
      <c r="C4859" s="6">
        <v>2021</v>
      </c>
      <c r="D4859" s="6">
        <v>6</v>
      </c>
      <c r="E4859" s="1">
        <v>44470</v>
      </c>
      <c r="F4859">
        <v>207512</v>
      </c>
      <c r="G4859" s="7">
        <v>332591.66666666669</v>
      </c>
      <c r="H4859" s="5">
        <f t="shared" si="75"/>
        <v>0.62392423141489817</v>
      </c>
      <c r="I4859">
        <v>25.67</v>
      </c>
    </row>
    <row r="4860" spans="1:9" x14ac:dyDescent="0.2">
      <c r="A4860">
        <v>240</v>
      </c>
      <c r="B4860" t="s">
        <v>40</v>
      </c>
      <c r="C4860" s="6">
        <v>2021</v>
      </c>
      <c r="D4860" s="6">
        <v>6</v>
      </c>
      <c r="E4860" s="1">
        <v>44501</v>
      </c>
      <c r="F4860">
        <v>199120</v>
      </c>
      <c r="G4860" s="7">
        <v>311968.33333333331</v>
      </c>
      <c r="H4860" s="5">
        <f t="shared" si="75"/>
        <v>0.63826990987333121</v>
      </c>
      <c r="I4860">
        <v>26.93</v>
      </c>
    </row>
    <row r="4861" spans="1:9" x14ac:dyDescent="0.2">
      <c r="A4861">
        <v>240</v>
      </c>
      <c r="B4861" t="s">
        <v>40</v>
      </c>
      <c r="C4861" s="6">
        <v>2021</v>
      </c>
      <c r="D4861" s="6">
        <v>6</v>
      </c>
      <c r="E4861" s="1">
        <v>44531</v>
      </c>
      <c r="F4861">
        <v>173512</v>
      </c>
      <c r="G4861" s="7">
        <v>289291.66666666669</v>
      </c>
      <c r="H4861" s="5">
        <f t="shared" si="75"/>
        <v>0.59978222670315418</v>
      </c>
      <c r="I4861">
        <v>27.47</v>
      </c>
    </row>
    <row r="4862" spans="1:9" x14ac:dyDescent="0.2">
      <c r="A4862">
        <v>241</v>
      </c>
      <c r="B4862" t="s">
        <v>187</v>
      </c>
      <c r="C4862" s="6">
        <v>2021</v>
      </c>
      <c r="D4862" s="6">
        <v>6</v>
      </c>
      <c r="E4862" s="1">
        <v>44197</v>
      </c>
      <c r="F4862">
        <v>39237</v>
      </c>
      <c r="G4862" s="7">
        <v>160683</v>
      </c>
      <c r="H4862" s="5">
        <f t="shared" si="75"/>
        <v>0.24418886876645321</v>
      </c>
      <c r="I4862">
        <v>12.51</v>
      </c>
    </row>
    <row r="4863" spans="1:9" x14ac:dyDescent="0.2">
      <c r="A4863">
        <v>241</v>
      </c>
      <c r="B4863" t="s">
        <v>187</v>
      </c>
      <c r="C4863" s="6">
        <v>2021</v>
      </c>
      <c r="D4863" s="6">
        <v>6</v>
      </c>
      <c r="E4863" s="1">
        <v>44228</v>
      </c>
      <c r="F4863">
        <v>39443</v>
      </c>
      <c r="G4863" s="7">
        <v>141825.33333333334</v>
      </c>
      <c r="H4863" s="5">
        <f t="shared" si="75"/>
        <v>0.27810969361374083</v>
      </c>
      <c r="I4863">
        <v>14.71</v>
      </c>
    </row>
    <row r="4864" spans="1:9" x14ac:dyDescent="0.2">
      <c r="A4864">
        <v>241</v>
      </c>
      <c r="B4864" t="s">
        <v>187</v>
      </c>
      <c r="C4864" s="6">
        <v>2021</v>
      </c>
      <c r="D4864" s="6">
        <v>6</v>
      </c>
      <c r="E4864" s="1">
        <v>44256</v>
      </c>
      <c r="F4864">
        <v>50965</v>
      </c>
      <c r="G4864" s="7">
        <v>166718</v>
      </c>
      <c r="H4864" s="5">
        <f t="shared" si="75"/>
        <v>0.30569584567953073</v>
      </c>
      <c r="I4864">
        <v>15.97</v>
      </c>
    </row>
    <row r="4865" spans="1:9" x14ac:dyDescent="0.2">
      <c r="A4865">
        <v>241</v>
      </c>
      <c r="B4865" t="s">
        <v>187</v>
      </c>
      <c r="C4865" s="6">
        <v>2021</v>
      </c>
      <c r="D4865" s="6">
        <v>6</v>
      </c>
      <c r="E4865" s="1">
        <v>44287</v>
      </c>
      <c r="F4865">
        <v>58521</v>
      </c>
      <c r="G4865" s="7">
        <v>158472</v>
      </c>
      <c r="H4865" s="5">
        <f t="shared" si="75"/>
        <v>0.36928290171134331</v>
      </c>
      <c r="I4865">
        <v>17.93</v>
      </c>
    </row>
    <row r="4866" spans="1:9" x14ac:dyDescent="0.2">
      <c r="A4866">
        <v>241</v>
      </c>
      <c r="B4866" t="s">
        <v>187</v>
      </c>
      <c r="C4866" s="6">
        <v>2021</v>
      </c>
      <c r="D4866" s="6">
        <v>6</v>
      </c>
      <c r="E4866" s="1">
        <v>44317</v>
      </c>
      <c r="F4866">
        <v>69287</v>
      </c>
      <c r="G4866" s="7">
        <v>173862.33333333334</v>
      </c>
      <c r="H4866" s="5">
        <f t="shared" ref="H4866:H4929" si="76">+F4866/G4866</f>
        <v>0.39851645075509934</v>
      </c>
      <c r="I4866">
        <v>20.57</v>
      </c>
    </row>
    <row r="4867" spans="1:9" x14ac:dyDescent="0.2">
      <c r="A4867">
        <v>241</v>
      </c>
      <c r="B4867" t="s">
        <v>187</v>
      </c>
      <c r="C4867" s="6">
        <v>2021</v>
      </c>
      <c r="D4867" s="6">
        <v>6</v>
      </c>
      <c r="E4867" s="1">
        <v>44348</v>
      </c>
      <c r="F4867">
        <v>80229</v>
      </c>
      <c r="G4867" s="7">
        <v>169618.33333333334</v>
      </c>
      <c r="H4867" s="5">
        <f t="shared" si="76"/>
        <v>0.47299721924713323</v>
      </c>
      <c r="I4867">
        <v>22.67</v>
      </c>
    </row>
    <row r="4868" spans="1:9" x14ac:dyDescent="0.2">
      <c r="A4868">
        <v>241</v>
      </c>
      <c r="B4868" t="s">
        <v>187</v>
      </c>
      <c r="C4868" s="6">
        <v>2021</v>
      </c>
      <c r="D4868" s="6">
        <v>6</v>
      </c>
      <c r="E4868" s="1">
        <v>44378</v>
      </c>
      <c r="F4868">
        <v>77345</v>
      </c>
      <c r="G4868" s="7">
        <v>152989.66666666666</v>
      </c>
      <c r="H4868" s="5">
        <f t="shared" si="76"/>
        <v>0.5055570201909062</v>
      </c>
      <c r="I4868">
        <v>25.91</v>
      </c>
    </row>
    <row r="4869" spans="1:9" x14ac:dyDescent="0.2">
      <c r="A4869">
        <v>241</v>
      </c>
      <c r="B4869" t="s">
        <v>187</v>
      </c>
      <c r="C4869" s="6">
        <v>2021</v>
      </c>
      <c r="D4869" s="6">
        <v>6</v>
      </c>
      <c r="E4869" s="1">
        <v>44409</v>
      </c>
      <c r="F4869">
        <v>74370</v>
      </c>
      <c r="G4869" s="7">
        <v>146256</v>
      </c>
      <c r="H4869" s="5">
        <f t="shared" si="76"/>
        <v>0.50849195930423363</v>
      </c>
      <c r="I4869">
        <v>27.04</v>
      </c>
    </row>
    <row r="4870" spans="1:9" x14ac:dyDescent="0.2">
      <c r="A4870">
        <v>241</v>
      </c>
      <c r="B4870" t="s">
        <v>187</v>
      </c>
      <c r="C4870" s="6">
        <v>2021</v>
      </c>
      <c r="D4870" s="6">
        <v>6</v>
      </c>
      <c r="E4870" s="1">
        <v>44440</v>
      </c>
      <c r="F4870">
        <v>89507</v>
      </c>
      <c r="G4870" s="7">
        <v>158283.33333333334</v>
      </c>
      <c r="H4870" s="5">
        <f t="shared" si="76"/>
        <v>0.56548594292934606</v>
      </c>
      <c r="I4870">
        <v>25.56</v>
      </c>
    </row>
    <row r="4871" spans="1:9" x14ac:dyDescent="0.2">
      <c r="A4871">
        <v>241</v>
      </c>
      <c r="B4871" t="s">
        <v>187</v>
      </c>
      <c r="C4871" s="6">
        <v>2021</v>
      </c>
      <c r="D4871" s="6">
        <v>6</v>
      </c>
      <c r="E4871" s="1">
        <v>44470</v>
      </c>
      <c r="F4871">
        <v>103370</v>
      </c>
      <c r="G4871" s="7">
        <v>179458</v>
      </c>
      <c r="H4871" s="5">
        <f t="shared" si="76"/>
        <v>0.57601221455716656</v>
      </c>
      <c r="I4871">
        <v>25.35</v>
      </c>
    </row>
    <row r="4872" spans="1:9" x14ac:dyDescent="0.2">
      <c r="A4872">
        <v>241</v>
      </c>
      <c r="B4872" t="s">
        <v>187</v>
      </c>
      <c r="C4872" s="6">
        <v>2021</v>
      </c>
      <c r="D4872" s="6">
        <v>6</v>
      </c>
      <c r="E4872" s="1">
        <v>44501</v>
      </c>
      <c r="F4872">
        <v>100761</v>
      </c>
      <c r="G4872" s="7">
        <v>159512.66666666666</v>
      </c>
      <c r="H4872" s="5">
        <f t="shared" si="76"/>
        <v>0.63168024273934364</v>
      </c>
      <c r="I4872">
        <v>26.79</v>
      </c>
    </row>
    <row r="4873" spans="1:9" x14ac:dyDescent="0.2">
      <c r="A4873">
        <v>241</v>
      </c>
      <c r="B4873" t="s">
        <v>187</v>
      </c>
      <c r="C4873" s="6">
        <v>2021</v>
      </c>
      <c r="D4873" s="6">
        <v>6</v>
      </c>
      <c r="E4873" s="1">
        <v>44531</v>
      </c>
      <c r="F4873">
        <v>85834</v>
      </c>
      <c r="G4873" s="7">
        <v>150810.66666666666</v>
      </c>
      <c r="H4873" s="5">
        <f t="shared" si="76"/>
        <v>0.56915072320260285</v>
      </c>
      <c r="I4873">
        <v>27.44</v>
      </c>
    </row>
    <row r="4874" spans="1:9" x14ac:dyDescent="0.2">
      <c r="A4874">
        <v>242</v>
      </c>
      <c r="B4874" t="s">
        <v>59</v>
      </c>
      <c r="C4874" s="6">
        <v>2021</v>
      </c>
      <c r="D4874" s="6">
        <v>6</v>
      </c>
      <c r="E4874" s="1">
        <v>44197</v>
      </c>
      <c r="F4874">
        <v>38401</v>
      </c>
      <c r="G4874" s="7">
        <v>148337.5</v>
      </c>
      <c r="H4874" s="5">
        <f t="shared" si="76"/>
        <v>0.25887587427319458</v>
      </c>
      <c r="I4874">
        <v>11.42</v>
      </c>
    </row>
    <row r="4875" spans="1:9" x14ac:dyDescent="0.2">
      <c r="A4875">
        <v>242</v>
      </c>
      <c r="B4875" t="s">
        <v>59</v>
      </c>
      <c r="C4875" s="6">
        <v>2021</v>
      </c>
      <c r="D4875" s="6">
        <v>6</v>
      </c>
      <c r="E4875" s="1">
        <v>44228</v>
      </c>
      <c r="F4875">
        <v>38129</v>
      </c>
      <c r="G4875" s="7">
        <v>132549.66666666666</v>
      </c>
      <c r="H4875" s="5">
        <f t="shared" si="76"/>
        <v>0.28765821113595158</v>
      </c>
      <c r="I4875">
        <v>13.18</v>
      </c>
    </row>
    <row r="4876" spans="1:9" x14ac:dyDescent="0.2">
      <c r="A4876">
        <v>242</v>
      </c>
      <c r="B4876" t="s">
        <v>59</v>
      </c>
      <c r="C4876" s="6">
        <v>2021</v>
      </c>
      <c r="D4876" s="6">
        <v>6</v>
      </c>
      <c r="E4876" s="1">
        <v>44256</v>
      </c>
      <c r="F4876">
        <v>48553</v>
      </c>
      <c r="G4876" s="7">
        <v>156910.66666666666</v>
      </c>
      <c r="H4876" s="5">
        <f t="shared" si="76"/>
        <v>0.30943084387719555</v>
      </c>
      <c r="I4876">
        <v>13.76</v>
      </c>
    </row>
    <row r="4877" spans="1:9" x14ac:dyDescent="0.2">
      <c r="A4877">
        <v>242</v>
      </c>
      <c r="B4877" t="s">
        <v>59</v>
      </c>
      <c r="C4877" s="6">
        <v>2021</v>
      </c>
      <c r="D4877" s="6">
        <v>6</v>
      </c>
      <c r="E4877" s="1">
        <v>44287</v>
      </c>
      <c r="F4877">
        <v>54250</v>
      </c>
      <c r="G4877" s="7">
        <v>149557</v>
      </c>
      <c r="H4877" s="5">
        <f t="shared" si="76"/>
        <v>0.36273795275379955</v>
      </c>
      <c r="I4877">
        <v>15.14</v>
      </c>
    </row>
    <row r="4878" spans="1:9" x14ac:dyDescent="0.2">
      <c r="A4878">
        <v>242</v>
      </c>
      <c r="B4878" t="s">
        <v>59</v>
      </c>
      <c r="C4878" s="6">
        <v>2021</v>
      </c>
      <c r="D4878" s="6">
        <v>6</v>
      </c>
      <c r="E4878" s="1">
        <v>44317</v>
      </c>
      <c r="F4878">
        <v>63049</v>
      </c>
      <c r="G4878" s="7">
        <v>165090</v>
      </c>
      <c r="H4878" s="5">
        <f t="shared" si="76"/>
        <v>0.38190683869404568</v>
      </c>
      <c r="I4878">
        <v>17.350000000000001</v>
      </c>
    </row>
    <row r="4879" spans="1:9" x14ac:dyDescent="0.2">
      <c r="A4879">
        <v>242</v>
      </c>
      <c r="B4879" t="s">
        <v>59</v>
      </c>
      <c r="C4879" s="6">
        <v>2021</v>
      </c>
      <c r="D4879" s="6">
        <v>6</v>
      </c>
      <c r="E4879" s="1">
        <v>44348</v>
      </c>
      <c r="F4879">
        <v>73025</v>
      </c>
      <c r="G4879" s="7">
        <v>152444.66666666666</v>
      </c>
      <c r="H4879" s="5">
        <f t="shared" si="76"/>
        <v>0.47902626964100636</v>
      </c>
      <c r="I4879">
        <v>19.010000000000002</v>
      </c>
    </row>
    <row r="4880" spans="1:9" x14ac:dyDescent="0.2">
      <c r="A4880">
        <v>242</v>
      </c>
      <c r="B4880" t="s">
        <v>59</v>
      </c>
      <c r="C4880" s="6">
        <v>2021</v>
      </c>
      <c r="D4880" s="6">
        <v>6</v>
      </c>
      <c r="E4880" s="1">
        <v>44378</v>
      </c>
      <c r="F4880">
        <v>70356</v>
      </c>
      <c r="G4880" s="7">
        <v>134641.66666666666</v>
      </c>
      <c r="H4880" s="5">
        <f t="shared" si="76"/>
        <v>0.5225425512161912</v>
      </c>
      <c r="I4880">
        <v>22.43</v>
      </c>
    </row>
    <row r="4881" spans="1:9" x14ac:dyDescent="0.2">
      <c r="A4881">
        <v>242</v>
      </c>
      <c r="B4881" t="s">
        <v>59</v>
      </c>
      <c r="C4881" s="6">
        <v>2021</v>
      </c>
      <c r="D4881" s="6">
        <v>6</v>
      </c>
      <c r="E4881" s="1">
        <v>44409</v>
      </c>
      <c r="F4881">
        <v>67453</v>
      </c>
      <c r="G4881" s="7">
        <v>131388</v>
      </c>
      <c r="H4881" s="5">
        <f t="shared" si="76"/>
        <v>0.51338782841659814</v>
      </c>
      <c r="I4881">
        <v>23.06</v>
      </c>
    </row>
    <row r="4882" spans="1:9" x14ac:dyDescent="0.2">
      <c r="A4882">
        <v>242</v>
      </c>
      <c r="B4882" t="s">
        <v>59</v>
      </c>
      <c r="C4882" s="6">
        <v>2021</v>
      </c>
      <c r="D4882" s="6">
        <v>6</v>
      </c>
      <c r="E4882" s="1">
        <v>44440</v>
      </c>
      <c r="F4882">
        <v>85562</v>
      </c>
      <c r="G4882" s="7">
        <v>149819.66666666666</v>
      </c>
      <c r="H4882" s="5">
        <f t="shared" si="76"/>
        <v>0.57109992235109319</v>
      </c>
      <c r="I4882">
        <v>21.34</v>
      </c>
    </row>
    <row r="4883" spans="1:9" x14ac:dyDescent="0.2">
      <c r="A4883">
        <v>242</v>
      </c>
      <c r="B4883" t="s">
        <v>59</v>
      </c>
      <c r="C4883" s="6">
        <v>2021</v>
      </c>
      <c r="D4883" s="6">
        <v>6</v>
      </c>
      <c r="E4883" s="1">
        <v>44470</v>
      </c>
      <c r="F4883">
        <v>98578</v>
      </c>
      <c r="G4883" s="7">
        <v>170404</v>
      </c>
      <c r="H4883" s="5">
        <f t="shared" si="76"/>
        <v>0.57849580995751271</v>
      </c>
      <c r="I4883">
        <v>21.14</v>
      </c>
    </row>
    <row r="4884" spans="1:9" x14ac:dyDescent="0.2">
      <c r="A4884">
        <v>242</v>
      </c>
      <c r="B4884" t="s">
        <v>59</v>
      </c>
      <c r="C4884" s="6">
        <v>2021</v>
      </c>
      <c r="D4884" s="6">
        <v>6</v>
      </c>
      <c r="E4884" s="1">
        <v>44501</v>
      </c>
      <c r="F4884">
        <v>96873</v>
      </c>
      <c r="G4884" s="7">
        <v>151970.66666666666</v>
      </c>
      <c r="H4884" s="5">
        <f t="shared" si="76"/>
        <v>0.63744538419695029</v>
      </c>
      <c r="I4884">
        <v>22.91</v>
      </c>
    </row>
    <row r="4885" spans="1:9" x14ac:dyDescent="0.2">
      <c r="A4885">
        <v>242</v>
      </c>
      <c r="B4885" t="s">
        <v>59</v>
      </c>
      <c r="C4885" s="6">
        <v>2021</v>
      </c>
      <c r="D4885" s="6">
        <v>6</v>
      </c>
      <c r="E4885" s="1">
        <v>44531</v>
      </c>
      <c r="F4885">
        <v>84616</v>
      </c>
      <c r="G4885" s="7">
        <v>140825.33333333334</v>
      </c>
      <c r="H4885" s="5">
        <f t="shared" si="76"/>
        <v>0.60085780020640223</v>
      </c>
      <c r="I4885">
        <v>23.43</v>
      </c>
    </row>
    <row r="4886" spans="1:9" x14ac:dyDescent="0.2">
      <c r="A4886">
        <v>243</v>
      </c>
      <c r="B4886" t="s">
        <v>43</v>
      </c>
      <c r="C4886" s="6">
        <v>2021</v>
      </c>
      <c r="D4886" s="6">
        <v>6</v>
      </c>
      <c r="E4886" s="1">
        <v>44197</v>
      </c>
      <c r="F4886">
        <v>106298</v>
      </c>
      <c r="G4886" s="7">
        <v>255021</v>
      </c>
      <c r="H4886" s="5">
        <f t="shared" si="76"/>
        <v>0.41682057556044405</v>
      </c>
      <c r="I4886">
        <v>8.2100000000000009</v>
      </c>
    </row>
    <row r="4887" spans="1:9" x14ac:dyDescent="0.2">
      <c r="A4887">
        <v>243</v>
      </c>
      <c r="B4887" t="s">
        <v>43</v>
      </c>
      <c r="C4887" s="6">
        <v>2021</v>
      </c>
      <c r="D4887" s="6">
        <v>6</v>
      </c>
      <c r="E4887" s="1">
        <v>44228</v>
      </c>
      <c r="F4887">
        <v>98329</v>
      </c>
      <c r="G4887" s="7">
        <v>249709</v>
      </c>
      <c r="H4887" s="5">
        <f t="shared" si="76"/>
        <v>0.39377435334729627</v>
      </c>
      <c r="I4887">
        <v>10</v>
      </c>
    </row>
    <row r="4888" spans="1:9" x14ac:dyDescent="0.2">
      <c r="A4888">
        <v>243</v>
      </c>
      <c r="B4888" t="s">
        <v>43</v>
      </c>
      <c r="C4888" s="6">
        <v>2021</v>
      </c>
      <c r="D4888" s="6">
        <v>6</v>
      </c>
      <c r="E4888" s="1">
        <v>44256</v>
      </c>
      <c r="F4888">
        <v>123423</v>
      </c>
      <c r="G4888" s="7">
        <v>296885.33333333331</v>
      </c>
      <c r="H4888" s="5">
        <f t="shared" si="76"/>
        <v>0.41572616139115443</v>
      </c>
      <c r="I4888">
        <v>10.76</v>
      </c>
    </row>
    <row r="4889" spans="1:9" x14ac:dyDescent="0.2">
      <c r="A4889">
        <v>243</v>
      </c>
      <c r="B4889" t="s">
        <v>43</v>
      </c>
      <c r="C4889" s="6">
        <v>2021</v>
      </c>
      <c r="D4889" s="6">
        <v>6</v>
      </c>
      <c r="E4889" s="1">
        <v>44287</v>
      </c>
      <c r="F4889">
        <v>124804</v>
      </c>
      <c r="G4889" s="7">
        <v>259722</v>
      </c>
      <c r="H4889" s="5">
        <f t="shared" si="76"/>
        <v>0.48052918120143845</v>
      </c>
      <c r="I4889">
        <v>11.94</v>
      </c>
    </row>
    <row r="4890" spans="1:9" x14ac:dyDescent="0.2">
      <c r="A4890">
        <v>243</v>
      </c>
      <c r="B4890" t="s">
        <v>43</v>
      </c>
      <c r="C4890" s="6">
        <v>2021</v>
      </c>
      <c r="D4890" s="6">
        <v>6</v>
      </c>
      <c r="E4890" s="1">
        <v>44317</v>
      </c>
      <c r="F4890">
        <v>132571</v>
      </c>
      <c r="G4890" s="7">
        <v>286090.66666666669</v>
      </c>
      <c r="H4890" s="5">
        <f t="shared" si="76"/>
        <v>0.46338806345773831</v>
      </c>
      <c r="I4890">
        <v>13.36</v>
      </c>
    </row>
    <row r="4891" spans="1:9" x14ac:dyDescent="0.2">
      <c r="A4891">
        <v>243</v>
      </c>
      <c r="B4891" t="s">
        <v>43</v>
      </c>
      <c r="C4891" s="6">
        <v>2021</v>
      </c>
      <c r="D4891" s="6">
        <v>6</v>
      </c>
      <c r="E4891" s="1">
        <v>44348</v>
      </c>
      <c r="F4891">
        <v>140747</v>
      </c>
      <c r="G4891" s="7">
        <v>261144.66666666666</v>
      </c>
      <c r="H4891" s="5">
        <f t="shared" si="76"/>
        <v>0.53896180150465767</v>
      </c>
      <c r="I4891">
        <v>14.91</v>
      </c>
    </row>
    <row r="4892" spans="1:9" x14ac:dyDescent="0.2">
      <c r="A4892">
        <v>243</v>
      </c>
      <c r="B4892" t="s">
        <v>43</v>
      </c>
      <c r="C4892" s="6">
        <v>2021</v>
      </c>
      <c r="D4892" s="6">
        <v>6</v>
      </c>
      <c r="E4892" s="1">
        <v>44378</v>
      </c>
      <c r="F4892">
        <v>137079</v>
      </c>
      <c r="G4892" s="7">
        <v>239318.66666666666</v>
      </c>
      <c r="H4892" s="5">
        <f t="shared" si="76"/>
        <v>0.57278858314437098</v>
      </c>
      <c r="I4892">
        <v>16.53</v>
      </c>
    </row>
    <row r="4893" spans="1:9" x14ac:dyDescent="0.2">
      <c r="A4893">
        <v>243</v>
      </c>
      <c r="B4893" t="s">
        <v>43</v>
      </c>
      <c r="C4893" s="6">
        <v>2021</v>
      </c>
      <c r="D4893" s="6">
        <v>6</v>
      </c>
      <c r="E4893" s="1">
        <v>44409</v>
      </c>
      <c r="F4893">
        <v>133204</v>
      </c>
      <c r="G4893" s="7">
        <v>241230</v>
      </c>
      <c r="H4893" s="5">
        <f t="shared" si="76"/>
        <v>0.55218670977904905</v>
      </c>
      <c r="I4893">
        <v>17.27</v>
      </c>
    </row>
    <row r="4894" spans="1:9" x14ac:dyDescent="0.2">
      <c r="A4894">
        <v>243</v>
      </c>
      <c r="B4894" t="s">
        <v>43</v>
      </c>
      <c r="C4894" s="6">
        <v>2021</v>
      </c>
      <c r="D4894" s="6">
        <v>6</v>
      </c>
      <c r="E4894" s="1">
        <v>44440</v>
      </c>
      <c r="F4894">
        <v>141938</v>
      </c>
      <c r="G4894" s="7">
        <v>254584.33333333334</v>
      </c>
      <c r="H4894" s="5">
        <f t="shared" si="76"/>
        <v>0.55752841560033151</v>
      </c>
      <c r="I4894">
        <v>17.32</v>
      </c>
    </row>
    <row r="4895" spans="1:9" x14ac:dyDescent="0.2">
      <c r="A4895">
        <v>243</v>
      </c>
      <c r="B4895" t="s">
        <v>43</v>
      </c>
      <c r="C4895" s="6">
        <v>2021</v>
      </c>
      <c r="D4895" s="6">
        <v>6</v>
      </c>
      <c r="E4895" s="1">
        <v>44470</v>
      </c>
      <c r="F4895">
        <v>172465</v>
      </c>
      <c r="G4895" s="7">
        <v>277919</v>
      </c>
      <c r="H4895" s="5">
        <f t="shared" si="76"/>
        <v>0.62055850805450508</v>
      </c>
      <c r="I4895">
        <v>17.29</v>
      </c>
    </row>
    <row r="4896" spans="1:9" x14ac:dyDescent="0.2">
      <c r="A4896">
        <v>243</v>
      </c>
      <c r="B4896" t="s">
        <v>43</v>
      </c>
      <c r="C4896" s="6">
        <v>2021</v>
      </c>
      <c r="D4896" s="6">
        <v>6</v>
      </c>
      <c r="E4896" s="1">
        <v>44501</v>
      </c>
      <c r="F4896">
        <v>170995</v>
      </c>
      <c r="G4896" s="7">
        <v>270199</v>
      </c>
      <c r="H4896" s="5">
        <f t="shared" si="76"/>
        <v>0.63284838211836458</v>
      </c>
      <c r="I4896">
        <v>18.07</v>
      </c>
    </row>
    <row r="4897" spans="1:9" x14ac:dyDescent="0.2">
      <c r="A4897">
        <v>243</v>
      </c>
      <c r="B4897" t="s">
        <v>43</v>
      </c>
      <c r="C4897" s="6">
        <v>2021</v>
      </c>
      <c r="D4897" s="6">
        <v>6</v>
      </c>
      <c r="E4897" s="1">
        <v>44531</v>
      </c>
      <c r="F4897">
        <v>160765</v>
      </c>
      <c r="G4897" s="7">
        <v>262165.66666666669</v>
      </c>
      <c r="H4897" s="5">
        <f t="shared" si="76"/>
        <v>0.61321912225984332</v>
      </c>
      <c r="I4897">
        <v>18.559999999999999</v>
      </c>
    </row>
    <row r="4898" spans="1:9" x14ac:dyDescent="0.2">
      <c r="A4898">
        <v>244</v>
      </c>
      <c r="B4898" t="s">
        <v>188</v>
      </c>
      <c r="C4898" s="6">
        <v>2021</v>
      </c>
      <c r="D4898" s="6">
        <v>6</v>
      </c>
      <c r="E4898" s="1">
        <v>44197</v>
      </c>
      <c r="F4898">
        <v>37998</v>
      </c>
      <c r="G4898" s="7">
        <v>96164.5</v>
      </c>
      <c r="H4898" s="5">
        <f t="shared" si="76"/>
        <v>0.3951354189955753</v>
      </c>
      <c r="I4898">
        <v>7.46</v>
      </c>
    </row>
    <row r="4899" spans="1:9" x14ac:dyDescent="0.2">
      <c r="A4899">
        <v>244</v>
      </c>
      <c r="B4899" t="s">
        <v>188</v>
      </c>
      <c r="C4899" s="6">
        <v>2021</v>
      </c>
      <c r="D4899" s="6">
        <v>6</v>
      </c>
      <c r="E4899" s="1">
        <v>44228</v>
      </c>
      <c r="F4899">
        <v>38808</v>
      </c>
      <c r="G4899" s="7">
        <v>84508.333333333328</v>
      </c>
      <c r="H4899" s="5">
        <f t="shared" si="76"/>
        <v>0.4592209841238537</v>
      </c>
      <c r="I4899">
        <v>9</v>
      </c>
    </row>
    <row r="4900" spans="1:9" x14ac:dyDescent="0.2">
      <c r="A4900">
        <v>244</v>
      </c>
      <c r="B4900" t="s">
        <v>188</v>
      </c>
      <c r="C4900" s="6">
        <v>2021</v>
      </c>
      <c r="D4900" s="6">
        <v>6</v>
      </c>
      <c r="E4900" s="1">
        <v>44256</v>
      </c>
      <c r="F4900">
        <v>46422</v>
      </c>
      <c r="G4900" s="7">
        <v>90979.333333333328</v>
      </c>
      <c r="H4900" s="5">
        <f t="shared" si="76"/>
        <v>0.51024774857293598</v>
      </c>
      <c r="I4900">
        <v>10.199999999999999</v>
      </c>
    </row>
    <row r="4901" spans="1:9" x14ac:dyDescent="0.2">
      <c r="A4901">
        <v>244</v>
      </c>
      <c r="B4901" t="s">
        <v>188</v>
      </c>
      <c r="C4901" s="6">
        <v>2021</v>
      </c>
      <c r="D4901" s="6">
        <v>6</v>
      </c>
      <c r="E4901" s="1">
        <v>44287</v>
      </c>
      <c r="F4901">
        <v>46745</v>
      </c>
      <c r="G4901" s="7">
        <v>96010.666666666672</v>
      </c>
      <c r="H4901" s="5">
        <f t="shared" si="76"/>
        <v>0.48687298633485165</v>
      </c>
      <c r="I4901">
        <v>10.75</v>
      </c>
    </row>
    <row r="4902" spans="1:9" x14ac:dyDescent="0.2">
      <c r="A4902">
        <v>244</v>
      </c>
      <c r="B4902" t="s">
        <v>188</v>
      </c>
      <c r="C4902" s="6">
        <v>2021</v>
      </c>
      <c r="D4902" s="6">
        <v>6</v>
      </c>
      <c r="E4902" s="1">
        <v>44317</v>
      </c>
      <c r="F4902">
        <v>45127</v>
      </c>
      <c r="G4902" s="7">
        <v>102500.33333333333</v>
      </c>
      <c r="H4902" s="5">
        <f t="shared" si="76"/>
        <v>0.44026198288786056</v>
      </c>
      <c r="I4902">
        <v>12.77</v>
      </c>
    </row>
    <row r="4903" spans="1:9" x14ac:dyDescent="0.2">
      <c r="A4903">
        <v>244</v>
      </c>
      <c r="B4903" t="s">
        <v>188</v>
      </c>
      <c r="C4903" s="6">
        <v>2021</v>
      </c>
      <c r="D4903" s="6">
        <v>6</v>
      </c>
      <c r="E4903" s="1">
        <v>44348</v>
      </c>
      <c r="F4903">
        <v>53454</v>
      </c>
      <c r="G4903" s="7">
        <v>96987.666666666672</v>
      </c>
      <c r="H4903" s="5">
        <f t="shared" si="76"/>
        <v>0.55114224145338064</v>
      </c>
      <c r="I4903">
        <v>14.28</v>
      </c>
    </row>
    <row r="4904" spans="1:9" x14ac:dyDescent="0.2">
      <c r="A4904">
        <v>244</v>
      </c>
      <c r="B4904" t="s">
        <v>188</v>
      </c>
      <c r="C4904" s="6">
        <v>2021</v>
      </c>
      <c r="D4904" s="6">
        <v>6</v>
      </c>
      <c r="E4904" s="1">
        <v>44378</v>
      </c>
      <c r="F4904">
        <v>45711</v>
      </c>
      <c r="G4904" s="7">
        <v>91410.333333333328</v>
      </c>
      <c r="H4904" s="5">
        <f t="shared" si="76"/>
        <v>0.50006381481305906</v>
      </c>
      <c r="I4904">
        <v>15.7</v>
      </c>
    </row>
    <row r="4905" spans="1:9" x14ac:dyDescent="0.2">
      <c r="A4905">
        <v>244</v>
      </c>
      <c r="B4905" t="s">
        <v>188</v>
      </c>
      <c r="C4905" s="6">
        <v>2021</v>
      </c>
      <c r="D4905" s="6">
        <v>6</v>
      </c>
      <c r="E4905" s="1">
        <v>44409</v>
      </c>
      <c r="F4905">
        <v>52300</v>
      </c>
      <c r="G4905" s="7">
        <v>92055.666666666672</v>
      </c>
      <c r="H4905" s="5">
        <f t="shared" si="76"/>
        <v>0.56813449832890961</v>
      </c>
      <c r="I4905">
        <v>17.27</v>
      </c>
    </row>
    <row r="4906" spans="1:9" x14ac:dyDescent="0.2">
      <c r="A4906">
        <v>244</v>
      </c>
      <c r="B4906" t="s">
        <v>188</v>
      </c>
      <c r="C4906" s="6">
        <v>2021</v>
      </c>
      <c r="D4906" s="6">
        <v>6</v>
      </c>
      <c r="E4906" s="1">
        <v>44440</v>
      </c>
      <c r="F4906">
        <v>58307</v>
      </c>
      <c r="G4906" s="7">
        <v>95679.666666666672</v>
      </c>
      <c r="H4906" s="5">
        <f t="shared" si="76"/>
        <v>0.60939802605220894</v>
      </c>
      <c r="I4906">
        <v>17.04</v>
      </c>
    </row>
    <row r="4907" spans="1:9" x14ac:dyDescent="0.2">
      <c r="A4907">
        <v>244</v>
      </c>
      <c r="B4907" t="s">
        <v>188</v>
      </c>
      <c r="C4907" s="6">
        <v>2021</v>
      </c>
      <c r="D4907" s="6">
        <v>6</v>
      </c>
      <c r="E4907" s="1">
        <v>44470</v>
      </c>
      <c r="F4907">
        <v>64640</v>
      </c>
      <c r="G4907" s="7">
        <v>107227.66666666667</v>
      </c>
      <c r="H4907" s="5">
        <f t="shared" si="76"/>
        <v>0.6028294936319295</v>
      </c>
      <c r="I4907">
        <v>16.670000000000002</v>
      </c>
    </row>
    <row r="4908" spans="1:9" x14ac:dyDescent="0.2">
      <c r="A4908">
        <v>244</v>
      </c>
      <c r="B4908" t="s">
        <v>188</v>
      </c>
      <c r="C4908" s="6">
        <v>2021</v>
      </c>
      <c r="D4908" s="6">
        <v>6</v>
      </c>
      <c r="E4908" s="1">
        <v>44501</v>
      </c>
      <c r="F4908">
        <v>61855</v>
      </c>
      <c r="G4908" s="7">
        <v>103297</v>
      </c>
      <c r="H4908" s="5">
        <f t="shared" si="76"/>
        <v>0.59880732257471181</v>
      </c>
      <c r="I4908">
        <v>17.399999999999999</v>
      </c>
    </row>
    <row r="4909" spans="1:9" x14ac:dyDescent="0.2">
      <c r="A4909">
        <v>244</v>
      </c>
      <c r="B4909" t="s">
        <v>188</v>
      </c>
      <c r="C4909" s="6">
        <v>2021</v>
      </c>
      <c r="D4909" s="6">
        <v>6</v>
      </c>
      <c r="E4909" s="1">
        <v>44531</v>
      </c>
      <c r="F4909">
        <v>58808</v>
      </c>
      <c r="G4909" s="7">
        <v>94915.333333333328</v>
      </c>
      <c r="H4909" s="5">
        <f t="shared" si="76"/>
        <v>0.6195837693944779</v>
      </c>
      <c r="I4909">
        <v>17.55</v>
      </c>
    </row>
    <row r="4910" spans="1:9" x14ac:dyDescent="0.2">
      <c r="A4910">
        <v>245</v>
      </c>
      <c r="B4910" t="s">
        <v>64</v>
      </c>
      <c r="C4910" s="6">
        <v>2021</v>
      </c>
      <c r="D4910" s="6">
        <v>6</v>
      </c>
      <c r="E4910" s="1">
        <v>44197</v>
      </c>
      <c r="F4910">
        <v>36234</v>
      </c>
      <c r="G4910" s="7">
        <v>100419</v>
      </c>
      <c r="H4910" s="5">
        <f t="shared" si="76"/>
        <v>0.36082813013473547</v>
      </c>
      <c r="I4910">
        <v>5.53</v>
      </c>
    </row>
    <row r="4911" spans="1:9" x14ac:dyDescent="0.2">
      <c r="A4911">
        <v>245</v>
      </c>
      <c r="B4911" t="s">
        <v>64</v>
      </c>
      <c r="C4911" s="6">
        <v>2021</v>
      </c>
      <c r="D4911" s="6">
        <v>6</v>
      </c>
      <c r="E4911" s="1">
        <v>44228</v>
      </c>
      <c r="F4911">
        <v>37576</v>
      </c>
      <c r="G4911" s="7">
        <v>93521.666666666672</v>
      </c>
      <c r="H4911" s="5">
        <f t="shared" si="76"/>
        <v>0.40178924669862598</v>
      </c>
      <c r="I4911">
        <v>7.29</v>
      </c>
    </row>
    <row r="4912" spans="1:9" x14ac:dyDescent="0.2">
      <c r="A4912">
        <v>245</v>
      </c>
      <c r="B4912" t="s">
        <v>64</v>
      </c>
      <c r="C4912" s="6">
        <v>2021</v>
      </c>
      <c r="D4912" s="6">
        <v>6</v>
      </c>
      <c r="E4912" s="1">
        <v>44256</v>
      </c>
      <c r="F4912">
        <v>43794</v>
      </c>
      <c r="G4912" s="7">
        <v>96130.666666666672</v>
      </c>
      <c r="H4912" s="5">
        <f t="shared" si="76"/>
        <v>0.45556742211989237</v>
      </c>
      <c r="I4912">
        <v>8.34</v>
      </c>
    </row>
    <row r="4913" spans="1:9" x14ac:dyDescent="0.2">
      <c r="A4913">
        <v>245</v>
      </c>
      <c r="B4913" t="s">
        <v>64</v>
      </c>
      <c r="C4913" s="6">
        <v>2021</v>
      </c>
      <c r="D4913" s="6">
        <v>6</v>
      </c>
      <c r="E4913" s="1">
        <v>44287</v>
      </c>
      <c r="F4913">
        <v>43284</v>
      </c>
      <c r="G4913" s="7">
        <v>93161</v>
      </c>
      <c r="H4913" s="5">
        <f t="shared" si="76"/>
        <v>0.46461502130719934</v>
      </c>
      <c r="I4913">
        <v>9.52</v>
      </c>
    </row>
    <row r="4914" spans="1:9" x14ac:dyDescent="0.2">
      <c r="A4914">
        <v>245</v>
      </c>
      <c r="B4914" t="s">
        <v>64</v>
      </c>
      <c r="C4914" s="6">
        <v>2021</v>
      </c>
      <c r="D4914" s="6">
        <v>6</v>
      </c>
      <c r="E4914" s="1">
        <v>44317</v>
      </c>
      <c r="F4914">
        <v>42475</v>
      </c>
      <c r="G4914" s="7">
        <v>106716.66666666667</v>
      </c>
      <c r="H4914" s="5">
        <f t="shared" si="76"/>
        <v>0.39801655473996561</v>
      </c>
      <c r="I4914">
        <v>10.54</v>
      </c>
    </row>
    <row r="4915" spans="1:9" x14ac:dyDescent="0.2">
      <c r="A4915">
        <v>245</v>
      </c>
      <c r="B4915" t="s">
        <v>64</v>
      </c>
      <c r="C4915" s="6">
        <v>2021</v>
      </c>
      <c r="D4915" s="6">
        <v>6</v>
      </c>
      <c r="E4915" s="1">
        <v>44348</v>
      </c>
      <c r="F4915">
        <v>47589</v>
      </c>
      <c r="G4915" s="7">
        <v>105209</v>
      </c>
      <c r="H4915" s="5">
        <f t="shared" si="76"/>
        <v>0.45232822287066698</v>
      </c>
      <c r="I4915">
        <v>12.52</v>
      </c>
    </row>
    <row r="4916" spans="1:9" x14ac:dyDescent="0.2">
      <c r="A4916">
        <v>245</v>
      </c>
      <c r="B4916" t="s">
        <v>64</v>
      </c>
      <c r="C4916" s="6">
        <v>2021</v>
      </c>
      <c r="D4916" s="6">
        <v>6</v>
      </c>
      <c r="E4916" s="1">
        <v>44378</v>
      </c>
      <c r="F4916">
        <v>40133</v>
      </c>
      <c r="G4916" s="7">
        <v>97023.333333333328</v>
      </c>
      <c r="H4916" s="5">
        <f t="shared" si="76"/>
        <v>0.41364276634486552</v>
      </c>
      <c r="I4916">
        <v>13.99</v>
      </c>
    </row>
    <row r="4917" spans="1:9" x14ac:dyDescent="0.2">
      <c r="A4917">
        <v>245</v>
      </c>
      <c r="B4917" t="s">
        <v>64</v>
      </c>
      <c r="C4917" s="6">
        <v>2021</v>
      </c>
      <c r="D4917" s="6">
        <v>6</v>
      </c>
      <c r="E4917" s="1">
        <v>44409</v>
      </c>
      <c r="F4917">
        <v>45467</v>
      </c>
      <c r="G4917" s="7">
        <v>94336.666666666672</v>
      </c>
      <c r="H4917" s="5">
        <f t="shared" si="76"/>
        <v>0.48196530157944945</v>
      </c>
      <c r="I4917">
        <v>15.14</v>
      </c>
    </row>
    <row r="4918" spans="1:9" x14ac:dyDescent="0.2">
      <c r="A4918">
        <v>245</v>
      </c>
      <c r="B4918" t="s">
        <v>64</v>
      </c>
      <c r="C4918" s="6">
        <v>2021</v>
      </c>
      <c r="D4918" s="6">
        <v>6</v>
      </c>
      <c r="E4918" s="1">
        <v>44440</v>
      </c>
      <c r="F4918">
        <v>52297</v>
      </c>
      <c r="G4918" s="7">
        <v>93832.666666666672</v>
      </c>
      <c r="H4918" s="5">
        <f t="shared" si="76"/>
        <v>0.55734321380613716</v>
      </c>
      <c r="I4918">
        <v>15.79</v>
      </c>
    </row>
    <row r="4919" spans="1:9" x14ac:dyDescent="0.2">
      <c r="A4919">
        <v>245</v>
      </c>
      <c r="B4919" t="s">
        <v>64</v>
      </c>
      <c r="C4919" s="6">
        <v>2021</v>
      </c>
      <c r="D4919" s="6">
        <v>6</v>
      </c>
      <c r="E4919" s="1">
        <v>44470</v>
      </c>
      <c r="F4919">
        <v>58557</v>
      </c>
      <c r="G4919" s="7">
        <v>106621.66666666667</v>
      </c>
      <c r="H4919" s="5">
        <f t="shared" si="76"/>
        <v>0.54920357025620181</v>
      </c>
      <c r="I4919">
        <v>15.22</v>
      </c>
    </row>
    <row r="4920" spans="1:9" x14ac:dyDescent="0.2">
      <c r="A4920">
        <v>245</v>
      </c>
      <c r="B4920" t="s">
        <v>64</v>
      </c>
      <c r="C4920" s="6">
        <v>2021</v>
      </c>
      <c r="D4920" s="6">
        <v>6</v>
      </c>
      <c r="E4920" s="1">
        <v>44501</v>
      </c>
      <c r="F4920">
        <v>54988</v>
      </c>
      <c r="G4920" s="7">
        <v>105218</v>
      </c>
      <c r="H4920" s="5">
        <f t="shared" si="76"/>
        <v>0.52261019977570378</v>
      </c>
      <c r="I4920">
        <v>15.23</v>
      </c>
    </row>
    <row r="4921" spans="1:9" x14ac:dyDescent="0.2">
      <c r="A4921">
        <v>245</v>
      </c>
      <c r="B4921" t="s">
        <v>64</v>
      </c>
      <c r="C4921" s="6">
        <v>2021</v>
      </c>
      <c r="D4921" s="6">
        <v>6</v>
      </c>
      <c r="E4921" s="1">
        <v>44531</v>
      </c>
      <c r="F4921">
        <v>54072</v>
      </c>
      <c r="G4921" s="7">
        <v>95523.666666666672</v>
      </c>
      <c r="H4921" s="5">
        <f t="shared" si="76"/>
        <v>0.5660586730688032</v>
      </c>
      <c r="I4921">
        <v>15.66</v>
      </c>
    </row>
    <row r="4922" spans="1:9" x14ac:dyDescent="0.2">
      <c r="A4922">
        <v>246</v>
      </c>
      <c r="B4922" t="s">
        <v>189</v>
      </c>
      <c r="C4922" s="6">
        <v>2021</v>
      </c>
      <c r="D4922" s="6">
        <v>6</v>
      </c>
      <c r="E4922" s="1">
        <v>44197</v>
      </c>
      <c r="F4922">
        <v>19128</v>
      </c>
      <c r="G4922" s="7">
        <v>47651</v>
      </c>
      <c r="H4922" s="5">
        <f t="shared" si="76"/>
        <v>0.40141864808713351</v>
      </c>
      <c r="I4922">
        <v>4.97</v>
      </c>
    </row>
    <row r="4923" spans="1:9" x14ac:dyDescent="0.2">
      <c r="A4923">
        <v>246</v>
      </c>
      <c r="B4923" t="s">
        <v>189</v>
      </c>
      <c r="C4923" s="6">
        <v>2021</v>
      </c>
      <c r="D4923" s="6">
        <v>6</v>
      </c>
      <c r="E4923" s="1">
        <v>44228</v>
      </c>
      <c r="F4923">
        <v>19483</v>
      </c>
      <c r="G4923" s="7">
        <v>38404.5</v>
      </c>
      <c r="H4923" s="5">
        <f t="shared" si="76"/>
        <v>0.50731034123605312</v>
      </c>
      <c r="I4923">
        <v>6.45</v>
      </c>
    </row>
    <row r="4924" spans="1:9" x14ac:dyDescent="0.2">
      <c r="A4924">
        <v>246</v>
      </c>
      <c r="B4924" t="s">
        <v>189</v>
      </c>
      <c r="C4924" s="6">
        <v>2021</v>
      </c>
      <c r="D4924" s="6">
        <v>6</v>
      </c>
      <c r="E4924" s="1">
        <v>44256</v>
      </c>
      <c r="F4924">
        <v>22603</v>
      </c>
      <c r="G4924" s="7">
        <v>41695.5</v>
      </c>
      <c r="H4924" s="5">
        <f t="shared" si="76"/>
        <v>0.54209686896667508</v>
      </c>
      <c r="I4924">
        <v>7.37</v>
      </c>
    </row>
    <row r="4925" spans="1:9" x14ac:dyDescent="0.2">
      <c r="A4925">
        <v>246</v>
      </c>
      <c r="B4925" t="s">
        <v>189</v>
      </c>
      <c r="C4925" s="6">
        <v>2021</v>
      </c>
      <c r="D4925" s="6">
        <v>6</v>
      </c>
      <c r="E4925" s="1">
        <v>44287</v>
      </c>
      <c r="F4925">
        <v>22639</v>
      </c>
      <c r="G4925" s="7">
        <v>44005.5</v>
      </c>
      <c r="H4925" s="5">
        <f t="shared" si="76"/>
        <v>0.51445841997023101</v>
      </c>
      <c r="I4925">
        <v>9.02</v>
      </c>
    </row>
    <row r="4926" spans="1:9" x14ac:dyDescent="0.2">
      <c r="A4926">
        <v>246</v>
      </c>
      <c r="B4926" t="s">
        <v>189</v>
      </c>
      <c r="C4926" s="6">
        <v>2021</v>
      </c>
      <c r="D4926" s="6">
        <v>6</v>
      </c>
      <c r="E4926" s="1">
        <v>44317</v>
      </c>
      <c r="F4926">
        <v>21170</v>
      </c>
      <c r="G4926" s="7">
        <v>49324.5</v>
      </c>
      <c r="H4926" s="5">
        <f t="shared" si="76"/>
        <v>0.42919847134791028</v>
      </c>
      <c r="I4926">
        <v>8.89</v>
      </c>
    </row>
    <row r="4927" spans="1:9" x14ac:dyDescent="0.2">
      <c r="A4927">
        <v>246</v>
      </c>
      <c r="B4927" t="s">
        <v>189</v>
      </c>
      <c r="C4927" s="6">
        <v>2021</v>
      </c>
      <c r="D4927" s="6">
        <v>6</v>
      </c>
      <c r="E4927" s="1">
        <v>44348</v>
      </c>
      <c r="F4927">
        <v>24083</v>
      </c>
      <c r="G4927" s="7">
        <v>47043</v>
      </c>
      <c r="H4927" s="5">
        <f t="shared" si="76"/>
        <v>0.51193588844248883</v>
      </c>
      <c r="I4927">
        <v>10.91</v>
      </c>
    </row>
    <row r="4928" spans="1:9" x14ac:dyDescent="0.2">
      <c r="A4928">
        <v>246</v>
      </c>
      <c r="B4928" t="s">
        <v>189</v>
      </c>
      <c r="C4928" s="6">
        <v>2021</v>
      </c>
      <c r="D4928" s="6">
        <v>6</v>
      </c>
      <c r="E4928" s="1">
        <v>44378</v>
      </c>
      <c r="F4928">
        <v>20330</v>
      </c>
      <c r="G4928" s="7">
        <v>44525</v>
      </c>
      <c r="H4928" s="5">
        <f t="shared" si="76"/>
        <v>0.45659741718135877</v>
      </c>
      <c r="I4928">
        <v>12.03</v>
      </c>
    </row>
    <row r="4929" spans="1:9" x14ac:dyDescent="0.2">
      <c r="A4929">
        <v>246</v>
      </c>
      <c r="B4929" t="s">
        <v>189</v>
      </c>
      <c r="C4929" s="6">
        <v>2021</v>
      </c>
      <c r="D4929" s="6">
        <v>6</v>
      </c>
      <c r="E4929" s="1">
        <v>44409</v>
      </c>
      <c r="F4929">
        <v>22538</v>
      </c>
      <c r="G4929" s="7">
        <v>39805.5</v>
      </c>
      <c r="H4929" s="5">
        <f t="shared" si="76"/>
        <v>0.56620316287950156</v>
      </c>
      <c r="I4929">
        <v>13.33</v>
      </c>
    </row>
    <row r="4930" spans="1:9" x14ac:dyDescent="0.2">
      <c r="A4930">
        <v>246</v>
      </c>
      <c r="B4930" t="s">
        <v>189</v>
      </c>
      <c r="C4930" s="6">
        <v>2021</v>
      </c>
      <c r="D4930" s="6">
        <v>6</v>
      </c>
      <c r="E4930" s="1">
        <v>44440</v>
      </c>
      <c r="F4930">
        <v>25513</v>
      </c>
      <c r="G4930" s="7">
        <v>45816</v>
      </c>
      <c r="H4930" s="5">
        <f t="shared" ref="H4930:H4993" si="77">+F4930/G4930</f>
        <v>0.55685786624759914</v>
      </c>
      <c r="I4930">
        <v>12.04</v>
      </c>
    </row>
    <row r="4931" spans="1:9" x14ac:dyDescent="0.2">
      <c r="A4931">
        <v>246</v>
      </c>
      <c r="B4931" t="s">
        <v>189</v>
      </c>
      <c r="C4931" s="6">
        <v>2021</v>
      </c>
      <c r="D4931" s="6">
        <v>6</v>
      </c>
      <c r="E4931" s="1">
        <v>44470</v>
      </c>
      <c r="F4931">
        <v>31446</v>
      </c>
      <c r="G4931" s="7">
        <v>52793.5</v>
      </c>
      <c r="H4931" s="5">
        <f t="shared" si="77"/>
        <v>0.5956415088978757</v>
      </c>
      <c r="I4931">
        <v>12.56</v>
      </c>
    </row>
    <row r="4932" spans="1:9" x14ac:dyDescent="0.2">
      <c r="A4932">
        <v>246</v>
      </c>
      <c r="B4932" t="s">
        <v>189</v>
      </c>
      <c r="C4932" s="6">
        <v>2021</v>
      </c>
      <c r="D4932" s="6">
        <v>6</v>
      </c>
      <c r="E4932" s="1">
        <v>44501</v>
      </c>
      <c r="F4932">
        <v>29985</v>
      </c>
      <c r="G4932" s="7">
        <v>51716</v>
      </c>
      <c r="H4932" s="5">
        <f t="shared" si="77"/>
        <v>0.57980122205893725</v>
      </c>
      <c r="I4932">
        <v>13.26</v>
      </c>
    </row>
    <row r="4933" spans="1:9" x14ac:dyDescent="0.2">
      <c r="A4933">
        <v>246</v>
      </c>
      <c r="B4933" t="s">
        <v>189</v>
      </c>
      <c r="C4933" s="6">
        <v>2021</v>
      </c>
      <c r="D4933" s="6">
        <v>6</v>
      </c>
      <c r="E4933" s="1">
        <v>44531</v>
      </c>
      <c r="F4933">
        <v>28787</v>
      </c>
      <c r="G4933" s="7">
        <v>47380.5</v>
      </c>
      <c r="H4933" s="5">
        <f t="shared" si="77"/>
        <v>0.60757062504616877</v>
      </c>
      <c r="I4933">
        <v>13.69</v>
      </c>
    </row>
    <row r="4934" spans="1:9" x14ac:dyDescent="0.2">
      <c r="A4934">
        <v>247</v>
      </c>
      <c r="B4934" t="s">
        <v>66</v>
      </c>
      <c r="C4934" s="6">
        <v>2021</v>
      </c>
      <c r="D4934" s="6">
        <v>6</v>
      </c>
      <c r="E4934" s="1">
        <v>44197</v>
      </c>
      <c r="F4934">
        <v>11663</v>
      </c>
      <c r="G4934" s="7">
        <v>27127</v>
      </c>
      <c r="H4934" s="5">
        <f t="shared" si="77"/>
        <v>0.42994064953736127</v>
      </c>
      <c r="I4934">
        <v>3.48</v>
      </c>
    </row>
    <row r="4935" spans="1:9" x14ac:dyDescent="0.2">
      <c r="A4935">
        <v>247</v>
      </c>
      <c r="B4935" t="s">
        <v>66</v>
      </c>
      <c r="C4935" s="6">
        <v>2021</v>
      </c>
      <c r="D4935" s="6">
        <v>6</v>
      </c>
      <c r="E4935" s="1">
        <v>44228</v>
      </c>
      <c r="F4935">
        <v>12176</v>
      </c>
      <c r="G4935" s="7">
        <v>24270.5</v>
      </c>
      <c r="H4935" s="5">
        <f t="shared" si="77"/>
        <v>0.5016789930162131</v>
      </c>
      <c r="I4935">
        <v>5.98</v>
      </c>
    </row>
    <row r="4936" spans="1:9" x14ac:dyDescent="0.2">
      <c r="A4936">
        <v>247</v>
      </c>
      <c r="B4936" t="s">
        <v>66</v>
      </c>
      <c r="C4936" s="6">
        <v>2021</v>
      </c>
      <c r="D4936" s="6">
        <v>6</v>
      </c>
      <c r="E4936" s="1">
        <v>44256</v>
      </c>
      <c r="F4936">
        <v>14518</v>
      </c>
      <c r="G4936" s="7">
        <v>26710.5</v>
      </c>
      <c r="H4936" s="5">
        <f t="shared" si="77"/>
        <v>0.54353156998184238</v>
      </c>
      <c r="I4936">
        <v>7.2</v>
      </c>
    </row>
    <row r="4937" spans="1:9" x14ac:dyDescent="0.2">
      <c r="A4937">
        <v>247</v>
      </c>
      <c r="B4937" t="s">
        <v>66</v>
      </c>
      <c r="C4937" s="6">
        <v>2021</v>
      </c>
      <c r="D4937" s="6">
        <v>6</v>
      </c>
      <c r="E4937" s="1">
        <v>44287</v>
      </c>
      <c r="F4937">
        <v>14311</v>
      </c>
      <c r="G4937" s="7">
        <v>29921</v>
      </c>
      <c r="H4937" s="5">
        <f t="shared" si="77"/>
        <v>0.47829283780622306</v>
      </c>
      <c r="I4937">
        <v>8.94</v>
      </c>
    </row>
    <row r="4938" spans="1:9" x14ac:dyDescent="0.2">
      <c r="A4938">
        <v>247</v>
      </c>
      <c r="B4938" t="s">
        <v>66</v>
      </c>
      <c r="C4938" s="6">
        <v>2021</v>
      </c>
      <c r="D4938" s="6">
        <v>6</v>
      </c>
      <c r="E4938" s="1">
        <v>44317</v>
      </c>
      <c r="F4938">
        <v>13562</v>
      </c>
      <c r="G4938" s="7">
        <v>31579.5</v>
      </c>
      <c r="H4938" s="5">
        <f t="shared" si="77"/>
        <v>0.42945581785652087</v>
      </c>
      <c r="I4938">
        <v>9.92</v>
      </c>
    </row>
    <row r="4939" spans="1:9" x14ac:dyDescent="0.2">
      <c r="A4939">
        <v>247</v>
      </c>
      <c r="B4939" t="s">
        <v>66</v>
      </c>
      <c r="C4939" s="6">
        <v>2021</v>
      </c>
      <c r="D4939" s="6">
        <v>6</v>
      </c>
      <c r="E4939" s="1">
        <v>44348</v>
      </c>
      <c r="F4939">
        <v>15855</v>
      </c>
      <c r="G4939" s="7">
        <v>29778</v>
      </c>
      <c r="H4939" s="5">
        <f t="shared" si="77"/>
        <v>0.53244005641748937</v>
      </c>
      <c r="I4939">
        <v>11.52</v>
      </c>
    </row>
    <row r="4940" spans="1:9" x14ac:dyDescent="0.2">
      <c r="A4940">
        <v>247</v>
      </c>
      <c r="B4940" t="s">
        <v>66</v>
      </c>
      <c r="C4940" s="6">
        <v>2021</v>
      </c>
      <c r="D4940" s="6">
        <v>6</v>
      </c>
      <c r="E4940" s="1">
        <v>44378</v>
      </c>
      <c r="F4940">
        <v>13317</v>
      </c>
      <c r="G4940" s="7">
        <v>28636</v>
      </c>
      <c r="H4940" s="5">
        <f t="shared" si="77"/>
        <v>0.46504400055873724</v>
      </c>
      <c r="I4940">
        <v>12.09</v>
      </c>
    </row>
    <row r="4941" spans="1:9" x14ac:dyDescent="0.2">
      <c r="A4941">
        <v>247</v>
      </c>
      <c r="B4941" t="s">
        <v>66</v>
      </c>
      <c r="C4941" s="6">
        <v>2021</v>
      </c>
      <c r="D4941" s="6">
        <v>6</v>
      </c>
      <c r="E4941" s="1">
        <v>44409</v>
      </c>
      <c r="F4941">
        <v>15181</v>
      </c>
      <c r="G4941" s="7">
        <v>24528.5</v>
      </c>
      <c r="H4941" s="5">
        <f t="shared" si="77"/>
        <v>0.61891269339747645</v>
      </c>
      <c r="I4941">
        <v>13.3</v>
      </c>
    </row>
    <row r="4942" spans="1:9" x14ac:dyDescent="0.2">
      <c r="A4942">
        <v>247</v>
      </c>
      <c r="B4942" t="s">
        <v>66</v>
      </c>
      <c r="C4942" s="6">
        <v>2021</v>
      </c>
      <c r="D4942" s="6">
        <v>6</v>
      </c>
      <c r="E4942" s="1">
        <v>44440</v>
      </c>
      <c r="F4942">
        <v>17917</v>
      </c>
      <c r="G4942" s="7">
        <v>29351.5</v>
      </c>
      <c r="H4942" s="5">
        <f t="shared" si="77"/>
        <v>0.61042876854675232</v>
      </c>
      <c r="I4942">
        <v>12.36</v>
      </c>
    </row>
    <row r="4943" spans="1:9" x14ac:dyDescent="0.2">
      <c r="A4943">
        <v>247</v>
      </c>
      <c r="B4943" t="s">
        <v>66</v>
      </c>
      <c r="C4943" s="6">
        <v>2021</v>
      </c>
      <c r="D4943" s="6">
        <v>6</v>
      </c>
      <c r="E4943" s="1">
        <v>44470</v>
      </c>
      <c r="F4943">
        <v>21102</v>
      </c>
      <c r="G4943" s="7">
        <v>34478</v>
      </c>
      <c r="H4943" s="5">
        <f t="shared" si="77"/>
        <v>0.61204246185973665</v>
      </c>
      <c r="I4943">
        <v>11.94</v>
      </c>
    </row>
    <row r="4944" spans="1:9" x14ac:dyDescent="0.2">
      <c r="A4944">
        <v>247</v>
      </c>
      <c r="B4944" t="s">
        <v>66</v>
      </c>
      <c r="C4944" s="6">
        <v>2021</v>
      </c>
      <c r="D4944" s="6">
        <v>6</v>
      </c>
      <c r="E4944" s="1">
        <v>44501</v>
      </c>
      <c r="F4944">
        <v>20048</v>
      </c>
      <c r="G4944" s="7">
        <v>31840.5</v>
      </c>
      <c r="H4944" s="5">
        <f t="shared" si="77"/>
        <v>0.62963835366906928</v>
      </c>
      <c r="I4944">
        <v>12.56</v>
      </c>
    </row>
    <row r="4945" spans="1:9" x14ac:dyDescent="0.2">
      <c r="A4945">
        <v>247</v>
      </c>
      <c r="B4945" t="s">
        <v>66</v>
      </c>
      <c r="C4945" s="6">
        <v>2021</v>
      </c>
      <c r="D4945" s="6">
        <v>6</v>
      </c>
      <c r="E4945" s="1">
        <v>44531</v>
      </c>
      <c r="F4945">
        <v>18165</v>
      </c>
      <c r="G4945" s="7">
        <v>28115</v>
      </c>
      <c r="H4945" s="5">
        <f t="shared" si="77"/>
        <v>0.64609638982749418</v>
      </c>
      <c r="I4945">
        <v>12.59</v>
      </c>
    </row>
    <row r="4946" spans="1:9" x14ac:dyDescent="0.2">
      <c r="A4946">
        <v>248</v>
      </c>
      <c r="B4946" t="s">
        <v>190</v>
      </c>
      <c r="C4946" s="6">
        <v>2021</v>
      </c>
      <c r="D4946" s="6">
        <v>6</v>
      </c>
      <c r="E4946" s="1">
        <v>44197</v>
      </c>
      <c r="F4946">
        <v>27211</v>
      </c>
      <c r="G4946" s="7">
        <v>56334</v>
      </c>
      <c r="H4946" s="5">
        <f t="shared" si="77"/>
        <v>0.48302978662974405</v>
      </c>
      <c r="I4946">
        <v>7.5</v>
      </c>
    </row>
    <row r="4947" spans="1:9" x14ac:dyDescent="0.2">
      <c r="A4947">
        <v>248</v>
      </c>
      <c r="B4947" t="s">
        <v>190</v>
      </c>
      <c r="C4947" s="6">
        <v>2021</v>
      </c>
      <c r="D4947" s="6">
        <v>6</v>
      </c>
      <c r="E4947" s="1">
        <v>44228</v>
      </c>
      <c r="F4947">
        <v>27593</v>
      </c>
      <c r="G4947" s="7">
        <v>52138</v>
      </c>
      <c r="H4947" s="5">
        <f t="shared" si="77"/>
        <v>0.5292301200659788</v>
      </c>
      <c r="I4947">
        <v>8.64</v>
      </c>
    </row>
    <row r="4948" spans="1:9" x14ac:dyDescent="0.2">
      <c r="A4948">
        <v>248</v>
      </c>
      <c r="B4948" t="s">
        <v>190</v>
      </c>
      <c r="C4948" s="6">
        <v>2021</v>
      </c>
      <c r="D4948" s="6">
        <v>6</v>
      </c>
      <c r="E4948" s="1">
        <v>44256</v>
      </c>
      <c r="F4948">
        <v>32621</v>
      </c>
      <c r="G4948" s="7">
        <v>57644.333333333336</v>
      </c>
      <c r="H4948" s="5">
        <f t="shared" si="77"/>
        <v>0.56590124499083461</v>
      </c>
      <c r="I4948">
        <v>9.7799999999999994</v>
      </c>
    </row>
    <row r="4949" spans="1:9" x14ac:dyDescent="0.2">
      <c r="A4949">
        <v>248</v>
      </c>
      <c r="B4949" t="s">
        <v>190</v>
      </c>
      <c r="C4949" s="6">
        <v>2021</v>
      </c>
      <c r="D4949" s="6">
        <v>6</v>
      </c>
      <c r="E4949" s="1">
        <v>44287</v>
      </c>
      <c r="F4949">
        <v>32277</v>
      </c>
      <c r="G4949" s="7">
        <v>59073.333333333336</v>
      </c>
      <c r="H4949" s="5">
        <f t="shared" si="77"/>
        <v>0.54638866945040065</v>
      </c>
      <c r="I4949">
        <v>10.75</v>
      </c>
    </row>
    <row r="4950" spans="1:9" x14ac:dyDescent="0.2">
      <c r="A4950">
        <v>248</v>
      </c>
      <c r="B4950" t="s">
        <v>190</v>
      </c>
      <c r="C4950" s="6">
        <v>2021</v>
      </c>
      <c r="D4950" s="6">
        <v>6</v>
      </c>
      <c r="E4950" s="1">
        <v>44317</v>
      </c>
      <c r="F4950">
        <v>30694</v>
      </c>
      <c r="G4950" s="7">
        <v>64490.666666666664</v>
      </c>
      <c r="H4950" s="5">
        <f t="shared" si="77"/>
        <v>0.47594483956334771</v>
      </c>
      <c r="I4950">
        <v>12.34</v>
      </c>
    </row>
    <row r="4951" spans="1:9" x14ac:dyDescent="0.2">
      <c r="A4951">
        <v>248</v>
      </c>
      <c r="B4951" t="s">
        <v>190</v>
      </c>
      <c r="C4951" s="6">
        <v>2021</v>
      </c>
      <c r="D4951" s="6">
        <v>6</v>
      </c>
      <c r="E4951" s="1">
        <v>44348</v>
      </c>
      <c r="F4951">
        <v>36017</v>
      </c>
      <c r="G4951" s="7">
        <v>55076</v>
      </c>
      <c r="H4951" s="5">
        <f t="shared" si="77"/>
        <v>0.65395090420509838</v>
      </c>
      <c r="I4951">
        <v>14.32</v>
      </c>
    </row>
    <row r="4952" spans="1:9" x14ac:dyDescent="0.2">
      <c r="A4952">
        <v>248</v>
      </c>
      <c r="B4952" t="s">
        <v>190</v>
      </c>
      <c r="C4952" s="6">
        <v>2021</v>
      </c>
      <c r="D4952" s="6">
        <v>6</v>
      </c>
      <c r="E4952" s="1">
        <v>44378</v>
      </c>
      <c r="F4952">
        <v>31504</v>
      </c>
      <c r="G4952" s="7">
        <v>51592.666666666664</v>
      </c>
      <c r="H4952" s="5">
        <f t="shared" si="77"/>
        <v>0.6106294176174909</v>
      </c>
      <c r="I4952">
        <v>15.04</v>
      </c>
    </row>
    <row r="4953" spans="1:9" x14ac:dyDescent="0.2">
      <c r="A4953">
        <v>248</v>
      </c>
      <c r="B4953" t="s">
        <v>190</v>
      </c>
      <c r="C4953" s="6">
        <v>2021</v>
      </c>
      <c r="D4953" s="6">
        <v>6</v>
      </c>
      <c r="E4953" s="1">
        <v>44409</v>
      </c>
      <c r="F4953">
        <v>35426</v>
      </c>
      <c r="G4953" s="7">
        <v>57889</v>
      </c>
      <c r="H4953" s="5">
        <f t="shared" si="77"/>
        <v>0.61196427646012197</v>
      </c>
      <c r="I4953">
        <v>14.17</v>
      </c>
    </row>
    <row r="4954" spans="1:9" x14ac:dyDescent="0.2">
      <c r="A4954">
        <v>248</v>
      </c>
      <c r="B4954" t="s">
        <v>190</v>
      </c>
      <c r="C4954" s="6">
        <v>2021</v>
      </c>
      <c r="D4954" s="6">
        <v>6</v>
      </c>
      <c r="E4954" s="1">
        <v>44440</v>
      </c>
      <c r="F4954">
        <v>36490</v>
      </c>
      <c r="G4954" s="7">
        <v>59282.666666666664</v>
      </c>
      <c r="H4954" s="5">
        <f t="shared" si="77"/>
        <v>0.61552561738113443</v>
      </c>
      <c r="I4954">
        <v>0.7</v>
      </c>
    </row>
    <row r="4955" spans="1:9" x14ac:dyDescent="0.2">
      <c r="A4955">
        <v>248</v>
      </c>
      <c r="B4955" t="s">
        <v>190</v>
      </c>
      <c r="C4955" s="6">
        <v>2021</v>
      </c>
      <c r="D4955" s="6">
        <v>6</v>
      </c>
      <c r="E4955" s="1">
        <v>44470</v>
      </c>
      <c r="F4955">
        <v>43672</v>
      </c>
      <c r="G4955" s="7">
        <v>68067</v>
      </c>
      <c r="H4955" s="5">
        <f t="shared" si="77"/>
        <v>0.64160312633140881</v>
      </c>
      <c r="I4955">
        <v>13.66</v>
      </c>
    </row>
    <row r="4956" spans="1:9" x14ac:dyDescent="0.2">
      <c r="A4956">
        <v>248</v>
      </c>
      <c r="B4956" t="s">
        <v>190</v>
      </c>
      <c r="C4956" s="6">
        <v>2021</v>
      </c>
      <c r="D4956" s="6">
        <v>6</v>
      </c>
      <c r="E4956" s="1">
        <v>44501</v>
      </c>
      <c r="F4956">
        <v>42176</v>
      </c>
      <c r="G4956" s="7">
        <v>66040</v>
      </c>
      <c r="H4956" s="5">
        <f t="shared" si="77"/>
        <v>0.63864324651726223</v>
      </c>
      <c r="I4956">
        <v>14.9</v>
      </c>
    </row>
    <row r="4957" spans="1:9" x14ac:dyDescent="0.2">
      <c r="A4957">
        <v>248</v>
      </c>
      <c r="B4957" t="s">
        <v>190</v>
      </c>
      <c r="C4957" s="6">
        <v>2021</v>
      </c>
      <c r="D4957" s="6">
        <v>6</v>
      </c>
      <c r="E4957" s="1">
        <v>44531</v>
      </c>
      <c r="F4957">
        <v>40491</v>
      </c>
      <c r="G4957" s="7">
        <v>61002.666666666664</v>
      </c>
      <c r="H4957" s="5">
        <f t="shared" si="77"/>
        <v>0.66375786850848051</v>
      </c>
      <c r="I4957">
        <v>16.04</v>
      </c>
    </row>
    <row r="4958" spans="1:9" x14ac:dyDescent="0.2">
      <c r="A4958">
        <v>249</v>
      </c>
      <c r="B4958" t="s">
        <v>191</v>
      </c>
      <c r="C4958" s="6">
        <v>2021</v>
      </c>
      <c r="D4958" s="6">
        <v>6</v>
      </c>
      <c r="E4958" s="1">
        <v>44197</v>
      </c>
      <c r="F4958">
        <v>22928</v>
      </c>
      <c r="G4958" s="7">
        <v>41585.5</v>
      </c>
      <c r="H4958" s="5">
        <f t="shared" si="77"/>
        <v>0.55134602205095529</v>
      </c>
      <c r="I4958">
        <v>6.69</v>
      </c>
    </row>
    <row r="4959" spans="1:9" x14ac:dyDescent="0.2">
      <c r="A4959">
        <v>249</v>
      </c>
      <c r="B4959" t="s">
        <v>191</v>
      </c>
      <c r="C4959" s="6">
        <v>2021</v>
      </c>
      <c r="D4959" s="6">
        <v>6</v>
      </c>
      <c r="E4959" s="1">
        <v>44228</v>
      </c>
      <c r="F4959">
        <v>23512</v>
      </c>
      <c r="G4959" s="7">
        <v>45767</v>
      </c>
      <c r="H4959" s="5">
        <f t="shared" si="77"/>
        <v>0.51373260209321125</v>
      </c>
      <c r="I4959">
        <v>8.41</v>
      </c>
    </row>
    <row r="4960" spans="1:9" x14ac:dyDescent="0.2">
      <c r="A4960">
        <v>249</v>
      </c>
      <c r="B4960" t="s">
        <v>191</v>
      </c>
      <c r="C4960" s="6">
        <v>2021</v>
      </c>
      <c r="D4960" s="6">
        <v>6</v>
      </c>
      <c r="E4960" s="1">
        <v>44256</v>
      </c>
      <c r="F4960">
        <v>27895</v>
      </c>
      <c r="G4960" s="7">
        <v>48758</v>
      </c>
      <c r="H4960" s="5">
        <f t="shared" si="77"/>
        <v>0.57211124328315355</v>
      </c>
      <c r="I4960">
        <v>9.6300000000000008</v>
      </c>
    </row>
    <row r="4961" spans="1:9" x14ac:dyDescent="0.2">
      <c r="A4961">
        <v>249</v>
      </c>
      <c r="B4961" t="s">
        <v>191</v>
      </c>
      <c r="C4961" s="6">
        <v>2021</v>
      </c>
      <c r="D4961" s="6">
        <v>6</v>
      </c>
      <c r="E4961" s="1">
        <v>44287</v>
      </c>
      <c r="F4961">
        <v>27237</v>
      </c>
      <c r="G4961" s="7">
        <v>51159</v>
      </c>
      <c r="H4961" s="5">
        <f t="shared" si="77"/>
        <v>0.53239899137981583</v>
      </c>
      <c r="I4961">
        <v>10.79</v>
      </c>
    </row>
    <row r="4962" spans="1:9" x14ac:dyDescent="0.2">
      <c r="A4962">
        <v>249</v>
      </c>
      <c r="B4962" t="s">
        <v>191</v>
      </c>
      <c r="C4962" s="6">
        <v>2021</v>
      </c>
      <c r="D4962" s="6">
        <v>6</v>
      </c>
      <c r="E4962" s="1">
        <v>44317</v>
      </c>
      <c r="F4962">
        <v>26467</v>
      </c>
      <c r="G4962" s="7">
        <v>54149.333333333336</v>
      </c>
      <c r="H4962" s="5">
        <f t="shared" si="77"/>
        <v>0.48877794740470792</v>
      </c>
      <c r="I4962">
        <v>12.08</v>
      </c>
    </row>
    <row r="4963" spans="1:9" x14ac:dyDescent="0.2">
      <c r="A4963">
        <v>249</v>
      </c>
      <c r="B4963" t="s">
        <v>191</v>
      </c>
      <c r="C4963" s="6">
        <v>2021</v>
      </c>
      <c r="D4963" s="6">
        <v>6</v>
      </c>
      <c r="E4963" s="1">
        <v>44348</v>
      </c>
      <c r="F4963">
        <v>31264</v>
      </c>
      <c r="G4963" s="7">
        <v>44684.666666666664</v>
      </c>
      <c r="H4963" s="5">
        <f t="shared" si="77"/>
        <v>0.69965834663643012</v>
      </c>
      <c r="I4963">
        <v>14.88</v>
      </c>
    </row>
    <row r="4964" spans="1:9" x14ac:dyDescent="0.2">
      <c r="A4964">
        <v>249</v>
      </c>
      <c r="B4964" t="s">
        <v>191</v>
      </c>
      <c r="C4964" s="6">
        <v>2021</v>
      </c>
      <c r="D4964" s="6">
        <v>6</v>
      </c>
      <c r="E4964" s="1">
        <v>44378</v>
      </c>
      <c r="F4964">
        <v>27706</v>
      </c>
      <c r="G4964" s="7">
        <v>43106.333333333336</v>
      </c>
      <c r="H4964" s="5">
        <f t="shared" si="77"/>
        <v>0.64273617952505047</v>
      </c>
      <c r="I4964">
        <v>17.23</v>
      </c>
    </row>
    <row r="4965" spans="1:9" x14ac:dyDescent="0.2">
      <c r="A4965">
        <v>249</v>
      </c>
      <c r="B4965" t="s">
        <v>191</v>
      </c>
      <c r="C4965" s="6">
        <v>2021</v>
      </c>
      <c r="D4965" s="6">
        <v>6</v>
      </c>
      <c r="E4965" s="1">
        <v>44409</v>
      </c>
      <c r="F4965">
        <v>30836</v>
      </c>
      <c r="G4965" s="7">
        <v>50562.666666666664</v>
      </c>
      <c r="H4965" s="5">
        <f t="shared" si="77"/>
        <v>0.60985707504878439</v>
      </c>
      <c r="I4965">
        <v>17.61</v>
      </c>
    </row>
    <row r="4966" spans="1:9" x14ac:dyDescent="0.2">
      <c r="A4966">
        <v>249</v>
      </c>
      <c r="B4966" t="s">
        <v>191</v>
      </c>
      <c r="C4966" s="6">
        <v>2021</v>
      </c>
      <c r="D4966" s="6">
        <v>6</v>
      </c>
      <c r="E4966" s="1">
        <v>44440</v>
      </c>
      <c r="F4966">
        <v>34336</v>
      </c>
      <c r="G4966" s="7">
        <v>51178.333333333336</v>
      </c>
      <c r="H4966" s="5">
        <f t="shared" si="77"/>
        <v>0.67090891327710289</v>
      </c>
      <c r="I4966">
        <v>17.48</v>
      </c>
    </row>
    <row r="4967" spans="1:9" x14ac:dyDescent="0.2">
      <c r="A4967">
        <v>249</v>
      </c>
      <c r="B4967" t="s">
        <v>191</v>
      </c>
      <c r="C4967" s="6">
        <v>2021</v>
      </c>
      <c r="D4967" s="6">
        <v>6</v>
      </c>
      <c r="E4967" s="1">
        <v>44470</v>
      </c>
      <c r="F4967">
        <v>38040</v>
      </c>
      <c r="G4967" s="7">
        <v>56837.666666666664</v>
      </c>
      <c r="H4967" s="5">
        <f t="shared" si="77"/>
        <v>0.66927448347046858</v>
      </c>
      <c r="I4967">
        <v>17.59</v>
      </c>
    </row>
    <row r="4968" spans="1:9" x14ac:dyDescent="0.2">
      <c r="A4968">
        <v>249</v>
      </c>
      <c r="B4968" t="s">
        <v>191</v>
      </c>
      <c r="C4968" s="6">
        <v>2021</v>
      </c>
      <c r="D4968" s="6">
        <v>6</v>
      </c>
      <c r="E4968" s="1">
        <v>44501</v>
      </c>
      <c r="F4968">
        <v>36577</v>
      </c>
      <c r="G4968" s="7">
        <v>53737</v>
      </c>
      <c r="H4968" s="5">
        <f t="shared" si="77"/>
        <v>0.68066695200699701</v>
      </c>
      <c r="I4968">
        <v>18.02</v>
      </c>
    </row>
    <row r="4969" spans="1:9" x14ac:dyDescent="0.2">
      <c r="A4969">
        <v>249</v>
      </c>
      <c r="B4969" t="s">
        <v>191</v>
      </c>
      <c r="C4969" s="6">
        <v>2021</v>
      </c>
      <c r="D4969" s="6">
        <v>6</v>
      </c>
      <c r="E4969" s="1">
        <v>44531</v>
      </c>
      <c r="F4969">
        <v>35253</v>
      </c>
      <c r="G4969" s="7">
        <v>49502</v>
      </c>
      <c r="H4969" s="5">
        <f t="shared" si="77"/>
        <v>0.71215304432144155</v>
      </c>
      <c r="I4969">
        <v>18.75</v>
      </c>
    </row>
    <row r="4970" spans="1:9" x14ac:dyDescent="0.2">
      <c r="A4970">
        <v>250</v>
      </c>
      <c r="B4970" t="s">
        <v>50</v>
      </c>
      <c r="C4970" s="6">
        <v>2021</v>
      </c>
      <c r="D4970" s="6">
        <v>6</v>
      </c>
      <c r="E4970" s="1">
        <v>44197</v>
      </c>
      <c r="F4970">
        <v>32478</v>
      </c>
      <c r="G4970" s="7">
        <v>113517.5</v>
      </c>
      <c r="H4970" s="5">
        <f t="shared" si="77"/>
        <v>0.28610566652718744</v>
      </c>
      <c r="I4970">
        <v>6.29</v>
      </c>
    </row>
    <row r="4971" spans="1:9" x14ac:dyDescent="0.2">
      <c r="A4971">
        <v>250</v>
      </c>
      <c r="B4971" t="s">
        <v>50</v>
      </c>
      <c r="C4971" s="6">
        <v>2021</v>
      </c>
      <c r="D4971" s="6">
        <v>6</v>
      </c>
      <c r="E4971" s="1">
        <v>44228</v>
      </c>
      <c r="F4971">
        <v>33311</v>
      </c>
      <c r="G4971" s="7">
        <v>101788.33333333333</v>
      </c>
      <c r="H4971" s="5">
        <f t="shared" si="77"/>
        <v>0.32725754425032338</v>
      </c>
      <c r="I4971">
        <v>7.6</v>
      </c>
    </row>
    <row r="4972" spans="1:9" x14ac:dyDescent="0.2">
      <c r="A4972">
        <v>250</v>
      </c>
      <c r="B4972" t="s">
        <v>50</v>
      </c>
      <c r="C4972" s="6">
        <v>2021</v>
      </c>
      <c r="D4972" s="6">
        <v>6</v>
      </c>
      <c r="E4972" s="1">
        <v>44256</v>
      </c>
      <c r="F4972">
        <v>39405</v>
      </c>
      <c r="G4972" s="7">
        <v>108655</v>
      </c>
      <c r="H4972" s="5">
        <f t="shared" si="77"/>
        <v>0.36266163545165891</v>
      </c>
      <c r="I4972">
        <v>9.1</v>
      </c>
    </row>
    <row r="4973" spans="1:9" x14ac:dyDescent="0.2">
      <c r="A4973">
        <v>250</v>
      </c>
      <c r="B4973" t="s">
        <v>50</v>
      </c>
      <c r="C4973" s="6">
        <v>2021</v>
      </c>
      <c r="D4973" s="6">
        <v>6</v>
      </c>
      <c r="E4973" s="1">
        <v>44287</v>
      </c>
      <c r="F4973">
        <v>40012</v>
      </c>
      <c r="G4973" s="7">
        <v>109819</v>
      </c>
      <c r="H4973" s="5">
        <f t="shared" si="77"/>
        <v>0.36434496762855245</v>
      </c>
      <c r="I4973">
        <v>10.26</v>
      </c>
    </row>
    <row r="4974" spans="1:9" x14ac:dyDescent="0.2">
      <c r="A4974">
        <v>250</v>
      </c>
      <c r="B4974" t="s">
        <v>50</v>
      </c>
      <c r="C4974" s="6">
        <v>2021</v>
      </c>
      <c r="D4974" s="6">
        <v>6</v>
      </c>
      <c r="E4974" s="1">
        <v>44317</v>
      </c>
      <c r="F4974">
        <v>39098</v>
      </c>
      <c r="G4974" s="7">
        <v>120995</v>
      </c>
      <c r="H4974" s="5">
        <f t="shared" si="77"/>
        <v>0.32313731972395554</v>
      </c>
      <c r="I4974">
        <v>11.29</v>
      </c>
    </row>
    <row r="4975" spans="1:9" x14ac:dyDescent="0.2">
      <c r="A4975">
        <v>250</v>
      </c>
      <c r="B4975" t="s">
        <v>50</v>
      </c>
      <c r="C4975" s="6">
        <v>2021</v>
      </c>
      <c r="D4975" s="6">
        <v>6</v>
      </c>
      <c r="E4975" s="1">
        <v>44348</v>
      </c>
      <c r="F4975">
        <v>44544</v>
      </c>
      <c r="G4975" s="7">
        <v>122259</v>
      </c>
      <c r="H4975" s="5">
        <f t="shared" si="77"/>
        <v>0.36434127548892103</v>
      </c>
      <c r="I4975">
        <v>12.87</v>
      </c>
    </row>
    <row r="4976" spans="1:9" x14ac:dyDescent="0.2">
      <c r="A4976">
        <v>250</v>
      </c>
      <c r="B4976" t="s">
        <v>50</v>
      </c>
      <c r="C4976" s="6">
        <v>2021</v>
      </c>
      <c r="D4976" s="6">
        <v>6</v>
      </c>
      <c r="E4976" s="1">
        <v>44378</v>
      </c>
      <c r="F4976">
        <v>37885</v>
      </c>
      <c r="G4976" s="7">
        <v>111363.33333333333</v>
      </c>
      <c r="H4976" s="5">
        <f t="shared" si="77"/>
        <v>0.34019276242928553</v>
      </c>
      <c r="I4976">
        <v>13.92</v>
      </c>
    </row>
    <row r="4977" spans="1:9" x14ac:dyDescent="0.2">
      <c r="A4977">
        <v>250</v>
      </c>
      <c r="B4977" t="s">
        <v>50</v>
      </c>
      <c r="C4977" s="6">
        <v>2021</v>
      </c>
      <c r="D4977" s="6">
        <v>6</v>
      </c>
      <c r="E4977" s="1">
        <v>44409</v>
      </c>
      <c r="F4977">
        <v>41918</v>
      </c>
      <c r="G4977" s="7">
        <v>105590</v>
      </c>
      <c r="H4977" s="5">
        <f t="shared" si="77"/>
        <v>0.39698835116961834</v>
      </c>
      <c r="I4977">
        <v>15.52</v>
      </c>
    </row>
    <row r="4978" spans="1:9" x14ac:dyDescent="0.2">
      <c r="A4978">
        <v>250</v>
      </c>
      <c r="B4978" t="s">
        <v>50</v>
      </c>
      <c r="C4978" s="6">
        <v>2021</v>
      </c>
      <c r="D4978" s="6">
        <v>6</v>
      </c>
      <c r="E4978" s="1">
        <v>44440</v>
      </c>
      <c r="F4978">
        <v>49959</v>
      </c>
      <c r="G4978" s="7">
        <v>111977</v>
      </c>
      <c r="H4978" s="5">
        <f t="shared" si="77"/>
        <v>0.44615412093554929</v>
      </c>
      <c r="I4978">
        <v>14.81</v>
      </c>
    </row>
    <row r="4979" spans="1:9" x14ac:dyDescent="0.2">
      <c r="A4979">
        <v>250</v>
      </c>
      <c r="B4979" t="s">
        <v>50</v>
      </c>
      <c r="C4979" s="6">
        <v>2021</v>
      </c>
      <c r="D4979" s="6">
        <v>6</v>
      </c>
      <c r="E4979" s="1">
        <v>44470</v>
      </c>
      <c r="F4979">
        <v>56076</v>
      </c>
      <c r="G4979" s="7">
        <v>122243</v>
      </c>
      <c r="H4979" s="5">
        <f t="shared" si="77"/>
        <v>0.45872565300262591</v>
      </c>
      <c r="I4979">
        <v>15.26</v>
      </c>
    </row>
    <row r="4980" spans="1:9" x14ac:dyDescent="0.2">
      <c r="A4980">
        <v>250</v>
      </c>
      <c r="B4980" t="s">
        <v>50</v>
      </c>
      <c r="C4980" s="6">
        <v>2021</v>
      </c>
      <c r="D4980" s="6">
        <v>6</v>
      </c>
      <c r="E4980" s="1">
        <v>44501</v>
      </c>
      <c r="F4980">
        <v>53996</v>
      </c>
      <c r="G4980" s="7">
        <v>117628.33333333333</v>
      </c>
      <c r="H4980" s="5">
        <f t="shared" si="77"/>
        <v>0.45903906371764175</v>
      </c>
      <c r="I4980">
        <v>15.88</v>
      </c>
    </row>
    <row r="4981" spans="1:9" x14ac:dyDescent="0.2">
      <c r="A4981">
        <v>250</v>
      </c>
      <c r="B4981" t="s">
        <v>50</v>
      </c>
      <c r="C4981" s="6">
        <v>2021</v>
      </c>
      <c r="D4981" s="6">
        <v>6</v>
      </c>
      <c r="E4981" s="1">
        <v>44531</v>
      </c>
      <c r="F4981">
        <v>50712</v>
      </c>
      <c r="G4981" s="7">
        <v>105867.33333333333</v>
      </c>
      <c r="H4981" s="5">
        <f t="shared" si="77"/>
        <v>0.47901461577697874</v>
      </c>
      <c r="I4981">
        <v>16.350000000000001</v>
      </c>
    </row>
    <row r="4982" spans="1:9" x14ac:dyDescent="0.2">
      <c r="A4982">
        <v>251</v>
      </c>
      <c r="B4982" t="s">
        <v>51</v>
      </c>
      <c r="C4982" s="6">
        <v>2021</v>
      </c>
      <c r="D4982" s="6">
        <v>6</v>
      </c>
      <c r="E4982" s="1">
        <v>44197</v>
      </c>
      <c r="F4982">
        <v>17136</v>
      </c>
      <c r="G4982" s="7">
        <v>46370</v>
      </c>
      <c r="H4982" s="5">
        <f t="shared" si="77"/>
        <v>0.36954927755014016</v>
      </c>
      <c r="I4982">
        <v>6.87</v>
      </c>
    </row>
    <row r="4983" spans="1:9" x14ac:dyDescent="0.2">
      <c r="A4983">
        <v>251</v>
      </c>
      <c r="B4983" t="s">
        <v>51</v>
      </c>
      <c r="C4983" s="6">
        <v>2021</v>
      </c>
      <c r="D4983" s="6">
        <v>6</v>
      </c>
      <c r="E4983" s="1">
        <v>44228</v>
      </c>
      <c r="F4983">
        <v>17735</v>
      </c>
      <c r="G4983" s="7">
        <v>44367.5</v>
      </c>
      <c r="H4983" s="5">
        <f t="shared" si="77"/>
        <v>0.39972953175184539</v>
      </c>
      <c r="I4983">
        <v>9.2200000000000006</v>
      </c>
    </row>
    <row r="4984" spans="1:9" x14ac:dyDescent="0.2">
      <c r="A4984">
        <v>251</v>
      </c>
      <c r="B4984" t="s">
        <v>51</v>
      </c>
      <c r="C4984" s="6">
        <v>2021</v>
      </c>
      <c r="D4984" s="6">
        <v>6</v>
      </c>
      <c r="E4984" s="1">
        <v>44256</v>
      </c>
      <c r="F4984">
        <v>21261</v>
      </c>
      <c r="G4984" s="7">
        <v>47707.5</v>
      </c>
      <c r="H4984" s="5">
        <f t="shared" si="77"/>
        <v>0.44565319918251844</v>
      </c>
      <c r="I4984">
        <v>10.43</v>
      </c>
    </row>
    <row r="4985" spans="1:9" x14ac:dyDescent="0.2">
      <c r="A4985">
        <v>251</v>
      </c>
      <c r="B4985" t="s">
        <v>51</v>
      </c>
      <c r="C4985" s="6">
        <v>2021</v>
      </c>
      <c r="D4985" s="6">
        <v>6</v>
      </c>
      <c r="E4985" s="1">
        <v>44287</v>
      </c>
      <c r="F4985">
        <v>21533</v>
      </c>
      <c r="G4985" s="7">
        <v>50496</v>
      </c>
      <c r="H4985" s="5">
        <f t="shared" si="77"/>
        <v>0.42642981622306719</v>
      </c>
      <c r="I4985">
        <v>10.84</v>
      </c>
    </row>
    <row r="4986" spans="1:9" x14ac:dyDescent="0.2">
      <c r="A4986">
        <v>251</v>
      </c>
      <c r="B4986" t="s">
        <v>51</v>
      </c>
      <c r="C4986" s="6">
        <v>2021</v>
      </c>
      <c r="D4986" s="6">
        <v>6</v>
      </c>
      <c r="E4986" s="1">
        <v>44317</v>
      </c>
      <c r="F4986">
        <v>20780</v>
      </c>
      <c r="G4986" s="7">
        <v>50754</v>
      </c>
      <c r="H4986" s="5">
        <f t="shared" si="77"/>
        <v>0.40942585806044846</v>
      </c>
      <c r="I4986">
        <v>11.45</v>
      </c>
    </row>
    <row r="4987" spans="1:9" x14ac:dyDescent="0.2">
      <c r="A4987">
        <v>251</v>
      </c>
      <c r="B4987" t="s">
        <v>51</v>
      </c>
      <c r="C4987" s="6">
        <v>2021</v>
      </c>
      <c r="D4987" s="6">
        <v>6</v>
      </c>
      <c r="E4987" s="1">
        <v>44348</v>
      </c>
      <c r="F4987">
        <v>23510</v>
      </c>
      <c r="G4987" s="7">
        <v>44066</v>
      </c>
      <c r="H4987" s="5">
        <f t="shared" si="77"/>
        <v>0.5335179049607407</v>
      </c>
      <c r="I4987">
        <v>13.7</v>
      </c>
    </row>
    <row r="4988" spans="1:9" x14ac:dyDescent="0.2">
      <c r="A4988">
        <v>251</v>
      </c>
      <c r="B4988" t="s">
        <v>51</v>
      </c>
      <c r="C4988" s="6">
        <v>2021</v>
      </c>
      <c r="D4988" s="6">
        <v>6</v>
      </c>
      <c r="E4988" s="1">
        <v>44378</v>
      </c>
      <c r="F4988">
        <v>19476</v>
      </c>
      <c r="G4988" s="7">
        <v>44149</v>
      </c>
      <c r="H4988" s="5">
        <f t="shared" si="77"/>
        <v>0.44114249473374256</v>
      </c>
      <c r="I4988">
        <v>15.06</v>
      </c>
    </row>
    <row r="4989" spans="1:9" x14ac:dyDescent="0.2">
      <c r="A4989">
        <v>251</v>
      </c>
      <c r="B4989" t="s">
        <v>51</v>
      </c>
      <c r="C4989" s="6">
        <v>2021</v>
      </c>
      <c r="D4989" s="6">
        <v>6</v>
      </c>
      <c r="E4989" s="1">
        <v>44409</v>
      </c>
      <c r="F4989">
        <v>22930</v>
      </c>
      <c r="G4989" s="7">
        <v>40950.5</v>
      </c>
      <c r="H4989" s="5">
        <f t="shared" si="77"/>
        <v>0.55994432302413888</v>
      </c>
      <c r="I4989">
        <v>15.17</v>
      </c>
    </row>
    <row r="4990" spans="1:9" x14ac:dyDescent="0.2">
      <c r="A4990">
        <v>251</v>
      </c>
      <c r="B4990" t="s">
        <v>51</v>
      </c>
      <c r="C4990" s="6">
        <v>2021</v>
      </c>
      <c r="D4990" s="6">
        <v>6</v>
      </c>
      <c r="E4990" s="1">
        <v>44440</v>
      </c>
      <c r="F4990">
        <v>26394</v>
      </c>
      <c r="G4990" s="7">
        <v>42226</v>
      </c>
      <c r="H4990" s="5">
        <f t="shared" si="77"/>
        <v>0.62506512575190643</v>
      </c>
      <c r="I4990">
        <v>13.36</v>
      </c>
    </row>
    <row r="4991" spans="1:9" x14ac:dyDescent="0.2">
      <c r="A4991">
        <v>251</v>
      </c>
      <c r="B4991" t="s">
        <v>51</v>
      </c>
      <c r="C4991" s="6">
        <v>2021</v>
      </c>
      <c r="D4991" s="6">
        <v>6</v>
      </c>
      <c r="E4991" s="1">
        <v>44470</v>
      </c>
      <c r="F4991">
        <v>29354</v>
      </c>
      <c r="G4991" s="7">
        <v>53732</v>
      </c>
      <c r="H4991" s="5">
        <f t="shared" si="77"/>
        <v>0.54630387850815154</v>
      </c>
      <c r="I4991">
        <v>14.09</v>
      </c>
    </row>
    <row r="4992" spans="1:9" x14ac:dyDescent="0.2">
      <c r="A4992">
        <v>251</v>
      </c>
      <c r="B4992" t="s">
        <v>51</v>
      </c>
      <c r="C4992" s="6">
        <v>2021</v>
      </c>
      <c r="D4992" s="6">
        <v>6</v>
      </c>
      <c r="E4992" s="1">
        <v>44501</v>
      </c>
      <c r="F4992">
        <v>26503</v>
      </c>
      <c r="G4992" s="7">
        <v>50738</v>
      </c>
      <c r="H4992" s="5">
        <f t="shared" si="77"/>
        <v>0.52235011234183448</v>
      </c>
      <c r="I4992">
        <v>15.81</v>
      </c>
    </row>
    <row r="4993" spans="1:9" x14ac:dyDescent="0.2">
      <c r="A4993">
        <v>251</v>
      </c>
      <c r="B4993" t="s">
        <v>51</v>
      </c>
      <c r="C4993" s="6">
        <v>2021</v>
      </c>
      <c r="D4993" s="6">
        <v>6</v>
      </c>
      <c r="E4993" s="1">
        <v>44531</v>
      </c>
      <c r="F4993">
        <v>24946</v>
      </c>
      <c r="G4993" s="7">
        <v>44680.5</v>
      </c>
      <c r="H4993" s="5">
        <f t="shared" si="77"/>
        <v>0.55831962489229081</v>
      </c>
      <c r="I4993">
        <v>15.95</v>
      </c>
    </row>
    <row r="4994" spans="1:9" x14ac:dyDescent="0.2">
      <c r="A4994">
        <v>252</v>
      </c>
      <c r="B4994" t="s">
        <v>192</v>
      </c>
      <c r="C4994" s="6">
        <v>2021</v>
      </c>
      <c r="D4994" s="6">
        <v>6</v>
      </c>
      <c r="E4994" s="1">
        <v>44197</v>
      </c>
      <c r="F4994">
        <v>22951</v>
      </c>
      <c r="G4994" s="7">
        <v>67145</v>
      </c>
      <c r="H4994" s="5">
        <f t="shared" ref="H4994:H5057" si="78">+F4994/G4994</f>
        <v>0.3418124953458932</v>
      </c>
      <c r="I4994">
        <v>5.54</v>
      </c>
    </row>
    <row r="4995" spans="1:9" x14ac:dyDescent="0.2">
      <c r="A4995">
        <v>252</v>
      </c>
      <c r="B4995" t="s">
        <v>192</v>
      </c>
      <c r="C4995" s="6">
        <v>2021</v>
      </c>
      <c r="D4995" s="6">
        <v>6</v>
      </c>
      <c r="E4995" s="1">
        <v>44228</v>
      </c>
      <c r="F4995">
        <v>23680</v>
      </c>
      <c r="G4995" s="7">
        <v>59035.333333333336</v>
      </c>
      <c r="H4995" s="5">
        <f t="shared" si="78"/>
        <v>0.4011157160118799</v>
      </c>
      <c r="I4995">
        <v>6.79</v>
      </c>
    </row>
    <row r="4996" spans="1:9" x14ac:dyDescent="0.2">
      <c r="A4996">
        <v>252</v>
      </c>
      <c r="B4996" t="s">
        <v>192</v>
      </c>
      <c r="C4996" s="6">
        <v>2021</v>
      </c>
      <c r="D4996" s="6">
        <v>6</v>
      </c>
      <c r="E4996" s="1">
        <v>44256</v>
      </c>
      <c r="F4996">
        <v>28359</v>
      </c>
      <c r="G4996" s="7">
        <v>63311</v>
      </c>
      <c r="H4996" s="5">
        <f t="shared" si="78"/>
        <v>0.44793163905166561</v>
      </c>
      <c r="I4996">
        <v>8.23</v>
      </c>
    </row>
    <row r="4997" spans="1:9" x14ac:dyDescent="0.2">
      <c r="A4997">
        <v>252</v>
      </c>
      <c r="B4997" t="s">
        <v>192</v>
      </c>
      <c r="C4997" s="6">
        <v>2021</v>
      </c>
      <c r="D4997" s="6">
        <v>6</v>
      </c>
      <c r="E4997" s="1">
        <v>44287</v>
      </c>
      <c r="F4997">
        <v>28228</v>
      </c>
      <c r="G4997" s="7">
        <v>64654</v>
      </c>
      <c r="H4997" s="5">
        <f t="shared" si="78"/>
        <v>0.43660098369783773</v>
      </c>
      <c r="I4997">
        <v>9.5</v>
      </c>
    </row>
    <row r="4998" spans="1:9" x14ac:dyDescent="0.2">
      <c r="A4998">
        <v>252</v>
      </c>
      <c r="B4998" t="s">
        <v>192</v>
      </c>
      <c r="C4998" s="6">
        <v>2021</v>
      </c>
      <c r="D4998" s="6">
        <v>6</v>
      </c>
      <c r="E4998" s="1">
        <v>44317</v>
      </c>
      <c r="F4998">
        <v>26457</v>
      </c>
      <c r="G4998" s="7">
        <v>71146.666666666672</v>
      </c>
      <c r="H4998" s="5">
        <f t="shared" si="78"/>
        <v>0.37186562968515741</v>
      </c>
      <c r="I4998">
        <v>9.2899999999999991</v>
      </c>
    </row>
    <row r="4999" spans="1:9" x14ac:dyDescent="0.2">
      <c r="A4999">
        <v>252</v>
      </c>
      <c r="B4999" t="s">
        <v>192</v>
      </c>
      <c r="C4999" s="6">
        <v>2021</v>
      </c>
      <c r="D4999" s="6">
        <v>6</v>
      </c>
      <c r="E4999" s="1">
        <v>44348</v>
      </c>
      <c r="F4999">
        <v>31202</v>
      </c>
      <c r="G4999" s="7">
        <v>69958</v>
      </c>
      <c r="H4999" s="5">
        <f t="shared" si="78"/>
        <v>0.44601046342090966</v>
      </c>
      <c r="I4999">
        <v>11.72</v>
      </c>
    </row>
    <row r="5000" spans="1:9" x14ac:dyDescent="0.2">
      <c r="A5000">
        <v>252</v>
      </c>
      <c r="B5000" t="s">
        <v>192</v>
      </c>
      <c r="C5000" s="6">
        <v>2021</v>
      </c>
      <c r="D5000" s="6">
        <v>6</v>
      </c>
      <c r="E5000" s="1">
        <v>44378</v>
      </c>
      <c r="F5000">
        <v>28432</v>
      </c>
      <c r="G5000" s="7">
        <v>67218.333333333328</v>
      </c>
      <c r="H5000" s="5">
        <f t="shared" si="78"/>
        <v>0.42297984180903031</v>
      </c>
      <c r="I5000">
        <v>13.2</v>
      </c>
    </row>
    <row r="5001" spans="1:9" x14ac:dyDescent="0.2">
      <c r="A5001">
        <v>252</v>
      </c>
      <c r="B5001" t="s">
        <v>192</v>
      </c>
      <c r="C5001" s="6">
        <v>2021</v>
      </c>
      <c r="D5001" s="6">
        <v>6</v>
      </c>
      <c r="E5001" s="1">
        <v>44409</v>
      </c>
      <c r="F5001">
        <v>31830</v>
      </c>
      <c r="G5001" s="7">
        <v>67720</v>
      </c>
      <c r="H5001" s="5">
        <f t="shared" si="78"/>
        <v>0.47002362669816894</v>
      </c>
      <c r="I5001">
        <v>14.11</v>
      </c>
    </row>
    <row r="5002" spans="1:9" x14ac:dyDescent="0.2">
      <c r="A5002">
        <v>252</v>
      </c>
      <c r="B5002" t="s">
        <v>192</v>
      </c>
      <c r="C5002" s="6">
        <v>2021</v>
      </c>
      <c r="D5002" s="6">
        <v>6</v>
      </c>
      <c r="E5002" s="1">
        <v>44440</v>
      </c>
      <c r="F5002">
        <v>37536</v>
      </c>
      <c r="G5002" s="7">
        <v>62862.666666666664</v>
      </c>
      <c r="H5002" s="5">
        <f t="shared" si="78"/>
        <v>0.59711116295840672</v>
      </c>
      <c r="I5002">
        <v>13.56</v>
      </c>
    </row>
    <row r="5003" spans="1:9" x14ac:dyDescent="0.2">
      <c r="A5003">
        <v>252</v>
      </c>
      <c r="B5003" t="s">
        <v>192</v>
      </c>
      <c r="C5003" s="6">
        <v>2021</v>
      </c>
      <c r="D5003" s="6">
        <v>6</v>
      </c>
      <c r="E5003" s="1">
        <v>44470</v>
      </c>
      <c r="F5003">
        <v>39959</v>
      </c>
      <c r="G5003" s="7">
        <v>77025</v>
      </c>
      <c r="H5003" s="5">
        <f t="shared" si="78"/>
        <v>0.51877961700746511</v>
      </c>
      <c r="I5003">
        <v>12.95</v>
      </c>
    </row>
    <row r="5004" spans="1:9" x14ac:dyDescent="0.2">
      <c r="A5004">
        <v>252</v>
      </c>
      <c r="B5004" t="s">
        <v>192</v>
      </c>
      <c r="C5004" s="6">
        <v>2021</v>
      </c>
      <c r="D5004" s="6">
        <v>6</v>
      </c>
      <c r="E5004" s="1">
        <v>44501</v>
      </c>
      <c r="F5004">
        <v>35413</v>
      </c>
      <c r="G5004" s="7">
        <v>63547</v>
      </c>
      <c r="H5004" s="5">
        <f t="shared" si="78"/>
        <v>0.55727256990888629</v>
      </c>
      <c r="I5004">
        <v>12.72</v>
      </c>
    </row>
    <row r="5005" spans="1:9" x14ac:dyDescent="0.2">
      <c r="A5005">
        <v>252</v>
      </c>
      <c r="B5005" t="s">
        <v>192</v>
      </c>
      <c r="C5005" s="6">
        <v>2021</v>
      </c>
      <c r="D5005" s="6">
        <v>6</v>
      </c>
      <c r="E5005" s="1">
        <v>44531</v>
      </c>
      <c r="F5005">
        <v>35605</v>
      </c>
      <c r="G5005" s="7">
        <v>65405</v>
      </c>
      <c r="H5005" s="5">
        <f t="shared" si="78"/>
        <v>0.54437734118186687</v>
      </c>
      <c r="I5005">
        <v>13.68</v>
      </c>
    </row>
    <row r="5006" spans="1:9" x14ac:dyDescent="0.2">
      <c r="A5006">
        <v>253</v>
      </c>
      <c r="B5006" t="s">
        <v>193</v>
      </c>
      <c r="C5006" s="6">
        <v>2021</v>
      </c>
      <c r="D5006" s="6">
        <v>6</v>
      </c>
      <c r="E5006" s="1">
        <v>44197</v>
      </c>
      <c r="F5006">
        <v>11868</v>
      </c>
      <c r="G5006" s="7">
        <v>36909.5</v>
      </c>
      <c r="H5006" s="5">
        <f t="shared" si="78"/>
        <v>0.32154323412671537</v>
      </c>
      <c r="I5006">
        <v>2.82</v>
      </c>
    </row>
    <row r="5007" spans="1:9" x14ac:dyDescent="0.2">
      <c r="A5007">
        <v>253</v>
      </c>
      <c r="B5007" t="s">
        <v>193</v>
      </c>
      <c r="C5007" s="6">
        <v>2021</v>
      </c>
      <c r="D5007" s="6">
        <v>6</v>
      </c>
      <c r="E5007" s="1">
        <v>44228</v>
      </c>
      <c r="F5007">
        <v>12144</v>
      </c>
      <c r="G5007" s="7">
        <v>34929</v>
      </c>
      <c r="H5007" s="5">
        <f t="shared" si="78"/>
        <v>0.34767671562312119</v>
      </c>
      <c r="I5007">
        <v>2.4900000000000002</v>
      </c>
    </row>
    <row r="5008" spans="1:9" x14ac:dyDescent="0.2">
      <c r="A5008">
        <v>253</v>
      </c>
      <c r="B5008" t="s">
        <v>193</v>
      </c>
      <c r="C5008" s="6">
        <v>2021</v>
      </c>
      <c r="D5008" s="6">
        <v>6</v>
      </c>
      <c r="E5008" s="1">
        <v>44256</v>
      </c>
      <c r="F5008">
        <v>15548</v>
      </c>
      <c r="G5008" s="7">
        <v>38238.666666666664</v>
      </c>
      <c r="H5008" s="5">
        <f t="shared" si="78"/>
        <v>0.40660413543010565</v>
      </c>
      <c r="I5008">
        <v>6.36</v>
      </c>
    </row>
    <row r="5009" spans="1:9" x14ac:dyDescent="0.2">
      <c r="A5009">
        <v>253</v>
      </c>
      <c r="B5009" t="s">
        <v>193</v>
      </c>
      <c r="C5009" s="6">
        <v>2021</v>
      </c>
      <c r="D5009" s="6">
        <v>6</v>
      </c>
      <c r="E5009" s="1">
        <v>44287</v>
      </c>
      <c r="F5009">
        <v>15440</v>
      </c>
      <c r="G5009" s="7">
        <v>37521.333333333336</v>
      </c>
      <c r="H5009" s="5">
        <f t="shared" si="78"/>
        <v>0.41149923599019222</v>
      </c>
      <c r="I5009">
        <v>5.86</v>
      </c>
    </row>
    <row r="5010" spans="1:9" x14ac:dyDescent="0.2">
      <c r="A5010">
        <v>253</v>
      </c>
      <c r="B5010" t="s">
        <v>193</v>
      </c>
      <c r="C5010" s="6">
        <v>2021</v>
      </c>
      <c r="D5010" s="6">
        <v>6</v>
      </c>
      <c r="E5010" s="1">
        <v>44317</v>
      </c>
      <c r="F5010">
        <v>14792</v>
      </c>
      <c r="G5010" s="7">
        <v>41342.666666666664</v>
      </c>
      <c r="H5010" s="5">
        <f t="shared" si="78"/>
        <v>0.35779017641177802</v>
      </c>
      <c r="I5010">
        <v>8.86</v>
      </c>
    </row>
    <row r="5011" spans="1:9" x14ac:dyDescent="0.2">
      <c r="A5011">
        <v>253</v>
      </c>
      <c r="B5011" t="s">
        <v>193</v>
      </c>
      <c r="C5011" s="6">
        <v>2021</v>
      </c>
      <c r="D5011" s="6">
        <v>6</v>
      </c>
      <c r="E5011" s="1">
        <v>44348</v>
      </c>
      <c r="F5011">
        <v>17385</v>
      </c>
      <c r="G5011" s="7">
        <v>38071.666666666664</v>
      </c>
      <c r="H5011" s="5">
        <f t="shared" si="78"/>
        <v>0.4566387952545638</v>
      </c>
      <c r="I5011">
        <v>12.37</v>
      </c>
    </row>
    <row r="5012" spans="1:9" x14ac:dyDescent="0.2">
      <c r="A5012">
        <v>253</v>
      </c>
      <c r="B5012" t="s">
        <v>193</v>
      </c>
      <c r="C5012" s="6">
        <v>2021</v>
      </c>
      <c r="D5012" s="6">
        <v>6</v>
      </c>
      <c r="E5012" s="1">
        <v>44378</v>
      </c>
      <c r="F5012">
        <v>15745</v>
      </c>
      <c r="G5012" s="7">
        <v>33999.666666666664</v>
      </c>
      <c r="H5012" s="5">
        <f t="shared" si="78"/>
        <v>0.46309277541936689</v>
      </c>
      <c r="I5012">
        <v>13.51</v>
      </c>
    </row>
    <row r="5013" spans="1:9" x14ac:dyDescent="0.2">
      <c r="A5013">
        <v>253</v>
      </c>
      <c r="B5013" t="s">
        <v>193</v>
      </c>
      <c r="C5013" s="6">
        <v>2021</v>
      </c>
      <c r="D5013" s="6">
        <v>6</v>
      </c>
      <c r="E5013" s="1">
        <v>44409</v>
      </c>
      <c r="F5013">
        <v>17390</v>
      </c>
      <c r="G5013" s="7">
        <v>34815.333333333336</v>
      </c>
      <c r="H5013" s="5">
        <f t="shared" si="78"/>
        <v>0.4994925607490952</v>
      </c>
      <c r="I5013">
        <v>15.1</v>
      </c>
    </row>
    <row r="5014" spans="1:9" x14ac:dyDescent="0.2">
      <c r="A5014">
        <v>253</v>
      </c>
      <c r="B5014" t="s">
        <v>193</v>
      </c>
      <c r="C5014" s="6">
        <v>2021</v>
      </c>
      <c r="D5014" s="6">
        <v>6</v>
      </c>
      <c r="E5014" s="1">
        <v>44440</v>
      </c>
      <c r="F5014">
        <v>22225</v>
      </c>
      <c r="G5014" s="7">
        <v>35526</v>
      </c>
      <c r="H5014" s="5">
        <f t="shared" si="78"/>
        <v>0.62559815346506786</v>
      </c>
      <c r="I5014">
        <v>13.48</v>
      </c>
    </row>
    <row r="5015" spans="1:9" x14ac:dyDescent="0.2">
      <c r="A5015">
        <v>253</v>
      </c>
      <c r="B5015" t="s">
        <v>193</v>
      </c>
      <c r="C5015" s="6">
        <v>2021</v>
      </c>
      <c r="D5015" s="6">
        <v>6</v>
      </c>
      <c r="E5015" s="1">
        <v>44470</v>
      </c>
      <c r="F5015">
        <v>26464</v>
      </c>
      <c r="G5015" s="7">
        <v>42943.666666666664</v>
      </c>
      <c r="H5015" s="5">
        <f t="shared" si="78"/>
        <v>0.61624919468140438</v>
      </c>
      <c r="I5015">
        <v>12.85</v>
      </c>
    </row>
    <row r="5016" spans="1:9" x14ac:dyDescent="0.2">
      <c r="A5016">
        <v>253</v>
      </c>
      <c r="B5016" t="s">
        <v>193</v>
      </c>
      <c r="C5016" s="6">
        <v>2021</v>
      </c>
      <c r="D5016" s="6">
        <v>6</v>
      </c>
      <c r="E5016" s="1">
        <v>44501</v>
      </c>
      <c r="F5016">
        <v>23309</v>
      </c>
      <c r="G5016" s="7">
        <v>40132.666666666664</v>
      </c>
      <c r="H5016" s="5">
        <f t="shared" si="78"/>
        <v>0.58079868436352766</v>
      </c>
      <c r="I5016">
        <v>12.96</v>
      </c>
    </row>
    <row r="5017" spans="1:9" x14ac:dyDescent="0.2">
      <c r="A5017">
        <v>253</v>
      </c>
      <c r="B5017" t="s">
        <v>193</v>
      </c>
      <c r="C5017" s="6">
        <v>2021</v>
      </c>
      <c r="D5017" s="6">
        <v>6</v>
      </c>
      <c r="E5017" s="1">
        <v>44531</v>
      </c>
      <c r="F5017">
        <v>21688</v>
      </c>
      <c r="G5017" s="7">
        <v>36318.333333333336</v>
      </c>
      <c r="H5017" s="5">
        <f t="shared" si="78"/>
        <v>0.59716396677527417</v>
      </c>
      <c r="I5017">
        <v>14.38</v>
      </c>
    </row>
    <row r="5018" spans="1:9" x14ac:dyDescent="0.2">
      <c r="A5018">
        <v>254</v>
      </c>
      <c r="B5018" t="s">
        <v>194</v>
      </c>
      <c r="C5018" s="6">
        <v>2021</v>
      </c>
      <c r="D5018" s="6">
        <v>6</v>
      </c>
      <c r="E5018" s="1">
        <v>44197</v>
      </c>
      <c r="F5018">
        <v>195369</v>
      </c>
      <c r="G5018" s="7">
        <v>518673.5</v>
      </c>
      <c r="H5018" s="5">
        <f t="shared" si="78"/>
        <v>0.3766704873104178</v>
      </c>
      <c r="I5018">
        <v>4.37</v>
      </c>
    </row>
    <row r="5019" spans="1:9" x14ac:dyDescent="0.2">
      <c r="A5019">
        <v>254</v>
      </c>
      <c r="B5019" t="s">
        <v>194</v>
      </c>
      <c r="C5019" s="6">
        <v>2021</v>
      </c>
      <c r="D5019" s="6">
        <v>6</v>
      </c>
      <c r="E5019" s="1">
        <v>44228</v>
      </c>
      <c r="F5019">
        <v>180776</v>
      </c>
      <c r="G5019" s="7">
        <v>492326.66666666669</v>
      </c>
      <c r="H5019" s="5">
        <f t="shared" si="78"/>
        <v>0.36718709799726468</v>
      </c>
      <c r="I5019">
        <v>5.5</v>
      </c>
    </row>
    <row r="5020" spans="1:9" x14ac:dyDescent="0.2">
      <c r="A5020">
        <v>254</v>
      </c>
      <c r="B5020" t="s">
        <v>194</v>
      </c>
      <c r="C5020" s="6">
        <v>2021</v>
      </c>
      <c r="D5020" s="6">
        <v>6</v>
      </c>
      <c r="E5020" s="1">
        <v>44256</v>
      </c>
      <c r="F5020">
        <v>231214</v>
      </c>
      <c r="G5020" s="7">
        <v>557479.66666666663</v>
      </c>
      <c r="H5020" s="5">
        <f t="shared" si="78"/>
        <v>0.41474875914756831</v>
      </c>
      <c r="I5020">
        <v>6.54</v>
      </c>
    </row>
    <row r="5021" spans="1:9" x14ac:dyDescent="0.2">
      <c r="A5021">
        <v>254</v>
      </c>
      <c r="B5021" t="s">
        <v>194</v>
      </c>
      <c r="C5021" s="6">
        <v>2021</v>
      </c>
      <c r="D5021" s="6">
        <v>6</v>
      </c>
      <c r="E5021" s="1">
        <v>44287</v>
      </c>
      <c r="F5021">
        <v>229632</v>
      </c>
      <c r="G5021" s="7">
        <v>538509.66666666663</v>
      </c>
      <c r="H5021" s="5">
        <f t="shared" si="78"/>
        <v>0.42642131462821159</v>
      </c>
      <c r="I5021">
        <v>7.33</v>
      </c>
    </row>
    <row r="5022" spans="1:9" x14ac:dyDescent="0.2">
      <c r="A5022">
        <v>254</v>
      </c>
      <c r="B5022" t="s">
        <v>194</v>
      </c>
      <c r="C5022" s="6">
        <v>2021</v>
      </c>
      <c r="D5022" s="6">
        <v>6</v>
      </c>
      <c r="E5022" s="1">
        <v>44317</v>
      </c>
      <c r="F5022">
        <v>240195</v>
      </c>
      <c r="G5022" s="7">
        <v>576280.66666666663</v>
      </c>
      <c r="H5022" s="5">
        <f t="shared" si="78"/>
        <v>0.41680211378483406</v>
      </c>
      <c r="I5022">
        <v>8.43</v>
      </c>
    </row>
    <row r="5023" spans="1:9" x14ac:dyDescent="0.2">
      <c r="A5023">
        <v>254</v>
      </c>
      <c r="B5023" t="s">
        <v>194</v>
      </c>
      <c r="C5023" s="6">
        <v>2021</v>
      </c>
      <c r="D5023" s="6">
        <v>6</v>
      </c>
      <c r="E5023" s="1">
        <v>44348</v>
      </c>
      <c r="F5023">
        <v>263566</v>
      </c>
      <c r="G5023" s="7">
        <v>543042.33333333337</v>
      </c>
      <c r="H5023" s="5">
        <f t="shared" si="78"/>
        <v>0.48535074306668535</v>
      </c>
      <c r="I5023">
        <v>9.57</v>
      </c>
    </row>
    <row r="5024" spans="1:9" x14ac:dyDescent="0.2">
      <c r="A5024">
        <v>254</v>
      </c>
      <c r="B5024" t="s">
        <v>194</v>
      </c>
      <c r="C5024" s="6">
        <v>2021</v>
      </c>
      <c r="D5024" s="6">
        <v>6</v>
      </c>
      <c r="E5024" s="1">
        <v>44378</v>
      </c>
      <c r="F5024">
        <v>262833</v>
      </c>
      <c r="G5024" s="7">
        <v>497862</v>
      </c>
      <c r="H5024" s="5">
        <f t="shared" si="78"/>
        <v>0.52792340046036856</v>
      </c>
      <c r="I5024">
        <v>10.77</v>
      </c>
    </row>
    <row r="5025" spans="1:9" x14ac:dyDescent="0.2">
      <c r="A5025">
        <v>254</v>
      </c>
      <c r="B5025" t="s">
        <v>194</v>
      </c>
      <c r="C5025" s="6">
        <v>2021</v>
      </c>
      <c r="D5025" s="6">
        <v>6</v>
      </c>
      <c r="E5025" s="1">
        <v>44409</v>
      </c>
      <c r="F5025">
        <v>266489</v>
      </c>
      <c r="G5025" s="7">
        <v>525332.66666666663</v>
      </c>
      <c r="H5025" s="5">
        <f t="shared" si="78"/>
        <v>0.50727665898053176</v>
      </c>
      <c r="I5025">
        <v>11.44</v>
      </c>
    </row>
    <row r="5026" spans="1:9" x14ac:dyDescent="0.2">
      <c r="A5026">
        <v>254</v>
      </c>
      <c r="B5026" t="s">
        <v>194</v>
      </c>
      <c r="C5026" s="6">
        <v>2021</v>
      </c>
      <c r="D5026" s="6">
        <v>6</v>
      </c>
      <c r="E5026" s="1">
        <v>44440</v>
      </c>
      <c r="F5026">
        <v>275729</v>
      </c>
      <c r="G5026" s="7">
        <v>527793.33333333337</v>
      </c>
      <c r="H5026" s="5">
        <f t="shared" si="78"/>
        <v>0.52241849713903166</v>
      </c>
      <c r="I5026">
        <v>11.65</v>
      </c>
    </row>
    <row r="5027" spans="1:9" x14ac:dyDescent="0.2">
      <c r="A5027">
        <v>254</v>
      </c>
      <c r="B5027" t="s">
        <v>194</v>
      </c>
      <c r="C5027" s="6">
        <v>2021</v>
      </c>
      <c r="D5027" s="6">
        <v>6</v>
      </c>
      <c r="E5027" s="1">
        <v>44470</v>
      </c>
      <c r="F5027">
        <v>320055</v>
      </c>
      <c r="G5027" s="7">
        <v>585950.66666666663</v>
      </c>
      <c r="H5027" s="5">
        <f t="shared" si="78"/>
        <v>0.54621492594370857</v>
      </c>
      <c r="I5027">
        <v>11.78</v>
      </c>
    </row>
    <row r="5028" spans="1:9" x14ac:dyDescent="0.2">
      <c r="A5028">
        <v>254</v>
      </c>
      <c r="B5028" t="s">
        <v>194</v>
      </c>
      <c r="C5028" s="6">
        <v>2021</v>
      </c>
      <c r="D5028" s="6">
        <v>6</v>
      </c>
      <c r="E5028" s="1">
        <v>44501</v>
      </c>
      <c r="F5028">
        <v>313349</v>
      </c>
      <c r="G5028" s="7">
        <v>536197.33333333337</v>
      </c>
      <c r="H5028" s="5">
        <f t="shared" si="78"/>
        <v>0.58439119428668052</v>
      </c>
      <c r="I5028">
        <v>12.37</v>
      </c>
    </row>
    <row r="5029" spans="1:9" x14ac:dyDescent="0.2">
      <c r="A5029">
        <v>254</v>
      </c>
      <c r="B5029" t="s">
        <v>194</v>
      </c>
      <c r="C5029" s="6">
        <v>2021</v>
      </c>
      <c r="D5029" s="6">
        <v>6</v>
      </c>
      <c r="E5029" s="1">
        <v>44531</v>
      </c>
      <c r="F5029">
        <v>302691</v>
      </c>
      <c r="G5029" s="7">
        <v>512545.66666666669</v>
      </c>
      <c r="H5029" s="5">
        <f t="shared" si="78"/>
        <v>0.590563962755839</v>
      </c>
      <c r="I5029">
        <v>13.28</v>
      </c>
    </row>
    <row r="5030" spans="1:9" x14ac:dyDescent="0.2">
      <c r="A5030">
        <v>255</v>
      </c>
      <c r="B5030" t="s">
        <v>195</v>
      </c>
      <c r="C5030" s="6">
        <v>2021</v>
      </c>
      <c r="D5030" s="6">
        <v>6</v>
      </c>
      <c r="E5030" s="1">
        <v>44197</v>
      </c>
      <c r="F5030">
        <v>74054</v>
      </c>
      <c r="G5030" s="7">
        <v>202251</v>
      </c>
      <c r="H5030" s="5">
        <f t="shared" si="78"/>
        <v>0.36614899308285248</v>
      </c>
      <c r="I5030">
        <v>7.84</v>
      </c>
    </row>
    <row r="5031" spans="1:9" x14ac:dyDescent="0.2">
      <c r="A5031">
        <v>255</v>
      </c>
      <c r="B5031" t="s">
        <v>195</v>
      </c>
      <c r="C5031" s="6">
        <v>2021</v>
      </c>
      <c r="D5031" s="6">
        <v>6</v>
      </c>
      <c r="E5031" s="1">
        <v>44228</v>
      </c>
      <c r="F5031">
        <v>70569</v>
      </c>
      <c r="G5031" s="7">
        <v>198864.66666666666</v>
      </c>
      <c r="H5031" s="5">
        <f t="shared" si="78"/>
        <v>0.35485941863310727</v>
      </c>
      <c r="I5031">
        <v>9.1199999999999992</v>
      </c>
    </row>
    <row r="5032" spans="1:9" x14ac:dyDescent="0.2">
      <c r="A5032">
        <v>255</v>
      </c>
      <c r="B5032" t="s">
        <v>195</v>
      </c>
      <c r="C5032" s="6">
        <v>2021</v>
      </c>
      <c r="D5032" s="6">
        <v>6</v>
      </c>
      <c r="E5032" s="1">
        <v>44256</v>
      </c>
      <c r="F5032">
        <v>90511</v>
      </c>
      <c r="G5032" s="7">
        <v>226873.66666666666</v>
      </c>
      <c r="H5032" s="5">
        <f t="shared" si="78"/>
        <v>0.39894890107710462</v>
      </c>
      <c r="I5032">
        <v>10.52</v>
      </c>
    </row>
    <row r="5033" spans="1:9" x14ac:dyDescent="0.2">
      <c r="A5033">
        <v>255</v>
      </c>
      <c r="B5033" t="s">
        <v>195</v>
      </c>
      <c r="C5033" s="6">
        <v>2021</v>
      </c>
      <c r="D5033" s="6">
        <v>6</v>
      </c>
      <c r="E5033" s="1">
        <v>44287</v>
      </c>
      <c r="F5033">
        <v>91546</v>
      </c>
      <c r="G5033" s="7">
        <v>216170</v>
      </c>
      <c r="H5033" s="5">
        <f t="shared" si="78"/>
        <v>0.4234907711523338</v>
      </c>
      <c r="I5033">
        <v>11.17</v>
      </c>
    </row>
    <row r="5034" spans="1:9" x14ac:dyDescent="0.2">
      <c r="A5034">
        <v>255</v>
      </c>
      <c r="B5034" t="s">
        <v>195</v>
      </c>
      <c r="C5034" s="6">
        <v>2021</v>
      </c>
      <c r="D5034" s="6">
        <v>6</v>
      </c>
      <c r="E5034" s="1">
        <v>44317</v>
      </c>
      <c r="F5034">
        <v>95535</v>
      </c>
      <c r="G5034" s="7">
        <v>228193</v>
      </c>
      <c r="H5034" s="5">
        <f t="shared" si="78"/>
        <v>0.41865876692098353</v>
      </c>
      <c r="I5034">
        <v>12.27</v>
      </c>
    </row>
    <row r="5035" spans="1:9" x14ac:dyDescent="0.2">
      <c r="A5035">
        <v>255</v>
      </c>
      <c r="B5035" t="s">
        <v>195</v>
      </c>
      <c r="C5035" s="6">
        <v>2021</v>
      </c>
      <c r="D5035" s="6">
        <v>6</v>
      </c>
      <c r="E5035" s="1">
        <v>44348</v>
      </c>
      <c r="F5035">
        <v>104037</v>
      </c>
      <c r="G5035" s="7">
        <v>209044.66666666666</v>
      </c>
      <c r="H5035" s="5">
        <f t="shared" si="78"/>
        <v>0.49767832711988191</v>
      </c>
      <c r="I5035">
        <v>13.35</v>
      </c>
    </row>
    <row r="5036" spans="1:9" x14ac:dyDescent="0.2">
      <c r="A5036">
        <v>255</v>
      </c>
      <c r="B5036" t="s">
        <v>195</v>
      </c>
      <c r="C5036" s="6">
        <v>2021</v>
      </c>
      <c r="D5036" s="6">
        <v>6</v>
      </c>
      <c r="E5036" s="1">
        <v>44378</v>
      </c>
      <c r="F5036">
        <v>105535</v>
      </c>
      <c r="G5036" s="7">
        <v>189755.66666666666</v>
      </c>
      <c r="H5036" s="5">
        <f t="shared" si="78"/>
        <v>0.55616257397671043</v>
      </c>
      <c r="I5036">
        <v>14.82</v>
      </c>
    </row>
    <row r="5037" spans="1:9" x14ac:dyDescent="0.2">
      <c r="A5037">
        <v>255</v>
      </c>
      <c r="B5037" t="s">
        <v>195</v>
      </c>
      <c r="C5037" s="6">
        <v>2021</v>
      </c>
      <c r="D5037" s="6">
        <v>6</v>
      </c>
      <c r="E5037" s="1">
        <v>44409</v>
      </c>
      <c r="F5037">
        <v>106890</v>
      </c>
      <c r="G5037" s="7">
        <v>196635</v>
      </c>
      <c r="H5037" s="5">
        <f t="shared" si="78"/>
        <v>0.5435960027462049</v>
      </c>
      <c r="I5037">
        <v>15.4</v>
      </c>
    </row>
    <row r="5038" spans="1:9" x14ac:dyDescent="0.2">
      <c r="A5038">
        <v>255</v>
      </c>
      <c r="B5038" t="s">
        <v>195</v>
      </c>
      <c r="C5038" s="6">
        <v>2021</v>
      </c>
      <c r="D5038" s="6">
        <v>6</v>
      </c>
      <c r="E5038" s="1">
        <v>44440</v>
      </c>
      <c r="F5038">
        <v>118280</v>
      </c>
      <c r="G5038" s="7">
        <v>210952</v>
      </c>
      <c r="H5038" s="5">
        <f t="shared" si="78"/>
        <v>0.56069627213773754</v>
      </c>
      <c r="I5038">
        <v>15.78</v>
      </c>
    </row>
    <row r="5039" spans="1:9" x14ac:dyDescent="0.2">
      <c r="A5039">
        <v>255</v>
      </c>
      <c r="B5039" t="s">
        <v>195</v>
      </c>
      <c r="C5039" s="6">
        <v>2021</v>
      </c>
      <c r="D5039" s="6">
        <v>6</v>
      </c>
      <c r="E5039" s="1">
        <v>44470</v>
      </c>
      <c r="F5039">
        <v>135958</v>
      </c>
      <c r="G5039" s="7">
        <v>233890</v>
      </c>
      <c r="H5039" s="5">
        <f t="shared" si="78"/>
        <v>0.58129035016460728</v>
      </c>
      <c r="I5039">
        <v>15.55</v>
      </c>
    </row>
    <row r="5040" spans="1:9" x14ac:dyDescent="0.2">
      <c r="A5040">
        <v>255</v>
      </c>
      <c r="B5040" t="s">
        <v>195</v>
      </c>
      <c r="C5040" s="6">
        <v>2021</v>
      </c>
      <c r="D5040" s="6">
        <v>6</v>
      </c>
      <c r="E5040" s="1">
        <v>44501</v>
      </c>
      <c r="F5040">
        <v>130086</v>
      </c>
      <c r="G5040" s="7">
        <v>216475.33333333334</v>
      </c>
      <c r="H5040" s="5">
        <f t="shared" si="78"/>
        <v>0.60092758836264637</v>
      </c>
      <c r="I5040">
        <v>16.440000000000001</v>
      </c>
    </row>
    <row r="5041" spans="1:9" x14ac:dyDescent="0.2">
      <c r="A5041">
        <v>255</v>
      </c>
      <c r="B5041" t="s">
        <v>195</v>
      </c>
      <c r="C5041" s="6">
        <v>2021</v>
      </c>
      <c r="D5041" s="6">
        <v>6</v>
      </c>
      <c r="E5041" s="1">
        <v>44531</v>
      </c>
      <c r="F5041">
        <v>125966</v>
      </c>
      <c r="G5041" s="7">
        <v>206542.33333333334</v>
      </c>
      <c r="H5041" s="5">
        <f t="shared" si="78"/>
        <v>0.60987981479180209</v>
      </c>
      <c r="I5041">
        <v>16.75</v>
      </c>
    </row>
    <row r="5042" spans="1:9" x14ac:dyDescent="0.2">
      <c r="A5042">
        <v>256</v>
      </c>
      <c r="B5042" t="s">
        <v>196</v>
      </c>
      <c r="C5042" s="6">
        <v>2021</v>
      </c>
      <c r="D5042" s="6">
        <v>6</v>
      </c>
      <c r="E5042" s="1">
        <v>44197</v>
      </c>
      <c r="F5042">
        <v>76184</v>
      </c>
      <c r="G5042" s="7">
        <v>169859.5</v>
      </c>
      <c r="H5042" s="5">
        <f t="shared" si="78"/>
        <v>0.4485118583299727</v>
      </c>
      <c r="I5042">
        <v>5.86</v>
      </c>
    </row>
    <row r="5043" spans="1:9" x14ac:dyDescent="0.2">
      <c r="A5043">
        <v>256</v>
      </c>
      <c r="B5043" t="s">
        <v>196</v>
      </c>
      <c r="C5043" s="6">
        <v>2021</v>
      </c>
      <c r="D5043" s="6">
        <v>6</v>
      </c>
      <c r="E5043" s="1">
        <v>44228</v>
      </c>
      <c r="F5043">
        <v>68966</v>
      </c>
      <c r="G5043" s="7">
        <v>157437</v>
      </c>
      <c r="H5043" s="5">
        <f t="shared" si="78"/>
        <v>0.43805458691413074</v>
      </c>
      <c r="I5043">
        <v>7.55</v>
      </c>
    </row>
    <row r="5044" spans="1:9" x14ac:dyDescent="0.2">
      <c r="A5044">
        <v>256</v>
      </c>
      <c r="B5044" t="s">
        <v>196</v>
      </c>
      <c r="C5044" s="6">
        <v>2021</v>
      </c>
      <c r="D5044" s="6">
        <v>6</v>
      </c>
      <c r="E5044" s="1">
        <v>44256</v>
      </c>
      <c r="F5044">
        <v>85837</v>
      </c>
      <c r="G5044" s="7">
        <v>178424.33333333334</v>
      </c>
      <c r="H5044" s="5">
        <f t="shared" si="78"/>
        <v>0.48108348450230065</v>
      </c>
      <c r="I5044">
        <v>8.36</v>
      </c>
    </row>
    <row r="5045" spans="1:9" x14ac:dyDescent="0.2">
      <c r="A5045">
        <v>256</v>
      </c>
      <c r="B5045" t="s">
        <v>196</v>
      </c>
      <c r="C5045" s="6">
        <v>2021</v>
      </c>
      <c r="D5045" s="6">
        <v>6</v>
      </c>
      <c r="E5045" s="1">
        <v>44287</v>
      </c>
      <c r="F5045">
        <v>85443</v>
      </c>
      <c r="G5045" s="7">
        <v>168894.66666666666</v>
      </c>
      <c r="H5045" s="5">
        <f t="shared" si="78"/>
        <v>0.50589519305918484</v>
      </c>
      <c r="I5045">
        <v>9.59</v>
      </c>
    </row>
    <row r="5046" spans="1:9" x14ac:dyDescent="0.2">
      <c r="A5046">
        <v>256</v>
      </c>
      <c r="B5046" t="s">
        <v>196</v>
      </c>
      <c r="C5046" s="6">
        <v>2021</v>
      </c>
      <c r="D5046" s="6">
        <v>6</v>
      </c>
      <c r="E5046" s="1">
        <v>44317</v>
      </c>
      <c r="F5046">
        <v>87358</v>
      </c>
      <c r="G5046" s="7">
        <v>182899</v>
      </c>
      <c r="H5046" s="5">
        <f t="shared" si="78"/>
        <v>0.47762973006960124</v>
      </c>
      <c r="I5046">
        <v>11.09</v>
      </c>
    </row>
    <row r="5047" spans="1:9" x14ac:dyDescent="0.2">
      <c r="A5047">
        <v>256</v>
      </c>
      <c r="B5047" t="s">
        <v>196</v>
      </c>
      <c r="C5047" s="6">
        <v>2021</v>
      </c>
      <c r="D5047" s="6">
        <v>6</v>
      </c>
      <c r="E5047" s="1">
        <v>44348</v>
      </c>
      <c r="F5047">
        <v>95083</v>
      </c>
      <c r="G5047" s="7">
        <v>169747.33333333334</v>
      </c>
      <c r="H5047" s="5">
        <f t="shared" si="78"/>
        <v>0.56014429289021717</v>
      </c>
      <c r="I5047">
        <v>12.18</v>
      </c>
    </row>
    <row r="5048" spans="1:9" x14ac:dyDescent="0.2">
      <c r="A5048">
        <v>256</v>
      </c>
      <c r="B5048" t="s">
        <v>196</v>
      </c>
      <c r="C5048" s="6">
        <v>2021</v>
      </c>
      <c r="D5048" s="6">
        <v>6</v>
      </c>
      <c r="E5048" s="1">
        <v>44378</v>
      </c>
      <c r="F5048">
        <v>95482</v>
      </c>
      <c r="G5048" s="7">
        <v>152139.66666666666</v>
      </c>
      <c r="H5048" s="5">
        <f t="shared" si="78"/>
        <v>0.62759438147842228</v>
      </c>
      <c r="I5048">
        <v>13.89</v>
      </c>
    </row>
    <row r="5049" spans="1:9" x14ac:dyDescent="0.2">
      <c r="A5049">
        <v>256</v>
      </c>
      <c r="B5049" t="s">
        <v>196</v>
      </c>
      <c r="C5049" s="6">
        <v>2021</v>
      </c>
      <c r="D5049" s="6">
        <v>6</v>
      </c>
      <c r="E5049" s="1">
        <v>44409</v>
      </c>
      <c r="F5049">
        <v>95763</v>
      </c>
      <c r="G5049" s="7">
        <v>157303</v>
      </c>
      <c r="H5049" s="5">
        <f t="shared" si="78"/>
        <v>0.60878050641119363</v>
      </c>
      <c r="I5049">
        <v>14.33</v>
      </c>
    </row>
    <row r="5050" spans="1:9" x14ac:dyDescent="0.2">
      <c r="A5050">
        <v>256</v>
      </c>
      <c r="B5050" t="s">
        <v>196</v>
      </c>
      <c r="C5050" s="6">
        <v>2021</v>
      </c>
      <c r="D5050" s="6">
        <v>6</v>
      </c>
      <c r="E5050" s="1">
        <v>44440</v>
      </c>
      <c r="F5050">
        <v>101740</v>
      </c>
      <c r="G5050" s="7">
        <v>166083</v>
      </c>
      <c r="H5050" s="5">
        <f t="shared" si="78"/>
        <v>0.61258527362824611</v>
      </c>
      <c r="I5050">
        <v>14.18</v>
      </c>
    </row>
    <row r="5051" spans="1:9" x14ac:dyDescent="0.2">
      <c r="A5051">
        <v>256</v>
      </c>
      <c r="B5051" t="s">
        <v>196</v>
      </c>
      <c r="C5051" s="6">
        <v>2021</v>
      </c>
      <c r="D5051" s="6">
        <v>6</v>
      </c>
      <c r="E5051" s="1">
        <v>44470</v>
      </c>
      <c r="F5051">
        <v>118949</v>
      </c>
      <c r="G5051" s="7">
        <v>185054.33333333334</v>
      </c>
      <c r="H5051" s="5">
        <f t="shared" si="78"/>
        <v>0.64277878749124129</v>
      </c>
      <c r="I5051">
        <v>13.64</v>
      </c>
    </row>
    <row r="5052" spans="1:9" x14ac:dyDescent="0.2">
      <c r="A5052">
        <v>256</v>
      </c>
      <c r="B5052" t="s">
        <v>196</v>
      </c>
      <c r="C5052" s="6">
        <v>2021</v>
      </c>
      <c r="D5052" s="6">
        <v>6</v>
      </c>
      <c r="E5052" s="1">
        <v>44501</v>
      </c>
      <c r="F5052">
        <v>116426</v>
      </c>
      <c r="G5052" s="7">
        <v>178762.33333333334</v>
      </c>
      <c r="H5052" s="5">
        <f t="shared" si="78"/>
        <v>0.65128932828877073</v>
      </c>
      <c r="I5052">
        <v>14.33</v>
      </c>
    </row>
    <row r="5053" spans="1:9" x14ac:dyDescent="0.2">
      <c r="A5053">
        <v>256</v>
      </c>
      <c r="B5053" t="s">
        <v>196</v>
      </c>
      <c r="C5053" s="6">
        <v>2021</v>
      </c>
      <c r="D5053" s="6">
        <v>6</v>
      </c>
      <c r="E5053" s="1">
        <v>44531</v>
      </c>
      <c r="F5053">
        <v>112816</v>
      </c>
      <c r="G5053" s="7">
        <v>172048.66666666666</v>
      </c>
      <c r="H5053" s="5">
        <f t="shared" si="78"/>
        <v>0.65572144315755621</v>
      </c>
      <c r="I5053">
        <v>14.92</v>
      </c>
    </row>
    <row r="5054" spans="1:9" x14ac:dyDescent="0.2">
      <c r="A5054">
        <v>257</v>
      </c>
      <c r="B5054" t="s">
        <v>197</v>
      </c>
      <c r="C5054" s="6">
        <v>2021</v>
      </c>
      <c r="D5054" s="6">
        <v>6</v>
      </c>
      <c r="E5054" s="1">
        <v>44197</v>
      </c>
      <c r="F5054">
        <v>46878</v>
      </c>
      <c r="G5054" s="7">
        <v>110282.5</v>
      </c>
      <c r="H5054" s="5">
        <f t="shared" si="78"/>
        <v>0.42507197424795412</v>
      </c>
      <c r="I5054">
        <v>7.84</v>
      </c>
    </row>
    <row r="5055" spans="1:9" x14ac:dyDescent="0.2">
      <c r="A5055">
        <v>257</v>
      </c>
      <c r="B5055" t="s">
        <v>197</v>
      </c>
      <c r="C5055" s="6">
        <v>2021</v>
      </c>
      <c r="D5055" s="6">
        <v>6</v>
      </c>
      <c r="E5055" s="1">
        <v>44228</v>
      </c>
      <c r="F5055">
        <v>43405</v>
      </c>
      <c r="G5055" s="7">
        <v>101112</v>
      </c>
      <c r="H5055" s="5">
        <f t="shared" si="78"/>
        <v>0.42927644592135455</v>
      </c>
      <c r="I5055">
        <v>9.4499999999999993</v>
      </c>
    </row>
    <row r="5056" spans="1:9" x14ac:dyDescent="0.2">
      <c r="A5056">
        <v>257</v>
      </c>
      <c r="B5056" t="s">
        <v>197</v>
      </c>
      <c r="C5056" s="6">
        <v>2021</v>
      </c>
      <c r="D5056" s="6">
        <v>6</v>
      </c>
      <c r="E5056" s="1">
        <v>44256</v>
      </c>
      <c r="F5056">
        <v>53627</v>
      </c>
      <c r="G5056" s="7">
        <v>117623.33333333333</v>
      </c>
      <c r="H5056" s="5">
        <f t="shared" si="78"/>
        <v>0.4559214441579052</v>
      </c>
      <c r="I5056">
        <v>10.06</v>
      </c>
    </row>
    <row r="5057" spans="1:9" x14ac:dyDescent="0.2">
      <c r="A5057">
        <v>257</v>
      </c>
      <c r="B5057" t="s">
        <v>197</v>
      </c>
      <c r="C5057" s="6">
        <v>2021</v>
      </c>
      <c r="D5057" s="6">
        <v>6</v>
      </c>
      <c r="E5057" s="1">
        <v>44287</v>
      </c>
      <c r="F5057">
        <v>54154</v>
      </c>
      <c r="G5057" s="7">
        <v>111935.66666666667</v>
      </c>
      <c r="H5057" s="5">
        <f t="shared" si="78"/>
        <v>0.48379575172643807</v>
      </c>
      <c r="I5057">
        <v>10.6</v>
      </c>
    </row>
    <row r="5058" spans="1:9" x14ac:dyDescent="0.2">
      <c r="A5058">
        <v>257</v>
      </c>
      <c r="B5058" t="s">
        <v>197</v>
      </c>
      <c r="C5058" s="6">
        <v>2021</v>
      </c>
      <c r="D5058" s="6">
        <v>6</v>
      </c>
      <c r="E5058" s="1">
        <v>44317</v>
      </c>
      <c r="F5058">
        <v>56438</v>
      </c>
      <c r="G5058" s="7">
        <v>117659.33333333333</v>
      </c>
      <c r="H5058" s="5">
        <f t="shared" ref="H5058:H5121" si="79">+F5058/G5058</f>
        <v>0.47967295412178662</v>
      </c>
      <c r="I5058">
        <v>11.84</v>
      </c>
    </row>
    <row r="5059" spans="1:9" x14ac:dyDescent="0.2">
      <c r="A5059">
        <v>257</v>
      </c>
      <c r="B5059" t="s">
        <v>197</v>
      </c>
      <c r="C5059" s="6">
        <v>2021</v>
      </c>
      <c r="D5059" s="6">
        <v>6</v>
      </c>
      <c r="E5059" s="1">
        <v>44348</v>
      </c>
      <c r="F5059">
        <v>60671</v>
      </c>
      <c r="G5059" s="7">
        <v>114267</v>
      </c>
      <c r="H5059" s="5">
        <f t="shared" si="79"/>
        <v>0.53095819440433367</v>
      </c>
      <c r="I5059">
        <v>12.98</v>
      </c>
    </row>
    <row r="5060" spans="1:9" x14ac:dyDescent="0.2">
      <c r="A5060">
        <v>257</v>
      </c>
      <c r="B5060" t="s">
        <v>197</v>
      </c>
      <c r="C5060" s="6">
        <v>2021</v>
      </c>
      <c r="D5060" s="6">
        <v>6</v>
      </c>
      <c r="E5060" s="1">
        <v>44378</v>
      </c>
      <c r="F5060">
        <v>60846</v>
      </c>
      <c r="G5060" s="7">
        <v>102959</v>
      </c>
      <c r="H5060" s="5">
        <f t="shared" si="79"/>
        <v>0.59097310579939588</v>
      </c>
      <c r="I5060">
        <v>14.42</v>
      </c>
    </row>
    <row r="5061" spans="1:9" x14ac:dyDescent="0.2">
      <c r="A5061">
        <v>257</v>
      </c>
      <c r="B5061" t="s">
        <v>197</v>
      </c>
      <c r="C5061" s="6">
        <v>2021</v>
      </c>
      <c r="D5061" s="6">
        <v>6</v>
      </c>
      <c r="E5061" s="1">
        <v>44409</v>
      </c>
      <c r="F5061">
        <v>58334</v>
      </c>
      <c r="G5061" s="7">
        <v>104743.66666666667</v>
      </c>
      <c r="H5061" s="5">
        <f t="shared" si="79"/>
        <v>0.55692150042484667</v>
      </c>
      <c r="I5061">
        <v>14.91</v>
      </c>
    </row>
    <row r="5062" spans="1:9" x14ac:dyDescent="0.2">
      <c r="A5062">
        <v>257</v>
      </c>
      <c r="B5062" t="s">
        <v>197</v>
      </c>
      <c r="C5062" s="6">
        <v>2021</v>
      </c>
      <c r="D5062" s="6">
        <v>6</v>
      </c>
      <c r="E5062" s="1">
        <v>44440</v>
      </c>
      <c r="F5062">
        <v>62609</v>
      </c>
      <c r="G5062" s="7">
        <v>107471.33333333333</v>
      </c>
      <c r="H5062" s="5">
        <f t="shared" si="79"/>
        <v>0.58256465289968795</v>
      </c>
      <c r="I5062">
        <v>14.5</v>
      </c>
    </row>
    <row r="5063" spans="1:9" x14ac:dyDescent="0.2">
      <c r="A5063">
        <v>257</v>
      </c>
      <c r="B5063" t="s">
        <v>197</v>
      </c>
      <c r="C5063" s="6">
        <v>2021</v>
      </c>
      <c r="D5063" s="6">
        <v>6</v>
      </c>
      <c r="E5063" s="1">
        <v>44470</v>
      </c>
      <c r="F5063">
        <v>71795</v>
      </c>
      <c r="G5063" s="7">
        <v>118228.66666666667</v>
      </c>
      <c r="H5063" s="5">
        <f t="shared" si="79"/>
        <v>0.60725543156482065</v>
      </c>
      <c r="I5063">
        <v>14.56</v>
      </c>
    </row>
    <row r="5064" spans="1:9" x14ac:dyDescent="0.2">
      <c r="A5064">
        <v>257</v>
      </c>
      <c r="B5064" t="s">
        <v>197</v>
      </c>
      <c r="C5064" s="6">
        <v>2021</v>
      </c>
      <c r="D5064" s="6">
        <v>6</v>
      </c>
      <c r="E5064" s="1">
        <v>44501</v>
      </c>
      <c r="F5064">
        <v>69481</v>
      </c>
      <c r="G5064" s="7">
        <v>114565.66666666667</v>
      </c>
      <c r="H5064" s="5">
        <f t="shared" si="79"/>
        <v>0.6064731434955789</v>
      </c>
      <c r="I5064">
        <v>15.08</v>
      </c>
    </row>
    <row r="5065" spans="1:9" x14ac:dyDescent="0.2">
      <c r="A5065">
        <v>257</v>
      </c>
      <c r="B5065" t="s">
        <v>197</v>
      </c>
      <c r="C5065" s="6">
        <v>2021</v>
      </c>
      <c r="D5065" s="6">
        <v>6</v>
      </c>
      <c r="E5065" s="1">
        <v>44531</v>
      </c>
      <c r="F5065">
        <v>68357</v>
      </c>
      <c r="G5065" s="7">
        <v>111947</v>
      </c>
      <c r="H5065" s="5">
        <f t="shared" si="79"/>
        <v>0.6106193109239193</v>
      </c>
      <c r="I5065">
        <v>15.83</v>
      </c>
    </row>
    <row r="5066" spans="1:9" x14ac:dyDescent="0.2">
      <c r="A5066">
        <v>258</v>
      </c>
      <c r="B5066" t="s">
        <v>198</v>
      </c>
      <c r="C5066" s="6">
        <v>2021</v>
      </c>
      <c r="D5066" s="6">
        <v>6</v>
      </c>
      <c r="E5066" s="1">
        <v>44197</v>
      </c>
      <c r="F5066">
        <v>44677</v>
      </c>
      <c r="G5066" s="7">
        <v>124986.5</v>
      </c>
      <c r="H5066" s="5">
        <f t="shared" si="79"/>
        <v>0.3574546050973505</v>
      </c>
      <c r="I5066">
        <v>9.36</v>
      </c>
    </row>
    <row r="5067" spans="1:9" x14ac:dyDescent="0.2">
      <c r="A5067">
        <v>258</v>
      </c>
      <c r="B5067" t="s">
        <v>198</v>
      </c>
      <c r="C5067" s="6">
        <v>2021</v>
      </c>
      <c r="D5067" s="6">
        <v>6</v>
      </c>
      <c r="E5067" s="1">
        <v>44228</v>
      </c>
      <c r="F5067">
        <v>43036</v>
      </c>
      <c r="G5067" s="7">
        <v>112920</v>
      </c>
      <c r="H5067" s="5">
        <f t="shared" si="79"/>
        <v>0.38111937654976974</v>
      </c>
      <c r="I5067">
        <v>10.91</v>
      </c>
    </row>
    <row r="5068" spans="1:9" x14ac:dyDescent="0.2">
      <c r="A5068">
        <v>258</v>
      </c>
      <c r="B5068" t="s">
        <v>198</v>
      </c>
      <c r="C5068" s="6">
        <v>2021</v>
      </c>
      <c r="D5068" s="6">
        <v>6</v>
      </c>
      <c r="E5068" s="1">
        <v>44256</v>
      </c>
      <c r="F5068">
        <v>53682</v>
      </c>
      <c r="G5068" s="7">
        <v>133408.66666666666</v>
      </c>
      <c r="H5068" s="5">
        <f t="shared" si="79"/>
        <v>0.40238765097719792</v>
      </c>
      <c r="I5068">
        <v>11.75</v>
      </c>
    </row>
    <row r="5069" spans="1:9" x14ac:dyDescent="0.2">
      <c r="A5069">
        <v>258</v>
      </c>
      <c r="B5069" t="s">
        <v>198</v>
      </c>
      <c r="C5069" s="6">
        <v>2021</v>
      </c>
      <c r="D5069" s="6">
        <v>6</v>
      </c>
      <c r="E5069" s="1">
        <v>44287</v>
      </c>
      <c r="F5069">
        <v>53408</v>
      </c>
      <c r="G5069" s="7">
        <v>124610</v>
      </c>
      <c r="H5069" s="5">
        <f t="shared" si="79"/>
        <v>0.42860123585587029</v>
      </c>
      <c r="I5069">
        <v>12.21</v>
      </c>
    </row>
    <row r="5070" spans="1:9" x14ac:dyDescent="0.2">
      <c r="A5070">
        <v>258</v>
      </c>
      <c r="B5070" t="s">
        <v>198</v>
      </c>
      <c r="C5070" s="6">
        <v>2021</v>
      </c>
      <c r="D5070" s="6">
        <v>6</v>
      </c>
      <c r="E5070" s="1">
        <v>44317</v>
      </c>
      <c r="F5070">
        <v>58221</v>
      </c>
      <c r="G5070" s="7">
        <v>132765.66666666666</v>
      </c>
      <c r="H5070" s="5">
        <f t="shared" si="79"/>
        <v>0.43852451813596388</v>
      </c>
      <c r="I5070">
        <v>13.25</v>
      </c>
    </row>
    <row r="5071" spans="1:9" x14ac:dyDescent="0.2">
      <c r="A5071">
        <v>258</v>
      </c>
      <c r="B5071" t="s">
        <v>198</v>
      </c>
      <c r="C5071" s="6">
        <v>2021</v>
      </c>
      <c r="D5071" s="6">
        <v>6</v>
      </c>
      <c r="E5071" s="1">
        <v>44348</v>
      </c>
      <c r="F5071">
        <v>63476</v>
      </c>
      <c r="G5071" s="7">
        <v>124853</v>
      </c>
      <c r="H5071" s="5">
        <f t="shared" si="79"/>
        <v>0.50840588532113762</v>
      </c>
      <c r="I5071">
        <v>14.61</v>
      </c>
    </row>
    <row r="5072" spans="1:9" x14ac:dyDescent="0.2">
      <c r="A5072">
        <v>258</v>
      </c>
      <c r="B5072" t="s">
        <v>198</v>
      </c>
      <c r="C5072" s="6">
        <v>2021</v>
      </c>
      <c r="D5072" s="6">
        <v>6</v>
      </c>
      <c r="E5072" s="1">
        <v>44378</v>
      </c>
      <c r="F5072">
        <v>62561</v>
      </c>
      <c r="G5072" s="7">
        <v>110295.33333333333</v>
      </c>
      <c r="H5072" s="5">
        <f t="shared" si="79"/>
        <v>0.56721348138029415</v>
      </c>
      <c r="I5072">
        <v>16.18</v>
      </c>
    </row>
    <row r="5073" spans="1:9" x14ac:dyDescent="0.2">
      <c r="A5073">
        <v>258</v>
      </c>
      <c r="B5073" t="s">
        <v>198</v>
      </c>
      <c r="C5073" s="6">
        <v>2021</v>
      </c>
      <c r="D5073" s="6">
        <v>6</v>
      </c>
      <c r="E5073" s="1">
        <v>44409</v>
      </c>
      <c r="F5073">
        <v>60004</v>
      </c>
      <c r="G5073" s="7">
        <v>114306</v>
      </c>
      <c r="H5073" s="5">
        <f t="shared" si="79"/>
        <v>0.5249418228264483</v>
      </c>
      <c r="I5073">
        <v>17.22</v>
      </c>
    </row>
    <row r="5074" spans="1:9" x14ac:dyDescent="0.2">
      <c r="A5074">
        <v>258</v>
      </c>
      <c r="B5074" t="s">
        <v>198</v>
      </c>
      <c r="C5074" s="6">
        <v>2021</v>
      </c>
      <c r="D5074" s="6">
        <v>6</v>
      </c>
      <c r="E5074" s="1">
        <v>44440</v>
      </c>
      <c r="F5074">
        <v>69683</v>
      </c>
      <c r="G5074" s="7">
        <v>125195.33333333333</v>
      </c>
      <c r="H5074" s="5">
        <f t="shared" si="79"/>
        <v>0.55659422875187048</v>
      </c>
      <c r="I5074">
        <v>15.81</v>
      </c>
    </row>
    <row r="5075" spans="1:9" x14ac:dyDescent="0.2">
      <c r="A5075">
        <v>258</v>
      </c>
      <c r="B5075" t="s">
        <v>198</v>
      </c>
      <c r="C5075" s="6">
        <v>2021</v>
      </c>
      <c r="D5075" s="6">
        <v>6</v>
      </c>
      <c r="E5075" s="1">
        <v>44470</v>
      </c>
      <c r="F5075">
        <v>82903</v>
      </c>
      <c r="G5075" s="7">
        <v>138300.66666666666</v>
      </c>
      <c r="H5075" s="5">
        <f t="shared" si="79"/>
        <v>0.59944034976934313</v>
      </c>
      <c r="I5075">
        <v>15.75</v>
      </c>
    </row>
    <row r="5076" spans="1:9" x14ac:dyDescent="0.2">
      <c r="A5076">
        <v>258</v>
      </c>
      <c r="B5076" t="s">
        <v>198</v>
      </c>
      <c r="C5076" s="6">
        <v>2021</v>
      </c>
      <c r="D5076" s="6">
        <v>6</v>
      </c>
      <c r="E5076" s="1">
        <v>44501</v>
      </c>
      <c r="F5076">
        <v>81642</v>
      </c>
      <c r="G5076" s="7">
        <v>129393</v>
      </c>
      <c r="H5076" s="5">
        <f t="shared" si="79"/>
        <v>0.6309614894159653</v>
      </c>
      <c r="I5076">
        <v>17.09</v>
      </c>
    </row>
    <row r="5077" spans="1:9" x14ac:dyDescent="0.2">
      <c r="A5077">
        <v>258</v>
      </c>
      <c r="B5077" t="s">
        <v>198</v>
      </c>
      <c r="C5077" s="6">
        <v>2021</v>
      </c>
      <c r="D5077" s="6">
        <v>6</v>
      </c>
      <c r="E5077" s="1">
        <v>44531</v>
      </c>
      <c r="F5077">
        <v>77519</v>
      </c>
      <c r="G5077" s="7">
        <v>126240.66666666667</v>
      </c>
      <c r="H5077" s="5">
        <f t="shared" si="79"/>
        <v>0.61405727684158828</v>
      </c>
      <c r="I5077">
        <v>17.91</v>
      </c>
    </row>
    <row r="5078" spans="1:9" x14ac:dyDescent="0.2">
      <c r="A5078">
        <v>259</v>
      </c>
      <c r="B5078" t="s">
        <v>199</v>
      </c>
      <c r="C5078" s="6">
        <v>2021</v>
      </c>
      <c r="D5078" s="6">
        <v>6</v>
      </c>
      <c r="E5078" s="1">
        <v>44197</v>
      </c>
      <c r="F5078">
        <v>217122</v>
      </c>
      <c r="G5078" s="7">
        <v>638540</v>
      </c>
      <c r="H5078" s="5">
        <f t="shared" si="79"/>
        <v>0.34002881573589749</v>
      </c>
      <c r="I5078">
        <v>5.1100000000000003</v>
      </c>
    </row>
    <row r="5079" spans="1:9" x14ac:dyDescent="0.2">
      <c r="A5079">
        <v>259</v>
      </c>
      <c r="B5079" t="s">
        <v>199</v>
      </c>
      <c r="C5079" s="6">
        <v>2021</v>
      </c>
      <c r="D5079" s="6">
        <v>6</v>
      </c>
      <c r="E5079" s="1">
        <v>44228</v>
      </c>
      <c r="F5079">
        <v>205718</v>
      </c>
      <c r="G5079" s="7">
        <v>604228</v>
      </c>
      <c r="H5079" s="5">
        <f t="shared" si="79"/>
        <v>0.34046419563476038</v>
      </c>
      <c r="I5079">
        <v>6.89</v>
      </c>
    </row>
    <row r="5080" spans="1:9" x14ac:dyDescent="0.2">
      <c r="A5080">
        <v>259</v>
      </c>
      <c r="B5080" t="s">
        <v>199</v>
      </c>
      <c r="C5080" s="6">
        <v>2021</v>
      </c>
      <c r="D5080" s="6">
        <v>6</v>
      </c>
      <c r="E5080" s="1">
        <v>44256</v>
      </c>
      <c r="F5080">
        <v>259947</v>
      </c>
      <c r="G5080" s="7">
        <v>676836.33333333337</v>
      </c>
      <c r="H5080" s="5">
        <f t="shared" si="79"/>
        <v>0.38406182883208101</v>
      </c>
      <c r="I5080">
        <v>8.11</v>
      </c>
    </row>
    <row r="5081" spans="1:9" x14ac:dyDescent="0.2">
      <c r="A5081">
        <v>259</v>
      </c>
      <c r="B5081" t="s">
        <v>199</v>
      </c>
      <c r="C5081" s="6">
        <v>2021</v>
      </c>
      <c r="D5081" s="6">
        <v>6</v>
      </c>
      <c r="E5081" s="1">
        <v>44287</v>
      </c>
      <c r="F5081">
        <v>262113</v>
      </c>
      <c r="G5081" s="7">
        <v>653223.66666666663</v>
      </c>
      <c r="H5081" s="5">
        <f t="shared" si="79"/>
        <v>0.40126072182524519</v>
      </c>
      <c r="I5081">
        <v>9.65</v>
      </c>
    </row>
    <row r="5082" spans="1:9" x14ac:dyDescent="0.2">
      <c r="A5082">
        <v>259</v>
      </c>
      <c r="B5082" t="s">
        <v>199</v>
      </c>
      <c r="C5082" s="6">
        <v>2021</v>
      </c>
      <c r="D5082" s="6">
        <v>6</v>
      </c>
      <c r="E5082" s="1">
        <v>44317</v>
      </c>
      <c r="F5082">
        <v>273247</v>
      </c>
      <c r="G5082" s="7">
        <v>692481.33333333337</v>
      </c>
      <c r="H5082" s="5">
        <f t="shared" si="79"/>
        <v>0.39459114180695121</v>
      </c>
      <c r="I5082">
        <v>10.82</v>
      </c>
    </row>
    <row r="5083" spans="1:9" x14ac:dyDescent="0.2">
      <c r="A5083">
        <v>259</v>
      </c>
      <c r="B5083" t="s">
        <v>199</v>
      </c>
      <c r="C5083" s="6">
        <v>2021</v>
      </c>
      <c r="D5083" s="6">
        <v>6</v>
      </c>
      <c r="E5083" s="1">
        <v>44348</v>
      </c>
      <c r="F5083">
        <v>302308</v>
      </c>
      <c r="G5083" s="7">
        <v>661795.33333333337</v>
      </c>
      <c r="H5083" s="5">
        <f t="shared" si="79"/>
        <v>0.45679983640460847</v>
      </c>
      <c r="I5083">
        <v>12.21</v>
      </c>
    </row>
    <row r="5084" spans="1:9" x14ac:dyDescent="0.2">
      <c r="A5084">
        <v>259</v>
      </c>
      <c r="B5084" t="s">
        <v>199</v>
      </c>
      <c r="C5084" s="6">
        <v>2021</v>
      </c>
      <c r="D5084" s="6">
        <v>6</v>
      </c>
      <c r="E5084" s="1">
        <v>44378</v>
      </c>
      <c r="F5084">
        <v>304574</v>
      </c>
      <c r="G5084" s="7">
        <v>598383.33333333337</v>
      </c>
      <c r="H5084" s="5">
        <f t="shared" si="79"/>
        <v>0.50899479152159988</v>
      </c>
      <c r="I5084">
        <v>13.9</v>
      </c>
    </row>
    <row r="5085" spans="1:9" x14ac:dyDescent="0.2">
      <c r="A5085">
        <v>259</v>
      </c>
      <c r="B5085" t="s">
        <v>199</v>
      </c>
      <c r="C5085" s="6">
        <v>2021</v>
      </c>
      <c r="D5085" s="6">
        <v>6</v>
      </c>
      <c r="E5085" s="1">
        <v>44409</v>
      </c>
      <c r="F5085">
        <v>311961</v>
      </c>
      <c r="G5085" s="7">
        <v>619580</v>
      </c>
      <c r="H5085" s="5">
        <f t="shared" si="79"/>
        <v>0.50350398657154849</v>
      </c>
      <c r="I5085">
        <v>14.68</v>
      </c>
    </row>
    <row r="5086" spans="1:9" x14ac:dyDescent="0.2">
      <c r="A5086">
        <v>259</v>
      </c>
      <c r="B5086" t="s">
        <v>199</v>
      </c>
      <c r="C5086" s="6">
        <v>2021</v>
      </c>
      <c r="D5086" s="6">
        <v>6</v>
      </c>
      <c r="E5086" s="1">
        <v>44440</v>
      </c>
      <c r="F5086">
        <v>321537</v>
      </c>
      <c r="G5086" s="7">
        <v>633564.33333333337</v>
      </c>
      <c r="H5086" s="5">
        <f t="shared" si="79"/>
        <v>0.50750489426751189</v>
      </c>
      <c r="I5086">
        <v>15.1</v>
      </c>
    </row>
    <row r="5087" spans="1:9" x14ac:dyDescent="0.2">
      <c r="A5087">
        <v>259</v>
      </c>
      <c r="B5087" t="s">
        <v>199</v>
      </c>
      <c r="C5087" s="6">
        <v>2021</v>
      </c>
      <c r="D5087" s="6">
        <v>6</v>
      </c>
      <c r="E5087" s="1">
        <v>44470</v>
      </c>
      <c r="F5087">
        <v>375055</v>
      </c>
      <c r="G5087" s="7">
        <v>700813.33333333337</v>
      </c>
      <c r="H5087" s="5">
        <f t="shared" si="79"/>
        <v>0.53517103936378685</v>
      </c>
      <c r="I5087">
        <v>15.65</v>
      </c>
    </row>
    <row r="5088" spans="1:9" x14ac:dyDescent="0.2">
      <c r="A5088">
        <v>259</v>
      </c>
      <c r="B5088" t="s">
        <v>199</v>
      </c>
      <c r="C5088" s="6">
        <v>2021</v>
      </c>
      <c r="D5088" s="6">
        <v>6</v>
      </c>
      <c r="E5088" s="1">
        <v>44501</v>
      </c>
      <c r="F5088">
        <v>365111</v>
      </c>
      <c r="G5088" s="7">
        <v>665597.66666666663</v>
      </c>
      <c r="H5088" s="5">
        <f t="shared" si="79"/>
        <v>0.54854609366118579</v>
      </c>
      <c r="I5088">
        <v>16.53</v>
      </c>
    </row>
    <row r="5089" spans="1:9" x14ac:dyDescent="0.2">
      <c r="A5089">
        <v>259</v>
      </c>
      <c r="B5089" t="s">
        <v>199</v>
      </c>
      <c r="C5089" s="6">
        <v>2021</v>
      </c>
      <c r="D5089" s="6">
        <v>6</v>
      </c>
      <c r="E5089" s="1">
        <v>44531</v>
      </c>
      <c r="F5089">
        <v>349304</v>
      </c>
      <c r="G5089" s="7">
        <v>621909.33333333337</v>
      </c>
      <c r="H5089" s="5">
        <f t="shared" si="79"/>
        <v>0.56166386525795831</v>
      </c>
      <c r="I5089">
        <v>17.010000000000002</v>
      </c>
    </row>
    <row r="5090" spans="1:9" x14ac:dyDescent="0.2">
      <c r="A5090">
        <v>260</v>
      </c>
      <c r="B5090" t="s">
        <v>200</v>
      </c>
      <c r="C5090" s="6">
        <v>2022</v>
      </c>
      <c r="D5090" s="6">
        <v>7</v>
      </c>
      <c r="E5090" s="1">
        <v>44197</v>
      </c>
      <c r="F5090">
        <v>26866</v>
      </c>
      <c r="G5090" s="7">
        <v>87384.5</v>
      </c>
      <c r="H5090" s="5">
        <f t="shared" si="79"/>
        <v>0.30744582849361157</v>
      </c>
      <c r="I5090">
        <v>10.99</v>
      </c>
    </row>
    <row r="5091" spans="1:9" x14ac:dyDescent="0.2">
      <c r="A5091">
        <v>260</v>
      </c>
      <c r="B5091" t="s">
        <v>200</v>
      </c>
      <c r="C5091" s="6">
        <v>2022</v>
      </c>
      <c r="D5091" s="6">
        <v>7</v>
      </c>
      <c r="E5091" s="1">
        <v>44228</v>
      </c>
      <c r="F5091">
        <v>26632</v>
      </c>
      <c r="G5091" s="7">
        <v>80261.666666666672</v>
      </c>
      <c r="H5091" s="5">
        <f t="shared" si="79"/>
        <v>0.33181468945324666</v>
      </c>
      <c r="I5091">
        <v>11.75</v>
      </c>
    </row>
    <row r="5092" spans="1:9" x14ac:dyDescent="0.2">
      <c r="A5092">
        <v>260</v>
      </c>
      <c r="B5092" t="s">
        <v>200</v>
      </c>
      <c r="C5092" s="6">
        <v>2022</v>
      </c>
      <c r="D5092" s="6">
        <v>7</v>
      </c>
      <c r="E5092" s="1">
        <v>44256</v>
      </c>
      <c r="F5092">
        <v>33545</v>
      </c>
      <c r="G5092" s="7">
        <v>93986</v>
      </c>
      <c r="H5092" s="5">
        <f t="shared" si="79"/>
        <v>0.35691485965994935</v>
      </c>
      <c r="I5092">
        <v>12.98</v>
      </c>
    </row>
    <row r="5093" spans="1:9" x14ac:dyDescent="0.2">
      <c r="A5093">
        <v>260</v>
      </c>
      <c r="B5093" t="s">
        <v>200</v>
      </c>
      <c r="C5093" s="6">
        <v>2022</v>
      </c>
      <c r="D5093" s="6">
        <v>7</v>
      </c>
      <c r="E5093" s="1">
        <v>44287</v>
      </c>
      <c r="F5093">
        <v>33609</v>
      </c>
      <c r="G5093" s="7">
        <v>89101</v>
      </c>
      <c r="H5093" s="5">
        <f t="shared" si="79"/>
        <v>0.37720115374687152</v>
      </c>
      <c r="I5093">
        <v>14.95</v>
      </c>
    </row>
    <row r="5094" spans="1:9" x14ac:dyDescent="0.2">
      <c r="A5094">
        <v>260</v>
      </c>
      <c r="B5094" t="s">
        <v>200</v>
      </c>
      <c r="C5094" s="6">
        <v>2022</v>
      </c>
      <c r="D5094" s="6">
        <v>7</v>
      </c>
      <c r="E5094" s="1">
        <v>44317</v>
      </c>
      <c r="F5094">
        <v>36409</v>
      </c>
      <c r="G5094" s="7">
        <v>92430</v>
      </c>
      <c r="H5094" s="5">
        <f t="shared" si="79"/>
        <v>0.39390890403548634</v>
      </c>
      <c r="I5094">
        <v>15.84</v>
      </c>
    </row>
    <row r="5095" spans="1:9" x14ac:dyDescent="0.2">
      <c r="A5095">
        <v>260</v>
      </c>
      <c r="B5095" t="s">
        <v>200</v>
      </c>
      <c r="C5095" s="6">
        <v>2022</v>
      </c>
      <c r="D5095" s="6">
        <v>7</v>
      </c>
      <c r="E5095" s="1">
        <v>44348</v>
      </c>
      <c r="F5095">
        <v>40526</v>
      </c>
      <c r="G5095" s="7">
        <v>89408.666666666672</v>
      </c>
      <c r="H5095" s="5">
        <f t="shared" si="79"/>
        <v>0.4532670210941519</v>
      </c>
      <c r="I5095">
        <v>16.02</v>
      </c>
    </row>
    <row r="5096" spans="1:9" x14ac:dyDescent="0.2">
      <c r="A5096">
        <v>260</v>
      </c>
      <c r="B5096" t="s">
        <v>200</v>
      </c>
      <c r="C5096" s="6">
        <v>2022</v>
      </c>
      <c r="D5096" s="6">
        <v>7</v>
      </c>
      <c r="E5096" s="1">
        <v>44378</v>
      </c>
      <c r="F5096">
        <v>41103</v>
      </c>
      <c r="G5096" s="7">
        <v>69942.666666666672</v>
      </c>
      <c r="H5096" s="5">
        <f t="shared" si="79"/>
        <v>0.58766704157691052</v>
      </c>
      <c r="I5096">
        <v>17.920000000000002</v>
      </c>
    </row>
    <row r="5097" spans="1:9" x14ac:dyDescent="0.2">
      <c r="A5097">
        <v>260</v>
      </c>
      <c r="B5097" t="s">
        <v>200</v>
      </c>
      <c r="C5097" s="6">
        <v>2022</v>
      </c>
      <c r="D5097" s="6">
        <v>7</v>
      </c>
      <c r="E5097" s="1">
        <v>44409</v>
      </c>
      <c r="F5097">
        <v>40972</v>
      </c>
      <c r="G5097" s="7">
        <v>78414.333333333328</v>
      </c>
      <c r="H5097" s="5">
        <f t="shared" si="79"/>
        <v>0.52250651454028396</v>
      </c>
      <c r="I5097">
        <v>19.149999999999999</v>
      </c>
    </row>
    <row r="5098" spans="1:9" x14ac:dyDescent="0.2">
      <c r="A5098">
        <v>260</v>
      </c>
      <c r="B5098" t="s">
        <v>200</v>
      </c>
      <c r="C5098" s="6">
        <v>2022</v>
      </c>
      <c r="D5098" s="6">
        <v>7</v>
      </c>
      <c r="E5098" s="1">
        <v>44440</v>
      </c>
      <c r="F5098">
        <v>42138</v>
      </c>
      <c r="G5098" s="7">
        <v>83782</v>
      </c>
      <c r="H5098" s="5">
        <f t="shared" si="79"/>
        <v>0.50294812728270988</v>
      </c>
      <c r="I5098">
        <v>19.77</v>
      </c>
    </row>
    <row r="5099" spans="1:9" x14ac:dyDescent="0.2">
      <c r="A5099">
        <v>260</v>
      </c>
      <c r="B5099" t="s">
        <v>200</v>
      </c>
      <c r="C5099" s="6">
        <v>2022</v>
      </c>
      <c r="D5099" s="6">
        <v>7</v>
      </c>
      <c r="E5099" s="1">
        <v>44470</v>
      </c>
      <c r="F5099">
        <v>49684</v>
      </c>
      <c r="G5099" s="7">
        <v>92785.333333333328</v>
      </c>
      <c r="H5099" s="5">
        <f t="shared" si="79"/>
        <v>0.53547256031844115</v>
      </c>
      <c r="I5099">
        <v>19.579999999999998</v>
      </c>
    </row>
    <row r="5100" spans="1:9" x14ac:dyDescent="0.2">
      <c r="A5100">
        <v>260</v>
      </c>
      <c r="B5100" t="s">
        <v>200</v>
      </c>
      <c r="C5100" s="6">
        <v>2022</v>
      </c>
      <c r="D5100" s="6">
        <v>7</v>
      </c>
      <c r="E5100" s="1">
        <v>44501</v>
      </c>
      <c r="F5100">
        <v>50030</v>
      </c>
      <c r="G5100" s="7">
        <v>85592.666666666672</v>
      </c>
      <c r="H5100" s="5">
        <f t="shared" si="79"/>
        <v>0.58451269189728083</v>
      </c>
      <c r="I5100">
        <v>20.75</v>
      </c>
    </row>
    <row r="5101" spans="1:9" x14ac:dyDescent="0.2">
      <c r="A5101">
        <v>260</v>
      </c>
      <c r="B5101" t="s">
        <v>200</v>
      </c>
      <c r="C5101" s="6">
        <v>2022</v>
      </c>
      <c r="D5101" s="6">
        <v>7</v>
      </c>
      <c r="E5101" s="1">
        <v>44531</v>
      </c>
      <c r="F5101">
        <v>47782</v>
      </c>
      <c r="G5101" s="7">
        <v>86607.666666666672</v>
      </c>
      <c r="H5101" s="5">
        <f t="shared" si="79"/>
        <v>0.55170635394095213</v>
      </c>
      <c r="I5101">
        <v>21.33</v>
      </c>
    </row>
    <row r="5102" spans="1:9" x14ac:dyDescent="0.2">
      <c r="A5102">
        <v>261</v>
      </c>
      <c r="B5102" t="s">
        <v>201</v>
      </c>
      <c r="C5102" s="6">
        <v>2022</v>
      </c>
      <c r="D5102" s="6">
        <v>7</v>
      </c>
      <c r="E5102" s="1">
        <v>44197</v>
      </c>
      <c r="F5102">
        <v>223860</v>
      </c>
      <c r="G5102" s="7">
        <v>672480</v>
      </c>
      <c r="H5102" s="5">
        <f t="shared" si="79"/>
        <v>0.33288722341184868</v>
      </c>
      <c r="I5102">
        <v>7.27</v>
      </c>
    </row>
    <row r="5103" spans="1:9" x14ac:dyDescent="0.2">
      <c r="A5103">
        <v>261</v>
      </c>
      <c r="B5103" t="s">
        <v>201</v>
      </c>
      <c r="C5103" s="6">
        <v>2022</v>
      </c>
      <c r="D5103" s="6">
        <v>7</v>
      </c>
      <c r="E5103" s="1">
        <v>44228</v>
      </c>
      <c r="F5103">
        <v>208254</v>
      </c>
      <c r="G5103" s="7">
        <v>637952.33333333337</v>
      </c>
      <c r="H5103" s="5">
        <f t="shared" si="79"/>
        <v>0.32644131719349978</v>
      </c>
      <c r="I5103">
        <v>8.99</v>
      </c>
    </row>
    <row r="5104" spans="1:9" x14ac:dyDescent="0.2">
      <c r="A5104">
        <v>261</v>
      </c>
      <c r="B5104" t="s">
        <v>201</v>
      </c>
      <c r="C5104" s="6">
        <v>2022</v>
      </c>
      <c r="D5104" s="6">
        <v>7</v>
      </c>
      <c r="E5104" s="1">
        <v>44256</v>
      </c>
      <c r="F5104">
        <v>266152</v>
      </c>
      <c r="G5104" s="7">
        <v>720958</v>
      </c>
      <c r="H5104" s="5">
        <f t="shared" si="79"/>
        <v>0.36916436186296564</v>
      </c>
      <c r="I5104">
        <v>10.33</v>
      </c>
    </row>
    <row r="5105" spans="1:9" x14ac:dyDescent="0.2">
      <c r="A5105">
        <v>261</v>
      </c>
      <c r="B5105" t="s">
        <v>201</v>
      </c>
      <c r="C5105" s="6">
        <v>2022</v>
      </c>
      <c r="D5105" s="6">
        <v>7</v>
      </c>
      <c r="E5105" s="1">
        <v>44287</v>
      </c>
      <c r="F5105">
        <v>269891</v>
      </c>
      <c r="G5105" s="7">
        <v>691669.66666666663</v>
      </c>
      <c r="H5105" s="5">
        <f t="shared" si="79"/>
        <v>0.39020216297857024</v>
      </c>
      <c r="I5105">
        <v>11.55</v>
      </c>
    </row>
    <row r="5106" spans="1:9" x14ac:dyDescent="0.2">
      <c r="A5106">
        <v>261</v>
      </c>
      <c r="B5106" t="s">
        <v>201</v>
      </c>
      <c r="C5106" s="6">
        <v>2022</v>
      </c>
      <c r="D5106" s="6">
        <v>7</v>
      </c>
      <c r="E5106" s="1">
        <v>44317</v>
      </c>
      <c r="F5106">
        <v>287541</v>
      </c>
      <c r="G5106" s="7">
        <v>748360</v>
      </c>
      <c r="H5106" s="5">
        <f t="shared" si="79"/>
        <v>0.38422817895130684</v>
      </c>
      <c r="I5106">
        <v>12.9</v>
      </c>
    </row>
    <row r="5107" spans="1:9" x14ac:dyDescent="0.2">
      <c r="A5107">
        <v>261</v>
      </c>
      <c r="B5107" t="s">
        <v>201</v>
      </c>
      <c r="C5107" s="6">
        <v>2022</v>
      </c>
      <c r="D5107" s="6">
        <v>7</v>
      </c>
      <c r="E5107" s="1">
        <v>44348</v>
      </c>
      <c r="F5107">
        <v>320834</v>
      </c>
      <c r="G5107" s="7">
        <v>709706</v>
      </c>
      <c r="H5107" s="5">
        <f t="shared" si="79"/>
        <v>0.45206606679385547</v>
      </c>
      <c r="I5107">
        <v>14.41</v>
      </c>
    </row>
    <row r="5108" spans="1:9" x14ac:dyDescent="0.2">
      <c r="A5108">
        <v>261</v>
      </c>
      <c r="B5108" t="s">
        <v>201</v>
      </c>
      <c r="C5108" s="6">
        <v>2022</v>
      </c>
      <c r="D5108" s="6">
        <v>7</v>
      </c>
      <c r="E5108" s="1">
        <v>44378</v>
      </c>
      <c r="F5108">
        <v>335761</v>
      </c>
      <c r="G5108" s="7">
        <v>757918.33333333337</v>
      </c>
      <c r="H5108" s="5">
        <f t="shared" si="79"/>
        <v>0.44300419350369763</v>
      </c>
      <c r="I5108">
        <v>16.13</v>
      </c>
    </row>
    <row r="5109" spans="1:9" x14ac:dyDescent="0.2">
      <c r="A5109">
        <v>261</v>
      </c>
      <c r="B5109" t="s">
        <v>201</v>
      </c>
      <c r="C5109" s="6">
        <v>2022</v>
      </c>
      <c r="D5109" s="6">
        <v>7</v>
      </c>
      <c r="E5109" s="1">
        <v>44409</v>
      </c>
      <c r="F5109">
        <v>332504</v>
      </c>
      <c r="G5109" s="7">
        <v>703266.33333333337</v>
      </c>
      <c r="H5109" s="5">
        <f t="shared" si="79"/>
        <v>0.47279954156770382</v>
      </c>
      <c r="I5109">
        <v>17.010000000000002</v>
      </c>
    </row>
    <row r="5110" spans="1:9" x14ac:dyDescent="0.2">
      <c r="A5110">
        <v>261</v>
      </c>
      <c r="B5110" t="s">
        <v>201</v>
      </c>
      <c r="C5110" s="6">
        <v>2022</v>
      </c>
      <c r="D5110" s="6">
        <v>7</v>
      </c>
      <c r="E5110" s="1">
        <v>44440</v>
      </c>
      <c r="F5110">
        <v>345425</v>
      </c>
      <c r="G5110" s="7">
        <v>676693.33333333337</v>
      </c>
      <c r="H5110" s="5">
        <f t="shared" si="79"/>
        <v>0.51046017890920548</v>
      </c>
      <c r="I5110">
        <v>16.55</v>
      </c>
    </row>
    <row r="5111" spans="1:9" x14ac:dyDescent="0.2">
      <c r="A5111">
        <v>261</v>
      </c>
      <c r="B5111" t="s">
        <v>201</v>
      </c>
      <c r="C5111" s="6">
        <v>2022</v>
      </c>
      <c r="D5111" s="6">
        <v>7</v>
      </c>
      <c r="E5111" s="1">
        <v>44470</v>
      </c>
      <c r="F5111">
        <v>407053</v>
      </c>
      <c r="G5111" s="7">
        <v>737684</v>
      </c>
      <c r="H5111" s="5">
        <f t="shared" si="79"/>
        <v>0.55179860211147325</v>
      </c>
      <c r="I5111">
        <v>16.98</v>
      </c>
    </row>
    <row r="5112" spans="1:9" x14ac:dyDescent="0.2">
      <c r="A5112">
        <v>261</v>
      </c>
      <c r="B5112" t="s">
        <v>201</v>
      </c>
      <c r="C5112" s="6">
        <v>2022</v>
      </c>
      <c r="D5112" s="6">
        <v>7</v>
      </c>
      <c r="E5112" s="1">
        <v>44501</v>
      </c>
      <c r="F5112">
        <v>402093</v>
      </c>
      <c r="G5112" s="7">
        <v>694218.33333333337</v>
      </c>
      <c r="H5112" s="5">
        <f t="shared" si="79"/>
        <v>0.57920250833671438</v>
      </c>
      <c r="I5112">
        <v>17.8</v>
      </c>
    </row>
    <row r="5113" spans="1:9" x14ac:dyDescent="0.2">
      <c r="A5113">
        <v>261</v>
      </c>
      <c r="B5113" t="s">
        <v>201</v>
      </c>
      <c r="C5113" s="6">
        <v>2022</v>
      </c>
      <c r="D5113" s="6">
        <v>7</v>
      </c>
      <c r="E5113" s="1">
        <v>44531</v>
      </c>
      <c r="F5113">
        <v>387944</v>
      </c>
      <c r="G5113" s="7">
        <v>667884.66666666663</v>
      </c>
      <c r="H5113" s="5">
        <f t="shared" si="79"/>
        <v>0.58085477832000942</v>
      </c>
      <c r="I5113">
        <v>18.79</v>
      </c>
    </row>
    <row r="5114" spans="1:9" x14ac:dyDescent="0.2">
      <c r="A5114">
        <v>262</v>
      </c>
      <c r="B5114" t="s">
        <v>202</v>
      </c>
      <c r="C5114" s="6">
        <v>2022</v>
      </c>
      <c r="D5114" s="6">
        <v>7</v>
      </c>
      <c r="E5114" s="1">
        <v>44197</v>
      </c>
      <c r="F5114">
        <v>67656</v>
      </c>
      <c r="G5114" s="7">
        <v>220677</v>
      </c>
      <c r="H5114" s="5">
        <f t="shared" si="79"/>
        <v>0.30658383066653977</v>
      </c>
      <c r="I5114">
        <v>9.7100000000000009</v>
      </c>
    </row>
    <row r="5115" spans="1:9" x14ac:dyDescent="0.2">
      <c r="A5115">
        <v>262</v>
      </c>
      <c r="B5115" t="s">
        <v>202</v>
      </c>
      <c r="C5115" s="6">
        <v>2022</v>
      </c>
      <c r="D5115" s="6">
        <v>7</v>
      </c>
      <c r="E5115" s="1">
        <v>44228</v>
      </c>
      <c r="F5115">
        <v>67685</v>
      </c>
      <c r="G5115" s="7">
        <v>204609.33333333334</v>
      </c>
      <c r="H5115" s="5">
        <f t="shared" si="79"/>
        <v>0.33080113647471276</v>
      </c>
      <c r="I5115">
        <v>11.18</v>
      </c>
    </row>
    <row r="5116" spans="1:9" x14ac:dyDescent="0.2">
      <c r="A5116">
        <v>262</v>
      </c>
      <c r="B5116" t="s">
        <v>202</v>
      </c>
      <c r="C5116" s="6">
        <v>2022</v>
      </c>
      <c r="D5116" s="6">
        <v>7</v>
      </c>
      <c r="E5116" s="1">
        <v>44256</v>
      </c>
      <c r="F5116">
        <v>81420</v>
      </c>
      <c r="G5116" s="7">
        <v>238786.66666666666</v>
      </c>
      <c r="H5116" s="5">
        <f t="shared" si="79"/>
        <v>0.34097381204980737</v>
      </c>
      <c r="I5116">
        <v>12.31</v>
      </c>
    </row>
    <row r="5117" spans="1:9" x14ac:dyDescent="0.2">
      <c r="A5117">
        <v>262</v>
      </c>
      <c r="B5117" t="s">
        <v>202</v>
      </c>
      <c r="C5117" s="6">
        <v>2022</v>
      </c>
      <c r="D5117" s="6">
        <v>7</v>
      </c>
      <c r="E5117" s="1">
        <v>44287</v>
      </c>
      <c r="F5117">
        <v>83056</v>
      </c>
      <c r="G5117" s="7">
        <v>223267.33333333334</v>
      </c>
      <c r="H5117" s="5">
        <f t="shared" si="79"/>
        <v>0.37200247237243245</v>
      </c>
      <c r="I5117">
        <v>13.15</v>
      </c>
    </row>
    <row r="5118" spans="1:9" x14ac:dyDescent="0.2">
      <c r="A5118">
        <v>262</v>
      </c>
      <c r="B5118" t="s">
        <v>202</v>
      </c>
      <c r="C5118" s="6">
        <v>2022</v>
      </c>
      <c r="D5118" s="6">
        <v>7</v>
      </c>
      <c r="E5118" s="1">
        <v>44317</v>
      </c>
      <c r="F5118">
        <v>88701</v>
      </c>
      <c r="G5118" s="7">
        <v>236656</v>
      </c>
      <c r="H5118" s="5">
        <f t="shared" si="79"/>
        <v>0.37480985058481509</v>
      </c>
      <c r="I5118">
        <v>14.44</v>
      </c>
    </row>
    <row r="5119" spans="1:9" x14ac:dyDescent="0.2">
      <c r="A5119">
        <v>262</v>
      </c>
      <c r="B5119" t="s">
        <v>202</v>
      </c>
      <c r="C5119" s="6">
        <v>2022</v>
      </c>
      <c r="D5119" s="6">
        <v>7</v>
      </c>
      <c r="E5119" s="1">
        <v>44348</v>
      </c>
      <c r="F5119">
        <v>97184</v>
      </c>
      <c r="G5119" s="7">
        <v>220603</v>
      </c>
      <c r="H5119" s="5">
        <f t="shared" si="79"/>
        <v>0.44053797999120592</v>
      </c>
      <c r="I5119">
        <v>15.03</v>
      </c>
    </row>
    <row r="5120" spans="1:9" x14ac:dyDescent="0.2">
      <c r="A5120">
        <v>262</v>
      </c>
      <c r="B5120" t="s">
        <v>202</v>
      </c>
      <c r="C5120" s="6">
        <v>2022</v>
      </c>
      <c r="D5120" s="6">
        <v>7</v>
      </c>
      <c r="E5120" s="1">
        <v>44378</v>
      </c>
      <c r="F5120">
        <v>97617</v>
      </c>
      <c r="G5120" s="7">
        <v>206773</v>
      </c>
      <c r="H5120" s="5">
        <f t="shared" si="79"/>
        <v>0.47209742084314682</v>
      </c>
      <c r="I5120">
        <v>16.18</v>
      </c>
    </row>
    <row r="5121" spans="1:9" x14ac:dyDescent="0.2">
      <c r="A5121">
        <v>262</v>
      </c>
      <c r="B5121" t="s">
        <v>202</v>
      </c>
      <c r="C5121" s="6">
        <v>2022</v>
      </c>
      <c r="D5121" s="6">
        <v>7</v>
      </c>
      <c r="E5121" s="1">
        <v>44409</v>
      </c>
      <c r="F5121">
        <v>97891</v>
      </c>
      <c r="G5121" s="7">
        <v>207338</v>
      </c>
      <c r="H5121" s="5">
        <f t="shared" si="79"/>
        <v>0.47213246004109233</v>
      </c>
      <c r="I5121">
        <v>17.16</v>
      </c>
    </row>
    <row r="5122" spans="1:9" x14ac:dyDescent="0.2">
      <c r="A5122">
        <v>262</v>
      </c>
      <c r="B5122" t="s">
        <v>202</v>
      </c>
      <c r="C5122" s="6">
        <v>2022</v>
      </c>
      <c r="D5122" s="6">
        <v>7</v>
      </c>
      <c r="E5122" s="1">
        <v>44440</v>
      </c>
      <c r="F5122">
        <v>111014</v>
      </c>
      <c r="G5122" s="7">
        <v>216440</v>
      </c>
      <c r="H5122" s="5">
        <f t="shared" ref="H5122:H5185" si="80">+F5122/G5122</f>
        <v>0.5129088892995749</v>
      </c>
      <c r="I5122">
        <v>15.48</v>
      </c>
    </row>
    <row r="5123" spans="1:9" x14ac:dyDescent="0.2">
      <c r="A5123">
        <v>262</v>
      </c>
      <c r="B5123" t="s">
        <v>202</v>
      </c>
      <c r="C5123" s="6">
        <v>2022</v>
      </c>
      <c r="D5123" s="6">
        <v>7</v>
      </c>
      <c r="E5123" s="1">
        <v>44470</v>
      </c>
      <c r="F5123">
        <v>130093</v>
      </c>
      <c r="G5123" s="7">
        <v>240489</v>
      </c>
      <c r="H5123" s="5">
        <f t="shared" si="80"/>
        <v>0.54095197701350162</v>
      </c>
      <c r="I5123">
        <v>15.44</v>
      </c>
    </row>
    <row r="5124" spans="1:9" x14ac:dyDescent="0.2">
      <c r="A5124">
        <v>262</v>
      </c>
      <c r="B5124" t="s">
        <v>202</v>
      </c>
      <c r="C5124" s="6">
        <v>2022</v>
      </c>
      <c r="D5124" s="6">
        <v>7</v>
      </c>
      <c r="E5124" s="1">
        <v>44501</v>
      </c>
      <c r="F5124">
        <v>128180</v>
      </c>
      <c r="G5124" s="7">
        <v>220161</v>
      </c>
      <c r="H5124" s="5">
        <f t="shared" si="80"/>
        <v>0.58221029155935888</v>
      </c>
      <c r="I5124">
        <v>16.43</v>
      </c>
    </row>
    <row r="5125" spans="1:9" x14ac:dyDescent="0.2">
      <c r="A5125">
        <v>262</v>
      </c>
      <c r="B5125" t="s">
        <v>202</v>
      </c>
      <c r="C5125" s="6">
        <v>2022</v>
      </c>
      <c r="D5125" s="6">
        <v>7</v>
      </c>
      <c r="E5125" s="1">
        <v>44531</v>
      </c>
      <c r="F5125">
        <v>120061</v>
      </c>
      <c r="G5125" s="7">
        <v>215337.33333333334</v>
      </c>
      <c r="H5125" s="5">
        <f t="shared" si="80"/>
        <v>0.55754846659195179</v>
      </c>
      <c r="I5125">
        <v>17.09</v>
      </c>
    </row>
    <row r="5126" spans="1:9" x14ac:dyDescent="0.2">
      <c r="A5126">
        <v>263</v>
      </c>
      <c r="B5126" t="s">
        <v>203</v>
      </c>
      <c r="C5126" s="6">
        <v>2022</v>
      </c>
      <c r="D5126" s="6">
        <v>7</v>
      </c>
      <c r="E5126" s="1">
        <v>44197</v>
      </c>
      <c r="F5126">
        <v>144458</v>
      </c>
      <c r="G5126" s="7">
        <v>390781.5</v>
      </c>
      <c r="H5126" s="5">
        <f t="shared" si="80"/>
        <v>0.36966437766373278</v>
      </c>
      <c r="I5126">
        <v>9.57</v>
      </c>
    </row>
    <row r="5127" spans="1:9" x14ac:dyDescent="0.2">
      <c r="A5127">
        <v>263</v>
      </c>
      <c r="B5127" t="s">
        <v>203</v>
      </c>
      <c r="C5127" s="6">
        <v>2022</v>
      </c>
      <c r="D5127" s="6">
        <v>7</v>
      </c>
      <c r="E5127" s="1">
        <v>44228</v>
      </c>
      <c r="F5127">
        <v>139086</v>
      </c>
      <c r="G5127" s="7">
        <v>367031.66666666669</v>
      </c>
      <c r="H5127" s="5">
        <f t="shared" si="80"/>
        <v>0.37894822880859508</v>
      </c>
      <c r="I5127">
        <v>11.34</v>
      </c>
    </row>
    <row r="5128" spans="1:9" x14ac:dyDescent="0.2">
      <c r="A5128">
        <v>263</v>
      </c>
      <c r="B5128" t="s">
        <v>203</v>
      </c>
      <c r="C5128" s="6">
        <v>2022</v>
      </c>
      <c r="D5128" s="6">
        <v>7</v>
      </c>
      <c r="E5128" s="1">
        <v>44256</v>
      </c>
      <c r="F5128">
        <v>173020</v>
      </c>
      <c r="G5128" s="7">
        <v>423177.33333333331</v>
      </c>
      <c r="H5128" s="5">
        <f t="shared" si="80"/>
        <v>0.40885932768925876</v>
      </c>
      <c r="I5128">
        <v>11.87</v>
      </c>
    </row>
    <row r="5129" spans="1:9" x14ac:dyDescent="0.2">
      <c r="A5129">
        <v>263</v>
      </c>
      <c r="B5129" t="s">
        <v>203</v>
      </c>
      <c r="C5129" s="6">
        <v>2022</v>
      </c>
      <c r="D5129" s="6">
        <v>7</v>
      </c>
      <c r="E5129" s="1">
        <v>44287</v>
      </c>
      <c r="F5129">
        <v>175692</v>
      </c>
      <c r="G5129" s="7">
        <v>408067</v>
      </c>
      <c r="H5129" s="5">
        <f t="shared" si="80"/>
        <v>0.4305469444968596</v>
      </c>
      <c r="I5129">
        <v>13.06</v>
      </c>
    </row>
    <row r="5130" spans="1:9" x14ac:dyDescent="0.2">
      <c r="A5130">
        <v>263</v>
      </c>
      <c r="B5130" t="s">
        <v>203</v>
      </c>
      <c r="C5130" s="6">
        <v>2022</v>
      </c>
      <c r="D5130" s="6">
        <v>7</v>
      </c>
      <c r="E5130" s="1">
        <v>44317</v>
      </c>
      <c r="F5130">
        <v>185540</v>
      </c>
      <c r="G5130" s="7">
        <v>426527.33333333331</v>
      </c>
      <c r="H5130" s="5">
        <f t="shared" si="80"/>
        <v>0.43500143015453485</v>
      </c>
      <c r="I5130">
        <v>14.09</v>
      </c>
    </row>
    <row r="5131" spans="1:9" x14ac:dyDescent="0.2">
      <c r="A5131">
        <v>263</v>
      </c>
      <c r="B5131" t="s">
        <v>203</v>
      </c>
      <c r="C5131" s="6">
        <v>2022</v>
      </c>
      <c r="D5131" s="6">
        <v>7</v>
      </c>
      <c r="E5131" s="1">
        <v>44348</v>
      </c>
      <c r="F5131">
        <v>198803</v>
      </c>
      <c r="G5131" s="7">
        <v>408439</v>
      </c>
      <c r="H5131" s="5">
        <f t="shared" si="80"/>
        <v>0.48673853378350257</v>
      </c>
      <c r="I5131">
        <v>15.41</v>
      </c>
    </row>
    <row r="5132" spans="1:9" x14ac:dyDescent="0.2">
      <c r="A5132">
        <v>263</v>
      </c>
      <c r="B5132" t="s">
        <v>203</v>
      </c>
      <c r="C5132" s="6">
        <v>2022</v>
      </c>
      <c r="D5132" s="6">
        <v>7</v>
      </c>
      <c r="E5132" s="1">
        <v>44378</v>
      </c>
      <c r="F5132">
        <v>199446</v>
      </c>
      <c r="G5132" s="7">
        <v>392775</v>
      </c>
      <c r="H5132" s="5">
        <f t="shared" si="80"/>
        <v>0.50778690089746037</v>
      </c>
      <c r="I5132">
        <v>16.41</v>
      </c>
    </row>
    <row r="5133" spans="1:9" x14ac:dyDescent="0.2">
      <c r="A5133">
        <v>263</v>
      </c>
      <c r="B5133" t="s">
        <v>203</v>
      </c>
      <c r="C5133" s="6">
        <v>2022</v>
      </c>
      <c r="D5133" s="6">
        <v>7</v>
      </c>
      <c r="E5133" s="1">
        <v>44409</v>
      </c>
      <c r="F5133">
        <v>201819</v>
      </c>
      <c r="G5133" s="7">
        <v>396880</v>
      </c>
      <c r="H5133" s="5">
        <f t="shared" si="80"/>
        <v>0.50851390848619227</v>
      </c>
      <c r="I5133">
        <v>17.100000000000001</v>
      </c>
    </row>
    <row r="5134" spans="1:9" x14ac:dyDescent="0.2">
      <c r="A5134">
        <v>263</v>
      </c>
      <c r="B5134" t="s">
        <v>203</v>
      </c>
      <c r="C5134" s="6">
        <v>2022</v>
      </c>
      <c r="D5134" s="6">
        <v>7</v>
      </c>
      <c r="E5134" s="1">
        <v>44440</v>
      </c>
      <c r="F5134">
        <v>208978</v>
      </c>
      <c r="G5134" s="7">
        <v>394097</v>
      </c>
      <c r="H5134" s="5">
        <f t="shared" si="80"/>
        <v>0.53027046640801634</v>
      </c>
      <c r="I5134">
        <v>17.29</v>
      </c>
    </row>
    <row r="5135" spans="1:9" x14ac:dyDescent="0.2">
      <c r="A5135">
        <v>263</v>
      </c>
      <c r="B5135" t="s">
        <v>203</v>
      </c>
      <c r="C5135" s="6">
        <v>2022</v>
      </c>
      <c r="D5135" s="6">
        <v>7</v>
      </c>
      <c r="E5135" s="1">
        <v>44470</v>
      </c>
      <c r="F5135">
        <v>239405</v>
      </c>
      <c r="G5135" s="7">
        <v>432422.66666666669</v>
      </c>
      <c r="H5135" s="5">
        <f t="shared" si="80"/>
        <v>0.55363656545910322</v>
      </c>
      <c r="I5135">
        <v>17.68</v>
      </c>
    </row>
    <row r="5136" spans="1:9" x14ac:dyDescent="0.2">
      <c r="A5136">
        <v>263</v>
      </c>
      <c r="B5136" t="s">
        <v>203</v>
      </c>
      <c r="C5136" s="6">
        <v>2022</v>
      </c>
      <c r="D5136" s="6">
        <v>7</v>
      </c>
      <c r="E5136" s="1">
        <v>44501</v>
      </c>
      <c r="F5136">
        <v>238050</v>
      </c>
      <c r="G5136" s="7">
        <v>402183.33333333331</v>
      </c>
      <c r="H5136" s="5">
        <f t="shared" si="80"/>
        <v>0.5918942439186109</v>
      </c>
      <c r="I5136">
        <v>18.11</v>
      </c>
    </row>
    <row r="5137" spans="1:9" x14ac:dyDescent="0.2">
      <c r="A5137">
        <v>263</v>
      </c>
      <c r="B5137" t="s">
        <v>203</v>
      </c>
      <c r="C5137" s="6">
        <v>2022</v>
      </c>
      <c r="D5137" s="6">
        <v>7</v>
      </c>
      <c r="E5137" s="1">
        <v>44531</v>
      </c>
      <c r="F5137">
        <v>228782</v>
      </c>
      <c r="G5137" s="7">
        <v>406064.33333333331</v>
      </c>
      <c r="H5137" s="5">
        <f t="shared" si="80"/>
        <v>0.56341318658045159</v>
      </c>
      <c r="I5137">
        <v>18.66</v>
      </c>
    </row>
    <row r="5138" spans="1:9" x14ac:dyDescent="0.2">
      <c r="A5138">
        <v>264</v>
      </c>
      <c r="B5138" t="s">
        <v>73</v>
      </c>
      <c r="C5138" s="6">
        <v>2022</v>
      </c>
      <c r="D5138" s="6">
        <v>7</v>
      </c>
      <c r="E5138" s="1">
        <v>44197</v>
      </c>
      <c r="F5138">
        <v>199183</v>
      </c>
      <c r="G5138" s="7">
        <v>523546</v>
      </c>
      <c r="H5138" s="5">
        <f t="shared" si="80"/>
        <v>0.38044985540907578</v>
      </c>
      <c r="I5138">
        <v>8.85</v>
      </c>
    </row>
    <row r="5139" spans="1:9" x14ac:dyDescent="0.2">
      <c r="A5139">
        <v>264</v>
      </c>
      <c r="B5139" t="s">
        <v>73</v>
      </c>
      <c r="C5139" s="6">
        <v>2022</v>
      </c>
      <c r="D5139" s="6">
        <v>7</v>
      </c>
      <c r="E5139" s="1">
        <v>44228</v>
      </c>
      <c r="F5139">
        <v>187975</v>
      </c>
      <c r="G5139" s="7">
        <v>492322</v>
      </c>
      <c r="H5139" s="5">
        <f t="shared" si="80"/>
        <v>0.38181312230613296</v>
      </c>
      <c r="I5139">
        <v>10.52</v>
      </c>
    </row>
    <row r="5140" spans="1:9" x14ac:dyDescent="0.2">
      <c r="A5140">
        <v>264</v>
      </c>
      <c r="B5140" t="s">
        <v>73</v>
      </c>
      <c r="C5140" s="6">
        <v>2022</v>
      </c>
      <c r="D5140" s="6">
        <v>7</v>
      </c>
      <c r="E5140" s="1">
        <v>44256</v>
      </c>
      <c r="F5140">
        <v>241841</v>
      </c>
      <c r="G5140" s="7">
        <v>565577.66666666663</v>
      </c>
      <c r="H5140" s="5">
        <f t="shared" si="80"/>
        <v>0.42759998184746806</v>
      </c>
      <c r="I5140">
        <v>12.02</v>
      </c>
    </row>
    <row r="5141" spans="1:9" x14ac:dyDescent="0.2">
      <c r="A5141">
        <v>264</v>
      </c>
      <c r="B5141" t="s">
        <v>73</v>
      </c>
      <c r="C5141" s="6">
        <v>2022</v>
      </c>
      <c r="D5141" s="6">
        <v>7</v>
      </c>
      <c r="E5141" s="1">
        <v>44287</v>
      </c>
      <c r="F5141">
        <v>244771</v>
      </c>
      <c r="G5141" s="7">
        <v>549884.66666666663</v>
      </c>
      <c r="H5141" s="5">
        <f t="shared" si="80"/>
        <v>0.44513152454999655</v>
      </c>
      <c r="I5141">
        <v>13.03</v>
      </c>
    </row>
    <row r="5142" spans="1:9" x14ac:dyDescent="0.2">
      <c r="A5142">
        <v>264</v>
      </c>
      <c r="B5142" t="s">
        <v>73</v>
      </c>
      <c r="C5142" s="6">
        <v>2022</v>
      </c>
      <c r="D5142" s="6">
        <v>7</v>
      </c>
      <c r="E5142" s="1">
        <v>44317</v>
      </c>
      <c r="F5142">
        <v>268152</v>
      </c>
      <c r="G5142" s="7">
        <v>580629.33333333337</v>
      </c>
      <c r="H5142" s="5">
        <f t="shared" si="80"/>
        <v>0.46182992247492372</v>
      </c>
      <c r="I5142">
        <v>14.56</v>
      </c>
    </row>
    <row r="5143" spans="1:9" x14ac:dyDescent="0.2">
      <c r="A5143">
        <v>264</v>
      </c>
      <c r="B5143" t="s">
        <v>73</v>
      </c>
      <c r="C5143" s="6">
        <v>2022</v>
      </c>
      <c r="D5143" s="6">
        <v>7</v>
      </c>
      <c r="E5143" s="1">
        <v>44348</v>
      </c>
      <c r="F5143">
        <v>285529</v>
      </c>
      <c r="G5143" s="7">
        <v>553491.66666666663</v>
      </c>
      <c r="H5143" s="5">
        <f t="shared" si="80"/>
        <v>0.51586865204233734</v>
      </c>
      <c r="I5143">
        <v>15.83</v>
      </c>
    </row>
    <row r="5144" spans="1:9" x14ac:dyDescent="0.2">
      <c r="A5144">
        <v>264</v>
      </c>
      <c r="B5144" t="s">
        <v>73</v>
      </c>
      <c r="C5144" s="6">
        <v>2022</v>
      </c>
      <c r="D5144" s="6">
        <v>7</v>
      </c>
      <c r="E5144" s="1">
        <v>44378</v>
      </c>
      <c r="F5144">
        <v>280700</v>
      </c>
      <c r="G5144" s="7">
        <v>526855</v>
      </c>
      <c r="H5144" s="5">
        <f t="shared" si="80"/>
        <v>0.5327841626253903</v>
      </c>
      <c r="I5144">
        <v>17.190000000000001</v>
      </c>
    </row>
    <row r="5145" spans="1:9" x14ac:dyDescent="0.2">
      <c r="A5145">
        <v>264</v>
      </c>
      <c r="B5145" t="s">
        <v>73</v>
      </c>
      <c r="C5145" s="6">
        <v>2022</v>
      </c>
      <c r="D5145" s="6">
        <v>7</v>
      </c>
      <c r="E5145" s="1">
        <v>44409</v>
      </c>
      <c r="F5145">
        <v>283419</v>
      </c>
      <c r="G5145" s="7">
        <v>527783</v>
      </c>
      <c r="H5145" s="5">
        <f t="shared" si="80"/>
        <v>0.53699910758777758</v>
      </c>
      <c r="I5145">
        <v>18.170000000000002</v>
      </c>
    </row>
    <row r="5146" spans="1:9" x14ac:dyDescent="0.2">
      <c r="A5146">
        <v>264</v>
      </c>
      <c r="B5146" t="s">
        <v>73</v>
      </c>
      <c r="C5146" s="6">
        <v>2022</v>
      </c>
      <c r="D5146" s="6">
        <v>7</v>
      </c>
      <c r="E5146" s="1">
        <v>44440</v>
      </c>
      <c r="F5146">
        <v>291626</v>
      </c>
      <c r="G5146" s="7">
        <v>534000</v>
      </c>
      <c r="H5146" s="5">
        <f t="shared" si="80"/>
        <v>0.54611610486891382</v>
      </c>
      <c r="I5146">
        <v>18.579999999999998</v>
      </c>
    </row>
    <row r="5147" spans="1:9" x14ac:dyDescent="0.2">
      <c r="A5147">
        <v>264</v>
      </c>
      <c r="B5147" t="s">
        <v>73</v>
      </c>
      <c r="C5147" s="6">
        <v>2022</v>
      </c>
      <c r="D5147" s="6">
        <v>7</v>
      </c>
      <c r="E5147" s="1">
        <v>44470</v>
      </c>
      <c r="F5147">
        <v>332639</v>
      </c>
      <c r="G5147" s="7">
        <v>575887.33333333337</v>
      </c>
      <c r="H5147" s="5">
        <f t="shared" si="80"/>
        <v>0.57761124571820177</v>
      </c>
      <c r="I5147">
        <v>17.8</v>
      </c>
    </row>
    <row r="5148" spans="1:9" x14ac:dyDescent="0.2">
      <c r="A5148">
        <v>264</v>
      </c>
      <c r="B5148" t="s">
        <v>73</v>
      </c>
      <c r="C5148" s="6">
        <v>2022</v>
      </c>
      <c r="D5148" s="6">
        <v>7</v>
      </c>
      <c r="E5148" s="1">
        <v>44501</v>
      </c>
      <c r="F5148">
        <v>338557</v>
      </c>
      <c r="G5148" s="7">
        <v>555039</v>
      </c>
      <c r="H5148" s="5">
        <f t="shared" si="80"/>
        <v>0.60996974987343233</v>
      </c>
      <c r="I5148">
        <v>18.53</v>
      </c>
    </row>
    <row r="5149" spans="1:9" x14ac:dyDescent="0.2">
      <c r="A5149">
        <v>264</v>
      </c>
      <c r="B5149" t="s">
        <v>73</v>
      </c>
      <c r="C5149" s="6">
        <v>2022</v>
      </c>
      <c r="D5149" s="6">
        <v>7</v>
      </c>
      <c r="E5149" s="1">
        <v>44531</v>
      </c>
      <c r="F5149">
        <v>348059</v>
      </c>
      <c r="G5149" s="7">
        <v>588045.66666666663</v>
      </c>
      <c r="H5149" s="5">
        <f t="shared" si="80"/>
        <v>0.59189110596285899</v>
      </c>
      <c r="I5149">
        <v>19.79</v>
      </c>
    </row>
    <row r="5150" spans="1:9" x14ac:dyDescent="0.2">
      <c r="A5150">
        <v>265</v>
      </c>
      <c r="B5150" t="s">
        <v>204</v>
      </c>
      <c r="C5150" s="6">
        <v>2022</v>
      </c>
      <c r="D5150" s="6">
        <v>7</v>
      </c>
      <c r="E5150" s="1">
        <v>44197</v>
      </c>
      <c r="F5150">
        <v>181090</v>
      </c>
      <c r="G5150" s="7">
        <v>473821.5</v>
      </c>
      <c r="H5150" s="5">
        <f t="shared" si="80"/>
        <v>0.38219033961101384</v>
      </c>
      <c r="I5150">
        <v>8.82</v>
      </c>
    </row>
    <row r="5151" spans="1:9" x14ac:dyDescent="0.2">
      <c r="A5151">
        <v>265</v>
      </c>
      <c r="B5151" t="s">
        <v>204</v>
      </c>
      <c r="C5151" s="6">
        <v>2022</v>
      </c>
      <c r="D5151" s="6">
        <v>7</v>
      </c>
      <c r="E5151" s="1">
        <v>44228</v>
      </c>
      <c r="F5151">
        <v>178250</v>
      </c>
      <c r="G5151" s="7">
        <v>432750.33333333331</v>
      </c>
      <c r="H5151" s="5">
        <f t="shared" si="80"/>
        <v>0.41190031819732859</v>
      </c>
      <c r="I5151">
        <v>10.67</v>
      </c>
    </row>
    <row r="5152" spans="1:9" x14ac:dyDescent="0.2">
      <c r="A5152">
        <v>265</v>
      </c>
      <c r="B5152" t="s">
        <v>204</v>
      </c>
      <c r="C5152" s="6">
        <v>2022</v>
      </c>
      <c r="D5152" s="6">
        <v>7</v>
      </c>
      <c r="E5152" s="1">
        <v>44256</v>
      </c>
      <c r="F5152">
        <v>221367</v>
      </c>
      <c r="G5152" s="7">
        <v>486570</v>
      </c>
      <c r="H5152" s="5">
        <f t="shared" si="80"/>
        <v>0.45495406621863249</v>
      </c>
      <c r="I5152">
        <v>12.24</v>
      </c>
    </row>
    <row r="5153" spans="1:9" x14ac:dyDescent="0.2">
      <c r="A5153">
        <v>265</v>
      </c>
      <c r="B5153" t="s">
        <v>204</v>
      </c>
      <c r="C5153" s="6">
        <v>2022</v>
      </c>
      <c r="D5153" s="6">
        <v>7</v>
      </c>
      <c r="E5153" s="1">
        <v>44287</v>
      </c>
      <c r="F5153">
        <v>221255</v>
      </c>
      <c r="G5153" s="7">
        <v>487484.33333333331</v>
      </c>
      <c r="H5153" s="5">
        <f t="shared" si="80"/>
        <v>0.45387099619611709</v>
      </c>
      <c r="I5153">
        <v>13.38</v>
      </c>
    </row>
    <row r="5154" spans="1:9" x14ac:dyDescent="0.2">
      <c r="A5154">
        <v>265</v>
      </c>
      <c r="B5154" t="s">
        <v>204</v>
      </c>
      <c r="C5154" s="6">
        <v>2022</v>
      </c>
      <c r="D5154" s="6">
        <v>7</v>
      </c>
      <c r="E5154" s="1">
        <v>44317</v>
      </c>
      <c r="F5154">
        <v>235431</v>
      </c>
      <c r="G5154" s="7">
        <v>507693.66666666669</v>
      </c>
      <c r="H5154" s="5">
        <f t="shared" si="80"/>
        <v>0.46372648598465871</v>
      </c>
      <c r="I5154">
        <v>14.75</v>
      </c>
    </row>
    <row r="5155" spans="1:9" x14ac:dyDescent="0.2">
      <c r="A5155">
        <v>265</v>
      </c>
      <c r="B5155" t="s">
        <v>204</v>
      </c>
      <c r="C5155" s="6">
        <v>2022</v>
      </c>
      <c r="D5155" s="6">
        <v>7</v>
      </c>
      <c r="E5155" s="1">
        <v>44348</v>
      </c>
      <c r="F5155">
        <v>248776</v>
      </c>
      <c r="G5155" s="7">
        <v>476022.66666666669</v>
      </c>
      <c r="H5155" s="5">
        <f t="shared" si="80"/>
        <v>0.52261376909222812</v>
      </c>
      <c r="I5155">
        <v>15.94</v>
      </c>
    </row>
    <row r="5156" spans="1:9" x14ac:dyDescent="0.2">
      <c r="A5156">
        <v>265</v>
      </c>
      <c r="B5156" t="s">
        <v>204</v>
      </c>
      <c r="C5156" s="6">
        <v>2022</v>
      </c>
      <c r="D5156" s="6">
        <v>7</v>
      </c>
      <c r="E5156" s="1">
        <v>44378</v>
      </c>
      <c r="F5156">
        <v>247787</v>
      </c>
      <c r="G5156" s="7">
        <v>458100.33333333331</v>
      </c>
      <c r="H5156" s="5">
        <f t="shared" si="80"/>
        <v>0.54090115629691027</v>
      </c>
      <c r="I5156">
        <v>16.93</v>
      </c>
    </row>
    <row r="5157" spans="1:9" x14ac:dyDescent="0.2">
      <c r="A5157">
        <v>265</v>
      </c>
      <c r="B5157" t="s">
        <v>204</v>
      </c>
      <c r="C5157" s="6">
        <v>2022</v>
      </c>
      <c r="D5157" s="6">
        <v>7</v>
      </c>
      <c r="E5157" s="1">
        <v>44409</v>
      </c>
      <c r="F5157">
        <v>251265</v>
      </c>
      <c r="G5157" s="7">
        <v>460936.33333333331</v>
      </c>
      <c r="H5157" s="5">
        <f t="shared" si="80"/>
        <v>0.54511866787097862</v>
      </c>
      <c r="I5157">
        <v>17.84</v>
      </c>
    </row>
    <row r="5158" spans="1:9" x14ac:dyDescent="0.2">
      <c r="A5158">
        <v>265</v>
      </c>
      <c r="B5158" t="s">
        <v>204</v>
      </c>
      <c r="C5158" s="6">
        <v>2022</v>
      </c>
      <c r="D5158" s="6">
        <v>7</v>
      </c>
      <c r="E5158" s="1">
        <v>44440</v>
      </c>
      <c r="F5158">
        <v>268270</v>
      </c>
      <c r="G5158" s="7">
        <v>479687</v>
      </c>
      <c r="H5158" s="5">
        <f t="shared" si="80"/>
        <v>0.55926051779597952</v>
      </c>
      <c r="I5158">
        <v>17.559999999999999</v>
      </c>
    </row>
    <row r="5159" spans="1:9" x14ac:dyDescent="0.2">
      <c r="A5159">
        <v>265</v>
      </c>
      <c r="B5159" t="s">
        <v>204</v>
      </c>
      <c r="C5159" s="6">
        <v>2022</v>
      </c>
      <c r="D5159" s="6">
        <v>7</v>
      </c>
      <c r="E5159" s="1">
        <v>44470</v>
      </c>
      <c r="F5159">
        <v>302408</v>
      </c>
      <c r="G5159" s="7">
        <v>522181</v>
      </c>
      <c r="H5159" s="5">
        <f t="shared" si="80"/>
        <v>0.57912486283491738</v>
      </c>
      <c r="I5159">
        <v>16.8</v>
      </c>
    </row>
    <row r="5160" spans="1:9" x14ac:dyDescent="0.2">
      <c r="A5160">
        <v>265</v>
      </c>
      <c r="B5160" t="s">
        <v>204</v>
      </c>
      <c r="C5160" s="6">
        <v>2022</v>
      </c>
      <c r="D5160" s="6">
        <v>7</v>
      </c>
      <c r="E5160" s="1">
        <v>44501</v>
      </c>
      <c r="F5160">
        <v>299036</v>
      </c>
      <c r="G5160" s="7">
        <v>480314.33333333331</v>
      </c>
      <c r="H5160" s="5">
        <f t="shared" si="80"/>
        <v>0.62258396064244048</v>
      </c>
      <c r="I5160">
        <v>17.77</v>
      </c>
    </row>
    <row r="5161" spans="1:9" x14ac:dyDescent="0.2">
      <c r="A5161">
        <v>265</v>
      </c>
      <c r="B5161" t="s">
        <v>204</v>
      </c>
      <c r="C5161" s="6">
        <v>2022</v>
      </c>
      <c r="D5161" s="6">
        <v>7</v>
      </c>
      <c r="E5161" s="1">
        <v>44531</v>
      </c>
      <c r="F5161">
        <v>287543</v>
      </c>
      <c r="G5161" s="7">
        <v>483308</v>
      </c>
      <c r="H5161" s="5">
        <f t="shared" si="80"/>
        <v>0.59494773519163768</v>
      </c>
      <c r="I5161">
        <v>18.79</v>
      </c>
    </row>
    <row r="5162" spans="1:9" x14ac:dyDescent="0.2">
      <c r="A5162">
        <v>266</v>
      </c>
      <c r="B5162" t="s">
        <v>205</v>
      </c>
      <c r="C5162" s="6">
        <v>2022</v>
      </c>
      <c r="D5162" s="6">
        <v>7</v>
      </c>
      <c r="E5162" s="1">
        <v>44197</v>
      </c>
      <c r="F5162">
        <v>125603</v>
      </c>
      <c r="G5162" s="7">
        <v>323838.5</v>
      </c>
      <c r="H5162" s="5">
        <f t="shared" si="80"/>
        <v>0.38785691015737783</v>
      </c>
      <c r="I5162">
        <v>10.43</v>
      </c>
    </row>
    <row r="5163" spans="1:9" x14ac:dyDescent="0.2">
      <c r="A5163">
        <v>266</v>
      </c>
      <c r="B5163" t="s">
        <v>205</v>
      </c>
      <c r="C5163" s="6">
        <v>2022</v>
      </c>
      <c r="D5163" s="6">
        <v>7</v>
      </c>
      <c r="E5163" s="1">
        <v>44228</v>
      </c>
      <c r="F5163">
        <v>125209</v>
      </c>
      <c r="G5163" s="7">
        <v>298869.66666666669</v>
      </c>
      <c r="H5163" s="5">
        <f t="shared" si="80"/>
        <v>0.4189418129864857</v>
      </c>
      <c r="I5163">
        <v>11.6</v>
      </c>
    </row>
    <row r="5164" spans="1:9" x14ac:dyDescent="0.2">
      <c r="A5164">
        <v>266</v>
      </c>
      <c r="B5164" t="s">
        <v>205</v>
      </c>
      <c r="C5164" s="6">
        <v>2022</v>
      </c>
      <c r="D5164" s="6">
        <v>7</v>
      </c>
      <c r="E5164" s="1">
        <v>44256</v>
      </c>
      <c r="F5164">
        <v>155994</v>
      </c>
      <c r="G5164" s="7">
        <v>353390.33333333331</v>
      </c>
      <c r="H5164" s="5">
        <f t="shared" si="80"/>
        <v>0.44142124242221303</v>
      </c>
      <c r="I5164">
        <v>12.33</v>
      </c>
    </row>
    <row r="5165" spans="1:9" x14ac:dyDescent="0.2">
      <c r="A5165">
        <v>266</v>
      </c>
      <c r="B5165" t="s">
        <v>205</v>
      </c>
      <c r="C5165" s="6">
        <v>2022</v>
      </c>
      <c r="D5165" s="6">
        <v>7</v>
      </c>
      <c r="E5165" s="1">
        <v>44287</v>
      </c>
      <c r="F5165">
        <v>157566</v>
      </c>
      <c r="G5165" s="7">
        <v>335162.66666666669</v>
      </c>
      <c r="H5165" s="5">
        <f t="shared" si="80"/>
        <v>0.47011799245739377</v>
      </c>
      <c r="I5165">
        <v>13.16</v>
      </c>
    </row>
    <row r="5166" spans="1:9" x14ac:dyDescent="0.2">
      <c r="A5166">
        <v>266</v>
      </c>
      <c r="B5166" t="s">
        <v>205</v>
      </c>
      <c r="C5166" s="6">
        <v>2022</v>
      </c>
      <c r="D5166" s="6">
        <v>7</v>
      </c>
      <c r="E5166" s="1">
        <v>44317</v>
      </c>
      <c r="F5166">
        <v>164881</v>
      </c>
      <c r="G5166" s="7">
        <v>338165.66666666669</v>
      </c>
      <c r="H5166" s="5">
        <f t="shared" si="80"/>
        <v>0.48757463058047484</v>
      </c>
      <c r="I5166">
        <v>13.98</v>
      </c>
    </row>
    <row r="5167" spans="1:9" x14ac:dyDescent="0.2">
      <c r="A5167">
        <v>266</v>
      </c>
      <c r="B5167" t="s">
        <v>205</v>
      </c>
      <c r="C5167" s="6">
        <v>2022</v>
      </c>
      <c r="D5167" s="6">
        <v>7</v>
      </c>
      <c r="E5167" s="1">
        <v>44348</v>
      </c>
      <c r="F5167">
        <v>172378</v>
      </c>
      <c r="G5167" s="7">
        <v>322371</v>
      </c>
      <c r="H5167" s="5">
        <f t="shared" si="80"/>
        <v>0.53471931408222206</v>
      </c>
      <c r="I5167">
        <v>14.86</v>
      </c>
    </row>
    <row r="5168" spans="1:9" x14ac:dyDescent="0.2">
      <c r="A5168">
        <v>266</v>
      </c>
      <c r="B5168" t="s">
        <v>205</v>
      </c>
      <c r="C5168" s="6">
        <v>2022</v>
      </c>
      <c r="D5168" s="6">
        <v>7</v>
      </c>
      <c r="E5168" s="1">
        <v>44378</v>
      </c>
      <c r="F5168">
        <v>172762</v>
      </c>
      <c r="G5168" s="7">
        <v>318474</v>
      </c>
      <c r="H5168" s="5">
        <f t="shared" si="80"/>
        <v>0.54246814496630813</v>
      </c>
      <c r="I5168">
        <v>15.62</v>
      </c>
    </row>
    <row r="5169" spans="1:9" x14ac:dyDescent="0.2">
      <c r="A5169">
        <v>266</v>
      </c>
      <c r="B5169" t="s">
        <v>205</v>
      </c>
      <c r="C5169" s="6">
        <v>2022</v>
      </c>
      <c r="D5169" s="6">
        <v>7</v>
      </c>
      <c r="E5169" s="1">
        <v>44409</v>
      </c>
      <c r="F5169">
        <v>176884</v>
      </c>
      <c r="G5169" s="7">
        <v>315182</v>
      </c>
      <c r="H5169" s="5">
        <f t="shared" si="80"/>
        <v>0.56121225196870383</v>
      </c>
      <c r="I5169">
        <v>16.21</v>
      </c>
    </row>
    <row r="5170" spans="1:9" x14ac:dyDescent="0.2">
      <c r="A5170">
        <v>266</v>
      </c>
      <c r="B5170" t="s">
        <v>205</v>
      </c>
      <c r="C5170" s="6">
        <v>2022</v>
      </c>
      <c r="D5170" s="6">
        <v>7</v>
      </c>
      <c r="E5170" s="1">
        <v>44440</v>
      </c>
      <c r="F5170">
        <v>186991</v>
      </c>
      <c r="G5170" s="7">
        <v>325493.66666666669</v>
      </c>
      <c r="H5170" s="5">
        <f t="shared" si="80"/>
        <v>0.57448429616142038</v>
      </c>
      <c r="I5170">
        <v>16.010000000000002</v>
      </c>
    </row>
    <row r="5171" spans="1:9" x14ac:dyDescent="0.2">
      <c r="A5171">
        <v>266</v>
      </c>
      <c r="B5171" t="s">
        <v>205</v>
      </c>
      <c r="C5171" s="6">
        <v>2022</v>
      </c>
      <c r="D5171" s="6">
        <v>7</v>
      </c>
      <c r="E5171" s="1">
        <v>44470</v>
      </c>
      <c r="F5171">
        <v>207942</v>
      </c>
      <c r="G5171" s="7">
        <v>350085.33333333331</v>
      </c>
      <c r="H5171" s="5">
        <f t="shared" si="80"/>
        <v>0.59397518319343101</v>
      </c>
      <c r="I5171">
        <v>15.63</v>
      </c>
    </row>
    <row r="5172" spans="1:9" x14ac:dyDescent="0.2">
      <c r="A5172">
        <v>266</v>
      </c>
      <c r="B5172" t="s">
        <v>205</v>
      </c>
      <c r="C5172" s="6">
        <v>2022</v>
      </c>
      <c r="D5172" s="6">
        <v>7</v>
      </c>
      <c r="E5172" s="1">
        <v>44501</v>
      </c>
      <c r="F5172">
        <v>206500</v>
      </c>
      <c r="G5172" s="7">
        <v>317623.33333333331</v>
      </c>
      <c r="H5172" s="5">
        <f t="shared" si="80"/>
        <v>0.65014115251818194</v>
      </c>
      <c r="I5172">
        <v>16.5</v>
      </c>
    </row>
    <row r="5173" spans="1:9" x14ac:dyDescent="0.2">
      <c r="A5173">
        <v>266</v>
      </c>
      <c r="B5173" t="s">
        <v>205</v>
      </c>
      <c r="C5173" s="6">
        <v>2022</v>
      </c>
      <c r="D5173" s="6">
        <v>7</v>
      </c>
      <c r="E5173" s="1">
        <v>44531</v>
      </c>
      <c r="F5173">
        <v>193202</v>
      </c>
      <c r="G5173" s="7">
        <v>328611.66666666669</v>
      </c>
      <c r="H5173" s="5">
        <f t="shared" si="80"/>
        <v>0.58793408633290556</v>
      </c>
      <c r="I5173">
        <v>17.03</v>
      </c>
    </row>
    <row r="5174" spans="1:9" x14ac:dyDescent="0.2">
      <c r="A5174">
        <v>268</v>
      </c>
      <c r="B5174" t="s">
        <v>206</v>
      </c>
      <c r="C5174" s="6">
        <v>2022</v>
      </c>
      <c r="D5174" s="6">
        <v>7</v>
      </c>
      <c r="E5174" s="1">
        <v>44197</v>
      </c>
      <c r="F5174">
        <v>34053</v>
      </c>
      <c r="G5174" s="7">
        <v>93955</v>
      </c>
      <c r="H5174" s="5">
        <f t="shared" si="80"/>
        <v>0.36243946570166569</v>
      </c>
      <c r="I5174">
        <v>12.46</v>
      </c>
    </row>
    <row r="5175" spans="1:9" x14ac:dyDescent="0.2">
      <c r="A5175">
        <v>268</v>
      </c>
      <c r="B5175" t="s">
        <v>206</v>
      </c>
      <c r="C5175" s="6">
        <v>2022</v>
      </c>
      <c r="D5175" s="6">
        <v>7</v>
      </c>
      <c r="E5175" s="1">
        <v>44228</v>
      </c>
      <c r="F5175">
        <v>34088</v>
      </c>
      <c r="G5175" s="7">
        <v>84007.333333333328</v>
      </c>
      <c r="H5175" s="5">
        <f t="shared" si="80"/>
        <v>0.40577409908658768</v>
      </c>
      <c r="I5175">
        <v>14.2</v>
      </c>
    </row>
    <row r="5176" spans="1:9" x14ac:dyDescent="0.2">
      <c r="A5176">
        <v>268</v>
      </c>
      <c r="B5176" t="s">
        <v>206</v>
      </c>
      <c r="C5176" s="6">
        <v>2022</v>
      </c>
      <c r="D5176" s="6">
        <v>7</v>
      </c>
      <c r="E5176" s="1">
        <v>44256</v>
      </c>
      <c r="F5176">
        <v>41812</v>
      </c>
      <c r="G5176" s="7">
        <v>99077</v>
      </c>
      <c r="H5176" s="5">
        <f t="shared" si="80"/>
        <v>0.42201520029875755</v>
      </c>
      <c r="I5176">
        <v>14.98</v>
      </c>
    </row>
    <row r="5177" spans="1:9" x14ac:dyDescent="0.2">
      <c r="A5177">
        <v>268</v>
      </c>
      <c r="B5177" t="s">
        <v>206</v>
      </c>
      <c r="C5177" s="6">
        <v>2022</v>
      </c>
      <c r="D5177" s="6">
        <v>7</v>
      </c>
      <c r="E5177" s="1">
        <v>44287</v>
      </c>
      <c r="F5177">
        <v>41669</v>
      </c>
      <c r="G5177" s="7">
        <v>94788</v>
      </c>
      <c r="H5177" s="5">
        <f t="shared" si="80"/>
        <v>0.43960205933240493</v>
      </c>
      <c r="I5177">
        <v>15.26</v>
      </c>
    </row>
    <row r="5178" spans="1:9" x14ac:dyDescent="0.2">
      <c r="A5178">
        <v>268</v>
      </c>
      <c r="B5178" t="s">
        <v>206</v>
      </c>
      <c r="C5178" s="6">
        <v>2022</v>
      </c>
      <c r="D5178" s="6">
        <v>7</v>
      </c>
      <c r="E5178" s="1">
        <v>44317</v>
      </c>
      <c r="F5178">
        <v>44467</v>
      </c>
      <c r="G5178" s="7">
        <v>97280</v>
      </c>
      <c r="H5178" s="5">
        <f t="shared" si="80"/>
        <v>0.45710320723684211</v>
      </c>
      <c r="I5178">
        <v>16.03</v>
      </c>
    </row>
    <row r="5179" spans="1:9" x14ac:dyDescent="0.2">
      <c r="A5179">
        <v>268</v>
      </c>
      <c r="B5179" t="s">
        <v>206</v>
      </c>
      <c r="C5179" s="6">
        <v>2022</v>
      </c>
      <c r="D5179" s="6">
        <v>7</v>
      </c>
      <c r="E5179" s="1">
        <v>44348</v>
      </c>
      <c r="F5179">
        <v>46228</v>
      </c>
      <c r="G5179" s="7">
        <v>93195.333333333328</v>
      </c>
      <c r="H5179" s="5">
        <f t="shared" si="80"/>
        <v>0.49603342084367602</v>
      </c>
      <c r="I5179">
        <v>16.82</v>
      </c>
    </row>
    <row r="5180" spans="1:9" x14ac:dyDescent="0.2">
      <c r="A5180">
        <v>268</v>
      </c>
      <c r="B5180" t="s">
        <v>206</v>
      </c>
      <c r="C5180" s="6">
        <v>2022</v>
      </c>
      <c r="D5180" s="6">
        <v>7</v>
      </c>
      <c r="E5180" s="1">
        <v>44378</v>
      </c>
      <c r="F5180">
        <v>47858</v>
      </c>
      <c r="G5180" s="7">
        <v>89685</v>
      </c>
      <c r="H5180" s="5">
        <f t="shared" si="80"/>
        <v>0.53362323688465185</v>
      </c>
      <c r="I5180">
        <v>17.79</v>
      </c>
    </row>
    <row r="5181" spans="1:9" x14ac:dyDescent="0.2">
      <c r="A5181">
        <v>268</v>
      </c>
      <c r="B5181" t="s">
        <v>206</v>
      </c>
      <c r="C5181" s="6">
        <v>2022</v>
      </c>
      <c r="D5181" s="6">
        <v>7</v>
      </c>
      <c r="E5181" s="1">
        <v>44409</v>
      </c>
      <c r="F5181">
        <v>48491</v>
      </c>
      <c r="G5181" s="7">
        <v>88824</v>
      </c>
      <c r="H5181" s="5">
        <f t="shared" si="80"/>
        <v>0.5459222732594794</v>
      </c>
      <c r="I5181">
        <v>18.100000000000001</v>
      </c>
    </row>
    <row r="5182" spans="1:9" x14ac:dyDescent="0.2">
      <c r="A5182">
        <v>268</v>
      </c>
      <c r="B5182" t="s">
        <v>206</v>
      </c>
      <c r="C5182" s="6">
        <v>2022</v>
      </c>
      <c r="D5182" s="6">
        <v>7</v>
      </c>
      <c r="E5182" s="1">
        <v>44440</v>
      </c>
      <c r="F5182">
        <v>50813</v>
      </c>
      <c r="G5182" s="7">
        <v>89094</v>
      </c>
      <c r="H5182" s="5">
        <f t="shared" si="80"/>
        <v>0.57033021303342535</v>
      </c>
      <c r="I5182">
        <v>18.88</v>
      </c>
    </row>
    <row r="5183" spans="1:9" x14ac:dyDescent="0.2">
      <c r="A5183">
        <v>268</v>
      </c>
      <c r="B5183" t="s">
        <v>206</v>
      </c>
      <c r="C5183" s="6">
        <v>2022</v>
      </c>
      <c r="D5183" s="6">
        <v>7</v>
      </c>
      <c r="E5183" s="1">
        <v>44470</v>
      </c>
      <c r="F5183">
        <v>59246</v>
      </c>
      <c r="G5183" s="7">
        <v>98829.666666666672</v>
      </c>
      <c r="H5183" s="5">
        <f t="shared" si="80"/>
        <v>0.59947586588372581</v>
      </c>
      <c r="I5183">
        <v>17.62</v>
      </c>
    </row>
    <row r="5184" spans="1:9" x14ac:dyDescent="0.2">
      <c r="A5184">
        <v>268</v>
      </c>
      <c r="B5184" t="s">
        <v>206</v>
      </c>
      <c r="C5184" s="6">
        <v>2022</v>
      </c>
      <c r="D5184" s="6">
        <v>7</v>
      </c>
      <c r="E5184" s="1">
        <v>44501</v>
      </c>
      <c r="F5184">
        <v>59961</v>
      </c>
      <c r="G5184" s="7">
        <v>90851.333333333328</v>
      </c>
      <c r="H5184" s="5">
        <f t="shared" si="80"/>
        <v>0.65999031384606355</v>
      </c>
      <c r="I5184">
        <v>18.34</v>
      </c>
    </row>
    <row r="5185" spans="1:9" x14ac:dyDescent="0.2">
      <c r="A5185">
        <v>268</v>
      </c>
      <c r="B5185" t="s">
        <v>206</v>
      </c>
      <c r="C5185" s="6">
        <v>2022</v>
      </c>
      <c r="D5185" s="6">
        <v>7</v>
      </c>
      <c r="E5185" s="1">
        <v>44531</v>
      </c>
      <c r="F5185">
        <v>57176</v>
      </c>
      <c r="G5185" s="7">
        <v>92188.333333333328</v>
      </c>
      <c r="H5185" s="5">
        <f t="shared" si="80"/>
        <v>0.62020863088243272</v>
      </c>
      <c r="I5185">
        <v>19.64</v>
      </c>
    </row>
    <row r="5186" spans="1:9" x14ac:dyDescent="0.2">
      <c r="A5186">
        <v>269</v>
      </c>
      <c r="B5186" t="s">
        <v>207</v>
      </c>
      <c r="C5186" s="6">
        <v>2022</v>
      </c>
      <c r="D5186" s="6">
        <v>7</v>
      </c>
      <c r="E5186" s="1">
        <v>44197</v>
      </c>
      <c r="F5186">
        <v>69188</v>
      </c>
      <c r="G5186" s="7">
        <v>173714.5</v>
      </c>
      <c r="H5186" s="5">
        <f t="shared" ref="H5186:H5249" si="81">+F5186/G5186</f>
        <v>0.39828569290416171</v>
      </c>
      <c r="I5186">
        <v>8.6</v>
      </c>
    </row>
    <row r="5187" spans="1:9" x14ac:dyDescent="0.2">
      <c r="A5187">
        <v>269</v>
      </c>
      <c r="B5187" t="s">
        <v>207</v>
      </c>
      <c r="C5187" s="6">
        <v>2022</v>
      </c>
      <c r="D5187" s="6">
        <v>7</v>
      </c>
      <c r="E5187" s="1">
        <v>44228</v>
      </c>
      <c r="F5187">
        <v>68098</v>
      </c>
      <c r="G5187" s="7">
        <v>159959.66666666666</v>
      </c>
      <c r="H5187" s="5">
        <f t="shared" si="81"/>
        <v>0.42571981687050281</v>
      </c>
      <c r="I5187">
        <v>10.69</v>
      </c>
    </row>
    <row r="5188" spans="1:9" x14ac:dyDescent="0.2">
      <c r="A5188">
        <v>269</v>
      </c>
      <c r="B5188" t="s">
        <v>207</v>
      </c>
      <c r="C5188" s="6">
        <v>2022</v>
      </c>
      <c r="D5188" s="6">
        <v>7</v>
      </c>
      <c r="E5188" s="1">
        <v>44256</v>
      </c>
      <c r="F5188">
        <v>83635</v>
      </c>
      <c r="G5188" s="7">
        <v>186705.66666666666</v>
      </c>
      <c r="H5188" s="5">
        <f t="shared" si="81"/>
        <v>0.44795105308355221</v>
      </c>
      <c r="I5188">
        <v>11.96</v>
      </c>
    </row>
    <row r="5189" spans="1:9" x14ac:dyDescent="0.2">
      <c r="A5189">
        <v>269</v>
      </c>
      <c r="B5189" t="s">
        <v>207</v>
      </c>
      <c r="C5189" s="6">
        <v>2022</v>
      </c>
      <c r="D5189" s="6">
        <v>7</v>
      </c>
      <c r="E5189" s="1">
        <v>44287</v>
      </c>
      <c r="F5189">
        <v>83426</v>
      </c>
      <c r="G5189" s="7">
        <v>178402</v>
      </c>
      <c r="H5189" s="5">
        <f t="shared" si="81"/>
        <v>0.46762928666718984</v>
      </c>
      <c r="I5189">
        <v>13.48</v>
      </c>
    </row>
    <row r="5190" spans="1:9" x14ac:dyDescent="0.2">
      <c r="A5190">
        <v>269</v>
      </c>
      <c r="B5190" t="s">
        <v>207</v>
      </c>
      <c r="C5190" s="6">
        <v>2022</v>
      </c>
      <c r="D5190" s="6">
        <v>7</v>
      </c>
      <c r="E5190" s="1">
        <v>44317</v>
      </c>
      <c r="F5190">
        <v>85871</v>
      </c>
      <c r="G5190" s="7">
        <v>183028.66666666666</v>
      </c>
      <c r="H5190" s="5">
        <f t="shared" si="81"/>
        <v>0.46916694288326422</v>
      </c>
      <c r="I5190">
        <v>14.48</v>
      </c>
    </row>
    <row r="5191" spans="1:9" x14ac:dyDescent="0.2">
      <c r="A5191">
        <v>269</v>
      </c>
      <c r="B5191" t="s">
        <v>207</v>
      </c>
      <c r="C5191" s="6">
        <v>2022</v>
      </c>
      <c r="D5191" s="6">
        <v>7</v>
      </c>
      <c r="E5191" s="1">
        <v>44348</v>
      </c>
      <c r="F5191">
        <v>90281</v>
      </c>
      <c r="G5191" s="7">
        <v>176372</v>
      </c>
      <c r="H5191" s="5">
        <f t="shared" si="81"/>
        <v>0.51187830267842971</v>
      </c>
      <c r="I5191">
        <v>15.65</v>
      </c>
    </row>
    <row r="5192" spans="1:9" x14ac:dyDescent="0.2">
      <c r="A5192">
        <v>269</v>
      </c>
      <c r="B5192" t="s">
        <v>207</v>
      </c>
      <c r="C5192" s="6">
        <v>2022</v>
      </c>
      <c r="D5192" s="6">
        <v>7</v>
      </c>
      <c r="E5192" s="1">
        <v>44378</v>
      </c>
      <c r="F5192">
        <v>90548</v>
      </c>
      <c r="G5192" s="7">
        <v>168139.33333333334</v>
      </c>
      <c r="H5192" s="5">
        <f t="shared" si="81"/>
        <v>0.53852955287083326</v>
      </c>
      <c r="I5192">
        <v>17.059999999999999</v>
      </c>
    </row>
    <row r="5193" spans="1:9" x14ac:dyDescent="0.2">
      <c r="A5193">
        <v>269</v>
      </c>
      <c r="B5193" t="s">
        <v>207</v>
      </c>
      <c r="C5193" s="6">
        <v>2022</v>
      </c>
      <c r="D5193" s="6">
        <v>7</v>
      </c>
      <c r="E5193" s="1">
        <v>44409</v>
      </c>
      <c r="F5193">
        <v>92832</v>
      </c>
      <c r="G5193" s="7">
        <v>170037.33333333334</v>
      </c>
      <c r="H5193" s="5">
        <f t="shared" si="81"/>
        <v>0.54595069318110534</v>
      </c>
      <c r="I5193">
        <v>17.899999999999999</v>
      </c>
    </row>
    <row r="5194" spans="1:9" x14ac:dyDescent="0.2">
      <c r="A5194">
        <v>269</v>
      </c>
      <c r="B5194" t="s">
        <v>207</v>
      </c>
      <c r="C5194" s="6">
        <v>2022</v>
      </c>
      <c r="D5194" s="6">
        <v>7</v>
      </c>
      <c r="E5194" s="1">
        <v>44440</v>
      </c>
      <c r="F5194">
        <v>96760</v>
      </c>
      <c r="G5194" s="7">
        <v>171021.33333333334</v>
      </c>
      <c r="H5194" s="5">
        <f t="shared" si="81"/>
        <v>0.56577736890524377</v>
      </c>
      <c r="I5194">
        <v>18.309999999999999</v>
      </c>
    </row>
    <row r="5195" spans="1:9" x14ac:dyDescent="0.2">
      <c r="A5195">
        <v>269</v>
      </c>
      <c r="B5195" t="s">
        <v>207</v>
      </c>
      <c r="C5195" s="6">
        <v>2022</v>
      </c>
      <c r="D5195" s="6">
        <v>7</v>
      </c>
      <c r="E5195" s="1">
        <v>44470</v>
      </c>
      <c r="F5195">
        <v>107995</v>
      </c>
      <c r="G5195" s="7">
        <v>189342.33333333334</v>
      </c>
      <c r="H5195" s="5">
        <f t="shared" si="81"/>
        <v>0.57036901414897523</v>
      </c>
      <c r="I5195">
        <v>17.66</v>
      </c>
    </row>
    <row r="5196" spans="1:9" x14ac:dyDescent="0.2">
      <c r="A5196">
        <v>269</v>
      </c>
      <c r="B5196" t="s">
        <v>207</v>
      </c>
      <c r="C5196" s="6">
        <v>2022</v>
      </c>
      <c r="D5196" s="6">
        <v>7</v>
      </c>
      <c r="E5196" s="1">
        <v>44501</v>
      </c>
      <c r="F5196">
        <v>107560</v>
      </c>
      <c r="G5196" s="7">
        <v>172718.66666666666</v>
      </c>
      <c r="H5196" s="5">
        <f t="shared" si="81"/>
        <v>0.62274681756073469</v>
      </c>
      <c r="I5196">
        <v>18.14</v>
      </c>
    </row>
    <row r="5197" spans="1:9" x14ac:dyDescent="0.2">
      <c r="A5197">
        <v>269</v>
      </c>
      <c r="B5197" t="s">
        <v>207</v>
      </c>
      <c r="C5197" s="6">
        <v>2022</v>
      </c>
      <c r="D5197" s="6">
        <v>7</v>
      </c>
      <c r="E5197" s="1">
        <v>44531</v>
      </c>
      <c r="F5197">
        <v>101592</v>
      </c>
      <c r="G5197" s="7">
        <v>170331.66666666666</v>
      </c>
      <c r="H5197" s="5">
        <f t="shared" si="81"/>
        <v>0.59643636434798775</v>
      </c>
      <c r="I5197">
        <v>19.03</v>
      </c>
    </row>
    <row r="5198" spans="1:9" x14ac:dyDescent="0.2">
      <c r="A5198">
        <v>270</v>
      </c>
      <c r="B5198" t="s">
        <v>208</v>
      </c>
      <c r="C5198" s="6">
        <v>2022</v>
      </c>
      <c r="D5198" s="6">
        <v>7</v>
      </c>
      <c r="E5198" s="1">
        <v>44197</v>
      </c>
      <c r="F5198">
        <v>71861</v>
      </c>
      <c r="G5198" s="7">
        <v>220361</v>
      </c>
      <c r="H5198" s="5">
        <f t="shared" si="81"/>
        <v>0.32610579912053406</v>
      </c>
      <c r="I5198">
        <v>12.93</v>
      </c>
    </row>
    <row r="5199" spans="1:9" x14ac:dyDescent="0.2">
      <c r="A5199">
        <v>270</v>
      </c>
      <c r="B5199" t="s">
        <v>208</v>
      </c>
      <c r="C5199" s="6">
        <v>2022</v>
      </c>
      <c r="D5199" s="6">
        <v>7</v>
      </c>
      <c r="E5199" s="1">
        <v>44228</v>
      </c>
      <c r="F5199">
        <v>72240</v>
      </c>
      <c r="G5199" s="7">
        <v>205368.33333333334</v>
      </c>
      <c r="H5199" s="5">
        <f t="shared" si="81"/>
        <v>0.3517582230301653</v>
      </c>
      <c r="I5199">
        <v>14.75</v>
      </c>
    </row>
    <row r="5200" spans="1:9" x14ac:dyDescent="0.2">
      <c r="A5200">
        <v>270</v>
      </c>
      <c r="B5200" t="s">
        <v>208</v>
      </c>
      <c r="C5200" s="6">
        <v>2022</v>
      </c>
      <c r="D5200" s="6">
        <v>7</v>
      </c>
      <c r="E5200" s="1">
        <v>44256</v>
      </c>
      <c r="F5200">
        <v>89767</v>
      </c>
      <c r="G5200" s="7">
        <v>241071.66666666666</v>
      </c>
      <c r="H5200" s="5">
        <f t="shared" si="81"/>
        <v>0.37236644704548444</v>
      </c>
      <c r="I5200">
        <v>15.41</v>
      </c>
    </row>
    <row r="5201" spans="1:9" x14ac:dyDescent="0.2">
      <c r="A5201">
        <v>270</v>
      </c>
      <c r="B5201" t="s">
        <v>208</v>
      </c>
      <c r="C5201" s="6">
        <v>2022</v>
      </c>
      <c r="D5201" s="6">
        <v>7</v>
      </c>
      <c r="E5201" s="1">
        <v>44287</v>
      </c>
      <c r="F5201">
        <v>92192</v>
      </c>
      <c r="G5201" s="7">
        <v>228997.66666666666</v>
      </c>
      <c r="H5201" s="5">
        <f t="shared" si="81"/>
        <v>0.40258925491234993</v>
      </c>
      <c r="I5201">
        <v>16.62</v>
      </c>
    </row>
    <row r="5202" spans="1:9" x14ac:dyDescent="0.2">
      <c r="A5202">
        <v>270</v>
      </c>
      <c r="B5202" t="s">
        <v>208</v>
      </c>
      <c r="C5202" s="6">
        <v>2022</v>
      </c>
      <c r="D5202" s="6">
        <v>7</v>
      </c>
      <c r="E5202" s="1">
        <v>44317</v>
      </c>
      <c r="F5202">
        <v>100621</v>
      </c>
      <c r="G5202" s="7">
        <v>236500.33333333334</v>
      </c>
      <c r="H5202" s="5">
        <f t="shared" si="81"/>
        <v>0.42545817412519499</v>
      </c>
      <c r="I5202">
        <v>17.55</v>
      </c>
    </row>
    <row r="5203" spans="1:9" x14ac:dyDescent="0.2">
      <c r="A5203">
        <v>270</v>
      </c>
      <c r="B5203" t="s">
        <v>208</v>
      </c>
      <c r="C5203" s="6">
        <v>2022</v>
      </c>
      <c r="D5203" s="6">
        <v>7</v>
      </c>
      <c r="E5203" s="1">
        <v>44348</v>
      </c>
      <c r="F5203">
        <v>105542</v>
      </c>
      <c r="G5203" s="7">
        <v>228580</v>
      </c>
      <c r="H5203" s="5">
        <f t="shared" si="81"/>
        <v>0.4617289351649313</v>
      </c>
      <c r="I5203">
        <v>19.82</v>
      </c>
    </row>
    <row r="5204" spans="1:9" x14ac:dyDescent="0.2">
      <c r="A5204">
        <v>270</v>
      </c>
      <c r="B5204" t="s">
        <v>208</v>
      </c>
      <c r="C5204" s="6">
        <v>2022</v>
      </c>
      <c r="D5204" s="6">
        <v>7</v>
      </c>
      <c r="E5204" s="1">
        <v>44378</v>
      </c>
      <c r="F5204">
        <v>107442</v>
      </c>
      <c r="G5204" s="7">
        <v>216667</v>
      </c>
      <c r="H5204" s="5">
        <f t="shared" si="81"/>
        <v>0.4958853909455524</v>
      </c>
      <c r="I5204">
        <v>20.59</v>
      </c>
    </row>
    <row r="5205" spans="1:9" x14ac:dyDescent="0.2">
      <c r="A5205">
        <v>270</v>
      </c>
      <c r="B5205" t="s">
        <v>208</v>
      </c>
      <c r="C5205" s="6">
        <v>2022</v>
      </c>
      <c r="D5205" s="6">
        <v>7</v>
      </c>
      <c r="E5205" s="1">
        <v>44409</v>
      </c>
      <c r="F5205">
        <v>107105</v>
      </c>
      <c r="G5205" s="7">
        <v>213317.66666666666</v>
      </c>
      <c r="H5205" s="5">
        <f t="shared" si="81"/>
        <v>0.50209155984892639</v>
      </c>
      <c r="I5205">
        <v>21.99</v>
      </c>
    </row>
    <row r="5206" spans="1:9" x14ac:dyDescent="0.2">
      <c r="A5206">
        <v>270</v>
      </c>
      <c r="B5206" t="s">
        <v>208</v>
      </c>
      <c r="C5206" s="6">
        <v>2022</v>
      </c>
      <c r="D5206" s="6">
        <v>7</v>
      </c>
      <c r="E5206" s="1">
        <v>44440</v>
      </c>
      <c r="F5206">
        <v>119442</v>
      </c>
      <c r="G5206" s="7">
        <v>219265.33333333334</v>
      </c>
      <c r="H5206" s="5">
        <f t="shared" si="81"/>
        <v>0.54473727417010742</v>
      </c>
      <c r="I5206">
        <v>21.55</v>
      </c>
    </row>
    <row r="5207" spans="1:9" x14ac:dyDescent="0.2">
      <c r="A5207">
        <v>270</v>
      </c>
      <c r="B5207" t="s">
        <v>208</v>
      </c>
      <c r="C5207" s="6">
        <v>2022</v>
      </c>
      <c r="D5207" s="6">
        <v>7</v>
      </c>
      <c r="E5207" s="1">
        <v>44470</v>
      </c>
      <c r="F5207">
        <v>133432</v>
      </c>
      <c r="G5207" s="7">
        <v>243430</v>
      </c>
      <c r="H5207" s="5">
        <f t="shared" si="81"/>
        <v>0.54813293349217429</v>
      </c>
      <c r="I5207">
        <v>21.8</v>
      </c>
    </row>
    <row r="5208" spans="1:9" x14ac:dyDescent="0.2">
      <c r="A5208">
        <v>270</v>
      </c>
      <c r="B5208" t="s">
        <v>208</v>
      </c>
      <c r="C5208" s="6">
        <v>2022</v>
      </c>
      <c r="D5208" s="6">
        <v>7</v>
      </c>
      <c r="E5208" s="1">
        <v>44501</v>
      </c>
      <c r="F5208">
        <v>130540</v>
      </c>
      <c r="G5208" s="7">
        <v>221622</v>
      </c>
      <c r="H5208" s="5">
        <f t="shared" si="81"/>
        <v>0.58902094557399531</v>
      </c>
      <c r="I5208">
        <v>23.08</v>
      </c>
    </row>
    <row r="5209" spans="1:9" x14ac:dyDescent="0.2">
      <c r="A5209">
        <v>270</v>
      </c>
      <c r="B5209" t="s">
        <v>208</v>
      </c>
      <c r="C5209" s="6">
        <v>2022</v>
      </c>
      <c r="D5209" s="6">
        <v>7</v>
      </c>
      <c r="E5209" s="1">
        <v>44531</v>
      </c>
      <c r="F5209">
        <v>120985</v>
      </c>
      <c r="G5209" s="7">
        <v>217907.33333333334</v>
      </c>
      <c r="H5209" s="5">
        <f t="shared" si="81"/>
        <v>0.55521307222336103</v>
      </c>
      <c r="I5209">
        <v>23.56</v>
      </c>
    </row>
    <row r="5210" spans="1:9" x14ac:dyDescent="0.2">
      <c r="A5210">
        <v>271</v>
      </c>
      <c r="B5210" t="s">
        <v>209</v>
      </c>
      <c r="C5210" s="6">
        <v>2022</v>
      </c>
      <c r="D5210" s="6">
        <v>7</v>
      </c>
      <c r="E5210" s="1">
        <v>44197</v>
      </c>
      <c r="F5210">
        <v>118929</v>
      </c>
      <c r="G5210" s="7">
        <v>404830.5</v>
      </c>
      <c r="H5210" s="5">
        <f t="shared" si="81"/>
        <v>0.29377480204678252</v>
      </c>
      <c r="I5210">
        <v>12.96</v>
      </c>
    </row>
    <row r="5211" spans="1:9" x14ac:dyDescent="0.2">
      <c r="A5211">
        <v>271</v>
      </c>
      <c r="B5211" t="s">
        <v>209</v>
      </c>
      <c r="C5211" s="6">
        <v>2022</v>
      </c>
      <c r="D5211" s="6">
        <v>7</v>
      </c>
      <c r="E5211" s="1">
        <v>44228</v>
      </c>
      <c r="F5211">
        <v>120990</v>
      </c>
      <c r="G5211" s="7">
        <v>361052.66666666669</v>
      </c>
      <c r="H5211" s="5">
        <f t="shared" si="81"/>
        <v>0.33510346597633955</v>
      </c>
      <c r="I5211">
        <v>14.96</v>
      </c>
    </row>
    <row r="5212" spans="1:9" x14ac:dyDescent="0.2">
      <c r="A5212">
        <v>271</v>
      </c>
      <c r="B5212" t="s">
        <v>209</v>
      </c>
      <c r="C5212" s="6">
        <v>2022</v>
      </c>
      <c r="D5212" s="6">
        <v>7</v>
      </c>
      <c r="E5212" s="1">
        <v>44256</v>
      </c>
      <c r="F5212">
        <v>151399</v>
      </c>
      <c r="G5212" s="7">
        <v>427693</v>
      </c>
      <c r="H5212" s="5">
        <f t="shared" si="81"/>
        <v>0.35398989462067415</v>
      </c>
      <c r="I5212">
        <v>16.12</v>
      </c>
    </row>
    <row r="5213" spans="1:9" x14ac:dyDescent="0.2">
      <c r="A5213">
        <v>271</v>
      </c>
      <c r="B5213" t="s">
        <v>209</v>
      </c>
      <c r="C5213" s="6">
        <v>2022</v>
      </c>
      <c r="D5213" s="6">
        <v>7</v>
      </c>
      <c r="E5213" s="1">
        <v>44287</v>
      </c>
      <c r="F5213">
        <v>162942</v>
      </c>
      <c r="G5213" s="7">
        <v>409895</v>
      </c>
      <c r="H5213" s="5">
        <f t="shared" si="81"/>
        <v>0.39752131643469668</v>
      </c>
      <c r="I5213">
        <v>17.920000000000002</v>
      </c>
    </row>
    <row r="5214" spans="1:9" x14ac:dyDescent="0.2">
      <c r="A5214">
        <v>271</v>
      </c>
      <c r="B5214" t="s">
        <v>209</v>
      </c>
      <c r="C5214" s="6">
        <v>2022</v>
      </c>
      <c r="D5214" s="6">
        <v>7</v>
      </c>
      <c r="E5214" s="1">
        <v>44317</v>
      </c>
      <c r="F5214">
        <v>176591</v>
      </c>
      <c r="G5214" s="7">
        <v>418979.33333333331</v>
      </c>
      <c r="H5214" s="5">
        <f t="shared" si="81"/>
        <v>0.4214790228316751</v>
      </c>
      <c r="I5214">
        <v>19.989999999999998</v>
      </c>
    </row>
    <row r="5215" spans="1:9" x14ac:dyDescent="0.2">
      <c r="A5215">
        <v>271</v>
      </c>
      <c r="B5215" t="s">
        <v>209</v>
      </c>
      <c r="C5215" s="6">
        <v>2022</v>
      </c>
      <c r="D5215" s="6">
        <v>7</v>
      </c>
      <c r="E5215" s="1">
        <v>44348</v>
      </c>
      <c r="F5215">
        <v>185001</v>
      </c>
      <c r="G5215" s="7">
        <v>411890</v>
      </c>
      <c r="H5215" s="5">
        <f t="shared" si="81"/>
        <v>0.44915147248051662</v>
      </c>
      <c r="I5215">
        <v>20.81</v>
      </c>
    </row>
    <row r="5216" spans="1:9" x14ac:dyDescent="0.2">
      <c r="A5216">
        <v>271</v>
      </c>
      <c r="B5216" t="s">
        <v>209</v>
      </c>
      <c r="C5216" s="6">
        <v>2022</v>
      </c>
      <c r="D5216" s="6">
        <v>7</v>
      </c>
      <c r="E5216" s="1">
        <v>44378</v>
      </c>
      <c r="F5216">
        <v>178336</v>
      </c>
      <c r="G5216" s="7">
        <v>393198</v>
      </c>
      <c r="H5216" s="5">
        <f t="shared" si="81"/>
        <v>0.4535526630349086</v>
      </c>
      <c r="I5216">
        <v>21.76</v>
      </c>
    </row>
    <row r="5217" spans="1:9" x14ac:dyDescent="0.2">
      <c r="A5217">
        <v>271</v>
      </c>
      <c r="B5217" t="s">
        <v>209</v>
      </c>
      <c r="C5217" s="6">
        <v>2022</v>
      </c>
      <c r="D5217" s="6">
        <v>7</v>
      </c>
      <c r="E5217" s="1">
        <v>44409</v>
      </c>
      <c r="F5217">
        <v>179472</v>
      </c>
      <c r="G5217" s="7">
        <v>379567.33333333331</v>
      </c>
      <c r="H5217" s="5">
        <f t="shared" si="81"/>
        <v>0.47283310295406528</v>
      </c>
      <c r="I5217">
        <v>23.29</v>
      </c>
    </row>
    <row r="5218" spans="1:9" x14ac:dyDescent="0.2">
      <c r="A5218">
        <v>271</v>
      </c>
      <c r="B5218" t="s">
        <v>209</v>
      </c>
      <c r="C5218" s="6">
        <v>2022</v>
      </c>
      <c r="D5218" s="6">
        <v>7</v>
      </c>
      <c r="E5218" s="1">
        <v>44440</v>
      </c>
      <c r="F5218">
        <v>205048</v>
      </c>
      <c r="G5218" s="7">
        <v>397317.33333333331</v>
      </c>
      <c r="H5218" s="5">
        <f t="shared" si="81"/>
        <v>0.51608118447722728</v>
      </c>
      <c r="I5218">
        <v>23.24</v>
      </c>
    </row>
    <row r="5219" spans="1:9" x14ac:dyDescent="0.2">
      <c r="A5219">
        <v>271</v>
      </c>
      <c r="B5219" t="s">
        <v>209</v>
      </c>
      <c r="C5219" s="6">
        <v>2022</v>
      </c>
      <c r="D5219" s="6">
        <v>7</v>
      </c>
      <c r="E5219" s="1">
        <v>44470</v>
      </c>
      <c r="F5219">
        <v>223395</v>
      </c>
      <c r="G5219" s="7">
        <v>435898.66666666669</v>
      </c>
      <c r="H5219" s="5">
        <f t="shared" si="81"/>
        <v>0.51249296472574668</v>
      </c>
      <c r="I5219">
        <v>22.4</v>
      </c>
    </row>
    <row r="5220" spans="1:9" x14ac:dyDescent="0.2">
      <c r="A5220">
        <v>271</v>
      </c>
      <c r="B5220" t="s">
        <v>209</v>
      </c>
      <c r="C5220" s="6">
        <v>2022</v>
      </c>
      <c r="D5220" s="6">
        <v>7</v>
      </c>
      <c r="E5220" s="1">
        <v>44501</v>
      </c>
      <c r="F5220">
        <v>208124</v>
      </c>
      <c r="G5220" s="7">
        <v>396352</v>
      </c>
      <c r="H5220" s="5">
        <f t="shared" si="81"/>
        <v>0.52509890198611331</v>
      </c>
      <c r="I5220">
        <v>23.2</v>
      </c>
    </row>
    <row r="5221" spans="1:9" x14ac:dyDescent="0.2">
      <c r="A5221">
        <v>271</v>
      </c>
      <c r="B5221" t="s">
        <v>209</v>
      </c>
      <c r="C5221" s="6">
        <v>2022</v>
      </c>
      <c r="D5221" s="6">
        <v>7</v>
      </c>
      <c r="E5221" s="1">
        <v>44531</v>
      </c>
      <c r="F5221">
        <v>194322</v>
      </c>
      <c r="G5221" s="7">
        <v>398892.66666666669</v>
      </c>
      <c r="H5221" s="5">
        <f t="shared" si="81"/>
        <v>0.4871536035591863</v>
      </c>
      <c r="I5221">
        <v>23.94</v>
      </c>
    </row>
    <row r="5222" spans="1:9" x14ac:dyDescent="0.2">
      <c r="A5222">
        <v>272</v>
      </c>
      <c r="B5222" t="s">
        <v>32</v>
      </c>
      <c r="C5222" s="6">
        <v>2022</v>
      </c>
      <c r="D5222" s="6">
        <v>7</v>
      </c>
      <c r="E5222" s="1">
        <v>44197</v>
      </c>
      <c r="F5222">
        <v>28430</v>
      </c>
      <c r="G5222" s="7">
        <v>128037</v>
      </c>
      <c r="H5222" s="5">
        <f t="shared" si="81"/>
        <v>0.22204519006224763</v>
      </c>
      <c r="I5222">
        <v>12.41</v>
      </c>
    </row>
    <row r="5223" spans="1:9" x14ac:dyDescent="0.2">
      <c r="A5223">
        <v>272</v>
      </c>
      <c r="B5223" t="s">
        <v>32</v>
      </c>
      <c r="C5223" s="6">
        <v>2022</v>
      </c>
      <c r="D5223" s="6">
        <v>7</v>
      </c>
      <c r="E5223" s="1">
        <v>44228</v>
      </c>
      <c r="F5223">
        <v>28349</v>
      </c>
      <c r="G5223" s="7">
        <v>110907.33333333333</v>
      </c>
      <c r="H5223" s="5">
        <f t="shared" si="81"/>
        <v>0.25560978835183729</v>
      </c>
      <c r="I5223">
        <v>14.24</v>
      </c>
    </row>
    <row r="5224" spans="1:9" x14ac:dyDescent="0.2">
      <c r="A5224">
        <v>272</v>
      </c>
      <c r="B5224" t="s">
        <v>32</v>
      </c>
      <c r="C5224" s="6">
        <v>2022</v>
      </c>
      <c r="D5224" s="6">
        <v>7</v>
      </c>
      <c r="E5224" s="1">
        <v>44256</v>
      </c>
      <c r="F5224">
        <v>35449</v>
      </c>
      <c r="G5224" s="7">
        <v>129689</v>
      </c>
      <c r="H5224" s="5">
        <f t="shared" si="81"/>
        <v>0.27333852524115382</v>
      </c>
      <c r="I5224">
        <v>15.22</v>
      </c>
    </row>
    <row r="5225" spans="1:9" x14ac:dyDescent="0.2">
      <c r="A5225">
        <v>272</v>
      </c>
      <c r="B5225" t="s">
        <v>32</v>
      </c>
      <c r="C5225" s="6">
        <v>2022</v>
      </c>
      <c r="D5225" s="6">
        <v>7</v>
      </c>
      <c r="E5225" s="1">
        <v>44287</v>
      </c>
      <c r="F5225">
        <v>38113</v>
      </c>
      <c r="G5225" s="7">
        <v>123346.33333333333</v>
      </c>
      <c r="H5225" s="5">
        <f t="shared" si="81"/>
        <v>0.30899175492312975</v>
      </c>
      <c r="I5225">
        <v>16.920000000000002</v>
      </c>
    </row>
    <row r="5226" spans="1:9" x14ac:dyDescent="0.2">
      <c r="A5226">
        <v>272</v>
      </c>
      <c r="B5226" t="s">
        <v>32</v>
      </c>
      <c r="C5226" s="6">
        <v>2022</v>
      </c>
      <c r="D5226" s="6">
        <v>7</v>
      </c>
      <c r="E5226" s="1">
        <v>44317</v>
      </c>
      <c r="F5226">
        <v>40796</v>
      </c>
      <c r="G5226" s="7">
        <v>126419.66666666667</v>
      </c>
      <c r="H5226" s="5">
        <f t="shared" si="81"/>
        <v>0.32270295497272311</v>
      </c>
      <c r="I5226">
        <v>18.46</v>
      </c>
    </row>
    <row r="5227" spans="1:9" x14ac:dyDescent="0.2">
      <c r="A5227">
        <v>272</v>
      </c>
      <c r="B5227" t="s">
        <v>32</v>
      </c>
      <c r="C5227" s="6">
        <v>2022</v>
      </c>
      <c r="D5227" s="6">
        <v>7</v>
      </c>
      <c r="E5227" s="1">
        <v>44348</v>
      </c>
      <c r="F5227">
        <v>45379</v>
      </c>
      <c r="G5227" s="7">
        <v>121501.66666666667</v>
      </c>
      <c r="H5227" s="5">
        <f t="shared" si="81"/>
        <v>0.37348458868876971</v>
      </c>
      <c r="I5227">
        <v>19.690000000000001</v>
      </c>
    </row>
    <row r="5228" spans="1:9" x14ac:dyDescent="0.2">
      <c r="A5228">
        <v>272</v>
      </c>
      <c r="B5228" t="s">
        <v>32</v>
      </c>
      <c r="C5228" s="6">
        <v>2022</v>
      </c>
      <c r="D5228" s="6">
        <v>7</v>
      </c>
      <c r="E5228" s="1">
        <v>44378</v>
      </c>
      <c r="F5228">
        <v>43529</v>
      </c>
      <c r="G5228" s="7">
        <v>117902</v>
      </c>
      <c r="H5228" s="5">
        <f t="shared" si="81"/>
        <v>0.36919645129005446</v>
      </c>
      <c r="I5228">
        <v>20.059999999999999</v>
      </c>
    </row>
    <row r="5229" spans="1:9" x14ac:dyDescent="0.2">
      <c r="A5229">
        <v>272</v>
      </c>
      <c r="B5229" t="s">
        <v>32</v>
      </c>
      <c r="C5229" s="6">
        <v>2022</v>
      </c>
      <c r="D5229" s="6">
        <v>7</v>
      </c>
      <c r="E5229" s="1">
        <v>44409</v>
      </c>
      <c r="F5229">
        <v>45577</v>
      </c>
      <c r="G5229" s="7">
        <v>114811</v>
      </c>
      <c r="H5229" s="5">
        <f t="shared" si="81"/>
        <v>0.39697415752845983</v>
      </c>
      <c r="I5229">
        <v>21.14</v>
      </c>
    </row>
    <row r="5230" spans="1:9" x14ac:dyDescent="0.2">
      <c r="A5230">
        <v>272</v>
      </c>
      <c r="B5230" t="s">
        <v>32</v>
      </c>
      <c r="C5230" s="6">
        <v>2022</v>
      </c>
      <c r="D5230" s="6">
        <v>7</v>
      </c>
      <c r="E5230" s="1">
        <v>44440</v>
      </c>
      <c r="F5230">
        <v>56744</v>
      </c>
      <c r="G5230" s="7">
        <v>116433</v>
      </c>
      <c r="H5230" s="5">
        <f t="shared" si="81"/>
        <v>0.48735324177853356</v>
      </c>
      <c r="I5230">
        <v>22</v>
      </c>
    </row>
    <row r="5231" spans="1:9" x14ac:dyDescent="0.2">
      <c r="A5231">
        <v>272</v>
      </c>
      <c r="B5231" t="s">
        <v>32</v>
      </c>
      <c r="C5231" s="6">
        <v>2022</v>
      </c>
      <c r="D5231" s="6">
        <v>7</v>
      </c>
      <c r="E5231" s="1">
        <v>44470</v>
      </c>
      <c r="F5231">
        <v>61323</v>
      </c>
      <c r="G5231" s="7">
        <v>134261.66666666666</v>
      </c>
      <c r="H5231" s="5">
        <f t="shared" si="81"/>
        <v>0.45674243082537835</v>
      </c>
      <c r="I5231">
        <v>21.43</v>
      </c>
    </row>
    <row r="5232" spans="1:9" x14ac:dyDescent="0.2">
      <c r="A5232">
        <v>272</v>
      </c>
      <c r="B5232" t="s">
        <v>32</v>
      </c>
      <c r="C5232" s="6">
        <v>2022</v>
      </c>
      <c r="D5232" s="6">
        <v>7</v>
      </c>
      <c r="E5232" s="1">
        <v>44501</v>
      </c>
      <c r="F5232">
        <v>55242</v>
      </c>
      <c r="G5232" s="7">
        <v>120790.66666666667</v>
      </c>
      <c r="H5232" s="5">
        <f t="shared" si="81"/>
        <v>0.45733665956530856</v>
      </c>
      <c r="I5232">
        <v>21.78</v>
      </c>
    </row>
    <row r="5233" spans="1:9" x14ac:dyDescent="0.2">
      <c r="A5233">
        <v>272</v>
      </c>
      <c r="B5233" t="s">
        <v>32</v>
      </c>
      <c r="C5233" s="6">
        <v>2022</v>
      </c>
      <c r="D5233" s="6">
        <v>7</v>
      </c>
      <c r="E5233" s="1">
        <v>44531</v>
      </c>
      <c r="F5233">
        <v>50186</v>
      </c>
      <c r="G5233" s="7">
        <v>119710.33333333333</v>
      </c>
      <c r="H5233" s="5">
        <f t="shared" si="81"/>
        <v>0.41922863801788207</v>
      </c>
      <c r="I5233">
        <v>21.4</v>
      </c>
    </row>
    <row r="5234" spans="1:9" x14ac:dyDescent="0.2">
      <c r="A5234">
        <v>273</v>
      </c>
      <c r="B5234" t="s">
        <v>210</v>
      </c>
      <c r="C5234" s="6">
        <v>2022</v>
      </c>
      <c r="D5234" s="6">
        <v>7</v>
      </c>
      <c r="E5234" s="1">
        <v>44197</v>
      </c>
      <c r="F5234">
        <v>81189</v>
      </c>
      <c r="G5234" s="7">
        <v>317092</v>
      </c>
      <c r="H5234" s="5">
        <f t="shared" si="81"/>
        <v>0.25604241040455133</v>
      </c>
      <c r="I5234">
        <v>16.32</v>
      </c>
    </row>
    <row r="5235" spans="1:9" x14ac:dyDescent="0.2">
      <c r="A5235">
        <v>273</v>
      </c>
      <c r="B5235" t="s">
        <v>210</v>
      </c>
      <c r="C5235" s="6">
        <v>2022</v>
      </c>
      <c r="D5235" s="6">
        <v>7</v>
      </c>
      <c r="E5235" s="1">
        <v>44228</v>
      </c>
      <c r="F5235">
        <v>78165</v>
      </c>
      <c r="G5235" s="7">
        <v>267395</v>
      </c>
      <c r="H5235" s="5">
        <f t="shared" si="81"/>
        <v>0.29232035004394247</v>
      </c>
      <c r="I5235">
        <v>18.239999999999998</v>
      </c>
    </row>
    <row r="5236" spans="1:9" x14ac:dyDescent="0.2">
      <c r="A5236">
        <v>273</v>
      </c>
      <c r="B5236" t="s">
        <v>210</v>
      </c>
      <c r="C5236" s="6">
        <v>2022</v>
      </c>
      <c r="D5236" s="6">
        <v>7</v>
      </c>
      <c r="E5236" s="1">
        <v>44256</v>
      </c>
      <c r="F5236">
        <v>98836</v>
      </c>
      <c r="G5236" s="7">
        <v>334696.66666666669</v>
      </c>
      <c r="H5236" s="5">
        <f t="shared" si="81"/>
        <v>0.29530022209164514</v>
      </c>
      <c r="I5236">
        <v>19.440000000000001</v>
      </c>
    </row>
    <row r="5237" spans="1:9" x14ac:dyDescent="0.2">
      <c r="A5237">
        <v>273</v>
      </c>
      <c r="B5237" t="s">
        <v>210</v>
      </c>
      <c r="C5237" s="6">
        <v>2022</v>
      </c>
      <c r="D5237" s="6">
        <v>7</v>
      </c>
      <c r="E5237" s="1">
        <v>44287</v>
      </c>
      <c r="F5237">
        <v>110572</v>
      </c>
      <c r="G5237" s="7">
        <v>316130.66666666669</v>
      </c>
      <c r="H5237" s="5">
        <f t="shared" si="81"/>
        <v>0.34976676311061244</v>
      </c>
      <c r="I5237">
        <v>20.91</v>
      </c>
    </row>
    <row r="5238" spans="1:9" x14ac:dyDescent="0.2">
      <c r="A5238">
        <v>273</v>
      </c>
      <c r="B5238" t="s">
        <v>210</v>
      </c>
      <c r="C5238" s="6">
        <v>2022</v>
      </c>
      <c r="D5238" s="6">
        <v>7</v>
      </c>
      <c r="E5238" s="1">
        <v>44317</v>
      </c>
      <c r="F5238">
        <v>119031</v>
      </c>
      <c r="G5238" s="7">
        <v>356947.33333333331</v>
      </c>
      <c r="H5238" s="5">
        <f t="shared" si="81"/>
        <v>0.33346936336079464</v>
      </c>
      <c r="I5238">
        <v>23.93</v>
      </c>
    </row>
    <row r="5239" spans="1:9" x14ac:dyDescent="0.2">
      <c r="A5239">
        <v>273</v>
      </c>
      <c r="B5239" t="s">
        <v>210</v>
      </c>
      <c r="C5239" s="6">
        <v>2022</v>
      </c>
      <c r="D5239" s="6">
        <v>7</v>
      </c>
      <c r="E5239" s="1">
        <v>44348</v>
      </c>
      <c r="F5239">
        <v>136248</v>
      </c>
      <c r="G5239" s="7">
        <v>318977</v>
      </c>
      <c r="H5239" s="5">
        <f t="shared" si="81"/>
        <v>0.42714051483335791</v>
      </c>
      <c r="I5239">
        <v>25.77</v>
      </c>
    </row>
    <row r="5240" spans="1:9" x14ac:dyDescent="0.2">
      <c r="A5240">
        <v>273</v>
      </c>
      <c r="B5240" t="s">
        <v>210</v>
      </c>
      <c r="C5240" s="6">
        <v>2022</v>
      </c>
      <c r="D5240" s="6">
        <v>7</v>
      </c>
      <c r="E5240" s="1">
        <v>44378</v>
      </c>
      <c r="F5240">
        <v>140978</v>
      </c>
      <c r="G5240" s="7">
        <v>304936</v>
      </c>
      <c r="H5240" s="5">
        <f t="shared" si="81"/>
        <v>0.46231996222158095</v>
      </c>
      <c r="I5240">
        <v>28.23</v>
      </c>
    </row>
    <row r="5241" spans="1:9" x14ac:dyDescent="0.2">
      <c r="A5241">
        <v>273</v>
      </c>
      <c r="B5241" t="s">
        <v>210</v>
      </c>
      <c r="C5241" s="6">
        <v>2022</v>
      </c>
      <c r="D5241" s="6">
        <v>7</v>
      </c>
      <c r="E5241" s="1">
        <v>44409</v>
      </c>
      <c r="F5241">
        <v>145240</v>
      </c>
      <c r="G5241" s="7">
        <v>312137.33333333331</v>
      </c>
      <c r="H5241" s="5">
        <f t="shared" si="81"/>
        <v>0.46530800545059231</v>
      </c>
      <c r="I5241">
        <v>29.1</v>
      </c>
    </row>
    <row r="5242" spans="1:9" x14ac:dyDescent="0.2">
      <c r="A5242">
        <v>273</v>
      </c>
      <c r="B5242" t="s">
        <v>210</v>
      </c>
      <c r="C5242" s="6">
        <v>2022</v>
      </c>
      <c r="D5242" s="6">
        <v>7</v>
      </c>
      <c r="E5242" s="1">
        <v>44440</v>
      </c>
      <c r="F5242">
        <v>187969</v>
      </c>
      <c r="G5242" s="7">
        <v>335645.66666666669</v>
      </c>
      <c r="H5242" s="5">
        <f t="shared" si="81"/>
        <v>0.5600221265084111</v>
      </c>
      <c r="I5242">
        <v>30.42</v>
      </c>
    </row>
    <row r="5243" spans="1:9" x14ac:dyDescent="0.2">
      <c r="A5243">
        <v>273</v>
      </c>
      <c r="B5243" t="s">
        <v>210</v>
      </c>
      <c r="C5243" s="6">
        <v>2022</v>
      </c>
      <c r="D5243" s="6">
        <v>7</v>
      </c>
      <c r="E5243" s="1">
        <v>44470</v>
      </c>
      <c r="F5243">
        <v>223393</v>
      </c>
      <c r="G5243" s="7">
        <v>394240</v>
      </c>
      <c r="H5243" s="5">
        <f t="shared" si="81"/>
        <v>0.56664214691558445</v>
      </c>
      <c r="I5243">
        <v>31.45</v>
      </c>
    </row>
    <row r="5244" spans="1:9" x14ac:dyDescent="0.2">
      <c r="A5244">
        <v>273</v>
      </c>
      <c r="B5244" t="s">
        <v>210</v>
      </c>
      <c r="C5244" s="6">
        <v>2022</v>
      </c>
      <c r="D5244" s="6">
        <v>7</v>
      </c>
      <c r="E5244" s="1">
        <v>44501</v>
      </c>
      <c r="F5244">
        <v>215673</v>
      </c>
      <c r="G5244" s="7">
        <v>354552.33333333331</v>
      </c>
      <c r="H5244" s="5">
        <f t="shared" si="81"/>
        <v>0.60829665954344303</v>
      </c>
      <c r="I5244">
        <v>32.25</v>
      </c>
    </row>
    <row r="5245" spans="1:9" x14ac:dyDescent="0.2">
      <c r="A5245">
        <v>273</v>
      </c>
      <c r="B5245" t="s">
        <v>210</v>
      </c>
      <c r="C5245" s="6">
        <v>2022</v>
      </c>
      <c r="D5245" s="6">
        <v>7</v>
      </c>
      <c r="E5245" s="1">
        <v>44531</v>
      </c>
      <c r="F5245">
        <v>198022</v>
      </c>
      <c r="G5245" s="7">
        <v>323751.66666666669</v>
      </c>
      <c r="H5245" s="5">
        <f t="shared" si="81"/>
        <v>0.61164781648485722</v>
      </c>
      <c r="I5245">
        <v>31.81</v>
      </c>
    </row>
    <row r="5246" spans="1:9" x14ac:dyDescent="0.2">
      <c r="A5246">
        <v>276</v>
      </c>
      <c r="B5246" t="s">
        <v>211</v>
      </c>
      <c r="C5246" s="6">
        <v>2022</v>
      </c>
      <c r="D5246" s="6">
        <v>7</v>
      </c>
      <c r="E5246" s="1">
        <v>44197</v>
      </c>
      <c r="F5246">
        <v>102216</v>
      </c>
      <c r="G5246" s="7">
        <v>627619.5</v>
      </c>
      <c r="H5246" s="5">
        <f t="shared" si="81"/>
        <v>0.1628630085585295</v>
      </c>
      <c r="I5246">
        <v>15.66</v>
      </c>
    </row>
    <row r="5247" spans="1:9" x14ac:dyDescent="0.2">
      <c r="A5247">
        <v>276</v>
      </c>
      <c r="B5247" t="s">
        <v>211</v>
      </c>
      <c r="C5247" s="6">
        <v>2022</v>
      </c>
      <c r="D5247" s="6">
        <v>7</v>
      </c>
      <c r="E5247" s="1">
        <v>44228</v>
      </c>
      <c r="F5247">
        <v>95210</v>
      </c>
      <c r="G5247" s="7">
        <v>550146</v>
      </c>
      <c r="H5247" s="5">
        <f t="shared" si="81"/>
        <v>0.17306315050913756</v>
      </c>
      <c r="I5247">
        <v>17.399999999999999</v>
      </c>
    </row>
    <row r="5248" spans="1:9" x14ac:dyDescent="0.2">
      <c r="A5248">
        <v>276</v>
      </c>
      <c r="B5248" t="s">
        <v>211</v>
      </c>
      <c r="C5248" s="6">
        <v>2022</v>
      </c>
      <c r="D5248" s="6">
        <v>7</v>
      </c>
      <c r="E5248" s="1">
        <v>44256</v>
      </c>
      <c r="F5248">
        <v>130871</v>
      </c>
      <c r="G5248" s="7">
        <v>626199.33333333337</v>
      </c>
      <c r="H5248" s="5">
        <f t="shared" si="81"/>
        <v>0.20899255721554053</v>
      </c>
      <c r="I5248">
        <v>18.940000000000001</v>
      </c>
    </row>
    <row r="5249" spans="1:9" x14ac:dyDescent="0.2">
      <c r="A5249">
        <v>276</v>
      </c>
      <c r="B5249" t="s">
        <v>211</v>
      </c>
      <c r="C5249" s="6">
        <v>2022</v>
      </c>
      <c r="D5249" s="6">
        <v>7</v>
      </c>
      <c r="E5249" s="1">
        <v>44287</v>
      </c>
      <c r="F5249">
        <v>138359</v>
      </c>
      <c r="G5249" s="7">
        <v>603346.66666666663</v>
      </c>
      <c r="H5249" s="5">
        <f t="shared" si="81"/>
        <v>0.22931924156372235</v>
      </c>
      <c r="I5249">
        <v>20.62</v>
      </c>
    </row>
    <row r="5250" spans="1:9" x14ac:dyDescent="0.2">
      <c r="A5250">
        <v>276</v>
      </c>
      <c r="B5250" t="s">
        <v>211</v>
      </c>
      <c r="C5250" s="6">
        <v>2022</v>
      </c>
      <c r="D5250" s="6">
        <v>7</v>
      </c>
      <c r="E5250" s="1">
        <v>44317</v>
      </c>
      <c r="F5250">
        <v>151884</v>
      </c>
      <c r="G5250" s="7">
        <v>652698.33333333337</v>
      </c>
      <c r="H5250" s="5">
        <f t="shared" ref="H5250:H5313" si="82">+F5250/G5250</f>
        <v>0.23270168199193603</v>
      </c>
      <c r="I5250">
        <v>22.73</v>
      </c>
    </row>
    <row r="5251" spans="1:9" x14ac:dyDescent="0.2">
      <c r="A5251">
        <v>276</v>
      </c>
      <c r="B5251" t="s">
        <v>211</v>
      </c>
      <c r="C5251" s="6">
        <v>2022</v>
      </c>
      <c r="D5251" s="6">
        <v>7</v>
      </c>
      <c r="E5251" s="1">
        <v>44348</v>
      </c>
      <c r="F5251">
        <v>203474</v>
      </c>
      <c r="G5251" s="7">
        <v>619517.33333333337</v>
      </c>
      <c r="H5251" s="5">
        <f t="shared" si="82"/>
        <v>0.32843955939892988</v>
      </c>
      <c r="I5251">
        <v>23.74</v>
      </c>
    </row>
    <row r="5252" spans="1:9" x14ac:dyDescent="0.2">
      <c r="A5252">
        <v>276</v>
      </c>
      <c r="B5252" t="s">
        <v>211</v>
      </c>
      <c r="C5252" s="6">
        <v>2022</v>
      </c>
      <c r="D5252" s="6">
        <v>7</v>
      </c>
      <c r="E5252" s="1">
        <v>44378</v>
      </c>
      <c r="F5252">
        <v>217821</v>
      </c>
      <c r="G5252" s="7">
        <v>614642.66666666663</v>
      </c>
      <c r="H5252" s="5">
        <f t="shared" si="82"/>
        <v>0.35438639686582124</v>
      </c>
      <c r="I5252">
        <v>25.5</v>
      </c>
    </row>
    <row r="5253" spans="1:9" x14ac:dyDescent="0.2">
      <c r="A5253">
        <v>276</v>
      </c>
      <c r="B5253" t="s">
        <v>211</v>
      </c>
      <c r="C5253" s="6">
        <v>2022</v>
      </c>
      <c r="D5253" s="6">
        <v>7</v>
      </c>
      <c r="E5253" s="1">
        <v>44409</v>
      </c>
      <c r="F5253">
        <v>202297</v>
      </c>
      <c r="G5253" s="7">
        <v>632472.33333333337</v>
      </c>
      <c r="H5253" s="5">
        <f t="shared" si="82"/>
        <v>0.31985114500397116</v>
      </c>
      <c r="I5253">
        <v>26.71</v>
      </c>
    </row>
    <row r="5254" spans="1:9" x14ac:dyDescent="0.2">
      <c r="A5254">
        <v>276</v>
      </c>
      <c r="B5254" t="s">
        <v>211</v>
      </c>
      <c r="C5254" s="6">
        <v>2022</v>
      </c>
      <c r="D5254" s="6">
        <v>7</v>
      </c>
      <c r="E5254" s="1">
        <v>44440</v>
      </c>
      <c r="F5254">
        <v>219025</v>
      </c>
      <c r="G5254" s="7">
        <v>584260</v>
      </c>
      <c r="H5254" s="5">
        <f t="shared" si="82"/>
        <v>0.3748759114093041</v>
      </c>
      <c r="I5254">
        <v>28.73</v>
      </c>
    </row>
    <row r="5255" spans="1:9" x14ac:dyDescent="0.2">
      <c r="A5255">
        <v>276</v>
      </c>
      <c r="B5255" t="s">
        <v>211</v>
      </c>
      <c r="C5255" s="6">
        <v>2022</v>
      </c>
      <c r="D5255" s="6">
        <v>7</v>
      </c>
      <c r="E5255" s="1">
        <v>44470</v>
      </c>
      <c r="F5255">
        <v>262958</v>
      </c>
      <c r="G5255" s="7">
        <v>695931.66666666663</v>
      </c>
      <c r="H5255" s="5">
        <f t="shared" si="82"/>
        <v>0.37785031576376032</v>
      </c>
      <c r="I5255">
        <v>30.41</v>
      </c>
    </row>
    <row r="5256" spans="1:9" x14ac:dyDescent="0.2">
      <c r="A5256">
        <v>276</v>
      </c>
      <c r="B5256" t="s">
        <v>211</v>
      </c>
      <c r="C5256" s="6">
        <v>2022</v>
      </c>
      <c r="D5256" s="6">
        <v>7</v>
      </c>
      <c r="E5256" s="1">
        <v>44501</v>
      </c>
      <c r="F5256">
        <v>295809</v>
      </c>
      <c r="G5256" s="7">
        <v>659699.66666666663</v>
      </c>
      <c r="H5256" s="5">
        <f t="shared" si="82"/>
        <v>0.4483994989639225</v>
      </c>
      <c r="I5256">
        <v>32.299999999999997</v>
      </c>
    </row>
    <row r="5257" spans="1:9" x14ac:dyDescent="0.2">
      <c r="A5257">
        <v>276</v>
      </c>
      <c r="B5257" t="s">
        <v>211</v>
      </c>
      <c r="C5257" s="6">
        <v>2022</v>
      </c>
      <c r="D5257" s="6">
        <v>7</v>
      </c>
      <c r="E5257" s="1">
        <v>44531</v>
      </c>
      <c r="F5257">
        <v>300002</v>
      </c>
      <c r="G5257" s="7">
        <v>618146.66666666663</v>
      </c>
      <c r="H5257" s="5">
        <f t="shared" si="82"/>
        <v>0.48532494985008956</v>
      </c>
      <c r="I5257">
        <v>31.35</v>
      </c>
    </row>
    <row r="5258" spans="1:9" x14ac:dyDescent="0.2">
      <c r="A5258">
        <v>277</v>
      </c>
      <c r="B5258" t="s">
        <v>40</v>
      </c>
      <c r="C5258" s="6">
        <v>2022</v>
      </c>
      <c r="D5258" s="6">
        <v>7</v>
      </c>
      <c r="E5258" s="1">
        <v>44197</v>
      </c>
      <c r="F5258">
        <v>66492</v>
      </c>
      <c r="G5258" s="7">
        <v>421723.5</v>
      </c>
      <c r="H5258" s="5">
        <f t="shared" si="82"/>
        <v>0.15766728674119418</v>
      </c>
      <c r="I5258">
        <v>16.600000000000001</v>
      </c>
    </row>
    <row r="5259" spans="1:9" x14ac:dyDescent="0.2">
      <c r="A5259">
        <v>277</v>
      </c>
      <c r="B5259" t="s">
        <v>40</v>
      </c>
      <c r="C5259" s="6">
        <v>2022</v>
      </c>
      <c r="D5259" s="6">
        <v>7</v>
      </c>
      <c r="E5259" s="1">
        <v>44228</v>
      </c>
      <c r="F5259">
        <v>65120</v>
      </c>
      <c r="G5259" s="7">
        <v>377387.66666666669</v>
      </c>
      <c r="H5259" s="5">
        <f t="shared" si="82"/>
        <v>0.17255465864897546</v>
      </c>
      <c r="I5259">
        <v>17.55</v>
      </c>
    </row>
    <row r="5260" spans="1:9" x14ac:dyDescent="0.2">
      <c r="A5260">
        <v>277</v>
      </c>
      <c r="B5260" t="s">
        <v>40</v>
      </c>
      <c r="C5260" s="6">
        <v>2022</v>
      </c>
      <c r="D5260" s="6">
        <v>7</v>
      </c>
      <c r="E5260" s="1">
        <v>44256</v>
      </c>
      <c r="F5260">
        <v>87741</v>
      </c>
      <c r="G5260" s="7">
        <v>458811</v>
      </c>
      <c r="H5260" s="5">
        <f t="shared" si="82"/>
        <v>0.19123560681849389</v>
      </c>
      <c r="I5260">
        <v>19.72</v>
      </c>
    </row>
    <row r="5261" spans="1:9" x14ac:dyDescent="0.2">
      <c r="A5261">
        <v>277</v>
      </c>
      <c r="B5261" t="s">
        <v>40</v>
      </c>
      <c r="C5261" s="6">
        <v>2022</v>
      </c>
      <c r="D5261" s="6">
        <v>7</v>
      </c>
      <c r="E5261" s="1">
        <v>44287</v>
      </c>
      <c r="F5261">
        <v>93705</v>
      </c>
      <c r="G5261" s="7">
        <v>427332</v>
      </c>
      <c r="H5261" s="5">
        <f t="shared" si="82"/>
        <v>0.21927915531717729</v>
      </c>
      <c r="I5261">
        <v>21.04</v>
      </c>
    </row>
    <row r="5262" spans="1:9" x14ac:dyDescent="0.2">
      <c r="A5262">
        <v>277</v>
      </c>
      <c r="B5262" t="s">
        <v>40</v>
      </c>
      <c r="C5262" s="6">
        <v>2022</v>
      </c>
      <c r="D5262" s="6">
        <v>7</v>
      </c>
      <c r="E5262" s="1">
        <v>44317</v>
      </c>
      <c r="F5262">
        <v>113873</v>
      </c>
      <c r="G5262" s="7">
        <v>463717.33333333331</v>
      </c>
      <c r="H5262" s="5">
        <f t="shared" si="82"/>
        <v>0.24556554567725167</v>
      </c>
      <c r="I5262">
        <v>23.14</v>
      </c>
    </row>
    <row r="5263" spans="1:9" x14ac:dyDescent="0.2">
      <c r="A5263">
        <v>277</v>
      </c>
      <c r="B5263" t="s">
        <v>40</v>
      </c>
      <c r="C5263" s="6">
        <v>2022</v>
      </c>
      <c r="D5263" s="6">
        <v>7</v>
      </c>
      <c r="E5263" s="1">
        <v>44348</v>
      </c>
      <c r="F5263">
        <v>158102</v>
      </c>
      <c r="G5263" s="7">
        <v>448478.66666666669</v>
      </c>
      <c r="H5263" s="5">
        <f t="shared" si="82"/>
        <v>0.35252958892136077</v>
      </c>
      <c r="I5263">
        <v>24.51</v>
      </c>
    </row>
    <row r="5264" spans="1:9" x14ac:dyDescent="0.2">
      <c r="A5264">
        <v>277</v>
      </c>
      <c r="B5264" t="s">
        <v>40</v>
      </c>
      <c r="C5264" s="6">
        <v>2022</v>
      </c>
      <c r="D5264" s="6">
        <v>7</v>
      </c>
      <c r="E5264" s="1">
        <v>44378</v>
      </c>
      <c r="F5264">
        <v>167297</v>
      </c>
      <c r="G5264" s="7">
        <v>446657.33333333331</v>
      </c>
      <c r="H5264" s="5">
        <f t="shared" si="82"/>
        <v>0.37455334887594666</v>
      </c>
      <c r="I5264">
        <v>25.38</v>
      </c>
    </row>
    <row r="5265" spans="1:9" x14ac:dyDescent="0.2">
      <c r="A5265">
        <v>277</v>
      </c>
      <c r="B5265" t="s">
        <v>40</v>
      </c>
      <c r="C5265" s="6">
        <v>2022</v>
      </c>
      <c r="D5265" s="6">
        <v>7</v>
      </c>
      <c r="E5265" s="1">
        <v>44409</v>
      </c>
      <c r="F5265">
        <v>170032</v>
      </c>
      <c r="G5265" s="7">
        <v>456015.33333333331</v>
      </c>
      <c r="H5265" s="5">
        <f t="shared" si="82"/>
        <v>0.37286465513586531</v>
      </c>
      <c r="I5265">
        <v>27.42</v>
      </c>
    </row>
    <row r="5266" spans="1:9" x14ac:dyDescent="0.2">
      <c r="A5266">
        <v>277</v>
      </c>
      <c r="B5266" t="s">
        <v>40</v>
      </c>
      <c r="C5266" s="6">
        <v>2022</v>
      </c>
      <c r="D5266" s="6">
        <v>7</v>
      </c>
      <c r="E5266" s="1">
        <v>44440</v>
      </c>
      <c r="F5266">
        <v>179143</v>
      </c>
      <c r="G5266" s="7">
        <v>406733.66666666669</v>
      </c>
      <c r="H5266" s="5">
        <f t="shared" si="82"/>
        <v>0.44044300897966809</v>
      </c>
      <c r="I5266">
        <v>28.91</v>
      </c>
    </row>
    <row r="5267" spans="1:9" x14ac:dyDescent="0.2">
      <c r="A5267">
        <v>277</v>
      </c>
      <c r="B5267" t="s">
        <v>40</v>
      </c>
      <c r="C5267" s="6">
        <v>2022</v>
      </c>
      <c r="D5267" s="6">
        <v>7</v>
      </c>
      <c r="E5267" s="1">
        <v>44470</v>
      </c>
      <c r="F5267">
        <v>216498</v>
      </c>
      <c r="G5267" s="7">
        <v>486197.33333333331</v>
      </c>
      <c r="H5267" s="5">
        <f t="shared" si="82"/>
        <v>0.44528833285798908</v>
      </c>
      <c r="I5267">
        <v>29.75</v>
      </c>
    </row>
    <row r="5268" spans="1:9" x14ac:dyDescent="0.2">
      <c r="A5268">
        <v>277</v>
      </c>
      <c r="B5268" t="s">
        <v>40</v>
      </c>
      <c r="C5268" s="6">
        <v>2022</v>
      </c>
      <c r="D5268" s="6">
        <v>7</v>
      </c>
      <c r="E5268" s="1">
        <v>44501</v>
      </c>
      <c r="F5268">
        <v>231806</v>
      </c>
      <c r="G5268" s="7">
        <v>455205</v>
      </c>
      <c r="H5268" s="5">
        <f t="shared" si="82"/>
        <v>0.50923430102920664</v>
      </c>
      <c r="I5268">
        <v>30.71</v>
      </c>
    </row>
    <row r="5269" spans="1:9" x14ac:dyDescent="0.2">
      <c r="A5269">
        <v>277</v>
      </c>
      <c r="B5269" t="s">
        <v>40</v>
      </c>
      <c r="C5269" s="6">
        <v>2022</v>
      </c>
      <c r="D5269" s="6">
        <v>7</v>
      </c>
      <c r="E5269" s="1">
        <v>44531</v>
      </c>
      <c r="F5269">
        <v>229388</v>
      </c>
      <c r="G5269" s="7">
        <v>439076</v>
      </c>
      <c r="H5269" s="5">
        <f t="shared" si="82"/>
        <v>0.52243347393161998</v>
      </c>
      <c r="I5269">
        <v>30.59</v>
      </c>
    </row>
    <row r="5270" spans="1:9" x14ac:dyDescent="0.2">
      <c r="A5270">
        <v>278</v>
      </c>
      <c r="B5270" t="s">
        <v>212</v>
      </c>
      <c r="C5270" s="6">
        <v>2022</v>
      </c>
      <c r="D5270" s="6">
        <v>7</v>
      </c>
      <c r="E5270" s="1">
        <v>44197</v>
      </c>
      <c r="F5270">
        <v>322207</v>
      </c>
      <c r="G5270" s="7">
        <v>842739</v>
      </c>
      <c r="H5270" s="5">
        <f t="shared" si="82"/>
        <v>0.3823330829592555</v>
      </c>
      <c r="I5270">
        <v>3.8</v>
      </c>
    </row>
    <row r="5271" spans="1:9" x14ac:dyDescent="0.2">
      <c r="A5271">
        <v>278</v>
      </c>
      <c r="B5271" t="s">
        <v>212</v>
      </c>
      <c r="C5271" s="6">
        <v>2022</v>
      </c>
      <c r="D5271" s="6">
        <v>7</v>
      </c>
      <c r="E5271" s="1">
        <v>44228</v>
      </c>
      <c r="F5271">
        <v>299181</v>
      </c>
      <c r="G5271" s="7">
        <v>853582</v>
      </c>
      <c r="H5271" s="5">
        <f t="shared" si="82"/>
        <v>0.35050059631060637</v>
      </c>
      <c r="I5271">
        <v>5.21</v>
      </c>
    </row>
    <row r="5272" spans="1:9" x14ac:dyDescent="0.2">
      <c r="A5272">
        <v>278</v>
      </c>
      <c r="B5272" t="s">
        <v>212</v>
      </c>
      <c r="C5272" s="6">
        <v>2022</v>
      </c>
      <c r="D5272" s="6">
        <v>7</v>
      </c>
      <c r="E5272" s="1">
        <v>44256</v>
      </c>
      <c r="F5272">
        <v>389804</v>
      </c>
      <c r="G5272" s="7">
        <v>968075.33333333337</v>
      </c>
      <c r="H5272" s="5">
        <f t="shared" si="82"/>
        <v>0.40265874625459586</v>
      </c>
      <c r="I5272">
        <v>6.68</v>
      </c>
    </row>
    <row r="5273" spans="1:9" x14ac:dyDescent="0.2">
      <c r="A5273">
        <v>278</v>
      </c>
      <c r="B5273" t="s">
        <v>212</v>
      </c>
      <c r="C5273" s="6">
        <v>2022</v>
      </c>
      <c r="D5273" s="6">
        <v>7</v>
      </c>
      <c r="E5273" s="1">
        <v>44287</v>
      </c>
      <c r="F5273">
        <v>390075</v>
      </c>
      <c r="G5273" s="7">
        <v>924668.33333333337</v>
      </c>
      <c r="H5273" s="5">
        <f t="shared" si="82"/>
        <v>0.42185396205125802</v>
      </c>
      <c r="I5273">
        <v>7.96</v>
      </c>
    </row>
    <row r="5274" spans="1:9" x14ac:dyDescent="0.2">
      <c r="A5274">
        <v>278</v>
      </c>
      <c r="B5274" t="s">
        <v>212</v>
      </c>
      <c r="C5274" s="6">
        <v>2022</v>
      </c>
      <c r="D5274" s="6">
        <v>7</v>
      </c>
      <c r="E5274" s="1">
        <v>44317</v>
      </c>
      <c r="F5274">
        <v>399976</v>
      </c>
      <c r="G5274" s="7">
        <v>993964</v>
      </c>
      <c r="H5274" s="5">
        <f t="shared" si="82"/>
        <v>0.40240491607341916</v>
      </c>
      <c r="I5274">
        <v>8.89</v>
      </c>
    </row>
    <row r="5275" spans="1:9" x14ac:dyDescent="0.2">
      <c r="A5275">
        <v>278</v>
      </c>
      <c r="B5275" t="s">
        <v>212</v>
      </c>
      <c r="C5275" s="6">
        <v>2022</v>
      </c>
      <c r="D5275" s="6">
        <v>7</v>
      </c>
      <c r="E5275" s="1">
        <v>44348</v>
      </c>
      <c r="F5275">
        <v>422004</v>
      </c>
      <c r="G5275" s="7">
        <v>902724</v>
      </c>
      <c r="H5275" s="5">
        <f t="shared" si="82"/>
        <v>0.46747843194597682</v>
      </c>
      <c r="I5275">
        <v>9.3800000000000008</v>
      </c>
    </row>
    <row r="5276" spans="1:9" x14ac:dyDescent="0.2">
      <c r="A5276">
        <v>278</v>
      </c>
      <c r="B5276" t="s">
        <v>212</v>
      </c>
      <c r="C5276" s="6">
        <v>2022</v>
      </c>
      <c r="D5276" s="6">
        <v>7</v>
      </c>
      <c r="E5276" s="1">
        <v>44378</v>
      </c>
      <c r="F5276">
        <v>418339</v>
      </c>
      <c r="G5276" s="7">
        <v>858786.33333333337</v>
      </c>
      <c r="H5276" s="5">
        <f t="shared" si="82"/>
        <v>0.48712815255948411</v>
      </c>
      <c r="I5276">
        <v>10.82</v>
      </c>
    </row>
    <row r="5277" spans="1:9" x14ac:dyDescent="0.2">
      <c r="A5277">
        <v>278</v>
      </c>
      <c r="B5277" t="s">
        <v>212</v>
      </c>
      <c r="C5277" s="6">
        <v>2022</v>
      </c>
      <c r="D5277" s="6">
        <v>7</v>
      </c>
      <c r="E5277" s="1">
        <v>44409</v>
      </c>
      <c r="F5277">
        <v>418918</v>
      </c>
      <c r="G5277" s="7">
        <v>892004.66666666663</v>
      </c>
      <c r="H5277" s="5">
        <f t="shared" si="82"/>
        <v>0.46963655646046698</v>
      </c>
      <c r="I5277">
        <v>11.38</v>
      </c>
    </row>
    <row r="5278" spans="1:9" x14ac:dyDescent="0.2">
      <c r="A5278">
        <v>278</v>
      </c>
      <c r="B5278" t="s">
        <v>212</v>
      </c>
      <c r="C5278" s="6">
        <v>2022</v>
      </c>
      <c r="D5278" s="6">
        <v>7</v>
      </c>
      <c r="E5278" s="1">
        <v>44440</v>
      </c>
      <c r="F5278">
        <v>444487</v>
      </c>
      <c r="G5278" s="7">
        <v>902136.66666666663</v>
      </c>
      <c r="H5278" s="5">
        <f t="shared" si="82"/>
        <v>0.49270472692607553</v>
      </c>
      <c r="I5278">
        <v>11.39</v>
      </c>
    </row>
    <row r="5279" spans="1:9" x14ac:dyDescent="0.2">
      <c r="A5279">
        <v>278</v>
      </c>
      <c r="B5279" t="s">
        <v>212</v>
      </c>
      <c r="C5279" s="6">
        <v>2022</v>
      </c>
      <c r="D5279" s="6">
        <v>7</v>
      </c>
      <c r="E5279" s="1">
        <v>44470</v>
      </c>
      <c r="F5279">
        <v>489274</v>
      </c>
      <c r="G5279" s="7">
        <v>992017</v>
      </c>
      <c r="H5279" s="5">
        <f t="shared" si="82"/>
        <v>0.49321130585463757</v>
      </c>
      <c r="I5279">
        <v>11.45</v>
      </c>
    </row>
    <row r="5280" spans="1:9" x14ac:dyDescent="0.2">
      <c r="A5280">
        <v>278</v>
      </c>
      <c r="B5280" t="s">
        <v>212</v>
      </c>
      <c r="C5280" s="6">
        <v>2022</v>
      </c>
      <c r="D5280" s="6">
        <v>7</v>
      </c>
      <c r="E5280" s="1">
        <v>44501</v>
      </c>
      <c r="F5280">
        <v>475887</v>
      </c>
      <c r="G5280" s="7">
        <v>892810.66666666663</v>
      </c>
      <c r="H5280" s="5">
        <f t="shared" si="82"/>
        <v>0.53302118552944411</v>
      </c>
      <c r="I5280">
        <v>11.85</v>
      </c>
    </row>
    <row r="5281" spans="1:9" x14ac:dyDescent="0.2">
      <c r="A5281">
        <v>278</v>
      </c>
      <c r="B5281" t="s">
        <v>212</v>
      </c>
      <c r="C5281" s="6">
        <v>2022</v>
      </c>
      <c r="D5281" s="6">
        <v>7</v>
      </c>
      <c r="E5281" s="1">
        <v>44531</v>
      </c>
      <c r="F5281">
        <v>461188</v>
      </c>
      <c r="G5281" s="7">
        <v>843803.33333333337</v>
      </c>
      <c r="H5281" s="5">
        <f t="shared" si="82"/>
        <v>0.54655863728119902</v>
      </c>
      <c r="I5281">
        <v>12.74</v>
      </c>
    </row>
    <row r="5282" spans="1:9" x14ac:dyDescent="0.2">
      <c r="A5282">
        <v>279</v>
      </c>
      <c r="B5282" t="s">
        <v>213</v>
      </c>
      <c r="C5282" s="6">
        <v>2022</v>
      </c>
      <c r="D5282" s="6">
        <v>7</v>
      </c>
      <c r="E5282" s="1">
        <v>44197</v>
      </c>
      <c r="F5282">
        <v>217025</v>
      </c>
      <c r="G5282" s="7">
        <v>556661</v>
      </c>
      <c r="H5282" s="5">
        <f t="shared" si="82"/>
        <v>0.38986923818984981</v>
      </c>
      <c r="I5282">
        <v>6.3</v>
      </c>
    </row>
    <row r="5283" spans="1:9" x14ac:dyDescent="0.2">
      <c r="A5283">
        <v>279</v>
      </c>
      <c r="B5283" t="s">
        <v>213</v>
      </c>
      <c r="C5283" s="6">
        <v>2022</v>
      </c>
      <c r="D5283" s="6">
        <v>7</v>
      </c>
      <c r="E5283" s="1">
        <v>44228</v>
      </c>
      <c r="F5283">
        <v>203857</v>
      </c>
      <c r="G5283" s="7">
        <v>535328.66666666663</v>
      </c>
      <c r="H5283" s="5">
        <f t="shared" si="82"/>
        <v>0.3808071801373113</v>
      </c>
      <c r="I5283">
        <v>7.71</v>
      </c>
    </row>
    <row r="5284" spans="1:9" x14ac:dyDescent="0.2">
      <c r="A5284">
        <v>279</v>
      </c>
      <c r="B5284" t="s">
        <v>213</v>
      </c>
      <c r="C5284" s="6">
        <v>2022</v>
      </c>
      <c r="D5284" s="6">
        <v>7</v>
      </c>
      <c r="E5284" s="1">
        <v>44256</v>
      </c>
      <c r="F5284">
        <v>261021</v>
      </c>
      <c r="G5284" s="7">
        <v>625232.33333333337</v>
      </c>
      <c r="H5284" s="5">
        <f t="shared" si="82"/>
        <v>0.41747840935929414</v>
      </c>
      <c r="I5284">
        <v>8.69</v>
      </c>
    </row>
    <row r="5285" spans="1:9" x14ac:dyDescent="0.2">
      <c r="A5285">
        <v>279</v>
      </c>
      <c r="B5285" t="s">
        <v>213</v>
      </c>
      <c r="C5285" s="6">
        <v>2022</v>
      </c>
      <c r="D5285" s="6">
        <v>7</v>
      </c>
      <c r="E5285" s="1">
        <v>44287</v>
      </c>
      <c r="F5285">
        <v>269901</v>
      </c>
      <c r="G5285" s="7">
        <v>619370</v>
      </c>
      <c r="H5285" s="5">
        <f t="shared" si="82"/>
        <v>0.43576698903724753</v>
      </c>
      <c r="I5285">
        <v>9.98</v>
      </c>
    </row>
    <row r="5286" spans="1:9" x14ac:dyDescent="0.2">
      <c r="A5286">
        <v>279</v>
      </c>
      <c r="B5286" t="s">
        <v>213</v>
      </c>
      <c r="C5286" s="6">
        <v>2022</v>
      </c>
      <c r="D5286" s="6">
        <v>7</v>
      </c>
      <c r="E5286" s="1">
        <v>44317</v>
      </c>
      <c r="F5286">
        <v>301876</v>
      </c>
      <c r="G5286" s="7">
        <v>673460.33333333337</v>
      </c>
      <c r="H5286" s="5">
        <f t="shared" si="82"/>
        <v>0.4482461476325505</v>
      </c>
      <c r="I5286">
        <v>11.07</v>
      </c>
    </row>
    <row r="5287" spans="1:9" x14ac:dyDescent="0.2">
      <c r="A5287">
        <v>279</v>
      </c>
      <c r="B5287" t="s">
        <v>213</v>
      </c>
      <c r="C5287" s="6">
        <v>2022</v>
      </c>
      <c r="D5287" s="6">
        <v>7</v>
      </c>
      <c r="E5287" s="1">
        <v>44348</v>
      </c>
      <c r="F5287">
        <v>336358</v>
      </c>
      <c r="G5287" s="7">
        <v>631331</v>
      </c>
      <c r="H5287" s="5">
        <f t="shared" si="82"/>
        <v>0.53277599230831374</v>
      </c>
      <c r="I5287">
        <v>12.31</v>
      </c>
    </row>
    <row r="5288" spans="1:9" x14ac:dyDescent="0.2">
      <c r="A5288">
        <v>279</v>
      </c>
      <c r="B5288" t="s">
        <v>213</v>
      </c>
      <c r="C5288" s="6">
        <v>2022</v>
      </c>
      <c r="D5288" s="6">
        <v>7</v>
      </c>
      <c r="E5288" s="1">
        <v>44378</v>
      </c>
      <c r="F5288">
        <v>344731</v>
      </c>
      <c r="G5288" s="7">
        <v>606096.66666666663</v>
      </c>
      <c r="H5288" s="5">
        <f t="shared" si="82"/>
        <v>0.5687723080476712</v>
      </c>
      <c r="I5288">
        <v>13.76</v>
      </c>
    </row>
    <row r="5289" spans="1:9" x14ac:dyDescent="0.2">
      <c r="A5289">
        <v>279</v>
      </c>
      <c r="B5289" t="s">
        <v>213</v>
      </c>
      <c r="C5289" s="6">
        <v>2022</v>
      </c>
      <c r="D5289" s="6">
        <v>7</v>
      </c>
      <c r="E5289" s="1">
        <v>44409</v>
      </c>
      <c r="F5289">
        <v>341972</v>
      </c>
      <c r="G5289" s="7">
        <v>628764</v>
      </c>
      <c r="H5289" s="5">
        <f t="shared" si="82"/>
        <v>0.54387973866188266</v>
      </c>
      <c r="I5289">
        <v>14.41</v>
      </c>
    </row>
    <row r="5290" spans="1:9" x14ac:dyDescent="0.2">
      <c r="A5290">
        <v>279</v>
      </c>
      <c r="B5290" t="s">
        <v>213</v>
      </c>
      <c r="C5290" s="6">
        <v>2022</v>
      </c>
      <c r="D5290" s="6">
        <v>7</v>
      </c>
      <c r="E5290" s="1">
        <v>44440</v>
      </c>
      <c r="F5290">
        <v>353771</v>
      </c>
      <c r="G5290" s="7">
        <v>626716</v>
      </c>
      <c r="H5290" s="5">
        <f t="shared" si="82"/>
        <v>0.56448375340664669</v>
      </c>
      <c r="I5290">
        <v>14.89</v>
      </c>
    </row>
    <row r="5291" spans="1:9" x14ac:dyDescent="0.2">
      <c r="A5291">
        <v>279</v>
      </c>
      <c r="B5291" t="s">
        <v>213</v>
      </c>
      <c r="C5291" s="6">
        <v>2022</v>
      </c>
      <c r="D5291" s="6">
        <v>7</v>
      </c>
      <c r="E5291" s="1">
        <v>44470</v>
      </c>
      <c r="F5291">
        <v>395211</v>
      </c>
      <c r="G5291" s="7">
        <v>668688</v>
      </c>
      <c r="H5291" s="5">
        <f t="shared" si="82"/>
        <v>0.59102451367453879</v>
      </c>
      <c r="I5291">
        <v>14.7</v>
      </c>
    </row>
    <row r="5292" spans="1:9" x14ac:dyDescent="0.2">
      <c r="A5292">
        <v>279</v>
      </c>
      <c r="B5292" t="s">
        <v>213</v>
      </c>
      <c r="C5292" s="6">
        <v>2022</v>
      </c>
      <c r="D5292" s="6">
        <v>7</v>
      </c>
      <c r="E5292" s="1">
        <v>44501</v>
      </c>
      <c r="F5292">
        <v>400417</v>
      </c>
      <c r="G5292" s="7">
        <v>600462</v>
      </c>
      <c r="H5292" s="5">
        <f t="shared" si="82"/>
        <v>0.66684819355762726</v>
      </c>
      <c r="I5292">
        <v>15.59</v>
      </c>
    </row>
    <row r="5293" spans="1:9" x14ac:dyDescent="0.2">
      <c r="A5293">
        <v>279</v>
      </c>
      <c r="B5293" t="s">
        <v>213</v>
      </c>
      <c r="C5293" s="6">
        <v>2022</v>
      </c>
      <c r="D5293" s="6">
        <v>7</v>
      </c>
      <c r="E5293" s="1">
        <v>44531</v>
      </c>
      <c r="F5293">
        <v>397947</v>
      </c>
      <c r="G5293" s="7">
        <v>596500</v>
      </c>
      <c r="H5293" s="5">
        <f t="shared" si="82"/>
        <v>0.66713663034367143</v>
      </c>
      <c r="I5293">
        <v>15.63</v>
      </c>
    </row>
    <row r="5294" spans="1:9" x14ac:dyDescent="0.2">
      <c r="A5294">
        <v>280</v>
      </c>
      <c r="B5294" t="s">
        <v>214</v>
      </c>
      <c r="C5294" s="6">
        <v>2022</v>
      </c>
      <c r="D5294" s="6">
        <v>7</v>
      </c>
      <c r="E5294" s="1">
        <v>44197</v>
      </c>
      <c r="F5294">
        <v>50071</v>
      </c>
      <c r="G5294" s="7">
        <v>114913.5</v>
      </c>
      <c r="H5294" s="5">
        <f t="shared" si="82"/>
        <v>0.43572774304150513</v>
      </c>
      <c r="I5294">
        <v>8.07</v>
      </c>
    </row>
    <row r="5295" spans="1:9" x14ac:dyDescent="0.2">
      <c r="A5295">
        <v>280</v>
      </c>
      <c r="B5295" t="s">
        <v>214</v>
      </c>
      <c r="C5295" s="6">
        <v>2022</v>
      </c>
      <c r="D5295" s="6">
        <v>7</v>
      </c>
      <c r="E5295" s="1">
        <v>44228</v>
      </c>
      <c r="F5295">
        <v>46763</v>
      </c>
      <c r="G5295" s="7">
        <v>118392.33333333333</v>
      </c>
      <c r="H5295" s="5">
        <f t="shared" si="82"/>
        <v>0.39498334633154736</v>
      </c>
      <c r="I5295">
        <v>9.41</v>
      </c>
    </row>
    <row r="5296" spans="1:9" x14ac:dyDescent="0.2">
      <c r="A5296">
        <v>280</v>
      </c>
      <c r="B5296" t="s">
        <v>214</v>
      </c>
      <c r="C5296" s="6">
        <v>2022</v>
      </c>
      <c r="D5296" s="6">
        <v>7</v>
      </c>
      <c r="E5296" s="1">
        <v>44256</v>
      </c>
      <c r="F5296">
        <v>59190</v>
      </c>
      <c r="G5296" s="7">
        <v>133815.33333333334</v>
      </c>
      <c r="H5296" s="5">
        <f t="shared" si="82"/>
        <v>0.44232599154058078</v>
      </c>
      <c r="I5296">
        <v>11.02</v>
      </c>
    </row>
    <row r="5297" spans="1:9" x14ac:dyDescent="0.2">
      <c r="A5297">
        <v>280</v>
      </c>
      <c r="B5297" t="s">
        <v>214</v>
      </c>
      <c r="C5297" s="6">
        <v>2022</v>
      </c>
      <c r="D5297" s="6">
        <v>7</v>
      </c>
      <c r="E5297" s="1">
        <v>44287</v>
      </c>
      <c r="F5297">
        <v>58707</v>
      </c>
      <c r="G5297" s="7">
        <v>127704.66666666667</v>
      </c>
      <c r="H5297" s="5">
        <f t="shared" si="82"/>
        <v>0.45970912052287305</v>
      </c>
      <c r="I5297">
        <v>12.04</v>
      </c>
    </row>
    <row r="5298" spans="1:9" x14ac:dyDescent="0.2">
      <c r="A5298">
        <v>280</v>
      </c>
      <c r="B5298" t="s">
        <v>214</v>
      </c>
      <c r="C5298" s="6">
        <v>2022</v>
      </c>
      <c r="D5298" s="6">
        <v>7</v>
      </c>
      <c r="E5298" s="1">
        <v>44317</v>
      </c>
      <c r="F5298">
        <v>59662</v>
      </c>
      <c r="G5298" s="7">
        <v>136152.33333333334</v>
      </c>
      <c r="H5298" s="5">
        <f t="shared" si="82"/>
        <v>0.43820034911875666</v>
      </c>
      <c r="I5298">
        <v>13.1</v>
      </c>
    </row>
    <row r="5299" spans="1:9" x14ac:dyDescent="0.2">
      <c r="A5299">
        <v>280</v>
      </c>
      <c r="B5299" t="s">
        <v>214</v>
      </c>
      <c r="C5299" s="6">
        <v>2022</v>
      </c>
      <c r="D5299" s="6">
        <v>7</v>
      </c>
      <c r="E5299" s="1">
        <v>44348</v>
      </c>
      <c r="F5299">
        <v>63340</v>
      </c>
      <c r="G5299" s="7">
        <v>122751.33333333333</v>
      </c>
      <c r="H5299" s="5">
        <f t="shared" si="82"/>
        <v>0.5160025417239188</v>
      </c>
      <c r="I5299">
        <v>14.08</v>
      </c>
    </row>
    <row r="5300" spans="1:9" x14ac:dyDescent="0.2">
      <c r="A5300">
        <v>280</v>
      </c>
      <c r="B5300" t="s">
        <v>214</v>
      </c>
      <c r="C5300" s="6">
        <v>2022</v>
      </c>
      <c r="D5300" s="6">
        <v>7</v>
      </c>
      <c r="E5300" s="1">
        <v>44378</v>
      </c>
      <c r="F5300">
        <v>71653</v>
      </c>
      <c r="G5300" s="7">
        <v>112367.66666666667</v>
      </c>
      <c r="H5300" s="5">
        <f t="shared" si="82"/>
        <v>0.63766563928532227</v>
      </c>
      <c r="I5300">
        <v>14.71</v>
      </c>
    </row>
    <row r="5301" spans="1:9" x14ac:dyDescent="0.2">
      <c r="A5301">
        <v>280</v>
      </c>
      <c r="B5301" t="s">
        <v>214</v>
      </c>
      <c r="C5301" s="6">
        <v>2022</v>
      </c>
      <c r="D5301" s="6">
        <v>7</v>
      </c>
      <c r="E5301" s="1">
        <v>44409</v>
      </c>
      <c r="F5301">
        <v>71639</v>
      </c>
      <c r="G5301" s="7">
        <v>124583</v>
      </c>
      <c r="H5301" s="5">
        <f t="shared" si="82"/>
        <v>0.57503030108441766</v>
      </c>
      <c r="I5301">
        <v>14.89</v>
      </c>
    </row>
    <row r="5302" spans="1:9" x14ac:dyDescent="0.2">
      <c r="A5302">
        <v>280</v>
      </c>
      <c r="B5302" t="s">
        <v>214</v>
      </c>
      <c r="C5302" s="6">
        <v>2022</v>
      </c>
      <c r="D5302" s="6">
        <v>7</v>
      </c>
      <c r="E5302" s="1">
        <v>44440</v>
      </c>
      <c r="F5302">
        <v>69178</v>
      </c>
      <c r="G5302" s="7">
        <v>124732</v>
      </c>
      <c r="H5302" s="5">
        <f t="shared" si="82"/>
        <v>0.55461309046595897</v>
      </c>
      <c r="I5302">
        <v>15.65</v>
      </c>
    </row>
    <row r="5303" spans="1:9" x14ac:dyDescent="0.2">
      <c r="A5303">
        <v>280</v>
      </c>
      <c r="B5303" t="s">
        <v>214</v>
      </c>
      <c r="C5303" s="6">
        <v>2022</v>
      </c>
      <c r="D5303" s="6">
        <v>7</v>
      </c>
      <c r="E5303" s="1">
        <v>44470</v>
      </c>
      <c r="F5303">
        <v>82338</v>
      </c>
      <c r="G5303" s="7">
        <v>138126</v>
      </c>
      <c r="H5303" s="5">
        <f t="shared" si="82"/>
        <v>0.59610790148125625</v>
      </c>
      <c r="I5303">
        <v>15.21</v>
      </c>
    </row>
    <row r="5304" spans="1:9" x14ac:dyDescent="0.2">
      <c r="A5304">
        <v>280</v>
      </c>
      <c r="B5304" t="s">
        <v>214</v>
      </c>
      <c r="C5304" s="6">
        <v>2022</v>
      </c>
      <c r="D5304" s="6">
        <v>7</v>
      </c>
      <c r="E5304" s="1">
        <v>44501</v>
      </c>
      <c r="F5304">
        <v>72615</v>
      </c>
      <c r="G5304" s="7">
        <v>115241.66666666667</v>
      </c>
      <c r="H5304" s="5">
        <f t="shared" si="82"/>
        <v>0.63011063706703307</v>
      </c>
      <c r="I5304">
        <v>16.63</v>
      </c>
    </row>
    <row r="5305" spans="1:9" x14ac:dyDescent="0.2">
      <c r="A5305">
        <v>280</v>
      </c>
      <c r="B5305" t="s">
        <v>214</v>
      </c>
      <c r="C5305" s="6">
        <v>2022</v>
      </c>
      <c r="D5305" s="6">
        <v>7</v>
      </c>
      <c r="E5305" s="1">
        <v>44531</v>
      </c>
      <c r="F5305">
        <v>71411</v>
      </c>
      <c r="G5305" s="7">
        <v>115991.66666666667</v>
      </c>
      <c r="H5305" s="5">
        <f t="shared" si="82"/>
        <v>0.61565629714778358</v>
      </c>
      <c r="I5305">
        <v>17.38</v>
      </c>
    </row>
    <row r="5306" spans="1:9" x14ac:dyDescent="0.2">
      <c r="A5306">
        <v>282</v>
      </c>
      <c r="B5306" t="s">
        <v>215</v>
      </c>
      <c r="C5306" s="6">
        <v>2022</v>
      </c>
      <c r="D5306" s="6">
        <v>7</v>
      </c>
      <c r="E5306" s="1">
        <v>44197</v>
      </c>
      <c r="F5306">
        <v>18095</v>
      </c>
      <c r="G5306" s="7">
        <v>49006</v>
      </c>
      <c r="H5306" s="5">
        <f t="shared" si="82"/>
        <v>0.3692405011631229</v>
      </c>
      <c r="I5306">
        <v>14.52</v>
      </c>
    </row>
    <row r="5307" spans="1:9" x14ac:dyDescent="0.2">
      <c r="A5307">
        <v>282</v>
      </c>
      <c r="B5307" t="s">
        <v>215</v>
      </c>
      <c r="C5307" s="6">
        <v>2022</v>
      </c>
      <c r="D5307" s="6">
        <v>7</v>
      </c>
      <c r="E5307" s="1">
        <v>44228</v>
      </c>
      <c r="F5307">
        <v>16902</v>
      </c>
      <c r="G5307" s="7">
        <v>45061.333333333336</v>
      </c>
      <c r="H5307" s="5">
        <f t="shared" si="82"/>
        <v>0.37508876790152679</v>
      </c>
      <c r="I5307">
        <v>17.29</v>
      </c>
    </row>
    <row r="5308" spans="1:9" x14ac:dyDescent="0.2">
      <c r="A5308">
        <v>282</v>
      </c>
      <c r="B5308" t="s">
        <v>215</v>
      </c>
      <c r="C5308" s="6">
        <v>2022</v>
      </c>
      <c r="D5308" s="6">
        <v>7</v>
      </c>
      <c r="E5308" s="1">
        <v>44256</v>
      </c>
      <c r="F5308">
        <v>21026</v>
      </c>
      <c r="G5308" s="7">
        <v>49347.333333333336</v>
      </c>
      <c r="H5308" s="5">
        <f t="shared" si="82"/>
        <v>0.42608178760081594</v>
      </c>
      <c r="I5308">
        <v>18.28</v>
      </c>
    </row>
    <row r="5309" spans="1:9" x14ac:dyDescent="0.2">
      <c r="A5309">
        <v>282</v>
      </c>
      <c r="B5309" t="s">
        <v>215</v>
      </c>
      <c r="C5309" s="6">
        <v>2022</v>
      </c>
      <c r="D5309" s="6">
        <v>7</v>
      </c>
      <c r="E5309" s="1">
        <v>44287</v>
      </c>
      <c r="F5309">
        <v>22927</v>
      </c>
      <c r="G5309" s="7">
        <v>44364</v>
      </c>
      <c r="H5309" s="5">
        <f t="shared" si="82"/>
        <v>0.51679289514020377</v>
      </c>
      <c r="I5309">
        <v>20.420000000000002</v>
      </c>
    </row>
    <row r="5310" spans="1:9" x14ac:dyDescent="0.2">
      <c r="A5310">
        <v>282</v>
      </c>
      <c r="B5310" t="s">
        <v>215</v>
      </c>
      <c r="C5310" s="6">
        <v>2022</v>
      </c>
      <c r="D5310" s="6">
        <v>7</v>
      </c>
      <c r="E5310" s="1">
        <v>44317</v>
      </c>
      <c r="F5310">
        <v>24680</v>
      </c>
      <c r="G5310" s="7">
        <v>48867.333333333336</v>
      </c>
      <c r="H5310" s="5">
        <f t="shared" si="82"/>
        <v>0.50504085892416195</v>
      </c>
      <c r="I5310">
        <v>24.22</v>
      </c>
    </row>
    <row r="5311" spans="1:9" x14ac:dyDescent="0.2">
      <c r="A5311">
        <v>282</v>
      </c>
      <c r="B5311" t="s">
        <v>215</v>
      </c>
      <c r="C5311" s="6">
        <v>2022</v>
      </c>
      <c r="D5311" s="6">
        <v>7</v>
      </c>
      <c r="E5311" s="1">
        <v>44348</v>
      </c>
      <c r="F5311">
        <v>28069</v>
      </c>
      <c r="G5311" s="7">
        <v>45112.666666666664</v>
      </c>
      <c r="H5311" s="5">
        <f t="shared" si="82"/>
        <v>0.62219775672760058</v>
      </c>
      <c r="I5311">
        <v>25.67</v>
      </c>
    </row>
    <row r="5312" spans="1:9" x14ac:dyDescent="0.2">
      <c r="A5312">
        <v>282</v>
      </c>
      <c r="B5312" t="s">
        <v>215</v>
      </c>
      <c r="C5312" s="6">
        <v>2022</v>
      </c>
      <c r="D5312" s="6">
        <v>7</v>
      </c>
      <c r="E5312" s="1">
        <v>44378</v>
      </c>
      <c r="F5312">
        <v>29562</v>
      </c>
      <c r="G5312" s="7">
        <v>47988.333333333336</v>
      </c>
      <c r="H5312" s="5">
        <f t="shared" si="82"/>
        <v>0.6160247282325565</v>
      </c>
      <c r="I5312">
        <v>28.94</v>
      </c>
    </row>
    <row r="5313" spans="1:9" x14ac:dyDescent="0.2">
      <c r="A5313">
        <v>282</v>
      </c>
      <c r="B5313" t="s">
        <v>215</v>
      </c>
      <c r="C5313" s="6">
        <v>2022</v>
      </c>
      <c r="D5313" s="6">
        <v>7</v>
      </c>
      <c r="E5313" s="1">
        <v>44409</v>
      </c>
      <c r="F5313">
        <v>28477</v>
      </c>
      <c r="G5313" s="7">
        <v>48939.333333333336</v>
      </c>
      <c r="H5313" s="5">
        <f t="shared" si="82"/>
        <v>0.58188369273522322</v>
      </c>
      <c r="I5313">
        <v>28.78</v>
      </c>
    </row>
    <row r="5314" spans="1:9" x14ac:dyDescent="0.2">
      <c r="A5314">
        <v>282</v>
      </c>
      <c r="B5314" t="s">
        <v>215</v>
      </c>
      <c r="C5314" s="6">
        <v>2022</v>
      </c>
      <c r="D5314" s="6">
        <v>7</v>
      </c>
      <c r="E5314" s="1">
        <v>44440</v>
      </c>
      <c r="F5314">
        <v>29650</v>
      </c>
      <c r="G5314" s="7">
        <v>47026</v>
      </c>
      <c r="H5314" s="5">
        <f t="shared" ref="H5314:H5377" si="83">+F5314/G5314</f>
        <v>0.63050227533704761</v>
      </c>
      <c r="I5314">
        <v>28.98</v>
      </c>
    </row>
    <row r="5315" spans="1:9" x14ac:dyDescent="0.2">
      <c r="A5315">
        <v>282</v>
      </c>
      <c r="B5315" t="s">
        <v>215</v>
      </c>
      <c r="C5315" s="6">
        <v>2022</v>
      </c>
      <c r="D5315" s="6">
        <v>7</v>
      </c>
      <c r="E5315" s="1">
        <v>44470</v>
      </c>
      <c r="F5315">
        <v>36486</v>
      </c>
      <c r="G5315" s="7">
        <v>50244.333333333336</v>
      </c>
      <c r="H5315" s="5">
        <f t="shared" si="83"/>
        <v>0.72617144221902297</v>
      </c>
      <c r="I5315">
        <v>31.02</v>
      </c>
    </row>
    <row r="5316" spans="1:9" x14ac:dyDescent="0.2">
      <c r="A5316">
        <v>282</v>
      </c>
      <c r="B5316" t="s">
        <v>215</v>
      </c>
      <c r="C5316" s="6">
        <v>2022</v>
      </c>
      <c r="D5316" s="6">
        <v>7</v>
      </c>
      <c r="E5316" s="1">
        <v>44501</v>
      </c>
      <c r="F5316">
        <v>34380</v>
      </c>
      <c r="G5316" s="7">
        <v>46871.333333333336</v>
      </c>
      <c r="H5316" s="5">
        <f t="shared" si="83"/>
        <v>0.73349737579472885</v>
      </c>
      <c r="I5316">
        <v>32.5</v>
      </c>
    </row>
    <row r="5317" spans="1:9" x14ac:dyDescent="0.2">
      <c r="A5317">
        <v>282</v>
      </c>
      <c r="B5317" t="s">
        <v>215</v>
      </c>
      <c r="C5317" s="6">
        <v>2022</v>
      </c>
      <c r="D5317" s="6">
        <v>7</v>
      </c>
      <c r="E5317" s="1">
        <v>44531</v>
      </c>
      <c r="F5317">
        <v>28971</v>
      </c>
      <c r="G5317" s="7">
        <v>39040</v>
      </c>
      <c r="H5317" s="5">
        <f t="shared" si="83"/>
        <v>0.7420850409836065</v>
      </c>
      <c r="I5317">
        <v>30.84</v>
      </c>
    </row>
    <row r="5318" spans="1:9" x14ac:dyDescent="0.2">
      <c r="A5318">
        <v>283</v>
      </c>
      <c r="B5318" t="s">
        <v>216</v>
      </c>
      <c r="C5318" s="6">
        <v>2022</v>
      </c>
      <c r="D5318" s="6">
        <v>7</v>
      </c>
      <c r="E5318" s="1">
        <v>44197</v>
      </c>
      <c r="F5318">
        <v>94347</v>
      </c>
      <c r="G5318" s="7">
        <v>250221.5</v>
      </c>
      <c r="H5318" s="5">
        <f t="shared" si="83"/>
        <v>0.37705393021782702</v>
      </c>
      <c r="I5318">
        <v>14.05</v>
      </c>
    </row>
    <row r="5319" spans="1:9" x14ac:dyDescent="0.2">
      <c r="A5319">
        <v>283</v>
      </c>
      <c r="B5319" t="s">
        <v>216</v>
      </c>
      <c r="C5319" s="6">
        <v>2022</v>
      </c>
      <c r="D5319" s="6">
        <v>7</v>
      </c>
      <c r="E5319" s="1">
        <v>44228</v>
      </c>
      <c r="F5319">
        <v>96489</v>
      </c>
      <c r="G5319" s="7">
        <v>237332</v>
      </c>
      <c r="H5319" s="5">
        <f t="shared" si="83"/>
        <v>0.40655705930932196</v>
      </c>
      <c r="I5319">
        <v>17.239999999999998</v>
      </c>
    </row>
    <row r="5320" spans="1:9" x14ac:dyDescent="0.2">
      <c r="A5320">
        <v>283</v>
      </c>
      <c r="B5320" t="s">
        <v>216</v>
      </c>
      <c r="C5320" s="6">
        <v>2022</v>
      </c>
      <c r="D5320" s="6">
        <v>7</v>
      </c>
      <c r="E5320" s="1">
        <v>44256</v>
      </c>
      <c r="F5320">
        <v>118933</v>
      </c>
      <c r="G5320" s="7">
        <v>258977.66666666666</v>
      </c>
      <c r="H5320" s="5">
        <f t="shared" si="83"/>
        <v>0.45924037207841606</v>
      </c>
      <c r="I5320">
        <v>18.73</v>
      </c>
    </row>
    <row r="5321" spans="1:9" x14ac:dyDescent="0.2">
      <c r="A5321">
        <v>283</v>
      </c>
      <c r="B5321" t="s">
        <v>216</v>
      </c>
      <c r="C5321" s="6">
        <v>2022</v>
      </c>
      <c r="D5321" s="6">
        <v>7</v>
      </c>
      <c r="E5321" s="1">
        <v>44287</v>
      </c>
      <c r="F5321">
        <v>125530</v>
      </c>
      <c r="G5321" s="7">
        <v>234687.33333333334</v>
      </c>
      <c r="H5321" s="5">
        <f t="shared" si="83"/>
        <v>0.53488187119884323</v>
      </c>
      <c r="I5321">
        <v>21.21</v>
      </c>
    </row>
    <row r="5322" spans="1:9" x14ac:dyDescent="0.2">
      <c r="A5322">
        <v>283</v>
      </c>
      <c r="B5322" t="s">
        <v>216</v>
      </c>
      <c r="C5322" s="6">
        <v>2022</v>
      </c>
      <c r="D5322" s="6">
        <v>7</v>
      </c>
      <c r="E5322" s="1">
        <v>44317</v>
      </c>
      <c r="F5322">
        <v>135910</v>
      </c>
      <c r="G5322" s="7">
        <v>258443</v>
      </c>
      <c r="H5322" s="5">
        <f t="shared" si="83"/>
        <v>0.52587998127246627</v>
      </c>
      <c r="I5322">
        <v>24.24</v>
      </c>
    </row>
    <row r="5323" spans="1:9" x14ac:dyDescent="0.2">
      <c r="A5323">
        <v>283</v>
      </c>
      <c r="B5323" t="s">
        <v>216</v>
      </c>
      <c r="C5323" s="6">
        <v>2022</v>
      </c>
      <c r="D5323" s="6">
        <v>7</v>
      </c>
      <c r="E5323" s="1">
        <v>44348</v>
      </c>
      <c r="F5323">
        <v>151525</v>
      </c>
      <c r="G5323" s="7">
        <v>248746.33333333334</v>
      </c>
      <c r="H5323" s="5">
        <f t="shared" si="83"/>
        <v>0.60915470780808822</v>
      </c>
      <c r="I5323">
        <v>27.12</v>
      </c>
    </row>
    <row r="5324" spans="1:9" x14ac:dyDescent="0.2">
      <c r="A5324">
        <v>283</v>
      </c>
      <c r="B5324" t="s">
        <v>216</v>
      </c>
      <c r="C5324" s="6">
        <v>2022</v>
      </c>
      <c r="D5324" s="6">
        <v>7</v>
      </c>
      <c r="E5324" s="1">
        <v>44378</v>
      </c>
      <c r="F5324">
        <v>158754</v>
      </c>
      <c r="G5324" s="7">
        <v>238309</v>
      </c>
      <c r="H5324" s="5">
        <f t="shared" si="83"/>
        <v>0.66616871372881425</v>
      </c>
      <c r="I5324">
        <v>29.97</v>
      </c>
    </row>
    <row r="5325" spans="1:9" x14ac:dyDescent="0.2">
      <c r="A5325">
        <v>283</v>
      </c>
      <c r="B5325" t="s">
        <v>216</v>
      </c>
      <c r="C5325" s="6">
        <v>2022</v>
      </c>
      <c r="D5325" s="6">
        <v>7</v>
      </c>
      <c r="E5325" s="1">
        <v>44409</v>
      </c>
      <c r="F5325">
        <v>150737</v>
      </c>
      <c r="G5325" s="7">
        <v>246667.66666666666</v>
      </c>
      <c r="H5325" s="5">
        <f t="shared" si="83"/>
        <v>0.61109346853999247</v>
      </c>
      <c r="I5325">
        <v>30.71</v>
      </c>
    </row>
    <row r="5326" spans="1:9" x14ac:dyDescent="0.2">
      <c r="A5326">
        <v>283</v>
      </c>
      <c r="B5326" t="s">
        <v>216</v>
      </c>
      <c r="C5326" s="6">
        <v>2022</v>
      </c>
      <c r="D5326" s="6">
        <v>7</v>
      </c>
      <c r="E5326" s="1">
        <v>44440</v>
      </c>
      <c r="F5326">
        <v>154877</v>
      </c>
      <c r="G5326" s="7">
        <v>231112.66666666666</v>
      </c>
      <c r="H5326" s="5">
        <f t="shared" si="83"/>
        <v>0.67013635485145773</v>
      </c>
      <c r="I5326">
        <v>32.29</v>
      </c>
    </row>
    <row r="5327" spans="1:9" x14ac:dyDescent="0.2">
      <c r="A5327">
        <v>283</v>
      </c>
      <c r="B5327" t="s">
        <v>216</v>
      </c>
      <c r="C5327" s="6">
        <v>2022</v>
      </c>
      <c r="D5327" s="6">
        <v>7</v>
      </c>
      <c r="E5327" s="1">
        <v>44470</v>
      </c>
      <c r="F5327">
        <v>178865</v>
      </c>
      <c r="G5327" s="7">
        <v>273089.66666666669</v>
      </c>
      <c r="H5327" s="5">
        <f t="shared" si="83"/>
        <v>0.65496802637473162</v>
      </c>
      <c r="I5327">
        <v>33.729999999999997</v>
      </c>
    </row>
    <row r="5328" spans="1:9" x14ac:dyDescent="0.2">
      <c r="A5328">
        <v>283</v>
      </c>
      <c r="B5328" t="s">
        <v>216</v>
      </c>
      <c r="C5328" s="6">
        <v>2022</v>
      </c>
      <c r="D5328" s="6">
        <v>7</v>
      </c>
      <c r="E5328" s="1">
        <v>44501</v>
      </c>
      <c r="F5328">
        <v>180813</v>
      </c>
      <c r="G5328" s="7">
        <v>261578</v>
      </c>
      <c r="H5328" s="5">
        <f t="shared" si="83"/>
        <v>0.69123932440801594</v>
      </c>
      <c r="I5328">
        <v>35.17</v>
      </c>
    </row>
    <row r="5329" spans="1:9" x14ac:dyDescent="0.2">
      <c r="A5329">
        <v>283</v>
      </c>
      <c r="B5329" t="s">
        <v>216</v>
      </c>
      <c r="C5329" s="6">
        <v>2022</v>
      </c>
      <c r="D5329" s="6">
        <v>7</v>
      </c>
      <c r="E5329" s="1">
        <v>44531</v>
      </c>
      <c r="F5329">
        <v>155098</v>
      </c>
      <c r="G5329" s="7">
        <v>206488.66666666666</v>
      </c>
      <c r="H5329" s="5">
        <f t="shared" si="83"/>
        <v>0.75112112690607724</v>
      </c>
      <c r="I5329">
        <v>34.299999999999997</v>
      </c>
    </row>
    <row r="5330" spans="1:9" x14ac:dyDescent="0.2">
      <c r="A5330">
        <v>284</v>
      </c>
      <c r="B5330" t="s">
        <v>217</v>
      </c>
      <c r="C5330" s="6">
        <v>2022</v>
      </c>
      <c r="D5330" s="6">
        <v>7</v>
      </c>
      <c r="E5330" s="1">
        <v>44197</v>
      </c>
      <c r="F5330">
        <v>78437</v>
      </c>
      <c r="G5330" s="7">
        <v>240713</v>
      </c>
      <c r="H5330" s="5">
        <f t="shared" si="83"/>
        <v>0.32585277903561505</v>
      </c>
      <c r="I5330">
        <v>14.59</v>
      </c>
    </row>
    <row r="5331" spans="1:9" x14ac:dyDescent="0.2">
      <c r="A5331">
        <v>284</v>
      </c>
      <c r="B5331" t="s">
        <v>217</v>
      </c>
      <c r="C5331" s="6">
        <v>2022</v>
      </c>
      <c r="D5331" s="6">
        <v>7</v>
      </c>
      <c r="E5331" s="1">
        <v>44228</v>
      </c>
      <c r="F5331">
        <v>80766</v>
      </c>
      <c r="G5331" s="7">
        <v>230211.66666666666</v>
      </c>
      <c r="H5331" s="5">
        <f t="shared" si="83"/>
        <v>0.35083365308737613</v>
      </c>
      <c r="I5331">
        <v>17.37</v>
      </c>
    </row>
    <row r="5332" spans="1:9" x14ac:dyDescent="0.2">
      <c r="A5332">
        <v>284</v>
      </c>
      <c r="B5332" t="s">
        <v>217</v>
      </c>
      <c r="C5332" s="6">
        <v>2022</v>
      </c>
      <c r="D5332" s="6">
        <v>7</v>
      </c>
      <c r="E5332" s="1">
        <v>44256</v>
      </c>
      <c r="F5332">
        <v>101956</v>
      </c>
      <c r="G5332" s="7">
        <v>251400</v>
      </c>
      <c r="H5332" s="5">
        <f t="shared" si="83"/>
        <v>0.40555290373906128</v>
      </c>
      <c r="I5332">
        <v>19.18</v>
      </c>
    </row>
    <row r="5333" spans="1:9" x14ac:dyDescent="0.2">
      <c r="A5333">
        <v>284</v>
      </c>
      <c r="B5333" t="s">
        <v>217</v>
      </c>
      <c r="C5333" s="6">
        <v>2022</v>
      </c>
      <c r="D5333" s="6">
        <v>7</v>
      </c>
      <c r="E5333" s="1">
        <v>44287</v>
      </c>
      <c r="F5333">
        <v>109239</v>
      </c>
      <c r="G5333" s="7">
        <v>231373</v>
      </c>
      <c r="H5333" s="5">
        <f t="shared" si="83"/>
        <v>0.47213374075626802</v>
      </c>
      <c r="I5333">
        <v>22.04</v>
      </c>
    </row>
    <row r="5334" spans="1:9" x14ac:dyDescent="0.2">
      <c r="A5334">
        <v>284</v>
      </c>
      <c r="B5334" t="s">
        <v>217</v>
      </c>
      <c r="C5334" s="6">
        <v>2022</v>
      </c>
      <c r="D5334" s="6">
        <v>7</v>
      </c>
      <c r="E5334" s="1">
        <v>44317</v>
      </c>
      <c r="F5334">
        <v>123948</v>
      </c>
      <c r="G5334" s="7">
        <v>258910</v>
      </c>
      <c r="H5334" s="5">
        <f t="shared" si="83"/>
        <v>0.478730060638832</v>
      </c>
      <c r="I5334">
        <v>24.6</v>
      </c>
    </row>
    <row r="5335" spans="1:9" x14ac:dyDescent="0.2">
      <c r="A5335">
        <v>284</v>
      </c>
      <c r="B5335" t="s">
        <v>217</v>
      </c>
      <c r="C5335" s="6">
        <v>2022</v>
      </c>
      <c r="D5335" s="6">
        <v>7</v>
      </c>
      <c r="E5335" s="1">
        <v>44348</v>
      </c>
      <c r="F5335">
        <v>137007</v>
      </c>
      <c r="G5335" s="7">
        <v>240130.33333333334</v>
      </c>
      <c r="H5335" s="5">
        <f t="shared" si="83"/>
        <v>0.57055265820922252</v>
      </c>
      <c r="I5335">
        <v>27.35</v>
      </c>
    </row>
    <row r="5336" spans="1:9" x14ac:dyDescent="0.2">
      <c r="A5336">
        <v>284</v>
      </c>
      <c r="B5336" t="s">
        <v>217</v>
      </c>
      <c r="C5336" s="6">
        <v>2022</v>
      </c>
      <c r="D5336" s="6">
        <v>7</v>
      </c>
      <c r="E5336" s="1">
        <v>44378</v>
      </c>
      <c r="F5336">
        <v>142208</v>
      </c>
      <c r="G5336" s="7">
        <v>228367</v>
      </c>
      <c r="H5336" s="5">
        <f t="shared" si="83"/>
        <v>0.62271694246541753</v>
      </c>
      <c r="I5336">
        <v>30.74</v>
      </c>
    </row>
    <row r="5337" spans="1:9" x14ac:dyDescent="0.2">
      <c r="A5337">
        <v>284</v>
      </c>
      <c r="B5337" t="s">
        <v>217</v>
      </c>
      <c r="C5337" s="6">
        <v>2022</v>
      </c>
      <c r="D5337" s="6">
        <v>7</v>
      </c>
      <c r="E5337" s="1">
        <v>44409</v>
      </c>
      <c r="F5337">
        <v>136656</v>
      </c>
      <c r="G5337" s="7">
        <v>240686.33333333334</v>
      </c>
      <c r="H5337" s="5">
        <f t="shared" si="83"/>
        <v>0.56777631744774315</v>
      </c>
      <c r="I5337">
        <v>31.56</v>
      </c>
    </row>
    <row r="5338" spans="1:9" x14ac:dyDescent="0.2">
      <c r="A5338">
        <v>284</v>
      </c>
      <c r="B5338" t="s">
        <v>217</v>
      </c>
      <c r="C5338" s="6">
        <v>2022</v>
      </c>
      <c r="D5338" s="6">
        <v>7</v>
      </c>
      <c r="E5338" s="1">
        <v>44440</v>
      </c>
      <c r="F5338">
        <v>146199</v>
      </c>
      <c r="G5338" s="7">
        <v>238401.33333333334</v>
      </c>
      <c r="H5338" s="5">
        <f t="shared" si="83"/>
        <v>0.61324740913082143</v>
      </c>
      <c r="I5338">
        <v>32.619999999999997</v>
      </c>
    </row>
    <row r="5339" spans="1:9" x14ac:dyDescent="0.2">
      <c r="A5339">
        <v>284</v>
      </c>
      <c r="B5339" t="s">
        <v>217</v>
      </c>
      <c r="C5339" s="6">
        <v>2022</v>
      </c>
      <c r="D5339" s="6">
        <v>7</v>
      </c>
      <c r="E5339" s="1">
        <v>44470</v>
      </c>
      <c r="F5339">
        <v>166110</v>
      </c>
      <c r="G5339" s="7">
        <v>273488.66666666669</v>
      </c>
      <c r="H5339" s="5">
        <f t="shared" si="83"/>
        <v>0.60737434579860705</v>
      </c>
      <c r="I5339">
        <v>33.83</v>
      </c>
    </row>
    <row r="5340" spans="1:9" x14ac:dyDescent="0.2">
      <c r="A5340">
        <v>284</v>
      </c>
      <c r="B5340" t="s">
        <v>217</v>
      </c>
      <c r="C5340" s="6">
        <v>2022</v>
      </c>
      <c r="D5340" s="6">
        <v>7</v>
      </c>
      <c r="E5340" s="1">
        <v>44501</v>
      </c>
      <c r="F5340">
        <v>159994</v>
      </c>
      <c r="G5340" s="7">
        <v>255493.66666666666</v>
      </c>
      <c r="H5340" s="5">
        <f t="shared" si="83"/>
        <v>0.62621513122960648</v>
      </c>
      <c r="I5340">
        <v>34.770000000000003</v>
      </c>
    </row>
    <row r="5341" spans="1:9" x14ac:dyDescent="0.2">
      <c r="A5341">
        <v>284</v>
      </c>
      <c r="B5341" t="s">
        <v>217</v>
      </c>
      <c r="C5341" s="6">
        <v>2022</v>
      </c>
      <c r="D5341" s="6">
        <v>7</v>
      </c>
      <c r="E5341" s="1">
        <v>44531</v>
      </c>
      <c r="F5341">
        <v>136864</v>
      </c>
      <c r="G5341" s="7">
        <v>232847</v>
      </c>
      <c r="H5341" s="5">
        <f t="shared" si="83"/>
        <v>0.58778511211224538</v>
      </c>
      <c r="I5341">
        <v>33.56</v>
      </c>
    </row>
    <row r="5342" spans="1:9" x14ac:dyDescent="0.2">
      <c r="A5342">
        <v>286</v>
      </c>
      <c r="B5342" t="s">
        <v>16</v>
      </c>
      <c r="C5342" s="6">
        <v>2022</v>
      </c>
      <c r="D5342" s="6">
        <v>7</v>
      </c>
      <c r="E5342" s="1">
        <v>44197</v>
      </c>
      <c r="F5342">
        <v>53187</v>
      </c>
      <c r="G5342" s="7">
        <v>117677</v>
      </c>
      <c r="H5342" s="5">
        <f t="shared" si="83"/>
        <v>0.4519744724967496</v>
      </c>
      <c r="I5342">
        <v>10.88</v>
      </c>
    </row>
    <row r="5343" spans="1:9" x14ac:dyDescent="0.2">
      <c r="A5343">
        <v>286</v>
      </c>
      <c r="B5343" t="s">
        <v>16</v>
      </c>
      <c r="C5343" s="6">
        <v>2022</v>
      </c>
      <c r="D5343" s="6">
        <v>7</v>
      </c>
      <c r="E5343" s="1">
        <v>44228</v>
      </c>
      <c r="F5343">
        <v>51114</v>
      </c>
      <c r="G5343" s="7">
        <v>114061.33333333333</v>
      </c>
      <c r="H5343" s="5">
        <f t="shared" si="83"/>
        <v>0.44812732331143479</v>
      </c>
      <c r="I5343">
        <v>13.29</v>
      </c>
    </row>
    <row r="5344" spans="1:9" x14ac:dyDescent="0.2">
      <c r="A5344">
        <v>286</v>
      </c>
      <c r="B5344" t="s">
        <v>16</v>
      </c>
      <c r="C5344" s="6">
        <v>2022</v>
      </c>
      <c r="D5344" s="6">
        <v>7</v>
      </c>
      <c r="E5344" s="1">
        <v>44256</v>
      </c>
      <c r="F5344">
        <v>65235</v>
      </c>
      <c r="G5344" s="7">
        <v>126522.33333333333</v>
      </c>
      <c r="H5344" s="5">
        <f t="shared" si="83"/>
        <v>0.51560067129123455</v>
      </c>
      <c r="I5344">
        <v>14.67</v>
      </c>
    </row>
    <row r="5345" spans="1:9" x14ac:dyDescent="0.2">
      <c r="A5345">
        <v>286</v>
      </c>
      <c r="B5345" t="s">
        <v>16</v>
      </c>
      <c r="C5345" s="6">
        <v>2022</v>
      </c>
      <c r="D5345" s="6">
        <v>7</v>
      </c>
      <c r="E5345" s="1">
        <v>44287</v>
      </c>
      <c r="F5345">
        <v>65203</v>
      </c>
      <c r="G5345" s="7">
        <v>112353.33333333333</v>
      </c>
      <c r="H5345" s="5">
        <f t="shared" si="83"/>
        <v>0.58033881208093518</v>
      </c>
      <c r="I5345">
        <v>16.55</v>
      </c>
    </row>
    <row r="5346" spans="1:9" x14ac:dyDescent="0.2">
      <c r="A5346">
        <v>286</v>
      </c>
      <c r="B5346" t="s">
        <v>16</v>
      </c>
      <c r="C5346" s="6">
        <v>2022</v>
      </c>
      <c r="D5346" s="6">
        <v>7</v>
      </c>
      <c r="E5346" s="1">
        <v>44317</v>
      </c>
      <c r="F5346">
        <v>72345</v>
      </c>
      <c r="G5346" s="7">
        <v>128114</v>
      </c>
      <c r="H5346" s="5">
        <f t="shared" si="83"/>
        <v>0.5646923833460824</v>
      </c>
      <c r="I5346">
        <v>19.940000000000001</v>
      </c>
    </row>
    <row r="5347" spans="1:9" x14ac:dyDescent="0.2">
      <c r="A5347">
        <v>286</v>
      </c>
      <c r="B5347" t="s">
        <v>16</v>
      </c>
      <c r="C5347" s="6">
        <v>2022</v>
      </c>
      <c r="D5347" s="6">
        <v>7</v>
      </c>
      <c r="E5347" s="1">
        <v>44348</v>
      </c>
      <c r="F5347">
        <v>78516</v>
      </c>
      <c r="G5347" s="7">
        <v>116126.66666666667</v>
      </c>
      <c r="H5347" s="5">
        <f t="shared" si="83"/>
        <v>0.67612377289167003</v>
      </c>
      <c r="I5347">
        <v>21.79</v>
      </c>
    </row>
    <row r="5348" spans="1:9" x14ac:dyDescent="0.2">
      <c r="A5348">
        <v>286</v>
      </c>
      <c r="B5348" t="s">
        <v>16</v>
      </c>
      <c r="C5348" s="6">
        <v>2022</v>
      </c>
      <c r="D5348" s="6">
        <v>7</v>
      </c>
      <c r="E5348" s="1">
        <v>44378</v>
      </c>
      <c r="F5348">
        <v>75779</v>
      </c>
      <c r="G5348" s="7">
        <v>107877</v>
      </c>
      <c r="H5348" s="5">
        <f t="shared" si="83"/>
        <v>0.70245742836749259</v>
      </c>
      <c r="I5348">
        <v>23.85</v>
      </c>
    </row>
    <row r="5349" spans="1:9" x14ac:dyDescent="0.2">
      <c r="A5349">
        <v>286</v>
      </c>
      <c r="B5349" t="s">
        <v>16</v>
      </c>
      <c r="C5349" s="6">
        <v>2022</v>
      </c>
      <c r="D5349" s="6">
        <v>7</v>
      </c>
      <c r="E5349" s="1">
        <v>44409</v>
      </c>
      <c r="F5349">
        <v>75338</v>
      </c>
      <c r="G5349" s="7">
        <v>114356</v>
      </c>
      <c r="H5349" s="5">
        <f t="shared" si="83"/>
        <v>0.65880233656301379</v>
      </c>
      <c r="I5349">
        <v>24.05</v>
      </c>
    </row>
    <row r="5350" spans="1:9" x14ac:dyDescent="0.2">
      <c r="A5350">
        <v>286</v>
      </c>
      <c r="B5350" t="s">
        <v>16</v>
      </c>
      <c r="C5350" s="6">
        <v>2022</v>
      </c>
      <c r="D5350" s="6">
        <v>7</v>
      </c>
      <c r="E5350" s="1">
        <v>44440</v>
      </c>
      <c r="F5350">
        <v>79976</v>
      </c>
      <c r="G5350" s="7">
        <v>119066</v>
      </c>
      <c r="H5350" s="5">
        <f t="shared" si="83"/>
        <v>0.67169469033981155</v>
      </c>
      <c r="I5350">
        <v>24.42</v>
      </c>
    </row>
    <row r="5351" spans="1:9" x14ac:dyDescent="0.2">
      <c r="A5351">
        <v>286</v>
      </c>
      <c r="B5351" t="s">
        <v>16</v>
      </c>
      <c r="C5351" s="6">
        <v>2022</v>
      </c>
      <c r="D5351" s="6">
        <v>7</v>
      </c>
      <c r="E5351" s="1">
        <v>44470</v>
      </c>
      <c r="F5351">
        <v>90998</v>
      </c>
      <c r="G5351" s="7">
        <v>135732.66666666666</v>
      </c>
      <c r="H5351" s="5">
        <f t="shared" si="83"/>
        <v>0.67042077809812428</v>
      </c>
      <c r="I5351">
        <v>24.86</v>
      </c>
    </row>
    <row r="5352" spans="1:9" x14ac:dyDescent="0.2">
      <c r="A5352">
        <v>286</v>
      </c>
      <c r="B5352" t="s">
        <v>16</v>
      </c>
      <c r="C5352" s="6">
        <v>2022</v>
      </c>
      <c r="D5352" s="6">
        <v>7</v>
      </c>
      <c r="E5352" s="1">
        <v>44501</v>
      </c>
      <c r="F5352">
        <v>86001</v>
      </c>
      <c r="G5352" s="7">
        <v>128831.33333333333</v>
      </c>
      <c r="H5352" s="5">
        <f t="shared" si="83"/>
        <v>0.66754723229856094</v>
      </c>
      <c r="I5352">
        <v>24.85</v>
      </c>
    </row>
    <row r="5353" spans="1:9" x14ac:dyDescent="0.2">
      <c r="A5353">
        <v>286</v>
      </c>
      <c r="B5353" t="s">
        <v>16</v>
      </c>
      <c r="C5353" s="6">
        <v>2022</v>
      </c>
      <c r="D5353" s="6">
        <v>7</v>
      </c>
      <c r="E5353" s="1">
        <v>44531</v>
      </c>
      <c r="F5353">
        <v>75929</v>
      </c>
      <c r="G5353" s="7">
        <v>113463.66666666667</v>
      </c>
      <c r="H5353" s="5">
        <f t="shared" si="83"/>
        <v>0.66919219368314675</v>
      </c>
      <c r="I5353">
        <v>23.56</v>
      </c>
    </row>
    <row r="5354" spans="1:9" x14ac:dyDescent="0.2">
      <c r="A5354">
        <v>287</v>
      </c>
      <c r="B5354" t="s">
        <v>87</v>
      </c>
      <c r="C5354" s="6">
        <v>2022</v>
      </c>
      <c r="D5354" s="6">
        <v>7</v>
      </c>
      <c r="E5354" s="1">
        <v>44197</v>
      </c>
      <c r="F5354">
        <v>37034</v>
      </c>
      <c r="G5354" s="7">
        <v>75745</v>
      </c>
      <c r="H5354" s="5">
        <f t="shared" si="83"/>
        <v>0.48892996237375402</v>
      </c>
      <c r="I5354">
        <v>9.1</v>
      </c>
    </row>
    <row r="5355" spans="1:9" x14ac:dyDescent="0.2">
      <c r="A5355">
        <v>287</v>
      </c>
      <c r="B5355" t="s">
        <v>87</v>
      </c>
      <c r="C5355" s="6">
        <v>2022</v>
      </c>
      <c r="D5355" s="6">
        <v>7</v>
      </c>
      <c r="E5355" s="1">
        <v>44228</v>
      </c>
      <c r="F5355">
        <v>35695</v>
      </c>
      <c r="G5355" s="7">
        <v>70348.333333333328</v>
      </c>
      <c r="H5355" s="5">
        <f t="shared" si="83"/>
        <v>0.50740363429600321</v>
      </c>
      <c r="I5355">
        <v>11.44</v>
      </c>
    </row>
    <row r="5356" spans="1:9" x14ac:dyDescent="0.2">
      <c r="A5356">
        <v>287</v>
      </c>
      <c r="B5356" t="s">
        <v>87</v>
      </c>
      <c r="C5356" s="6">
        <v>2022</v>
      </c>
      <c r="D5356" s="6">
        <v>7</v>
      </c>
      <c r="E5356" s="1">
        <v>44256</v>
      </c>
      <c r="F5356">
        <v>44727</v>
      </c>
      <c r="G5356" s="7">
        <v>69294.333333333328</v>
      </c>
      <c r="H5356" s="5">
        <f t="shared" si="83"/>
        <v>0.64546403505818184</v>
      </c>
      <c r="I5356">
        <v>12.33</v>
      </c>
    </row>
    <row r="5357" spans="1:9" x14ac:dyDescent="0.2">
      <c r="A5357">
        <v>287</v>
      </c>
      <c r="B5357" t="s">
        <v>87</v>
      </c>
      <c r="C5357" s="6">
        <v>2022</v>
      </c>
      <c r="D5357" s="6">
        <v>7</v>
      </c>
      <c r="E5357" s="1">
        <v>44287</v>
      </c>
      <c r="F5357">
        <v>44671</v>
      </c>
      <c r="G5357" s="7">
        <v>62576.333333333336</v>
      </c>
      <c r="H5357" s="5">
        <f t="shared" si="83"/>
        <v>0.71386413393775061</v>
      </c>
      <c r="I5357">
        <v>14.35</v>
      </c>
    </row>
    <row r="5358" spans="1:9" x14ac:dyDescent="0.2">
      <c r="A5358">
        <v>287</v>
      </c>
      <c r="B5358" t="s">
        <v>87</v>
      </c>
      <c r="C5358" s="6">
        <v>2022</v>
      </c>
      <c r="D5358" s="6">
        <v>7</v>
      </c>
      <c r="E5358" s="1">
        <v>44317</v>
      </c>
      <c r="F5358">
        <v>46094</v>
      </c>
      <c r="G5358" s="7">
        <v>73477</v>
      </c>
      <c r="H5358" s="5">
        <f t="shared" si="83"/>
        <v>0.62732555765749831</v>
      </c>
      <c r="I5358">
        <v>15.9</v>
      </c>
    </row>
    <row r="5359" spans="1:9" x14ac:dyDescent="0.2">
      <c r="A5359">
        <v>287</v>
      </c>
      <c r="B5359" t="s">
        <v>87</v>
      </c>
      <c r="C5359" s="6">
        <v>2022</v>
      </c>
      <c r="D5359" s="6">
        <v>7</v>
      </c>
      <c r="E5359" s="1">
        <v>44348</v>
      </c>
      <c r="F5359">
        <v>47643</v>
      </c>
      <c r="G5359" s="7">
        <v>68378.666666666672</v>
      </c>
      <c r="H5359" s="5">
        <f t="shared" si="83"/>
        <v>0.69675239840886039</v>
      </c>
      <c r="I5359">
        <v>18.11</v>
      </c>
    </row>
    <row r="5360" spans="1:9" x14ac:dyDescent="0.2">
      <c r="A5360">
        <v>287</v>
      </c>
      <c r="B5360" t="s">
        <v>87</v>
      </c>
      <c r="C5360" s="6">
        <v>2022</v>
      </c>
      <c r="D5360" s="6">
        <v>7</v>
      </c>
      <c r="E5360" s="1">
        <v>44378</v>
      </c>
      <c r="F5360">
        <v>45063</v>
      </c>
      <c r="G5360" s="7">
        <v>61740.333333333336</v>
      </c>
      <c r="H5360" s="5">
        <f t="shared" si="83"/>
        <v>0.72987944131604943</v>
      </c>
      <c r="I5360">
        <v>19.690000000000001</v>
      </c>
    </row>
    <row r="5361" spans="1:9" x14ac:dyDescent="0.2">
      <c r="A5361">
        <v>287</v>
      </c>
      <c r="B5361" t="s">
        <v>87</v>
      </c>
      <c r="C5361" s="6">
        <v>2022</v>
      </c>
      <c r="D5361" s="6">
        <v>7</v>
      </c>
      <c r="E5361" s="1">
        <v>44409</v>
      </c>
      <c r="F5361">
        <v>47366</v>
      </c>
      <c r="G5361" s="7">
        <v>62753.333333333336</v>
      </c>
      <c r="H5361" s="5">
        <f t="shared" si="83"/>
        <v>0.75479655795176881</v>
      </c>
      <c r="I5361">
        <v>21.02</v>
      </c>
    </row>
    <row r="5362" spans="1:9" x14ac:dyDescent="0.2">
      <c r="A5362">
        <v>287</v>
      </c>
      <c r="B5362" t="s">
        <v>87</v>
      </c>
      <c r="C5362" s="6">
        <v>2022</v>
      </c>
      <c r="D5362" s="6">
        <v>7</v>
      </c>
      <c r="E5362" s="1">
        <v>44440</v>
      </c>
      <c r="F5362">
        <v>44828</v>
      </c>
      <c r="G5362" s="7">
        <v>63624</v>
      </c>
      <c r="H5362" s="5">
        <f t="shared" si="83"/>
        <v>0.70457688922419215</v>
      </c>
      <c r="I5362">
        <v>21.33</v>
      </c>
    </row>
    <row r="5363" spans="1:9" x14ac:dyDescent="0.2">
      <c r="A5363">
        <v>287</v>
      </c>
      <c r="B5363" t="s">
        <v>87</v>
      </c>
      <c r="C5363" s="6">
        <v>2022</v>
      </c>
      <c r="D5363" s="6">
        <v>7</v>
      </c>
      <c r="E5363" s="1">
        <v>44470</v>
      </c>
      <c r="F5363">
        <v>55984</v>
      </c>
      <c r="G5363" s="7">
        <v>72203</v>
      </c>
      <c r="H5363" s="5">
        <f t="shared" si="83"/>
        <v>0.77536944448291623</v>
      </c>
      <c r="I5363">
        <v>20.99</v>
      </c>
    </row>
    <row r="5364" spans="1:9" x14ac:dyDescent="0.2">
      <c r="A5364">
        <v>287</v>
      </c>
      <c r="B5364" t="s">
        <v>87</v>
      </c>
      <c r="C5364" s="6">
        <v>2022</v>
      </c>
      <c r="D5364" s="6">
        <v>7</v>
      </c>
      <c r="E5364" s="1">
        <v>44501</v>
      </c>
      <c r="F5364">
        <v>56017</v>
      </c>
      <c r="G5364" s="7">
        <v>70578.666666666672</v>
      </c>
      <c r="H5364" s="5">
        <f t="shared" si="83"/>
        <v>0.79368175463785084</v>
      </c>
      <c r="I5364">
        <v>21.63</v>
      </c>
    </row>
    <row r="5365" spans="1:9" x14ac:dyDescent="0.2">
      <c r="A5365">
        <v>287</v>
      </c>
      <c r="B5365" t="s">
        <v>87</v>
      </c>
      <c r="C5365" s="6">
        <v>2022</v>
      </c>
      <c r="D5365" s="6">
        <v>7</v>
      </c>
      <c r="E5365" s="1">
        <v>44531</v>
      </c>
      <c r="F5365">
        <v>50875</v>
      </c>
      <c r="G5365" s="7">
        <v>64545.333333333336</v>
      </c>
      <c r="H5365" s="5">
        <f t="shared" si="83"/>
        <v>0.78820570555062075</v>
      </c>
      <c r="I5365">
        <v>21.2</v>
      </c>
    </row>
    <row r="5366" spans="1:9" x14ac:dyDescent="0.2">
      <c r="A5366">
        <v>288</v>
      </c>
      <c r="B5366" t="s">
        <v>218</v>
      </c>
      <c r="C5366" s="6">
        <v>2022</v>
      </c>
      <c r="D5366" s="6">
        <v>7</v>
      </c>
      <c r="E5366" s="1">
        <v>44197</v>
      </c>
      <c r="F5366">
        <v>52468</v>
      </c>
      <c r="G5366" s="7">
        <v>150404</v>
      </c>
      <c r="H5366" s="5">
        <f t="shared" si="83"/>
        <v>0.34884710513018269</v>
      </c>
      <c r="I5366">
        <v>15.66</v>
      </c>
    </row>
    <row r="5367" spans="1:9" x14ac:dyDescent="0.2">
      <c r="A5367">
        <v>288</v>
      </c>
      <c r="B5367" t="s">
        <v>218</v>
      </c>
      <c r="C5367" s="6">
        <v>2022</v>
      </c>
      <c r="D5367" s="6">
        <v>7</v>
      </c>
      <c r="E5367" s="1">
        <v>44228</v>
      </c>
      <c r="F5367">
        <v>52937</v>
      </c>
      <c r="G5367" s="7">
        <v>141607.66666666666</v>
      </c>
      <c r="H5367" s="5">
        <f t="shared" si="83"/>
        <v>0.37382862980582504</v>
      </c>
      <c r="I5367">
        <v>18.52</v>
      </c>
    </row>
    <row r="5368" spans="1:9" x14ac:dyDescent="0.2">
      <c r="A5368">
        <v>288</v>
      </c>
      <c r="B5368" t="s">
        <v>218</v>
      </c>
      <c r="C5368" s="6">
        <v>2022</v>
      </c>
      <c r="D5368" s="6">
        <v>7</v>
      </c>
      <c r="E5368" s="1">
        <v>44256</v>
      </c>
      <c r="F5368">
        <v>67863</v>
      </c>
      <c r="G5368" s="7">
        <v>159226</v>
      </c>
      <c r="H5368" s="5">
        <f t="shared" si="83"/>
        <v>0.42620551919912575</v>
      </c>
      <c r="I5368">
        <v>20.350000000000001</v>
      </c>
    </row>
    <row r="5369" spans="1:9" x14ac:dyDescent="0.2">
      <c r="A5369">
        <v>288</v>
      </c>
      <c r="B5369" t="s">
        <v>218</v>
      </c>
      <c r="C5369" s="6">
        <v>2022</v>
      </c>
      <c r="D5369" s="6">
        <v>7</v>
      </c>
      <c r="E5369" s="1">
        <v>44287</v>
      </c>
      <c r="F5369">
        <v>70898</v>
      </c>
      <c r="G5369" s="7">
        <v>144903.66666666666</v>
      </c>
      <c r="H5369" s="5">
        <f t="shared" si="83"/>
        <v>0.48927678388630613</v>
      </c>
      <c r="I5369">
        <v>23.08</v>
      </c>
    </row>
    <row r="5370" spans="1:9" x14ac:dyDescent="0.2">
      <c r="A5370">
        <v>288</v>
      </c>
      <c r="B5370" t="s">
        <v>218</v>
      </c>
      <c r="C5370" s="6">
        <v>2022</v>
      </c>
      <c r="D5370" s="6">
        <v>7</v>
      </c>
      <c r="E5370" s="1">
        <v>44317</v>
      </c>
      <c r="F5370">
        <v>75874</v>
      </c>
      <c r="G5370" s="7">
        <v>157715.33333333334</v>
      </c>
      <c r="H5370" s="5">
        <f t="shared" si="83"/>
        <v>0.48108194933487758</v>
      </c>
      <c r="I5370">
        <v>25.35</v>
      </c>
    </row>
    <row r="5371" spans="1:9" x14ac:dyDescent="0.2">
      <c r="A5371">
        <v>288</v>
      </c>
      <c r="B5371" t="s">
        <v>218</v>
      </c>
      <c r="C5371" s="6">
        <v>2022</v>
      </c>
      <c r="D5371" s="6">
        <v>7</v>
      </c>
      <c r="E5371" s="1">
        <v>44348</v>
      </c>
      <c r="F5371">
        <v>82528</v>
      </c>
      <c r="G5371" s="7">
        <v>144330.66666666666</v>
      </c>
      <c r="H5371" s="5">
        <f t="shared" si="83"/>
        <v>0.57179809326731212</v>
      </c>
      <c r="I5371">
        <v>26.4</v>
      </c>
    </row>
    <row r="5372" spans="1:9" x14ac:dyDescent="0.2">
      <c r="A5372">
        <v>288</v>
      </c>
      <c r="B5372" t="s">
        <v>218</v>
      </c>
      <c r="C5372" s="6">
        <v>2022</v>
      </c>
      <c r="D5372" s="6">
        <v>7</v>
      </c>
      <c r="E5372" s="1">
        <v>44378</v>
      </c>
      <c r="F5372">
        <v>82397</v>
      </c>
      <c r="G5372" s="7">
        <v>134442.33333333334</v>
      </c>
      <c r="H5372" s="5">
        <f t="shared" si="83"/>
        <v>0.61287987166740632</v>
      </c>
      <c r="I5372">
        <v>29.14</v>
      </c>
    </row>
    <row r="5373" spans="1:9" x14ac:dyDescent="0.2">
      <c r="A5373">
        <v>288</v>
      </c>
      <c r="B5373" t="s">
        <v>218</v>
      </c>
      <c r="C5373" s="6">
        <v>2022</v>
      </c>
      <c r="D5373" s="6">
        <v>7</v>
      </c>
      <c r="E5373" s="1">
        <v>44409</v>
      </c>
      <c r="F5373">
        <v>83453</v>
      </c>
      <c r="G5373" s="7">
        <v>141819</v>
      </c>
      <c r="H5373" s="5">
        <f t="shared" si="83"/>
        <v>0.58844724613768251</v>
      </c>
      <c r="I5373">
        <v>29.83</v>
      </c>
    </row>
    <row r="5374" spans="1:9" x14ac:dyDescent="0.2">
      <c r="A5374">
        <v>288</v>
      </c>
      <c r="B5374" t="s">
        <v>218</v>
      </c>
      <c r="C5374" s="6">
        <v>2022</v>
      </c>
      <c r="D5374" s="6">
        <v>7</v>
      </c>
      <c r="E5374" s="1">
        <v>44440</v>
      </c>
      <c r="F5374">
        <v>87624</v>
      </c>
      <c r="G5374" s="7">
        <v>143920.33333333334</v>
      </c>
      <c r="H5374" s="5">
        <f t="shared" si="83"/>
        <v>0.60883683334066763</v>
      </c>
      <c r="I5374">
        <v>30.65</v>
      </c>
    </row>
    <row r="5375" spans="1:9" x14ac:dyDescent="0.2">
      <c r="A5375">
        <v>288</v>
      </c>
      <c r="B5375" t="s">
        <v>218</v>
      </c>
      <c r="C5375" s="6">
        <v>2022</v>
      </c>
      <c r="D5375" s="6">
        <v>7</v>
      </c>
      <c r="E5375" s="1">
        <v>44470</v>
      </c>
      <c r="F5375">
        <v>103384</v>
      </c>
      <c r="G5375" s="7">
        <v>161244.33333333334</v>
      </c>
      <c r="H5375" s="5">
        <f t="shared" si="83"/>
        <v>0.64116361711936121</v>
      </c>
      <c r="I5375">
        <v>30.52</v>
      </c>
    </row>
    <row r="5376" spans="1:9" x14ac:dyDescent="0.2">
      <c r="A5376">
        <v>288</v>
      </c>
      <c r="B5376" t="s">
        <v>218</v>
      </c>
      <c r="C5376" s="6">
        <v>2022</v>
      </c>
      <c r="D5376" s="6">
        <v>7</v>
      </c>
      <c r="E5376" s="1">
        <v>44501</v>
      </c>
      <c r="F5376">
        <v>99630</v>
      </c>
      <c r="G5376" s="7">
        <v>153247.66666666666</v>
      </c>
      <c r="H5376" s="5">
        <f t="shared" si="83"/>
        <v>0.65012409106827074</v>
      </c>
      <c r="I5376">
        <v>31.02</v>
      </c>
    </row>
    <row r="5377" spans="1:9" x14ac:dyDescent="0.2">
      <c r="A5377">
        <v>288</v>
      </c>
      <c r="B5377" t="s">
        <v>218</v>
      </c>
      <c r="C5377" s="6">
        <v>2022</v>
      </c>
      <c r="D5377" s="6">
        <v>7</v>
      </c>
      <c r="E5377" s="1">
        <v>44531</v>
      </c>
      <c r="F5377">
        <v>89219</v>
      </c>
      <c r="G5377" s="7">
        <v>138781.66666666666</v>
      </c>
      <c r="H5377" s="5">
        <f t="shared" si="83"/>
        <v>0.64287309803168047</v>
      </c>
      <c r="I5377">
        <v>30.52</v>
      </c>
    </row>
    <row r="5378" spans="1:9" x14ac:dyDescent="0.2">
      <c r="A5378">
        <v>289</v>
      </c>
      <c r="B5378" t="s">
        <v>219</v>
      </c>
      <c r="C5378" s="6">
        <v>2022</v>
      </c>
      <c r="D5378" s="6">
        <v>7</v>
      </c>
      <c r="E5378" s="1">
        <v>44197</v>
      </c>
      <c r="F5378">
        <v>72554</v>
      </c>
      <c r="G5378" s="7">
        <v>227197.5</v>
      </c>
      <c r="H5378" s="5">
        <f t="shared" ref="H5378:H5441" si="84">+F5378/G5378</f>
        <v>0.31934330263317157</v>
      </c>
      <c r="I5378">
        <v>15.31</v>
      </c>
    </row>
    <row r="5379" spans="1:9" x14ac:dyDescent="0.2">
      <c r="A5379">
        <v>289</v>
      </c>
      <c r="B5379" t="s">
        <v>219</v>
      </c>
      <c r="C5379" s="6">
        <v>2022</v>
      </c>
      <c r="D5379" s="6">
        <v>7</v>
      </c>
      <c r="E5379" s="1">
        <v>44228</v>
      </c>
      <c r="F5379">
        <v>73539</v>
      </c>
      <c r="G5379" s="7">
        <v>212693.33333333334</v>
      </c>
      <c r="H5379" s="5">
        <f t="shared" si="84"/>
        <v>0.34575131644934803</v>
      </c>
      <c r="I5379">
        <v>18.77</v>
      </c>
    </row>
    <row r="5380" spans="1:9" x14ac:dyDescent="0.2">
      <c r="A5380">
        <v>289</v>
      </c>
      <c r="B5380" t="s">
        <v>219</v>
      </c>
      <c r="C5380" s="6">
        <v>2022</v>
      </c>
      <c r="D5380" s="6">
        <v>7</v>
      </c>
      <c r="E5380" s="1">
        <v>44256</v>
      </c>
      <c r="F5380">
        <v>91489</v>
      </c>
      <c r="G5380" s="7">
        <v>244016</v>
      </c>
      <c r="H5380" s="5">
        <f t="shared" si="84"/>
        <v>0.37493033243721724</v>
      </c>
      <c r="I5380">
        <v>20.43</v>
      </c>
    </row>
    <row r="5381" spans="1:9" x14ac:dyDescent="0.2">
      <c r="A5381">
        <v>289</v>
      </c>
      <c r="B5381" t="s">
        <v>219</v>
      </c>
      <c r="C5381" s="6">
        <v>2022</v>
      </c>
      <c r="D5381" s="6">
        <v>7</v>
      </c>
      <c r="E5381" s="1">
        <v>44287</v>
      </c>
      <c r="F5381">
        <v>99122</v>
      </c>
      <c r="G5381" s="7">
        <v>232717</v>
      </c>
      <c r="H5381" s="5">
        <f t="shared" si="84"/>
        <v>0.42593364472728679</v>
      </c>
      <c r="I5381">
        <v>22.91</v>
      </c>
    </row>
    <row r="5382" spans="1:9" x14ac:dyDescent="0.2">
      <c r="A5382">
        <v>289</v>
      </c>
      <c r="B5382" t="s">
        <v>219</v>
      </c>
      <c r="C5382" s="6">
        <v>2022</v>
      </c>
      <c r="D5382" s="6">
        <v>7</v>
      </c>
      <c r="E5382" s="1">
        <v>44317</v>
      </c>
      <c r="F5382">
        <v>110917</v>
      </c>
      <c r="G5382" s="7">
        <v>249335</v>
      </c>
      <c r="H5382" s="5">
        <f t="shared" si="84"/>
        <v>0.44485130446988991</v>
      </c>
      <c r="I5382">
        <v>25.98</v>
      </c>
    </row>
    <row r="5383" spans="1:9" x14ac:dyDescent="0.2">
      <c r="A5383">
        <v>289</v>
      </c>
      <c r="B5383" t="s">
        <v>219</v>
      </c>
      <c r="C5383" s="6">
        <v>2022</v>
      </c>
      <c r="D5383" s="6">
        <v>7</v>
      </c>
      <c r="E5383" s="1">
        <v>44348</v>
      </c>
      <c r="F5383">
        <v>127574</v>
      </c>
      <c r="G5383" s="7">
        <v>238555.33333333334</v>
      </c>
      <c r="H5383" s="5">
        <f t="shared" si="84"/>
        <v>0.53477739615966102</v>
      </c>
      <c r="I5383">
        <v>29.18</v>
      </c>
    </row>
    <row r="5384" spans="1:9" x14ac:dyDescent="0.2">
      <c r="A5384">
        <v>289</v>
      </c>
      <c r="B5384" t="s">
        <v>219</v>
      </c>
      <c r="C5384" s="6">
        <v>2022</v>
      </c>
      <c r="D5384" s="6">
        <v>7</v>
      </c>
      <c r="E5384" s="1">
        <v>44378</v>
      </c>
      <c r="F5384">
        <v>126951</v>
      </c>
      <c r="G5384" s="7">
        <v>223520.33333333334</v>
      </c>
      <c r="H5384" s="5">
        <f t="shared" si="84"/>
        <v>0.56796175142902727</v>
      </c>
      <c r="I5384">
        <v>31.55</v>
      </c>
    </row>
    <row r="5385" spans="1:9" x14ac:dyDescent="0.2">
      <c r="A5385">
        <v>289</v>
      </c>
      <c r="B5385" t="s">
        <v>219</v>
      </c>
      <c r="C5385" s="6">
        <v>2022</v>
      </c>
      <c r="D5385" s="6">
        <v>7</v>
      </c>
      <c r="E5385" s="1">
        <v>44409</v>
      </c>
      <c r="F5385">
        <v>124720</v>
      </c>
      <c r="G5385" s="7">
        <v>222248.33333333334</v>
      </c>
      <c r="H5385" s="5">
        <f t="shared" si="84"/>
        <v>0.56117406204770937</v>
      </c>
      <c r="I5385">
        <v>32.25</v>
      </c>
    </row>
    <row r="5386" spans="1:9" x14ac:dyDescent="0.2">
      <c r="A5386">
        <v>289</v>
      </c>
      <c r="B5386" t="s">
        <v>219</v>
      </c>
      <c r="C5386" s="6">
        <v>2022</v>
      </c>
      <c r="D5386" s="6">
        <v>7</v>
      </c>
      <c r="E5386" s="1">
        <v>44440</v>
      </c>
      <c r="F5386">
        <v>134946</v>
      </c>
      <c r="G5386" s="7">
        <v>228736.33333333334</v>
      </c>
      <c r="H5386" s="5">
        <f t="shared" si="84"/>
        <v>0.58996311619346287</v>
      </c>
      <c r="I5386">
        <v>33.53</v>
      </c>
    </row>
    <row r="5387" spans="1:9" x14ac:dyDescent="0.2">
      <c r="A5387">
        <v>289</v>
      </c>
      <c r="B5387" t="s">
        <v>219</v>
      </c>
      <c r="C5387" s="6">
        <v>2022</v>
      </c>
      <c r="D5387" s="6">
        <v>7</v>
      </c>
      <c r="E5387" s="1">
        <v>44470</v>
      </c>
      <c r="F5387">
        <v>155917</v>
      </c>
      <c r="G5387" s="7">
        <v>248140.66666666666</v>
      </c>
      <c r="H5387" s="5">
        <f t="shared" si="84"/>
        <v>0.62834118282372098</v>
      </c>
      <c r="I5387">
        <v>34.229999999999997</v>
      </c>
    </row>
    <row r="5388" spans="1:9" x14ac:dyDescent="0.2">
      <c r="A5388">
        <v>289</v>
      </c>
      <c r="B5388" t="s">
        <v>219</v>
      </c>
      <c r="C5388" s="6">
        <v>2022</v>
      </c>
      <c r="D5388" s="6">
        <v>7</v>
      </c>
      <c r="E5388" s="1">
        <v>44501</v>
      </c>
      <c r="F5388">
        <v>151709</v>
      </c>
      <c r="G5388" s="7">
        <v>231063</v>
      </c>
      <c r="H5388" s="5">
        <f t="shared" si="84"/>
        <v>0.65656985324348771</v>
      </c>
      <c r="I5388">
        <v>35.590000000000003</v>
      </c>
    </row>
    <row r="5389" spans="1:9" x14ac:dyDescent="0.2">
      <c r="A5389">
        <v>289</v>
      </c>
      <c r="B5389" t="s">
        <v>219</v>
      </c>
      <c r="C5389" s="6">
        <v>2022</v>
      </c>
      <c r="D5389" s="6">
        <v>7</v>
      </c>
      <c r="E5389" s="1">
        <v>44531</v>
      </c>
      <c r="F5389">
        <v>133814</v>
      </c>
      <c r="G5389" s="7">
        <v>222392.66666666666</v>
      </c>
      <c r="H5389" s="5">
        <f t="shared" si="84"/>
        <v>0.60170149495337077</v>
      </c>
      <c r="I5389">
        <v>35.549999999999997</v>
      </c>
    </row>
    <row r="5390" spans="1:9" x14ac:dyDescent="0.2">
      <c r="A5390">
        <v>290</v>
      </c>
      <c r="B5390" t="s">
        <v>220</v>
      </c>
      <c r="C5390" s="6">
        <v>2022</v>
      </c>
      <c r="D5390" s="6">
        <v>7</v>
      </c>
      <c r="E5390" s="1">
        <v>44197</v>
      </c>
      <c r="F5390">
        <v>45290</v>
      </c>
      <c r="G5390" s="7">
        <v>133740</v>
      </c>
      <c r="H5390" s="5">
        <f t="shared" si="84"/>
        <v>0.33864214146852101</v>
      </c>
      <c r="I5390">
        <v>15.29</v>
      </c>
    </row>
    <row r="5391" spans="1:9" x14ac:dyDescent="0.2">
      <c r="A5391">
        <v>290</v>
      </c>
      <c r="B5391" t="s">
        <v>220</v>
      </c>
      <c r="C5391" s="6">
        <v>2022</v>
      </c>
      <c r="D5391" s="6">
        <v>7</v>
      </c>
      <c r="E5391" s="1">
        <v>44228</v>
      </c>
      <c r="F5391">
        <v>38877</v>
      </c>
      <c r="G5391" s="7">
        <v>128607.66666666667</v>
      </c>
      <c r="H5391" s="5">
        <f t="shared" si="84"/>
        <v>0.30229146525738487</v>
      </c>
      <c r="I5391">
        <v>18.11</v>
      </c>
    </row>
    <row r="5392" spans="1:9" x14ac:dyDescent="0.2">
      <c r="A5392">
        <v>290</v>
      </c>
      <c r="B5392" t="s">
        <v>220</v>
      </c>
      <c r="C5392" s="6">
        <v>2022</v>
      </c>
      <c r="D5392" s="6">
        <v>7</v>
      </c>
      <c r="E5392" s="1">
        <v>44256</v>
      </c>
      <c r="F5392">
        <v>56890</v>
      </c>
      <c r="G5392" s="7">
        <v>145081.66666666666</v>
      </c>
      <c r="H5392" s="5">
        <f t="shared" si="84"/>
        <v>0.39212397615136307</v>
      </c>
      <c r="I5392">
        <v>19.989999999999998</v>
      </c>
    </row>
    <row r="5393" spans="1:9" x14ac:dyDescent="0.2">
      <c r="A5393">
        <v>290</v>
      </c>
      <c r="B5393" t="s">
        <v>220</v>
      </c>
      <c r="C5393" s="6">
        <v>2022</v>
      </c>
      <c r="D5393" s="6">
        <v>7</v>
      </c>
      <c r="E5393" s="1">
        <v>44287</v>
      </c>
      <c r="F5393">
        <v>61965</v>
      </c>
      <c r="G5393" s="7">
        <v>136231</v>
      </c>
      <c r="H5393" s="5">
        <f t="shared" si="84"/>
        <v>0.45485241978697949</v>
      </c>
      <c r="I5393">
        <v>22.6</v>
      </c>
    </row>
    <row r="5394" spans="1:9" x14ac:dyDescent="0.2">
      <c r="A5394">
        <v>290</v>
      </c>
      <c r="B5394" t="s">
        <v>220</v>
      </c>
      <c r="C5394" s="6">
        <v>2022</v>
      </c>
      <c r="D5394" s="6">
        <v>7</v>
      </c>
      <c r="E5394" s="1">
        <v>44317</v>
      </c>
      <c r="F5394">
        <v>69387</v>
      </c>
      <c r="G5394" s="7">
        <v>145823</v>
      </c>
      <c r="H5394" s="5">
        <f t="shared" si="84"/>
        <v>0.4758302874032217</v>
      </c>
      <c r="I5394">
        <v>25.54</v>
      </c>
    </row>
    <row r="5395" spans="1:9" x14ac:dyDescent="0.2">
      <c r="A5395">
        <v>290</v>
      </c>
      <c r="B5395" t="s">
        <v>220</v>
      </c>
      <c r="C5395" s="6">
        <v>2022</v>
      </c>
      <c r="D5395" s="6">
        <v>7</v>
      </c>
      <c r="E5395" s="1">
        <v>44348</v>
      </c>
      <c r="F5395">
        <v>79986</v>
      </c>
      <c r="G5395" s="7">
        <v>138064</v>
      </c>
      <c r="H5395" s="5">
        <f t="shared" si="84"/>
        <v>0.57934001622435971</v>
      </c>
      <c r="I5395">
        <v>28.43</v>
      </c>
    </row>
    <row r="5396" spans="1:9" x14ac:dyDescent="0.2">
      <c r="A5396">
        <v>290</v>
      </c>
      <c r="B5396" t="s">
        <v>220</v>
      </c>
      <c r="C5396" s="6">
        <v>2022</v>
      </c>
      <c r="D5396" s="6">
        <v>7</v>
      </c>
      <c r="E5396" s="1">
        <v>44378</v>
      </c>
      <c r="F5396">
        <v>81003</v>
      </c>
      <c r="G5396" s="7">
        <v>126865.33333333333</v>
      </c>
      <c r="H5396" s="5">
        <f t="shared" si="84"/>
        <v>0.63849593794995219</v>
      </c>
      <c r="I5396">
        <v>31.99</v>
      </c>
    </row>
    <row r="5397" spans="1:9" x14ac:dyDescent="0.2">
      <c r="A5397">
        <v>290</v>
      </c>
      <c r="B5397" t="s">
        <v>220</v>
      </c>
      <c r="C5397" s="6">
        <v>2022</v>
      </c>
      <c r="D5397" s="6">
        <v>7</v>
      </c>
      <c r="E5397" s="1">
        <v>44409</v>
      </c>
      <c r="F5397">
        <v>80430</v>
      </c>
      <c r="G5397" s="7">
        <v>129721</v>
      </c>
      <c r="H5397" s="5">
        <f t="shared" si="84"/>
        <v>0.62002297237918302</v>
      </c>
      <c r="I5397">
        <v>32.659999999999997</v>
      </c>
    </row>
    <row r="5398" spans="1:9" x14ac:dyDescent="0.2">
      <c r="A5398">
        <v>290</v>
      </c>
      <c r="B5398" t="s">
        <v>220</v>
      </c>
      <c r="C5398" s="6">
        <v>2022</v>
      </c>
      <c r="D5398" s="6">
        <v>7</v>
      </c>
      <c r="E5398" s="1">
        <v>44440</v>
      </c>
      <c r="F5398">
        <v>92894</v>
      </c>
      <c r="G5398" s="7">
        <v>137843</v>
      </c>
      <c r="H5398" s="5">
        <f t="shared" si="84"/>
        <v>0.67391162409407801</v>
      </c>
      <c r="I5398">
        <v>33.75</v>
      </c>
    </row>
    <row r="5399" spans="1:9" x14ac:dyDescent="0.2">
      <c r="A5399">
        <v>290</v>
      </c>
      <c r="B5399" t="s">
        <v>220</v>
      </c>
      <c r="C5399" s="6">
        <v>2022</v>
      </c>
      <c r="D5399" s="6">
        <v>7</v>
      </c>
      <c r="E5399" s="1">
        <v>44470</v>
      </c>
      <c r="F5399">
        <v>108071</v>
      </c>
      <c r="G5399" s="7">
        <v>152670.66666666666</v>
      </c>
      <c r="H5399" s="5">
        <f t="shared" si="84"/>
        <v>0.70787009947337631</v>
      </c>
      <c r="I5399">
        <v>35.409999999999997</v>
      </c>
    </row>
    <row r="5400" spans="1:9" x14ac:dyDescent="0.2">
      <c r="A5400">
        <v>290</v>
      </c>
      <c r="B5400" t="s">
        <v>220</v>
      </c>
      <c r="C5400" s="6">
        <v>2022</v>
      </c>
      <c r="D5400" s="6">
        <v>7</v>
      </c>
      <c r="E5400" s="1">
        <v>44501</v>
      </c>
      <c r="F5400">
        <v>98431</v>
      </c>
      <c r="G5400" s="7">
        <v>144873.33333333334</v>
      </c>
      <c r="H5400" s="5">
        <f t="shared" si="84"/>
        <v>0.67942800607427178</v>
      </c>
      <c r="I5400">
        <v>36.6</v>
      </c>
    </row>
    <row r="5401" spans="1:9" x14ac:dyDescent="0.2">
      <c r="A5401">
        <v>290</v>
      </c>
      <c r="B5401" t="s">
        <v>220</v>
      </c>
      <c r="C5401" s="6">
        <v>2022</v>
      </c>
      <c r="D5401" s="6">
        <v>7</v>
      </c>
      <c r="E5401" s="1">
        <v>44531</v>
      </c>
      <c r="F5401">
        <v>81885</v>
      </c>
      <c r="G5401" s="7">
        <v>129070.33333333333</v>
      </c>
      <c r="H5401" s="5">
        <f t="shared" si="84"/>
        <v>0.63442154277641905</v>
      </c>
      <c r="I5401">
        <v>35.43</v>
      </c>
    </row>
    <row r="5402" spans="1:9" x14ac:dyDescent="0.2">
      <c r="A5402">
        <v>291</v>
      </c>
      <c r="B5402" t="s">
        <v>139</v>
      </c>
      <c r="C5402" s="6">
        <v>2022</v>
      </c>
      <c r="D5402" s="6">
        <v>7</v>
      </c>
      <c r="E5402" s="1">
        <v>44197</v>
      </c>
      <c r="F5402">
        <v>36508</v>
      </c>
      <c r="G5402" s="7">
        <v>125962.5</v>
      </c>
      <c r="H5402" s="5">
        <f t="shared" si="84"/>
        <v>0.28983229135655453</v>
      </c>
      <c r="I5402">
        <v>14.36</v>
      </c>
    </row>
    <row r="5403" spans="1:9" x14ac:dyDescent="0.2">
      <c r="A5403">
        <v>291</v>
      </c>
      <c r="B5403" t="s">
        <v>139</v>
      </c>
      <c r="C5403" s="6">
        <v>2022</v>
      </c>
      <c r="D5403" s="6">
        <v>7</v>
      </c>
      <c r="E5403" s="1">
        <v>44228</v>
      </c>
      <c r="F5403">
        <v>33551</v>
      </c>
      <c r="G5403" s="7">
        <v>127801.66666666667</v>
      </c>
      <c r="H5403" s="5">
        <f t="shared" si="84"/>
        <v>0.26252396291128177</v>
      </c>
      <c r="I5403">
        <v>17.2</v>
      </c>
    </row>
    <row r="5404" spans="1:9" x14ac:dyDescent="0.2">
      <c r="A5404">
        <v>291</v>
      </c>
      <c r="B5404" t="s">
        <v>139</v>
      </c>
      <c r="C5404" s="6">
        <v>2022</v>
      </c>
      <c r="D5404" s="6">
        <v>7</v>
      </c>
      <c r="E5404" s="1">
        <v>44256</v>
      </c>
      <c r="F5404">
        <v>49938</v>
      </c>
      <c r="G5404" s="7">
        <v>141107.66666666666</v>
      </c>
      <c r="H5404" s="5">
        <f t="shared" si="84"/>
        <v>0.35389997708605486</v>
      </c>
      <c r="I5404">
        <v>18.32</v>
      </c>
    </row>
    <row r="5405" spans="1:9" x14ac:dyDescent="0.2">
      <c r="A5405">
        <v>291</v>
      </c>
      <c r="B5405" t="s">
        <v>139</v>
      </c>
      <c r="C5405" s="6">
        <v>2022</v>
      </c>
      <c r="D5405" s="6">
        <v>7</v>
      </c>
      <c r="E5405" s="1">
        <v>44287</v>
      </c>
      <c r="F5405">
        <v>54383</v>
      </c>
      <c r="G5405" s="7">
        <v>135565.33333333334</v>
      </c>
      <c r="H5405" s="5">
        <f t="shared" si="84"/>
        <v>0.4011571296496646</v>
      </c>
      <c r="I5405">
        <v>21.08</v>
      </c>
    </row>
    <row r="5406" spans="1:9" x14ac:dyDescent="0.2">
      <c r="A5406">
        <v>291</v>
      </c>
      <c r="B5406" t="s">
        <v>139</v>
      </c>
      <c r="C5406" s="6">
        <v>2022</v>
      </c>
      <c r="D5406" s="6">
        <v>7</v>
      </c>
      <c r="E5406" s="1">
        <v>44317</v>
      </c>
      <c r="F5406">
        <v>61455</v>
      </c>
      <c r="G5406" s="7">
        <v>137706.66666666666</v>
      </c>
      <c r="H5406" s="5">
        <f t="shared" si="84"/>
        <v>0.44627469016266463</v>
      </c>
      <c r="I5406">
        <v>24.93</v>
      </c>
    </row>
    <row r="5407" spans="1:9" x14ac:dyDescent="0.2">
      <c r="A5407">
        <v>291</v>
      </c>
      <c r="B5407" t="s">
        <v>139</v>
      </c>
      <c r="C5407" s="6">
        <v>2022</v>
      </c>
      <c r="D5407" s="6">
        <v>7</v>
      </c>
      <c r="E5407" s="1">
        <v>44348</v>
      </c>
      <c r="F5407">
        <v>71706</v>
      </c>
      <c r="G5407" s="7">
        <v>120139</v>
      </c>
      <c r="H5407" s="5">
        <f t="shared" si="84"/>
        <v>0.59685863874345546</v>
      </c>
      <c r="I5407">
        <v>27.6</v>
      </c>
    </row>
    <row r="5408" spans="1:9" x14ac:dyDescent="0.2">
      <c r="A5408">
        <v>291</v>
      </c>
      <c r="B5408" t="s">
        <v>139</v>
      </c>
      <c r="C5408" s="6">
        <v>2022</v>
      </c>
      <c r="D5408" s="6">
        <v>7</v>
      </c>
      <c r="E5408" s="1">
        <v>44378</v>
      </c>
      <c r="F5408">
        <v>70926</v>
      </c>
      <c r="G5408" s="7">
        <v>114085</v>
      </c>
      <c r="H5408" s="5">
        <f t="shared" si="84"/>
        <v>0.62169435070342294</v>
      </c>
      <c r="I5408">
        <v>30.57</v>
      </c>
    </row>
    <row r="5409" spans="1:9" x14ac:dyDescent="0.2">
      <c r="A5409">
        <v>291</v>
      </c>
      <c r="B5409" t="s">
        <v>139</v>
      </c>
      <c r="C5409" s="6">
        <v>2022</v>
      </c>
      <c r="D5409" s="6">
        <v>7</v>
      </c>
      <c r="E5409" s="1">
        <v>44409</v>
      </c>
      <c r="F5409">
        <v>70266</v>
      </c>
      <c r="G5409" s="7">
        <v>118199.33333333333</v>
      </c>
      <c r="H5409" s="5">
        <f t="shared" si="84"/>
        <v>0.59447035798284253</v>
      </c>
      <c r="I5409">
        <v>31.31</v>
      </c>
    </row>
    <row r="5410" spans="1:9" x14ac:dyDescent="0.2">
      <c r="A5410">
        <v>291</v>
      </c>
      <c r="B5410" t="s">
        <v>139</v>
      </c>
      <c r="C5410" s="6">
        <v>2022</v>
      </c>
      <c r="D5410" s="6">
        <v>7</v>
      </c>
      <c r="E5410" s="1">
        <v>44440</v>
      </c>
      <c r="F5410">
        <v>85503</v>
      </c>
      <c r="G5410" s="7">
        <v>133927.33333333334</v>
      </c>
      <c r="H5410" s="5">
        <f t="shared" si="84"/>
        <v>0.6384283019149688</v>
      </c>
      <c r="I5410">
        <v>31.8</v>
      </c>
    </row>
    <row r="5411" spans="1:9" x14ac:dyDescent="0.2">
      <c r="A5411">
        <v>291</v>
      </c>
      <c r="B5411" t="s">
        <v>139</v>
      </c>
      <c r="C5411" s="6">
        <v>2022</v>
      </c>
      <c r="D5411" s="6">
        <v>7</v>
      </c>
      <c r="E5411" s="1">
        <v>44470</v>
      </c>
      <c r="F5411">
        <v>97080</v>
      </c>
      <c r="G5411" s="7">
        <v>151109.33333333334</v>
      </c>
      <c r="H5411" s="5">
        <f t="shared" si="84"/>
        <v>0.64244873469099628</v>
      </c>
      <c r="I5411">
        <v>33.17</v>
      </c>
    </row>
    <row r="5412" spans="1:9" x14ac:dyDescent="0.2">
      <c r="A5412">
        <v>291</v>
      </c>
      <c r="B5412" t="s">
        <v>139</v>
      </c>
      <c r="C5412" s="6">
        <v>2022</v>
      </c>
      <c r="D5412" s="6">
        <v>7</v>
      </c>
      <c r="E5412" s="1">
        <v>44501</v>
      </c>
      <c r="F5412">
        <v>90748</v>
      </c>
      <c r="G5412" s="7">
        <v>139122.66666666666</v>
      </c>
      <c r="H5412" s="5">
        <f t="shared" si="84"/>
        <v>0.65228766939487459</v>
      </c>
      <c r="I5412">
        <v>34.33</v>
      </c>
    </row>
    <row r="5413" spans="1:9" x14ac:dyDescent="0.2">
      <c r="A5413">
        <v>291</v>
      </c>
      <c r="B5413" t="s">
        <v>139</v>
      </c>
      <c r="C5413" s="6">
        <v>2022</v>
      </c>
      <c r="D5413" s="6">
        <v>7</v>
      </c>
      <c r="E5413" s="1">
        <v>44531</v>
      </c>
      <c r="F5413">
        <v>70637</v>
      </c>
      <c r="G5413" s="7">
        <v>118587.33333333333</v>
      </c>
      <c r="H5413" s="5">
        <f t="shared" si="84"/>
        <v>0.59565383599147748</v>
      </c>
      <c r="I5413">
        <v>32.700000000000003</v>
      </c>
    </row>
    <row r="5414" spans="1:9" x14ac:dyDescent="0.2">
      <c r="A5414">
        <v>292</v>
      </c>
      <c r="B5414" t="s">
        <v>221</v>
      </c>
      <c r="C5414" s="6">
        <v>2022</v>
      </c>
      <c r="D5414" s="6">
        <v>7</v>
      </c>
      <c r="E5414" s="1">
        <v>44197</v>
      </c>
      <c r="F5414">
        <v>48588</v>
      </c>
      <c r="G5414" s="7">
        <v>143459</v>
      </c>
      <c r="H5414" s="5">
        <f t="shared" si="84"/>
        <v>0.33868910280986203</v>
      </c>
      <c r="I5414">
        <v>15.21</v>
      </c>
    </row>
    <row r="5415" spans="1:9" x14ac:dyDescent="0.2">
      <c r="A5415">
        <v>292</v>
      </c>
      <c r="B5415" t="s">
        <v>221</v>
      </c>
      <c r="C5415" s="6">
        <v>2022</v>
      </c>
      <c r="D5415" s="6">
        <v>7</v>
      </c>
      <c r="E5415" s="1">
        <v>44228</v>
      </c>
      <c r="F5415">
        <v>40014</v>
      </c>
      <c r="G5415" s="7">
        <v>135873.33333333334</v>
      </c>
      <c r="H5415" s="5">
        <f t="shared" si="84"/>
        <v>0.29449487267553109</v>
      </c>
      <c r="I5415">
        <v>17.43</v>
      </c>
    </row>
    <row r="5416" spans="1:9" x14ac:dyDescent="0.2">
      <c r="A5416">
        <v>292</v>
      </c>
      <c r="B5416" t="s">
        <v>221</v>
      </c>
      <c r="C5416" s="6">
        <v>2022</v>
      </c>
      <c r="D5416" s="6">
        <v>7</v>
      </c>
      <c r="E5416" s="1">
        <v>44256</v>
      </c>
      <c r="F5416">
        <v>59951</v>
      </c>
      <c r="G5416" s="7">
        <v>159209</v>
      </c>
      <c r="H5416" s="5">
        <f t="shared" si="84"/>
        <v>0.37655534548926256</v>
      </c>
      <c r="I5416">
        <v>19.190000000000001</v>
      </c>
    </row>
    <row r="5417" spans="1:9" x14ac:dyDescent="0.2">
      <c r="A5417">
        <v>292</v>
      </c>
      <c r="B5417" t="s">
        <v>221</v>
      </c>
      <c r="C5417" s="6">
        <v>2022</v>
      </c>
      <c r="D5417" s="6">
        <v>7</v>
      </c>
      <c r="E5417" s="1">
        <v>44287</v>
      </c>
      <c r="F5417">
        <v>67755</v>
      </c>
      <c r="G5417" s="7">
        <v>140525</v>
      </c>
      <c r="H5417" s="5">
        <f t="shared" si="84"/>
        <v>0.48215619996441916</v>
      </c>
      <c r="I5417">
        <v>21.65</v>
      </c>
    </row>
    <row r="5418" spans="1:9" x14ac:dyDescent="0.2">
      <c r="A5418">
        <v>292</v>
      </c>
      <c r="B5418" t="s">
        <v>221</v>
      </c>
      <c r="C5418" s="6">
        <v>2022</v>
      </c>
      <c r="D5418" s="6">
        <v>7</v>
      </c>
      <c r="E5418" s="1">
        <v>44317</v>
      </c>
      <c r="F5418">
        <v>77010</v>
      </c>
      <c r="G5418" s="7">
        <v>161927</v>
      </c>
      <c r="H5418" s="5">
        <f t="shared" si="84"/>
        <v>0.4755846770458293</v>
      </c>
      <c r="I5418">
        <v>25.18</v>
      </c>
    </row>
    <row r="5419" spans="1:9" x14ac:dyDescent="0.2">
      <c r="A5419">
        <v>292</v>
      </c>
      <c r="B5419" t="s">
        <v>221</v>
      </c>
      <c r="C5419" s="6">
        <v>2022</v>
      </c>
      <c r="D5419" s="6">
        <v>7</v>
      </c>
      <c r="E5419" s="1">
        <v>44348</v>
      </c>
      <c r="F5419">
        <v>89389</v>
      </c>
      <c r="G5419" s="7">
        <v>141712.66666666666</v>
      </c>
      <c r="H5419" s="5">
        <f t="shared" si="84"/>
        <v>0.63077635967615231</v>
      </c>
      <c r="I5419">
        <v>27.32</v>
      </c>
    </row>
    <row r="5420" spans="1:9" x14ac:dyDescent="0.2">
      <c r="A5420">
        <v>292</v>
      </c>
      <c r="B5420" t="s">
        <v>221</v>
      </c>
      <c r="C5420" s="6">
        <v>2022</v>
      </c>
      <c r="D5420" s="6">
        <v>7</v>
      </c>
      <c r="E5420" s="1">
        <v>44378</v>
      </c>
      <c r="F5420">
        <v>83162</v>
      </c>
      <c r="G5420" s="7">
        <v>119694</v>
      </c>
      <c r="H5420" s="5">
        <f t="shared" si="84"/>
        <v>0.69478837702808827</v>
      </c>
      <c r="I5420">
        <v>29.78</v>
      </c>
    </row>
    <row r="5421" spans="1:9" x14ac:dyDescent="0.2">
      <c r="A5421">
        <v>292</v>
      </c>
      <c r="B5421" t="s">
        <v>221</v>
      </c>
      <c r="C5421" s="6">
        <v>2022</v>
      </c>
      <c r="D5421" s="6">
        <v>7</v>
      </c>
      <c r="E5421" s="1">
        <v>44409</v>
      </c>
      <c r="F5421">
        <v>79721</v>
      </c>
      <c r="G5421" s="7">
        <v>118659.66666666667</v>
      </c>
      <c r="H5421" s="5">
        <f t="shared" si="84"/>
        <v>0.67184581112930819</v>
      </c>
      <c r="I5421">
        <v>30.39</v>
      </c>
    </row>
    <row r="5422" spans="1:9" x14ac:dyDescent="0.2">
      <c r="A5422">
        <v>292</v>
      </c>
      <c r="B5422" t="s">
        <v>221</v>
      </c>
      <c r="C5422" s="6">
        <v>2022</v>
      </c>
      <c r="D5422" s="6">
        <v>7</v>
      </c>
      <c r="E5422" s="1">
        <v>44440</v>
      </c>
      <c r="F5422">
        <v>103698</v>
      </c>
      <c r="G5422" s="7">
        <v>145346</v>
      </c>
      <c r="H5422" s="5">
        <f t="shared" si="84"/>
        <v>0.71345616666437328</v>
      </c>
      <c r="I5422">
        <v>26.63</v>
      </c>
    </row>
    <row r="5423" spans="1:9" x14ac:dyDescent="0.2">
      <c r="A5423">
        <v>292</v>
      </c>
      <c r="B5423" t="s">
        <v>221</v>
      </c>
      <c r="C5423" s="6">
        <v>2022</v>
      </c>
      <c r="D5423" s="6">
        <v>7</v>
      </c>
      <c r="E5423" s="1">
        <v>44470</v>
      </c>
      <c r="F5423">
        <v>125429</v>
      </c>
      <c r="G5423" s="7">
        <v>171931.33333333334</v>
      </c>
      <c r="H5423" s="5">
        <f t="shared" si="84"/>
        <v>0.72952961841355268</v>
      </c>
      <c r="I5423">
        <v>27.44</v>
      </c>
    </row>
    <row r="5424" spans="1:9" x14ac:dyDescent="0.2">
      <c r="A5424">
        <v>292</v>
      </c>
      <c r="B5424" t="s">
        <v>221</v>
      </c>
      <c r="C5424" s="6">
        <v>2022</v>
      </c>
      <c r="D5424" s="6">
        <v>7</v>
      </c>
      <c r="E5424" s="1">
        <v>44501</v>
      </c>
      <c r="F5424">
        <v>110978</v>
      </c>
      <c r="G5424" s="7">
        <v>161397.33333333334</v>
      </c>
      <c r="H5424" s="5">
        <f t="shared" si="84"/>
        <v>0.68760739541338967</v>
      </c>
      <c r="I5424">
        <v>27.58</v>
      </c>
    </row>
    <row r="5425" spans="1:9" x14ac:dyDescent="0.2">
      <c r="A5425">
        <v>292</v>
      </c>
      <c r="B5425" t="s">
        <v>221</v>
      </c>
      <c r="C5425" s="6">
        <v>2022</v>
      </c>
      <c r="D5425" s="6">
        <v>7</v>
      </c>
      <c r="E5425" s="1">
        <v>44531</v>
      </c>
      <c r="F5425">
        <v>93353</v>
      </c>
      <c r="G5425" s="7">
        <v>142025.33333333334</v>
      </c>
      <c r="H5425" s="5">
        <f t="shared" si="84"/>
        <v>0.65729822848505892</v>
      </c>
      <c r="I5425">
        <v>26.4</v>
      </c>
    </row>
    <row r="5426" spans="1:9" x14ac:dyDescent="0.2">
      <c r="A5426">
        <v>293</v>
      </c>
      <c r="B5426" t="s">
        <v>222</v>
      </c>
      <c r="C5426" s="6">
        <v>2022</v>
      </c>
      <c r="D5426" s="6">
        <v>7</v>
      </c>
      <c r="E5426" s="1">
        <v>44197</v>
      </c>
      <c r="F5426">
        <v>56430</v>
      </c>
      <c r="G5426" s="7">
        <v>180655</v>
      </c>
      <c r="H5426" s="5">
        <f t="shared" si="84"/>
        <v>0.31236334449641584</v>
      </c>
      <c r="I5426">
        <v>5.92</v>
      </c>
    </row>
    <row r="5427" spans="1:9" x14ac:dyDescent="0.2">
      <c r="A5427">
        <v>293</v>
      </c>
      <c r="B5427" t="s">
        <v>222</v>
      </c>
      <c r="C5427" s="6">
        <v>2022</v>
      </c>
      <c r="D5427" s="6">
        <v>7</v>
      </c>
      <c r="E5427" s="1">
        <v>44228</v>
      </c>
      <c r="F5427">
        <v>61414</v>
      </c>
      <c r="G5427" s="7">
        <v>162156.66666666666</v>
      </c>
      <c r="H5427" s="5">
        <f t="shared" si="84"/>
        <v>0.37873250149032833</v>
      </c>
      <c r="I5427">
        <v>6.82</v>
      </c>
    </row>
    <row r="5428" spans="1:9" x14ac:dyDescent="0.2">
      <c r="A5428">
        <v>293</v>
      </c>
      <c r="B5428" t="s">
        <v>222</v>
      </c>
      <c r="C5428" s="6">
        <v>2022</v>
      </c>
      <c r="D5428" s="6">
        <v>7</v>
      </c>
      <c r="E5428" s="1">
        <v>44256</v>
      </c>
      <c r="F5428">
        <v>75233</v>
      </c>
      <c r="G5428" s="7">
        <v>188680</v>
      </c>
      <c r="H5428" s="5">
        <f t="shared" si="84"/>
        <v>0.39873330506677973</v>
      </c>
      <c r="I5428">
        <v>7.38</v>
      </c>
    </row>
    <row r="5429" spans="1:9" x14ac:dyDescent="0.2">
      <c r="A5429">
        <v>293</v>
      </c>
      <c r="B5429" t="s">
        <v>222</v>
      </c>
      <c r="C5429" s="6">
        <v>2022</v>
      </c>
      <c r="D5429" s="6">
        <v>7</v>
      </c>
      <c r="E5429" s="1">
        <v>44287</v>
      </c>
      <c r="F5429">
        <v>86634</v>
      </c>
      <c r="G5429" s="7">
        <v>185977.66666666666</v>
      </c>
      <c r="H5429" s="5">
        <f t="shared" si="84"/>
        <v>0.46583012655641448</v>
      </c>
      <c r="I5429">
        <v>8.48</v>
      </c>
    </row>
    <row r="5430" spans="1:9" x14ac:dyDescent="0.2">
      <c r="A5430">
        <v>293</v>
      </c>
      <c r="B5430" t="s">
        <v>222</v>
      </c>
      <c r="C5430" s="6">
        <v>2022</v>
      </c>
      <c r="D5430" s="6">
        <v>7</v>
      </c>
      <c r="E5430" s="1">
        <v>44317</v>
      </c>
      <c r="F5430">
        <v>92838</v>
      </c>
      <c r="G5430" s="7">
        <v>191657</v>
      </c>
      <c r="H5430" s="5">
        <f t="shared" si="84"/>
        <v>0.48439660435048026</v>
      </c>
      <c r="I5430">
        <v>9.6999999999999993</v>
      </c>
    </row>
    <row r="5431" spans="1:9" x14ac:dyDescent="0.2">
      <c r="A5431">
        <v>293</v>
      </c>
      <c r="B5431" t="s">
        <v>222</v>
      </c>
      <c r="C5431" s="6">
        <v>2022</v>
      </c>
      <c r="D5431" s="6">
        <v>7</v>
      </c>
      <c r="E5431" s="1">
        <v>44348</v>
      </c>
      <c r="F5431">
        <v>99647</v>
      </c>
      <c r="G5431" s="7">
        <v>178980</v>
      </c>
      <c r="H5431" s="5">
        <f t="shared" si="84"/>
        <v>0.55674935747010834</v>
      </c>
      <c r="I5431">
        <v>10.56</v>
      </c>
    </row>
    <row r="5432" spans="1:9" x14ac:dyDescent="0.2">
      <c r="A5432">
        <v>293</v>
      </c>
      <c r="B5432" t="s">
        <v>222</v>
      </c>
      <c r="C5432" s="6">
        <v>2022</v>
      </c>
      <c r="D5432" s="6">
        <v>7</v>
      </c>
      <c r="E5432" s="1">
        <v>44378</v>
      </c>
      <c r="F5432">
        <v>96044</v>
      </c>
      <c r="G5432" s="7">
        <v>187825.33333333334</v>
      </c>
      <c r="H5432" s="5">
        <f t="shared" si="84"/>
        <v>0.51134742207298978</v>
      </c>
      <c r="I5432">
        <v>11.2</v>
      </c>
    </row>
    <row r="5433" spans="1:9" x14ac:dyDescent="0.2">
      <c r="A5433">
        <v>293</v>
      </c>
      <c r="B5433" t="s">
        <v>222</v>
      </c>
      <c r="C5433" s="6">
        <v>2022</v>
      </c>
      <c r="D5433" s="6">
        <v>7</v>
      </c>
      <c r="E5433" s="1">
        <v>44409</v>
      </c>
      <c r="F5433">
        <v>99449</v>
      </c>
      <c r="G5433" s="7">
        <v>188005</v>
      </c>
      <c r="H5433" s="5">
        <f t="shared" si="84"/>
        <v>0.52896997420281378</v>
      </c>
      <c r="I5433">
        <v>11.99</v>
      </c>
    </row>
    <row r="5434" spans="1:9" x14ac:dyDescent="0.2">
      <c r="A5434">
        <v>293</v>
      </c>
      <c r="B5434" t="s">
        <v>222</v>
      </c>
      <c r="C5434" s="6">
        <v>2022</v>
      </c>
      <c r="D5434" s="6">
        <v>7</v>
      </c>
      <c r="E5434" s="1">
        <v>44440</v>
      </c>
      <c r="F5434">
        <v>116890</v>
      </c>
      <c r="G5434" s="7">
        <v>201802.66666666666</v>
      </c>
      <c r="H5434" s="5">
        <f t="shared" si="84"/>
        <v>0.57922921401765426</v>
      </c>
      <c r="I5434">
        <v>13</v>
      </c>
    </row>
    <row r="5435" spans="1:9" x14ac:dyDescent="0.2">
      <c r="A5435">
        <v>293</v>
      </c>
      <c r="B5435" t="s">
        <v>222</v>
      </c>
      <c r="C5435" s="6">
        <v>2022</v>
      </c>
      <c r="D5435" s="6">
        <v>7</v>
      </c>
      <c r="E5435" s="1">
        <v>44470</v>
      </c>
      <c r="F5435">
        <v>128394</v>
      </c>
      <c r="G5435" s="7">
        <v>227841</v>
      </c>
      <c r="H5435" s="5">
        <f t="shared" si="84"/>
        <v>0.56352456318221922</v>
      </c>
      <c r="I5435">
        <v>13.75</v>
      </c>
    </row>
    <row r="5436" spans="1:9" x14ac:dyDescent="0.2">
      <c r="A5436">
        <v>293</v>
      </c>
      <c r="B5436" t="s">
        <v>222</v>
      </c>
      <c r="C5436" s="6">
        <v>2022</v>
      </c>
      <c r="D5436" s="6">
        <v>7</v>
      </c>
      <c r="E5436" s="1">
        <v>44501</v>
      </c>
      <c r="F5436">
        <v>117803</v>
      </c>
      <c r="G5436" s="7">
        <v>201693.66666666666</v>
      </c>
      <c r="H5436" s="5">
        <f t="shared" si="84"/>
        <v>0.58406890978232673</v>
      </c>
      <c r="I5436">
        <v>13.73</v>
      </c>
    </row>
    <row r="5437" spans="1:9" x14ac:dyDescent="0.2">
      <c r="A5437">
        <v>293</v>
      </c>
      <c r="B5437" t="s">
        <v>222</v>
      </c>
      <c r="C5437" s="6">
        <v>2022</v>
      </c>
      <c r="D5437" s="6">
        <v>7</v>
      </c>
      <c r="E5437" s="1">
        <v>44531</v>
      </c>
      <c r="F5437">
        <v>104416</v>
      </c>
      <c r="G5437" s="7">
        <v>184049</v>
      </c>
      <c r="H5437" s="5">
        <f t="shared" si="84"/>
        <v>0.567327179175111</v>
      </c>
      <c r="I5437">
        <v>13.31</v>
      </c>
    </row>
    <row r="5438" spans="1:9" x14ac:dyDescent="0.2">
      <c r="A5438">
        <v>294</v>
      </c>
      <c r="B5438" t="s">
        <v>223</v>
      </c>
      <c r="C5438" s="6">
        <v>2022</v>
      </c>
      <c r="D5438" s="6">
        <v>7</v>
      </c>
      <c r="E5438" s="1">
        <v>44197</v>
      </c>
      <c r="F5438">
        <v>33084</v>
      </c>
      <c r="G5438" s="7">
        <v>93972</v>
      </c>
      <c r="H5438" s="5">
        <f t="shared" si="84"/>
        <v>0.35206231643468267</v>
      </c>
      <c r="I5438">
        <v>13.79</v>
      </c>
    </row>
    <row r="5439" spans="1:9" x14ac:dyDescent="0.2">
      <c r="A5439">
        <v>294</v>
      </c>
      <c r="B5439" t="s">
        <v>223</v>
      </c>
      <c r="C5439" s="6">
        <v>2022</v>
      </c>
      <c r="D5439" s="6">
        <v>7</v>
      </c>
      <c r="E5439" s="1">
        <v>44228</v>
      </c>
      <c r="F5439">
        <v>37028</v>
      </c>
      <c r="G5439" s="7">
        <v>92463.333333333328</v>
      </c>
      <c r="H5439" s="5">
        <f t="shared" si="84"/>
        <v>0.40046144417606983</v>
      </c>
      <c r="I5439">
        <v>15.43</v>
      </c>
    </row>
    <row r="5440" spans="1:9" x14ac:dyDescent="0.2">
      <c r="A5440">
        <v>294</v>
      </c>
      <c r="B5440" t="s">
        <v>223</v>
      </c>
      <c r="C5440" s="6">
        <v>2022</v>
      </c>
      <c r="D5440" s="6">
        <v>7</v>
      </c>
      <c r="E5440" s="1">
        <v>44256</v>
      </c>
      <c r="F5440">
        <v>43339</v>
      </c>
      <c r="G5440" s="7">
        <v>110933.33333333333</v>
      </c>
      <c r="H5440" s="5">
        <f t="shared" si="84"/>
        <v>0.39067608173076923</v>
      </c>
      <c r="I5440">
        <v>16.55</v>
      </c>
    </row>
    <row r="5441" spans="1:9" x14ac:dyDescent="0.2">
      <c r="A5441">
        <v>294</v>
      </c>
      <c r="B5441" t="s">
        <v>223</v>
      </c>
      <c r="C5441" s="6">
        <v>2022</v>
      </c>
      <c r="D5441" s="6">
        <v>7</v>
      </c>
      <c r="E5441" s="1">
        <v>44287</v>
      </c>
      <c r="F5441">
        <v>50912</v>
      </c>
      <c r="G5441" s="7">
        <v>109329.33333333333</v>
      </c>
      <c r="H5441" s="5">
        <f t="shared" si="84"/>
        <v>0.46567557349659133</v>
      </c>
      <c r="I5441">
        <v>17.39</v>
      </c>
    </row>
    <row r="5442" spans="1:9" x14ac:dyDescent="0.2">
      <c r="A5442">
        <v>294</v>
      </c>
      <c r="B5442" t="s">
        <v>223</v>
      </c>
      <c r="C5442" s="6">
        <v>2022</v>
      </c>
      <c r="D5442" s="6">
        <v>7</v>
      </c>
      <c r="E5442" s="1">
        <v>44317</v>
      </c>
      <c r="F5442">
        <v>55653</v>
      </c>
      <c r="G5442" s="7">
        <v>115085.66666666667</v>
      </c>
      <c r="H5442" s="5">
        <f t="shared" ref="H5442:H5505" si="85">+F5442/G5442</f>
        <v>0.48357889919683017</v>
      </c>
      <c r="I5442">
        <v>19.36</v>
      </c>
    </row>
    <row r="5443" spans="1:9" x14ac:dyDescent="0.2">
      <c r="A5443">
        <v>294</v>
      </c>
      <c r="B5443" t="s">
        <v>223</v>
      </c>
      <c r="C5443" s="6">
        <v>2022</v>
      </c>
      <c r="D5443" s="6">
        <v>7</v>
      </c>
      <c r="E5443" s="1">
        <v>44348</v>
      </c>
      <c r="F5443">
        <v>59180</v>
      </c>
      <c r="G5443" s="7">
        <v>106087.33333333333</v>
      </c>
      <c r="H5443" s="5">
        <f t="shared" si="85"/>
        <v>0.55784228088807342</v>
      </c>
      <c r="I5443">
        <v>20.77</v>
      </c>
    </row>
    <row r="5444" spans="1:9" x14ac:dyDescent="0.2">
      <c r="A5444">
        <v>294</v>
      </c>
      <c r="B5444" t="s">
        <v>223</v>
      </c>
      <c r="C5444" s="6">
        <v>2022</v>
      </c>
      <c r="D5444" s="6">
        <v>7</v>
      </c>
      <c r="E5444" s="1">
        <v>44378</v>
      </c>
      <c r="F5444">
        <v>60064</v>
      </c>
      <c r="G5444" s="7">
        <v>96452.666666666672</v>
      </c>
      <c r="H5444" s="5">
        <f t="shared" si="85"/>
        <v>0.62273032022615582</v>
      </c>
      <c r="I5444">
        <v>23.04</v>
      </c>
    </row>
    <row r="5445" spans="1:9" x14ac:dyDescent="0.2">
      <c r="A5445">
        <v>294</v>
      </c>
      <c r="B5445" t="s">
        <v>223</v>
      </c>
      <c r="C5445" s="6">
        <v>2022</v>
      </c>
      <c r="D5445" s="6">
        <v>7</v>
      </c>
      <c r="E5445" s="1">
        <v>44409</v>
      </c>
      <c r="F5445">
        <v>61747</v>
      </c>
      <c r="G5445" s="7">
        <v>103995.66666666667</v>
      </c>
      <c r="H5445" s="5">
        <f t="shared" si="85"/>
        <v>0.5937458932583729</v>
      </c>
      <c r="I5445">
        <v>23.98</v>
      </c>
    </row>
    <row r="5446" spans="1:9" x14ac:dyDescent="0.2">
      <c r="A5446">
        <v>294</v>
      </c>
      <c r="B5446" t="s">
        <v>223</v>
      </c>
      <c r="C5446" s="6">
        <v>2022</v>
      </c>
      <c r="D5446" s="6">
        <v>7</v>
      </c>
      <c r="E5446" s="1">
        <v>44440</v>
      </c>
      <c r="F5446">
        <v>66392</v>
      </c>
      <c r="G5446" s="7">
        <v>82593</v>
      </c>
      <c r="H5446" s="5">
        <f t="shared" si="85"/>
        <v>0.80384536219776492</v>
      </c>
      <c r="I5446">
        <v>23.86</v>
      </c>
    </row>
    <row r="5447" spans="1:9" x14ac:dyDescent="0.2">
      <c r="A5447">
        <v>294</v>
      </c>
      <c r="B5447" t="s">
        <v>223</v>
      </c>
      <c r="C5447" s="6">
        <v>2022</v>
      </c>
      <c r="D5447" s="6">
        <v>7</v>
      </c>
      <c r="E5447" s="1">
        <v>44470</v>
      </c>
      <c r="F5447">
        <v>74731</v>
      </c>
      <c r="G5447" s="7">
        <v>122879.5</v>
      </c>
      <c r="H5447" s="5">
        <f t="shared" si="85"/>
        <v>0.6081649095251852</v>
      </c>
      <c r="I5447">
        <v>22.53</v>
      </c>
    </row>
    <row r="5448" spans="1:9" x14ac:dyDescent="0.2">
      <c r="A5448">
        <v>294</v>
      </c>
      <c r="B5448" t="s">
        <v>223</v>
      </c>
      <c r="C5448" s="6">
        <v>2022</v>
      </c>
      <c r="D5448" s="6">
        <v>7</v>
      </c>
      <c r="E5448" s="1">
        <v>44501</v>
      </c>
      <c r="F5448">
        <v>74293</v>
      </c>
      <c r="G5448" s="7">
        <v>115581.5</v>
      </c>
      <c r="H5448" s="5">
        <f t="shared" si="85"/>
        <v>0.64277587676228465</v>
      </c>
      <c r="I5448">
        <v>23.22</v>
      </c>
    </row>
    <row r="5449" spans="1:9" x14ac:dyDescent="0.2">
      <c r="A5449">
        <v>294</v>
      </c>
      <c r="B5449" t="s">
        <v>223</v>
      </c>
      <c r="C5449" s="6">
        <v>2022</v>
      </c>
      <c r="D5449" s="6">
        <v>7</v>
      </c>
      <c r="E5449" s="1">
        <v>44531</v>
      </c>
      <c r="F5449">
        <v>68022</v>
      </c>
      <c r="G5449" s="7">
        <v>109084.5</v>
      </c>
      <c r="H5449" s="5">
        <f t="shared" si="85"/>
        <v>0.6235716348335465</v>
      </c>
      <c r="I5449">
        <v>23.35</v>
      </c>
    </row>
    <row r="5450" spans="1:9" x14ac:dyDescent="0.2">
      <c r="A5450">
        <v>295</v>
      </c>
      <c r="B5450" t="s">
        <v>224</v>
      </c>
      <c r="C5450" s="6">
        <v>2022</v>
      </c>
      <c r="D5450" s="6">
        <v>7</v>
      </c>
      <c r="E5450" s="1">
        <v>44197</v>
      </c>
      <c r="F5450">
        <v>73067</v>
      </c>
      <c r="G5450" s="7">
        <v>249363.5</v>
      </c>
      <c r="H5450" s="5">
        <f t="shared" si="85"/>
        <v>0.29301401367882629</v>
      </c>
      <c r="I5450">
        <v>10.33</v>
      </c>
    </row>
    <row r="5451" spans="1:9" x14ac:dyDescent="0.2">
      <c r="A5451">
        <v>295</v>
      </c>
      <c r="B5451" t="s">
        <v>224</v>
      </c>
      <c r="C5451" s="6">
        <v>2022</v>
      </c>
      <c r="D5451" s="6">
        <v>7</v>
      </c>
      <c r="E5451" s="1">
        <v>44228</v>
      </c>
      <c r="F5451">
        <v>77651</v>
      </c>
      <c r="G5451" s="7">
        <v>218268.33333333334</v>
      </c>
      <c r="H5451" s="5">
        <f t="shared" si="85"/>
        <v>0.35575934820290006</v>
      </c>
      <c r="I5451">
        <v>11.54</v>
      </c>
    </row>
    <row r="5452" spans="1:9" x14ac:dyDescent="0.2">
      <c r="A5452">
        <v>295</v>
      </c>
      <c r="B5452" t="s">
        <v>224</v>
      </c>
      <c r="C5452" s="6">
        <v>2022</v>
      </c>
      <c r="D5452" s="6">
        <v>7</v>
      </c>
      <c r="E5452" s="1">
        <v>44256</v>
      </c>
      <c r="F5452">
        <v>95397</v>
      </c>
      <c r="G5452" s="7">
        <v>260587.33333333334</v>
      </c>
      <c r="H5452" s="5">
        <f t="shared" si="85"/>
        <v>0.36608456282090968</v>
      </c>
      <c r="I5452">
        <v>12.18</v>
      </c>
    </row>
    <row r="5453" spans="1:9" x14ac:dyDescent="0.2">
      <c r="A5453">
        <v>295</v>
      </c>
      <c r="B5453" t="s">
        <v>224</v>
      </c>
      <c r="C5453" s="6">
        <v>2022</v>
      </c>
      <c r="D5453" s="6">
        <v>7</v>
      </c>
      <c r="E5453" s="1">
        <v>44287</v>
      </c>
      <c r="F5453">
        <v>112854</v>
      </c>
      <c r="G5453" s="7">
        <v>248232.33333333334</v>
      </c>
      <c r="H5453" s="5">
        <f t="shared" si="85"/>
        <v>0.45463054101198203</v>
      </c>
      <c r="I5453">
        <v>13.21</v>
      </c>
    </row>
    <row r="5454" spans="1:9" x14ac:dyDescent="0.2">
      <c r="A5454">
        <v>295</v>
      </c>
      <c r="B5454" t="s">
        <v>224</v>
      </c>
      <c r="C5454" s="6">
        <v>2022</v>
      </c>
      <c r="D5454" s="6">
        <v>7</v>
      </c>
      <c r="E5454" s="1">
        <v>44317</v>
      </c>
      <c r="F5454">
        <v>122644</v>
      </c>
      <c r="G5454" s="7">
        <v>263076</v>
      </c>
      <c r="H5454" s="5">
        <f t="shared" si="85"/>
        <v>0.46619227903723637</v>
      </c>
      <c r="I5454">
        <v>14.21</v>
      </c>
    </row>
    <row r="5455" spans="1:9" x14ac:dyDescent="0.2">
      <c r="A5455">
        <v>295</v>
      </c>
      <c r="B5455" t="s">
        <v>224</v>
      </c>
      <c r="C5455" s="6">
        <v>2022</v>
      </c>
      <c r="D5455" s="6">
        <v>7</v>
      </c>
      <c r="E5455" s="1">
        <v>44348</v>
      </c>
      <c r="F5455">
        <v>129167</v>
      </c>
      <c r="G5455" s="7">
        <v>239504.33333333334</v>
      </c>
      <c r="H5455" s="5">
        <f t="shared" si="85"/>
        <v>0.53930965758448346</v>
      </c>
      <c r="I5455">
        <v>15.53</v>
      </c>
    </row>
    <row r="5456" spans="1:9" x14ac:dyDescent="0.2">
      <c r="A5456">
        <v>295</v>
      </c>
      <c r="B5456" t="s">
        <v>224</v>
      </c>
      <c r="C5456" s="6">
        <v>2022</v>
      </c>
      <c r="D5456" s="6">
        <v>7</v>
      </c>
      <c r="E5456" s="1">
        <v>44378</v>
      </c>
      <c r="F5456">
        <v>128576</v>
      </c>
      <c r="G5456" s="7">
        <v>221010</v>
      </c>
      <c r="H5456" s="5">
        <f t="shared" si="85"/>
        <v>0.58176553097144923</v>
      </c>
      <c r="I5456">
        <v>16.579999999999998</v>
      </c>
    </row>
    <row r="5457" spans="1:9" x14ac:dyDescent="0.2">
      <c r="A5457">
        <v>295</v>
      </c>
      <c r="B5457" t="s">
        <v>224</v>
      </c>
      <c r="C5457" s="6">
        <v>2022</v>
      </c>
      <c r="D5457" s="6">
        <v>7</v>
      </c>
      <c r="E5457" s="1">
        <v>44409</v>
      </c>
      <c r="F5457">
        <v>130468</v>
      </c>
      <c r="G5457" s="7">
        <v>235629.66666666666</v>
      </c>
      <c r="H5457" s="5">
        <f t="shared" si="85"/>
        <v>0.55369937854458062</v>
      </c>
      <c r="I5457">
        <v>16.809999999999999</v>
      </c>
    </row>
    <row r="5458" spans="1:9" x14ac:dyDescent="0.2">
      <c r="A5458">
        <v>295</v>
      </c>
      <c r="B5458" t="s">
        <v>224</v>
      </c>
      <c r="C5458" s="6">
        <v>2022</v>
      </c>
      <c r="D5458" s="6">
        <v>7</v>
      </c>
      <c r="E5458" s="1">
        <v>44440</v>
      </c>
      <c r="F5458">
        <v>138024</v>
      </c>
      <c r="G5458" s="7">
        <v>259190.66666666666</v>
      </c>
      <c r="H5458" s="5">
        <f t="shared" si="85"/>
        <v>0.53251917507317648</v>
      </c>
      <c r="I5458">
        <v>12.02</v>
      </c>
    </row>
    <row r="5459" spans="1:9" x14ac:dyDescent="0.2">
      <c r="A5459">
        <v>295</v>
      </c>
      <c r="B5459" t="s">
        <v>224</v>
      </c>
      <c r="C5459" s="6">
        <v>2022</v>
      </c>
      <c r="D5459" s="6">
        <v>7</v>
      </c>
      <c r="E5459" s="1">
        <v>44470</v>
      </c>
      <c r="F5459">
        <v>156145</v>
      </c>
      <c r="G5459" s="7">
        <v>291799.66666666669</v>
      </c>
      <c r="H5459" s="5">
        <f t="shared" si="85"/>
        <v>0.53511027542869016</v>
      </c>
      <c r="I5459">
        <v>16.12</v>
      </c>
    </row>
    <row r="5460" spans="1:9" x14ac:dyDescent="0.2">
      <c r="A5460">
        <v>295</v>
      </c>
      <c r="B5460" t="s">
        <v>224</v>
      </c>
      <c r="C5460" s="6">
        <v>2022</v>
      </c>
      <c r="D5460" s="6">
        <v>7</v>
      </c>
      <c r="E5460" s="1">
        <v>44501</v>
      </c>
      <c r="F5460">
        <v>152732</v>
      </c>
      <c r="G5460" s="7">
        <v>271934</v>
      </c>
      <c r="H5460" s="5">
        <f t="shared" si="85"/>
        <v>0.561650988842881</v>
      </c>
      <c r="I5460">
        <v>16.8</v>
      </c>
    </row>
    <row r="5461" spans="1:9" x14ac:dyDescent="0.2">
      <c r="A5461">
        <v>295</v>
      </c>
      <c r="B5461" t="s">
        <v>224</v>
      </c>
      <c r="C5461" s="6">
        <v>2022</v>
      </c>
      <c r="D5461" s="6">
        <v>7</v>
      </c>
      <c r="E5461" s="1">
        <v>44531</v>
      </c>
      <c r="F5461">
        <v>147274</v>
      </c>
      <c r="G5461" s="7">
        <v>262999</v>
      </c>
      <c r="H5461" s="5">
        <f t="shared" si="85"/>
        <v>0.55997931551070534</v>
      </c>
      <c r="I5461">
        <v>17.55</v>
      </c>
    </row>
    <row r="5462" spans="1:9" x14ac:dyDescent="0.2">
      <c r="A5462">
        <v>296</v>
      </c>
      <c r="B5462" t="s">
        <v>225</v>
      </c>
      <c r="C5462" s="6">
        <v>2022</v>
      </c>
      <c r="D5462" s="6">
        <v>7</v>
      </c>
      <c r="E5462" s="1">
        <v>44197</v>
      </c>
      <c r="F5462">
        <v>40674</v>
      </c>
      <c r="G5462" s="7">
        <v>134804.5</v>
      </c>
      <c r="H5462" s="5">
        <f t="shared" si="85"/>
        <v>0.30172583259460922</v>
      </c>
      <c r="I5462">
        <v>13.15</v>
      </c>
    </row>
    <row r="5463" spans="1:9" x14ac:dyDescent="0.2">
      <c r="A5463">
        <v>296</v>
      </c>
      <c r="B5463" t="s">
        <v>225</v>
      </c>
      <c r="C5463" s="6">
        <v>2022</v>
      </c>
      <c r="D5463" s="6">
        <v>7</v>
      </c>
      <c r="E5463" s="1">
        <v>44228</v>
      </c>
      <c r="F5463">
        <v>44856</v>
      </c>
      <c r="G5463" s="7">
        <v>120483</v>
      </c>
      <c r="H5463" s="5">
        <f t="shared" si="85"/>
        <v>0.37230148651676997</v>
      </c>
      <c r="I5463">
        <v>13.45</v>
      </c>
    </row>
    <row r="5464" spans="1:9" x14ac:dyDescent="0.2">
      <c r="A5464">
        <v>296</v>
      </c>
      <c r="B5464" t="s">
        <v>225</v>
      </c>
      <c r="C5464" s="6">
        <v>2022</v>
      </c>
      <c r="D5464" s="6">
        <v>7</v>
      </c>
      <c r="E5464" s="1">
        <v>44256</v>
      </c>
      <c r="F5464">
        <v>54261</v>
      </c>
      <c r="G5464" s="7">
        <v>144969.33333333334</v>
      </c>
      <c r="H5464" s="5">
        <f t="shared" si="85"/>
        <v>0.37429295391209172</v>
      </c>
      <c r="I5464">
        <v>14.24</v>
      </c>
    </row>
    <row r="5465" spans="1:9" x14ac:dyDescent="0.2">
      <c r="A5465">
        <v>296</v>
      </c>
      <c r="B5465" t="s">
        <v>225</v>
      </c>
      <c r="C5465" s="6">
        <v>2022</v>
      </c>
      <c r="D5465" s="6">
        <v>7</v>
      </c>
      <c r="E5465" s="1">
        <v>44287</v>
      </c>
      <c r="F5465">
        <v>63037</v>
      </c>
      <c r="G5465" s="7">
        <v>138369.33333333334</v>
      </c>
      <c r="H5465" s="5">
        <f t="shared" si="85"/>
        <v>0.45557059849484949</v>
      </c>
      <c r="I5465">
        <v>15.37</v>
      </c>
    </row>
    <row r="5466" spans="1:9" x14ac:dyDescent="0.2">
      <c r="A5466">
        <v>296</v>
      </c>
      <c r="B5466" t="s">
        <v>225</v>
      </c>
      <c r="C5466" s="6">
        <v>2022</v>
      </c>
      <c r="D5466" s="6">
        <v>7</v>
      </c>
      <c r="E5466" s="1">
        <v>44317</v>
      </c>
      <c r="F5466">
        <v>68235</v>
      </c>
      <c r="G5466" s="7">
        <v>146025.66666666666</v>
      </c>
      <c r="H5466" s="5">
        <f t="shared" si="85"/>
        <v>0.46728086614910169</v>
      </c>
      <c r="I5466">
        <v>16.95</v>
      </c>
    </row>
    <row r="5467" spans="1:9" x14ac:dyDescent="0.2">
      <c r="A5467">
        <v>296</v>
      </c>
      <c r="B5467" t="s">
        <v>225</v>
      </c>
      <c r="C5467" s="6">
        <v>2022</v>
      </c>
      <c r="D5467" s="6">
        <v>7</v>
      </c>
      <c r="E5467" s="1">
        <v>44348</v>
      </c>
      <c r="F5467">
        <v>71666</v>
      </c>
      <c r="G5467" s="7">
        <v>131624</v>
      </c>
      <c r="H5467" s="5">
        <f t="shared" si="85"/>
        <v>0.54447517170120951</v>
      </c>
      <c r="I5467">
        <v>18.11</v>
      </c>
    </row>
    <row r="5468" spans="1:9" x14ac:dyDescent="0.2">
      <c r="A5468">
        <v>296</v>
      </c>
      <c r="B5468" t="s">
        <v>225</v>
      </c>
      <c r="C5468" s="6">
        <v>2022</v>
      </c>
      <c r="D5468" s="6">
        <v>7</v>
      </c>
      <c r="E5468" s="1">
        <v>44378</v>
      </c>
      <c r="F5468">
        <v>71774</v>
      </c>
      <c r="G5468" s="7">
        <v>119344</v>
      </c>
      <c r="H5468" s="5">
        <f t="shared" si="85"/>
        <v>0.60140434374581042</v>
      </c>
      <c r="I5468">
        <v>18.95</v>
      </c>
    </row>
    <row r="5469" spans="1:9" x14ac:dyDescent="0.2">
      <c r="A5469">
        <v>296</v>
      </c>
      <c r="B5469" t="s">
        <v>225</v>
      </c>
      <c r="C5469" s="6">
        <v>2022</v>
      </c>
      <c r="D5469" s="6">
        <v>7</v>
      </c>
      <c r="E5469" s="1">
        <v>44409</v>
      </c>
      <c r="F5469">
        <v>72296</v>
      </c>
      <c r="G5469" s="7">
        <v>130932.33333333333</v>
      </c>
      <c r="H5469" s="5">
        <f t="shared" si="85"/>
        <v>0.55216307660190889</v>
      </c>
      <c r="I5469">
        <v>19.41</v>
      </c>
    </row>
    <row r="5470" spans="1:9" x14ac:dyDescent="0.2">
      <c r="A5470">
        <v>296</v>
      </c>
      <c r="B5470" t="s">
        <v>225</v>
      </c>
      <c r="C5470" s="6">
        <v>2022</v>
      </c>
      <c r="D5470" s="6">
        <v>7</v>
      </c>
      <c r="E5470" s="1">
        <v>44440</v>
      </c>
      <c r="F5470">
        <v>80822</v>
      </c>
      <c r="G5470" s="7">
        <v>137694.66666666666</v>
      </c>
      <c r="H5470" s="5">
        <f t="shared" si="85"/>
        <v>0.58696536297702162</v>
      </c>
      <c r="I5470">
        <v>18.11</v>
      </c>
    </row>
    <row r="5471" spans="1:9" x14ac:dyDescent="0.2">
      <c r="A5471">
        <v>296</v>
      </c>
      <c r="B5471" t="s">
        <v>225</v>
      </c>
      <c r="C5471" s="6">
        <v>2022</v>
      </c>
      <c r="D5471" s="6">
        <v>7</v>
      </c>
      <c r="E5471" s="1">
        <v>44470</v>
      </c>
      <c r="F5471">
        <v>86919</v>
      </c>
      <c r="G5471" s="7">
        <v>155406.66666666666</v>
      </c>
      <c r="H5471" s="5">
        <f t="shared" si="85"/>
        <v>0.55930033031615978</v>
      </c>
      <c r="I5471">
        <v>17.54</v>
      </c>
    </row>
    <row r="5472" spans="1:9" x14ac:dyDescent="0.2">
      <c r="A5472">
        <v>296</v>
      </c>
      <c r="B5472" t="s">
        <v>225</v>
      </c>
      <c r="C5472" s="6">
        <v>2022</v>
      </c>
      <c r="D5472" s="6">
        <v>7</v>
      </c>
      <c r="E5472" s="1">
        <v>44501</v>
      </c>
      <c r="F5472">
        <v>86253</v>
      </c>
      <c r="G5472" s="7">
        <v>145905.33333333334</v>
      </c>
      <c r="H5472" s="5">
        <f t="shared" si="85"/>
        <v>0.59115728006287183</v>
      </c>
      <c r="I5472">
        <v>18.52</v>
      </c>
    </row>
    <row r="5473" spans="1:9" x14ac:dyDescent="0.2">
      <c r="A5473">
        <v>296</v>
      </c>
      <c r="B5473" t="s">
        <v>225</v>
      </c>
      <c r="C5473" s="6">
        <v>2022</v>
      </c>
      <c r="D5473" s="6">
        <v>7</v>
      </c>
      <c r="E5473" s="1">
        <v>44531</v>
      </c>
      <c r="F5473">
        <v>84640</v>
      </c>
      <c r="G5473" s="7">
        <v>142537</v>
      </c>
      <c r="H5473" s="5">
        <f t="shared" si="85"/>
        <v>0.59381072984558392</v>
      </c>
      <c r="I5473">
        <v>19.54</v>
      </c>
    </row>
    <row r="5474" spans="1:9" x14ac:dyDescent="0.2">
      <c r="A5474">
        <v>297</v>
      </c>
      <c r="B5474" t="s">
        <v>226</v>
      </c>
      <c r="C5474" s="6">
        <v>2022</v>
      </c>
      <c r="D5474" s="6">
        <v>7</v>
      </c>
      <c r="E5474" s="1">
        <v>44197</v>
      </c>
      <c r="F5474">
        <v>11181</v>
      </c>
      <c r="G5474" s="7">
        <v>48685.5</v>
      </c>
      <c r="H5474" s="5">
        <f t="shared" si="85"/>
        <v>0.22965770095819082</v>
      </c>
      <c r="I5474">
        <v>13.6</v>
      </c>
    </row>
    <row r="5475" spans="1:9" x14ac:dyDescent="0.2">
      <c r="A5475">
        <v>297</v>
      </c>
      <c r="B5475" t="s">
        <v>226</v>
      </c>
      <c r="C5475" s="6">
        <v>2022</v>
      </c>
      <c r="D5475" s="6">
        <v>7</v>
      </c>
      <c r="E5475" s="1">
        <v>44228</v>
      </c>
      <c r="F5475">
        <v>13322</v>
      </c>
      <c r="G5475" s="7">
        <v>43428.333333333336</v>
      </c>
      <c r="H5475" s="5">
        <f t="shared" si="85"/>
        <v>0.30675826073607859</v>
      </c>
      <c r="I5475">
        <v>13.74</v>
      </c>
    </row>
    <row r="5476" spans="1:9" x14ac:dyDescent="0.2">
      <c r="A5476">
        <v>297</v>
      </c>
      <c r="B5476" t="s">
        <v>226</v>
      </c>
      <c r="C5476" s="6">
        <v>2022</v>
      </c>
      <c r="D5476" s="6">
        <v>7</v>
      </c>
      <c r="E5476" s="1">
        <v>44256</v>
      </c>
      <c r="F5476">
        <v>15809</v>
      </c>
      <c r="G5476" s="7">
        <v>50939.333333333336</v>
      </c>
      <c r="H5476" s="5">
        <f t="shared" si="85"/>
        <v>0.31034956615058434</v>
      </c>
      <c r="I5476">
        <v>14.81</v>
      </c>
    </row>
    <row r="5477" spans="1:9" x14ac:dyDescent="0.2">
      <c r="A5477">
        <v>297</v>
      </c>
      <c r="B5477" t="s">
        <v>226</v>
      </c>
      <c r="C5477" s="6">
        <v>2022</v>
      </c>
      <c r="D5477" s="6">
        <v>7</v>
      </c>
      <c r="E5477" s="1">
        <v>44287</v>
      </c>
      <c r="F5477">
        <v>18752</v>
      </c>
      <c r="G5477" s="7">
        <v>48353.333333333336</v>
      </c>
      <c r="H5477" s="5">
        <f t="shared" si="85"/>
        <v>0.38781193988694329</v>
      </c>
      <c r="I5477">
        <v>15.85</v>
      </c>
    </row>
    <row r="5478" spans="1:9" x14ac:dyDescent="0.2">
      <c r="A5478">
        <v>297</v>
      </c>
      <c r="B5478" t="s">
        <v>226</v>
      </c>
      <c r="C5478" s="6">
        <v>2022</v>
      </c>
      <c r="D5478" s="6">
        <v>7</v>
      </c>
      <c r="E5478" s="1">
        <v>44317</v>
      </c>
      <c r="F5478">
        <v>22104</v>
      </c>
      <c r="G5478" s="7">
        <v>50701.333333333336</v>
      </c>
      <c r="H5478" s="5">
        <f t="shared" si="85"/>
        <v>0.43596486614421709</v>
      </c>
      <c r="I5478">
        <v>17.579999999999998</v>
      </c>
    </row>
    <row r="5479" spans="1:9" x14ac:dyDescent="0.2">
      <c r="A5479">
        <v>297</v>
      </c>
      <c r="B5479" t="s">
        <v>226</v>
      </c>
      <c r="C5479" s="6">
        <v>2022</v>
      </c>
      <c r="D5479" s="6">
        <v>7</v>
      </c>
      <c r="E5479" s="1">
        <v>44348</v>
      </c>
      <c r="F5479">
        <v>23952</v>
      </c>
      <c r="G5479" s="7">
        <v>46640</v>
      </c>
      <c r="H5479" s="5">
        <f t="shared" si="85"/>
        <v>0.51355060034305322</v>
      </c>
      <c r="I5479">
        <v>18.29</v>
      </c>
    </row>
    <row r="5480" spans="1:9" x14ac:dyDescent="0.2">
      <c r="A5480">
        <v>297</v>
      </c>
      <c r="B5480" t="s">
        <v>226</v>
      </c>
      <c r="C5480" s="6">
        <v>2022</v>
      </c>
      <c r="D5480" s="6">
        <v>7</v>
      </c>
      <c r="E5480" s="1">
        <v>44378</v>
      </c>
      <c r="F5480">
        <v>23710</v>
      </c>
      <c r="G5480" s="7">
        <v>46713.666666666664</v>
      </c>
      <c r="H5480" s="5">
        <f t="shared" si="85"/>
        <v>0.50756024289822399</v>
      </c>
      <c r="I5480">
        <v>21.38</v>
      </c>
    </row>
    <row r="5481" spans="1:9" x14ac:dyDescent="0.2">
      <c r="A5481">
        <v>297</v>
      </c>
      <c r="B5481" t="s">
        <v>226</v>
      </c>
      <c r="C5481" s="6">
        <v>2022</v>
      </c>
      <c r="D5481" s="6">
        <v>7</v>
      </c>
      <c r="E5481" s="1">
        <v>44409</v>
      </c>
      <c r="F5481">
        <v>23882</v>
      </c>
      <c r="G5481" s="7">
        <v>45984.666666666664</v>
      </c>
      <c r="H5481" s="5">
        <f t="shared" si="85"/>
        <v>0.51934702871971816</v>
      </c>
      <c r="I5481">
        <v>20.260000000000002</v>
      </c>
    </row>
    <row r="5482" spans="1:9" x14ac:dyDescent="0.2">
      <c r="A5482">
        <v>297</v>
      </c>
      <c r="B5482" t="s">
        <v>226</v>
      </c>
      <c r="C5482" s="6">
        <v>2022</v>
      </c>
      <c r="D5482" s="6">
        <v>7</v>
      </c>
      <c r="E5482" s="1">
        <v>44440</v>
      </c>
      <c r="F5482">
        <v>32315</v>
      </c>
      <c r="G5482" s="7">
        <v>48324</v>
      </c>
      <c r="H5482" s="5">
        <f t="shared" si="85"/>
        <v>0.66871533813426043</v>
      </c>
      <c r="I5482">
        <v>22.52</v>
      </c>
    </row>
    <row r="5483" spans="1:9" x14ac:dyDescent="0.2">
      <c r="A5483">
        <v>297</v>
      </c>
      <c r="B5483" t="s">
        <v>226</v>
      </c>
      <c r="C5483" s="6">
        <v>2022</v>
      </c>
      <c r="D5483" s="6">
        <v>7</v>
      </c>
      <c r="E5483" s="1">
        <v>44470</v>
      </c>
      <c r="F5483">
        <v>38051</v>
      </c>
      <c r="G5483" s="7">
        <v>56968</v>
      </c>
      <c r="H5483" s="5">
        <f t="shared" si="85"/>
        <v>0.66793638533913779</v>
      </c>
      <c r="I5483">
        <v>25.48</v>
      </c>
    </row>
    <row r="5484" spans="1:9" x14ac:dyDescent="0.2">
      <c r="A5484">
        <v>297</v>
      </c>
      <c r="B5484" t="s">
        <v>226</v>
      </c>
      <c r="C5484" s="6">
        <v>2022</v>
      </c>
      <c r="D5484" s="6">
        <v>7</v>
      </c>
      <c r="E5484" s="1">
        <v>44501</v>
      </c>
      <c r="F5484">
        <v>33873</v>
      </c>
      <c r="G5484" s="7">
        <v>50326.333333333336</v>
      </c>
      <c r="H5484" s="5">
        <f t="shared" si="85"/>
        <v>0.67306711529417995</v>
      </c>
      <c r="I5484">
        <v>21.77</v>
      </c>
    </row>
    <row r="5485" spans="1:9" x14ac:dyDescent="0.2">
      <c r="A5485">
        <v>297</v>
      </c>
      <c r="B5485" t="s">
        <v>226</v>
      </c>
      <c r="C5485" s="6">
        <v>2022</v>
      </c>
      <c r="D5485" s="6">
        <v>7</v>
      </c>
      <c r="E5485" s="1">
        <v>44531</v>
      </c>
      <c r="F5485">
        <v>29914</v>
      </c>
      <c r="G5485" s="7">
        <v>45744.666666666664</v>
      </c>
      <c r="H5485" s="5">
        <f t="shared" si="85"/>
        <v>0.65393415625865314</v>
      </c>
      <c r="I5485">
        <v>19.47</v>
      </c>
    </row>
    <row r="5486" spans="1:9" x14ac:dyDescent="0.2">
      <c r="A5486">
        <v>298</v>
      </c>
      <c r="B5486" t="s">
        <v>227</v>
      </c>
      <c r="C5486" s="6">
        <v>2022</v>
      </c>
      <c r="D5486" s="6">
        <v>7</v>
      </c>
      <c r="E5486" s="1">
        <v>44197</v>
      </c>
      <c r="F5486">
        <v>50485</v>
      </c>
      <c r="G5486" s="7">
        <v>162826</v>
      </c>
      <c r="H5486" s="5">
        <f t="shared" si="85"/>
        <v>0.3100549052362645</v>
      </c>
      <c r="I5486">
        <v>8.83</v>
      </c>
    </row>
    <row r="5487" spans="1:9" x14ac:dyDescent="0.2">
      <c r="A5487">
        <v>298</v>
      </c>
      <c r="B5487" t="s">
        <v>227</v>
      </c>
      <c r="C5487" s="6">
        <v>2022</v>
      </c>
      <c r="D5487" s="6">
        <v>7</v>
      </c>
      <c r="E5487" s="1">
        <v>44228</v>
      </c>
      <c r="F5487">
        <v>51855</v>
      </c>
      <c r="G5487" s="7">
        <v>146393.33333333334</v>
      </c>
      <c r="H5487" s="5">
        <f t="shared" si="85"/>
        <v>0.35421694977002594</v>
      </c>
      <c r="I5487">
        <v>9.7100000000000009</v>
      </c>
    </row>
    <row r="5488" spans="1:9" x14ac:dyDescent="0.2">
      <c r="A5488">
        <v>298</v>
      </c>
      <c r="B5488" t="s">
        <v>227</v>
      </c>
      <c r="C5488" s="6">
        <v>2022</v>
      </c>
      <c r="D5488" s="6">
        <v>7</v>
      </c>
      <c r="E5488" s="1">
        <v>44256</v>
      </c>
      <c r="F5488">
        <v>66653</v>
      </c>
      <c r="G5488" s="7">
        <v>175035.66666666666</v>
      </c>
      <c r="H5488" s="5">
        <f t="shared" si="85"/>
        <v>0.38079667572513792</v>
      </c>
      <c r="I5488">
        <v>10.28</v>
      </c>
    </row>
    <row r="5489" spans="1:9" x14ac:dyDescent="0.2">
      <c r="A5489">
        <v>298</v>
      </c>
      <c r="B5489" t="s">
        <v>227</v>
      </c>
      <c r="C5489" s="6">
        <v>2022</v>
      </c>
      <c r="D5489" s="6">
        <v>7</v>
      </c>
      <c r="E5489" s="1">
        <v>44287</v>
      </c>
      <c r="F5489">
        <v>78219</v>
      </c>
      <c r="G5489" s="7">
        <v>166513</v>
      </c>
      <c r="H5489" s="5">
        <f t="shared" si="85"/>
        <v>0.46974710683249954</v>
      </c>
      <c r="I5489">
        <v>11.72</v>
      </c>
    </row>
    <row r="5490" spans="1:9" x14ac:dyDescent="0.2">
      <c r="A5490">
        <v>298</v>
      </c>
      <c r="B5490" t="s">
        <v>227</v>
      </c>
      <c r="C5490" s="6">
        <v>2022</v>
      </c>
      <c r="D5490" s="6">
        <v>7</v>
      </c>
      <c r="E5490" s="1">
        <v>44317</v>
      </c>
      <c r="F5490">
        <v>88397</v>
      </c>
      <c r="G5490" s="7">
        <v>179355.66666666666</v>
      </c>
      <c r="H5490" s="5">
        <f t="shared" si="85"/>
        <v>0.49285869603599552</v>
      </c>
      <c r="I5490">
        <v>12.7</v>
      </c>
    </row>
    <row r="5491" spans="1:9" x14ac:dyDescent="0.2">
      <c r="A5491">
        <v>298</v>
      </c>
      <c r="B5491" t="s">
        <v>227</v>
      </c>
      <c r="C5491" s="6">
        <v>2022</v>
      </c>
      <c r="D5491" s="6">
        <v>7</v>
      </c>
      <c r="E5491" s="1">
        <v>44348</v>
      </c>
      <c r="F5491">
        <v>88485</v>
      </c>
      <c r="G5491" s="7">
        <v>159566</v>
      </c>
      <c r="H5491" s="5">
        <f t="shared" si="85"/>
        <v>0.55453542734667782</v>
      </c>
      <c r="I5491">
        <v>13.99</v>
      </c>
    </row>
    <row r="5492" spans="1:9" x14ac:dyDescent="0.2">
      <c r="A5492">
        <v>298</v>
      </c>
      <c r="B5492" t="s">
        <v>227</v>
      </c>
      <c r="C5492" s="6">
        <v>2022</v>
      </c>
      <c r="D5492" s="6">
        <v>7</v>
      </c>
      <c r="E5492" s="1">
        <v>44378</v>
      </c>
      <c r="F5492">
        <v>88161</v>
      </c>
      <c r="G5492" s="7">
        <v>155784.66666666666</v>
      </c>
      <c r="H5492" s="5">
        <f t="shared" si="85"/>
        <v>0.56591577262631754</v>
      </c>
      <c r="I5492">
        <v>14.98</v>
      </c>
    </row>
    <row r="5493" spans="1:9" x14ac:dyDescent="0.2">
      <c r="A5493">
        <v>298</v>
      </c>
      <c r="B5493" t="s">
        <v>227</v>
      </c>
      <c r="C5493" s="6">
        <v>2022</v>
      </c>
      <c r="D5493" s="6">
        <v>7</v>
      </c>
      <c r="E5493" s="1">
        <v>44409</v>
      </c>
      <c r="F5493">
        <v>90691</v>
      </c>
      <c r="G5493" s="7">
        <v>162121</v>
      </c>
      <c r="H5493" s="5">
        <f t="shared" si="85"/>
        <v>0.55940316183591265</v>
      </c>
      <c r="I5493">
        <v>15.33</v>
      </c>
    </row>
    <row r="5494" spans="1:9" x14ac:dyDescent="0.2">
      <c r="A5494">
        <v>298</v>
      </c>
      <c r="B5494" t="s">
        <v>227</v>
      </c>
      <c r="C5494" s="6">
        <v>2022</v>
      </c>
      <c r="D5494" s="6">
        <v>7</v>
      </c>
      <c r="E5494" s="1">
        <v>44440</v>
      </c>
      <c r="F5494">
        <v>102846</v>
      </c>
      <c r="G5494" s="7">
        <v>167501.66666666666</v>
      </c>
      <c r="H5494" s="5">
        <f t="shared" si="85"/>
        <v>0.61399986069790358</v>
      </c>
      <c r="I5494">
        <v>14.77</v>
      </c>
    </row>
    <row r="5495" spans="1:9" x14ac:dyDescent="0.2">
      <c r="A5495">
        <v>298</v>
      </c>
      <c r="B5495" t="s">
        <v>227</v>
      </c>
      <c r="C5495" s="6">
        <v>2022</v>
      </c>
      <c r="D5495" s="6">
        <v>7</v>
      </c>
      <c r="E5495" s="1">
        <v>44470</v>
      </c>
      <c r="F5495">
        <v>107528</v>
      </c>
      <c r="G5495" s="7">
        <v>187994.66666666666</v>
      </c>
      <c r="H5495" s="5">
        <f t="shared" si="85"/>
        <v>0.57197367301200042</v>
      </c>
      <c r="I5495">
        <v>14.43</v>
      </c>
    </row>
    <row r="5496" spans="1:9" x14ac:dyDescent="0.2">
      <c r="A5496">
        <v>298</v>
      </c>
      <c r="B5496" t="s">
        <v>227</v>
      </c>
      <c r="C5496" s="6">
        <v>2022</v>
      </c>
      <c r="D5496" s="6">
        <v>7</v>
      </c>
      <c r="E5496" s="1">
        <v>44501</v>
      </c>
      <c r="F5496">
        <v>103850</v>
      </c>
      <c r="G5496" s="7">
        <v>174521</v>
      </c>
      <c r="H5496" s="5">
        <f t="shared" si="85"/>
        <v>0.59505732834443992</v>
      </c>
      <c r="I5496">
        <v>14.55</v>
      </c>
    </row>
    <row r="5497" spans="1:9" x14ac:dyDescent="0.2">
      <c r="A5497">
        <v>298</v>
      </c>
      <c r="B5497" t="s">
        <v>227</v>
      </c>
      <c r="C5497" s="6">
        <v>2022</v>
      </c>
      <c r="D5497" s="6">
        <v>7</v>
      </c>
      <c r="E5497" s="1">
        <v>44531</v>
      </c>
      <c r="F5497">
        <v>101108</v>
      </c>
      <c r="G5497" s="7">
        <v>166855</v>
      </c>
      <c r="H5497" s="5">
        <f t="shared" si="85"/>
        <v>0.60596326151448865</v>
      </c>
      <c r="I5497">
        <v>15.38</v>
      </c>
    </row>
    <row r="5498" spans="1:9" x14ac:dyDescent="0.2">
      <c r="A5498">
        <v>299</v>
      </c>
      <c r="B5498" t="s">
        <v>117</v>
      </c>
      <c r="C5498" s="6">
        <v>2022</v>
      </c>
      <c r="D5498" s="6">
        <v>7</v>
      </c>
      <c r="E5498" s="1">
        <v>44197</v>
      </c>
      <c r="F5498">
        <v>55759</v>
      </c>
      <c r="G5498" s="7">
        <v>182785.5</v>
      </c>
      <c r="H5498" s="5">
        <f t="shared" si="85"/>
        <v>0.30505154949380558</v>
      </c>
      <c r="I5498">
        <v>10.52</v>
      </c>
    </row>
    <row r="5499" spans="1:9" x14ac:dyDescent="0.2">
      <c r="A5499">
        <v>299</v>
      </c>
      <c r="B5499" t="s">
        <v>117</v>
      </c>
      <c r="C5499" s="6">
        <v>2022</v>
      </c>
      <c r="D5499" s="6">
        <v>7</v>
      </c>
      <c r="E5499" s="1">
        <v>44228</v>
      </c>
      <c r="F5499">
        <v>58930</v>
      </c>
      <c r="G5499" s="7">
        <v>160224</v>
      </c>
      <c r="H5499" s="5">
        <f t="shared" si="85"/>
        <v>0.3677975833832634</v>
      </c>
      <c r="I5499">
        <v>11.79</v>
      </c>
    </row>
    <row r="5500" spans="1:9" x14ac:dyDescent="0.2">
      <c r="A5500">
        <v>299</v>
      </c>
      <c r="B5500" t="s">
        <v>117</v>
      </c>
      <c r="C5500" s="6">
        <v>2022</v>
      </c>
      <c r="D5500" s="6">
        <v>7</v>
      </c>
      <c r="E5500" s="1">
        <v>44256</v>
      </c>
      <c r="F5500">
        <v>74345</v>
      </c>
      <c r="G5500" s="7">
        <v>199494.66666666666</v>
      </c>
      <c r="H5500" s="5">
        <f t="shared" si="85"/>
        <v>0.3726666042868314</v>
      </c>
      <c r="I5500">
        <v>12.21</v>
      </c>
    </row>
    <row r="5501" spans="1:9" x14ac:dyDescent="0.2">
      <c r="A5501">
        <v>299</v>
      </c>
      <c r="B5501" t="s">
        <v>117</v>
      </c>
      <c r="C5501" s="6">
        <v>2022</v>
      </c>
      <c r="D5501" s="6">
        <v>7</v>
      </c>
      <c r="E5501" s="1">
        <v>44287</v>
      </c>
      <c r="F5501">
        <v>87841</v>
      </c>
      <c r="G5501" s="7">
        <v>181901.66666666666</v>
      </c>
      <c r="H5501" s="5">
        <f t="shared" si="85"/>
        <v>0.48290376668712953</v>
      </c>
      <c r="I5501">
        <v>13.31</v>
      </c>
    </row>
    <row r="5502" spans="1:9" x14ac:dyDescent="0.2">
      <c r="A5502">
        <v>299</v>
      </c>
      <c r="B5502" t="s">
        <v>117</v>
      </c>
      <c r="C5502" s="6">
        <v>2022</v>
      </c>
      <c r="D5502" s="6">
        <v>7</v>
      </c>
      <c r="E5502" s="1">
        <v>44317</v>
      </c>
      <c r="F5502">
        <v>99164</v>
      </c>
      <c r="G5502" s="7">
        <v>198125.33333333334</v>
      </c>
      <c r="H5502" s="5">
        <f t="shared" si="85"/>
        <v>0.50051146075884623</v>
      </c>
      <c r="I5502">
        <v>14.44</v>
      </c>
    </row>
    <row r="5503" spans="1:9" x14ac:dyDescent="0.2">
      <c r="A5503">
        <v>299</v>
      </c>
      <c r="B5503" t="s">
        <v>117</v>
      </c>
      <c r="C5503" s="6">
        <v>2022</v>
      </c>
      <c r="D5503" s="6">
        <v>7</v>
      </c>
      <c r="E5503" s="1">
        <v>44348</v>
      </c>
      <c r="F5503">
        <v>98824</v>
      </c>
      <c r="G5503" s="7">
        <v>177810.33333333334</v>
      </c>
      <c r="H5503" s="5">
        <f t="shared" si="85"/>
        <v>0.55578322219743503</v>
      </c>
      <c r="I5503">
        <v>15.3</v>
      </c>
    </row>
    <row r="5504" spans="1:9" x14ac:dyDescent="0.2">
      <c r="A5504">
        <v>299</v>
      </c>
      <c r="B5504" t="s">
        <v>117</v>
      </c>
      <c r="C5504" s="6">
        <v>2022</v>
      </c>
      <c r="D5504" s="6">
        <v>7</v>
      </c>
      <c r="E5504" s="1">
        <v>44378</v>
      </c>
      <c r="F5504">
        <v>98224</v>
      </c>
      <c r="G5504" s="7">
        <v>169075.33333333334</v>
      </c>
      <c r="H5504" s="5">
        <f t="shared" si="85"/>
        <v>0.5809481375166099</v>
      </c>
      <c r="I5504">
        <v>16.52</v>
      </c>
    </row>
    <row r="5505" spans="1:9" x14ac:dyDescent="0.2">
      <c r="A5505">
        <v>299</v>
      </c>
      <c r="B5505" t="s">
        <v>117</v>
      </c>
      <c r="C5505" s="6">
        <v>2022</v>
      </c>
      <c r="D5505" s="6">
        <v>7</v>
      </c>
      <c r="E5505" s="1">
        <v>44409</v>
      </c>
      <c r="F5505">
        <v>101764</v>
      </c>
      <c r="G5505" s="7">
        <v>174486.33333333334</v>
      </c>
      <c r="H5505" s="5">
        <f t="shared" si="85"/>
        <v>0.58322046234757641</v>
      </c>
      <c r="I5505">
        <v>16.84</v>
      </c>
    </row>
    <row r="5506" spans="1:9" x14ac:dyDescent="0.2">
      <c r="A5506">
        <v>299</v>
      </c>
      <c r="B5506" t="s">
        <v>117</v>
      </c>
      <c r="C5506" s="6">
        <v>2022</v>
      </c>
      <c r="D5506" s="6">
        <v>7</v>
      </c>
      <c r="E5506" s="1">
        <v>44440</v>
      </c>
      <c r="F5506">
        <v>113789</v>
      </c>
      <c r="G5506" s="7">
        <v>183257</v>
      </c>
      <c r="H5506" s="5">
        <f t="shared" ref="H5506:H5569" si="86">+F5506/G5506</f>
        <v>0.6209258036527936</v>
      </c>
      <c r="I5506">
        <v>16.27</v>
      </c>
    </row>
    <row r="5507" spans="1:9" x14ac:dyDescent="0.2">
      <c r="A5507">
        <v>299</v>
      </c>
      <c r="B5507" t="s">
        <v>117</v>
      </c>
      <c r="C5507" s="6">
        <v>2022</v>
      </c>
      <c r="D5507" s="6">
        <v>7</v>
      </c>
      <c r="E5507" s="1">
        <v>44470</v>
      </c>
      <c r="F5507">
        <v>124518</v>
      </c>
      <c r="G5507" s="7">
        <v>201690</v>
      </c>
      <c r="H5507" s="5">
        <f t="shared" si="86"/>
        <v>0.61737319648966238</v>
      </c>
      <c r="I5507">
        <v>15.69</v>
      </c>
    </row>
    <row r="5508" spans="1:9" x14ac:dyDescent="0.2">
      <c r="A5508">
        <v>299</v>
      </c>
      <c r="B5508" t="s">
        <v>117</v>
      </c>
      <c r="C5508" s="6">
        <v>2022</v>
      </c>
      <c r="D5508" s="6">
        <v>7</v>
      </c>
      <c r="E5508" s="1">
        <v>44501</v>
      </c>
      <c r="F5508">
        <v>117561</v>
      </c>
      <c r="G5508" s="7">
        <v>191806.66666666666</v>
      </c>
      <c r="H5508" s="5">
        <f t="shared" si="86"/>
        <v>0.61291404539293037</v>
      </c>
      <c r="I5508">
        <v>16.29</v>
      </c>
    </row>
    <row r="5509" spans="1:9" x14ac:dyDescent="0.2">
      <c r="A5509">
        <v>299</v>
      </c>
      <c r="B5509" t="s">
        <v>117</v>
      </c>
      <c r="C5509" s="6">
        <v>2022</v>
      </c>
      <c r="D5509" s="6">
        <v>7</v>
      </c>
      <c r="E5509" s="1">
        <v>44531</v>
      </c>
      <c r="F5509">
        <v>117927</v>
      </c>
      <c r="G5509" s="7">
        <v>189407.66666666666</v>
      </c>
      <c r="H5509" s="5">
        <f t="shared" si="86"/>
        <v>0.62260943326827678</v>
      </c>
      <c r="I5509">
        <v>16.78</v>
      </c>
    </row>
    <row r="5510" spans="1:9" x14ac:dyDescent="0.2">
      <c r="A5510">
        <v>300</v>
      </c>
      <c r="B5510" t="s">
        <v>228</v>
      </c>
      <c r="C5510" s="6">
        <v>2022</v>
      </c>
      <c r="D5510" s="6">
        <v>7</v>
      </c>
      <c r="E5510" s="1">
        <v>44197</v>
      </c>
      <c r="F5510">
        <v>67424</v>
      </c>
      <c r="G5510" s="7">
        <v>211454.5</v>
      </c>
      <c r="H5510" s="5">
        <f t="shared" si="86"/>
        <v>0.31885819407957738</v>
      </c>
      <c r="I5510">
        <v>12.32</v>
      </c>
    </row>
    <row r="5511" spans="1:9" x14ac:dyDescent="0.2">
      <c r="A5511">
        <v>300</v>
      </c>
      <c r="B5511" t="s">
        <v>228</v>
      </c>
      <c r="C5511" s="6">
        <v>2022</v>
      </c>
      <c r="D5511" s="6">
        <v>7</v>
      </c>
      <c r="E5511" s="1">
        <v>44228</v>
      </c>
      <c r="F5511">
        <v>68667</v>
      </c>
      <c r="G5511" s="7">
        <v>186805.66666666666</v>
      </c>
      <c r="H5511" s="5">
        <f t="shared" si="86"/>
        <v>0.36758520887125123</v>
      </c>
      <c r="I5511">
        <v>13.36</v>
      </c>
    </row>
    <row r="5512" spans="1:9" x14ac:dyDescent="0.2">
      <c r="A5512">
        <v>300</v>
      </c>
      <c r="B5512" t="s">
        <v>228</v>
      </c>
      <c r="C5512" s="6">
        <v>2022</v>
      </c>
      <c r="D5512" s="6">
        <v>7</v>
      </c>
      <c r="E5512" s="1">
        <v>44256</v>
      </c>
      <c r="F5512">
        <v>92045</v>
      </c>
      <c r="G5512" s="7">
        <v>228384.66666666666</v>
      </c>
      <c r="H5512" s="5">
        <f t="shared" si="86"/>
        <v>0.40302618097537196</v>
      </c>
      <c r="I5512">
        <v>13.87</v>
      </c>
    </row>
    <row r="5513" spans="1:9" x14ac:dyDescent="0.2">
      <c r="A5513">
        <v>300</v>
      </c>
      <c r="B5513" t="s">
        <v>228</v>
      </c>
      <c r="C5513" s="6">
        <v>2022</v>
      </c>
      <c r="D5513" s="6">
        <v>7</v>
      </c>
      <c r="E5513" s="1">
        <v>44287</v>
      </c>
      <c r="F5513">
        <v>106739</v>
      </c>
      <c r="G5513" s="7">
        <v>207142.66666666666</v>
      </c>
      <c r="H5513" s="5">
        <f t="shared" si="86"/>
        <v>0.51529219796983727</v>
      </c>
      <c r="I5513">
        <v>15.34</v>
      </c>
    </row>
    <row r="5514" spans="1:9" x14ac:dyDescent="0.2">
      <c r="A5514">
        <v>300</v>
      </c>
      <c r="B5514" t="s">
        <v>228</v>
      </c>
      <c r="C5514" s="6">
        <v>2022</v>
      </c>
      <c r="D5514" s="6">
        <v>8</v>
      </c>
      <c r="E5514" s="1">
        <v>44317</v>
      </c>
      <c r="F5514">
        <v>123359</v>
      </c>
      <c r="G5514" s="7">
        <v>221463.66666666666</v>
      </c>
      <c r="H5514" s="5">
        <f t="shared" si="86"/>
        <v>0.55701687711001502</v>
      </c>
      <c r="I5514">
        <v>16.559999999999999</v>
      </c>
    </row>
    <row r="5515" spans="1:9" x14ac:dyDescent="0.2">
      <c r="A5515">
        <v>300</v>
      </c>
      <c r="B5515" t="s">
        <v>228</v>
      </c>
      <c r="C5515" s="6">
        <v>2022</v>
      </c>
      <c r="D5515" s="6">
        <v>8</v>
      </c>
      <c r="E5515" s="1">
        <v>44348</v>
      </c>
      <c r="F5515">
        <v>127423</v>
      </c>
      <c r="G5515" s="7">
        <v>191872</v>
      </c>
      <c r="H5515" s="5">
        <f t="shared" si="86"/>
        <v>0.66410419446297531</v>
      </c>
      <c r="I5515">
        <v>17.39</v>
      </c>
    </row>
    <row r="5516" spans="1:9" x14ac:dyDescent="0.2">
      <c r="A5516">
        <v>300</v>
      </c>
      <c r="B5516" t="s">
        <v>228</v>
      </c>
      <c r="C5516" s="6">
        <v>2022</v>
      </c>
      <c r="D5516" s="6">
        <v>8</v>
      </c>
      <c r="E5516" s="1">
        <v>44378</v>
      </c>
      <c r="F5516">
        <v>124664</v>
      </c>
      <c r="G5516" s="7">
        <v>185335.66666666666</v>
      </c>
      <c r="H5516" s="5">
        <f t="shared" si="86"/>
        <v>0.67263901353759936</v>
      </c>
      <c r="I5516">
        <v>18.829999999999998</v>
      </c>
    </row>
    <row r="5517" spans="1:9" x14ac:dyDescent="0.2">
      <c r="A5517">
        <v>300</v>
      </c>
      <c r="B5517" t="s">
        <v>228</v>
      </c>
      <c r="C5517" s="6">
        <v>2022</v>
      </c>
      <c r="D5517" s="6">
        <v>8</v>
      </c>
      <c r="E5517" s="1">
        <v>44409</v>
      </c>
      <c r="F5517">
        <v>128091</v>
      </c>
      <c r="G5517" s="7">
        <v>192428.33333333334</v>
      </c>
      <c r="H5517" s="5">
        <f t="shared" si="86"/>
        <v>0.66565561204604307</v>
      </c>
      <c r="I5517">
        <v>19.09</v>
      </c>
    </row>
    <row r="5518" spans="1:9" x14ac:dyDescent="0.2">
      <c r="A5518">
        <v>300</v>
      </c>
      <c r="B5518" t="s">
        <v>228</v>
      </c>
      <c r="C5518" s="6">
        <v>2022</v>
      </c>
      <c r="D5518" s="6">
        <v>8</v>
      </c>
      <c r="E5518" s="1">
        <v>44440</v>
      </c>
      <c r="F5518">
        <v>143800</v>
      </c>
      <c r="G5518" s="7">
        <v>204777.66666666666</v>
      </c>
      <c r="H5518" s="5">
        <f t="shared" si="86"/>
        <v>0.70222501477211874</v>
      </c>
      <c r="I5518">
        <v>17.45</v>
      </c>
    </row>
    <row r="5519" spans="1:9" x14ac:dyDescent="0.2">
      <c r="A5519">
        <v>300</v>
      </c>
      <c r="B5519" t="s">
        <v>228</v>
      </c>
      <c r="C5519" s="6">
        <v>2022</v>
      </c>
      <c r="D5519" s="6">
        <v>8</v>
      </c>
      <c r="E5519" s="1">
        <v>44470</v>
      </c>
      <c r="F5519">
        <v>164198</v>
      </c>
      <c r="G5519" s="7">
        <v>230350</v>
      </c>
      <c r="H5519" s="5">
        <f t="shared" si="86"/>
        <v>0.71281962231387019</v>
      </c>
      <c r="I5519">
        <v>17.309999999999999</v>
      </c>
    </row>
    <row r="5520" spans="1:9" x14ac:dyDescent="0.2">
      <c r="A5520">
        <v>300</v>
      </c>
      <c r="B5520" t="s">
        <v>228</v>
      </c>
      <c r="C5520" s="6">
        <v>2022</v>
      </c>
      <c r="D5520" s="6">
        <v>8</v>
      </c>
      <c r="E5520" s="1">
        <v>44501</v>
      </c>
      <c r="F5520">
        <v>158294</v>
      </c>
      <c r="G5520" s="7">
        <v>217588</v>
      </c>
      <c r="H5520" s="5">
        <f t="shared" si="86"/>
        <v>0.72749416328106331</v>
      </c>
      <c r="I5520">
        <v>18.350000000000001</v>
      </c>
    </row>
    <row r="5521" spans="1:9" x14ac:dyDescent="0.2">
      <c r="A5521">
        <v>300</v>
      </c>
      <c r="B5521" t="s">
        <v>228</v>
      </c>
      <c r="C5521" s="6">
        <v>2022</v>
      </c>
      <c r="D5521" s="6">
        <v>8</v>
      </c>
      <c r="E5521" s="1">
        <v>44531</v>
      </c>
      <c r="F5521">
        <v>129853</v>
      </c>
      <c r="G5521" s="7">
        <v>213069</v>
      </c>
      <c r="H5521" s="5">
        <f t="shared" si="86"/>
        <v>0.60944107307961271</v>
      </c>
      <c r="I5521">
        <v>17.98</v>
      </c>
    </row>
    <row r="5522" spans="1:9" x14ac:dyDescent="0.2">
      <c r="A5522">
        <v>301</v>
      </c>
      <c r="B5522" t="s">
        <v>119</v>
      </c>
      <c r="C5522" s="6">
        <v>2022</v>
      </c>
      <c r="D5522" s="6">
        <v>8</v>
      </c>
      <c r="E5522" s="1">
        <v>44197</v>
      </c>
      <c r="F5522">
        <v>0</v>
      </c>
      <c r="G5522" s="7">
        <v>299997</v>
      </c>
      <c r="H5522" s="5">
        <f t="shared" si="86"/>
        <v>0</v>
      </c>
      <c r="I5522">
        <v>0</v>
      </c>
    </row>
    <row r="5523" spans="1:9" x14ac:dyDescent="0.2">
      <c r="A5523">
        <v>301</v>
      </c>
      <c r="B5523" t="s">
        <v>119</v>
      </c>
      <c r="C5523" s="6">
        <v>2022</v>
      </c>
      <c r="D5523" s="6">
        <v>8</v>
      </c>
      <c r="E5523" s="1">
        <v>44228</v>
      </c>
      <c r="F5523">
        <v>1</v>
      </c>
      <c r="G5523" s="7">
        <v>270711</v>
      </c>
      <c r="H5523" s="5">
        <f t="shared" si="86"/>
        <v>3.6939762329569171E-6</v>
      </c>
      <c r="I5523">
        <v>0</v>
      </c>
    </row>
    <row r="5524" spans="1:9" x14ac:dyDescent="0.2">
      <c r="A5524">
        <v>301</v>
      </c>
      <c r="B5524" t="s">
        <v>119</v>
      </c>
      <c r="C5524" s="6">
        <v>2022</v>
      </c>
      <c r="D5524" s="6">
        <v>8</v>
      </c>
      <c r="E5524" s="1">
        <v>44256</v>
      </c>
      <c r="F5524">
        <v>3</v>
      </c>
      <c r="G5524" s="7">
        <v>326566.33333333331</v>
      </c>
      <c r="H5524" s="5">
        <f t="shared" si="86"/>
        <v>9.1864950357201558E-6</v>
      </c>
      <c r="I5524">
        <v>0</v>
      </c>
    </row>
    <row r="5525" spans="1:9" x14ac:dyDescent="0.2">
      <c r="A5525">
        <v>301</v>
      </c>
      <c r="B5525" t="s">
        <v>119</v>
      </c>
      <c r="C5525" s="6">
        <v>2022</v>
      </c>
      <c r="D5525" s="6">
        <v>8</v>
      </c>
      <c r="E5525" s="1">
        <v>44287</v>
      </c>
      <c r="F5525">
        <v>5</v>
      </c>
      <c r="G5525" s="7">
        <v>302699.66666666669</v>
      </c>
      <c r="H5525" s="5">
        <f t="shared" si="86"/>
        <v>1.6518022814693111E-5</v>
      </c>
      <c r="I5525">
        <v>0</v>
      </c>
    </row>
    <row r="5526" spans="1:9" x14ac:dyDescent="0.2">
      <c r="A5526">
        <v>301</v>
      </c>
      <c r="B5526" t="s">
        <v>119</v>
      </c>
      <c r="C5526" s="6">
        <v>2022</v>
      </c>
      <c r="D5526" s="6">
        <v>8</v>
      </c>
      <c r="E5526" s="1">
        <v>44317</v>
      </c>
      <c r="F5526">
        <v>1</v>
      </c>
      <c r="G5526" s="7">
        <v>322231.66666666669</v>
      </c>
      <c r="H5526" s="5">
        <f t="shared" si="86"/>
        <v>3.1033573153890317E-6</v>
      </c>
      <c r="I5526">
        <v>0</v>
      </c>
    </row>
    <row r="5527" spans="1:9" x14ac:dyDescent="0.2">
      <c r="A5527">
        <v>301</v>
      </c>
      <c r="B5527" t="s">
        <v>119</v>
      </c>
      <c r="C5527" s="6">
        <v>2022</v>
      </c>
      <c r="D5527" s="6">
        <v>8</v>
      </c>
      <c r="E5527" s="1">
        <v>44348</v>
      </c>
      <c r="F5527">
        <v>4</v>
      </c>
      <c r="G5527" s="7">
        <v>283568.66666666669</v>
      </c>
      <c r="H5527" s="5">
        <f t="shared" si="86"/>
        <v>1.4105930838621097E-5</v>
      </c>
      <c r="I5527">
        <v>0</v>
      </c>
    </row>
    <row r="5528" spans="1:9" x14ac:dyDescent="0.2">
      <c r="A5528">
        <v>301</v>
      </c>
      <c r="B5528" t="s">
        <v>119</v>
      </c>
      <c r="C5528" s="6">
        <v>2022</v>
      </c>
      <c r="D5528" s="6">
        <v>8</v>
      </c>
      <c r="E5528" s="1">
        <v>44378</v>
      </c>
      <c r="F5528">
        <v>3</v>
      </c>
      <c r="G5528" s="7">
        <v>271061</v>
      </c>
      <c r="H5528" s="5">
        <f t="shared" si="86"/>
        <v>1.1067619465729117E-5</v>
      </c>
      <c r="I5528">
        <v>0</v>
      </c>
    </row>
    <row r="5529" spans="1:9" x14ac:dyDescent="0.2">
      <c r="A5529">
        <v>301</v>
      </c>
      <c r="B5529" t="s">
        <v>119</v>
      </c>
      <c r="C5529" s="6">
        <v>2022</v>
      </c>
      <c r="D5529" s="6">
        <v>8</v>
      </c>
      <c r="E5529" s="1">
        <v>44409</v>
      </c>
      <c r="F5529">
        <v>5</v>
      </c>
      <c r="G5529" s="7">
        <v>278876</v>
      </c>
      <c r="H5529" s="5">
        <f t="shared" si="86"/>
        <v>1.7929115449160201E-5</v>
      </c>
      <c r="I5529">
        <v>0</v>
      </c>
    </row>
    <row r="5530" spans="1:9" x14ac:dyDescent="0.2">
      <c r="A5530">
        <v>301</v>
      </c>
      <c r="B5530" t="s">
        <v>119</v>
      </c>
      <c r="C5530" s="6">
        <v>2022</v>
      </c>
      <c r="D5530" s="6">
        <v>8</v>
      </c>
      <c r="E5530" s="1">
        <v>44440</v>
      </c>
      <c r="F5530">
        <v>6</v>
      </c>
      <c r="G5530" s="7">
        <v>293161.66666666669</v>
      </c>
      <c r="H5530" s="5">
        <f t="shared" si="86"/>
        <v>2.0466523021995827E-5</v>
      </c>
      <c r="I5530">
        <v>0</v>
      </c>
    </row>
    <row r="5531" spans="1:9" x14ac:dyDescent="0.2">
      <c r="A5531">
        <v>301</v>
      </c>
      <c r="B5531" t="s">
        <v>119</v>
      </c>
      <c r="C5531" s="6">
        <v>2022</v>
      </c>
      <c r="D5531" s="6">
        <v>8</v>
      </c>
      <c r="E5531" s="1">
        <v>44470</v>
      </c>
      <c r="F5531">
        <v>15</v>
      </c>
      <c r="G5531" s="7">
        <v>331043.33333333331</v>
      </c>
      <c r="H5531" s="5">
        <f t="shared" si="86"/>
        <v>4.5311288552354679E-5</v>
      </c>
      <c r="I5531">
        <v>0</v>
      </c>
    </row>
    <row r="5532" spans="1:9" x14ac:dyDescent="0.2">
      <c r="A5532">
        <v>301</v>
      </c>
      <c r="B5532" t="s">
        <v>119</v>
      </c>
      <c r="C5532" s="6">
        <v>2022</v>
      </c>
      <c r="D5532" s="6">
        <v>8</v>
      </c>
      <c r="E5532" s="1">
        <v>44501</v>
      </c>
      <c r="F5532">
        <v>58</v>
      </c>
      <c r="G5532" s="7">
        <v>317144.33333333331</v>
      </c>
      <c r="H5532" s="5">
        <f t="shared" si="86"/>
        <v>1.8288203163018311E-4</v>
      </c>
      <c r="I5532">
        <v>3.45</v>
      </c>
    </row>
    <row r="5533" spans="1:9" x14ac:dyDescent="0.2">
      <c r="A5533">
        <v>301</v>
      </c>
      <c r="B5533" t="s">
        <v>119</v>
      </c>
      <c r="C5533" s="6">
        <v>2022</v>
      </c>
      <c r="D5533" s="6">
        <v>8</v>
      </c>
      <c r="E5533" s="1">
        <v>44531</v>
      </c>
      <c r="F5533">
        <v>114990</v>
      </c>
      <c r="G5533" s="7">
        <v>310592</v>
      </c>
      <c r="H5533" s="5">
        <f t="shared" si="86"/>
        <v>0.37022846692767358</v>
      </c>
      <c r="I5533">
        <v>19.12</v>
      </c>
    </row>
    <row r="5534" spans="1:9" x14ac:dyDescent="0.2">
      <c r="A5534">
        <v>303</v>
      </c>
      <c r="B5534" t="s">
        <v>229</v>
      </c>
      <c r="C5534" s="6">
        <v>2022</v>
      </c>
      <c r="D5534" s="6">
        <v>8</v>
      </c>
      <c r="E5534" s="1">
        <v>44197</v>
      </c>
      <c r="F5534">
        <v>80253</v>
      </c>
      <c r="G5534" s="7">
        <v>304799</v>
      </c>
      <c r="H5534" s="5">
        <f t="shared" si="86"/>
        <v>0.26329810793342495</v>
      </c>
      <c r="I5534">
        <v>12.31</v>
      </c>
    </row>
    <row r="5535" spans="1:9" x14ac:dyDescent="0.2">
      <c r="A5535">
        <v>303</v>
      </c>
      <c r="B5535" t="s">
        <v>229</v>
      </c>
      <c r="C5535" s="6">
        <v>2022</v>
      </c>
      <c r="D5535" s="6">
        <v>8</v>
      </c>
      <c r="E5535" s="1">
        <v>44228</v>
      </c>
      <c r="F5535">
        <v>79455</v>
      </c>
      <c r="G5535" s="7">
        <v>260910</v>
      </c>
      <c r="H5535" s="5">
        <f t="shared" si="86"/>
        <v>0.30453029780384039</v>
      </c>
      <c r="I5535">
        <v>13.22</v>
      </c>
    </row>
    <row r="5536" spans="1:9" x14ac:dyDescent="0.2">
      <c r="A5536">
        <v>303</v>
      </c>
      <c r="B5536" t="s">
        <v>229</v>
      </c>
      <c r="C5536" s="6">
        <v>2022</v>
      </c>
      <c r="D5536" s="6">
        <v>8</v>
      </c>
      <c r="E5536" s="1">
        <v>44256</v>
      </c>
      <c r="F5536">
        <v>108507</v>
      </c>
      <c r="G5536" s="7">
        <v>321314</v>
      </c>
      <c r="H5536" s="5">
        <f t="shared" si="86"/>
        <v>0.33769770380375586</v>
      </c>
      <c r="I5536">
        <v>13.98</v>
      </c>
    </row>
    <row r="5537" spans="1:9" x14ac:dyDescent="0.2">
      <c r="A5537">
        <v>303</v>
      </c>
      <c r="B5537" t="s">
        <v>229</v>
      </c>
      <c r="C5537" s="6">
        <v>2022</v>
      </c>
      <c r="D5537" s="6">
        <v>8</v>
      </c>
      <c r="E5537" s="1">
        <v>44287</v>
      </c>
      <c r="F5537">
        <v>129873</v>
      </c>
      <c r="G5537" s="7">
        <v>302355.33333333331</v>
      </c>
      <c r="H5537" s="5">
        <f t="shared" si="86"/>
        <v>0.42953765216643552</v>
      </c>
      <c r="I5537">
        <v>15.7</v>
      </c>
    </row>
    <row r="5538" spans="1:9" x14ac:dyDescent="0.2">
      <c r="A5538">
        <v>303</v>
      </c>
      <c r="B5538" t="s">
        <v>229</v>
      </c>
      <c r="C5538" s="6">
        <v>2022</v>
      </c>
      <c r="D5538" s="6">
        <v>8</v>
      </c>
      <c r="E5538" s="1">
        <v>44317</v>
      </c>
      <c r="F5538">
        <v>145857</v>
      </c>
      <c r="G5538" s="7">
        <v>316847</v>
      </c>
      <c r="H5538" s="5">
        <f t="shared" si="86"/>
        <v>0.46033890174121894</v>
      </c>
      <c r="I5538">
        <v>17.09</v>
      </c>
    </row>
    <row r="5539" spans="1:9" x14ac:dyDescent="0.2">
      <c r="A5539">
        <v>303</v>
      </c>
      <c r="B5539" t="s">
        <v>229</v>
      </c>
      <c r="C5539" s="6">
        <v>2022</v>
      </c>
      <c r="D5539" s="6">
        <v>8</v>
      </c>
      <c r="E5539" s="1">
        <v>44348</v>
      </c>
      <c r="F5539">
        <v>153815</v>
      </c>
      <c r="G5539" s="7">
        <v>279670.66666666669</v>
      </c>
      <c r="H5539" s="5">
        <f t="shared" si="86"/>
        <v>0.54998617421443308</v>
      </c>
      <c r="I5539">
        <v>17.95</v>
      </c>
    </row>
    <row r="5540" spans="1:9" x14ac:dyDescent="0.2">
      <c r="A5540">
        <v>303</v>
      </c>
      <c r="B5540" t="s">
        <v>229</v>
      </c>
      <c r="C5540" s="6">
        <v>2022</v>
      </c>
      <c r="D5540" s="6">
        <v>8</v>
      </c>
      <c r="E5540" s="1">
        <v>44378</v>
      </c>
      <c r="F5540">
        <v>150941</v>
      </c>
      <c r="G5540" s="7">
        <v>269127</v>
      </c>
      <c r="H5540" s="5">
        <f t="shared" si="86"/>
        <v>0.56085416922122266</v>
      </c>
      <c r="I5540">
        <v>19</v>
      </c>
    </row>
    <row r="5541" spans="1:9" x14ac:dyDescent="0.2">
      <c r="A5541">
        <v>303</v>
      </c>
      <c r="B5541" t="s">
        <v>229</v>
      </c>
      <c r="C5541" s="6">
        <v>2022</v>
      </c>
      <c r="D5541" s="6">
        <v>8</v>
      </c>
      <c r="E5541" s="1">
        <v>44409</v>
      </c>
      <c r="F5541">
        <v>150780</v>
      </c>
      <c r="G5541" s="7">
        <v>280388.66666666669</v>
      </c>
      <c r="H5541" s="5">
        <f t="shared" si="86"/>
        <v>0.53775354686233157</v>
      </c>
      <c r="I5541">
        <v>19.32</v>
      </c>
    </row>
    <row r="5542" spans="1:9" x14ac:dyDescent="0.2">
      <c r="A5542">
        <v>303</v>
      </c>
      <c r="B5542" t="s">
        <v>229</v>
      </c>
      <c r="C5542" s="6">
        <v>2022</v>
      </c>
      <c r="D5542" s="6">
        <v>8</v>
      </c>
      <c r="E5542" s="1">
        <v>44440</v>
      </c>
      <c r="F5542">
        <v>166217</v>
      </c>
      <c r="G5542" s="7">
        <v>298652.66666666669</v>
      </c>
      <c r="H5542" s="5">
        <f t="shared" si="86"/>
        <v>0.55655622250150116</v>
      </c>
      <c r="I5542">
        <v>19.07</v>
      </c>
    </row>
    <row r="5543" spans="1:9" x14ac:dyDescent="0.2">
      <c r="A5543">
        <v>303</v>
      </c>
      <c r="B5543" t="s">
        <v>229</v>
      </c>
      <c r="C5543" s="6">
        <v>2022</v>
      </c>
      <c r="D5543" s="6">
        <v>8</v>
      </c>
      <c r="E5543" s="1">
        <v>44470</v>
      </c>
      <c r="F5543">
        <v>188083</v>
      </c>
      <c r="G5543" s="7">
        <v>326828.66666666669</v>
      </c>
      <c r="H5543" s="5">
        <f t="shared" si="86"/>
        <v>0.57547889516015527</v>
      </c>
      <c r="I5543">
        <v>19.100000000000001</v>
      </c>
    </row>
    <row r="5544" spans="1:9" x14ac:dyDescent="0.2">
      <c r="A5544">
        <v>303</v>
      </c>
      <c r="B5544" t="s">
        <v>229</v>
      </c>
      <c r="C5544" s="6">
        <v>2022</v>
      </c>
      <c r="D5544" s="6">
        <v>8</v>
      </c>
      <c r="E5544" s="1">
        <v>44501</v>
      </c>
      <c r="F5544">
        <v>181312</v>
      </c>
      <c r="G5544" s="7">
        <v>308125.33333333331</v>
      </c>
      <c r="H5544" s="5">
        <f t="shared" si="86"/>
        <v>0.58843587457917557</v>
      </c>
      <c r="I5544">
        <v>19.39</v>
      </c>
    </row>
    <row r="5545" spans="1:9" x14ac:dyDescent="0.2">
      <c r="A5545">
        <v>303</v>
      </c>
      <c r="B5545" t="s">
        <v>229</v>
      </c>
      <c r="C5545" s="6">
        <v>2022</v>
      </c>
      <c r="D5545" s="6">
        <v>8</v>
      </c>
      <c r="E5545" s="1">
        <v>44531</v>
      </c>
      <c r="F5545">
        <v>171590</v>
      </c>
      <c r="G5545" s="7">
        <v>302345</v>
      </c>
      <c r="H5545" s="5">
        <f t="shared" si="86"/>
        <v>0.56753047015826286</v>
      </c>
      <c r="I5545">
        <v>20.149999999999999</v>
      </c>
    </row>
    <row r="5546" spans="1:9" x14ac:dyDescent="0.2">
      <c r="A5546">
        <v>304</v>
      </c>
      <c r="B5546" t="s">
        <v>123</v>
      </c>
      <c r="C5546" s="6">
        <v>2022</v>
      </c>
      <c r="D5546" s="6">
        <v>8</v>
      </c>
      <c r="E5546" s="1">
        <v>44197</v>
      </c>
      <c r="F5546">
        <v>69969</v>
      </c>
      <c r="G5546" s="7">
        <v>255527</v>
      </c>
      <c r="H5546" s="5">
        <f t="shared" si="86"/>
        <v>0.27382233580013071</v>
      </c>
      <c r="I5546">
        <v>12.29</v>
      </c>
    </row>
    <row r="5547" spans="1:9" x14ac:dyDescent="0.2">
      <c r="A5547">
        <v>304</v>
      </c>
      <c r="B5547" t="s">
        <v>123</v>
      </c>
      <c r="C5547" s="6">
        <v>2022</v>
      </c>
      <c r="D5547" s="6">
        <v>8</v>
      </c>
      <c r="E5547" s="1">
        <v>44228</v>
      </c>
      <c r="F5547">
        <v>69940</v>
      </c>
      <c r="G5547" s="7">
        <v>222120.33333333334</v>
      </c>
      <c r="H5547" s="5">
        <f t="shared" si="86"/>
        <v>0.31487436989859852</v>
      </c>
      <c r="I5547">
        <v>13.67</v>
      </c>
    </row>
    <row r="5548" spans="1:9" x14ac:dyDescent="0.2">
      <c r="A5548">
        <v>304</v>
      </c>
      <c r="B5548" t="s">
        <v>123</v>
      </c>
      <c r="C5548" s="6">
        <v>2022</v>
      </c>
      <c r="D5548" s="6">
        <v>8</v>
      </c>
      <c r="E5548" s="1">
        <v>44256</v>
      </c>
      <c r="F5548">
        <v>95003</v>
      </c>
      <c r="G5548" s="7">
        <v>273367.66666666669</v>
      </c>
      <c r="H5548" s="5">
        <f t="shared" si="86"/>
        <v>0.34752829827472886</v>
      </c>
      <c r="I5548">
        <v>14.56</v>
      </c>
    </row>
    <row r="5549" spans="1:9" x14ac:dyDescent="0.2">
      <c r="A5549">
        <v>304</v>
      </c>
      <c r="B5549" t="s">
        <v>123</v>
      </c>
      <c r="C5549" s="6">
        <v>2022</v>
      </c>
      <c r="D5549" s="6">
        <v>8</v>
      </c>
      <c r="E5549" s="1">
        <v>44287</v>
      </c>
      <c r="F5549">
        <v>116775</v>
      </c>
      <c r="G5549" s="7">
        <v>256692</v>
      </c>
      <c r="H5549" s="5">
        <f t="shared" si="86"/>
        <v>0.45492263101304287</v>
      </c>
      <c r="I5549">
        <v>16.11</v>
      </c>
    </row>
    <row r="5550" spans="1:9" x14ac:dyDescent="0.2">
      <c r="A5550">
        <v>304</v>
      </c>
      <c r="B5550" t="s">
        <v>123</v>
      </c>
      <c r="C5550" s="6">
        <v>2022</v>
      </c>
      <c r="D5550" s="6">
        <v>8</v>
      </c>
      <c r="E5550" s="1">
        <v>44317</v>
      </c>
      <c r="F5550">
        <v>132301</v>
      </c>
      <c r="G5550" s="7">
        <v>268957.33333333331</v>
      </c>
      <c r="H5550" s="5">
        <f t="shared" si="86"/>
        <v>0.49190330064743853</v>
      </c>
      <c r="I5550">
        <v>17.77</v>
      </c>
    </row>
    <row r="5551" spans="1:9" x14ac:dyDescent="0.2">
      <c r="A5551">
        <v>304</v>
      </c>
      <c r="B5551" t="s">
        <v>123</v>
      </c>
      <c r="C5551" s="6">
        <v>2022</v>
      </c>
      <c r="D5551" s="6">
        <v>8</v>
      </c>
      <c r="E5551" s="1">
        <v>44348</v>
      </c>
      <c r="F5551">
        <v>137810</v>
      </c>
      <c r="G5551" s="7">
        <v>242480.66666666666</v>
      </c>
      <c r="H5551" s="5">
        <f t="shared" si="86"/>
        <v>0.56833397026842003</v>
      </c>
      <c r="I5551">
        <v>18.82</v>
      </c>
    </row>
    <row r="5552" spans="1:9" x14ac:dyDescent="0.2">
      <c r="A5552">
        <v>304</v>
      </c>
      <c r="B5552" t="s">
        <v>123</v>
      </c>
      <c r="C5552" s="6">
        <v>2022</v>
      </c>
      <c r="D5552" s="6">
        <v>8</v>
      </c>
      <c r="E5552" s="1">
        <v>44378</v>
      </c>
      <c r="F5552">
        <v>137317</v>
      </c>
      <c r="G5552" s="7">
        <v>231154.33333333334</v>
      </c>
      <c r="H5552" s="5">
        <f t="shared" si="86"/>
        <v>0.59404899756728191</v>
      </c>
      <c r="I5552">
        <v>20.420000000000002</v>
      </c>
    </row>
    <row r="5553" spans="1:9" x14ac:dyDescent="0.2">
      <c r="A5553">
        <v>304</v>
      </c>
      <c r="B5553" t="s">
        <v>123</v>
      </c>
      <c r="C5553" s="6">
        <v>2022</v>
      </c>
      <c r="D5553" s="6">
        <v>8</v>
      </c>
      <c r="E5553" s="1">
        <v>44409</v>
      </c>
      <c r="F5553">
        <v>139300</v>
      </c>
      <c r="G5553" s="7">
        <v>241680.66666666666</v>
      </c>
      <c r="H5553" s="5">
        <f t="shared" si="86"/>
        <v>0.5763804027904591</v>
      </c>
      <c r="I5553">
        <v>20.25</v>
      </c>
    </row>
    <row r="5554" spans="1:9" x14ac:dyDescent="0.2">
      <c r="A5554">
        <v>304</v>
      </c>
      <c r="B5554" t="s">
        <v>123</v>
      </c>
      <c r="C5554" s="6">
        <v>2022</v>
      </c>
      <c r="D5554" s="6">
        <v>8</v>
      </c>
      <c r="E5554" s="1">
        <v>44440</v>
      </c>
      <c r="F5554">
        <v>153640</v>
      </c>
      <c r="G5554" s="7">
        <v>252327.33333333334</v>
      </c>
      <c r="H5554" s="5">
        <f t="shared" si="86"/>
        <v>0.60889162489993154</v>
      </c>
      <c r="I5554">
        <v>19.489999999999998</v>
      </c>
    </row>
    <row r="5555" spans="1:9" x14ac:dyDescent="0.2">
      <c r="A5555">
        <v>304</v>
      </c>
      <c r="B5555" t="s">
        <v>123</v>
      </c>
      <c r="C5555" s="6">
        <v>2022</v>
      </c>
      <c r="D5555" s="6">
        <v>8</v>
      </c>
      <c r="E5555" s="1">
        <v>44470</v>
      </c>
      <c r="F5555">
        <v>170680</v>
      </c>
      <c r="G5555" s="7">
        <v>284173.66666666669</v>
      </c>
      <c r="H5555" s="5">
        <f t="shared" si="86"/>
        <v>0.60061863578727093</v>
      </c>
      <c r="I5555">
        <v>19.47</v>
      </c>
    </row>
    <row r="5556" spans="1:9" x14ac:dyDescent="0.2">
      <c r="A5556">
        <v>304</v>
      </c>
      <c r="B5556" t="s">
        <v>123</v>
      </c>
      <c r="C5556" s="6">
        <v>2022</v>
      </c>
      <c r="D5556" s="6">
        <v>8</v>
      </c>
      <c r="E5556" s="1">
        <v>44501</v>
      </c>
      <c r="F5556">
        <v>166645</v>
      </c>
      <c r="G5556" s="7">
        <v>262742</v>
      </c>
      <c r="H5556" s="5">
        <f t="shared" si="86"/>
        <v>0.63425337403232063</v>
      </c>
      <c r="I5556">
        <v>20.079999999999998</v>
      </c>
    </row>
    <row r="5557" spans="1:9" x14ac:dyDescent="0.2">
      <c r="A5557">
        <v>304</v>
      </c>
      <c r="B5557" t="s">
        <v>123</v>
      </c>
      <c r="C5557" s="6">
        <v>2022</v>
      </c>
      <c r="D5557" s="6">
        <v>8</v>
      </c>
      <c r="E5557" s="1">
        <v>44531</v>
      </c>
      <c r="F5557">
        <v>159666</v>
      </c>
      <c r="G5557" s="7">
        <v>255937.33333333334</v>
      </c>
      <c r="H5557" s="5">
        <f t="shared" si="86"/>
        <v>0.62384802529785932</v>
      </c>
      <c r="I5557">
        <v>20.27</v>
      </c>
    </row>
    <row r="5558" spans="1:9" x14ac:dyDescent="0.2">
      <c r="A5558">
        <v>305</v>
      </c>
      <c r="B5558" t="s">
        <v>230</v>
      </c>
      <c r="C5558" s="6">
        <v>2022</v>
      </c>
      <c r="D5558" s="6">
        <v>8</v>
      </c>
      <c r="E5558" s="1">
        <v>44197</v>
      </c>
      <c r="F5558">
        <v>130802</v>
      </c>
      <c r="G5558" s="7">
        <v>324293.5</v>
      </c>
      <c r="H5558" s="5">
        <f t="shared" si="86"/>
        <v>0.40334450120030158</v>
      </c>
      <c r="I5558">
        <v>13.59</v>
      </c>
    </row>
    <row r="5559" spans="1:9" x14ac:dyDescent="0.2">
      <c r="A5559">
        <v>305</v>
      </c>
      <c r="B5559" t="s">
        <v>230</v>
      </c>
      <c r="C5559" s="6">
        <v>2022</v>
      </c>
      <c r="D5559" s="6">
        <v>8</v>
      </c>
      <c r="E5559" s="1">
        <v>44228</v>
      </c>
      <c r="F5559">
        <v>125382</v>
      </c>
      <c r="G5559" s="7">
        <v>327418.33333333331</v>
      </c>
      <c r="H5559" s="5">
        <f t="shared" si="86"/>
        <v>0.38294129324869819</v>
      </c>
      <c r="I5559">
        <v>15</v>
      </c>
    </row>
    <row r="5560" spans="1:9" x14ac:dyDescent="0.2">
      <c r="A5560">
        <v>305</v>
      </c>
      <c r="B5560" t="s">
        <v>230</v>
      </c>
      <c r="C5560" s="6">
        <v>2022</v>
      </c>
      <c r="D5560" s="6">
        <v>8</v>
      </c>
      <c r="E5560" s="1">
        <v>44256</v>
      </c>
      <c r="F5560">
        <v>154248</v>
      </c>
      <c r="G5560" s="7">
        <v>378857.66666666669</v>
      </c>
      <c r="H5560" s="5">
        <f t="shared" si="86"/>
        <v>0.40713970858009119</v>
      </c>
      <c r="I5560">
        <v>15.94</v>
      </c>
    </row>
    <row r="5561" spans="1:9" x14ac:dyDescent="0.2">
      <c r="A5561">
        <v>305</v>
      </c>
      <c r="B5561" t="s">
        <v>230</v>
      </c>
      <c r="C5561" s="6">
        <v>2022</v>
      </c>
      <c r="D5561" s="6">
        <v>8</v>
      </c>
      <c r="E5561" s="1">
        <v>44287</v>
      </c>
      <c r="F5561">
        <v>146439</v>
      </c>
      <c r="G5561" s="7">
        <v>368084.33333333331</v>
      </c>
      <c r="H5561" s="5">
        <f t="shared" si="86"/>
        <v>0.39784089334599954</v>
      </c>
      <c r="I5561">
        <v>16.77</v>
      </c>
    </row>
    <row r="5562" spans="1:9" x14ac:dyDescent="0.2">
      <c r="A5562">
        <v>305</v>
      </c>
      <c r="B5562" t="s">
        <v>230</v>
      </c>
      <c r="C5562" s="6">
        <v>2022</v>
      </c>
      <c r="D5562" s="6">
        <v>8</v>
      </c>
      <c r="E5562" s="1">
        <v>44317</v>
      </c>
      <c r="F5562">
        <v>152661</v>
      </c>
      <c r="G5562" s="7">
        <v>394509.66666666669</v>
      </c>
      <c r="H5562" s="5">
        <f t="shared" si="86"/>
        <v>0.38696390202521441</v>
      </c>
      <c r="I5562">
        <v>17.64</v>
      </c>
    </row>
    <row r="5563" spans="1:9" x14ac:dyDescent="0.2">
      <c r="A5563">
        <v>305</v>
      </c>
      <c r="B5563" t="s">
        <v>230</v>
      </c>
      <c r="C5563" s="6">
        <v>2022</v>
      </c>
      <c r="D5563" s="6">
        <v>8</v>
      </c>
      <c r="E5563" s="1">
        <v>44348</v>
      </c>
      <c r="F5563">
        <v>159055</v>
      </c>
      <c r="G5563" s="7">
        <v>326038</v>
      </c>
      <c r="H5563" s="5">
        <f t="shared" si="86"/>
        <v>0.48784190799845417</v>
      </c>
      <c r="I5563">
        <v>19.170000000000002</v>
      </c>
    </row>
    <row r="5564" spans="1:9" x14ac:dyDescent="0.2">
      <c r="A5564">
        <v>305</v>
      </c>
      <c r="B5564" t="s">
        <v>230</v>
      </c>
      <c r="C5564" s="6">
        <v>2022</v>
      </c>
      <c r="D5564" s="6">
        <v>8</v>
      </c>
      <c r="E5564" s="1">
        <v>44378</v>
      </c>
      <c r="F5564">
        <v>155002</v>
      </c>
      <c r="G5564" s="7">
        <v>313316</v>
      </c>
      <c r="H5564" s="5">
        <f t="shared" si="86"/>
        <v>0.49471460123325972</v>
      </c>
      <c r="I5564">
        <v>20.93</v>
      </c>
    </row>
    <row r="5565" spans="1:9" x14ac:dyDescent="0.2">
      <c r="A5565">
        <v>305</v>
      </c>
      <c r="B5565" t="s">
        <v>230</v>
      </c>
      <c r="C5565" s="6">
        <v>2022</v>
      </c>
      <c r="D5565" s="6">
        <v>8</v>
      </c>
      <c r="E5565" s="1">
        <v>44409</v>
      </c>
      <c r="F5565">
        <v>158799</v>
      </c>
      <c r="G5565" s="7">
        <v>314309.66666666669</v>
      </c>
      <c r="H5565" s="5">
        <f t="shared" si="86"/>
        <v>0.50523104072522951</v>
      </c>
      <c r="I5565">
        <v>21.37</v>
      </c>
    </row>
    <row r="5566" spans="1:9" x14ac:dyDescent="0.2">
      <c r="A5566">
        <v>305</v>
      </c>
      <c r="B5566" t="s">
        <v>230</v>
      </c>
      <c r="C5566" s="6">
        <v>2022</v>
      </c>
      <c r="D5566" s="6">
        <v>8</v>
      </c>
      <c r="E5566" s="1">
        <v>44440</v>
      </c>
      <c r="F5566">
        <v>182101</v>
      </c>
      <c r="G5566" s="7">
        <v>361317</v>
      </c>
      <c r="H5566" s="5">
        <f t="shared" si="86"/>
        <v>0.50399233913710118</v>
      </c>
      <c r="I5566">
        <v>20.77</v>
      </c>
    </row>
    <row r="5567" spans="1:9" x14ac:dyDescent="0.2">
      <c r="A5567">
        <v>305</v>
      </c>
      <c r="B5567" t="s">
        <v>230</v>
      </c>
      <c r="C5567" s="6">
        <v>2022</v>
      </c>
      <c r="D5567" s="6">
        <v>8</v>
      </c>
      <c r="E5567" s="1">
        <v>44470</v>
      </c>
      <c r="F5567">
        <v>206538</v>
      </c>
      <c r="G5567" s="7">
        <v>390880.66666666669</v>
      </c>
      <c r="H5567" s="5">
        <f t="shared" si="86"/>
        <v>0.52839144427711093</v>
      </c>
      <c r="I5567">
        <v>20.77</v>
      </c>
    </row>
    <row r="5568" spans="1:9" x14ac:dyDescent="0.2">
      <c r="A5568">
        <v>305</v>
      </c>
      <c r="B5568" t="s">
        <v>230</v>
      </c>
      <c r="C5568" s="6">
        <v>2022</v>
      </c>
      <c r="D5568" s="6">
        <v>8</v>
      </c>
      <c r="E5568" s="1">
        <v>44501</v>
      </c>
      <c r="F5568">
        <v>199143</v>
      </c>
      <c r="G5568" s="7">
        <v>363374.33333333331</v>
      </c>
      <c r="H5568" s="5">
        <f t="shared" si="86"/>
        <v>0.54803815716208171</v>
      </c>
      <c r="I5568">
        <v>21.14</v>
      </c>
    </row>
    <row r="5569" spans="1:9" x14ac:dyDescent="0.2">
      <c r="A5569">
        <v>305</v>
      </c>
      <c r="B5569" t="s">
        <v>230</v>
      </c>
      <c r="C5569" s="6">
        <v>2022</v>
      </c>
      <c r="D5569" s="6">
        <v>8</v>
      </c>
      <c r="E5569" s="1">
        <v>44531</v>
      </c>
      <c r="F5569">
        <v>185355</v>
      </c>
      <c r="G5569" s="7">
        <v>327381.33333333331</v>
      </c>
      <c r="H5569" s="5">
        <f t="shared" si="86"/>
        <v>0.56617461390590385</v>
      </c>
      <c r="I5569">
        <v>21.4</v>
      </c>
    </row>
    <row r="5570" spans="1:9" x14ac:dyDescent="0.2">
      <c r="A5570">
        <v>306</v>
      </c>
      <c r="B5570" t="s">
        <v>125</v>
      </c>
      <c r="C5570" s="6">
        <v>2022</v>
      </c>
      <c r="D5570" s="6">
        <v>8</v>
      </c>
      <c r="E5570" s="1">
        <v>44197</v>
      </c>
      <c r="F5570">
        <v>58530</v>
      </c>
      <c r="G5570" s="7">
        <v>193980</v>
      </c>
      <c r="H5570" s="5">
        <f t="shared" ref="H5570:H5633" si="87">+F5570/G5570</f>
        <v>0.30173213733374576</v>
      </c>
      <c r="I5570">
        <v>15.64</v>
      </c>
    </row>
    <row r="5571" spans="1:9" x14ac:dyDescent="0.2">
      <c r="A5571">
        <v>306</v>
      </c>
      <c r="B5571" t="s">
        <v>125</v>
      </c>
      <c r="C5571" s="6">
        <v>2022</v>
      </c>
      <c r="D5571" s="6">
        <v>8</v>
      </c>
      <c r="E5571" s="1">
        <v>44228</v>
      </c>
      <c r="F5571">
        <v>57127</v>
      </c>
      <c r="G5571" s="7">
        <v>176903</v>
      </c>
      <c r="H5571" s="5">
        <f t="shared" si="87"/>
        <v>0.32292838448189121</v>
      </c>
      <c r="I5571">
        <v>17.68</v>
      </c>
    </row>
    <row r="5572" spans="1:9" x14ac:dyDescent="0.2">
      <c r="A5572">
        <v>306</v>
      </c>
      <c r="B5572" t="s">
        <v>125</v>
      </c>
      <c r="C5572" s="6">
        <v>2022</v>
      </c>
      <c r="D5572" s="6">
        <v>8</v>
      </c>
      <c r="E5572" s="1">
        <v>44256</v>
      </c>
      <c r="F5572">
        <v>76060</v>
      </c>
      <c r="G5572" s="7">
        <v>208289.66666666666</v>
      </c>
      <c r="H5572" s="5">
        <f t="shared" si="87"/>
        <v>0.36516453848726693</v>
      </c>
      <c r="I5572">
        <v>19.39</v>
      </c>
    </row>
    <row r="5573" spans="1:9" x14ac:dyDescent="0.2">
      <c r="A5573">
        <v>306</v>
      </c>
      <c r="B5573" t="s">
        <v>125</v>
      </c>
      <c r="C5573" s="6">
        <v>2022</v>
      </c>
      <c r="D5573" s="6">
        <v>8</v>
      </c>
      <c r="E5573" s="1">
        <v>44287</v>
      </c>
      <c r="F5573">
        <v>84429</v>
      </c>
      <c r="G5573" s="7">
        <v>206677.66666666666</v>
      </c>
      <c r="H5573" s="5">
        <f t="shared" si="87"/>
        <v>0.408505676310777</v>
      </c>
      <c r="I5573">
        <v>21.18</v>
      </c>
    </row>
    <row r="5574" spans="1:9" x14ac:dyDescent="0.2">
      <c r="A5574">
        <v>306</v>
      </c>
      <c r="B5574" t="s">
        <v>125</v>
      </c>
      <c r="C5574" s="6">
        <v>2022</v>
      </c>
      <c r="D5574" s="6">
        <v>8</v>
      </c>
      <c r="E5574" s="1">
        <v>44317</v>
      </c>
      <c r="F5574">
        <v>95684</v>
      </c>
      <c r="G5574" s="7">
        <v>218737</v>
      </c>
      <c r="H5574" s="5">
        <f t="shared" si="87"/>
        <v>0.4374385677777422</v>
      </c>
      <c r="I5574">
        <v>22.9</v>
      </c>
    </row>
    <row r="5575" spans="1:9" x14ac:dyDescent="0.2">
      <c r="A5575">
        <v>306</v>
      </c>
      <c r="B5575" t="s">
        <v>125</v>
      </c>
      <c r="C5575" s="6">
        <v>2022</v>
      </c>
      <c r="D5575" s="6">
        <v>8</v>
      </c>
      <c r="E5575" s="1">
        <v>44348</v>
      </c>
      <c r="F5575">
        <v>103888</v>
      </c>
      <c r="G5575" s="7">
        <v>194352.66666666666</v>
      </c>
      <c r="H5575" s="5">
        <f t="shared" si="87"/>
        <v>0.53453344264206992</v>
      </c>
      <c r="I5575">
        <v>23.53</v>
      </c>
    </row>
    <row r="5576" spans="1:9" x14ac:dyDescent="0.2">
      <c r="A5576">
        <v>306</v>
      </c>
      <c r="B5576" t="s">
        <v>125</v>
      </c>
      <c r="C5576" s="6">
        <v>2022</v>
      </c>
      <c r="D5576" s="6">
        <v>8</v>
      </c>
      <c r="E5576" s="1">
        <v>44378</v>
      </c>
      <c r="F5576">
        <v>103784</v>
      </c>
      <c r="G5576" s="7">
        <v>186892.66666666666</v>
      </c>
      <c r="H5576" s="5">
        <f t="shared" si="87"/>
        <v>0.5553133884332897</v>
      </c>
      <c r="I5576">
        <v>24.73</v>
      </c>
    </row>
    <row r="5577" spans="1:9" x14ac:dyDescent="0.2">
      <c r="A5577">
        <v>306</v>
      </c>
      <c r="B5577" t="s">
        <v>125</v>
      </c>
      <c r="C5577" s="6">
        <v>2022</v>
      </c>
      <c r="D5577" s="6">
        <v>8</v>
      </c>
      <c r="E5577" s="1">
        <v>44409</v>
      </c>
      <c r="F5577">
        <v>106962</v>
      </c>
      <c r="G5577" s="7">
        <v>190896.33333333334</v>
      </c>
      <c r="H5577" s="5">
        <f t="shared" si="87"/>
        <v>0.56031458610170615</v>
      </c>
      <c r="I5577">
        <v>25.21</v>
      </c>
    </row>
    <row r="5578" spans="1:9" x14ac:dyDescent="0.2">
      <c r="A5578">
        <v>306</v>
      </c>
      <c r="B5578" t="s">
        <v>125</v>
      </c>
      <c r="C5578" s="6">
        <v>2022</v>
      </c>
      <c r="D5578" s="6">
        <v>8</v>
      </c>
      <c r="E5578" s="1">
        <v>44440</v>
      </c>
      <c r="F5578">
        <v>127653</v>
      </c>
      <c r="G5578" s="7">
        <v>211393.33333333334</v>
      </c>
      <c r="H5578" s="5">
        <f t="shared" si="87"/>
        <v>0.60386483332807717</v>
      </c>
      <c r="I5578">
        <v>26.39</v>
      </c>
    </row>
    <row r="5579" spans="1:9" x14ac:dyDescent="0.2">
      <c r="A5579">
        <v>306</v>
      </c>
      <c r="B5579" t="s">
        <v>125</v>
      </c>
      <c r="C5579" s="6">
        <v>2022</v>
      </c>
      <c r="D5579" s="6">
        <v>8</v>
      </c>
      <c r="E5579" s="1">
        <v>44470</v>
      </c>
      <c r="F5579">
        <v>141441</v>
      </c>
      <c r="G5579" s="7">
        <v>228984</v>
      </c>
      <c r="H5579" s="5">
        <f t="shared" si="87"/>
        <v>0.61768944555078087</v>
      </c>
      <c r="I5579">
        <v>26.7</v>
      </c>
    </row>
    <row r="5580" spans="1:9" x14ac:dyDescent="0.2">
      <c r="A5580">
        <v>306</v>
      </c>
      <c r="B5580" t="s">
        <v>125</v>
      </c>
      <c r="C5580" s="6">
        <v>2022</v>
      </c>
      <c r="D5580" s="6">
        <v>8</v>
      </c>
      <c r="E5580" s="1">
        <v>44501</v>
      </c>
      <c r="F5580">
        <v>133336</v>
      </c>
      <c r="G5580" s="7">
        <v>209073</v>
      </c>
      <c r="H5580" s="5">
        <f t="shared" si="87"/>
        <v>0.6377485375921329</v>
      </c>
      <c r="I5580">
        <v>28.23</v>
      </c>
    </row>
    <row r="5581" spans="1:9" x14ac:dyDescent="0.2">
      <c r="A5581">
        <v>306</v>
      </c>
      <c r="B5581" t="s">
        <v>125</v>
      </c>
      <c r="C5581" s="6">
        <v>2022</v>
      </c>
      <c r="D5581" s="6">
        <v>8</v>
      </c>
      <c r="E5581" s="1">
        <v>44531</v>
      </c>
      <c r="F5581">
        <v>119587</v>
      </c>
      <c r="G5581" s="7">
        <v>194593</v>
      </c>
      <c r="H5581" s="5">
        <f t="shared" si="87"/>
        <v>0.61454934144599238</v>
      </c>
      <c r="I5581">
        <v>28.55</v>
      </c>
    </row>
    <row r="5582" spans="1:9" x14ac:dyDescent="0.2">
      <c r="A5582">
        <v>307</v>
      </c>
      <c r="B5582" t="s">
        <v>231</v>
      </c>
      <c r="C5582" s="6">
        <v>2022</v>
      </c>
      <c r="D5582" s="6">
        <v>8</v>
      </c>
      <c r="E5582" s="1">
        <v>44197</v>
      </c>
      <c r="F5582">
        <v>64881</v>
      </c>
      <c r="G5582" s="7">
        <v>333904</v>
      </c>
      <c r="H5582" s="5">
        <f t="shared" si="87"/>
        <v>0.1943103406967272</v>
      </c>
      <c r="I5582">
        <v>20.68</v>
      </c>
    </row>
    <row r="5583" spans="1:9" x14ac:dyDescent="0.2">
      <c r="A5583">
        <v>307</v>
      </c>
      <c r="B5583" t="s">
        <v>231</v>
      </c>
      <c r="C5583" s="6">
        <v>2022</v>
      </c>
      <c r="D5583" s="6">
        <v>8</v>
      </c>
      <c r="E5583" s="1">
        <v>44228</v>
      </c>
      <c r="F5583">
        <v>68562</v>
      </c>
      <c r="G5583" s="7">
        <v>377320</v>
      </c>
      <c r="H5583" s="5">
        <f t="shared" si="87"/>
        <v>0.18170783419908831</v>
      </c>
      <c r="I5583">
        <v>24.02</v>
      </c>
    </row>
    <row r="5584" spans="1:9" x14ac:dyDescent="0.2">
      <c r="A5584">
        <v>307</v>
      </c>
      <c r="B5584" t="s">
        <v>231</v>
      </c>
      <c r="C5584" s="6">
        <v>2022</v>
      </c>
      <c r="D5584" s="6">
        <v>8</v>
      </c>
      <c r="E5584" s="1">
        <v>44256</v>
      </c>
      <c r="F5584">
        <v>90220</v>
      </c>
      <c r="G5584" s="7">
        <v>404969.33333333331</v>
      </c>
      <c r="H5584" s="5">
        <f t="shared" si="87"/>
        <v>0.22278230121128514</v>
      </c>
      <c r="I5584">
        <v>26.07</v>
      </c>
    </row>
    <row r="5585" spans="1:9" x14ac:dyDescent="0.2">
      <c r="A5585">
        <v>307</v>
      </c>
      <c r="B5585" t="s">
        <v>231</v>
      </c>
      <c r="C5585" s="6">
        <v>2022</v>
      </c>
      <c r="D5585" s="6">
        <v>8</v>
      </c>
      <c r="E5585" s="1">
        <v>44287</v>
      </c>
      <c r="F5585">
        <v>97511</v>
      </c>
      <c r="G5585" s="7">
        <v>423535.33333333331</v>
      </c>
      <c r="H5585" s="5">
        <f t="shared" si="87"/>
        <v>0.23023108658388203</v>
      </c>
      <c r="I5585">
        <v>28.78</v>
      </c>
    </row>
    <row r="5586" spans="1:9" x14ac:dyDescent="0.2">
      <c r="A5586">
        <v>307</v>
      </c>
      <c r="B5586" t="s">
        <v>231</v>
      </c>
      <c r="C5586" s="6">
        <v>2022</v>
      </c>
      <c r="D5586" s="6">
        <v>8</v>
      </c>
      <c r="E5586" s="1">
        <v>44317</v>
      </c>
      <c r="F5586">
        <v>102361</v>
      </c>
      <c r="G5586" s="7">
        <v>358038</v>
      </c>
      <c r="H5586" s="5">
        <f t="shared" si="87"/>
        <v>0.28589423469017256</v>
      </c>
      <c r="I5586">
        <v>29.3</v>
      </c>
    </row>
    <row r="5587" spans="1:9" x14ac:dyDescent="0.2">
      <c r="A5587">
        <v>307</v>
      </c>
      <c r="B5587" t="s">
        <v>231</v>
      </c>
      <c r="C5587" s="6">
        <v>2022</v>
      </c>
      <c r="D5587" s="6">
        <v>8</v>
      </c>
      <c r="E5587" s="1">
        <v>44348</v>
      </c>
      <c r="F5587">
        <v>112832</v>
      </c>
      <c r="G5587" s="7">
        <v>306892</v>
      </c>
      <c r="H5587" s="5">
        <f t="shared" si="87"/>
        <v>0.3676602843997237</v>
      </c>
      <c r="I5587">
        <v>29.58</v>
      </c>
    </row>
    <row r="5588" spans="1:9" x14ac:dyDescent="0.2">
      <c r="A5588">
        <v>307</v>
      </c>
      <c r="B5588" t="s">
        <v>231</v>
      </c>
      <c r="C5588" s="6">
        <v>2022</v>
      </c>
      <c r="D5588" s="6">
        <v>8</v>
      </c>
      <c r="E5588" s="1">
        <v>44378</v>
      </c>
      <c r="F5588">
        <v>113207</v>
      </c>
      <c r="G5588" s="7">
        <v>321368.33333333331</v>
      </c>
      <c r="H5588" s="5">
        <f t="shared" si="87"/>
        <v>0.35226557273326042</v>
      </c>
      <c r="I5588">
        <v>29.67</v>
      </c>
    </row>
    <row r="5589" spans="1:9" x14ac:dyDescent="0.2">
      <c r="A5589">
        <v>307</v>
      </c>
      <c r="B5589" t="s">
        <v>231</v>
      </c>
      <c r="C5589" s="6">
        <v>2022</v>
      </c>
      <c r="D5589" s="6">
        <v>8</v>
      </c>
      <c r="E5589" s="1">
        <v>44409</v>
      </c>
      <c r="F5589">
        <v>133388</v>
      </c>
      <c r="G5589" s="7">
        <v>298568.33333333331</v>
      </c>
      <c r="H5589" s="5">
        <f t="shared" si="87"/>
        <v>0.44675869845540667</v>
      </c>
      <c r="I5589">
        <v>30.42</v>
      </c>
    </row>
    <row r="5590" spans="1:9" x14ac:dyDescent="0.2">
      <c r="A5590">
        <v>307</v>
      </c>
      <c r="B5590" t="s">
        <v>231</v>
      </c>
      <c r="C5590" s="6">
        <v>2022</v>
      </c>
      <c r="D5590" s="6">
        <v>8</v>
      </c>
      <c r="E5590" s="1">
        <v>44440</v>
      </c>
      <c r="F5590">
        <v>274369</v>
      </c>
      <c r="G5590" s="7">
        <v>421759.66666666669</v>
      </c>
      <c r="H5590" s="5">
        <f t="shared" si="87"/>
        <v>0.65053399289800906</v>
      </c>
      <c r="I5590">
        <v>39.5</v>
      </c>
    </row>
    <row r="5591" spans="1:9" x14ac:dyDescent="0.2">
      <c r="A5591">
        <v>307</v>
      </c>
      <c r="B5591" t="s">
        <v>231</v>
      </c>
      <c r="C5591" s="6">
        <v>2022</v>
      </c>
      <c r="D5591" s="6">
        <v>8</v>
      </c>
      <c r="E5591" s="1">
        <v>44470</v>
      </c>
      <c r="F5591">
        <v>297073</v>
      </c>
      <c r="G5591" s="7">
        <v>475455.66666666669</v>
      </c>
      <c r="H5591" s="5">
        <f t="shared" si="87"/>
        <v>0.62481745581606973</v>
      </c>
      <c r="I5591">
        <v>41.86</v>
      </c>
    </row>
    <row r="5592" spans="1:9" x14ac:dyDescent="0.2">
      <c r="A5592">
        <v>307</v>
      </c>
      <c r="B5592" t="s">
        <v>231</v>
      </c>
      <c r="C5592" s="6">
        <v>2022</v>
      </c>
      <c r="D5592" s="6">
        <v>8</v>
      </c>
      <c r="E5592" s="1">
        <v>44501</v>
      </c>
      <c r="F5592">
        <v>262448</v>
      </c>
      <c r="G5592" s="7">
        <v>409114.66666666669</v>
      </c>
      <c r="H5592" s="5">
        <f t="shared" si="87"/>
        <v>0.6415023009034142</v>
      </c>
      <c r="I5592">
        <v>43.29</v>
      </c>
    </row>
    <row r="5593" spans="1:9" x14ac:dyDescent="0.2">
      <c r="A5593">
        <v>307</v>
      </c>
      <c r="B5593" t="s">
        <v>231</v>
      </c>
      <c r="C5593" s="6">
        <v>2022</v>
      </c>
      <c r="D5593" s="6">
        <v>8</v>
      </c>
      <c r="E5593" s="1">
        <v>44531</v>
      </c>
      <c r="F5593">
        <v>202680</v>
      </c>
      <c r="G5593" s="7">
        <v>326962.33333333331</v>
      </c>
      <c r="H5593" s="5">
        <f t="shared" si="87"/>
        <v>0.61988791777238361</v>
      </c>
      <c r="I5593">
        <v>42.5</v>
      </c>
    </row>
    <row r="5594" spans="1:9" x14ac:dyDescent="0.2">
      <c r="A5594">
        <v>308</v>
      </c>
      <c r="B5594" t="s">
        <v>127</v>
      </c>
      <c r="C5594" s="6">
        <v>2022</v>
      </c>
      <c r="D5594" s="6">
        <v>8</v>
      </c>
      <c r="E5594" s="1">
        <v>44197</v>
      </c>
      <c r="F5594">
        <v>89167</v>
      </c>
      <c r="G5594" s="7">
        <v>313281.5</v>
      </c>
      <c r="H5594" s="5">
        <f t="shared" si="87"/>
        <v>0.28462261576250114</v>
      </c>
      <c r="I5594">
        <v>17.38</v>
      </c>
    </row>
    <row r="5595" spans="1:9" x14ac:dyDescent="0.2">
      <c r="A5595">
        <v>308</v>
      </c>
      <c r="B5595" t="s">
        <v>127</v>
      </c>
      <c r="C5595" s="6">
        <v>2022</v>
      </c>
      <c r="D5595" s="6">
        <v>8</v>
      </c>
      <c r="E5595" s="1">
        <v>44228</v>
      </c>
      <c r="F5595">
        <v>90975</v>
      </c>
      <c r="G5595" s="7">
        <v>284362.66666666669</v>
      </c>
      <c r="H5595" s="5">
        <f t="shared" si="87"/>
        <v>0.3199259630893882</v>
      </c>
      <c r="I5595">
        <v>19.34</v>
      </c>
    </row>
    <row r="5596" spans="1:9" x14ac:dyDescent="0.2">
      <c r="A5596">
        <v>308</v>
      </c>
      <c r="B5596" t="s">
        <v>127</v>
      </c>
      <c r="C5596" s="6">
        <v>2022</v>
      </c>
      <c r="D5596" s="6">
        <v>8</v>
      </c>
      <c r="E5596" s="1">
        <v>44256</v>
      </c>
      <c r="F5596">
        <v>116650</v>
      </c>
      <c r="G5596" s="7">
        <v>337030.66666666669</v>
      </c>
      <c r="H5596" s="5">
        <f t="shared" si="87"/>
        <v>0.34611093748145566</v>
      </c>
      <c r="I5596">
        <v>20.77</v>
      </c>
    </row>
    <row r="5597" spans="1:9" x14ac:dyDescent="0.2">
      <c r="A5597">
        <v>308</v>
      </c>
      <c r="B5597" t="s">
        <v>127</v>
      </c>
      <c r="C5597" s="6">
        <v>2022</v>
      </c>
      <c r="D5597" s="6">
        <v>8</v>
      </c>
      <c r="E5597" s="1">
        <v>44287</v>
      </c>
      <c r="F5597">
        <v>130454</v>
      </c>
      <c r="G5597" s="7">
        <v>339460</v>
      </c>
      <c r="H5597" s="5">
        <f t="shared" si="87"/>
        <v>0.38429859188122312</v>
      </c>
      <c r="I5597">
        <v>23.24</v>
      </c>
    </row>
    <row r="5598" spans="1:9" x14ac:dyDescent="0.2">
      <c r="A5598">
        <v>308</v>
      </c>
      <c r="B5598" t="s">
        <v>127</v>
      </c>
      <c r="C5598" s="6">
        <v>2022</v>
      </c>
      <c r="D5598" s="6">
        <v>8</v>
      </c>
      <c r="E5598" s="1">
        <v>44317</v>
      </c>
      <c r="F5598">
        <v>150560</v>
      </c>
      <c r="G5598" s="7">
        <v>362977.33333333331</v>
      </c>
      <c r="H5598" s="5">
        <f t="shared" si="87"/>
        <v>0.41479174089842158</v>
      </c>
      <c r="I5598">
        <v>25.32</v>
      </c>
    </row>
    <row r="5599" spans="1:9" x14ac:dyDescent="0.2">
      <c r="A5599">
        <v>308</v>
      </c>
      <c r="B5599" t="s">
        <v>127</v>
      </c>
      <c r="C5599" s="6">
        <v>2022</v>
      </c>
      <c r="D5599" s="6">
        <v>8</v>
      </c>
      <c r="E5599" s="1">
        <v>44348</v>
      </c>
      <c r="F5599">
        <v>163912</v>
      </c>
      <c r="G5599" s="7">
        <v>312706</v>
      </c>
      <c r="H5599" s="5">
        <f t="shared" si="87"/>
        <v>0.52417286524722906</v>
      </c>
      <c r="I5599">
        <v>26.29</v>
      </c>
    </row>
    <row r="5600" spans="1:9" x14ac:dyDescent="0.2">
      <c r="A5600">
        <v>308</v>
      </c>
      <c r="B5600" t="s">
        <v>127</v>
      </c>
      <c r="C5600" s="6">
        <v>2022</v>
      </c>
      <c r="D5600" s="6">
        <v>8</v>
      </c>
      <c r="E5600" s="1">
        <v>44378</v>
      </c>
      <c r="F5600">
        <v>159586</v>
      </c>
      <c r="G5600" s="7">
        <v>291124</v>
      </c>
      <c r="H5600" s="5">
        <f t="shared" si="87"/>
        <v>0.54817191299927182</v>
      </c>
      <c r="I5600">
        <v>27.96</v>
      </c>
    </row>
    <row r="5601" spans="1:9" x14ac:dyDescent="0.2">
      <c r="A5601">
        <v>308</v>
      </c>
      <c r="B5601" t="s">
        <v>127</v>
      </c>
      <c r="C5601" s="6">
        <v>2022</v>
      </c>
      <c r="D5601" s="6">
        <v>8</v>
      </c>
      <c r="E5601" s="1">
        <v>44409</v>
      </c>
      <c r="F5601">
        <v>156833</v>
      </c>
      <c r="G5601" s="7">
        <v>283645.66666666669</v>
      </c>
      <c r="H5601" s="5">
        <f t="shared" si="87"/>
        <v>0.55291872371280126</v>
      </c>
      <c r="I5601">
        <v>27.98</v>
      </c>
    </row>
    <row r="5602" spans="1:9" x14ac:dyDescent="0.2">
      <c r="A5602">
        <v>308</v>
      </c>
      <c r="B5602" t="s">
        <v>127</v>
      </c>
      <c r="C5602" s="6">
        <v>2022</v>
      </c>
      <c r="D5602" s="6">
        <v>8</v>
      </c>
      <c r="E5602" s="1">
        <v>44440</v>
      </c>
      <c r="F5602">
        <v>203663</v>
      </c>
      <c r="G5602" s="7">
        <v>330020.66666666669</v>
      </c>
      <c r="H5602" s="5">
        <f t="shared" si="87"/>
        <v>0.61712195801879066</v>
      </c>
      <c r="I5602">
        <v>31.01</v>
      </c>
    </row>
    <row r="5603" spans="1:9" x14ac:dyDescent="0.2">
      <c r="A5603">
        <v>308</v>
      </c>
      <c r="B5603" t="s">
        <v>127</v>
      </c>
      <c r="C5603" s="6">
        <v>2022</v>
      </c>
      <c r="D5603" s="6">
        <v>8</v>
      </c>
      <c r="E5603" s="1">
        <v>44470</v>
      </c>
      <c r="F5603">
        <v>228374</v>
      </c>
      <c r="G5603" s="7">
        <v>355580.33333333331</v>
      </c>
      <c r="H5603" s="5">
        <f t="shared" si="87"/>
        <v>0.6422571177071098</v>
      </c>
      <c r="I5603">
        <v>31.47</v>
      </c>
    </row>
    <row r="5604" spans="1:9" x14ac:dyDescent="0.2">
      <c r="A5604">
        <v>308</v>
      </c>
      <c r="B5604" t="s">
        <v>127</v>
      </c>
      <c r="C5604" s="6">
        <v>2022</v>
      </c>
      <c r="D5604" s="6">
        <v>8</v>
      </c>
      <c r="E5604" s="1">
        <v>44501</v>
      </c>
      <c r="F5604">
        <v>222916</v>
      </c>
      <c r="G5604" s="7">
        <v>331049</v>
      </c>
      <c r="H5604" s="5">
        <f t="shared" si="87"/>
        <v>0.67336255357968156</v>
      </c>
      <c r="I5604">
        <v>32.17</v>
      </c>
    </row>
    <row r="5605" spans="1:9" x14ac:dyDescent="0.2">
      <c r="A5605">
        <v>308</v>
      </c>
      <c r="B5605" t="s">
        <v>127</v>
      </c>
      <c r="C5605" s="6">
        <v>2022</v>
      </c>
      <c r="D5605" s="6">
        <v>8</v>
      </c>
      <c r="E5605" s="1">
        <v>44531</v>
      </c>
      <c r="F5605">
        <v>198824</v>
      </c>
      <c r="G5605" s="7">
        <v>315976</v>
      </c>
      <c r="H5605" s="5">
        <f t="shared" si="87"/>
        <v>0.62923766362002176</v>
      </c>
      <c r="I5605">
        <v>31.2</v>
      </c>
    </row>
    <row r="5606" spans="1:9" x14ac:dyDescent="0.2">
      <c r="A5606">
        <v>309</v>
      </c>
      <c r="B5606" t="s">
        <v>128</v>
      </c>
      <c r="C5606" s="6">
        <v>2022</v>
      </c>
      <c r="D5606" s="6">
        <v>8</v>
      </c>
      <c r="E5606" s="1">
        <v>44197</v>
      </c>
      <c r="F5606">
        <v>92656</v>
      </c>
      <c r="G5606" s="7">
        <v>328123.5</v>
      </c>
      <c r="H5606" s="5">
        <f t="shared" si="87"/>
        <v>0.28238148136296243</v>
      </c>
      <c r="I5606">
        <v>13.85</v>
      </c>
    </row>
    <row r="5607" spans="1:9" x14ac:dyDescent="0.2">
      <c r="A5607">
        <v>309</v>
      </c>
      <c r="B5607" t="s">
        <v>128</v>
      </c>
      <c r="C5607" s="6">
        <v>2022</v>
      </c>
      <c r="D5607" s="6">
        <v>8</v>
      </c>
      <c r="E5607" s="1">
        <v>44228</v>
      </c>
      <c r="F5607">
        <v>91581</v>
      </c>
      <c r="G5607" s="7">
        <v>292452</v>
      </c>
      <c r="H5607" s="5">
        <f t="shared" si="87"/>
        <v>0.31314882442246933</v>
      </c>
      <c r="I5607">
        <v>15.34</v>
      </c>
    </row>
    <row r="5608" spans="1:9" x14ac:dyDescent="0.2">
      <c r="A5608">
        <v>309</v>
      </c>
      <c r="B5608" t="s">
        <v>128</v>
      </c>
      <c r="C5608" s="6">
        <v>2022</v>
      </c>
      <c r="D5608" s="6">
        <v>8</v>
      </c>
      <c r="E5608" s="1">
        <v>44256</v>
      </c>
      <c r="F5608">
        <v>117972</v>
      </c>
      <c r="G5608" s="7">
        <v>351994.66666666669</v>
      </c>
      <c r="H5608" s="5">
        <f t="shared" si="87"/>
        <v>0.33515280534553554</v>
      </c>
      <c r="I5608">
        <v>16</v>
      </c>
    </row>
    <row r="5609" spans="1:9" x14ac:dyDescent="0.2">
      <c r="A5609">
        <v>309</v>
      </c>
      <c r="B5609" t="s">
        <v>128</v>
      </c>
      <c r="C5609" s="6">
        <v>2022</v>
      </c>
      <c r="D5609" s="6">
        <v>8</v>
      </c>
      <c r="E5609" s="1">
        <v>44287</v>
      </c>
      <c r="F5609">
        <v>127794</v>
      </c>
      <c r="G5609" s="7">
        <v>342904.66666666669</v>
      </c>
      <c r="H5609" s="5">
        <f t="shared" si="87"/>
        <v>0.37268084229435972</v>
      </c>
      <c r="I5609">
        <v>17.89</v>
      </c>
    </row>
    <row r="5610" spans="1:9" x14ac:dyDescent="0.2">
      <c r="A5610">
        <v>309</v>
      </c>
      <c r="B5610" t="s">
        <v>128</v>
      </c>
      <c r="C5610" s="6">
        <v>2022</v>
      </c>
      <c r="D5610" s="6">
        <v>8</v>
      </c>
      <c r="E5610" s="1">
        <v>44317</v>
      </c>
      <c r="F5610">
        <v>146465</v>
      </c>
      <c r="G5610" s="7">
        <v>363488.33333333331</v>
      </c>
      <c r="H5610" s="5">
        <f t="shared" si="87"/>
        <v>0.40294278129055039</v>
      </c>
      <c r="I5610">
        <v>19.91</v>
      </c>
    </row>
    <row r="5611" spans="1:9" x14ac:dyDescent="0.2">
      <c r="A5611">
        <v>309</v>
      </c>
      <c r="B5611" t="s">
        <v>128</v>
      </c>
      <c r="C5611" s="6">
        <v>2022</v>
      </c>
      <c r="D5611" s="6">
        <v>8</v>
      </c>
      <c r="E5611" s="1">
        <v>44348</v>
      </c>
      <c r="F5611">
        <v>165201</v>
      </c>
      <c r="G5611" s="7">
        <v>319686</v>
      </c>
      <c r="H5611" s="5">
        <f t="shared" si="87"/>
        <v>0.5167601959422683</v>
      </c>
      <c r="I5611">
        <v>21.54</v>
      </c>
    </row>
    <row r="5612" spans="1:9" x14ac:dyDescent="0.2">
      <c r="A5612">
        <v>309</v>
      </c>
      <c r="B5612" t="s">
        <v>128</v>
      </c>
      <c r="C5612" s="6">
        <v>2022</v>
      </c>
      <c r="D5612" s="6">
        <v>8</v>
      </c>
      <c r="E5612" s="1">
        <v>44378</v>
      </c>
      <c r="F5612">
        <v>166058</v>
      </c>
      <c r="G5612" s="7">
        <v>299719.33333333331</v>
      </c>
      <c r="H5612" s="5">
        <f t="shared" si="87"/>
        <v>0.55404500655057287</v>
      </c>
      <c r="I5612">
        <v>22.43</v>
      </c>
    </row>
    <row r="5613" spans="1:9" x14ac:dyDescent="0.2">
      <c r="A5613">
        <v>309</v>
      </c>
      <c r="B5613" t="s">
        <v>128</v>
      </c>
      <c r="C5613" s="6">
        <v>2022</v>
      </c>
      <c r="D5613" s="6">
        <v>8</v>
      </c>
      <c r="E5613" s="1">
        <v>44409</v>
      </c>
      <c r="F5613">
        <v>160767</v>
      </c>
      <c r="G5613" s="7">
        <v>302657.33333333331</v>
      </c>
      <c r="H5613" s="5">
        <f t="shared" si="87"/>
        <v>0.53118488235320038</v>
      </c>
      <c r="I5613">
        <v>23.07</v>
      </c>
    </row>
    <row r="5614" spans="1:9" x14ac:dyDescent="0.2">
      <c r="A5614">
        <v>309</v>
      </c>
      <c r="B5614" t="s">
        <v>128</v>
      </c>
      <c r="C5614" s="6">
        <v>2022</v>
      </c>
      <c r="D5614" s="6">
        <v>8</v>
      </c>
      <c r="E5614" s="1">
        <v>44440</v>
      </c>
      <c r="F5614">
        <v>186043</v>
      </c>
      <c r="G5614" s="7">
        <v>331203.33333333331</v>
      </c>
      <c r="H5614" s="5">
        <f t="shared" si="87"/>
        <v>0.56171838045108247</v>
      </c>
      <c r="I5614">
        <v>23.7</v>
      </c>
    </row>
    <row r="5615" spans="1:9" x14ac:dyDescent="0.2">
      <c r="A5615">
        <v>309</v>
      </c>
      <c r="B5615" t="s">
        <v>128</v>
      </c>
      <c r="C5615" s="6">
        <v>2022</v>
      </c>
      <c r="D5615" s="6">
        <v>8</v>
      </c>
      <c r="E5615" s="1">
        <v>44470</v>
      </c>
      <c r="F5615">
        <v>212837</v>
      </c>
      <c r="G5615" s="7">
        <v>359864.66666666669</v>
      </c>
      <c r="H5615" s="5">
        <f t="shared" si="87"/>
        <v>0.5914362250994355</v>
      </c>
      <c r="I5615">
        <v>24.35</v>
      </c>
    </row>
    <row r="5616" spans="1:9" x14ac:dyDescent="0.2">
      <c r="A5616">
        <v>309</v>
      </c>
      <c r="B5616" t="s">
        <v>128</v>
      </c>
      <c r="C5616" s="6">
        <v>2022</v>
      </c>
      <c r="D5616" s="6">
        <v>8</v>
      </c>
      <c r="E5616" s="1">
        <v>44501</v>
      </c>
      <c r="F5616">
        <v>212629</v>
      </c>
      <c r="G5616" s="7">
        <v>334449</v>
      </c>
      <c r="H5616" s="5">
        <f t="shared" si="87"/>
        <v>0.63575911424462328</v>
      </c>
      <c r="I5616">
        <v>24.89</v>
      </c>
    </row>
    <row r="5617" spans="1:9" x14ac:dyDescent="0.2">
      <c r="A5617">
        <v>309</v>
      </c>
      <c r="B5617" t="s">
        <v>128</v>
      </c>
      <c r="C5617" s="6">
        <v>2022</v>
      </c>
      <c r="D5617" s="6">
        <v>8</v>
      </c>
      <c r="E5617" s="1">
        <v>44531</v>
      </c>
      <c r="F5617">
        <v>195710</v>
      </c>
      <c r="G5617" s="7">
        <v>329509</v>
      </c>
      <c r="H5617" s="5">
        <f t="shared" si="87"/>
        <v>0.59394432322030655</v>
      </c>
      <c r="I5617">
        <v>24.28</v>
      </c>
    </row>
    <row r="5618" spans="1:9" x14ac:dyDescent="0.2">
      <c r="A5618">
        <v>310</v>
      </c>
      <c r="B5618" t="s">
        <v>129</v>
      </c>
      <c r="C5618" s="6">
        <v>2022</v>
      </c>
      <c r="D5618" s="6">
        <v>8</v>
      </c>
      <c r="E5618" s="1">
        <v>44197</v>
      </c>
      <c r="F5618">
        <v>288687</v>
      </c>
      <c r="G5618" s="7">
        <v>945484</v>
      </c>
      <c r="H5618" s="5">
        <f t="shared" si="87"/>
        <v>0.30533250694882197</v>
      </c>
      <c r="I5618">
        <v>13.2</v>
      </c>
    </row>
    <row r="5619" spans="1:9" x14ac:dyDescent="0.2">
      <c r="A5619">
        <v>310</v>
      </c>
      <c r="B5619" t="s">
        <v>129</v>
      </c>
      <c r="C5619" s="6">
        <v>2022</v>
      </c>
      <c r="D5619" s="6">
        <v>8</v>
      </c>
      <c r="E5619" s="1">
        <v>44228</v>
      </c>
      <c r="F5619">
        <v>274843</v>
      </c>
      <c r="G5619" s="7">
        <v>935808.33333333337</v>
      </c>
      <c r="H5619" s="5">
        <f t="shared" si="87"/>
        <v>0.29369582446547993</v>
      </c>
      <c r="I5619">
        <v>14.91</v>
      </c>
    </row>
    <row r="5620" spans="1:9" x14ac:dyDescent="0.2">
      <c r="A5620">
        <v>310</v>
      </c>
      <c r="B5620" t="s">
        <v>129</v>
      </c>
      <c r="C5620" s="6">
        <v>2022</v>
      </c>
      <c r="D5620" s="6">
        <v>8</v>
      </c>
      <c r="E5620" s="1">
        <v>44256</v>
      </c>
      <c r="F5620">
        <v>353696</v>
      </c>
      <c r="G5620" s="7">
        <v>1019925.6666666666</v>
      </c>
      <c r="H5620" s="5">
        <f t="shared" si="87"/>
        <v>0.34678605663092443</v>
      </c>
      <c r="I5620">
        <v>15.47</v>
      </c>
    </row>
    <row r="5621" spans="1:9" x14ac:dyDescent="0.2">
      <c r="A5621">
        <v>310</v>
      </c>
      <c r="B5621" t="s">
        <v>129</v>
      </c>
      <c r="C5621" s="6">
        <v>2022</v>
      </c>
      <c r="D5621" s="6">
        <v>8</v>
      </c>
      <c r="E5621" s="1">
        <v>44287</v>
      </c>
      <c r="F5621">
        <v>379211</v>
      </c>
      <c r="G5621" s="7">
        <v>986978.33333333337</v>
      </c>
      <c r="H5621" s="5">
        <f t="shared" si="87"/>
        <v>0.38421410804357403</v>
      </c>
      <c r="I5621">
        <v>17.29</v>
      </c>
    </row>
    <row r="5622" spans="1:9" x14ac:dyDescent="0.2">
      <c r="A5622">
        <v>310</v>
      </c>
      <c r="B5622" t="s">
        <v>129</v>
      </c>
      <c r="C5622" s="6">
        <v>2022</v>
      </c>
      <c r="D5622" s="6">
        <v>8</v>
      </c>
      <c r="E5622" s="1">
        <v>44317</v>
      </c>
      <c r="F5622">
        <v>429106</v>
      </c>
      <c r="G5622" s="7">
        <v>1049497.3333333333</v>
      </c>
      <c r="H5622" s="5">
        <f t="shared" si="87"/>
        <v>0.40886811845162702</v>
      </c>
      <c r="I5622">
        <v>18.940000000000001</v>
      </c>
    </row>
    <row r="5623" spans="1:9" x14ac:dyDescent="0.2">
      <c r="A5623">
        <v>310</v>
      </c>
      <c r="B5623" t="s">
        <v>129</v>
      </c>
      <c r="C5623" s="6">
        <v>2022</v>
      </c>
      <c r="D5623" s="6">
        <v>8</v>
      </c>
      <c r="E5623" s="1">
        <v>44348</v>
      </c>
      <c r="F5623">
        <v>468633</v>
      </c>
      <c r="G5623" s="7">
        <v>1038765</v>
      </c>
      <c r="H5623" s="5">
        <f t="shared" si="87"/>
        <v>0.45114438780667426</v>
      </c>
      <c r="I5623">
        <v>20.81</v>
      </c>
    </row>
    <row r="5624" spans="1:9" x14ac:dyDescent="0.2">
      <c r="A5624">
        <v>310</v>
      </c>
      <c r="B5624" t="s">
        <v>129</v>
      </c>
      <c r="C5624" s="6">
        <v>2022</v>
      </c>
      <c r="D5624" s="6">
        <v>8</v>
      </c>
      <c r="E5624" s="1">
        <v>44378</v>
      </c>
      <c r="F5624">
        <v>461233</v>
      </c>
      <c r="G5624" s="7">
        <v>944045</v>
      </c>
      <c r="H5624" s="5">
        <f t="shared" si="87"/>
        <v>0.48857098973036245</v>
      </c>
      <c r="I5624">
        <v>22.59</v>
      </c>
    </row>
    <row r="5625" spans="1:9" x14ac:dyDescent="0.2">
      <c r="A5625">
        <v>310</v>
      </c>
      <c r="B5625" t="s">
        <v>129</v>
      </c>
      <c r="C5625" s="6">
        <v>2022</v>
      </c>
      <c r="D5625" s="6">
        <v>8</v>
      </c>
      <c r="E5625" s="1">
        <v>44409</v>
      </c>
      <c r="F5625">
        <v>451567</v>
      </c>
      <c r="G5625" s="7">
        <v>869530.66666666663</v>
      </c>
      <c r="H5625" s="5">
        <f t="shared" si="87"/>
        <v>0.51932268442132767</v>
      </c>
      <c r="I5625">
        <v>23.54</v>
      </c>
    </row>
    <row r="5626" spans="1:9" x14ac:dyDescent="0.2">
      <c r="A5626">
        <v>310</v>
      </c>
      <c r="B5626" t="s">
        <v>129</v>
      </c>
      <c r="C5626" s="6">
        <v>2022</v>
      </c>
      <c r="D5626" s="6">
        <v>8</v>
      </c>
      <c r="E5626" s="1">
        <v>44440</v>
      </c>
      <c r="F5626">
        <v>527446</v>
      </c>
      <c r="G5626" s="7">
        <v>935896.66666666663</v>
      </c>
      <c r="H5626" s="5">
        <f t="shared" si="87"/>
        <v>0.56357290156676842</v>
      </c>
      <c r="I5626">
        <v>24.25</v>
      </c>
    </row>
    <row r="5627" spans="1:9" x14ac:dyDescent="0.2">
      <c r="A5627">
        <v>310</v>
      </c>
      <c r="B5627" t="s">
        <v>129</v>
      </c>
      <c r="C5627" s="6">
        <v>2022</v>
      </c>
      <c r="D5627" s="6">
        <v>8</v>
      </c>
      <c r="E5627" s="1">
        <v>44470</v>
      </c>
      <c r="F5627">
        <v>605527</v>
      </c>
      <c r="G5627" s="7">
        <v>1050174.3333333333</v>
      </c>
      <c r="H5627" s="5">
        <f t="shared" si="87"/>
        <v>0.57659664760422324</v>
      </c>
      <c r="I5627">
        <v>25</v>
      </c>
    </row>
    <row r="5628" spans="1:9" x14ac:dyDescent="0.2">
      <c r="A5628">
        <v>310</v>
      </c>
      <c r="B5628" t="s">
        <v>129</v>
      </c>
      <c r="C5628" s="6">
        <v>2022</v>
      </c>
      <c r="D5628" s="6">
        <v>8</v>
      </c>
      <c r="E5628" s="1">
        <v>44501</v>
      </c>
      <c r="F5628">
        <v>602031</v>
      </c>
      <c r="G5628" s="7">
        <v>988099</v>
      </c>
      <c r="H5628" s="5">
        <f t="shared" si="87"/>
        <v>0.60928206586586975</v>
      </c>
      <c r="I5628">
        <v>25.96</v>
      </c>
    </row>
    <row r="5629" spans="1:9" x14ac:dyDescent="0.2">
      <c r="A5629">
        <v>310</v>
      </c>
      <c r="B5629" t="s">
        <v>129</v>
      </c>
      <c r="C5629" s="6">
        <v>2022</v>
      </c>
      <c r="D5629" s="6">
        <v>8</v>
      </c>
      <c r="E5629" s="1">
        <v>44531</v>
      </c>
      <c r="F5629">
        <v>550217</v>
      </c>
      <c r="G5629" s="7">
        <v>949358.33333333337</v>
      </c>
      <c r="H5629" s="5">
        <f t="shared" si="87"/>
        <v>0.57956725156465327</v>
      </c>
      <c r="I5629">
        <v>25.83</v>
      </c>
    </row>
    <row r="5630" spans="1:9" x14ac:dyDescent="0.2">
      <c r="A5630">
        <v>311</v>
      </c>
      <c r="B5630" t="s">
        <v>38</v>
      </c>
      <c r="C5630" s="6">
        <v>2022</v>
      </c>
      <c r="D5630" s="6">
        <v>8</v>
      </c>
      <c r="E5630" s="1">
        <v>44197</v>
      </c>
      <c r="F5630">
        <v>136373</v>
      </c>
      <c r="G5630" s="7">
        <v>496891</v>
      </c>
      <c r="H5630" s="5">
        <f t="shared" si="87"/>
        <v>0.27445254593059643</v>
      </c>
      <c r="I5630">
        <v>13.08</v>
      </c>
    </row>
    <row r="5631" spans="1:9" x14ac:dyDescent="0.2">
      <c r="A5631">
        <v>311</v>
      </c>
      <c r="B5631" t="s">
        <v>38</v>
      </c>
      <c r="C5631" s="6">
        <v>2022</v>
      </c>
      <c r="D5631" s="6">
        <v>8</v>
      </c>
      <c r="E5631" s="1">
        <v>44228</v>
      </c>
      <c r="F5631">
        <v>134991</v>
      </c>
      <c r="G5631" s="7">
        <v>454971.66666666669</v>
      </c>
      <c r="H5631" s="5">
        <f t="shared" si="87"/>
        <v>0.29670199243176315</v>
      </c>
      <c r="I5631">
        <v>15.59</v>
      </c>
    </row>
    <row r="5632" spans="1:9" x14ac:dyDescent="0.2">
      <c r="A5632">
        <v>311</v>
      </c>
      <c r="B5632" t="s">
        <v>38</v>
      </c>
      <c r="C5632" s="6">
        <v>2022</v>
      </c>
      <c r="D5632" s="6">
        <v>8</v>
      </c>
      <c r="E5632" s="1">
        <v>44256</v>
      </c>
      <c r="F5632">
        <v>171647</v>
      </c>
      <c r="G5632" s="7">
        <v>521116</v>
      </c>
      <c r="H5632" s="5">
        <f t="shared" si="87"/>
        <v>0.32938347699936288</v>
      </c>
      <c r="I5632">
        <v>16.329999999999998</v>
      </c>
    </row>
    <row r="5633" spans="1:9" x14ac:dyDescent="0.2">
      <c r="A5633">
        <v>311</v>
      </c>
      <c r="B5633" t="s">
        <v>38</v>
      </c>
      <c r="C5633" s="6">
        <v>2022</v>
      </c>
      <c r="D5633" s="6">
        <v>8</v>
      </c>
      <c r="E5633" s="1">
        <v>44287</v>
      </c>
      <c r="F5633">
        <v>188127</v>
      </c>
      <c r="G5633" s="7">
        <v>505516</v>
      </c>
      <c r="H5633" s="5">
        <f t="shared" si="87"/>
        <v>0.37214845820903791</v>
      </c>
      <c r="I5633">
        <v>18.010000000000002</v>
      </c>
    </row>
    <row r="5634" spans="1:9" x14ac:dyDescent="0.2">
      <c r="A5634">
        <v>311</v>
      </c>
      <c r="B5634" t="s">
        <v>38</v>
      </c>
      <c r="C5634" s="6">
        <v>2022</v>
      </c>
      <c r="D5634" s="6">
        <v>8</v>
      </c>
      <c r="E5634" s="1">
        <v>44317</v>
      </c>
      <c r="F5634">
        <v>214278</v>
      </c>
      <c r="G5634" s="7">
        <v>527875</v>
      </c>
      <c r="H5634" s="5">
        <f t="shared" ref="H5634:H5697" si="88">+F5634/G5634</f>
        <v>0.40592564527587022</v>
      </c>
      <c r="I5634">
        <v>19.8</v>
      </c>
    </row>
    <row r="5635" spans="1:9" x14ac:dyDescent="0.2">
      <c r="A5635">
        <v>311</v>
      </c>
      <c r="B5635" t="s">
        <v>38</v>
      </c>
      <c r="C5635" s="6">
        <v>2022</v>
      </c>
      <c r="D5635" s="6">
        <v>8</v>
      </c>
      <c r="E5635" s="1">
        <v>44348</v>
      </c>
      <c r="F5635">
        <v>238788</v>
      </c>
      <c r="G5635" s="7">
        <v>496420.33333333331</v>
      </c>
      <c r="H5635" s="5">
        <f t="shared" si="88"/>
        <v>0.48101978095176068</v>
      </c>
      <c r="I5635">
        <v>21.53</v>
      </c>
    </row>
    <row r="5636" spans="1:9" x14ac:dyDescent="0.2">
      <c r="A5636">
        <v>311</v>
      </c>
      <c r="B5636" t="s">
        <v>38</v>
      </c>
      <c r="C5636" s="6">
        <v>2022</v>
      </c>
      <c r="D5636" s="6">
        <v>8</v>
      </c>
      <c r="E5636" s="1">
        <v>44378</v>
      </c>
      <c r="F5636">
        <v>220483</v>
      </c>
      <c r="G5636" s="7">
        <v>445986</v>
      </c>
      <c r="H5636" s="5">
        <f t="shared" si="88"/>
        <v>0.49437202064638802</v>
      </c>
      <c r="I5636">
        <v>23.06</v>
      </c>
    </row>
    <row r="5637" spans="1:9" x14ac:dyDescent="0.2">
      <c r="A5637">
        <v>311</v>
      </c>
      <c r="B5637" t="s">
        <v>38</v>
      </c>
      <c r="C5637" s="6">
        <v>2022</v>
      </c>
      <c r="D5637" s="6">
        <v>8</v>
      </c>
      <c r="E5637" s="1">
        <v>44409</v>
      </c>
      <c r="F5637">
        <v>227644</v>
      </c>
      <c r="G5637" s="7">
        <v>430669.66666666669</v>
      </c>
      <c r="H5637" s="5">
        <f t="shared" si="88"/>
        <v>0.52858145724991079</v>
      </c>
      <c r="I5637">
        <v>24.48</v>
      </c>
    </row>
    <row r="5638" spans="1:9" x14ac:dyDescent="0.2">
      <c r="A5638">
        <v>311</v>
      </c>
      <c r="B5638" t="s">
        <v>38</v>
      </c>
      <c r="C5638" s="6">
        <v>2022</v>
      </c>
      <c r="D5638" s="6">
        <v>8</v>
      </c>
      <c r="E5638" s="1">
        <v>44440</v>
      </c>
      <c r="F5638">
        <v>260658</v>
      </c>
      <c r="G5638" s="7">
        <v>477412.66666666669</v>
      </c>
      <c r="H5638" s="5">
        <f t="shared" si="88"/>
        <v>0.5459804864833917</v>
      </c>
      <c r="I5638">
        <v>24.47</v>
      </c>
    </row>
    <row r="5639" spans="1:9" x14ac:dyDescent="0.2">
      <c r="A5639">
        <v>311</v>
      </c>
      <c r="B5639" t="s">
        <v>38</v>
      </c>
      <c r="C5639" s="6">
        <v>2022</v>
      </c>
      <c r="D5639" s="6">
        <v>8</v>
      </c>
      <c r="E5639" s="1">
        <v>44470</v>
      </c>
      <c r="F5639">
        <v>312898</v>
      </c>
      <c r="G5639" s="7">
        <v>539639</v>
      </c>
      <c r="H5639" s="5">
        <f t="shared" si="88"/>
        <v>0.57982836674146976</v>
      </c>
      <c r="I5639">
        <v>25.6</v>
      </c>
    </row>
    <row r="5640" spans="1:9" x14ac:dyDescent="0.2">
      <c r="A5640">
        <v>311</v>
      </c>
      <c r="B5640" t="s">
        <v>38</v>
      </c>
      <c r="C5640" s="6">
        <v>2022</v>
      </c>
      <c r="D5640" s="6">
        <v>8</v>
      </c>
      <c r="E5640" s="1">
        <v>44501</v>
      </c>
      <c r="F5640">
        <v>319767</v>
      </c>
      <c r="G5640" s="7">
        <v>511623.66666666669</v>
      </c>
      <c r="H5640" s="5">
        <f t="shared" si="88"/>
        <v>0.62500431632365194</v>
      </c>
      <c r="I5640">
        <v>26.79</v>
      </c>
    </row>
    <row r="5641" spans="1:9" x14ac:dyDescent="0.2">
      <c r="A5641">
        <v>311</v>
      </c>
      <c r="B5641" t="s">
        <v>38</v>
      </c>
      <c r="C5641" s="6">
        <v>2022</v>
      </c>
      <c r="D5641" s="6">
        <v>8</v>
      </c>
      <c r="E5641" s="1">
        <v>44531</v>
      </c>
      <c r="F5641">
        <v>285956</v>
      </c>
      <c r="G5641" s="7">
        <v>493067.33333333331</v>
      </c>
      <c r="H5641" s="5">
        <f t="shared" si="88"/>
        <v>0.57995324506051238</v>
      </c>
      <c r="I5641">
        <v>26.79</v>
      </c>
    </row>
    <row r="5642" spans="1:9" x14ac:dyDescent="0.2">
      <c r="A5642">
        <v>312</v>
      </c>
      <c r="B5642" t="s">
        <v>63</v>
      </c>
      <c r="C5642" s="6">
        <v>2022</v>
      </c>
      <c r="D5642" s="6">
        <v>8</v>
      </c>
      <c r="E5642" s="1">
        <v>44197</v>
      </c>
      <c r="F5642">
        <v>111224</v>
      </c>
      <c r="G5642" s="7">
        <v>404374</v>
      </c>
      <c r="H5642" s="5">
        <f t="shared" si="88"/>
        <v>0.27505230306597356</v>
      </c>
      <c r="I5642">
        <v>15.27</v>
      </c>
    </row>
    <row r="5643" spans="1:9" x14ac:dyDescent="0.2">
      <c r="A5643">
        <v>312</v>
      </c>
      <c r="B5643" t="s">
        <v>63</v>
      </c>
      <c r="C5643" s="6">
        <v>2022</v>
      </c>
      <c r="D5643" s="6">
        <v>8</v>
      </c>
      <c r="E5643" s="1">
        <v>44228</v>
      </c>
      <c r="F5643">
        <v>110232</v>
      </c>
      <c r="G5643" s="7">
        <v>368888.33333333331</v>
      </c>
      <c r="H5643" s="5">
        <f t="shared" si="88"/>
        <v>0.29882213678032649</v>
      </c>
      <c r="I5643">
        <v>16.77</v>
      </c>
    </row>
    <row r="5644" spans="1:9" x14ac:dyDescent="0.2">
      <c r="A5644">
        <v>312</v>
      </c>
      <c r="B5644" t="s">
        <v>63</v>
      </c>
      <c r="C5644" s="6">
        <v>2022</v>
      </c>
      <c r="D5644" s="6">
        <v>8</v>
      </c>
      <c r="E5644" s="1">
        <v>44256</v>
      </c>
      <c r="F5644">
        <v>140485</v>
      </c>
      <c r="G5644" s="7">
        <v>427108</v>
      </c>
      <c r="H5644" s="5">
        <f t="shared" si="88"/>
        <v>0.32892149058317804</v>
      </c>
      <c r="I5644">
        <v>18.18</v>
      </c>
    </row>
    <row r="5645" spans="1:9" x14ac:dyDescent="0.2">
      <c r="A5645">
        <v>312</v>
      </c>
      <c r="B5645" t="s">
        <v>63</v>
      </c>
      <c r="C5645" s="6">
        <v>2022</v>
      </c>
      <c r="D5645" s="6">
        <v>8</v>
      </c>
      <c r="E5645" s="1">
        <v>44287</v>
      </c>
      <c r="F5645">
        <v>152865</v>
      </c>
      <c r="G5645" s="7">
        <v>424255.66666666669</v>
      </c>
      <c r="H5645" s="5">
        <f t="shared" si="88"/>
        <v>0.36031339593185552</v>
      </c>
      <c r="I5645">
        <v>19.5</v>
      </c>
    </row>
    <row r="5646" spans="1:9" x14ac:dyDescent="0.2">
      <c r="A5646">
        <v>312</v>
      </c>
      <c r="B5646" t="s">
        <v>63</v>
      </c>
      <c r="C5646" s="6">
        <v>2022</v>
      </c>
      <c r="D5646" s="6">
        <v>8</v>
      </c>
      <c r="E5646" s="1">
        <v>44317</v>
      </c>
      <c r="F5646">
        <v>177616</v>
      </c>
      <c r="G5646" s="7">
        <v>440363.33333333331</v>
      </c>
      <c r="H5646" s="5">
        <f t="shared" si="88"/>
        <v>0.40333966648752168</v>
      </c>
      <c r="I5646">
        <v>21.24</v>
      </c>
    </row>
    <row r="5647" spans="1:9" x14ac:dyDescent="0.2">
      <c r="A5647">
        <v>312</v>
      </c>
      <c r="B5647" t="s">
        <v>63</v>
      </c>
      <c r="C5647" s="6">
        <v>2022</v>
      </c>
      <c r="D5647" s="6">
        <v>8</v>
      </c>
      <c r="E5647" s="1">
        <v>44348</v>
      </c>
      <c r="F5647">
        <v>200970</v>
      </c>
      <c r="G5647" s="7">
        <v>418562.66666666669</v>
      </c>
      <c r="H5647" s="5">
        <f t="shared" si="88"/>
        <v>0.48014315658029699</v>
      </c>
      <c r="I5647">
        <v>22.87</v>
      </c>
    </row>
    <row r="5648" spans="1:9" x14ac:dyDescent="0.2">
      <c r="A5648">
        <v>312</v>
      </c>
      <c r="B5648" t="s">
        <v>63</v>
      </c>
      <c r="C5648" s="6">
        <v>2022</v>
      </c>
      <c r="D5648" s="6">
        <v>8</v>
      </c>
      <c r="E5648" s="1">
        <v>44378</v>
      </c>
      <c r="F5648">
        <v>185832</v>
      </c>
      <c r="G5648" s="7">
        <v>378521.33333333331</v>
      </c>
      <c r="H5648" s="5">
        <f t="shared" si="88"/>
        <v>0.49094194602858143</v>
      </c>
      <c r="I5648">
        <v>24.17</v>
      </c>
    </row>
    <row r="5649" spans="1:9" x14ac:dyDescent="0.2">
      <c r="A5649">
        <v>312</v>
      </c>
      <c r="B5649" t="s">
        <v>63</v>
      </c>
      <c r="C5649" s="6">
        <v>2022</v>
      </c>
      <c r="D5649" s="6">
        <v>8</v>
      </c>
      <c r="E5649" s="1">
        <v>44409</v>
      </c>
      <c r="F5649">
        <v>194732</v>
      </c>
      <c r="G5649" s="7">
        <v>368757.66666666669</v>
      </c>
      <c r="H5649" s="5">
        <f t="shared" si="88"/>
        <v>0.52807580045793401</v>
      </c>
      <c r="I5649">
        <v>25.88</v>
      </c>
    </row>
    <row r="5650" spans="1:9" x14ac:dyDescent="0.2">
      <c r="A5650">
        <v>312</v>
      </c>
      <c r="B5650" t="s">
        <v>63</v>
      </c>
      <c r="C5650" s="6">
        <v>2022</v>
      </c>
      <c r="D5650" s="6">
        <v>8</v>
      </c>
      <c r="E5650" s="1">
        <v>44440</v>
      </c>
      <c r="F5650">
        <v>213427</v>
      </c>
      <c r="G5650" s="7">
        <v>390142</v>
      </c>
      <c r="H5650" s="5">
        <f t="shared" si="88"/>
        <v>0.54704953581003835</v>
      </c>
      <c r="I5650">
        <v>26.88</v>
      </c>
    </row>
    <row r="5651" spans="1:9" x14ac:dyDescent="0.2">
      <c r="A5651">
        <v>312</v>
      </c>
      <c r="B5651" t="s">
        <v>63</v>
      </c>
      <c r="C5651" s="6">
        <v>2022</v>
      </c>
      <c r="D5651" s="6">
        <v>8</v>
      </c>
      <c r="E5651" s="1">
        <v>44470</v>
      </c>
      <c r="F5651">
        <v>257777</v>
      </c>
      <c r="G5651" s="7">
        <v>431698.66666666669</v>
      </c>
      <c r="H5651" s="5">
        <f t="shared" si="88"/>
        <v>0.59712252991284043</v>
      </c>
      <c r="I5651">
        <v>27.74</v>
      </c>
    </row>
    <row r="5652" spans="1:9" x14ac:dyDescent="0.2">
      <c r="A5652">
        <v>312</v>
      </c>
      <c r="B5652" t="s">
        <v>63</v>
      </c>
      <c r="C5652" s="6">
        <v>2022</v>
      </c>
      <c r="D5652" s="6">
        <v>8</v>
      </c>
      <c r="E5652" s="1">
        <v>44501</v>
      </c>
      <c r="F5652">
        <v>272558</v>
      </c>
      <c r="G5652" s="7">
        <v>425302</v>
      </c>
      <c r="H5652" s="5">
        <f t="shared" si="88"/>
        <v>0.64085755533714861</v>
      </c>
      <c r="I5652">
        <v>29.24</v>
      </c>
    </row>
    <row r="5653" spans="1:9" x14ac:dyDescent="0.2">
      <c r="A5653">
        <v>312</v>
      </c>
      <c r="B5653" t="s">
        <v>63</v>
      </c>
      <c r="C5653" s="6">
        <v>2022</v>
      </c>
      <c r="D5653" s="6">
        <v>8</v>
      </c>
      <c r="E5653" s="1">
        <v>44531</v>
      </c>
      <c r="F5653">
        <v>247531</v>
      </c>
      <c r="G5653" s="7">
        <v>419191.66666666669</v>
      </c>
      <c r="H5653" s="5">
        <f t="shared" si="88"/>
        <v>0.59049599427469535</v>
      </c>
      <c r="I5653">
        <v>28.32</v>
      </c>
    </row>
    <row r="5654" spans="1:9" x14ac:dyDescent="0.2">
      <c r="A5654">
        <v>313</v>
      </c>
      <c r="B5654" t="s">
        <v>131</v>
      </c>
      <c r="C5654" s="6">
        <v>2022</v>
      </c>
      <c r="D5654" s="6">
        <v>8</v>
      </c>
      <c r="E5654" s="1">
        <v>44197</v>
      </c>
      <c r="F5654">
        <v>288156</v>
      </c>
      <c r="G5654" s="7">
        <v>1010697.5</v>
      </c>
      <c r="H5654" s="5">
        <f t="shared" si="88"/>
        <v>0.28510607773344648</v>
      </c>
      <c r="I5654">
        <v>15.15</v>
      </c>
    </row>
    <row r="5655" spans="1:9" x14ac:dyDescent="0.2">
      <c r="A5655">
        <v>313</v>
      </c>
      <c r="B5655" t="s">
        <v>131</v>
      </c>
      <c r="C5655" s="6">
        <v>2022</v>
      </c>
      <c r="D5655" s="6">
        <v>8</v>
      </c>
      <c r="E5655" s="1">
        <v>44228</v>
      </c>
      <c r="F5655">
        <v>277769</v>
      </c>
      <c r="G5655" s="7">
        <v>946171.66666666663</v>
      </c>
      <c r="H5655" s="5">
        <f t="shared" si="88"/>
        <v>0.29357146254291416</v>
      </c>
      <c r="I5655">
        <v>17.03</v>
      </c>
    </row>
    <row r="5656" spans="1:9" x14ac:dyDescent="0.2">
      <c r="A5656">
        <v>313</v>
      </c>
      <c r="B5656" t="s">
        <v>131</v>
      </c>
      <c r="C5656" s="6">
        <v>2022</v>
      </c>
      <c r="D5656" s="6">
        <v>8</v>
      </c>
      <c r="E5656" s="1">
        <v>44256</v>
      </c>
      <c r="F5656">
        <v>354006</v>
      </c>
      <c r="G5656" s="7">
        <v>1087638.3333333333</v>
      </c>
      <c r="H5656" s="5">
        <f t="shared" si="88"/>
        <v>0.32548135639451231</v>
      </c>
      <c r="I5656">
        <v>17.760000000000002</v>
      </c>
    </row>
    <row r="5657" spans="1:9" x14ac:dyDescent="0.2">
      <c r="A5657">
        <v>313</v>
      </c>
      <c r="B5657" t="s">
        <v>131</v>
      </c>
      <c r="C5657" s="6">
        <v>2022</v>
      </c>
      <c r="D5657" s="6">
        <v>8</v>
      </c>
      <c r="E5657" s="1">
        <v>44287</v>
      </c>
      <c r="F5657">
        <v>390740</v>
      </c>
      <c r="G5657" s="7">
        <v>1057331</v>
      </c>
      <c r="H5657" s="5">
        <f t="shared" si="88"/>
        <v>0.3695531484464184</v>
      </c>
      <c r="I5657">
        <v>19.670000000000002</v>
      </c>
    </row>
    <row r="5658" spans="1:9" x14ac:dyDescent="0.2">
      <c r="A5658">
        <v>313</v>
      </c>
      <c r="B5658" t="s">
        <v>131</v>
      </c>
      <c r="C5658" s="6">
        <v>2022</v>
      </c>
      <c r="D5658" s="6">
        <v>8</v>
      </c>
      <c r="E5658" s="1">
        <v>44317</v>
      </c>
      <c r="F5658">
        <v>438596</v>
      </c>
      <c r="G5658" s="7">
        <v>1140020.6666666667</v>
      </c>
      <c r="H5658" s="5">
        <f t="shared" si="88"/>
        <v>0.38472635876191713</v>
      </c>
      <c r="I5658">
        <v>21.61</v>
      </c>
    </row>
    <row r="5659" spans="1:9" x14ac:dyDescent="0.2">
      <c r="A5659">
        <v>313</v>
      </c>
      <c r="B5659" t="s">
        <v>131</v>
      </c>
      <c r="C5659" s="6">
        <v>2022</v>
      </c>
      <c r="D5659" s="6">
        <v>8</v>
      </c>
      <c r="E5659" s="1">
        <v>44348</v>
      </c>
      <c r="F5659">
        <v>491076</v>
      </c>
      <c r="G5659" s="7">
        <v>1081434.3333333333</v>
      </c>
      <c r="H5659" s="5">
        <f t="shared" si="88"/>
        <v>0.45409692004723362</v>
      </c>
      <c r="I5659">
        <v>23.18</v>
      </c>
    </row>
    <row r="5660" spans="1:9" x14ac:dyDescent="0.2">
      <c r="A5660">
        <v>313</v>
      </c>
      <c r="B5660" t="s">
        <v>131</v>
      </c>
      <c r="C5660" s="6">
        <v>2022</v>
      </c>
      <c r="D5660" s="6">
        <v>8</v>
      </c>
      <c r="E5660" s="1">
        <v>44378</v>
      </c>
      <c r="F5660">
        <v>505561</v>
      </c>
      <c r="G5660" s="7">
        <v>1001161</v>
      </c>
      <c r="H5660" s="5">
        <f t="shared" si="88"/>
        <v>0.50497472434503543</v>
      </c>
      <c r="I5660">
        <v>25.06</v>
      </c>
    </row>
    <row r="5661" spans="1:9" x14ac:dyDescent="0.2">
      <c r="A5661">
        <v>313</v>
      </c>
      <c r="B5661" t="s">
        <v>131</v>
      </c>
      <c r="C5661" s="6">
        <v>2022</v>
      </c>
      <c r="D5661" s="6">
        <v>8</v>
      </c>
      <c r="E5661" s="1">
        <v>44409</v>
      </c>
      <c r="F5661">
        <v>489787</v>
      </c>
      <c r="G5661" s="7">
        <v>948515.33333333337</v>
      </c>
      <c r="H5661" s="5">
        <f t="shared" si="88"/>
        <v>0.51637225333907799</v>
      </c>
      <c r="I5661">
        <v>26.53</v>
      </c>
    </row>
    <row r="5662" spans="1:9" x14ac:dyDescent="0.2">
      <c r="A5662">
        <v>313</v>
      </c>
      <c r="B5662" t="s">
        <v>131</v>
      </c>
      <c r="C5662" s="6">
        <v>2022</v>
      </c>
      <c r="D5662" s="6">
        <v>8</v>
      </c>
      <c r="E5662" s="1">
        <v>44440</v>
      </c>
      <c r="F5662">
        <v>564956</v>
      </c>
      <c r="G5662" s="7">
        <v>1043564</v>
      </c>
      <c r="H5662" s="5">
        <f t="shared" si="88"/>
        <v>0.54137168395996793</v>
      </c>
      <c r="I5662">
        <v>27.08</v>
      </c>
    </row>
    <row r="5663" spans="1:9" x14ac:dyDescent="0.2">
      <c r="A5663">
        <v>313</v>
      </c>
      <c r="B5663" t="s">
        <v>131</v>
      </c>
      <c r="C5663" s="6">
        <v>2022</v>
      </c>
      <c r="D5663" s="6">
        <v>8</v>
      </c>
      <c r="E5663" s="1">
        <v>44470</v>
      </c>
      <c r="F5663">
        <v>650189</v>
      </c>
      <c r="G5663" s="7">
        <v>1143562.6666666667</v>
      </c>
      <c r="H5663" s="5">
        <f t="shared" si="88"/>
        <v>0.56856438125530506</v>
      </c>
      <c r="I5663">
        <v>27.81</v>
      </c>
    </row>
    <row r="5664" spans="1:9" x14ac:dyDescent="0.2">
      <c r="A5664">
        <v>313</v>
      </c>
      <c r="B5664" t="s">
        <v>131</v>
      </c>
      <c r="C5664" s="6">
        <v>2022</v>
      </c>
      <c r="D5664" s="6">
        <v>8</v>
      </c>
      <c r="E5664" s="1">
        <v>44501</v>
      </c>
      <c r="F5664">
        <v>674905</v>
      </c>
      <c r="G5664" s="7">
        <v>1106991</v>
      </c>
      <c r="H5664" s="5">
        <f t="shared" si="88"/>
        <v>0.60967523674537549</v>
      </c>
      <c r="I5664">
        <v>29.41</v>
      </c>
    </row>
    <row r="5665" spans="1:9" x14ac:dyDescent="0.2">
      <c r="A5665">
        <v>313</v>
      </c>
      <c r="B5665" t="s">
        <v>131</v>
      </c>
      <c r="C5665" s="6">
        <v>2022</v>
      </c>
      <c r="D5665" s="6">
        <v>8</v>
      </c>
      <c r="E5665" s="1">
        <v>44531</v>
      </c>
      <c r="F5665">
        <v>583359</v>
      </c>
      <c r="G5665" s="7">
        <v>1018485</v>
      </c>
      <c r="H5665" s="5">
        <f t="shared" si="88"/>
        <v>0.57277132211078219</v>
      </c>
      <c r="I5665">
        <v>28.21</v>
      </c>
    </row>
    <row r="5666" spans="1:9" x14ac:dyDescent="0.2">
      <c r="A5666">
        <v>314</v>
      </c>
      <c r="B5666" t="s">
        <v>232</v>
      </c>
      <c r="C5666" s="6">
        <v>2022</v>
      </c>
      <c r="D5666" s="6">
        <v>8</v>
      </c>
      <c r="E5666" s="1">
        <v>44197</v>
      </c>
      <c r="F5666">
        <v>101572</v>
      </c>
      <c r="G5666" s="7">
        <v>612136</v>
      </c>
      <c r="H5666" s="5">
        <f t="shared" si="88"/>
        <v>0.16593044682880928</v>
      </c>
      <c r="I5666">
        <v>14.75</v>
      </c>
    </row>
    <row r="5667" spans="1:9" x14ac:dyDescent="0.2">
      <c r="A5667">
        <v>314</v>
      </c>
      <c r="B5667" t="s">
        <v>232</v>
      </c>
      <c r="C5667" s="6">
        <v>2022</v>
      </c>
      <c r="D5667" s="6">
        <v>8</v>
      </c>
      <c r="E5667" s="1">
        <v>44228</v>
      </c>
      <c r="F5667">
        <v>98944</v>
      </c>
      <c r="G5667" s="7">
        <v>550100</v>
      </c>
      <c r="H5667" s="5">
        <f t="shared" si="88"/>
        <v>0.1798654790038175</v>
      </c>
      <c r="I5667">
        <v>16.7</v>
      </c>
    </row>
    <row r="5668" spans="1:9" x14ac:dyDescent="0.2">
      <c r="A5668">
        <v>314</v>
      </c>
      <c r="B5668" t="s">
        <v>232</v>
      </c>
      <c r="C5668" s="6">
        <v>2022</v>
      </c>
      <c r="D5668" s="6">
        <v>8</v>
      </c>
      <c r="E5668" s="1">
        <v>44256</v>
      </c>
      <c r="F5668">
        <v>129193</v>
      </c>
      <c r="G5668" s="7">
        <v>627507.33333333337</v>
      </c>
      <c r="H5668" s="5">
        <f t="shared" si="88"/>
        <v>0.20588285289627425</v>
      </c>
      <c r="I5668">
        <v>17.77</v>
      </c>
    </row>
    <row r="5669" spans="1:9" x14ac:dyDescent="0.2">
      <c r="A5669">
        <v>314</v>
      </c>
      <c r="B5669" t="s">
        <v>232</v>
      </c>
      <c r="C5669" s="6">
        <v>2022</v>
      </c>
      <c r="D5669" s="6">
        <v>8</v>
      </c>
      <c r="E5669" s="1">
        <v>44287</v>
      </c>
      <c r="F5669">
        <v>139109</v>
      </c>
      <c r="G5669" s="7">
        <v>613951.33333333337</v>
      </c>
      <c r="H5669" s="5">
        <f t="shared" si="88"/>
        <v>0.22657984834845757</v>
      </c>
      <c r="I5669">
        <v>19.170000000000002</v>
      </c>
    </row>
    <row r="5670" spans="1:9" x14ac:dyDescent="0.2">
      <c r="A5670">
        <v>314</v>
      </c>
      <c r="B5670" t="s">
        <v>232</v>
      </c>
      <c r="C5670" s="6">
        <v>2022</v>
      </c>
      <c r="D5670" s="6">
        <v>8</v>
      </c>
      <c r="E5670" s="1">
        <v>44317</v>
      </c>
      <c r="F5670">
        <v>174192</v>
      </c>
      <c r="G5670" s="7">
        <v>636154.33333333337</v>
      </c>
      <c r="H5670" s="5">
        <f t="shared" si="88"/>
        <v>0.2738203465301659</v>
      </c>
      <c r="I5670">
        <v>22.06</v>
      </c>
    </row>
    <row r="5671" spans="1:9" x14ac:dyDescent="0.2">
      <c r="A5671">
        <v>314</v>
      </c>
      <c r="B5671" t="s">
        <v>232</v>
      </c>
      <c r="C5671" s="6">
        <v>2022</v>
      </c>
      <c r="D5671" s="6">
        <v>8</v>
      </c>
      <c r="E5671" s="1">
        <v>44348</v>
      </c>
      <c r="F5671">
        <v>194667</v>
      </c>
      <c r="G5671" s="7">
        <v>565470</v>
      </c>
      <c r="H5671" s="5">
        <f t="shared" si="88"/>
        <v>0.34425698976072999</v>
      </c>
      <c r="I5671">
        <v>22.84</v>
      </c>
    </row>
    <row r="5672" spans="1:9" x14ac:dyDescent="0.2">
      <c r="A5672">
        <v>314</v>
      </c>
      <c r="B5672" t="s">
        <v>232</v>
      </c>
      <c r="C5672" s="6">
        <v>2022</v>
      </c>
      <c r="D5672" s="6">
        <v>8</v>
      </c>
      <c r="E5672" s="1">
        <v>44378</v>
      </c>
      <c r="F5672">
        <v>184525</v>
      </c>
      <c r="G5672" s="7">
        <v>506924.66666666669</v>
      </c>
      <c r="H5672" s="5">
        <f t="shared" si="88"/>
        <v>0.36400872187451916</v>
      </c>
      <c r="I5672">
        <v>24.09</v>
      </c>
    </row>
    <row r="5673" spans="1:9" x14ac:dyDescent="0.2">
      <c r="A5673">
        <v>314</v>
      </c>
      <c r="B5673" t="s">
        <v>232</v>
      </c>
      <c r="C5673" s="6">
        <v>2022</v>
      </c>
      <c r="D5673" s="6">
        <v>8</v>
      </c>
      <c r="E5673" s="1">
        <v>44409</v>
      </c>
      <c r="F5673">
        <v>190831</v>
      </c>
      <c r="G5673" s="7">
        <v>475269</v>
      </c>
      <c r="H5673" s="5">
        <f t="shared" si="88"/>
        <v>0.40152208538743323</v>
      </c>
      <c r="I5673">
        <v>25.77</v>
      </c>
    </row>
    <row r="5674" spans="1:9" x14ac:dyDescent="0.2">
      <c r="A5674">
        <v>314</v>
      </c>
      <c r="B5674" t="s">
        <v>232</v>
      </c>
      <c r="C5674" s="6">
        <v>2022</v>
      </c>
      <c r="D5674" s="6">
        <v>8</v>
      </c>
      <c r="E5674" s="1">
        <v>44440</v>
      </c>
      <c r="F5674">
        <v>259782</v>
      </c>
      <c r="G5674" s="7">
        <v>548875</v>
      </c>
      <c r="H5674" s="5">
        <f t="shared" si="88"/>
        <v>0.4732990207242086</v>
      </c>
      <c r="I5674">
        <v>24.66</v>
      </c>
    </row>
    <row r="5675" spans="1:9" x14ac:dyDescent="0.2">
      <c r="A5675">
        <v>314</v>
      </c>
      <c r="B5675" t="s">
        <v>232</v>
      </c>
      <c r="C5675" s="6">
        <v>2022</v>
      </c>
      <c r="D5675" s="6">
        <v>8</v>
      </c>
      <c r="E5675" s="1">
        <v>44470</v>
      </c>
      <c r="F5675">
        <v>338237</v>
      </c>
      <c r="G5675" s="7">
        <v>664549</v>
      </c>
      <c r="H5675" s="5">
        <f t="shared" si="88"/>
        <v>0.50897225035324711</v>
      </c>
      <c r="I5675">
        <v>25.61</v>
      </c>
    </row>
    <row r="5676" spans="1:9" x14ac:dyDescent="0.2">
      <c r="A5676">
        <v>314</v>
      </c>
      <c r="B5676" t="s">
        <v>232</v>
      </c>
      <c r="C5676" s="6">
        <v>2022</v>
      </c>
      <c r="D5676" s="6">
        <v>8</v>
      </c>
      <c r="E5676" s="1">
        <v>44501</v>
      </c>
      <c r="F5676">
        <v>348776</v>
      </c>
      <c r="G5676" s="7">
        <v>619144</v>
      </c>
      <c r="H5676" s="5">
        <f t="shared" si="88"/>
        <v>0.56331968007442534</v>
      </c>
      <c r="I5676">
        <v>27.04</v>
      </c>
    </row>
    <row r="5677" spans="1:9" x14ac:dyDescent="0.2">
      <c r="A5677">
        <v>314</v>
      </c>
      <c r="B5677" t="s">
        <v>232</v>
      </c>
      <c r="C5677" s="6">
        <v>2022</v>
      </c>
      <c r="D5677" s="6">
        <v>8</v>
      </c>
      <c r="E5677" s="1">
        <v>44531</v>
      </c>
      <c r="F5677">
        <v>317386</v>
      </c>
      <c r="G5677" s="7">
        <v>615968.33333333337</v>
      </c>
      <c r="H5677" s="5">
        <f t="shared" si="88"/>
        <v>0.51526350109989416</v>
      </c>
      <c r="I5677">
        <v>27.42</v>
      </c>
    </row>
    <row r="5678" spans="1:9" x14ac:dyDescent="0.2">
      <c r="A5678">
        <v>316</v>
      </c>
      <c r="B5678" t="s">
        <v>60</v>
      </c>
      <c r="C5678" s="6">
        <v>2022</v>
      </c>
      <c r="D5678" s="6">
        <v>8</v>
      </c>
      <c r="E5678" s="1">
        <v>44197</v>
      </c>
      <c r="F5678">
        <v>84288</v>
      </c>
      <c r="G5678" s="7">
        <v>647962.5</v>
      </c>
      <c r="H5678" s="5">
        <f t="shared" si="88"/>
        <v>0.13008160194455698</v>
      </c>
      <c r="I5678">
        <v>17.23</v>
      </c>
    </row>
    <row r="5679" spans="1:9" x14ac:dyDescent="0.2">
      <c r="A5679">
        <v>316</v>
      </c>
      <c r="B5679" t="s">
        <v>60</v>
      </c>
      <c r="C5679" s="6">
        <v>2022</v>
      </c>
      <c r="D5679" s="6">
        <v>8</v>
      </c>
      <c r="E5679" s="1">
        <v>44228</v>
      </c>
      <c r="F5679">
        <v>83603</v>
      </c>
      <c r="G5679" s="7">
        <v>575236</v>
      </c>
      <c r="H5679" s="5">
        <f t="shared" si="88"/>
        <v>0.14533687043230953</v>
      </c>
      <c r="I5679">
        <v>19.559999999999999</v>
      </c>
    </row>
    <row r="5680" spans="1:9" x14ac:dyDescent="0.2">
      <c r="A5680">
        <v>316</v>
      </c>
      <c r="B5680" t="s">
        <v>60</v>
      </c>
      <c r="C5680" s="6">
        <v>2022</v>
      </c>
      <c r="D5680" s="6">
        <v>8</v>
      </c>
      <c r="E5680" s="1">
        <v>44256</v>
      </c>
      <c r="F5680">
        <v>107256</v>
      </c>
      <c r="G5680" s="7">
        <v>669900</v>
      </c>
      <c r="H5680" s="5">
        <f t="shared" si="88"/>
        <v>0.16010747872816838</v>
      </c>
      <c r="I5680">
        <v>20.34</v>
      </c>
    </row>
    <row r="5681" spans="1:9" x14ac:dyDescent="0.2">
      <c r="A5681">
        <v>316</v>
      </c>
      <c r="B5681" t="s">
        <v>60</v>
      </c>
      <c r="C5681" s="6">
        <v>2022</v>
      </c>
      <c r="D5681" s="6">
        <v>8</v>
      </c>
      <c r="E5681" s="1">
        <v>44287</v>
      </c>
      <c r="F5681">
        <v>107694</v>
      </c>
      <c r="G5681" s="7">
        <v>684299.66666666663</v>
      </c>
      <c r="H5681" s="5">
        <f t="shared" si="88"/>
        <v>0.15737841949360393</v>
      </c>
      <c r="I5681">
        <v>21.45</v>
      </c>
    </row>
    <row r="5682" spans="1:9" x14ac:dyDescent="0.2">
      <c r="A5682">
        <v>316</v>
      </c>
      <c r="B5682" t="s">
        <v>60</v>
      </c>
      <c r="C5682" s="6">
        <v>2022</v>
      </c>
      <c r="D5682" s="6">
        <v>8</v>
      </c>
      <c r="E5682" s="1">
        <v>44317</v>
      </c>
      <c r="F5682">
        <v>146786</v>
      </c>
      <c r="G5682" s="7">
        <v>691232</v>
      </c>
      <c r="H5682" s="5">
        <f t="shared" si="88"/>
        <v>0.21235417341789731</v>
      </c>
      <c r="I5682">
        <v>23.94</v>
      </c>
    </row>
    <row r="5683" spans="1:9" x14ac:dyDescent="0.2">
      <c r="A5683">
        <v>316</v>
      </c>
      <c r="B5683" t="s">
        <v>60</v>
      </c>
      <c r="C5683" s="6">
        <v>2022</v>
      </c>
      <c r="D5683" s="6">
        <v>8</v>
      </c>
      <c r="E5683" s="1">
        <v>44348</v>
      </c>
      <c r="F5683">
        <v>191737</v>
      </c>
      <c r="G5683" s="7">
        <v>669992.66666666663</v>
      </c>
      <c r="H5683" s="5">
        <f t="shared" si="88"/>
        <v>0.28617775915955301</v>
      </c>
      <c r="I5683">
        <v>24.95</v>
      </c>
    </row>
    <row r="5684" spans="1:9" x14ac:dyDescent="0.2">
      <c r="A5684">
        <v>316</v>
      </c>
      <c r="B5684" t="s">
        <v>60</v>
      </c>
      <c r="C5684" s="6">
        <v>2022</v>
      </c>
      <c r="D5684" s="6">
        <v>8</v>
      </c>
      <c r="E5684" s="1">
        <v>44378</v>
      </c>
      <c r="F5684">
        <v>210260</v>
      </c>
      <c r="G5684" s="7">
        <v>639850.66666666663</v>
      </c>
      <c r="H5684" s="5">
        <f t="shared" si="88"/>
        <v>0.32860792518254262</v>
      </c>
      <c r="I5684">
        <v>26.08</v>
      </c>
    </row>
    <row r="5685" spans="1:9" x14ac:dyDescent="0.2">
      <c r="A5685">
        <v>316</v>
      </c>
      <c r="B5685" t="s">
        <v>60</v>
      </c>
      <c r="C5685" s="6">
        <v>2022</v>
      </c>
      <c r="D5685" s="6">
        <v>8</v>
      </c>
      <c r="E5685" s="1">
        <v>44409</v>
      </c>
      <c r="F5685">
        <v>217473</v>
      </c>
      <c r="G5685" s="7">
        <v>628151.33333333337</v>
      </c>
      <c r="H5685" s="5">
        <f t="shared" si="88"/>
        <v>0.34621115718399065</v>
      </c>
      <c r="I5685">
        <v>27.89</v>
      </c>
    </row>
    <row r="5686" spans="1:9" x14ac:dyDescent="0.2">
      <c r="A5686">
        <v>316</v>
      </c>
      <c r="B5686" t="s">
        <v>60</v>
      </c>
      <c r="C5686" s="6">
        <v>2022</v>
      </c>
      <c r="D5686" s="6">
        <v>8</v>
      </c>
      <c r="E5686" s="1">
        <v>44440</v>
      </c>
      <c r="F5686">
        <v>261173</v>
      </c>
      <c r="G5686" s="7">
        <v>624375.33333333337</v>
      </c>
      <c r="H5686" s="5">
        <f t="shared" si="88"/>
        <v>0.41829487178118285</v>
      </c>
      <c r="I5686">
        <v>29.21</v>
      </c>
    </row>
    <row r="5687" spans="1:9" x14ac:dyDescent="0.2">
      <c r="A5687">
        <v>316</v>
      </c>
      <c r="B5687" t="s">
        <v>60</v>
      </c>
      <c r="C5687" s="6">
        <v>2022</v>
      </c>
      <c r="D5687" s="6">
        <v>8</v>
      </c>
      <c r="E5687" s="1">
        <v>44470</v>
      </c>
      <c r="F5687">
        <v>320677</v>
      </c>
      <c r="G5687" s="7">
        <v>711210</v>
      </c>
      <c r="H5687" s="5">
        <f t="shared" si="88"/>
        <v>0.450889329452623</v>
      </c>
      <c r="I5687">
        <v>30.14</v>
      </c>
    </row>
    <row r="5688" spans="1:9" x14ac:dyDescent="0.2">
      <c r="A5688">
        <v>316</v>
      </c>
      <c r="B5688" t="s">
        <v>60</v>
      </c>
      <c r="C5688" s="6">
        <v>2022</v>
      </c>
      <c r="D5688" s="6">
        <v>8</v>
      </c>
      <c r="E5688" s="1">
        <v>44501</v>
      </c>
      <c r="F5688">
        <v>356697</v>
      </c>
      <c r="G5688" s="7">
        <v>639534</v>
      </c>
      <c r="H5688" s="5">
        <f t="shared" si="88"/>
        <v>0.55774517070241769</v>
      </c>
      <c r="I5688">
        <v>31.34</v>
      </c>
    </row>
    <row r="5689" spans="1:9" x14ac:dyDescent="0.2">
      <c r="A5689">
        <v>316</v>
      </c>
      <c r="B5689" t="s">
        <v>60</v>
      </c>
      <c r="C5689" s="6">
        <v>2022</v>
      </c>
      <c r="D5689" s="6">
        <v>8</v>
      </c>
      <c r="E5689" s="1">
        <v>44531</v>
      </c>
      <c r="F5689">
        <v>374147</v>
      </c>
      <c r="G5689" s="7">
        <v>703571.66666666663</v>
      </c>
      <c r="H5689" s="5">
        <f t="shared" si="88"/>
        <v>0.53178235811087715</v>
      </c>
      <c r="I5689">
        <v>30.89</v>
      </c>
    </row>
    <row r="5690" spans="1:9" x14ac:dyDescent="0.2">
      <c r="A5690">
        <v>318</v>
      </c>
      <c r="B5690" t="s">
        <v>132</v>
      </c>
      <c r="C5690" s="6">
        <v>2022</v>
      </c>
      <c r="D5690" s="6">
        <v>8</v>
      </c>
      <c r="E5690" s="1">
        <v>44197</v>
      </c>
      <c r="F5690">
        <v>428484</v>
      </c>
      <c r="G5690" s="7">
        <v>2103996</v>
      </c>
      <c r="H5690" s="5">
        <f t="shared" si="88"/>
        <v>0.20365247842676507</v>
      </c>
      <c r="I5690">
        <v>14.89</v>
      </c>
    </row>
    <row r="5691" spans="1:9" x14ac:dyDescent="0.2">
      <c r="A5691">
        <v>318</v>
      </c>
      <c r="B5691" t="s">
        <v>132</v>
      </c>
      <c r="C5691" s="6">
        <v>2022</v>
      </c>
      <c r="D5691" s="6">
        <v>8</v>
      </c>
      <c r="E5691" s="1">
        <v>44228</v>
      </c>
      <c r="F5691">
        <v>400850</v>
      </c>
      <c r="G5691" s="7">
        <v>1958159.3333333333</v>
      </c>
      <c r="H5691" s="5">
        <f t="shared" si="88"/>
        <v>0.20470755018573566</v>
      </c>
      <c r="I5691">
        <v>16.38</v>
      </c>
    </row>
    <row r="5692" spans="1:9" x14ac:dyDescent="0.2">
      <c r="A5692">
        <v>318</v>
      </c>
      <c r="B5692" t="s">
        <v>132</v>
      </c>
      <c r="C5692" s="6">
        <v>2022</v>
      </c>
      <c r="D5692" s="6">
        <v>8</v>
      </c>
      <c r="E5692" s="1">
        <v>44256</v>
      </c>
      <c r="F5692">
        <v>531750</v>
      </c>
      <c r="G5692" s="7">
        <v>2248530.3333333335</v>
      </c>
      <c r="H5692" s="5">
        <f t="shared" si="88"/>
        <v>0.23648780366316308</v>
      </c>
      <c r="I5692">
        <v>17.29</v>
      </c>
    </row>
    <row r="5693" spans="1:9" x14ac:dyDescent="0.2">
      <c r="A5693">
        <v>318</v>
      </c>
      <c r="B5693" t="s">
        <v>132</v>
      </c>
      <c r="C5693" s="6">
        <v>2022</v>
      </c>
      <c r="D5693" s="6">
        <v>8</v>
      </c>
      <c r="E5693" s="1">
        <v>44287</v>
      </c>
      <c r="F5693">
        <v>564428</v>
      </c>
      <c r="G5693" s="7">
        <v>2177390</v>
      </c>
      <c r="H5693" s="5">
        <f t="shared" si="88"/>
        <v>0.25922227988555108</v>
      </c>
      <c r="I5693">
        <v>18.52</v>
      </c>
    </row>
    <row r="5694" spans="1:9" x14ac:dyDescent="0.2">
      <c r="A5694">
        <v>318</v>
      </c>
      <c r="B5694" t="s">
        <v>132</v>
      </c>
      <c r="C5694" s="6">
        <v>2022</v>
      </c>
      <c r="D5694" s="6">
        <v>8</v>
      </c>
      <c r="E5694" s="1">
        <v>44317</v>
      </c>
      <c r="F5694">
        <v>657689</v>
      </c>
      <c r="G5694" s="7">
        <v>2270679.6666666665</v>
      </c>
      <c r="H5694" s="5">
        <f t="shared" si="88"/>
        <v>0.28964411389893691</v>
      </c>
      <c r="I5694">
        <v>20.37</v>
      </c>
    </row>
    <row r="5695" spans="1:9" x14ac:dyDescent="0.2">
      <c r="A5695">
        <v>318</v>
      </c>
      <c r="B5695" t="s">
        <v>132</v>
      </c>
      <c r="C5695" s="6">
        <v>2022</v>
      </c>
      <c r="D5695" s="6">
        <v>8</v>
      </c>
      <c r="E5695" s="1">
        <v>44348</v>
      </c>
      <c r="F5695">
        <v>787932</v>
      </c>
      <c r="G5695" s="7">
        <v>2207255</v>
      </c>
      <c r="H5695" s="5">
        <f t="shared" si="88"/>
        <v>0.35697370716115717</v>
      </c>
      <c r="I5695">
        <v>21.79</v>
      </c>
    </row>
    <row r="5696" spans="1:9" x14ac:dyDescent="0.2">
      <c r="A5696">
        <v>318</v>
      </c>
      <c r="B5696" t="s">
        <v>132</v>
      </c>
      <c r="C5696" s="6">
        <v>2022</v>
      </c>
      <c r="D5696" s="6">
        <v>8</v>
      </c>
      <c r="E5696" s="1">
        <v>44378</v>
      </c>
      <c r="F5696">
        <v>833591</v>
      </c>
      <c r="G5696" s="7">
        <v>2080361.3333333333</v>
      </c>
      <c r="H5696" s="5">
        <f t="shared" si="88"/>
        <v>0.40069529588129243</v>
      </c>
      <c r="I5696">
        <v>23.44</v>
      </c>
    </row>
    <row r="5697" spans="1:9" x14ac:dyDescent="0.2">
      <c r="A5697">
        <v>318</v>
      </c>
      <c r="B5697" t="s">
        <v>132</v>
      </c>
      <c r="C5697" s="6">
        <v>2022</v>
      </c>
      <c r="D5697" s="6">
        <v>8</v>
      </c>
      <c r="E5697" s="1">
        <v>44409</v>
      </c>
      <c r="F5697">
        <v>822710</v>
      </c>
      <c r="G5697" s="7">
        <v>2031945</v>
      </c>
      <c r="H5697" s="5">
        <f t="shared" si="88"/>
        <v>0.40488792757677988</v>
      </c>
      <c r="I5697">
        <v>24.55</v>
      </c>
    </row>
    <row r="5698" spans="1:9" x14ac:dyDescent="0.2">
      <c r="A5698">
        <v>318</v>
      </c>
      <c r="B5698" t="s">
        <v>132</v>
      </c>
      <c r="C5698" s="6">
        <v>2022</v>
      </c>
      <c r="D5698" s="6">
        <v>8</v>
      </c>
      <c r="E5698" s="1">
        <v>44440</v>
      </c>
      <c r="F5698">
        <v>885316</v>
      </c>
      <c r="G5698" s="7">
        <v>2071996</v>
      </c>
      <c r="H5698" s="5">
        <f t="shared" ref="H5698:H5761" si="89">+F5698/G5698</f>
        <v>0.42727688663491631</v>
      </c>
      <c r="I5698">
        <v>25.23</v>
      </c>
    </row>
    <row r="5699" spans="1:9" x14ac:dyDescent="0.2">
      <c r="A5699">
        <v>318</v>
      </c>
      <c r="B5699" t="s">
        <v>132</v>
      </c>
      <c r="C5699" s="6">
        <v>2022</v>
      </c>
      <c r="D5699" s="6">
        <v>8</v>
      </c>
      <c r="E5699" s="1">
        <v>44470</v>
      </c>
      <c r="F5699">
        <v>1021233</v>
      </c>
      <c r="G5699" s="7">
        <v>2329300</v>
      </c>
      <c r="H5699" s="5">
        <f t="shared" si="89"/>
        <v>0.43842914180225817</v>
      </c>
      <c r="I5699">
        <v>26.01</v>
      </c>
    </row>
    <row r="5700" spans="1:9" x14ac:dyDescent="0.2">
      <c r="A5700">
        <v>318</v>
      </c>
      <c r="B5700" t="s">
        <v>132</v>
      </c>
      <c r="C5700" s="6">
        <v>2022</v>
      </c>
      <c r="D5700" s="6">
        <v>8</v>
      </c>
      <c r="E5700" s="1">
        <v>44501</v>
      </c>
      <c r="F5700">
        <v>1082123</v>
      </c>
      <c r="G5700" s="7">
        <v>2207994</v>
      </c>
      <c r="H5700" s="5">
        <f t="shared" si="89"/>
        <v>0.49009327018098781</v>
      </c>
      <c r="I5700">
        <v>28.43</v>
      </c>
    </row>
    <row r="5701" spans="1:9" x14ac:dyDescent="0.2">
      <c r="A5701">
        <v>318</v>
      </c>
      <c r="B5701" t="s">
        <v>132</v>
      </c>
      <c r="C5701" s="6">
        <v>2022</v>
      </c>
      <c r="D5701" s="6">
        <v>8</v>
      </c>
      <c r="E5701" s="1">
        <v>44531</v>
      </c>
      <c r="F5701">
        <v>1020540</v>
      </c>
      <c r="G5701" s="7">
        <v>2237908.3333333335</v>
      </c>
      <c r="H5701" s="5">
        <f t="shared" si="89"/>
        <v>0.45602404030549354</v>
      </c>
      <c r="I5701">
        <v>27.36</v>
      </c>
    </row>
    <row r="5702" spans="1:9" x14ac:dyDescent="0.2">
      <c r="A5702">
        <v>319</v>
      </c>
      <c r="B5702" t="s">
        <v>22</v>
      </c>
      <c r="C5702" s="6">
        <v>2022</v>
      </c>
      <c r="D5702" s="6">
        <v>8</v>
      </c>
      <c r="E5702" s="1">
        <v>44197</v>
      </c>
      <c r="F5702">
        <v>68425</v>
      </c>
      <c r="G5702" s="7">
        <v>347743.5</v>
      </c>
      <c r="H5702" s="5">
        <f t="shared" si="89"/>
        <v>0.19676859524333309</v>
      </c>
      <c r="I5702">
        <v>14.93</v>
      </c>
    </row>
    <row r="5703" spans="1:9" x14ac:dyDescent="0.2">
      <c r="A5703">
        <v>319</v>
      </c>
      <c r="B5703" t="s">
        <v>22</v>
      </c>
      <c r="C5703" s="6">
        <v>2022</v>
      </c>
      <c r="D5703" s="6">
        <v>8</v>
      </c>
      <c r="E5703" s="1">
        <v>44228</v>
      </c>
      <c r="F5703">
        <v>66996</v>
      </c>
      <c r="G5703" s="7">
        <v>335173.66666666669</v>
      </c>
      <c r="H5703" s="5">
        <f t="shared" si="89"/>
        <v>0.19988443801770425</v>
      </c>
      <c r="I5703">
        <v>17.46</v>
      </c>
    </row>
    <row r="5704" spans="1:9" x14ac:dyDescent="0.2">
      <c r="A5704">
        <v>319</v>
      </c>
      <c r="B5704" t="s">
        <v>22</v>
      </c>
      <c r="C5704" s="6">
        <v>2022</v>
      </c>
      <c r="D5704" s="6">
        <v>8</v>
      </c>
      <c r="E5704" s="1">
        <v>44256</v>
      </c>
      <c r="F5704">
        <v>89417</v>
      </c>
      <c r="G5704" s="7">
        <v>386390</v>
      </c>
      <c r="H5704" s="5">
        <f t="shared" si="89"/>
        <v>0.23141644452496182</v>
      </c>
      <c r="I5704">
        <v>18.73</v>
      </c>
    </row>
    <row r="5705" spans="1:9" x14ac:dyDescent="0.2">
      <c r="A5705">
        <v>319</v>
      </c>
      <c r="B5705" t="s">
        <v>22</v>
      </c>
      <c r="C5705" s="6">
        <v>2022</v>
      </c>
      <c r="D5705" s="6">
        <v>8</v>
      </c>
      <c r="E5705" s="1">
        <v>44287</v>
      </c>
      <c r="F5705">
        <v>89602</v>
      </c>
      <c r="G5705" s="7">
        <v>381808.33333333331</v>
      </c>
      <c r="H5705" s="5">
        <f t="shared" si="89"/>
        <v>0.23467795796320146</v>
      </c>
      <c r="I5705">
        <v>19.920000000000002</v>
      </c>
    </row>
    <row r="5706" spans="1:9" x14ac:dyDescent="0.2">
      <c r="A5706">
        <v>319</v>
      </c>
      <c r="B5706" t="s">
        <v>22</v>
      </c>
      <c r="C5706" s="6">
        <v>2022</v>
      </c>
      <c r="D5706" s="6">
        <v>8</v>
      </c>
      <c r="E5706" s="1">
        <v>44317</v>
      </c>
      <c r="F5706">
        <v>109105</v>
      </c>
      <c r="G5706" s="7">
        <v>384136.33333333331</v>
      </c>
      <c r="H5706" s="5">
        <f t="shared" si="89"/>
        <v>0.28402676480312111</v>
      </c>
      <c r="I5706">
        <v>22.39</v>
      </c>
    </row>
    <row r="5707" spans="1:9" x14ac:dyDescent="0.2">
      <c r="A5707">
        <v>319</v>
      </c>
      <c r="B5707" t="s">
        <v>22</v>
      </c>
      <c r="C5707" s="6">
        <v>2022</v>
      </c>
      <c r="D5707" s="6">
        <v>8</v>
      </c>
      <c r="E5707" s="1">
        <v>44348</v>
      </c>
      <c r="F5707">
        <v>132866</v>
      </c>
      <c r="G5707" s="7">
        <v>349704.33333333331</v>
      </c>
      <c r="H5707" s="5">
        <f t="shared" si="89"/>
        <v>0.37993810009026674</v>
      </c>
      <c r="I5707">
        <v>23.64</v>
      </c>
    </row>
    <row r="5708" spans="1:9" x14ac:dyDescent="0.2">
      <c r="A5708">
        <v>319</v>
      </c>
      <c r="B5708" t="s">
        <v>22</v>
      </c>
      <c r="C5708" s="6">
        <v>2022</v>
      </c>
      <c r="D5708" s="6">
        <v>8</v>
      </c>
      <c r="E5708" s="1">
        <v>44378</v>
      </c>
      <c r="F5708">
        <v>137888</v>
      </c>
      <c r="G5708" s="7">
        <v>346433</v>
      </c>
      <c r="H5708" s="5">
        <f t="shared" si="89"/>
        <v>0.39802212837691558</v>
      </c>
      <c r="I5708">
        <v>24.91</v>
      </c>
    </row>
    <row r="5709" spans="1:9" x14ac:dyDescent="0.2">
      <c r="A5709">
        <v>319</v>
      </c>
      <c r="B5709" t="s">
        <v>22</v>
      </c>
      <c r="C5709" s="6">
        <v>2022</v>
      </c>
      <c r="D5709" s="6">
        <v>8</v>
      </c>
      <c r="E5709" s="1">
        <v>44409</v>
      </c>
      <c r="F5709">
        <v>138270</v>
      </c>
      <c r="G5709" s="7">
        <v>348642.33333333331</v>
      </c>
      <c r="H5709" s="5">
        <f t="shared" si="89"/>
        <v>0.39659555590399714</v>
      </c>
      <c r="I5709">
        <v>26.08</v>
      </c>
    </row>
    <row r="5710" spans="1:9" x14ac:dyDescent="0.2">
      <c r="A5710">
        <v>319</v>
      </c>
      <c r="B5710" t="s">
        <v>22</v>
      </c>
      <c r="C5710" s="6">
        <v>2022</v>
      </c>
      <c r="D5710" s="6">
        <v>8</v>
      </c>
      <c r="E5710" s="1">
        <v>44440</v>
      </c>
      <c r="F5710">
        <v>166951</v>
      </c>
      <c r="G5710" s="7">
        <v>363366.33333333331</v>
      </c>
      <c r="H5710" s="5">
        <f t="shared" si="89"/>
        <v>0.45945643469079417</v>
      </c>
      <c r="I5710">
        <v>29.07</v>
      </c>
    </row>
    <row r="5711" spans="1:9" x14ac:dyDescent="0.2">
      <c r="A5711">
        <v>319</v>
      </c>
      <c r="B5711" t="s">
        <v>22</v>
      </c>
      <c r="C5711" s="6">
        <v>2022</v>
      </c>
      <c r="D5711" s="6">
        <v>8</v>
      </c>
      <c r="E5711" s="1">
        <v>44470</v>
      </c>
      <c r="F5711">
        <v>190808</v>
      </c>
      <c r="G5711" s="7">
        <v>409661.33333333331</v>
      </c>
      <c r="H5711" s="5">
        <f t="shared" si="89"/>
        <v>0.46577009952936738</v>
      </c>
      <c r="I5711">
        <v>30.09</v>
      </c>
    </row>
    <row r="5712" spans="1:9" x14ac:dyDescent="0.2">
      <c r="A5712">
        <v>319</v>
      </c>
      <c r="B5712" t="s">
        <v>22</v>
      </c>
      <c r="C5712" s="6">
        <v>2022</v>
      </c>
      <c r="D5712" s="6">
        <v>8</v>
      </c>
      <c r="E5712" s="1">
        <v>44501</v>
      </c>
      <c r="F5712">
        <v>194778</v>
      </c>
      <c r="G5712" s="7">
        <v>373091.33333333331</v>
      </c>
      <c r="H5712" s="5">
        <f t="shared" si="89"/>
        <v>0.52206519583229849</v>
      </c>
      <c r="I5712">
        <v>31.15</v>
      </c>
    </row>
    <row r="5713" spans="1:9" x14ac:dyDescent="0.2">
      <c r="A5713">
        <v>319</v>
      </c>
      <c r="B5713" t="s">
        <v>22</v>
      </c>
      <c r="C5713" s="6">
        <v>2022</v>
      </c>
      <c r="D5713" s="6">
        <v>8</v>
      </c>
      <c r="E5713" s="1">
        <v>44531</v>
      </c>
      <c r="F5713">
        <v>184571</v>
      </c>
      <c r="G5713" s="7">
        <v>350369.33333333331</v>
      </c>
      <c r="H5713" s="5">
        <f t="shared" si="89"/>
        <v>0.52678982559356413</v>
      </c>
      <c r="I5713">
        <v>29.45</v>
      </c>
    </row>
    <row r="5714" spans="1:9" x14ac:dyDescent="0.2">
      <c r="A5714">
        <v>320</v>
      </c>
      <c r="B5714" t="s">
        <v>23</v>
      </c>
      <c r="C5714" s="6">
        <v>2022</v>
      </c>
      <c r="D5714" s="6">
        <v>8</v>
      </c>
      <c r="E5714" s="1">
        <v>44197</v>
      </c>
      <c r="F5714">
        <v>89523</v>
      </c>
      <c r="G5714" s="7">
        <v>381014</v>
      </c>
      <c r="H5714" s="5">
        <f t="shared" si="89"/>
        <v>0.23495987024098852</v>
      </c>
      <c r="I5714">
        <v>16.329999999999998</v>
      </c>
    </row>
    <row r="5715" spans="1:9" x14ac:dyDescent="0.2">
      <c r="A5715">
        <v>320</v>
      </c>
      <c r="B5715" t="s">
        <v>23</v>
      </c>
      <c r="C5715" s="6">
        <v>2022</v>
      </c>
      <c r="D5715" s="6">
        <v>8</v>
      </c>
      <c r="E5715" s="1">
        <v>44228</v>
      </c>
      <c r="F5715">
        <v>89232</v>
      </c>
      <c r="G5715" s="7">
        <v>346495.66666666669</v>
      </c>
      <c r="H5715" s="5">
        <f t="shared" si="89"/>
        <v>0.25752703016006934</v>
      </c>
      <c r="I5715">
        <v>18.45</v>
      </c>
    </row>
    <row r="5716" spans="1:9" x14ac:dyDescent="0.2">
      <c r="A5716">
        <v>320</v>
      </c>
      <c r="B5716" t="s">
        <v>23</v>
      </c>
      <c r="C5716" s="6">
        <v>2022</v>
      </c>
      <c r="D5716" s="6">
        <v>8</v>
      </c>
      <c r="E5716" s="1">
        <v>44256</v>
      </c>
      <c r="F5716">
        <v>116086</v>
      </c>
      <c r="G5716" s="7">
        <v>399209</v>
      </c>
      <c r="H5716" s="5">
        <f t="shared" si="89"/>
        <v>0.2907900372987583</v>
      </c>
      <c r="I5716">
        <v>18.5</v>
      </c>
    </row>
    <row r="5717" spans="1:9" x14ac:dyDescent="0.2">
      <c r="A5717">
        <v>320</v>
      </c>
      <c r="B5717" t="s">
        <v>23</v>
      </c>
      <c r="C5717" s="6">
        <v>2022</v>
      </c>
      <c r="D5717" s="6">
        <v>8</v>
      </c>
      <c r="E5717" s="1">
        <v>44287</v>
      </c>
      <c r="F5717">
        <v>112036</v>
      </c>
      <c r="G5717" s="7">
        <v>394124</v>
      </c>
      <c r="H5717" s="5">
        <f t="shared" si="89"/>
        <v>0.2842658655651521</v>
      </c>
      <c r="I5717">
        <v>20.11</v>
      </c>
    </row>
    <row r="5718" spans="1:9" x14ac:dyDescent="0.2">
      <c r="A5718">
        <v>320</v>
      </c>
      <c r="B5718" t="s">
        <v>23</v>
      </c>
      <c r="C5718" s="6">
        <v>2022</v>
      </c>
      <c r="D5718" s="6">
        <v>8</v>
      </c>
      <c r="E5718" s="1">
        <v>44317</v>
      </c>
      <c r="F5718">
        <v>138030</v>
      </c>
      <c r="G5718" s="7">
        <v>400597.66666666669</v>
      </c>
      <c r="H5718" s="5">
        <f t="shared" si="89"/>
        <v>0.34456016967980341</v>
      </c>
      <c r="I5718">
        <v>22.8</v>
      </c>
    </row>
    <row r="5719" spans="1:9" x14ac:dyDescent="0.2">
      <c r="A5719">
        <v>320</v>
      </c>
      <c r="B5719" t="s">
        <v>23</v>
      </c>
      <c r="C5719" s="6">
        <v>2022</v>
      </c>
      <c r="D5719" s="6">
        <v>8</v>
      </c>
      <c r="E5719" s="1">
        <v>44348</v>
      </c>
      <c r="F5719">
        <v>160691</v>
      </c>
      <c r="G5719" s="7">
        <v>387985.33333333331</v>
      </c>
      <c r="H5719" s="5">
        <f t="shared" si="89"/>
        <v>0.41416771768004979</v>
      </c>
      <c r="I5719">
        <v>25.09</v>
      </c>
    </row>
    <row r="5720" spans="1:9" x14ac:dyDescent="0.2">
      <c r="A5720">
        <v>320</v>
      </c>
      <c r="B5720" t="s">
        <v>23</v>
      </c>
      <c r="C5720" s="6">
        <v>2022</v>
      </c>
      <c r="D5720" s="6">
        <v>8</v>
      </c>
      <c r="E5720" s="1">
        <v>44378</v>
      </c>
      <c r="F5720">
        <v>160938</v>
      </c>
      <c r="G5720" s="7">
        <v>370014.66666666669</v>
      </c>
      <c r="H5720" s="5">
        <f t="shared" si="89"/>
        <v>0.43495032629337216</v>
      </c>
      <c r="I5720">
        <v>26.64</v>
      </c>
    </row>
    <row r="5721" spans="1:9" x14ac:dyDescent="0.2">
      <c r="A5721">
        <v>320</v>
      </c>
      <c r="B5721" t="s">
        <v>23</v>
      </c>
      <c r="C5721" s="6">
        <v>2022</v>
      </c>
      <c r="D5721" s="6">
        <v>8</v>
      </c>
      <c r="E5721" s="1">
        <v>44409</v>
      </c>
      <c r="F5721">
        <v>158935</v>
      </c>
      <c r="G5721" s="7">
        <v>371884.66666666669</v>
      </c>
      <c r="H5721" s="5">
        <f t="shared" si="89"/>
        <v>0.42737712588311427</v>
      </c>
      <c r="I5721">
        <v>27.26</v>
      </c>
    </row>
    <row r="5722" spans="1:9" x14ac:dyDescent="0.2">
      <c r="A5722">
        <v>320</v>
      </c>
      <c r="B5722" t="s">
        <v>23</v>
      </c>
      <c r="C5722" s="6">
        <v>2022</v>
      </c>
      <c r="D5722" s="6">
        <v>8</v>
      </c>
      <c r="E5722" s="1">
        <v>44440</v>
      </c>
      <c r="F5722">
        <v>192762</v>
      </c>
      <c r="G5722" s="7">
        <v>395063</v>
      </c>
      <c r="H5722" s="5">
        <f t="shared" si="89"/>
        <v>0.48792724198418985</v>
      </c>
      <c r="I5722">
        <v>28</v>
      </c>
    </row>
    <row r="5723" spans="1:9" x14ac:dyDescent="0.2">
      <c r="A5723">
        <v>320</v>
      </c>
      <c r="B5723" t="s">
        <v>23</v>
      </c>
      <c r="C5723" s="6">
        <v>2022</v>
      </c>
      <c r="D5723" s="6">
        <v>8</v>
      </c>
      <c r="E5723" s="1">
        <v>44470</v>
      </c>
      <c r="F5723">
        <v>213279</v>
      </c>
      <c r="G5723" s="7">
        <v>440118.66666666669</v>
      </c>
      <c r="H5723" s="5">
        <f t="shared" si="89"/>
        <v>0.48459430638403578</v>
      </c>
      <c r="I5723">
        <v>28.98</v>
      </c>
    </row>
    <row r="5724" spans="1:9" x14ac:dyDescent="0.2">
      <c r="A5724">
        <v>320</v>
      </c>
      <c r="B5724" t="s">
        <v>23</v>
      </c>
      <c r="C5724" s="6">
        <v>2022</v>
      </c>
      <c r="D5724" s="6">
        <v>8</v>
      </c>
      <c r="E5724" s="1">
        <v>44501</v>
      </c>
      <c r="F5724">
        <v>209385</v>
      </c>
      <c r="G5724" s="7">
        <v>399485</v>
      </c>
      <c r="H5724" s="5">
        <f t="shared" si="89"/>
        <v>0.52413732680826564</v>
      </c>
      <c r="I5724">
        <v>29.55</v>
      </c>
    </row>
    <row r="5725" spans="1:9" x14ac:dyDescent="0.2">
      <c r="A5725">
        <v>320</v>
      </c>
      <c r="B5725" t="s">
        <v>23</v>
      </c>
      <c r="C5725" s="6">
        <v>2022</v>
      </c>
      <c r="D5725" s="6">
        <v>8</v>
      </c>
      <c r="E5725" s="1">
        <v>44531</v>
      </c>
      <c r="F5725">
        <v>197049</v>
      </c>
      <c r="G5725" s="7">
        <v>370095</v>
      </c>
      <c r="H5725" s="5">
        <f t="shared" si="89"/>
        <v>0.53242816033721074</v>
      </c>
      <c r="I5725">
        <v>29.1</v>
      </c>
    </row>
    <row r="5726" spans="1:9" x14ac:dyDescent="0.2">
      <c r="A5726">
        <v>321</v>
      </c>
      <c r="B5726" t="s">
        <v>233</v>
      </c>
      <c r="C5726" s="6">
        <v>2022</v>
      </c>
      <c r="D5726" s="6">
        <v>8</v>
      </c>
      <c r="E5726" s="1">
        <v>44197</v>
      </c>
      <c r="F5726">
        <v>41812</v>
      </c>
      <c r="G5726" s="7">
        <v>223538</v>
      </c>
      <c r="H5726" s="5">
        <f t="shared" si="89"/>
        <v>0.18704649768719411</v>
      </c>
      <c r="I5726">
        <v>18.03</v>
      </c>
    </row>
    <row r="5727" spans="1:9" x14ac:dyDescent="0.2">
      <c r="A5727">
        <v>321</v>
      </c>
      <c r="B5727" t="s">
        <v>233</v>
      </c>
      <c r="C5727" s="6">
        <v>2022</v>
      </c>
      <c r="D5727" s="6">
        <v>8</v>
      </c>
      <c r="E5727" s="1">
        <v>44228</v>
      </c>
      <c r="F5727">
        <v>39936</v>
      </c>
      <c r="G5727" s="7">
        <v>198791.66666666666</v>
      </c>
      <c r="H5727" s="5">
        <f t="shared" si="89"/>
        <v>0.20089373297002724</v>
      </c>
      <c r="I5727">
        <v>20.46</v>
      </c>
    </row>
    <row r="5728" spans="1:9" x14ac:dyDescent="0.2">
      <c r="A5728">
        <v>321</v>
      </c>
      <c r="B5728" t="s">
        <v>233</v>
      </c>
      <c r="C5728" s="6">
        <v>2022</v>
      </c>
      <c r="D5728" s="6">
        <v>8</v>
      </c>
      <c r="E5728" s="1">
        <v>44256</v>
      </c>
      <c r="F5728">
        <v>53950</v>
      </c>
      <c r="G5728" s="7">
        <v>233967</v>
      </c>
      <c r="H5728" s="5">
        <f t="shared" si="89"/>
        <v>0.23058807438655879</v>
      </c>
      <c r="I5728">
        <v>21.22</v>
      </c>
    </row>
    <row r="5729" spans="1:9" x14ac:dyDescent="0.2">
      <c r="A5729">
        <v>321</v>
      </c>
      <c r="B5729" t="s">
        <v>233</v>
      </c>
      <c r="C5729" s="6">
        <v>2022</v>
      </c>
      <c r="D5729" s="6">
        <v>8</v>
      </c>
      <c r="E5729" s="1">
        <v>44287</v>
      </c>
      <c r="F5729">
        <v>55075</v>
      </c>
      <c r="G5729" s="7">
        <v>220082</v>
      </c>
      <c r="H5729" s="5">
        <f t="shared" si="89"/>
        <v>0.25024763497241936</v>
      </c>
      <c r="I5729">
        <v>22.06</v>
      </c>
    </row>
    <row r="5730" spans="1:9" x14ac:dyDescent="0.2">
      <c r="A5730">
        <v>321</v>
      </c>
      <c r="B5730" t="s">
        <v>233</v>
      </c>
      <c r="C5730" s="6">
        <v>2022</v>
      </c>
      <c r="D5730" s="6">
        <v>8</v>
      </c>
      <c r="E5730" s="1">
        <v>44317</v>
      </c>
      <c r="F5730">
        <v>69961</v>
      </c>
      <c r="G5730" s="7">
        <v>230828.66666666666</v>
      </c>
      <c r="H5730" s="5">
        <f t="shared" si="89"/>
        <v>0.30308627178022374</v>
      </c>
      <c r="I5730">
        <v>25.75</v>
      </c>
    </row>
    <row r="5731" spans="1:9" x14ac:dyDescent="0.2">
      <c r="A5731">
        <v>321</v>
      </c>
      <c r="B5731" t="s">
        <v>233</v>
      </c>
      <c r="C5731" s="6">
        <v>2022</v>
      </c>
      <c r="D5731" s="6">
        <v>8</v>
      </c>
      <c r="E5731" s="1">
        <v>44348</v>
      </c>
      <c r="F5731">
        <v>84287</v>
      </c>
      <c r="G5731" s="7">
        <v>221640</v>
      </c>
      <c r="H5731" s="5">
        <f t="shared" si="89"/>
        <v>0.38028785417794619</v>
      </c>
      <c r="I5731">
        <v>26.98</v>
      </c>
    </row>
    <row r="5732" spans="1:9" x14ac:dyDescent="0.2">
      <c r="A5732">
        <v>321</v>
      </c>
      <c r="B5732" t="s">
        <v>233</v>
      </c>
      <c r="C5732" s="6">
        <v>2022</v>
      </c>
      <c r="D5732" s="6">
        <v>8</v>
      </c>
      <c r="E5732" s="1">
        <v>44378</v>
      </c>
      <c r="F5732">
        <v>84790</v>
      </c>
      <c r="G5732" s="7">
        <v>201939</v>
      </c>
      <c r="H5732" s="5">
        <f t="shared" si="89"/>
        <v>0.41987927047276652</v>
      </c>
      <c r="I5732">
        <v>28.98</v>
      </c>
    </row>
    <row r="5733" spans="1:9" x14ac:dyDescent="0.2">
      <c r="A5733">
        <v>321</v>
      </c>
      <c r="B5733" t="s">
        <v>233</v>
      </c>
      <c r="C5733" s="6">
        <v>2022</v>
      </c>
      <c r="D5733" s="6">
        <v>8</v>
      </c>
      <c r="E5733" s="1">
        <v>44409</v>
      </c>
      <c r="F5733">
        <v>83621</v>
      </c>
      <c r="G5733" s="7">
        <v>200491.66666666666</v>
      </c>
      <c r="H5733" s="5">
        <f t="shared" si="89"/>
        <v>0.41707967912215804</v>
      </c>
      <c r="I5733">
        <v>30.25</v>
      </c>
    </row>
    <row r="5734" spans="1:9" x14ac:dyDescent="0.2">
      <c r="A5734">
        <v>321</v>
      </c>
      <c r="B5734" t="s">
        <v>233</v>
      </c>
      <c r="C5734" s="6">
        <v>2022</v>
      </c>
      <c r="D5734" s="6">
        <v>8</v>
      </c>
      <c r="E5734" s="1">
        <v>44440</v>
      </c>
      <c r="F5734">
        <v>101126</v>
      </c>
      <c r="G5734" s="7">
        <v>215608</v>
      </c>
      <c r="H5734" s="5">
        <f t="shared" si="89"/>
        <v>0.4690271232978368</v>
      </c>
      <c r="I5734">
        <v>30.44</v>
      </c>
    </row>
    <row r="5735" spans="1:9" x14ac:dyDescent="0.2">
      <c r="A5735">
        <v>321</v>
      </c>
      <c r="B5735" t="s">
        <v>233</v>
      </c>
      <c r="C5735" s="6">
        <v>2022</v>
      </c>
      <c r="D5735" s="6">
        <v>8</v>
      </c>
      <c r="E5735" s="1">
        <v>44470</v>
      </c>
      <c r="F5735">
        <v>119578</v>
      </c>
      <c r="G5735" s="7">
        <v>245814</v>
      </c>
      <c r="H5735" s="5">
        <f t="shared" si="89"/>
        <v>0.48645724002701229</v>
      </c>
      <c r="I5735">
        <v>31.01</v>
      </c>
    </row>
    <row r="5736" spans="1:9" x14ac:dyDescent="0.2">
      <c r="A5736">
        <v>321</v>
      </c>
      <c r="B5736" t="s">
        <v>233</v>
      </c>
      <c r="C5736" s="6">
        <v>2022</v>
      </c>
      <c r="D5736" s="6">
        <v>8</v>
      </c>
      <c r="E5736" s="1">
        <v>44501</v>
      </c>
      <c r="F5736">
        <v>116085</v>
      </c>
      <c r="G5736" s="7">
        <v>222310.33333333334</v>
      </c>
      <c r="H5736" s="5">
        <f t="shared" si="89"/>
        <v>0.52217545743112859</v>
      </c>
      <c r="I5736">
        <v>32.32</v>
      </c>
    </row>
    <row r="5737" spans="1:9" x14ac:dyDescent="0.2">
      <c r="A5737">
        <v>321</v>
      </c>
      <c r="B5737" t="s">
        <v>233</v>
      </c>
      <c r="C5737" s="6">
        <v>2022</v>
      </c>
      <c r="D5737" s="6">
        <v>8</v>
      </c>
      <c r="E5737" s="1">
        <v>44531</v>
      </c>
      <c r="F5737">
        <v>108851</v>
      </c>
      <c r="G5737" s="7">
        <v>212955.33333333334</v>
      </c>
      <c r="H5737" s="5">
        <f t="shared" si="89"/>
        <v>0.51114474709876556</v>
      </c>
      <c r="I5737">
        <v>31.89</v>
      </c>
    </row>
    <row r="5738" spans="1:9" x14ac:dyDescent="0.2">
      <c r="A5738">
        <v>323</v>
      </c>
      <c r="B5738" t="s">
        <v>234</v>
      </c>
      <c r="C5738" s="6">
        <v>2022</v>
      </c>
      <c r="D5738" s="6">
        <v>8</v>
      </c>
      <c r="E5738" s="1">
        <v>44197</v>
      </c>
      <c r="F5738">
        <v>55258</v>
      </c>
      <c r="G5738" s="7">
        <v>254168</v>
      </c>
      <c r="H5738" s="5">
        <f t="shared" si="89"/>
        <v>0.21740738409241131</v>
      </c>
      <c r="I5738">
        <v>20.64</v>
      </c>
    </row>
    <row r="5739" spans="1:9" x14ac:dyDescent="0.2">
      <c r="A5739">
        <v>323</v>
      </c>
      <c r="B5739" t="s">
        <v>234</v>
      </c>
      <c r="C5739" s="6">
        <v>2022</v>
      </c>
      <c r="D5739" s="6">
        <v>8</v>
      </c>
      <c r="E5739" s="1">
        <v>44228</v>
      </c>
      <c r="F5739">
        <v>56849</v>
      </c>
      <c r="G5739" s="7">
        <v>233617.33333333334</v>
      </c>
      <c r="H5739" s="5">
        <f t="shared" si="89"/>
        <v>0.2433423889779868</v>
      </c>
      <c r="I5739">
        <v>22.9</v>
      </c>
    </row>
    <row r="5740" spans="1:9" x14ac:dyDescent="0.2">
      <c r="A5740">
        <v>323</v>
      </c>
      <c r="B5740" t="s">
        <v>234</v>
      </c>
      <c r="C5740" s="6">
        <v>2022</v>
      </c>
      <c r="D5740" s="6">
        <v>8</v>
      </c>
      <c r="E5740" s="1">
        <v>44256</v>
      </c>
      <c r="F5740">
        <v>81636</v>
      </c>
      <c r="G5740" s="7">
        <v>269955.33333333331</v>
      </c>
      <c r="H5740" s="5">
        <f t="shared" si="89"/>
        <v>0.30240558314585381</v>
      </c>
      <c r="I5740">
        <v>24.9</v>
      </c>
    </row>
    <row r="5741" spans="1:9" x14ac:dyDescent="0.2">
      <c r="A5741">
        <v>323</v>
      </c>
      <c r="B5741" t="s">
        <v>234</v>
      </c>
      <c r="C5741" s="6">
        <v>2022</v>
      </c>
      <c r="D5741" s="6">
        <v>8</v>
      </c>
      <c r="E5741" s="1">
        <v>44287</v>
      </c>
      <c r="F5741">
        <v>81152</v>
      </c>
      <c r="G5741" s="7">
        <v>280465</v>
      </c>
      <c r="H5741" s="5">
        <f t="shared" si="89"/>
        <v>0.28934804699338601</v>
      </c>
      <c r="I5741">
        <v>26.09</v>
      </c>
    </row>
    <row r="5742" spans="1:9" x14ac:dyDescent="0.2">
      <c r="A5742">
        <v>323</v>
      </c>
      <c r="B5742" t="s">
        <v>234</v>
      </c>
      <c r="C5742" s="6">
        <v>2022</v>
      </c>
      <c r="D5742" s="6">
        <v>8</v>
      </c>
      <c r="E5742" s="1">
        <v>44317</v>
      </c>
      <c r="F5742">
        <v>122970</v>
      </c>
      <c r="G5742" s="7">
        <v>287744</v>
      </c>
      <c r="H5742" s="5">
        <f t="shared" si="89"/>
        <v>0.42735904137010677</v>
      </c>
      <c r="I5742">
        <v>29.55</v>
      </c>
    </row>
    <row r="5743" spans="1:9" x14ac:dyDescent="0.2">
      <c r="A5743">
        <v>323</v>
      </c>
      <c r="B5743" t="s">
        <v>234</v>
      </c>
      <c r="C5743" s="6">
        <v>2022</v>
      </c>
      <c r="D5743" s="6">
        <v>8</v>
      </c>
      <c r="E5743" s="1">
        <v>44348</v>
      </c>
      <c r="F5743">
        <v>155642</v>
      </c>
      <c r="G5743" s="7">
        <v>290256.66666666669</v>
      </c>
      <c r="H5743" s="5">
        <f t="shared" si="89"/>
        <v>0.53622196446822923</v>
      </c>
      <c r="I5743">
        <v>31.53</v>
      </c>
    </row>
    <row r="5744" spans="1:9" x14ac:dyDescent="0.2">
      <c r="A5744">
        <v>323</v>
      </c>
      <c r="B5744" t="s">
        <v>234</v>
      </c>
      <c r="C5744" s="6">
        <v>2022</v>
      </c>
      <c r="D5744" s="6">
        <v>8</v>
      </c>
      <c r="E5744" s="1">
        <v>44378</v>
      </c>
      <c r="F5744">
        <v>155554</v>
      </c>
      <c r="G5744" s="7">
        <v>266294</v>
      </c>
      <c r="H5744" s="5">
        <f t="shared" si="89"/>
        <v>0.58414384101782235</v>
      </c>
      <c r="I5744">
        <v>32.549999999999997</v>
      </c>
    </row>
    <row r="5745" spans="1:9" x14ac:dyDescent="0.2">
      <c r="A5745">
        <v>323</v>
      </c>
      <c r="B5745" t="s">
        <v>234</v>
      </c>
      <c r="C5745" s="6">
        <v>2022</v>
      </c>
      <c r="D5745" s="6">
        <v>8</v>
      </c>
      <c r="E5745" s="1">
        <v>44409</v>
      </c>
      <c r="F5745">
        <v>144375</v>
      </c>
      <c r="G5745" s="7">
        <v>257726</v>
      </c>
      <c r="H5745" s="5">
        <f t="shared" si="89"/>
        <v>0.56018795154543977</v>
      </c>
      <c r="I5745">
        <v>33.979999999999997</v>
      </c>
    </row>
    <row r="5746" spans="1:9" x14ac:dyDescent="0.2">
      <c r="A5746">
        <v>323</v>
      </c>
      <c r="B5746" t="s">
        <v>234</v>
      </c>
      <c r="C5746" s="6">
        <v>2022</v>
      </c>
      <c r="D5746" s="6">
        <v>8</v>
      </c>
      <c r="E5746" s="1">
        <v>44440</v>
      </c>
      <c r="F5746">
        <v>168379</v>
      </c>
      <c r="G5746" s="7">
        <v>281475</v>
      </c>
      <c r="H5746" s="5">
        <f t="shared" si="89"/>
        <v>0.59820232702726706</v>
      </c>
      <c r="I5746">
        <v>35.69</v>
      </c>
    </row>
    <row r="5747" spans="1:9" x14ac:dyDescent="0.2">
      <c r="A5747">
        <v>323</v>
      </c>
      <c r="B5747" t="s">
        <v>234</v>
      </c>
      <c r="C5747" s="6">
        <v>2022</v>
      </c>
      <c r="D5747" s="6">
        <v>8</v>
      </c>
      <c r="E5747" s="1">
        <v>44470</v>
      </c>
      <c r="F5747">
        <v>200438</v>
      </c>
      <c r="G5747" s="7">
        <v>304148.33333333331</v>
      </c>
      <c r="H5747" s="5">
        <f t="shared" si="89"/>
        <v>0.65901396796519252</v>
      </c>
      <c r="I5747">
        <v>37.33</v>
      </c>
    </row>
    <row r="5748" spans="1:9" x14ac:dyDescent="0.2">
      <c r="A5748">
        <v>323</v>
      </c>
      <c r="B5748" t="s">
        <v>234</v>
      </c>
      <c r="C5748" s="6">
        <v>2022</v>
      </c>
      <c r="D5748" s="6">
        <v>8</v>
      </c>
      <c r="E5748" s="1">
        <v>44501</v>
      </c>
      <c r="F5748">
        <v>193102</v>
      </c>
      <c r="G5748" s="7">
        <v>272031</v>
      </c>
      <c r="H5748" s="5">
        <f t="shared" si="89"/>
        <v>0.709852921174425</v>
      </c>
      <c r="I5748">
        <v>38.520000000000003</v>
      </c>
    </row>
    <row r="5749" spans="1:9" x14ac:dyDescent="0.2">
      <c r="A5749">
        <v>323</v>
      </c>
      <c r="B5749" t="s">
        <v>234</v>
      </c>
      <c r="C5749" s="6">
        <v>2022</v>
      </c>
      <c r="D5749" s="6">
        <v>8</v>
      </c>
      <c r="E5749" s="1">
        <v>44531</v>
      </c>
      <c r="F5749">
        <v>175672</v>
      </c>
      <c r="G5749" s="7">
        <v>276194</v>
      </c>
      <c r="H5749" s="5">
        <f t="shared" si="89"/>
        <v>0.63604567803790091</v>
      </c>
      <c r="I5749">
        <v>37.33</v>
      </c>
    </row>
    <row r="5750" spans="1:9" x14ac:dyDescent="0.2">
      <c r="A5750">
        <v>324</v>
      </c>
      <c r="B5750" t="s">
        <v>235</v>
      </c>
      <c r="C5750" s="6">
        <v>2022</v>
      </c>
      <c r="D5750" s="6">
        <v>8</v>
      </c>
      <c r="E5750" s="1">
        <v>44197</v>
      </c>
      <c r="F5750">
        <v>65790</v>
      </c>
      <c r="G5750" s="7">
        <v>360796</v>
      </c>
      <c r="H5750" s="5">
        <f t="shared" si="89"/>
        <v>0.18234681094025432</v>
      </c>
      <c r="I5750">
        <v>17.5</v>
      </c>
    </row>
    <row r="5751" spans="1:9" x14ac:dyDescent="0.2">
      <c r="A5751">
        <v>324</v>
      </c>
      <c r="B5751" t="s">
        <v>235</v>
      </c>
      <c r="C5751" s="6">
        <v>2022</v>
      </c>
      <c r="D5751" s="6">
        <v>8</v>
      </c>
      <c r="E5751" s="1">
        <v>44228</v>
      </c>
      <c r="F5751">
        <v>64200</v>
      </c>
      <c r="G5751" s="7">
        <v>334767.33333333331</v>
      </c>
      <c r="H5751" s="5">
        <f t="shared" si="89"/>
        <v>0.19177498401875134</v>
      </c>
      <c r="I5751">
        <v>20.149999999999999</v>
      </c>
    </row>
    <row r="5752" spans="1:9" x14ac:dyDescent="0.2">
      <c r="A5752">
        <v>324</v>
      </c>
      <c r="B5752" t="s">
        <v>235</v>
      </c>
      <c r="C5752" s="6">
        <v>2022</v>
      </c>
      <c r="D5752" s="6">
        <v>8</v>
      </c>
      <c r="E5752" s="1">
        <v>44256</v>
      </c>
      <c r="F5752">
        <v>87379</v>
      </c>
      <c r="G5752" s="7">
        <v>378495</v>
      </c>
      <c r="H5752" s="5">
        <f t="shared" si="89"/>
        <v>0.23085906022536626</v>
      </c>
      <c r="I5752">
        <v>21.33</v>
      </c>
    </row>
    <row r="5753" spans="1:9" x14ac:dyDescent="0.2">
      <c r="A5753">
        <v>324</v>
      </c>
      <c r="B5753" t="s">
        <v>235</v>
      </c>
      <c r="C5753" s="6">
        <v>2022</v>
      </c>
      <c r="D5753" s="6">
        <v>8</v>
      </c>
      <c r="E5753" s="1">
        <v>44287</v>
      </c>
      <c r="F5753">
        <v>89337</v>
      </c>
      <c r="G5753" s="7">
        <v>372731</v>
      </c>
      <c r="H5753" s="5">
        <f t="shared" si="89"/>
        <v>0.23968223732396823</v>
      </c>
      <c r="I5753">
        <v>21.74</v>
      </c>
    </row>
    <row r="5754" spans="1:9" x14ac:dyDescent="0.2">
      <c r="A5754">
        <v>324</v>
      </c>
      <c r="B5754" t="s">
        <v>235</v>
      </c>
      <c r="C5754" s="6">
        <v>2022</v>
      </c>
      <c r="D5754" s="6">
        <v>8</v>
      </c>
      <c r="E5754" s="1">
        <v>44317</v>
      </c>
      <c r="F5754">
        <v>111114</v>
      </c>
      <c r="G5754" s="7">
        <v>388069.66666666669</v>
      </c>
      <c r="H5754" s="5">
        <f t="shared" si="89"/>
        <v>0.28632487809319457</v>
      </c>
      <c r="I5754">
        <v>25.13</v>
      </c>
    </row>
    <row r="5755" spans="1:9" x14ac:dyDescent="0.2">
      <c r="A5755">
        <v>324</v>
      </c>
      <c r="B5755" t="s">
        <v>235</v>
      </c>
      <c r="C5755" s="6">
        <v>2022</v>
      </c>
      <c r="D5755" s="6">
        <v>8</v>
      </c>
      <c r="E5755" s="1">
        <v>44348</v>
      </c>
      <c r="F5755">
        <v>129732</v>
      </c>
      <c r="G5755" s="7">
        <v>383145.66666666669</v>
      </c>
      <c r="H5755" s="5">
        <f t="shared" si="89"/>
        <v>0.33859706969585979</v>
      </c>
      <c r="I5755">
        <v>26.67</v>
      </c>
    </row>
    <row r="5756" spans="1:9" x14ac:dyDescent="0.2">
      <c r="A5756">
        <v>324</v>
      </c>
      <c r="B5756" t="s">
        <v>235</v>
      </c>
      <c r="C5756" s="6">
        <v>2022</v>
      </c>
      <c r="D5756" s="6">
        <v>8</v>
      </c>
      <c r="E5756" s="1">
        <v>44378</v>
      </c>
      <c r="F5756">
        <v>144832</v>
      </c>
      <c r="G5756" s="7">
        <v>361589</v>
      </c>
      <c r="H5756" s="5">
        <f t="shared" si="89"/>
        <v>0.40054315811598251</v>
      </c>
      <c r="I5756">
        <v>29.13</v>
      </c>
    </row>
    <row r="5757" spans="1:9" x14ac:dyDescent="0.2">
      <c r="A5757">
        <v>324</v>
      </c>
      <c r="B5757" t="s">
        <v>235</v>
      </c>
      <c r="C5757" s="6">
        <v>2022</v>
      </c>
      <c r="D5757" s="6">
        <v>8</v>
      </c>
      <c r="E5757" s="1">
        <v>44409</v>
      </c>
      <c r="F5757">
        <v>140240</v>
      </c>
      <c r="G5757" s="7">
        <v>362431.66666666669</v>
      </c>
      <c r="H5757" s="5">
        <f t="shared" si="89"/>
        <v>0.38694190629038117</v>
      </c>
      <c r="I5757">
        <v>29.63</v>
      </c>
    </row>
    <row r="5758" spans="1:9" x14ac:dyDescent="0.2">
      <c r="A5758">
        <v>324</v>
      </c>
      <c r="B5758" t="s">
        <v>235</v>
      </c>
      <c r="C5758" s="6">
        <v>2022</v>
      </c>
      <c r="D5758" s="6">
        <v>8</v>
      </c>
      <c r="E5758" s="1">
        <v>44440</v>
      </c>
      <c r="F5758">
        <v>155134</v>
      </c>
      <c r="G5758" s="7">
        <v>363779</v>
      </c>
      <c r="H5758" s="5">
        <f t="shared" si="89"/>
        <v>0.42645122450718703</v>
      </c>
      <c r="I5758">
        <v>31.22</v>
      </c>
    </row>
    <row r="5759" spans="1:9" x14ac:dyDescent="0.2">
      <c r="A5759">
        <v>324</v>
      </c>
      <c r="B5759" t="s">
        <v>235</v>
      </c>
      <c r="C5759" s="6">
        <v>2022</v>
      </c>
      <c r="D5759" s="6">
        <v>8</v>
      </c>
      <c r="E5759" s="1">
        <v>44470</v>
      </c>
      <c r="F5759">
        <v>181530</v>
      </c>
      <c r="G5759" s="7">
        <v>409880</v>
      </c>
      <c r="H5759" s="5">
        <f t="shared" si="89"/>
        <v>0.44288572265053189</v>
      </c>
      <c r="I5759">
        <v>32.78</v>
      </c>
    </row>
    <row r="5760" spans="1:9" x14ac:dyDescent="0.2">
      <c r="A5760">
        <v>324</v>
      </c>
      <c r="B5760" t="s">
        <v>235</v>
      </c>
      <c r="C5760" s="6">
        <v>2022</v>
      </c>
      <c r="D5760" s="6">
        <v>8</v>
      </c>
      <c r="E5760" s="1">
        <v>44501</v>
      </c>
      <c r="F5760">
        <v>176606</v>
      </c>
      <c r="G5760" s="7">
        <v>361193.66666666669</v>
      </c>
      <c r="H5760" s="5">
        <f t="shared" si="89"/>
        <v>0.48895098751270094</v>
      </c>
      <c r="I5760">
        <v>34.03</v>
      </c>
    </row>
    <row r="5761" spans="1:9" x14ac:dyDescent="0.2">
      <c r="A5761">
        <v>324</v>
      </c>
      <c r="B5761" t="s">
        <v>235</v>
      </c>
      <c r="C5761" s="6">
        <v>2022</v>
      </c>
      <c r="D5761" s="6">
        <v>8</v>
      </c>
      <c r="E5761" s="1">
        <v>44531</v>
      </c>
      <c r="F5761">
        <v>157138</v>
      </c>
      <c r="G5761" s="7">
        <v>333611.66666666669</v>
      </c>
      <c r="H5761" s="5">
        <f t="shared" si="89"/>
        <v>0.47102069771740596</v>
      </c>
      <c r="I5761">
        <v>32.81</v>
      </c>
    </row>
    <row r="5762" spans="1:9" x14ac:dyDescent="0.2">
      <c r="A5762">
        <v>325</v>
      </c>
      <c r="B5762" t="s">
        <v>135</v>
      </c>
      <c r="C5762" s="6">
        <v>2022</v>
      </c>
      <c r="D5762" s="6">
        <v>8</v>
      </c>
      <c r="E5762" s="1">
        <v>44197</v>
      </c>
      <c r="F5762">
        <v>26925</v>
      </c>
      <c r="G5762" s="7">
        <v>150263</v>
      </c>
      <c r="H5762" s="5">
        <f t="shared" ref="H5762:H5825" si="90">+F5762/G5762</f>
        <v>0.17918582751575571</v>
      </c>
      <c r="I5762">
        <v>18.62</v>
      </c>
    </row>
    <row r="5763" spans="1:9" x14ac:dyDescent="0.2">
      <c r="A5763">
        <v>325</v>
      </c>
      <c r="B5763" t="s">
        <v>135</v>
      </c>
      <c r="C5763" s="6">
        <v>2022</v>
      </c>
      <c r="D5763" s="6">
        <v>8</v>
      </c>
      <c r="E5763" s="1">
        <v>44228</v>
      </c>
      <c r="F5763">
        <v>26492</v>
      </c>
      <c r="G5763" s="7">
        <v>136586.33333333334</v>
      </c>
      <c r="H5763" s="5">
        <f t="shared" si="90"/>
        <v>0.19395791184574346</v>
      </c>
      <c r="I5763">
        <v>21.19</v>
      </c>
    </row>
    <row r="5764" spans="1:9" x14ac:dyDescent="0.2">
      <c r="A5764">
        <v>325</v>
      </c>
      <c r="B5764" t="s">
        <v>135</v>
      </c>
      <c r="C5764" s="6">
        <v>2022</v>
      </c>
      <c r="D5764" s="6">
        <v>8</v>
      </c>
      <c r="E5764" s="1">
        <v>44256</v>
      </c>
      <c r="F5764">
        <v>35098</v>
      </c>
      <c r="G5764" s="7">
        <v>154465.66666666666</v>
      </c>
      <c r="H5764" s="5">
        <f t="shared" si="90"/>
        <v>0.22722201481666909</v>
      </c>
      <c r="I5764">
        <v>21.61</v>
      </c>
    </row>
    <row r="5765" spans="1:9" x14ac:dyDescent="0.2">
      <c r="A5765">
        <v>325</v>
      </c>
      <c r="B5765" t="s">
        <v>135</v>
      </c>
      <c r="C5765" s="6">
        <v>2022</v>
      </c>
      <c r="D5765" s="6">
        <v>8</v>
      </c>
      <c r="E5765" s="1">
        <v>44287</v>
      </c>
      <c r="F5765">
        <v>35674</v>
      </c>
      <c r="G5765" s="7">
        <v>155862.66666666666</v>
      </c>
      <c r="H5765" s="5">
        <f t="shared" si="90"/>
        <v>0.22888098069240445</v>
      </c>
      <c r="I5765">
        <v>22.72</v>
      </c>
    </row>
    <row r="5766" spans="1:9" x14ac:dyDescent="0.2">
      <c r="A5766">
        <v>325</v>
      </c>
      <c r="B5766" t="s">
        <v>135</v>
      </c>
      <c r="C5766" s="6">
        <v>2022</v>
      </c>
      <c r="D5766" s="6">
        <v>8</v>
      </c>
      <c r="E5766" s="1">
        <v>44317</v>
      </c>
      <c r="F5766">
        <v>47240</v>
      </c>
      <c r="G5766" s="7">
        <v>162843</v>
      </c>
      <c r="H5766" s="5">
        <f t="shared" si="90"/>
        <v>0.29009536793107471</v>
      </c>
      <c r="I5766">
        <v>26.86</v>
      </c>
    </row>
    <row r="5767" spans="1:9" x14ac:dyDescent="0.2">
      <c r="A5767">
        <v>325</v>
      </c>
      <c r="B5767" t="s">
        <v>135</v>
      </c>
      <c r="C5767" s="6">
        <v>2022</v>
      </c>
      <c r="D5767" s="6">
        <v>8</v>
      </c>
      <c r="E5767" s="1">
        <v>44348</v>
      </c>
      <c r="F5767">
        <v>56451</v>
      </c>
      <c r="G5767" s="7">
        <v>164581.66666666666</v>
      </c>
      <c r="H5767" s="5">
        <f t="shared" si="90"/>
        <v>0.34299689110775805</v>
      </c>
      <c r="I5767">
        <v>29.02</v>
      </c>
    </row>
    <row r="5768" spans="1:9" x14ac:dyDescent="0.2">
      <c r="A5768">
        <v>325</v>
      </c>
      <c r="B5768" t="s">
        <v>135</v>
      </c>
      <c r="C5768" s="6">
        <v>2022</v>
      </c>
      <c r="D5768" s="6">
        <v>8</v>
      </c>
      <c r="E5768" s="1">
        <v>44378</v>
      </c>
      <c r="F5768">
        <v>60691</v>
      </c>
      <c r="G5768" s="7">
        <v>155189</v>
      </c>
      <c r="H5768" s="5">
        <f t="shared" si="90"/>
        <v>0.39107797588746623</v>
      </c>
      <c r="I5768">
        <v>31.16</v>
      </c>
    </row>
    <row r="5769" spans="1:9" x14ac:dyDescent="0.2">
      <c r="A5769">
        <v>325</v>
      </c>
      <c r="B5769" t="s">
        <v>135</v>
      </c>
      <c r="C5769" s="6">
        <v>2022</v>
      </c>
      <c r="D5769" s="6">
        <v>8</v>
      </c>
      <c r="E5769" s="1">
        <v>44409</v>
      </c>
      <c r="F5769">
        <v>57918</v>
      </c>
      <c r="G5769" s="7">
        <v>154672.33333333334</v>
      </c>
      <c r="H5769" s="5">
        <f t="shared" si="90"/>
        <v>0.37445610828913595</v>
      </c>
      <c r="I5769">
        <v>31.21</v>
      </c>
    </row>
    <row r="5770" spans="1:9" x14ac:dyDescent="0.2">
      <c r="A5770">
        <v>325</v>
      </c>
      <c r="B5770" t="s">
        <v>135</v>
      </c>
      <c r="C5770" s="6">
        <v>2022</v>
      </c>
      <c r="D5770" s="6">
        <v>8</v>
      </c>
      <c r="E5770" s="1">
        <v>44440</v>
      </c>
      <c r="F5770">
        <v>67004</v>
      </c>
      <c r="G5770" s="7">
        <v>158394.66666666666</v>
      </c>
      <c r="H5770" s="5">
        <f t="shared" si="90"/>
        <v>0.42301929357890838</v>
      </c>
      <c r="I5770">
        <v>33.14</v>
      </c>
    </row>
    <row r="5771" spans="1:9" x14ac:dyDescent="0.2">
      <c r="A5771">
        <v>325</v>
      </c>
      <c r="B5771" t="s">
        <v>135</v>
      </c>
      <c r="C5771" s="6">
        <v>2022</v>
      </c>
      <c r="D5771" s="6">
        <v>8</v>
      </c>
      <c r="E5771" s="1">
        <v>44470</v>
      </c>
      <c r="F5771">
        <v>75596</v>
      </c>
      <c r="G5771" s="7">
        <v>173191.33333333334</v>
      </c>
      <c r="H5771" s="5">
        <f t="shared" si="90"/>
        <v>0.43648835392071195</v>
      </c>
      <c r="I5771">
        <v>33.270000000000003</v>
      </c>
    </row>
    <row r="5772" spans="1:9" x14ac:dyDescent="0.2">
      <c r="A5772">
        <v>325</v>
      </c>
      <c r="B5772" t="s">
        <v>135</v>
      </c>
      <c r="C5772" s="6">
        <v>2022</v>
      </c>
      <c r="D5772" s="6">
        <v>8</v>
      </c>
      <c r="E5772" s="1">
        <v>44501</v>
      </c>
      <c r="F5772">
        <v>74438</v>
      </c>
      <c r="G5772" s="7">
        <v>153715</v>
      </c>
      <c r="H5772" s="5">
        <f t="shared" si="90"/>
        <v>0.48425983150635915</v>
      </c>
      <c r="I5772">
        <v>34.03</v>
      </c>
    </row>
    <row r="5773" spans="1:9" x14ac:dyDescent="0.2">
      <c r="A5773">
        <v>325</v>
      </c>
      <c r="B5773" t="s">
        <v>135</v>
      </c>
      <c r="C5773" s="6">
        <v>2022</v>
      </c>
      <c r="D5773" s="6">
        <v>8</v>
      </c>
      <c r="E5773" s="1">
        <v>44531</v>
      </c>
      <c r="F5773">
        <v>67230</v>
      </c>
      <c r="G5773" s="7">
        <v>143987.66666666666</v>
      </c>
      <c r="H5773" s="5">
        <f t="shared" si="90"/>
        <v>0.46691499040427076</v>
      </c>
      <c r="I5773">
        <v>33.17</v>
      </c>
    </row>
    <row r="5774" spans="1:9" x14ac:dyDescent="0.2">
      <c r="A5774">
        <v>326</v>
      </c>
      <c r="B5774" t="s">
        <v>236</v>
      </c>
      <c r="C5774" s="6">
        <v>2022</v>
      </c>
      <c r="D5774" s="6">
        <v>8</v>
      </c>
      <c r="E5774" s="1">
        <v>44197</v>
      </c>
      <c r="F5774">
        <v>23797</v>
      </c>
      <c r="G5774" s="7">
        <v>144060</v>
      </c>
      <c r="H5774" s="5">
        <f t="shared" si="90"/>
        <v>0.16518811606275163</v>
      </c>
      <c r="I5774">
        <v>15.95</v>
      </c>
    </row>
    <row r="5775" spans="1:9" x14ac:dyDescent="0.2">
      <c r="A5775">
        <v>326</v>
      </c>
      <c r="B5775" t="s">
        <v>236</v>
      </c>
      <c r="C5775" s="6">
        <v>2022</v>
      </c>
      <c r="D5775" s="6">
        <v>8</v>
      </c>
      <c r="E5775" s="1">
        <v>44228</v>
      </c>
      <c r="F5775">
        <v>24380</v>
      </c>
      <c r="G5775" s="7">
        <v>132086</v>
      </c>
      <c r="H5775" s="5">
        <f t="shared" si="90"/>
        <v>0.18457671517041926</v>
      </c>
      <c r="I5775">
        <v>18.77</v>
      </c>
    </row>
    <row r="5776" spans="1:9" x14ac:dyDescent="0.2">
      <c r="A5776">
        <v>326</v>
      </c>
      <c r="B5776" t="s">
        <v>236</v>
      </c>
      <c r="C5776" s="6">
        <v>2022</v>
      </c>
      <c r="D5776" s="6">
        <v>8</v>
      </c>
      <c r="E5776" s="1">
        <v>44256</v>
      </c>
      <c r="F5776">
        <v>32558</v>
      </c>
      <c r="G5776" s="7">
        <v>146602</v>
      </c>
      <c r="H5776" s="5">
        <f t="shared" si="90"/>
        <v>0.22208428261551685</v>
      </c>
      <c r="I5776">
        <v>20.38</v>
      </c>
    </row>
    <row r="5777" spans="1:9" x14ac:dyDescent="0.2">
      <c r="A5777">
        <v>326</v>
      </c>
      <c r="B5777" t="s">
        <v>236</v>
      </c>
      <c r="C5777" s="6">
        <v>2022</v>
      </c>
      <c r="D5777" s="6">
        <v>8</v>
      </c>
      <c r="E5777" s="1">
        <v>44287</v>
      </c>
      <c r="F5777">
        <v>32856</v>
      </c>
      <c r="G5777" s="7">
        <v>147580.33333333334</v>
      </c>
      <c r="H5777" s="5">
        <f t="shared" si="90"/>
        <v>0.22263129007704277</v>
      </c>
      <c r="I5777">
        <v>21.69</v>
      </c>
    </row>
    <row r="5778" spans="1:9" x14ac:dyDescent="0.2">
      <c r="A5778">
        <v>326</v>
      </c>
      <c r="B5778" t="s">
        <v>236</v>
      </c>
      <c r="C5778" s="6">
        <v>2022</v>
      </c>
      <c r="D5778" s="6">
        <v>8</v>
      </c>
      <c r="E5778" s="1">
        <v>44317</v>
      </c>
      <c r="F5778">
        <v>44123</v>
      </c>
      <c r="G5778" s="7">
        <v>151660.33333333334</v>
      </c>
      <c r="H5778" s="5">
        <f t="shared" si="90"/>
        <v>0.29093302797259663</v>
      </c>
      <c r="I5778">
        <v>24.96</v>
      </c>
    </row>
    <row r="5779" spans="1:9" x14ac:dyDescent="0.2">
      <c r="A5779">
        <v>326</v>
      </c>
      <c r="B5779" t="s">
        <v>236</v>
      </c>
      <c r="C5779" s="6">
        <v>2022</v>
      </c>
      <c r="D5779" s="6">
        <v>8</v>
      </c>
      <c r="E5779" s="1">
        <v>44348</v>
      </c>
      <c r="F5779">
        <v>53279</v>
      </c>
      <c r="G5779" s="7">
        <v>125586.33333333333</v>
      </c>
      <c r="H5779" s="5">
        <f t="shared" si="90"/>
        <v>0.42424202208839074</v>
      </c>
      <c r="I5779">
        <v>26.98</v>
      </c>
    </row>
    <row r="5780" spans="1:9" x14ac:dyDescent="0.2">
      <c r="A5780">
        <v>326</v>
      </c>
      <c r="B5780" t="s">
        <v>236</v>
      </c>
      <c r="C5780" s="6">
        <v>2022</v>
      </c>
      <c r="D5780" s="6">
        <v>8</v>
      </c>
      <c r="E5780" s="1">
        <v>44378</v>
      </c>
      <c r="F5780">
        <v>56512</v>
      </c>
      <c r="G5780" s="7">
        <v>110627.66666666667</v>
      </c>
      <c r="H5780" s="5">
        <f t="shared" si="90"/>
        <v>0.51083062404522073</v>
      </c>
      <c r="I5780">
        <v>29.52</v>
      </c>
    </row>
    <row r="5781" spans="1:9" x14ac:dyDescent="0.2">
      <c r="A5781">
        <v>326</v>
      </c>
      <c r="B5781" t="s">
        <v>236</v>
      </c>
      <c r="C5781" s="6">
        <v>2022</v>
      </c>
      <c r="D5781" s="6">
        <v>8</v>
      </c>
      <c r="E5781" s="1">
        <v>44409</v>
      </c>
      <c r="F5781">
        <v>54501</v>
      </c>
      <c r="G5781" s="7">
        <v>131167.33333333334</v>
      </c>
      <c r="H5781" s="5">
        <f t="shared" si="90"/>
        <v>0.41550741800549928</v>
      </c>
      <c r="I5781">
        <v>31.16</v>
      </c>
    </row>
    <row r="5782" spans="1:9" x14ac:dyDescent="0.2">
      <c r="A5782">
        <v>326</v>
      </c>
      <c r="B5782" t="s">
        <v>236</v>
      </c>
      <c r="C5782" s="6">
        <v>2022</v>
      </c>
      <c r="D5782" s="6">
        <v>8</v>
      </c>
      <c r="E5782" s="1">
        <v>44440</v>
      </c>
      <c r="F5782">
        <v>66319</v>
      </c>
      <c r="G5782" s="7">
        <v>140099</v>
      </c>
      <c r="H5782" s="5">
        <f t="shared" si="90"/>
        <v>0.47337240094504601</v>
      </c>
      <c r="I5782">
        <v>32.99</v>
      </c>
    </row>
    <row r="5783" spans="1:9" x14ac:dyDescent="0.2">
      <c r="A5783">
        <v>326</v>
      </c>
      <c r="B5783" t="s">
        <v>236</v>
      </c>
      <c r="C5783" s="6">
        <v>2022</v>
      </c>
      <c r="D5783" s="6">
        <v>8</v>
      </c>
      <c r="E5783" s="1">
        <v>44470</v>
      </c>
      <c r="F5783">
        <v>78601</v>
      </c>
      <c r="G5783" s="7">
        <v>157997.66666666666</v>
      </c>
      <c r="H5783" s="5">
        <f t="shared" si="90"/>
        <v>0.49748203032534238</v>
      </c>
      <c r="I5783">
        <v>35.07</v>
      </c>
    </row>
    <row r="5784" spans="1:9" x14ac:dyDescent="0.2">
      <c r="A5784">
        <v>326</v>
      </c>
      <c r="B5784" t="s">
        <v>236</v>
      </c>
      <c r="C5784" s="6">
        <v>2022</v>
      </c>
      <c r="D5784" s="6">
        <v>8</v>
      </c>
      <c r="E5784" s="1">
        <v>44501</v>
      </c>
      <c r="F5784">
        <v>77853</v>
      </c>
      <c r="G5784" s="7">
        <v>144326</v>
      </c>
      <c r="H5784" s="5">
        <f t="shared" si="90"/>
        <v>0.53942463589374057</v>
      </c>
      <c r="I5784">
        <v>35.72</v>
      </c>
    </row>
    <row r="5785" spans="1:9" x14ac:dyDescent="0.2">
      <c r="A5785">
        <v>326</v>
      </c>
      <c r="B5785" t="s">
        <v>236</v>
      </c>
      <c r="C5785" s="6">
        <v>2022</v>
      </c>
      <c r="D5785" s="6">
        <v>8</v>
      </c>
      <c r="E5785" s="1">
        <v>44531</v>
      </c>
      <c r="F5785">
        <v>69435</v>
      </c>
      <c r="G5785" s="7">
        <v>135593</v>
      </c>
      <c r="H5785" s="5">
        <f t="shared" si="90"/>
        <v>0.5120839571364304</v>
      </c>
      <c r="I5785">
        <v>34.14</v>
      </c>
    </row>
    <row r="5786" spans="1:9" x14ac:dyDescent="0.2">
      <c r="A5786">
        <v>327</v>
      </c>
      <c r="B5786" t="s">
        <v>237</v>
      </c>
      <c r="C5786" s="6">
        <v>2022</v>
      </c>
      <c r="D5786" s="6">
        <v>8</v>
      </c>
      <c r="E5786" s="1">
        <v>44197</v>
      </c>
      <c r="F5786">
        <v>81037</v>
      </c>
      <c r="G5786" s="7">
        <v>464251.5</v>
      </c>
      <c r="H5786" s="5">
        <f t="shared" si="90"/>
        <v>0.17455409406323943</v>
      </c>
      <c r="I5786">
        <v>15.43</v>
      </c>
    </row>
    <row r="5787" spans="1:9" x14ac:dyDescent="0.2">
      <c r="A5787">
        <v>327</v>
      </c>
      <c r="B5787" t="s">
        <v>237</v>
      </c>
      <c r="C5787" s="6">
        <v>2022</v>
      </c>
      <c r="D5787" s="6">
        <v>8</v>
      </c>
      <c r="E5787" s="1">
        <v>44228</v>
      </c>
      <c r="F5787">
        <v>78922</v>
      </c>
      <c r="G5787" s="7">
        <v>497400.33333333331</v>
      </c>
      <c r="H5787" s="5">
        <f t="shared" si="90"/>
        <v>0.15866897287965898</v>
      </c>
      <c r="I5787">
        <v>17.399999999999999</v>
      </c>
    </row>
    <row r="5788" spans="1:9" x14ac:dyDescent="0.2">
      <c r="A5788">
        <v>327</v>
      </c>
      <c r="B5788" t="s">
        <v>237</v>
      </c>
      <c r="C5788" s="6">
        <v>2022</v>
      </c>
      <c r="D5788" s="6">
        <v>8</v>
      </c>
      <c r="E5788" s="1">
        <v>44256</v>
      </c>
      <c r="F5788">
        <v>103475</v>
      </c>
      <c r="G5788" s="7">
        <v>565652</v>
      </c>
      <c r="H5788" s="5">
        <f t="shared" si="90"/>
        <v>0.18293049436756167</v>
      </c>
      <c r="I5788">
        <v>18.309999999999999</v>
      </c>
    </row>
    <row r="5789" spans="1:9" x14ac:dyDescent="0.2">
      <c r="A5789">
        <v>327</v>
      </c>
      <c r="B5789" t="s">
        <v>237</v>
      </c>
      <c r="C5789" s="6">
        <v>2022</v>
      </c>
      <c r="D5789" s="6">
        <v>8</v>
      </c>
      <c r="E5789" s="1">
        <v>44287</v>
      </c>
      <c r="F5789">
        <v>113599</v>
      </c>
      <c r="G5789" s="7">
        <v>524161</v>
      </c>
      <c r="H5789" s="5">
        <f t="shared" si="90"/>
        <v>0.21672539544147695</v>
      </c>
      <c r="I5789">
        <v>19.78</v>
      </c>
    </row>
    <row r="5790" spans="1:9" x14ac:dyDescent="0.2">
      <c r="A5790">
        <v>327</v>
      </c>
      <c r="B5790" t="s">
        <v>237</v>
      </c>
      <c r="C5790" s="6">
        <v>2022</v>
      </c>
      <c r="D5790" s="6">
        <v>8</v>
      </c>
      <c r="E5790" s="1">
        <v>44317</v>
      </c>
      <c r="F5790">
        <v>135097</v>
      </c>
      <c r="G5790" s="7">
        <v>569309.33333333337</v>
      </c>
      <c r="H5790" s="5">
        <f t="shared" si="90"/>
        <v>0.2372998159172986</v>
      </c>
      <c r="I5790">
        <v>22.55</v>
      </c>
    </row>
    <row r="5791" spans="1:9" x14ac:dyDescent="0.2">
      <c r="A5791">
        <v>327</v>
      </c>
      <c r="B5791" t="s">
        <v>237</v>
      </c>
      <c r="C5791" s="6">
        <v>2022</v>
      </c>
      <c r="D5791" s="6">
        <v>8</v>
      </c>
      <c r="E5791" s="1">
        <v>44348</v>
      </c>
      <c r="F5791">
        <v>164262</v>
      </c>
      <c r="G5791" s="7">
        <v>498664.33333333331</v>
      </c>
      <c r="H5791" s="5">
        <f t="shared" si="90"/>
        <v>0.32940394774574483</v>
      </c>
      <c r="I5791">
        <v>25.23</v>
      </c>
    </row>
    <row r="5792" spans="1:9" x14ac:dyDescent="0.2">
      <c r="A5792">
        <v>327</v>
      </c>
      <c r="B5792" t="s">
        <v>237</v>
      </c>
      <c r="C5792" s="6">
        <v>2022</v>
      </c>
      <c r="D5792" s="6">
        <v>8</v>
      </c>
      <c r="E5792" s="1">
        <v>44378</v>
      </c>
      <c r="F5792">
        <v>169989</v>
      </c>
      <c r="G5792" s="7">
        <v>449514</v>
      </c>
      <c r="H5792" s="5">
        <f t="shared" si="90"/>
        <v>0.37816174802119623</v>
      </c>
      <c r="I5792">
        <v>26.65</v>
      </c>
    </row>
    <row r="5793" spans="1:9" x14ac:dyDescent="0.2">
      <c r="A5793">
        <v>327</v>
      </c>
      <c r="B5793" t="s">
        <v>237</v>
      </c>
      <c r="C5793" s="6">
        <v>2022</v>
      </c>
      <c r="D5793" s="6">
        <v>8</v>
      </c>
      <c r="E5793" s="1">
        <v>44409</v>
      </c>
      <c r="F5793">
        <v>169412</v>
      </c>
      <c r="G5793" s="7">
        <v>454822</v>
      </c>
      <c r="H5793" s="5">
        <f t="shared" si="90"/>
        <v>0.37247978329984038</v>
      </c>
      <c r="I5793">
        <v>27.56</v>
      </c>
    </row>
    <row r="5794" spans="1:9" x14ac:dyDescent="0.2">
      <c r="A5794">
        <v>327</v>
      </c>
      <c r="B5794" t="s">
        <v>237</v>
      </c>
      <c r="C5794" s="6">
        <v>2022</v>
      </c>
      <c r="D5794" s="6">
        <v>8</v>
      </c>
      <c r="E5794" s="1">
        <v>44440</v>
      </c>
      <c r="F5794">
        <v>218047</v>
      </c>
      <c r="G5794" s="7">
        <v>533393.33333333337</v>
      </c>
      <c r="H5794" s="5">
        <f t="shared" si="90"/>
        <v>0.40879213588471291</v>
      </c>
      <c r="I5794">
        <v>25.28</v>
      </c>
    </row>
    <row r="5795" spans="1:9" x14ac:dyDescent="0.2">
      <c r="A5795">
        <v>327</v>
      </c>
      <c r="B5795" t="s">
        <v>237</v>
      </c>
      <c r="C5795" s="6">
        <v>2022</v>
      </c>
      <c r="D5795" s="6">
        <v>8</v>
      </c>
      <c r="E5795" s="1">
        <v>44470</v>
      </c>
      <c r="F5795">
        <v>257448</v>
      </c>
      <c r="G5795" s="7">
        <v>595250</v>
      </c>
      <c r="H5795" s="5">
        <f t="shared" si="90"/>
        <v>0.43250398992020161</v>
      </c>
      <c r="I5795">
        <v>25.31</v>
      </c>
    </row>
    <row r="5796" spans="1:9" x14ac:dyDescent="0.2">
      <c r="A5796">
        <v>327</v>
      </c>
      <c r="B5796" t="s">
        <v>237</v>
      </c>
      <c r="C5796" s="6">
        <v>2022</v>
      </c>
      <c r="D5796" s="6">
        <v>8</v>
      </c>
      <c r="E5796" s="1">
        <v>44501</v>
      </c>
      <c r="F5796">
        <v>249425</v>
      </c>
      <c r="G5796" s="7">
        <v>518593.33333333331</v>
      </c>
      <c r="H5796" s="5">
        <f t="shared" si="90"/>
        <v>0.4809645322603453</v>
      </c>
      <c r="I5796">
        <v>26.22</v>
      </c>
    </row>
    <row r="5797" spans="1:9" x14ac:dyDescent="0.2">
      <c r="A5797">
        <v>327</v>
      </c>
      <c r="B5797" t="s">
        <v>237</v>
      </c>
      <c r="C5797" s="6">
        <v>2022</v>
      </c>
      <c r="D5797" s="6">
        <v>8</v>
      </c>
      <c r="E5797" s="1">
        <v>44531</v>
      </c>
      <c r="F5797">
        <v>225733</v>
      </c>
      <c r="G5797" s="7">
        <v>457852</v>
      </c>
      <c r="H5797" s="5">
        <f t="shared" si="90"/>
        <v>0.49302613071472878</v>
      </c>
      <c r="I5797">
        <v>25.63</v>
      </c>
    </row>
    <row r="5798" spans="1:9" x14ac:dyDescent="0.2">
      <c r="A5798">
        <v>328</v>
      </c>
      <c r="B5798" t="s">
        <v>238</v>
      </c>
      <c r="C5798" s="6">
        <v>2022</v>
      </c>
      <c r="D5798" s="6">
        <v>8</v>
      </c>
      <c r="E5798" s="1">
        <v>44197</v>
      </c>
      <c r="F5798">
        <v>50787</v>
      </c>
      <c r="G5798" s="7">
        <v>313887</v>
      </c>
      <c r="H5798" s="5">
        <f t="shared" si="90"/>
        <v>0.16180026570071396</v>
      </c>
      <c r="I5798">
        <v>15.35</v>
      </c>
    </row>
    <row r="5799" spans="1:9" x14ac:dyDescent="0.2">
      <c r="A5799">
        <v>328</v>
      </c>
      <c r="B5799" t="s">
        <v>238</v>
      </c>
      <c r="C5799" s="6">
        <v>2022</v>
      </c>
      <c r="D5799" s="6">
        <v>8</v>
      </c>
      <c r="E5799" s="1">
        <v>44228</v>
      </c>
      <c r="F5799">
        <v>45167</v>
      </c>
      <c r="G5799" s="7">
        <v>303563</v>
      </c>
      <c r="H5799" s="5">
        <f t="shared" si="90"/>
        <v>0.14878954286260182</v>
      </c>
      <c r="I5799">
        <v>16.86</v>
      </c>
    </row>
    <row r="5800" spans="1:9" x14ac:dyDescent="0.2">
      <c r="A5800">
        <v>328</v>
      </c>
      <c r="B5800" t="s">
        <v>238</v>
      </c>
      <c r="C5800" s="6">
        <v>2022</v>
      </c>
      <c r="D5800" s="6">
        <v>8</v>
      </c>
      <c r="E5800" s="1">
        <v>44256</v>
      </c>
      <c r="F5800">
        <v>61823</v>
      </c>
      <c r="G5800" s="7">
        <v>337061</v>
      </c>
      <c r="H5800" s="5">
        <f t="shared" si="90"/>
        <v>0.18341783831413305</v>
      </c>
      <c r="I5800">
        <v>16.93</v>
      </c>
    </row>
    <row r="5801" spans="1:9" x14ac:dyDescent="0.2">
      <c r="A5801">
        <v>328</v>
      </c>
      <c r="B5801" t="s">
        <v>238</v>
      </c>
      <c r="C5801" s="6">
        <v>2022</v>
      </c>
      <c r="D5801" s="6">
        <v>8</v>
      </c>
      <c r="E5801" s="1">
        <v>44287</v>
      </c>
      <c r="F5801">
        <v>66147</v>
      </c>
      <c r="G5801" s="7">
        <v>338650</v>
      </c>
      <c r="H5801" s="5">
        <f t="shared" si="90"/>
        <v>0.19532555736010632</v>
      </c>
      <c r="I5801">
        <v>17.760000000000002</v>
      </c>
    </row>
    <row r="5802" spans="1:9" x14ac:dyDescent="0.2">
      <c r="A5802">
        <v>328</v>
      </c>
      <c r="B5802" t="s">
        <v>238</v>
      </c>
      <c r="C5802" s="6">
        <v>2022</v>
      </c>
      <c r="D5802" s="6">
        <v>8</v>
      </c>
      <c r="E5802" s="1">
        <v>44317</v>
      </c>
      <c r="F5802">
        <v>82410</v>
      </c>
      <c r="G5802" s="7">
        <v>343100</v>
      </c>
      <c r="H5802" s="5">
        <f t="shared" si="90"/>
        <v>0.24019236374234917</v>
      </c>
      <c r="I5802">
        <v>19.43</v>
      </c>
    </row>
    <row r="5803" spans="1:9" x14ac:dyDescent="0.2">
      <c r="A5803">
        <v>328</v>
      </c>
      <c r="B5803" t="s">
        <v>238</v>
      </c>
      <c r="C5803" s="6">
        <v>2022</v>
      </c>
      <c r="D5803" s="6">
        <v>8</v>
      </c>
      <c r="E5803" s="1">
        <v>44348</v>
      </c>
      <c r="F5803">
        <v>106237</v>
      </c>
      <c r="G5803" s="7">
        <v>339218</v>
      </c>
      <c r="H5803" s="5">
        <f t="shared" si="90"/>
        <v>0.31318208349792759</v>
      </c>
      <c r="I5803">
        <v>20.27</v>
      </c>
    </row>
    <row r="5804" spans="1:9" x14ac:dyDescent="0.2">
      <c r="A5804">
        <v>328</v>
      </c>
      <c r="B5804" t="s">
        <v>238</v>
      </c>
      <c r="C5804" s="6">
        <v>2022</v>
      </c>
      <c r="D5804" s="6">
        <v>8</v>
      </c>
      <c r="E5804" s="1">
        <v>44378</v>
      </c>
      <c r="F5804">
        <v>126288</v>
      </c>
      <c r="G5804" s="7">
        <v>373963</v>
      </c>
      <c r="H5804" s="5">
        <f t="shared" si="90"/>
        <v>0.33770185820522353</v>
      </c>
      <c r="I5804">
        <v>20.91</v>
      </c>
    </row>
    <row r="5805" spans="1:9" x14ac:dyDescent="0.2">
      <c r="A5805">
        <v>328</v>
      </c>
      <c r="B5805" t="s">
        <v>238</v>
      </c>
      <c r="C5805" s="6">
        <v>2022</v>
      </c>
      <c r="D5805" s="6">
        <v>8</v>
      </c>
      <c r="E5805" s="1">
        <v>44409</v>
      </c>
      <c r="F5805">
        <v>114122</v>
      </c>
      <c r="G5805" s="7">
        <v>332421</v>
      </c>
      <c r="H5805" s="5">
        <f t="shared" si="90"/>
        <v>0.34330562750247429</v>
      </c>
      <c r="I5805">
        <v>22.37</v>
      </c>
    </row>
    <row r="5806" spans="1:9" x14ac:dyDescent="0.2">
      <c r="A5806">
        <v>328</v>
      </c>
      <c r="B5806" t="s">
        <v>238</v>
      </c>
      <c r="C5806" s="6">
        <v>2022</v>
      </c>
      <c r="D5806" s="6">
        <v>8</v>
      </c>
      <c r="E5806" s="1">
        <v>44440</v>
      </c>
      <c r="F5806">
        <v>124303</v>
      </c>
      <c r="G5806" s="7">
        <v>274595</v>
      </c>
      <c r="H5806" s="5">
        <f t="shared" si="90"/>
        <v>0.45267757970829769</v>
      </c>
      <c r="I5806">
        <v>24.68</v>
      </c>
    </row>
    <row r="5807" spans="1:9" x14ac:dyDescent="0.2">
      <c r="A5807">
        <v>328</v>
      </c>
      <c r="B5807" t="s">
        <v>238</v>
      </c>
      <c r="C5807" s="6">
        <v>2022</v>
      </c>
      <c r="D5807" s="6">
        <v>8</v>
      </c>
      <c r="E5807" s="1">
        <v>44470</v>
      </c>
      <c r="F5807">
        <v>142888</v>
      </c>
      <c r="G5807" s="7">
        <v>374131.5</v>
      </c>
      <c r="H5807" s="5">
        <f t="shared" si="90"/>
        <v>0.38191919151421361</v>
      </c>
      <c r="I5807">
        <v>25.51</v>
      </c>
    </row>
    <row r="5808" spans="1:9" x14ac:dyDescent="0.2">
      <c r="A5808">
        <v>328</v>
      </c>
      <c r="B5808" t="s">
        <v>238</v>
      </c>
      <c r="C5808" s="6">
        <v>2022</v>
      </c>
      <c r="D5808" s="6">
        <v>8</v>
      </c>
      <c r="E5808" s="1">
        <v>44501</v>
      </c>
      <c r="F5808">
        <v>157319</v>
      </c>
      <c r="G5808" s="7">
        <v>331619.5</v>
      </c>
      <c r="H5808" s="5">
        <f t="shared" si="90"/>
        <v>0.47439610758715939</v>
      </c>
      <c r="I5808">
        <v>26.13</v>
      </c>
    </row>
    <row r="5809" spans="1:9" x14ac:dyDescent="0.2">
      <c r="A5809">
        <v>328</v>
      </c>
      <c r="B5809" t="s">
        <v>238</v>
      </c>
      <c r="C5809" s="6">
        <v>2022</v>
      </c>
      <c r="D5809" s="6">
        <v>8</v>
      </c>
      <c r="E5809" s="1">
        <v>44531</v>
      </c>
      <c r="F5809">
        <v>180322</v>
      </c>
      <c r="G5809" s="7">
        <v>386621.5</v>
      </c>
      <c r="H5809" s="5">
        <f t="shared" si="90"/>
        <v>0.46640448086823932</v>
      </c>
      <c r="I5809">
        <v>25.11</v>
      </c>
    </row>
    <row r="5810" spans="1:9" x14ac:dyDescent="0.2">
      <c r="A5810">
        <v>329</v>
      </c>
      <c r="B5810" t="s">
        <v>27</v>
      </c>
      <c r="C5810" s="6">
        <v>2022</v>
      </c>
      <c r="D5810" s="6">
        <v>8</v>
      </c>
      <c r="E5810" s="1">
        <v>44197</v>
      </c>
      <c r="F5810">
        <v>33406</v>
      </c>
      <c r="G5810" s="7">
        <v>218722.5</v>
      </c>
      <c r="H5810" s="5">
        <f t="shared" si="90"/>
        <v>0.15273234349461076</v>
      </c>
      <c r="I5810">
        <v>21.08</v>
      </c>
    </row>
    <row r="5811" spans="1:9" x14ac:dyDescent="0.2">
      <c r="A5811">
        <v>329</v>
      </c>
      <c r="B5811" t="s">
        <v>27</v>
      </c>
      <c r="C5811" s="6">
        <v>2022</v>
      </c>
      <c r="D5811" s="6">
        <v>8</v>
      </c>
      <c r="E5811" s="1">
        <v>44228</v>
      </c>
      <c r="F5811">
        <v>31467</v>
      </c>
      <c r="G5811" s="7">
        <v>200106</v>
      </c>
      <c r="H5811" s="5">
        <f t="shared" si="90"/>
        <v>0.15725165662199034</v>
      </c>
      <c r="I5811">
        <v>22.45</v>
      </c>
    </row>
    <row r="5812" spans="1:9" x14ac:dyDescent="0.2">
      <c r="A5812">
        <v>329</v>
      </c>
      <c r="B5812" t="s">
        <v>27</v>
      </c>
      <c r="C5812" s="6">
        <v>2022</v>
      </c>
      <c r="D5812" s="6">
        <v>8</v>
      </c>
      <c r="E5812" s="1">
        <v>44256</v>
      </c>
      <c r="F5812">
        <v>43339</v>
      </c>
      <c r="G5812" s="7">
        <v>239692.66666666666</v>
      </c>
      <c r="H5812" s="5">
        <f t="shared" si="90"/>
        <v>0.18081070481922684</v>
      </c>
      <c r="I5812">
        <v>23.07</v>
      </c>
    </row>
    <row r="5813" spans="1:9" x14ac:dyDescent="0.2">
      <c r="A5813">
        <v>329</v>
      </c>
      <c r="B5813" t="s">
        <v>27</v>
      </c>
      <c r="C5813" s="6">
        <v>2022</v>
      </c>
      <c r="D5813" s="6">
        <v>8</v>
      </c>
      <c r="E5813" s="1">
        <v>44287</v>
      </c>
      <c r="F5813">
        <v>49309</v>
      </c>
      <c r="G5813" s="7">
        <v>234072.33333333334</v>
      </c>
      <c r="H5813" s="5">
        <f t="shared" si="90"/>
        <v>0.21065710457023967</v>
      </c>
      <c r="I5813">
        <v>25.27</v>
      </c>
    </row>
    <row r="5814" spans="1:9" x14ac:dyDescent="0.2">
      <c r="A5814">
        <v>329</v>
      </c>
      <c r="B5814" t="s">
        <v>27</v>
      </c>
      <c r="C5814" s="6">
        <v>2022</v>
      </c>
      <c r="D5814" s="6">
        <v>8</v>
      </c>
      <c r="E5814" s="1">
        <v>44317</v>
      </c>
      <c r="F5814">
        <v>63791</v>
      </c>
      <c r="G5814" s="7">
        <v>254354.33333333334</v>
      </c>
      <c r="H5814" s="5">
        <f t="shared" si="90"/>
        <v>0.25079580585089306</v>
      </c>
      <c r="I5814">
        <v>27.07</v>
      </c>
    </row>
    <row r="5815" spans="1:9" x14ac:dyDescent="0.2">
      <c r="A5815">
        <v>329</v>
      </c>
      <c r="B5815" t="s">
        <v>27</v>
      </c>
      <c r="C5815" s="6">
        <v>2022</v>
      </c>
      <c r="D5815" s="6">
        <v>8</v>
      </c>
      <c r="E5815" s="1">
        <v>44348</v>
      </c>
      <c r="F5815">
        <v>80399</v>
      </c>
      <c r="G5815" s="7">
        <v>250799.33333333334</v>
      </c>
      <c r="H5815" s="5">
        <f t="shared" si="90"/>
        <v>0.32057102756785638</v>
      </c>
      <c r="I5815">
        <v>29.32</v>
      </c>
    </row>
    <row r="5816" spans="1:9" x14ac:dyDescent="0.2">
      <c r="A5816">
        <v>329</v>
      </c>
      <c r="B5816" t="s">
        <v>27</v>
      </c>
      <c r="C5816" s="6">
        <v>2022</v>
      </c>
      <c r="D5816" s="6">
        <v>8</v>
      </c>
      <c r="E5816" s="1">
        <v>44378</v>
      </c>
      <c r="F5816">
        <v>87469</v>
      </c>
      <c r="G5816" s="7">
        <v>234916.66666666666</v>
      </c>
      <c r="H5816" s="5">
        <f t="shared" si="90"/>
        <v>0.37234054629301172</v>
      </c>
      <c r="I5816">
        <v>30.51</v>
      </c>
    </row>
    <row r="5817" spans="1:9" x14ac:dyDescent="0.2">
      <c r="A5817">
        <v>329</v>
      </c>
      <c r="B5817" t="s">
        <v>27</v>
      </c>
      <c r="C5817" s="6">
        <v>2022</v>
      </c>
      <c r="D5817" s="6">
        <v>8</v>
      </c>
      <c r="E5817" s="1">
        <v>44409</v>
      </c>
      <c r="F5817">
        <v>81054</v>
      </c>
      <c r="G5817" s="7">
        <v>220963.66666666666</v>
      </c>
      <c r="H5817" s="5">
        <f t="shared" si="90"/>
        <v>0.36682048783284132</v>
      </c>
      <c r="I5817">
        <v>31.15</v>
      </c>
    </row>
    <row r="5818" spans="1:9" x14ac:dyDescent="0.2">
      <c r="A5818">
        <v>329</v>
      </c>
      <c r="B5818" t="s">
        <v>27</v>
      </c>
      <c r="C5818" s="6">
        <v>2022</v>
      </c>
      <c r="D5818" s="6">
        <v>8</v>
      </c>
      <c r="E5818" s="1">
        <v>44440</v>
      </c>
      <c r="F5818">
        <v>90935</v>
      </c>
      <c r="G5818" s="7">
        <v>212282.66666666666</v>
      </c>
      <c r="H5818" s="5">
        <f t="shared" si="90"/>
        <v>0.42836752254855165</v>
      </c>
      <c r="I5818">
        <v>32.71</v>
      </c>
    </row>
    <row r="5819" spans="1:9" x14ac:dyDescent="0.2">
      <c r="A5819">
        <v>329</v>
      </c>
      <c r="B5819" t="s">
        <v>27</v>
      </c>
      <c r="C5819" s="6">
        <v>2022</v>
      </c>
      <c r="D5819" s="6">
        <v>8</v>
      </c>
      <c r="E5819" s="1">
        <v>44470</v>
      </c>
      <c r="F5819">
        <v>107506</v>
      </c>
      <c r="G5819" s="7">
        <v>245636.33333333334</v>
      </c>
      <c r="H5819" s="5">
        <f t="shared" si="90"/>
        <v>0.43766326642774073</v>
      </c>
      <c r="I5819">
        <v>33.64</v>
      </c>
    </row>
    <row r="5820" spans="1:9" x14ac:dyDescent="0.2">
      <c r="A5820">
        <v>329</v>
      </c>
      <c r="B5820" t="s">
        <v>27</v>
      </c>
      <c r="C5820" s="6">
        <v>2022</v>
      </c>
      <c r="D5820" s="6">
        <v>8</v>
      </c>
      <c r="E5820" s="1">
        <v>44501</v>
      </c>
      <c r="F5820">
        <v>113441</v>
      </c>
      <c r="G5820" s="7">
        <v>224102</v>
      </c>
      <c r="H5820" s="5">
        <f t="shared" si="90"/>
        <v>0.50620253277525418</v>
      </c>
      <c r="I5820">
        <v>33.49</v>
      </c>
    </row>
    <row r="5821" spans="1:9" x14ac:dyDescent="0.2">
      <c r="A5821">
        <v>329</v>
      </c>
      <c r="B5821" t="s">
        <v>27</v>
      </c>
      <c r="C5821" s="6">
        <v>2022</v>
      </c>
      <c r="D5821" s="6">
        <v>8</v>
      </c>
      <c r="E5821" s="1">
        <v>44531</v>
      </c>
      <c r="F5821">
        <v>115922</v>
      </c>
      <c r="G5821" s="7">
        <v>222913.66666666666</v>
      </c>
      <c r="H5821" s="5">
        <f t="shared" si="90"/>
        <v>0.52003092378065652</v>
      </c>
      <c r="I5821">
        <v>31.46</v>
      </c>
    </row>
    <row r="5822" spans="1:9" x14ac:dyDescent="0.2">
      <c r="A5822">
        <v>333</v>
      </c>
      <c r="B5822" t="s">
        <v>239</v>
      </c>
      <c r="C5822" s="6">
        <v>2022</v>
      </c>
      <c r="D5822" s="6">
        <v>8</v>
      </c>
      <c r="E5822" s="1">
        <v>44197</v>
      </c>
      <c r="F5822">
        <v>89765</v>
      </c>
      <c r="G5822" s="7">
        <v>542104.5</v>
      </c>
      <c r="H5822" s="5">
        <f t="shared" si="90"/>
        <v>0.16558615543682076</v>
      </c>
      <c r="I5822">
        <v>19.28</v>
      </c>
    </row>
    <row r="5823" spans="1:9" x14ac:dyDescent="0.2">
      <c r="A5823">
        <v>333</v>
      </c>
      <c r="B5823" t="s">
        <v>239</v>
      </c>
      <c r="C5823" s="6">
        <v>2022</v>
      </c>
      <c r="D5823" s="6">
        <v>8</v>
      </c>
      <c r="E5823" s="1">
        <v>44228</v>
      </c>
      <c r="F5823">
        <v>88642</v>
      </c>
      <c r="G5823" s="7">
        <v>525473.33333333337</v>
      </c>
      <c r="H5823" s="5">
        <f t="shared" si="90"/>
        <v>0.16868981616574261</v>
      </c>
      <c r="I5823">
        <v>21.05</v>
      </c>
    </row>
    <row r="5824" spans="1:9" x14ac:dyDescent="0.2">
      <c r="A5824">
        <v>333</v>
      </c>
      <c r="B5824" t="s">
        <v>239</v>
      </c>
      <c r="C5824" s="6">
        <v>2022</v>
      </c>
      <c r="D5824" s="6">
        <v>8</v>
      </c>
      <c r="E5824" s="1">
        <v>44256</v>
      </c>
      <c r="F5824">
        <v>117627</v>
      </c>
      <c r="G5824" s="7">
        <v>600455.66666666663</v>
      </c>
      <c r="H5824" s="5">
        <f t="shared" si="90"/>
        <v>0.19589622769818701</v>
      </c>
      <c r="I5824">
        <v>21.79</v>
      </c>
    </row>
    <row r="5825" spans="1:9" x14ac:dyDescent="0.2">
      <c r="A5825">
        <v>333</v>
      </c>
      <c r="B5825" t="s">
        <v>239</v>
      </c>
      <c r="C5825" s="6">
        <v>2022</v>
      </c>
      <c r="D5825" s="6">
        <v>8</v>
      </c>
      <c r="E5825" s="1">
        <v>44287</v>
      </c>
      <c r="F5825">
        <v>125066</v>
      </c>
      <c r="G5825" s="7">
        <v>581731.66666666663</v>
      </c>
      <c r="H5825" s="5">
        <f t="shared" si="90"/>
        <v>0.21498915593959417</v>
      </c>
      <c r="I5825">
        <v>23.87</v>
      </c>
    </row>
    <row r="5826" spans="1:9" x14ac:dyDescent="0.2">
      <c r="A5826">
        <v>333</v>
      </c>
      <c r="B5826" t="s">
        <v>239</v>
      </c>
      <c r="C5826" s="6">
        <v>2022</v>
      </c>
      <c r="D5826" s="6">
        <v>8</v>
      </c>
      <c r="E5826" s="1">
        <v>44317</v>
      </c>
      <c r="F5826">
        <v>147236</v>
      </c>
      <c r="G5826" s="7">
        <v>610235.66666666663</v>
      </c>
      <c r="H5826" s="5">
        <f t="shared" ref="H5826:H5889" si="91">+F5826/G5826</f>
        <v>0.24127727703013099</v>
      </c>
      <c r="I5826">
        <v>26.35</v>
      </c>
    </row>
    <row r="5827" spans="1:9" x14ac:dyDescent="0.2">
      <c r="A5827">
        <v>333</v>
      </c>
      <c r="B5827" t="s">
        <v>239</v>
      </c>
      <c r="C5827" s="6">
        <v>2022</v>
      </c>
      <c r="D5827" s="6">
        <v>8</v>
      </c>
      <c r="E5827" s="1">
        <v>44348</v>
      </c>
      <c r="F5827">
        <v>176365</v>
      </c>
      <c r="G5827" s="7">
        <v>584425</v>
      </c>
      <c r="H5827" s="5">
        <f t="shared" si="91"/>
        <v>0.30177524917654103</v>
      </c>
      <c r="I5827">
        <v>27.51</v>
      </c>
    </row>
    <row r="5828" spans="1:9" x14ac:dyDescent="0.2">
      <c r="A5828">
        <v>333</v>
      </c>
      <c r="B5828" t="s">
        <v>239</v>
      </c>
      <c r="C5828" s="6">
        <v>2022</v>
      </c>
      <c r="D5828" s="6">
        <v>8</v>
      </c>
      <c r="E5828" s="1">
        <v>44378</v>
      </c>
      <c r="F5828">
        <v>192871</v>
      </c>
      <c r="G5828" s="7">
        <v>561695</v>
      </c>
      <c r="H5828" s="5">
        <f t="shared" si="91"/>
        <v>0.3433731829551625</v>
      </c>
      <c r="I5828">
        <v>29.8</v>
      </c>
    </row>
    <row r="5829" spans="1:9" x14ac:dyDescent="0.2">
      <c r="A5829">
        <v>333</v>
      </c>
      <c r="B5829" t="s">
        <v>239</v>
      </c>
      <c r="C5829" s="6">
        <v>2022</v>
      </c>
      <c r="D5829" s="6">
        <v>8</v>
      </c>
      <c r="E5829" s="1">
        <v>44409</v>
      </c>
      <c r="F5829">
        <v>185132</v>
      </c>
      <c r="G5829" s="7">
        <v>563626.66666666663</v>
      </c>
      <c r="H5829" s="5">
        <f t="shared" si="91"/>
        <v>0.32846565102195308</v>
      </c>
      <c r="I5829">
        <v>30.34</v>
      </c>
    </row>
    <row r="5830" spans="1:9" x14ac:dyDescent="0.2">
      <c r="A5830">
        <v>333</v>
      </c>
      <c r="B5830" t="s">
        <v>239</v>
      </c>
      <c r="C5830" s="6">
        <v>2022</v>
      </c>
      <c r="D5830" s="6">
        <v>8</v>
      </c>
      <c r="E5830" s="1">
        <v>44440</v>
      </c>
      <c r="F5830">
        <v>203533</v>
      </c>
      <c r="G5830" s="7">
        <v>542099.33333333337</v>
      </c>
      <c r="H5830" s="5">
        <f t="shared" si="91"/>
        <v>0.37545333020147598</v>
      </c>
      <c r="I5830">
        <v>31.45</v>
      </c>
    </row>
    <row r="5831" spans="1:9" x14ac:dyDescent="0.2">
      <c r="A5831">
        <v>333</v>
      </c>
      <c r="B5831" t="s">
        <v>239</v>
      </c>
      <c r="C5831" s="6">
        <v>2022</v>
      </c>
      <c r="D5831" s="6">
        <v>8</v>
      </c>
      <c r="E5831" s="1">
        <v>44470</v>
      </c>
      <c r="F5831">
        <v>239798</v>
      </c>
      <c r="G5831" s="7">
        <v>609523.66666666663</v>
      </c>
      <c r="H5831" s="5">
        <f t="shared" si="91"/>
        <v>0.39341868595750457</v>
      </c>
      <c r="I5831">
        <v>32.770000000000003</v>
      </c>
    </row>
    <row r="5832" spans="1:9" x14ac:dyDescent="0.2">
      <c r="A5832">
        <v>333</v>
      </c>
      <c r="B5832" t="s">
        <v>239</v>
      </c>
      <c r="C5832" s="6">
        <v>2022</v>
      </c>
      <c r="D5832" s="6">
        <v>8</v>
      </c>
      <c r="E5832" s="1">
        <v>44501</v>
      </c>
      <c r="F5832">
        <v>232203</v>
      </c>
      <c r="G5832" s="7">
        <v>536868.66666666663</v>
      </c>
      <c r="H5832" s="5">
        <f t="shared" si="91"/>
        <v>0.43251360047087867</v>
      </c>
      <c r="I5832">
        <v>33.340000000000003</v>
      </c>
    </row>
    <row r="5833" spans="1:9" x14ac:dyDescent="0.2">
      <c r="A5833">
        <v>333</v>
      </c>
      <c r="B5833" t="s">
        <v>239</v>
      </c>
      <c r="C5833" s="6">
        <v>2022</v>
      </c>
      <c r="D5833" s="6">
        <v>8</v>
      </c>
      <c r="E5833" s="1">
        <v>44531</v>
      </c>
      <c r="F5833">
        <v>207907</v>
      </c>
      <c r="G5833" s="7">
        <v>497709.33333333331</v>
      </c>
      <c r="H5833" s="5">
        <f t="shared" si="91"/>
        <v>0.41772775006563406</v>
      </c>
      <c r="I5833">
        <v>32.590000000000003</v>
      </c>
    </row>
    <row r="5834" spans="1:9" x14ac:dyDescent="0.2">
      <c r="A5834">
        <v>334</v>
      </c>
      <c r="B5834" t="s">
        <v>240</v>
      </c>
      <c r="C5834" s="6">
        <v>2022</v>
      </c>
      <c r="D5834" s="6">
        <v>8</v>
      </c>
      <c r="E5834" s="1">
        <v>44197</v>
      </c>
      <c r="F5834">
        <v>33236</v>
      </c>
      <c r="G5834" s="7">
        <v>121056.5</v>
      </c>
      <c r="H5834" s="5">
        <f t="shared" si="91"/>
        <v>0.27454948722290828</v>
      </c>
      <c r="I5834">
        <v>17.510000000000002</v>
      </c>
    </row>
    <row r="5835" spans="1:9" x14ac:dyDescent="0.2">
      <c r="A5835">
        <v>334</v>
      </c>
      <c r="B5835" t="s">
        <v>240</v>
      </c>
      <c r="C5835" s="6">
        <v>2022</v>
      </c>
      <c r="D5835" s="6">
        <v>8</v>
      </c>
      <c r="E5835" s="1">
        <v>44228</v>
      </c>
      <c r="F5835">
        <v>33863</v>
      </c>
      <c r="G5835" s="7">
        <v>122310.33333333333</v>
      </c>
      <c r="H5835" s="5">
        <f t="shared" si="91"/>
        <v>0.27686131725038221</v>
      </c>
      <c r="I5835">
        <v>19.89</v>
      </c>
    </row>
    <row r="5836" spans="1:9" x14ac:dyDescent="0.2">
      <c r="A5836">
        <v>334</v>
      </c>
      <c r="B5836" t="s">
        <v>240</v>
      </c>
      <c r="C5836" s="6">
        <v>2022</v>
      </c>
      <c r="D5836" s="6">
        <v>8</v>
      </c>
      <c r="E5836" s="1">
        <v>44256</v>
      </c>
      <c r="F5836">
        <v>46637</v>
      </c>
      <c r="G5836" s="7">
        <v>143498.33333333334</v>
      </c>
      <c r="H5836" s="5">
        <f t="shared" si="91"/>
        <v>0.32500029036341882</v>
      </c>
      <c r="I5836">
        <v>22.12</v>
      </c>
    </row>
    <row r="5837" spans="1:9" x14ac:dyDescent="0.2">
      <c r="A5837">
        <v>334</v>
      </c>
      <c r="B5837" t="s">
        <v>240</v>
      </c>
      <c r="C5837" s="6">
        <v>2022</v>
      </c>
      <c r="D5837" s="6">
        <v>8</v>
      </c>
      <c r="E5837" s="1">
        <v>44287</v>
      </c>
      <c r="F5837">
        <v>52056</v>
      </c>
      <c r="G5837" s="7">
        <v>145448</v>
      </c>
      <c r="H5837" s="5">
        <f t="shared" si="91"/>
        <v>0.35790110554974974</v>
      </c>
      <c r="I5837">
        <v>23.39</v>
      </c>
    </row>
    <row r="5838" spans="1:9" x14ac:dyDescent="0.2">
      <c r="A5838">
        <v>334</v>
      </c>
      <c r="B5838" t="s">
        <v>240</v>
      </c>
      <c r="C5838" s="6">
        <v>2022</v>
      </c>
      <c r="D5838" s="6">
        <v>8</v>
      </c>
      <c r="E5838" s="1">
        <v>44317</v>
      </c>
      <c r="F5838">
        <v>66490</v>
      </c>
      <c r="G5838" s="7">
        <v>150493.33333333334</v>
      </c>
      <c r="H5838" s="5">
        <f t="shared" si="91"/>
        <v>0.44181359085673783</v>
      </c>
      <c r="I5838">
        <v>25.46</v>
      </c>
    </row>
    <row r="5839" spans="1:9" x14ac:dyDescent="0.2">
      <c r="A5839">
        <v>334</v>
      </c>
      <c r="B5839" t="s">
        <v>240</v>
      </c>
      <c r="C5839" s="6">
        <v>2022</v>
      </c>
      <c r="D5839" s="6">
        <v>8</v>
      </c>
      <c r="E5839" s="1">
        <v>44348</v>
      </c>
      <c r="F5839">
        <v>72660</v>
      </c>
      <c r="G5839" s="7">
        <v>144989.66666666666</v>
      </c>
      <c r="H5839" s="5">
        <f t="shared" si="91"/>
        <v>0.50113916164140437</v>
      </c>
      <c r="I5839">
        <v>25.62</v>
      </c>
    </row>
    <row r="5840" spans="1:9" x14ac:dyDescent="0.2">
      <c r="A5840">
        <v>334</v>
      </c>
      <c r="B5840" t="s">
        <v>240</v>
      </c>
      <c r="C5840" s="6">
        <v>2022</v>
      </c>
      <c r="D5840" s="6">
        <v>8</v>
      </c>
      <c r="E5840" s="1">
        <v>44378</v>
      </c>
      <c r="F5840">
        <v>84018</v>
      </c>
      <c r="G5840" s="7">
        <v>135930.33333333334</v>
      </c>
      <c r="H5840" s="5">
        <f t="shared" si="91"/>
        <v>0.61809603448825501</v>
      </c>
      <c r="I5840">
        <v>28.06</v>
      </c>
    </row>
    <row r="5841" spans="1:9" x14ac:dyDescent="0.2">
      <c r="A5841">
        <v>334</v>
      </c>
      <c r="B5841" t="s">
        <v>240</v>
      </c>
      <c r="C5841" s="6">
        <v>2022</v>
      </c>
      <c r="D5841" s="6">
        <v>8</v>
      </c>
      <c r="E5841" s="1">
        <v>44409</v>
      </c>
      <c r="F5841">
        <v>78410</v>
      </c>
      <c r="G5841" s="7">
        <v>129798.33333333333</v>
      </c>
      <c r="H5841" s="5">
        <f t="shared" si="91"/>
        <v>0.60409096161994891</v>
      </c>
      <c r="I5841">
        <v>28.89</v>
      </c>
    </row>
    <row r="5842" spans="1:9" x14ac:dyDescent="0.2">
      <c r="A5842">
        <v>334</v>
      </c>
      <c r="B5842" t="s">
        <v>240</v>
      </c>
      <c r="C5842" s="6">
        <v>2022</v>
      </c>
      <c r="D5842" s="6">
        <v>8</v>
      </c>
      <c r="E5842" s="1">
        <v>44440</v>
      </c>
      <c r="F5842">
        <v>91802</v>
      </c>
      <c r="G5842" s="7">
        <v>139703.33333333334</v>
      </c>
      <c r="H5842" s="5">
        <f t="shared" si="91"/>
        <v>0.65712104220848933</v>
      </c>
      <c r="I5842">
        <v>28.93</v>
      </c>
    </row>
    <row r="5843" spans="1:9" x14ac:dyDescent="0.2">
      <c r="A5843">
        <v>334</v>
      </c>
      <c r="B5843" t="s">
        <v>240</v>
      </c>
      <c r="C5843" s="6">
        <v>2022</v>
      </c>
      <c r="D5843" s="6">
        <v>8</v>
      </c>
      <c r="E5843" s="1">
        <v>44470</v>
      </c>
      <c r="F5843">
        <v>103847</v>
      </c>
      <c r="G5843" s="7">
        <v>148969.66666666666</v>
      </c>
      <c r="H5843" s="5">
        <f t="shared" si="91"/>
        <v>0.69710164709146605</v>
      </c>
      <c r="I5843">
        <v>29.91</v>
      </c>
    </row>
    <row r="5844" spans="1:9" x14ac:dyDescent="0.2">
      <c r="A5844">
        <v>334</v>
      </c>
      <c r="B5844" t="s">
        <v>240</v>
      </c>
      <c r="C5844" s="6">
        <v>2022</v>
      </c>
      <c r="D5844" s="6">
        <v>8</v>
      </c>
      <c r="E5844" s="1">
        <v>44501</v>
      </c>
      <c r="F5844">
        <v>5659</v>
      </c>
      <c r="G5844" s="7">
        <v>131152</v>
      </c>
      <c r="H5844" s="5">
        <f t="shared" si="91"/>
        <v>4.314840795412956E-2</v>
      </c>
      <c r="I5844">
        <v>28.1</v>
      </c>
    </row>
    <row r="5845" spans="1:9" x14ac:dyDescent="0.2">
      <c r="A5845">
        <v>334</v>
      </c>
      <c r="B5845" t="s">
        <v>240</v>
      </c>
      <c r="C5845" s="6">
        <v>2022</v>
      </c>
      <c r="D5845" s="6">
        <v>8</v>
      </c>
      <c r="E5845" s="1">
        <v>44531</v>
      </c>
      <c r="F5845">
        <v>3</v>
      </c>
      <c r="G5845" s="7">
        <v>123212</v>
      </c>
      <c r="H5845" s="5">
        <f t="shared" si="91"/>
        <v>2.4348277765152745E-5</v>
      </c>
      <c r="I5845">
        <v>0</v>
      </c>
    </row>
    <row r="5846" spans="1:9" x14ac:dyDescent="0.2">
      <c r="A5846">
        <v>336</v>
      </c>
      <c r="B5846" t="s">
        <v>241</v>
      </c>
      <c r="C5846" s="6">
        <v>2022</v>
      </c>
      <c r="D5846" s="6">
        <v>8</v>
      </c>
      <c r="E5846" s="1">
        <v>44197</v>
      </c>
      <c r="F5846">
        <v>57148</v>
      </c>
      <c r="G5846" s="7">
        <v>165745</v>
      </c>
      <c r="H5846" s="5">
        <f t="shared" si="91"/>
        <v>0.34479471477269297</v>
      </c>
      <c r="I5846">
        <v>13.12</v>
      </c>
    </row>
    <row r="5847" spans="1:9" x14ac:dyDescent="0.2">
      <c r="A5847">
        <v>336</v>
      </c>
      <c r="B5847" t="s">
        <v>241</v>
      </c>
      <c r="C5847" s="6">
        <v>2022</v>
      </c>
      <c r="D5847" s="6">
        <v>8</v>
      </c>
      <c r="E5847" s="1">
        <v>44228</v>
      </c>
      <c r="F5847">
        <v>57870</v>
      </c>
      <c r="G5847" s="7">
        <v>167170.33333333334</v>
      </c>
      <c r="H5847" s="5">
        <f t="shared" si="91"/>
        <v>0.34617386258726129</v>
      </c>
      <c r="I5847">
        <v>14.51</v>
      </c>
    </row>
    <row r="5848" spans="1:9" x14ac:dyDescent="0.2">
      <c r="A5848">
        <v>336</v>
      </c>
      <c r="B5848" t="s">
        <v>241</v>
      </c>
      <c r="C5848" s="6">
        <v>2022</v>
      </c>
      <c r="D5848" s="6">
        <v>8</v>
      </c>
      <c r="E5848" s="1">
        <v>44256</v>
      </c>
      <c r="F5848">
        <v>73457</v>
      </c>
      <c r="G5848" s="7">
        <v>192823.33333333334</v>
      </c>
      <c r="H5848" s="5">
        <f t="shared" si="91"/>
        <v>0.38095493284007814</v>
      </c>
      <c r="I5848">
        <v>15.97</v>
      </c>
    </row>
    <row r="5849" spans="1:9" x14ac:dyDescent="0.2">
      <c r="A5849">
        <v>336</v>
      </c>
      <c r="B5849" t="s">
        <v>241</v>
      </c>
      <c r="C5849" s="6">
        <v>2022</v>
      </c>
      <c r="D5849" s="6">
        <v>8</v>
      </c>
      <c r="E5849" s="1">
        <v>44287</v>
      </c>
      <c r="F5849">
        <v>78825</v>
      </c>
      <c r="G5849" s="7">
        <v>185588</v>
      </c>
      <c r="H5849" s="5">
        <f t="shared" si="91"/>
        <v>0.4247311248572106</v>
      </c>
      <c r="I5849">
        <v>17.8</v>
      </c>
    </row>
    <row r="5850" spans="1:9" x14ac:dyDescent="0.2">
      <c r="A5850">
        <v>336</v>
      </c>
      <c r="B5850" t="s">
        <v>241</v>
      </c>
      <c r="C5850" s="6">
        <v>2022</v>
      </c>
      <c r="D5850" s="6">
        <v>8</v>
      </c>
      <c r="E5850" s="1">
        <v>44317</v>
      </c>
      <c r="F5850">
        <v>86755</v>
      </c>
      <c r="G5850" s="7">
        <v>195859</v>
      </c>
      <c r="H5850" s="5">
        <f t="shared" si="91"/>
        <v>0.44294620109364391</v>
      </c>
      <c r="I5850">
        <v>20.27</v>
      </c>
    </row>
    <row r="5851" spans="1:9" x14ac:dyDescent="0.2">
      <c r="A5851">
        <v>336</v>
      </c>
      <c r="B5851" t="s">
        <v>241</v>
      </c>
      <c r="C5851" s="6">
        <v>2022</v>
      </c>
      <c r="D5851" s="6">
        <v>8</v>
      </c>
      <c r="E5851" s="1">
        <v>44348</v>
      </c>
      <c r="F5851">
        <v>93818</v>
      </c>
      <c r="G5851" s="7">
        <v>182765.66666666666</v>
      </c>
      <c r="H5851" s="5">
        <f t="shared" si="91"/>
        <v>0.51332398316970551</v>
      </c>
      <c r="I5851">
        <v>21.04</v>
      </c>
    </row>
    <row r="5852" spans="1:9" x14ac:dyDescent="0.2">
      <c r="A5852">
        <v>336</v>
      </c>
      <c r="B5852" t="s">
        <v>241</v>
      </c>
      <c r="C5852" s="6">
        <v>2022</v>
      </c>
      <c r="D5852" s="6">
        <v>8</v>
      </c>
      <c r="E5852" s="1">
        <v>44378</v>
      </c>
      <c r="F5852">
        <v>95897</v>
      </c>
      <c r="G5852" s="7">
        <v>169091.33333333334</v>
      </c>
      <c r="H5852" s="5">
        <f t="shared" si="91"/>
        <v>0.56713137278867043</v>
      </c>
      <c r="I5852">
        <v>22.77</v>
      </c>
    </row>
    <row r="5853" spans="1:9" x14ac:dyDescent="0.2">
      <c r="A5853">
        <v>336</v>
      </c>
      <c r="B5853" t="s">
        <v>241</v>
      </c>
      <c r="C5853" s="6">
        <v>2022</v>
      </c>
      <c r="D5853" s="6">
        <v>8</v>
      </c>
      <c r="E5853" s="1">
        <v>44409</v>
      </c>
      <c r="F5853">
        <v>94368</v>
      </c>
      <c r="G5853" s="7">
        <v>171279.33333333334</v>
      </c>
      <c r="H5853" s="5">
        <f t="shared" si="91"/>
        <v>0.55095964097633876</v>
      </c>
      <c r="I5853">
        <v>23.62</v>
      </c>
    </row>
    <row r="5854" spans="1:9" x14ac:dyDescent="0.2">
      <c r="A5854">
        <v>336</v>
      </c>
      <c r="B5854" t="s">
        <v>241</v>
      </c>
      <c r="C5854" s="6">
        <v>2022</v>
      </c>
      <c r="D5854" s="6">
        <v>8</v>
      </c>
      <c r="E5854" s="1">
        <v>44440</v>
      </c>
      <c r="F5854">
        <v>107019</v>
      </c>
      <c r="G5854" s="7">
        <v>176653.66666666666</v>
      </c>
      <c r="H5854" s="5">
        <f t="shared" si="91"/>
        <v>0.60581250318419666</v>
      </c>
      <c r="I5854">
        <v>24.03</v>
      </c>
    </row>
    <row r="5855" spans="1:9" x14ac:dyDescent="0.2">
      <c r="A5855">
        <v>336</v>
      </c>
      <c r="B5855" t="s">
        <v>241</v>
      </c>
      <c r="C5855" s="6">
        <v>2022</v>
      </c>
      <c r="D5855" s="6">
        <v>8</v>
      </c>
      <c r="E5855" s="1">
        <v>44470</v>
      </c>
      <c r="F5855">
        <v>124487</v>
      </c>
      <c r="G5855" s="7">
        <v>194067</v>
      </c>
      <c r="H5855" s="5">
        <f t="shared" si="91"/>
        <v>0.64146403046370581</v>
      </c>
      <c r="I5855">
        <v>24.17</v>
      </c>
    </row>
    <row r="5856" spans="1:9" x14ac:dyDescent="0.2">
      <c r="A5856">
        <v>336</v>
      </c>
      <c r="B5856" t="s">
        <v>241</v>
      </c>
      <c r="C5856" s="6">
        <v>2022</v>
      </c>
      <c r="D5856" s="6">
        <v>8</v>
      </c>
      <c r="E5856" s="1">
        <v>44501</v>
      </c>
      <c r="F5856">
        <v>119864</v>
      </c>
      <c r="G5856" s="7">
        <v>179192.66666666666</v>
      </c>
      <c r="H5856" s="5">
        <f t="shared" si="91"/>
        <v>0.66891130217382411</v>
      </c>
      <c r="I5856">
        <v>24.24</v>
      </c>
    </row>
    <row r="5857" spans="1:9" x14ac:dyDescent="0.2">
      <c r="A5857">
        <v>336</v>
      </c>
      <c r="B5857" t="s">
        <v>241</v>
      </c>
      <c r="C5857" s="6">
        <v>2022</v>
      </c>
      <c r="D5857" s="6">
        <v>8</v>
      </c>
      <c r="E5857" s="1">
        <v>44531</v>
      </c>
      <c r="F5857">
        <v>115462</v>
      </c>
      <c r="G5857" s="7">
        <v>180139.66666666666</v>
      </c>
      <c r="H5857" s="5">
        <f t="shared" si="91"/>
        <v>0.64095821945564468</v>
      </c>
      <c r="I5857">
        <v>24.34</v>
      </c>
    </row>
    <row r="5858" spans="1:9" x14ac:dyDescent="0.2">
      <c r="A5858">
        <v>337</v>
      </c>
      <c r="B5858" t="s">
        <v>242</v>
      </c>
      <c r="C5858" s="6">
        <v>2022</v>
      </c>
      <c r="D5858" s="6">
        <v>8</v>
      </c>
      <c r="E5858" s="1">
        <v>44197</v>
      </c>
      <c r="F5858">
        <v>67994</v>
      </c>
      <c r="G5858" s="7">
        <v>257241.5</v>
      </c>
      <c r="H5858" s="5">
        <f t="shared" si="91"/>
        <v>0.26431971513150093</v>
      </c>
      <c r="I5858">
        <v>12.51</v>
      </c>
    </row>
    <row r="5859" spans="1:9" x14ac:dyDescent="0.2">
      <c r="A5859">
        <v>337</v>
      </c>
      <c r="B5859" t="s">
        <v>242</v>
      </c>
      <c r="C5859" s="6">
        <v>2022</v>
      </c>
      <c r="D5859" s="6">
        <v>8</v>
      </c>
      <c r="E5859" s="1">
        <v>44228</v>
      </c>
      <c r="F5859">
        <v>70852</v>
      </c>
      <c r="G5859" s="7">
        <v>246806.66666666666</v>
      </c>
      <c r="H5859" s="5">
        <f t="shared" si="91"/>
        <v>0.28707490343318659</v>
      </c>
      <c r="I5859">
        <v>13.34</v>
      </c>
    </row>
    <row r="5860" spans="1:9" x14ac:dyDescent="0.2">
      <c r="A5860">
        <v>337</v>
      </c>
      <c r="B5860" t="s">
        <v>242</v>
      </c>
      <c r="C5860" s="6">
        <v>2022</v>
      </c>
      <c r="D5860" s="6">
        <v>8</v>
      </c>
      <c r="E5860" s="1">
        <v>44256</v>
      </c>
      <c r="F5860">
        <v>93483</v>
      </c>
      <c r="G5860" s="7">
        <v>278692.33333333331</v>
      </c>
      <c r="H5860" s="5">
        <f t="shared" si="91"/>
        <v>0.33543441572965171</v>
      </c>
      <c r="I5860">
        <v>14.33</v>
      </c>
    </row>
    <row r="5861" spans="1:9" x14ac:dyDescent="0.2">
      <c r="A5861">
        <v>337</v>
      </c>
      <c r="B5861" t="s">
        <v>242</v>
      </c>
      <c r="C5861" s="6">
        <v>2022</v>
      </c>
      <c r="D5861" s="6">
        <v>8</v>
      </c>
      <c r="E5861" s="1">
        <v>44287</v>
      </c>
      <c r="F5861">
        <v>97326</v>
      </c>
      <c r="G5861" s="7">
        <v>270985.33333333331</v>
      </c>
      <c r="H5861" s="5">
        <f t="shared" si="91"/>
        <v>0.35915596908073749</v>
      </c>
      <c r="I5861">
        <v>16.48</v>
      </c>
    </row>
    <row r="5862" spans="1:9" x14ac:dyDescent="0.2">
      <c r="A5862">
        <v>337</v>
      </c>
      <c r="B5862" t="s">
        <v>242</v>
      </c>
      <c r="C5862" s="6">
        <v>2022</v>
      </c>
      <c r="D5862" s="6">
        <v>8</v>
      </c>
      <c r="E5862" s="1">
        <v>44317</v>
      </c>
      <c r="F5862">
        <v>100553</v>
      </c>
      <c r="G5862" s="7">
        <v>284235.66666666669</v>
      </c>
      <c r="H5862" s="5">
        <f t="shared" si="91"/>
        <v>0.35376629956127953</v>
      </c>
      <c r="I5862">
        <v>18.27</v>
      </c>
    </row>
    <row r="5863" spans="1:9" x14ac:dyDescent="0.2">
      <c r="A5863">
        <v>337</v>
      </c>
      <c r="B5863" t="s">
        <v>242</v>
      </c>
      <c r="C5863" s="6">
        <v>2022</v>
      </c>
      <c r="D5863" s="6">
        <v>8</v>
      </c>
      <c r="E5863" s="1">
        <v>44348</v>
      </c>
      <c r="F5863">
        <v>116617</v>
      </c>
      <c r="G5863" s="7">
        <v>269168.33333333331</v>
      </c>
      <c r="H5863" s="5">
        <f t="shared" si="91"/>
        <v>0.43324932972551256</v>
      </c>
      <c r="I5863">
        <v>20.41</v>
      </c>
    </row>
    <row r="5864" spans="1:9" x14ac:dyDescent="0.2">
      <c r="A5864">
        <v>337</v>
      </c>
      <c r="B5864" t="s">
        <v>242</v>
      </c>
      <c r="C5864" s="6">
        <v>2022</v>
      </c>
      <c r="D5864" s="6">
        <v>8</v>
      </c>
      <c r="E5864" s="1">
        <v>44378</v>
      </c>
      <c r="F5864">
        <v>112732</v>
      </c>
      <c r="G5864" s="7">
        <v>259006.33333333334</v>
      </c>
      <c r="H5864" s="5">
        <f t="shared" si="91"/>
        <v>0.43524804412762108</v>
      </c>
      <c r="I5864">
        <v>22.04</v>
      </c>
    </row>
    <row r="5865" spans="1:9" x14ac:dyDescent="0.2">
      <c r="A5865">
        <v>337</v>
      </c>
      <c r="B5865" t="s">
        <v>242</v>
      </c>
      <c r="C5865" s="6">
        <v>2022</v>
      </c>
      <c r="D5865" s="6">
        <v>8</v>
      </c>
      <c r="E5865" s="1">
        <v>44409</v>
      </c>
      <c r="F5865">
        <v>114124</v>
      </c>
      <c r="G5865" s="7">
        <v>266849</v>
      </c>
      <c r="H5865" s="5">
        <f t="shared" si="91"/>
        <v>0.42767257887419474</v>
      </c>
      <c r="I5865">
        <v>22.99</v>
      </c>
    </row>
    <row r="5866" spans="1:9" x14ac:dyDescent="0.2">
      <c r="A5866">
        <v>337</v>
      </c>
      <c r="B5866" t="s">
        <v>242</v>
      </c>
      <c r="C5866" s="6">
        <v>2022</v>
      </c>
      <c r="D5866" s="6">
        <v>8</v>
      </c>
      <c r="E5866" s="1">
        <v>44440</v>
      </c>
      <c r="F5866">
        <v>131047</v>
      </c>
      <c r="G5866" s="7">
        <v>273379</v>
      </c>
      <c r="H5866" s="5">
        <f t="shared" si="91"/>
        <v>0.47936015568130691</v>
      </c>
      <c r="I5866">
        <v>22.86</v>
      </c>
    </row>
    <row r="5867" spans="1:9" x14ac:dyDescent="0.2">
      <c r="A5867">
        <v>337</v>
      </c>
      <c r="B5867" t="s">
        <v>242</v>
      </c>
      <c r="C5867" s="6">
        <v>2022</v>
      </c>
      <c r="D5867" s="6">
        <v>8</v>
      </c>
      <c r="E5867" s="1">
        <v>44470</v>
      </c>
      <c r="F5867">
        <v>146790</v>
      </c>
      <c r="G5867" s="7">
        <v>298124.33333333331</v>
      </c>
      <c r="H5867" s="5">
        <f t="shared" si="91"/>
        <v>0.49237845954652032</v>
      </c>
      <c r="I5867">
        <v>23.14</v>
      </c>
    </row>
    <row r="5868" spans="1:9" x14ac:dyDescent="0.2">
      <c r="A5868">
        <v>337</v>
      </c>
      <c r="B5868" t="s">
        <v>242</v>
      </c>
      <c r="C5868" s="6">
        <v>2022</v>
      </c>
      <c r="D5868" s="6">
        <v>8</v>
      </c>
      <c r="E5868" s="1">
        <v>44501</v>
      </c>
      <c r="F5868">
        <v>140934</v>
      </c>
      <c r="G5868" s="7">
        <v>273891</v>
      </c>
      <c r="H5868" s="5">
        <f t="shared" si="91"/>
        <v>0.5145623623996407</v>
      </c>
      <c r="I5868">
        <v>24.38</v>
      </c>
    </row>
    <row r="5869" spans="1:9" x14ac:dyDescent="0.2">
      <c r="A5869">
        <v>337</v>
      </c>
      <c r="B5869" t="s">
        <v>242</v>
      </c>
      <c r="C5869" s="6">
        <v>2022</v>
      </c>
      <c r="D5869" s="6">
        <v>8</v>
      </c>
      <c r="E5869" s="1">
        <v>44531</v>
      </c>
      <c r="F5869">
        <v>137343</v>
      </c>
      <c r="G5869" s="7">
        <v>263622.66666666669</v>
      </c>
      <c r="H5869" s="5">
        <f t="shared" si="91"/>
        <v>0.5209832740735495</v>
      </c>
      <c r="I5869">
        <v>24.3</v>
      </c>
    </row>
    <row r="5870" spans="1:9" x14ac:dyDescent="0.2">
      <c r="A5870">
        <v>339</v>
      </c>
      <c r="B5870" t="s">
        <v>184</v>
      </c>
      <c r="C5870" s="6">
        <v>2022</v>
      </c>
      <c r="D5870" s="6">
        <v>8</v>
      </c>
      <c r="E5870" s="1">
        <v>44197</v>
      </c>
      <c r="F5870">
        <v>24894</v>
      </c>
      <c r="G5870" s="7">
        <v>99296</v>
      </c>
      <c r="H5870" s="5">
        <f t="shared" si="91"/>
        <v>0.25070496293909122</v>
      </c>
      <c r="I5870">
        <v>15.94</v>
      </c>
    </row>
    <row r="5871" spans="1:9" x14ac:dyDescent="0.2">
      <c r="A5871">
        <v>339</v>
      </c>
      <c r="B5871" t="s">
        <v>184</v>
      </c>
      <c r="C5871" s="6">
        <v>2022</v>
      </c>
      <c r="D5871" s="6">
        <v>8</v>
      </c>
      <c r="E5871" s="1">
        <v>44228</v>
      </c>
      <c r="F5871">
        <v>25387</v>
      </c>
      <c r="G5871" s="7">
        <v>91143.666666666672</v>
      </c>
      <c r="H5871" s="5">
        <f t="shared" si="91"/>
        <v>0.27853827839564643</v>
      </c>
      <c r="I5871">
        <v>17.25</v>
      </c>
    </row>
    <row r="5872" spans="1:9" x14ac:dyDescent="0.2">
      <c r="A5872">
        <v>339</v>
      </c>
      <c r="B5872" t="s">
        <v>184</v>
      </c>
      <c r="C5872" s="6">
        <v>2022</v>
      </c>
      <c r="D5872" s="6">
        <v>8</v>
      </c>
      <c r="E5872" s="1">
        <v>44256</v>
      </c>
      <c r="F5872">
        <v>31984</v>
      </c>
      <c r="G5872" s="7">
        <v>99720</v>
      </c>
      <c r="H5872" s="5">
        <f t="shared" si="91"/>
        <v>0.32073806658644205</v>
      </c>
      <c r="I5872">
        <v>18.78</v>
      </c>
    </row>
    <row r="5873" spans="1:9" x14ac:dyDescent="0.2">
      <c r="A5873">
        <v>339</v>
      </c>
      <c r="B5873" t="s">
        <v>184</v>
      </c>
      <c r="C5873" s="6">
        <v>2022</v>
      </c>
      <c r="D5873" s="6">
        <v>8</v>
      </c>
      <c r="E5873" s="1">
        <v>44287</v>
      </c>
      <c r="F5873">
        <v>35078</v>
      </c>
      <c r="G5873" s="7">
        <v>100690.33333333333</v>
      </c>
      <c r="H5873" s="5">
        <f t="shared" si="91"/>
        <v>0.3483750508986298</v>
      </c>
      <c r="I5873">
        <v>20.88</v>
      </c>
    </row>
    <row r="5874" spans="1:9" x14ac:dyDescent="0.2">
      <c r="A5874">
        <v>339</v>
      </c>
      <c r="B5874" t="s">
        <v>184</v>
      </c>
      <c r="C5874" s="6">
        <v>2022</v>
      </c>
      <c r="D5874" s="6">
        <v>8</v>
      </c>
      <c r="E5874" s="1">
        <v>44317</v>
      </c>
      <c r="F5874">
        <v>42341</v>
      </c>
      <c r="G5874" s="7">
        <v>105562.66666666667</v>
      </c>
      <c r="H5874" s="5">
        <f t="shared" si="91"/>
        <v>0.40109824180265746</v>
      </c>
      <c r="I5874">
        <v>23.57</v>
      </c>
    </row>
    <row r="5875" spans="1:9" x14ac:dyDescent="0.2">
      <c r="A5875">
        <v>339</v>
      </c>
      <c r="B5875" t="s">
        <v>184</v>
      </c>
      <c r="C5875" s="6">
        <v>2022</v>
      </c>
      <c r="D5875" s="6">
        <v>8</v>
      </c>
      <c r="E5875" s="1">
        <v>44348</v>
      </c>
      <c r="F5875">
        <v>50638</v>
      </c>
      <c r="G5875" s="7">
        <v>98578</v>
      </c>
      <c r="H5875" s="5">
        <f t="shared" si="91"/>
        <v>0.51368459494004748</v>
      </c>
      <c r="I5875">
        <v>26.37</v>
      </c>
    </row>
    <row r="5876" spans="1:9" x14ac:dyDescent="0.2">
      <c r="A5876">
        <v>339</v>
      </c>
      <c r="B5876" t="s">
        <v>184</v>
      </c>
      <c r="C5876" s="6">
        <v>2022</v>
      </c>
      <c r="D5876" s="6">
        <v>8</v>
      </c>
      <c r="E5876" s="1">
        <v>44378</v>
      </c>
      <c r="F5876">
        <v>46130</v>
      </c>
      <c r="G5876" s="7">
        <v>88284</v>
      </c>
      <c r="H5876" s="5">
        <f t="shared" si="91"/>
        <v>0.52251823660006347</v>
      </c>
      <c r="I5876">
        <v>27.84</v>
      </c>
    </row>
    <row r="5877" spans="1:9" x14ac:dyDescent="0.2">
      <c r="A5877">
        <v>339</v>
      </c>
      <c r="B5877" t="s">
        <v>184</v>
      </c>
      <c r="C5877" s="6">
        <v>2022</v>
      </c>
      <c r="D5877" s="6">
        <v>8</v>
      </c>
      <c r="E5877" s="1">
        <v>44409</v>
      </c>
      <c r="F5877">
        <v>46495</v>
      </c>
      <c r="G5877" s="7">
        <v>90615.333333333328</v>
      </c>
      <c r="H5877" s="5">
        <f t="shared" si="91"/>
        <v>0.5131030068494663</v>
      </c>
      <c r="I5877">
        <v>29.4</v>
      </c>
    </row>
    <row r="5878" spans="1:9" x14ac:dyDescent="0.2">
      <c r="A5878">
        <v>339</v>
      </c>
      <c r="B5878" t="s">
        <v>184</v>
      </c>
      <c r="C5878" s="6">
        <v>2022</v>
      </c>
      <c r="D5878" s="6">
        <v>8</v>
      </c>
      <c r="E5878" s="1">
        <v>44440</v>
      </c>
      <c r="F5878">
        <v>50459</v>
      </c>
      <c r="G5878" s="7">
        <v>97366.666666666672</v>
      </c>
      <c r="H5878" s="5">
        <f t="shared" si="91"/>
        <v>0.51823690516946253</v>
      </c>
      <c r="I5878">
        <v>27.87</v>
      </c>
    </row>
    <row r="5879" spans="1:9" x14ac:dyDescent="0.2">
      <c r="A5879">
        <v>339</v>
      </c>
      <c r="B5879" t="s">
        <v>184</v>
      </c>
      <c r="C5879" s="6">
        <v>2022</v>
      </c>
      <c r="D5879" s="6">
        <v>8</v>
      </c>
      <c r="E5879" s="1">
        <v>44470</v>
      </c>
      <c r="F5879">
        <v>62375</v>
      </c>
      <c r="G5879" s="7">
        <v>112692.66666666667</v>
      </c>
      <c r="H5879" s="5">
        <f t="shared" si="91"/>
        <v>0.55349653038647884</v>
      </c>
      <c r="I5879">
        <v>29.73</v>
      </c>
    </row>
    <row r="5880" spans="1:9" x14ac:dyDescent="0.2">
      <c r="A5880">
        <v>339</v>
      </c>
      <c r="B5880" t="s">
        <v>184</v>
      </c>
      <c r="C5880" s="6">
        <v>2022</v>
      </c>
      <c r="D5880" s="6">
        <v>8</v>
      </c>
      <c r="E5880" s="1">
        <v>44501</v>
      </c>
      <c r="F5880">
        <v>63815</v>
      </c>
      <c r="G5880" s="7">
        <v>100029.66666666667</v>
      </c>
      <c r="H5880" s="5">
        <f t="shared" si="91"/>
        <v>0.63796073831430011</v>
      </c>
      <c r="I5880">
        <v>31.79</v>
      </c>
    </row>
    <row r="5881" spans="1:9" x14ac:dyDescent="0.2">
      <c r="A5881">
        <v>339</v>
      </c>
      <c r="B5881" t="s">
        <v>184</v>
      </c>
      <c r="C5881" s="6">
        <v>2022</v>
      </c>
      <c r="D5881" s="6">
        <v>8</v>
      </c>
      <c r="E5881" s="1">
        <v>44531</v>
      </c>
      <c r="F5881">
        <v>49900</v>
      </c>
      <c r="G5881" s="7">
        <v>95584</v>
      </c>
      <c r="H5881" s="5">
        <f t="shared" si="91"/>
        <v>0.52205390023434883</v>
      </c>
      <c r="I5881">
        <v>30.82</v>
      </c>
    </row>
    <row r="5882" spans="1:9" x14ac:dyDescent="0.2">
      <c r="A5882">
        <v>340</v>
      </c>
      <c r="B5882" t="s">
        <v>243</v>
      </c>
      <c r="C5882" s="6">
        <v>2022</v>
      </c>
      <c r="D5882" s="6">
        <v>8</v>
      </c>
      <c r="E5882" s="1">
        <v>44197</v>
      </c>
      <c r="F5882">
        <v>45968</v>
      </c>
      <c r="G5882" s="7">
        <v>187218</v>
      </c>
      <c r="H5882" s="5">
        <f t="shared" si="91"/>
        <v>0.2455319467145253</v>
      </c>
      <c r="I5882">
        <v>12.42</v>
      </c>
    </row>
    <row r="5883" spans="1:9" x14ac:dyDescent="0.2">
      <c r="A5883">
        <v>340</v>
      </c>
      <c r="B5883" t="s">
        <v>243</v>
      </c>
      <c r="C5883" s="6">
        <v>2022</v>
      </c>
      <c r="D5883" s="6">
        <v>8</v>
      </c>
      <c r="E5883" s="1">
        <v>44228</v>
      </c>
      <c r="F5883">
        <v>48658</v>
      </c>
      <c r="G5883" s="7">
        <v>174000.66666666666</v>
      </c>
      <c r="H5883" s="5">
        <f t="shared" si="91"/>
        <v>0.27964260673330754</v>
      </c>
      <c r="I5883">
        <v>14.62</v>
      </c>
    </row>
    <row r="5884" spans="1:9" x14ac:dyDescent="0.2">
      <c r="A5884">
        <v>340</v>
      </c>
      <c r="B5884" t="s">
        <v>243</v>
      </c>
      <c r="C5884" s="6">
        <v>2022</v>
      </c>
      <c r="D5884" s="6">
        <v>8</v>
      </c>
      <c r="E5884" s="1">
        <v>44256</v>
      </c>
      <c r="F5884">
        <v>61614</v>
      </c>
      <c r="G5884" s="7">
        <v>191153</v>
      </c>
      <c r="H5884" s="5">
        <f t="shared" si="91"/>
        <v>0.32232818736823382</v>
      </c>
      <c r="I5884">
        <v>15.58</v>
      </c>
    </row>
    <row r="5885" spans="1:9" x14ac:dyDescent="0.2">
      <c r="A5885">
        <v>340</v>
      </c>
      <c r="B5885" t="s">
        <v>243</v>
      </c>
      <c r="C5885" s="6">
        <v>2022</v>
      </c>
      <c r="D5885" s="6">
        <v>8</v>
      </c>
      <c r="E5885" s="1">
        <v>44287</v>
      </c>
      <c r="F5885">
        <v>67653</v>
      </c>
      <c r="G5885" s="7">
        <v>193194</v>
      </c>
      <c r="H5885" s="5">
        <f t="shared" si="91"/>
        <v>0.35018168266095218</v>
      </c>
      <c r="I5885">
        <v>17.64</v>
      </c>
    </row>
    <row r="5886" spans="1:9" x14ac:dyDescent="0.2">
      <c r="A5886">
        <v>340</v>
      </c>
      <c r="B5886" t="s">
        <v>243</v>
      </c>
      <c r="C5886" s="6">
        <v>2022</v>
      </c>
      <c r="D5886" s="6">
        <v>8</v>
      </c>
      <c r="E5886" s="1">
        <v>44317</v>
      </c>
      <c r="F5886">
        <v>82043</v>
      </c>
      <c r="G5886" s="7">
        <v>205279</v>
      </c>
      <c r="H5886" s="5">
        <f t="shared" si="91"/>
        <v>0.39966582066358469</v>
      </c>
      <c r="I5886">
        <v>20.27</v>
      </c>
    </row>
    <row r="5887" spans="1:9" x14ac:dyDescent="0.2">
      <c r="A5887">
        <v>340</v>
      </c>
      <c r="B5887" t="s">
        <v>243</v>
      </c>
      <c r="C5887" s="6">
        <v>2022</v>
      </c>
      <c r="D5887" s="6">
        <v>8</v>
      </c>
      <c r="E5887" s="1">
        <v>44348</v>
      </c>
      <c r="F5887">
        <v>92164</v>
      </c>
      <c r="G5887" s="7">
        <v>191949</v>
      </c>
      <c r="H5887" s="5">
        <f t="shared" si="91"/>
        <v>0.48014837274484368</v>
      </c>
      <c r="I5887">
        <v>22.49</v>
      </c>
    </row>
    <row r="5888" spans="1:9" x14ac:dyDescent="0.2">
      <c r="A5888">
        <v>340</v>
      </c>
      <c r="B5888" t="s">
        <v>243</v>
      </c>
      <c r="C5888" s="6">
        <v>2022</v>
      </c>
      <c r="D5888" s="6">
        <v>8</v>
      </c>
      <c r="E5888" s="1">
        <v>44378</v>
      </c>
      <c r="F5888">
        <v>83737</v>
      </c>
      <c r="G5888" s="7">
        <v>174826.33333333334</v>
      </c>
      <c r="H5888" s="5">
        <f t="shared" si="91"/>
        <v>0.47897246600912524</v>
      </c>
      <c r="I5888">
        <v>23.97</v>
      </c>
    </row>
    <row r="5889" spans="1:9" x14ac:dyDescent="0.2">
      <c r="A5889">
        <v>340</v>
      </c>
      <c r="B5889" t="s">
        <v>243</v>
      </c>
      <c r="C5889" s="6">
        <v>2022</v>
      </c>
      <c r="D5889" s="6">
        <v>8</v>
      </c>
      <c r="E5889" s="1">
        <v>44409</v>
      </c>
      <c r="F5889">
        <v>84801</v>
      </c>
      <c r="G5889" s="7">
        <v>170928.33333333334</v>
      </c>
      <c r="H5889" s="5">
        <f t="shared" si="91"/>
        <v>0.49612020632428794</v>
      </c>
      <c r="I5889">
        <v>25.09</v>
      </c>
    </row>
    <row r="5890" spans="1:9" x14ac:dyDescent="0.2">
      <c r="A5890">
        <v>340</v>
      </c>
      <c r="B5890" t="s">
        <v>243</v>
      </c>
      <c r="C5890" s="6">
        <v>2022</v>
      </c>
      <c r="D5890" s="6">
        <v>8</v>
      </c>
      <c r="E5890" s="1">
        <v>44440</v>
      </c>
      <c r="F5890">
        <v>96545</v>
      </c>
      <c r="G5890" s="7">
        <v>190272.66666666666</v>
      </c>
      <c r="H5890" s="5">
        <f t="shared" ref="H5890:H5953" si="92">+F5890/G5890</f>
        <v>0.50740341054416649</v>
      </c>
      <c r="I5890">
        <v>23.44</v>
      </c>
    </row>
    <row r="5891" spans="1:9" x14ac:dyDescent="0.2">
      <c r="A5891">
        <v>340</v>
      </c>
      <c r="B5891" t="s">
        <v>243</v>
      </c>
      <c r="C5891" s="6">
        <v>2022</v>
      </c>
      <c r="D5891" s="6">
        <v>8</v>
      </c>
      <c r="E5891" s="1">
        <v>44470</v>
      </c>
      <c r="F5891">
        <v>116764</v>
      </c>
      <c r="G5891" s="7">
        <v>211912.33333333334</v>
      </c>
      <c r="H5891" s="5">
        <f t="shared" si="92"/>
        <v>0.55100143612846186</v>
      </c>
      <c r="I5891">
        <v>24.37</v>
      </c>
    </row>
    <row r="5892" spans="1:9" x14ac:dyDescent="0.2">
      <c r="A5892">
        <v>340</v>
      </c>
      <c r="B5892" t="s">
        <v>243</v>
      </c>
      <c r="C5892" s="6">
        <v>2022</v>
      </c>
      <c r="D5892" s="6">
        <v>8</v>
      </c>
      <c r="E5892" s="1">
        <v>44501</v>
      </c>
      <c r="F5892">
        <v>113407</v>
      </c>
      <c r="G5892" s="7">
        <v>190741.33333333334</v>
      </c>
      <c r="H5892" s="5">
        <f t="shared" si="92"/>
        <v>0.59455912369980979</v>
      </c>
      <c r="I5892">
        <v>26.44</v>
      </c>
    </row>
    <row r="5893" spans="1:9" x14ac:dyDescent="0.2">
      <c r="A5893">
        <v>340</v>
      </c>
      <c r="B5893" t="s">
        <v>243</v>
      </c>
      <c r="C5893" s="6">
        <v>2022</v>
      </c>
      <c r="D5893" s="6">
        <v>8</v>
      </c>
      <c r="E5893" s="1">
        <v>44531</v>
      </c>
      <c r="F5893">
        <v>94469</v>
      </c>
      <c r="G5893" s="7">
        <v>176855.66666666666</v>
      </c>
      <c r="H5893" s="5">
        <f t="shared" si="92"/>
        <v>0.5341587396125278</v>
      </c>
      <c r="I5893">
        <v>26.08</v>
      </c>
    </row>
    <row r="5894" spans="1:9" x14ac:dyDescent="0.2">
      <c r="A5894">
        <v>341</v>
      </c>
      <c r="B5894" t="s">
        <v>244</v>
      </c>
      <c r="C5894" s="6">
        <v>2022</v>
      </c>
      <c r="D5894" s="6">
        <v>8</v>
      </c>
      <c r="E5894" s="1">
        <v>44197</v>
      </c>
      <c r="F5894">
        <v>26515</v>
      </c>
      <c r="G5894" s="7">
        <v>113852</v>
      </c>
      <c r="H5894" s="5">
        <f t="shared" si="92"/>
        <v>0.23289006780732882</v>
      </c>
      <c r="I5894">
        <v>13.35</v>
      </c>
    </row>
    <row r="5895" spans="1:9" x14ac:dyDescent="0.2">
      <c r="A5895">
        <v>341</v>
      </c>
      <c r="B5895" t="s">
        <v>244</v>
      </c>
      <c r="C5895" s="6">
        <v>2022</v>
      </c>
      <c r="D5895" s="6">
        <v>8</v>
      </c>
      <c r="E5895" s="1">
        <v>44228</v>
      </c>
      <c r="F5895">
        <v>27656</v>
      </c>
      <c r="G5895" s="7">
        <v>112571.33333333333</v>
      </c>
      <c r="H5895" s="5">
        <f t="shared" si="92"/>
        <v>0.24567533475070624</v>
      </c>
      <c r="I5895">
        <v>15.84</v>
      </c>
    </row>
    <row r="5896" spans="1:9" x14ac:dyDescent="0.2">
      <c r="A5896">
        <v>341</v>
      </c>
      <c r="B5896" t="s">
        <v>244</v>
      </c>
      <c r="C5896" s="6">
        <v>2022</v>
      </c>
      <c r="D5896" s="6">
        <v>8</v>
      </c>
      <c r="E5896" s="1">
        <v>44256</v>
      </c>
      <c r="F5896">
        <v>37884</v>
      </c>
      <c r="G5896" s="7">
        <v>132526.66666666666</v>
      </c>
      <c r="H5896" s="5">
        <f t="shared" si="92"/>
        <v>0.28585944967050658</v>
      </c>
      <c r="I5896">
        <v>17.989999999999998</v>
      </c>
    </row>
    <row r="5897" spans="1:9" x14ac:dyDescent="0.2">
      <c r="A5897">
        <v>341</v>
      </c>
      <c r="B5897" t="s">
        <v>244</v>
      </c>
      <c r="C5897" s="6">
        <v>2022</v>
      </c>
      <c r="D5897" s="6">
        <v>8</v>
      </c>
      <c r="E5897" s="1">
        <v>44287</v>
      </c>
      <c r="F5897">
        <v>48012</v>
      </c>
      <c r="G5897" s="7">
        <v>157824.66666666666</v>
      </c>
      <c r="H5897" s="5">
        <f t="shared" si="92"/>
        <v>0.30421100208247975</v>
      </c>
      <c r="I5897">
        <v>20.62</v>
      </c>
    </row>
    <row r="5898" spans="1:9" x14ac:dyDescent="0.2">
      <c r="A5898">
        <v>341</v>
      </c>
      <c r="B5898" t="s">
        <v>244</v>
      </c>
      <c r="C5898" s="6">
        <v>2022</v>
      </c>
      <c r="D5898" s="6">
        <v>8</v>
      </c>
      <c r="E5898" s="1">
        <v>44317</v>
      </c>
      <c r="F5898">
        <v>56839</v>
      </c>
      <c r="G5898" s="7">
        <v>147021.33333333334</v>
      </c>
      <c r="H5898" s="5">
        <f t="shared" si="92"/>
        <v>0.38660375818475323</v>
      </c>
      <c r="I5898">
        <v>23.38</v>
      </c>
    </row>
    <row r="5899" spans="1:9" x14ac:dyDescent="0.2">
      <c r="A5899">
        <v>341</v>
      </c>
      <c r="B5899" t="s">
        <v>244</v>
      </c>
      <c r="C5899" s="6">
        <v>2022</v>
      </c>
      <c r="D5899" s="6">
        <v>8</v>
      </c>
      <c r="E5899" s="1">
        <v>44348</v>
      </c>
      <c r="F5899">
        <v>61125</v>
      </c>
      <c r="G5899" s="7">
        <v>125020.33333333333</v>
      </c>
      <c r="H5899" s="5">
        <f t="shared" si="92"/>
        <v>0.48892046893705293</v>
      </c>
      <c r="I5899">
        <v>24.33</v>
      </c>
    </row>
    <row r="5900" spans="1:9" x14ac:dyDescent="0.2">
      <c r="A5900">
        <v>341</v>
      </c>
      <c r="B5900" t="s">
        <v>244</v>
      </c>
      <c r="C5900" s="6">
        <v>2022</v>
      </c>
      <c r="D5900" s="6">
        <v>8</v>
      </c>
      <c r="E5900" s="1">
        <v>44378</v>
      </c>
      <c r="F5900">
        <v>59663</v>
      </c>
      <c r="G5900" s="7">
        <v>103681.33333333333</v>
      </c>
      <c r="H5900" s="5">
        <f t="shared" si="92"/>
        <v>0.57544591761937225</v>
      </c>
      <c r="I5900">
        <v>25.85</v>
      </c>
    </row>
    <row r="5901" spans="1:9" x14ac:dyDescent="0.2">
      <c r="A5901">
        <v>341</v>
      </c>
      <c r="B5901" t="s">
        <v>244</v>
      </c>
      <c r="C5901" s="6">
        <v>2022</v>
      </c>
      <c r="D5901" s="6">
        <v>8</v>
      </c>
      <c r="E5901" s="1">
        <v>44409</v>
      </c>
      <c r="F5901">
        <v>59466</v>
      </c>
      <c r="G5901" s="7">
        <v>108848.33333333333</v>
      </c>
      <c r="H5901" s="5">
        <f t="shared" si="92"/>
        <v>0.54631980278368986</v>
      </c>
      <c r="I5901">
        <v>27.67</v>
      </c>
    </row>
    <row r="5902" spans="1:9" x14ac:dyDescent="0.2">
      <c r="A5902">
        <v>341</v>
      </c>
      <c r="B5902" t="s">
        <v>244</v>
      </c>
      <c r="C5902" s="6">
        <v>2022</v>
      </c>
      <c r="D5902" s="6">
        <v>8</v>
      </c>
      <c r="E5902" s="1">
        <v>44440</v>
      </c>
      <c r="F5902">
        <v>68551</v>
      </c>
      <c r="G5902" s="7">
        <v>111363.33333333333</v>
      </c>
      <c r="H5902" s="5">
        <f t="shared" si="92"/>
        <v>0.61556167499775516</v>
      </c>
      <c r="I5902">
        <v>26.98</v>
      </c>
    </row>
    <row r="5903" spans="1:9" x14ac:dyDescent="0.2">
      <c r="A5903">
        <v>341</v>
      </c>
      <c r="B5903" t="s">
        <v>244</v>
      </c>
      <c r="C5903" s="6">
        <v>2022</v>
      </c>
      <c r="D5903" s="6">
        <v>8</v>
      </c>
      <c r="E5903" s="1">
        <v>44470</v>
      </c>
      <c r="F5903">
        <v>81756</v>
      </c>
      <c r="G5903" s="7">
        <v>123630.66666666667</v>
      </c>
      <c r="H5903" s="5">
        <f t="shared" si="92"/>
        <v>0.6612922360147967</v>
      </c>
      <c r="I5903">
        <v>28.34</v>
      </c>
    </row>
    <row r="5904" spans="1:9" x14ac:dyDescent="0.2">
      <c r="A5904">
        <v>341</v>
      </c>
      <c r="B5904" t="s">
        <v>244</v>
      </c>
      <c r="C5904" s="6">
        <v>2022</v>
      </c>
      <c r="D5904" s="6">
        <v>8</v>
      </c>
      <c r="E5904" s="1">
        <v>44501</v>
      </c>
      <c r="F5904">
        <v>79900</v>
      </c>
      <c r="G5904" s="7">
        <v>112115.66666666667</v>
      </c>
      <c r="H5904" s="5">
        <f t="shared" si="92"/>
        <v>0.71265686924515448</v>
      </c>
      <c r="I5904">
        <v>30.22</v>
      </c>
    </row>
    <row r="5905" spans="1:9" x14ac:dyDescent="0.2">
      <c r="A5905">
        <v>341</v>
      </c>
      <c r="B5905" t="s">
        <v>244</v>
      </c>
      <c r="C5905" s="6">
        <v>2022</v>
      </c>
      <c r="D5905" s="6">
        <v>8</v>
      </c>
      <c r="E5905" s="1">
        <v>44531</v>
      </c>
      <c r="F5905">
        <v>76632</v>
      </c>
      <c r="G5905" s="7">
        <v>109614.33333333333</v>
      </c>
      <c r="H5905" s="5">
        <f t="shared" si="92"/>
        <v>0.69910565224134313</v>
      </c>
      <c r="I5905">
        <v>30.79</v>
      </c>
    </row>
    <row r="5906" spans="1:9" x14ac:dyDescent="0.2">
      <c r="A5906">
        <v>343</v>
      </c>
      <c r="B5906" t="s">
        <v>140</v>
      </c>
      <c r="C5906" s="6">
        <v>2022</v>
      </c>
      <c r="D5906" s="6">
        <v>8</v>
      </c>
      <c r="E5906" s="1">
        <v>44197</v>
      </c>
      <c r="F5906">
        <v>34714</v>
      </c>
      <c r="G5906" s="7">
        <v>107111</v>
      </c>
      <c r="H5906" s="5">
        <f t="shared" si="92"/>
        <v>0.32409369719263192</v>
      </c>
      <c r="I5906">
        <v>10.97</v>
      </c>
    </row>
    <row r="5907" spans="1:9" x14ac:dyDescent="0.2">
      <c r="A5907">
        <v>343</v>
      </c>
      <c r="B5907" t="s">
        <v>140</v>
      </c>
      <c r="C5907" s="6">
        <v>2022</v>
      </c>
      <c r="D5907" s="6">
        <v>8</v>
      </c>
      <c r="E5907" s="1">
        <v>44228</v>
      </c>
      <c r="F5907">
        <v>33926</v>
      </c>
      <c r="G5907" s="7">
        <v>97758</v>
      </c>
      <c r="H5907" s="5">
        <f t="shared" si="92"/>
        <v>0.34704065140448864</v>
      </c>
      <c r="I5907">
        <v>12.76</v>
      </c>
    </row>
    <row r="5908" spans="1:9" x14ac:dyDescent="0.2">
      <c r="A5908">
        <v>343</v>
      </c>
      <c r="B5908" t="s">
        <v>140</v>
      </c>
      <c r="C5908" s="6">
        <v>2022</v>
      </c>
      <c r="D5908" s="6">
        <v>8</v>
      </c>
      <c r="E5908" s="1">
        <v>44256</v>
      </c>
      <c r="F5908">
        <v>43155</v>
      </c>
      <c r="G5908" s="7">
        <v>111621.33333333333</v>
      </c>
      <c r="H5908" s="5">
        <f t="shared" si="92"/>
        <v>0.38661964260117543</v>
      </c>
      <c r="I5908">
        <v>13.79</v>
      </c>
    </row>
    <row r="5909" spans="1:9" x14ac:dyDescent="0.2">
      <c r="A5909">
        <v>343</v>
      </c>
      <c r="B5909" t="s">
        <v>140</v>
      </c>
      <c r="C5909" s="6">
        <v>2022</v>
      </c>
      <c r="D5909" s="6">
        <v>8</v>
      </c>
      <c r="E5909" s="1">
        <v>44287</v>
      </c>
      <c r="F5909">
        <v>44703</v>
      </c>
      <c r="G5909" s="7">
        <v>105003</v>
      </c>
      <c r="H5909" s="5">
        <f t="shared" si="92"/>
        <v>0.42573069340875974</v>
      </c>
      <c r="I5909">
        <v>15.55</v>
      </c>
    </row>
    <row r="5910" spans="1:9" x14ac:dyDescent="0.2">
      <c r="A5910">
        <v>343</v>
      </c>
      <c r="B5910" t="s">
        <v>140</v>
      </c>
      <c r="C5910" s="6">
        <v>2022</v>
      </c>
      <c r="D5910" s="6">
        <v>8</v>
      </c>
      <c r="E5910" s="1">
        <v>44317</v>
      </c>
      <c r="F5910">
        <v>48284</v>
      </c>
      <c r="G5910" s="7">
        <v>112155</v>
      </c>
      <c r="H5910" s="5">
        <f t="shared" si="92"/>
        <v>0.43051134590522044</v>
      </c>
      <c r="I5910">
        <v>17.13</v>
      </c>
    </row>
    <row r="5911" spans="1:9" x14ac:dyDescent="0.2">
      <c r="A5911">
        <v>343</v>
      </c>
      <c r="B5911" t="s">
        <v>140</v>
      </c>
      <c r="C5911" s="6">
        <v>2022</v>
      </c>
      <c r="D5911" s="6">
        <v>8</v>
      </c>
      <c r="E5911" s="1">
        <v>44348</v>
      </c>
      <c r="F5911">
        <v>53275</v>
      </c>
      <c r="G5911" s="7">
        <v>107013.33333333333</v>
      </c>
      <c r="H5911" s="5">
        <f t="shared" si="92"/>
        <v>0.49783516072763523</v>
      </c>
      <c r="I5911">
        <v>19.329999999999998</v>
      </c>
    </row>
    <row r="5912" spans="1:9" x14ac:dyDescent="0.2">
      <c r="A5912">
        <v>343</v>
      </c>
      <c r="B5912" t="s">
        <v>140</v>
      </c>
      <c r="C5912" s="6">
        <v>2022</v>
      </c>
      <c r="D5912" s="6">
        <v>8</v>
      </c>
      <c r="E5912" s="1">
        <v>44378</v>
      </c>
      <c r="F5912">
        <v>52961</v>
      </c>
      <c r="G5912" s="7">
        <v>112411.33333333333</v>
      </c>
      <c r="H5912" s="5">
        <f t="shared" si="92"/>
        <v>0.47113576922848827</v>
      </c>
      <c r="I5912">
        <v>20.62</v>
      </c>
    </row>
    <row r="5913" spans="1:9" x14ac:dyDescent="0.2">
      <c r="A5913">
        <v>343</v>
      </c>
      <c r="B5913" t="s">
        <v>140</v>
      </c>
      <c r="C5913" s="6">
        <v>2022</v>
      </c>
      <c r="D5913" s="6">
        <v>8</v>
      </c>
      <c r="E5913" s="1">
        <v>44409</v>
      </c>
      <c r="F5913">
        <v>53073</v>
      </c>
      <c r="G5913" s="7">
        <v>110167.66666666667</v>
      </c>
      <c r="H5913" s="5">
        <f t="shared" si="92"/>
        <v>0.48174751817683953</v>
      </c>
      <c r="I5913">
        <v>21.89</v>
      </c>
    </row>
    <row r="5914" spans="1:9" x14ac:dyDescent="0.2">
      <c r="A5914">
        <v>343</v>
      </c>
      <c r="B5914" t="s">
        <v>140</v>
      </c>
      <c r="C5914" s="6">
        <v>2022</v>
      </c>
      <c r="D5914" s="6">
        <v>8</v>
      </c>
      <c r="E5914" s="1">
        <v>44440</v>
      </c>
      <c r="F5914">
        <v>57942</v>
      </c>
      <c r="G5914" s="7">
        <v>116686</v>
      </c>
      <c r="H5914" s="5">
        <f t="shared" si="92"/>
        <v>0.49656342663215808</v>
      </c>
      <c r="I5914">
        <v>21.13</v>
      </c>
    </row>
    <row r="5915" spans="1:9" x14ac:dyDescent="0.2">
      <c r="A5915">
        <v>343</v>
      </c>
      <c r="B5915" t="s">
        <v>140</v>
      </c>
      <c r="C5915" s="6">
        <v>2022</v>
      </c>
      <c r="D5915" s="6">
        <v>8</v>
      </c>
      <c r="E5915" s="1">
        <v>44470</v>
      </c>
      <c r="F5915">
        <v>64717</v>
      </c>
      <c r="G5915" s="7">
        <v>120131</v>
      </c>
      <c r="H5915" s="5">
        <f t="shared" si="92"/>
        <v>0.53872023041513017</v>
      </c>
      <c r="I5915">
        <v>21.4</v>
      </c>
    </row>
    <row r="5916" spans="1:9" x14ac:dyDescent="0.2">
      <c r="A5916">
        <v>343</v>
      </c>
      <c r="B5916" t="s">
        <v>140</v>
      </c>
      <c r="C5916" s="6">
        <v>2022</v>
      </c>
      <c r="D5916" s="6">
        <v>8</v>
      </c>
      <c r="E5916" s="1">
        <v>44501</v>
      </c>
      <c r="F5916">
        <v>61275</v>
      </c>
      <c r="G5916" s="7">
        <v>106348.33333333333</v>
      </c>
      <c r="H5916" s="5">
        <f t="shared" si="92"/>
        <v>0.57617264022316605</v>
      </c>
      <c r="I5916">
        <v>22.17</v>
      </c>
    </row>
    <row r="5917" spans="1:9" x14ac:dyDescent="0.2">
      <c r="A5917">
        <v>343</v>
      </c>
      <c r="B5917" t="s">
        <v>140</v>
      </c>
      <c r="C5917" s="6">
        <v>2022</v>
      </c>
      <c r="D5917" s="6">
        <v>8</v>
      </c>
      <c r="E5917" s="1">
        <v>44531</v>
      </c>
      <c r="F5917">
        <v>56136</v>
      </c>
      <c r="G5917" s="7">
        <v>102132.66666666667</v>
      </c>
      <c r="H5917" s="5">
        <f t="shared" si="92"/>
        <v>0.54963805246770536</v>
      </c>
      <c r="I5917">
        <v>22.69</v>
      </c>
    </row>
    <row r="5918" spans="1:9" x14ac:dyDescent="0.2">
      <c r="A5918">
        <v>344</v>
      </c>
      <c r="B5918" t="s">
        <v>245</v>
      </c>
      <c r="C5918" s="6">
        <v>2022</v>
      </c>
      <c r="D5918" s="6">
        <v>8</v>
      </c>
      <c r="E5918" s="1">
        <v>44197</v>
      </c>
      <c r="F5918">
        <v>47805</v>
      </c>
      <c r="G5918" s="7">
        <v>120932.5</v>
      </c>
      <c r="H5918" s="5">
        <f t="shared" si="92"/>
        <v>0.39530316498873336</v>
      </c>
      <c r="I5918">
        <v>12.52</v>
      </c>
    </row>
    <row r="5919" spans="1:9" x14ac:dyDescent="0.2">
      <c r="A5919">
        <v>344</v>
      </c>
      <c r="B5919" t="s">
        <v>245</v>
      </c>
      <c r="C5919" s="6">
        <v>2022</v>
      </c>
      <c r="D5919" s="6">
        <v>8</v>
      </c>
      <c r="E5919" s="1">
        <v>44228</v>
      </c>
      <c r="F5919">
        <v>45048</v>
      </c>
      <c r="G5919" s="7">
        <v>115158.66666666667</v>
      </c>
      <c r="H5919" s="5">
        <f t="shared" si="92"/>
        <v>0.39118202132709651</v>
      </c>
      <c r="I5919">
        <v>14.87</v>
      </c>
    </row>
    <row r="5920" spans="1:9" x14ac:dyDescent="0.2">
      <c r="A5920">
        <v>344</v>
      </c>
      <c r="B5920" t="s">
        <v>245</v>
      </c>
      <c r="C5920" s="6">
        <v>2022</v>
      </c>
      <c r="D5920" s="6">
        <v>8</v>
      </c>
      <c r="E5920" s="1">
        <v>44256</v>
      </c>
      <c r="F5920">
        <v>52724</v>
      </c>
      <c r="G5920" s="7">
        <v>124084</v>
      </c>
      <c r="H5920" s="5">
        <f t="shared" si="92"/>
        <v>0.42490570903581443</v>
      </c>
      <c r="I5920">
        <v>14.79</v>
      </c>
    </row>
    <row r="5921" spans="1:9" x14ac:dyDescent="0.2">
      <c r="A5921">
        <v>344</v>
      </c>
      <c r="B5921" t="s">
        <v>245</v>
      </c>
      <c r="C5921" s="6">
        <v>2022</v>
      </c>
      <c r="D5921" s="6">
        <v>8</v>
      </c>
      <c r="E5921" s="1">
        <v>44287</v>
      </c>
      <c r="F5921">
        <v>54166</v>
      </c>
      <c r="G5921" s="7">
        <v>113902</v>
      </c>
      <c r="H5921" s="5">
        <f t="shared" si="92"/>
        <v>0.47554915629225125</v>
      </c>
      <c r="I5921">
        <v>16.95</v>
      </c>
    </row>
    <row r="5922" spans="1:9" x14ac:dyDescent="0.2">
      <c r="A5922">
        <v>344</v>
      </c>
      <c r="B5922" t="s">
        <v>245</v>
      </c>
      <c r="C5922" s="6">
        <v>2022</v>
      </c>
      <c r="D5922" s="6">
        <v>8</v>
      </c>
      <c r="E5922" s="1">
        <v>44317</v>
      </c>
      <c r="F5922">
        <v>58686</v>
      </c>
      <c r="G5922" s="7">
        <v>126685.66666666667</v>
      </c>
      <c r="H5922" s="5">
        <f t="shared" si="92"/>
        <v>0.46324104015976547</v>
      </c>
      <c r="I5922">
        <v>18.43</v>
      </c>
    </row>
    <row r="5923" spans="1:9" x14ac:dyDescent="0.2">
      <c r="A5923">
        <v>344</v>
      </c>
      <c r="B5923" t="s">
        <v>245</v>
      </c>
      <c r="C5923" s="6">
        <v>2022</v>
      </c>
      <c r="D5923" s="6">
        <v>8</v>
      </c>
      <c r="E5923" s="1">
        <v>44348</v>
      </c>
      <c r="F5923">
        <v>65717</v>
      </c>
      <c r="G5923" s="7">
        <v>120813</v>
      </c>
      <c r="H5923" s="5">
        <f t="shared" si="92"/>
        <v>0.54395636231200284</v>
      </c>
      <c r="I5923">
        <v>20.81</v>
      </c>
    </row>
    <row r="5924" spans="1:9" x14ac:dyDescent="0.2">
      <c r="A5924">
        <v>344</v>
      </c>
      <c r="B5924" t="s">
        <v>245</v>
      </c>
      <c r="C5924" s="6">
        <v>2022</v>
      </c>
      <c r="D5924" s="6">
        <v>8</v>
      </c>
      <c r="E5924" s="1">
        <v>44378</v>
      </c>
      <c r="F5924">
        <v>60551</v>
      </c>
      <c r="G5924" s="7">
        <v>113152.33333333333</v>
      </c>
      <c r="H5924" s="5">
        <f t="shared" si="92"/>
        <v>0.53512816056230983</v>
      </c>
      <c r="I5924">
        <v>22.48</v>
      </c>
    </row>
    <row r="5925" spans="1:9" x14ac:dyDescent="0.2">
      <c r="A5925">
        <v>344</v>
      </c>
      <c r="B5925" t="s">
        <v>245</v>
      </c>
      <c r="C5925" s="6">
        <v>2022</v>
      </c>
      <c r="D5925" s="6">
        <v>8</v>
      </c>
      <c r="E5925" s="1">
        <v>44409</v>
      </c>
      <c r="F5925">
        <v>62891</v>
      </c>
      <c r="G5925" s="7">
        <v>116501.66666666667</v>
      </c>
      <c r="H5925" s="5">
        <f t="shared" si="92"/>
        <v>0.53982918699303295</v>
      </c>
      <c r="I5925">
        <v>23.38</v>
      </c>
    </row>
    <row r="5926" spans="1:9" x14ac:dyDescent="0.2">
      <c r="A5926">
        <v>344</v>
      </c>
      <c r="B5926" t="s">
        <v>245</v>
      </c>
      <c r="C5926" s="6">
        <v>2022</v>
      </c>
      <c r="D5926" s="6">
        <v>8</v>
      </c>
      <c r="E5926" s="1">
        <v>44440</v>
      </c>
      <c r="F5926">
        <v>65562</v>
      </c>
      <c r="G5926" s="7">
        <v>125202.66666666667</v>
      </c>
      <c r="H5926" s="5">
        <f t="shared" si="92"/>
        <v>0.52364699367425616</v>
      </c>
      <c r="I5926">
        <v>23.07</v>
      </c>
    </row>
    <row r="5927" spans="1:9" x14ac:dyDescent="0.2">
      <c r="A5927">
        <v>344</v>
      </c>
      <c r="B5927" t="s">
        <v>245</v>
      </c>
      <c r="C5927" s="6">
        <v>2022</v>
      </c>
      <c r="D5927" s="6">
        <v>8</v>
      </c>
      <c r="E5927" s="1">
        <v>44470</v>
      </c>
      <c r="F5927">
        <v>78239</v>
      </c>
      <c r="G5927" s="7">
        <v>134073.33333333334</v>
      </c>
      <c r="H5927" s="5">
        <f t="shared" si="92"/>
        <v>0.5835537765402018</v>
      </c>
      <c r="I5927">
        <v>23.71</v>
      </c>
    </row>
    <row r="5928" spans="1:9" x14ac:dyDescent="0.2">
      <c r="A5928">
        <v>344</v>
      </c>
      <c r="B5928" t="s">
        <v>245</v>
      </c>
      <c r="C5928" s="6">
        <v>2022</v>
      </c>
      <c r="D5928" s="6">
        <v>8</v>
      </c>
      <c r="E5928" s="1">
        <v>44501</v>
      </c>
      <c r="F5928">
        <v>77740</v>
      </c>
      <c r="G5928" s="7">
        <v>122279.33333333333</v>
      </c>
      <c r="H5928" s="5">
        <f t="shared" si="92"/>
        <v>0.63575747332610033</v>
      </c>
      <c r="I5928">
        <v>24.99</v>
      </c>
    </row>
    <row r="5929" spans="1:9" x14ac:dyDescent="0.2">
      <c r="A5929">
        <v>344</v>
      </c>
      <c r="B5929" t="s">
        <v>245</v>
      </c>
      <c r="C5929" s="6">
        <v>2022</v>
      </c>
      <c r="D5929" s="6">
        <v>8</v>
      </c>
      <c r="E5929" s="1">
        <v>44531</v>
      </c>
      <c r="F5929">
        <v>72778</v>
      </c>
      <c r="G5929" s="7">
        <v>123046.33333333333</v>
      </c>
      <c r="H5929" s="5">
        <f t="shared" si="92"/>
        <v>0.59146825450575535</v>
      </c>
      <c r="I5929">
        <v>25.2</v>
      </c>
    </row>
    <row r="5930" spans="1:9" x14ac:dyDescent="0.2">
      <c r="A5930">
        <v>345</v>
      </c>
      <c r="B5930" t="s">
        <v>246</v>
      </c>
      <c r="C5930" s="6">
        <v>2022</v>
      </c>
      <c r="D5930" s="6">
        <v>8</v>
      </c>
      <c r="E5930" s="1">
        <v>44197</v>
      </c>
      <c r="F5930">
        <v>266175</v>
      </c>
      <c r="G5930" s="7">
        <v>633691.5</v>
      </c>
      <c r="H5930" s="5">
        <f t="shared" si="92"/>
        <v>0.42003877280979784</v>
      </c>
      <c r="I5930">
        <v>8.49</v>
      </c>
    </row>
    <row r="5931" spans="1:9" x14ac:dyDescent="0.2">
      <c r="A5931">
        <v>345</v>
      </c>
      <c r="B5931" t="s">
        <v>246</v>
      </c>
      <c r="C5931" s="6">
        <v>2022</v>
      </c>
      <c r="D5931" s="6">
        <v>8</v>
      </c>
      <c r="E5931" s="1">
        <v>44228</v>
      </c>
      <c r="F5931">
        <v>250560</v>
      </c>
      <c r="G5931" s="7">
        <v>663420.66666666663</v>
      </c>
      <c r="H5931" s="5">
        <f t="shared" si="92"/>
        <v>0.37767891865493086</v>
      </c>
      <c r="I5931">
        <v>9.57</v>
      </c>
    </row>
    <row r="5932" spans="1:9" x14ac:dyDescent="0.2">
      <c r="A5932">
        <v>345</v>
      </c>
      <c r="B5932" t="s">
        <v>246</v>
      </c>
      <c r="C5932" s="6">
        <v>2022</v>
      </c>
      <c r="D5932" s="6">
        <v>8</v>
      </c>
      <c r="E5932" s="1">
        <v>44256</v>
      </c>
      <c r="F5932">
        <v>311882</v>
      </c>
      <c r="G5932" s="7">
        <v>746636.33333333337</v>
      </c>
      <c r="H5932" s="5">
        <f t="shared" si="92"/>
        <v>0.4177160768584795</v>
      </c>
      <c r="I5932">
        <v>10.42</v>
      </c>
    </row>
    <row r="5933" spans="1:9" x14ac:dyDescent="0.2">
      <c r="A5933">
        <v>345</v>
      </c>
      <c r="B5933" t="s">
        <v>246</v>
      </c>
      <c r="C5933" s="6">
        <v>2022</v>
      </c>
      <c r="D5933" s="6">
        <v>8</v>
      </c>
      <c r="E5933" s="1">
        <v>44287</v>
      </c>
      <c r="F5933">
        <v>314902</v>
      </c>
      <c r="G5933" s="7">
        <v>721882.33333333337</v>
      </c>
      <c r="H5933" s="5">
        <f t="shared" si="92"/>
        <v>0.43622344731158863</v>
      </c>
      <c r="I5933">
        <v>11.94</v>
      </c>
    </row>
    <row r="5934" spans="1:9" x14ac:dyDescent="0.2">
      <c r="A5934">
        <v>345</v>
      </c>
      <c r="B5934" t="s">
        <v>246</v>
      </c>
      <c r="C5934" s="6">
        <v>2022</v>
      </c>
      <c r="D5934" s="6">
        <v>8</v>
      </c>
      <c r="E5934" s="1">
        <v>44317</v>
      </c>
      <c r="F5934">
        <v>327998</v>
      </c>
      <c r="G5934" s="7">
        <v>772844.33333333337</v>
      </c>
      <c r="H5934" s="5">
        <f t="shared" si="92"/>
        <v>0.42440370699921026</v>
      </c>
      <c r="I5934">
        <v>13.23</v>
      </c>
    </row>
    <row r="5935" spans="1:9" x14ac:dyDescent="0.2">
      <c r="A5935">
        <v>345</v>
      </c>
      <c r="B5935" t="s">
        <v>246</v>
      </c>
      <c r="C5935" s="6">
        <v>2022</v>
      </c>
      <c r="D5935" s="6">
        <v>8</v>
      </c>
      <c r="E5935" s="1">
        <v>44348</v>
      </c>
      <c r="F5935">
        <v>343638</v>
      </c>
      <c r="G5935" s="7">
        <v>724503</v>
      </c>
      <c r="H5935" s="5">
        <f t="shared" si="92"/>
        <v>0.47430859499546585</v>
      </c>
      <c r="I5935">
        <v>14.46</v>
      </c>
    </row>
    <row r="5936" spans="1:9" x14ac:dyDescent="0.2">
      <c r="A5936">
        <v>345</v>
      </c>
      <c r="B5936" t="s">
        <v>246</v>
      </c>
      <c r="C5936" s="6">
        <v>2022</v>
      </c>
      <c r="D5936" s="6">
        <v>8</v>
      </c>
      <c r="E5936" s="1">
        <v>44378</v>
      </c>
      <c r="F5936">
        <v>337416</v>
      </c>
      <c r="G5936" s="7">
        <v>645528</v>
      </c>
      <c r="H5936" s="5">
        <f t="shared" si="92"/>
        <v>0.52269769862809978</v>
      </c>
      <c r="I5936">
        <v>15.5</v>
      </c>
    </row>
    <row r="5937" spans="1:9" x14ac:dyDescent="0.2">
      <c r="A5937">
        <v>345</v>
      </c>
      <c r="B5937" t="s">
        <v>246</v>
      </c>
      <c r="C5937" s="6">
        <v>2022</v>
      </c>
      <c r="D5937" s="6">
        <v>8</v>
      </c>
      <c r="E5937" s="1">
        <v>44409</v>
      </c>
      <c r="F5937">
        <v>342155</v>
      </c>
      <c r="G5937" s="7">
        <v>654201.66666666663</v>
      </c>
      <c r="H5937" s="5">
        <f t="shared" si="92"/>
        <v>0.52301150766455806</v>
      </c>
      <c r="I5937">
        <v>16.100000000000001</v>
      </c>
    </row>
    <row r="5938" spans="1:9" x14ac:dyDescent="0.2">
      <c r="A5938">
        <v>345</v>
      </c>
      <c r="B5938" t="s">
        <v>246</v>
      </c>
      <c r="C5938" s="6">
        <v>2022</v>
      </c>
      <c r="D5938" s="6">
        <v>9</v>
      </c>
      <c r="E5938" s="1">
        <v>44440</v>
      </c>
      <c r="F5938">
        <v>357365</v>
      </c>
      <c r="G5938" s="7">
        <v>664040.33333333337</v>
      </c>
      <c r="H5938" s="5">
        <f t="shared" si="92"/>
        <v>0.53816761130473501</v>
      </c>
      <c r="I5938">
        <v>15.8</v>
      </c>
    </row>
    <row r="5939" spans="1:9" x14ac:dyDescent="0.2">
      <c r="A5939">
        <v>345</v>
      </c>
      <c r="B5939" t="s">
        <v>246</v>
      </c>
      <c r="C5939" s="6">
        <v>2022</v>
      </c>
      <c r="D5939" s="6">
        <v>9</v>
      </c>
      <c r="E5939" s="1">
        <v>44470</v>
      </c>
      <c r="F5939">
        <v>396336</v>
      </c>
      <c r="G5939" s="7">
        <v>735661</v>
      </c>
      <c r="H5939" s="5">
        <f t="shared" si="92"/>
        <v>0.53874814622495959</v>
      </c>
      <c r="I5939">
        <v>15.96</v>
      </c>
    </row>
    <row r="5940" spans="1:9" x14ac:dyDescent="0.2">
      <c r="A5940">
        <v>345</v>
      </c>
      <c r="B5940" t="s">
        <v>246</v>
      </c>
      <c r="C5940" s="6">
        <v>2022</v>
      </c>
      <c r="D5940" s="6">
        <v>9</v>
      </c>
      <c r="E5940" s="1">
        <v>44501</v>
      </c>
      <c r="F5940">
        <v>385765</v>
      </c>
      <c r="G5940" s="7">
        <v>661567.33333333337</v>
      </c>
      <c r="H5940" s="5">
        <f t="shared" si="92"/>
        <v>0.58310769072636592</v>
      </c>
      <c r="I5940">
        <v>16.600000000000001</v>
      </c>
    </row>
    <row r="5941" spans="1:9" x14ac:dyDescent="0.2">
      <c r="A5941">
        <v>345</v>
      </c>
      <c r="B5941" t="s">
        <v>246</v>
      </c>
      <c r="C5941" s="6">
        <v>2022</v>
      </c>
      <c r="D5941" s="6">
        <v>9</v>
      </c>
      <c r="E5941" s="1">
        <v>44531</v>
      </c>
      <c r="F5941">
        <v>372274</v>
      </c>
      <c r="G5941" s="7">
        <v>640035.33333333337</v>
      </c>
      <c r="H5941" s="5">
        <f t="shared" si="92"/>
        <v>0.58164601329301613</v>
      </c>
      <c r="I5941">
        <v>17.63</v>
      </c>
    </row>
    <row r="5942" spans="1:9" x14ac:dyDescent="0.2">
      <c r="A5942">
        <v>346</v>
      </c>
      <c r="B5942" t="s">
        <v>247</v>
      </c>
      <c r="C5942" s="6">
        <v>2022</v>
      </c>
      <c r="D5942" s="6">
        <v>9</v>
      </c>
      <c r="E5942" s="1">
        <v>44197</v>
      </c>
      <c r="F5942">
        <v>68597</v>
      </c>
      <c r="G5942" s="7">
        <v>169871.5</v>
      </c>
      <c r="H5942" s="5">
        <f t="shared" si="92"/>
        <v>0.40381700285215588</v>
      </c>
      <c r="I5942">
        <v>8.89</v>
      </c>
    </row>
    <row r="5943" spans="1:9" x14ac:dyDescent="0.2">
      <c r="A5943">
        <v>346</v>
      </c>
      <c r="B5943" t="s">
        <v>247</v>
      </c>
      <c r="C5943" s="6">
        <v>2022</v>
      </c>
      <c r="D5943" s="6">
        <v>9</v>
      </c>
      <c r="E5943" s="1">
        <v>44228</v>
      </c>
      <c r="F5943">
        <v>64226</v>
      </c>
      <c r="G5943" s="7">
        <v>156721</v>
      </c>
      <c r="H5943" s="5">
        <f t="shared" si="92"/>
        <v>0.40981106552408419</v>
      </c>
      <c r="I5943">
        <v>9.92</v>
      </c>
    </row>
    <row r="5944" spans="1:9" x14ac:dyDescent="0.2">
      <c r="A5944">
        <v>346</v>
      </c>
      <c r="B5944" t="s">
        <v>247</v>
      </c>
      <c r="C5944" s="6">
        <v>2022</v>
      </c>
      <c r="D5944" s="6">
        <v>9</v>
      </c>
      <c r="E5944" s="1">
        <v>44256</v>
      </c>
      <c r="F5944">
        <v>84663</v>
      </c>
      <c r="G5944" s="7">
        <v>179095</v>
      </c>
      <c r="H5944" s="5">
        <f t="shared" si="92"/>
        <v>0.4727267651246545</v>
      </c>
      <c r="I5944">
        <v>10.43</v>
      </c>
    </row>
    <row r="5945" spans="1:9" x14ac:dyDescent="0.2">
      <c r="A5945">
        <v>346</v>
      </c>
      <c r="B5945" t="s">
        <v>247</v>
      </c>
      <c r="C5945" s="6">
        <v>2022</v>
      </c>
      <c r="D5945" s="6">
        <v>9</v>
      </c>
      <c r="E5945" s="1">
        <v>44287</v>
      </c>
      <c r="F5945">
        <v>85925</v>
      </c>
      <c r="G5945" s="7">
        <v>164782</v>
      </c>
      <c r="H5945" s="5">
        <f t="shared" si="92"/>
        <v>0.52144651721668633</v>
      </c>
      <c r="I5945">
        <v>11.1</v>
      </c>
    </row>
    <row r="5946" spans="1:9" x14ac:dyDescent="0.2">
      <c r="A5946">
        <v>346</v>
      </c>
      <c r="B5946" t="s">
        <v>247</v>
      </c>
      <c r="C5946" s="6">
        <v>2022</v>
      </c>
      <c r="D5946" s="6">
        <v>9</v>
      </c>
      <c r="E5946" s="1">
        <v>44317</v>
      </c>
      <c r="F5946">
        <v>84784</v>
      </c>
      <c r="G5946" s="7">
        <v>169783</v>
      </c>
      <c r="H5946" s="5">
        <f t="shared" si="92"/>
        <v>0.49936683884723443</v>
      </c>
      <c r="I5946">
        <v>12.24</v>
      </c>
    </row>
    <row r="5947" spans="1:9" x14ac:dyDescent="0.2">
      <c r="A5947">
        <v>346</v>
      </c>
      <c r="B5947" t="s">
        <v>247</v>
      </c>
      <c r="C5947" s="6">
        <v>2022</v>
      </c>
      <c r="D5947" s="6">
        <v>9</v>
      </c>
      <c r="E5947" s="1">
        <v>44348</v>
      </c>
      <c r="F5947">
        <v>89321</v>
      </c>
      <c r="G5947" s="7">
        <v>122553</v>
      </c>
      <c r="H5947" s="5">
        <f t="shared" si="92"/>
        <v>0.72883568741687266</v>
      </c>
      <c r="I5947">
        <v>13.54</v>
      </c>
    </row>
    <row r="5948" spans="1:9" x14ac:dyDescent="0.2">
      <c r="A5948">
        <v>346</v>
      </c>
      <c r="B5948" t="s">
        <v>247</v>
      </c>
      <c r="C5948" s="6">
        <v>2022</v>
      </c>
      <c r="D5948" s="6">
        <v>9</v>
      </c>
      <c r="E5948" s="1">
        <v>44378</v>
      </c>
      <c r="F5948">
        <v>89350</v>
      </c>
      <c r="G5948" s="7">
        <v>155187.33333333334</v>
      </c>
      <c r="H5948" s="5">
        <f t="shared" si="92"/>
        <v>0.57575575326164929</v>
      </c>
      <c r="I5948">
        <v>14.45</v>
      </c>
    </row>
    <row r="5949" spans="1:9" x14ac:dyDescent="0.2">
      <c r="A5949">
        <v>346</v>
      </c>
      <c r="B5949" t="s">
        <v>247</v>
      </c>
      <c r="C5949" s="6">
        <v>2022</v>
      </c>
      <c r="D5949" s="6">
        <v>9</v>
      </c>
      <c r="E5949" s="1">
        <v>44409</v>
      </c>
      <c r="F5949">
        <v>86576</v>
      </c>
      <c r="G5949" s="7">
        <v>161898.33333333334</v>
      </c>
      <c r="H5949" s="5">
        <f t="shared" si="92"/>
        <v>0.53475535058009649</v>
      </c>
      <c r="I5949">
        <v>15.47</v>
      </c>
    </row>
    <row r="5950" spans="1:9" x14ac:dyDescent="0.2">
      <c r="A5950">
        <v>346</v>
      </c>
      <c r="B5950" t="s">
        <v>247</v>
      </c>
      <c r="C5950" s="6">
        <v>2022</v>
      </c>
      <c r="D5950" s="6">
        <v>9</v>
      </c>
      <c r="E5950" s="1">
        <v>44440</v>
      </c>
      <c r="F5950">
        <v>95285</v>
      </c>
      <c r="G5950" s="7">
        <v>170470.66666666666</v>
      </c>
      <c r="H5950" s="5">
        <f t="shared" si="92"/>
        <v>0.55895246885094607</v>
      </c>
      <c r="I5950">
        <v>14.49</v>
      </c>
    </row>
    <row r="5951" spans="1:9" x14ac:dyDescent="0.2">
      <c r="A5951">
        <v>346</v>
      </c>
      <c r="B5951" t="s">
        <v>247</v>
      </c>
      <c r="C5951" s="6">
        <v>2022</v>
      </c>
      <c r="D5951" s="6">
        <v>9</v>
      </c>
      <c r="E5951" s="1">
        <v>44470</v>
      </c>
      <c r="F5951">
        <v>109006</v>
      </c>
      <c r="G5951" s="7">
        <v>178619</v>
      </c>
      <c r="H5951" s="5">
        <f t="shared" si="92"/>
        <v>0.6102710237992599</v>
      </c>
      <c r="I5951">
        <v>13.79</v>
      </c>
    </row>
    <row r="5952" spans="1:9" x14ac:dyDescent="0.2">
      <c r="A5952">
        <v>346</v>
      </c>
      <c r="B5952" t="s">
        <v>247</v>
      </c>
      <c r="C5952" s="6">
        <v>2022</v>
      </c>
      <c r="D5952" s="6">
        <v>9</v>
      </c>
      <c r="E5952" s="1">
        <v>44501</v>
      </c>
      <c r="F5952">
        <v>105680</v>
      </c>
      <c r="G5952" s="7">
        <v>169152.33333333334</v>
      </c>
      <c r="H5952" s="5">
        <f t="shared" si="92"/>
        <v>0.62476229513042481</v>
      </c>
      <c r="I5952">
        <v>14.21</v>
      </c>
    </row>
    <row r="5953" spans="1:9" x14ac:dyDescent="0.2">
      <c r="A5953">
        <v>346</v>
      </c>
      <c r="B5953" t="s">
        <v>247</v>
      </c>
      <c r="C5953" s="6">
        <v>2022</v>
      </c>
      <c r="D5953" s="6">
        <v>9</v>
      </c>
      <c r="E5953" s="1">
        <v>44531</v>
      </c>
      <c r="F5953">
        <v>101033</v>
      </c>
      <c r="G5953" s="7">
        <v>164663.33333333334</v>
      </c>
      <c r="H5953" s="5">
        <f t="shared" si="92"/>
        <v>0.6135731492540335</v>
      </c>
      <c r="I5953">
        <v>15.04</v>
      </c>
    </row>
    <row r="5954" spans="1:9" x14ac:dyDescent="0.2">
      <c r="A5954">
        <v>347</v>
      </c>
      <c r="B5954" t="s">
        <v>248</v>
      </c>
      <c r="C5954" s="6">
        <v>2022</v>
      </c>
      <c r="D5954" s="6">
        <v>9</v>
      </c>
      <c r="E5954" s="1">
        <v>44197</v>
      </c>
      <c r="F5954">
        <v>56544</v>
      </c>
      <c r="G5954" s="7">
        <v>129719</v>
      </c>
      <c r="H5954" s="5">
        <f t="shared" ref="H5954:H6017" si="93">+F5954/G5954</f>
        <v>0.43589605223598704</v>
      </c>
      <c r="I5954">
        <v>7.76</v>
      </c>
    </row>
    <row r="5955" spans="1:9" x14ac:dyDescent="0.2">
      <c r="A5955">
        <v>347</v>
      </c>
      <c r="B5955" t="s">
        <v>248</v>
      </c>
      <c r="C5955" s="6">
        <v>2022</v>
      </c>
      <c r="D5955" s="6">
        <v>9</v>
      </c>
      <c r="E5955" s="1">
        <v>44228</v>
      </c>
      <c r="F5955">
        <v>52088</v>
      </c>
      <c r="G5955" s="7">
        <v>124616.66666666667</v>
      </c>
      <c r="H5955" s="5">
        <f t="shared" si="93"/>
        <v>0.41798582319111943</v>
      </c>
      <c r="I5955">
        <v>9.02</v>
      </c>
    </row>
    <row r="5956" spans="1:9" x14ac:dyDescent="0.2">
      <c r="A5956">
        <v>347</v>
      </c>
      <c r="B5956" t="s">
        <v>248</v>
      </c>
      <c r="C5956" s="6">
        <v>2022</v>
      </c>
      <c r="D5956" s="6">
        <v>9</v>
      </c>
      <c r="E5956" s="1">
        <v>44256</v>
      </c>
      <c r="F5956">
        <v>65253</v>
      </c>
      <c r="G5956" s="7">
        <v>143490</v>
      </c>
      <c r="H5956" s="5">
        <f t="shared" si="93"/>
        <v>0.45475642901944385</v>
      </c>
      <c r="I5956">
        <v>9.41</v>
      </c>
    </row>
    <row r="5957" spans="1:9" x14ac:dyDescent="0.2">
      <c r="A5957">
        <v>347</v>
      </c>
      <c r="B5957" t="s">
        <v>248</v>
      </c>
      <c r="C5957" s="6">
        <v>2022</v>
      </c>
      <c r="D5957" s="6">
        <v>9</v>
      </c>
      <c r="E5957" s="1">
        <v>44287</v>
      </c>
      <c r="F5957">
        <v>65755</v>
      </c>
      <c r="G5957" s="7">
        <v>132659.66666666666</v>
      </c>
      <c r="H5957" s="5">
        <f t="shared" si="93"/>
        <v>0.49566685679395145</v>
      </c>
      <c r="I5957">
        <v>10.35</v>
      </c>
    </row>
    <row r="5958" spans="1:9" x14ac:dyDescent="0.2">
      <c r="A5958">
        <v>347</v>
      </c>
      <c r="B5958" t="s">
        <v>248</v>
      </c>
      <c r="C5958" s="6">
        <v>2022</v>
      </c>
      <c r="D5958" s="6">
        <v>9</v>
      </c>
      <c r="E5958" s="1">
        <v>44317</v>
      </c>
      <c r="F5958">
        <v>66002</v>
      </c>
      <c r="G5958" s="7">
        <v>142583.33333333334</v>
      </c>
      <c r="H5958" s="5">
        <f t="shared" si="93"/>
        <v>0.46290122735242545</v>
      </c>
      <c r="I5958">
        <v>10.86</v>
      </c>
    </row>
    <row r="5959" spans="1:9" x14ac:dyDescent="0.2">
      <c r="A5959">
        <v>347</v>
      </c>
      <c r="B5959" t="s">
        <v>248</v>
      </c>
      <c r="C5959" s="6">
        <v>2022</v>
      </c>
      <c r="D5959" s="6">
        <v>9</v>
      </c>
      <c r="E5959" s="1">
        <v>44348</v>
      </c>
      <c r="F5959">
        <v>71671</v>
      </c>
      <c r="G5959" s="7">
        <v>128311.33333333333</v>
      </c>
      <c r="H5959" s="5">
        <f t="shared" si="93"/>
        <v>0.55857107971756204</v>
      </c>
      <c r="I5959">
        <v>12.94</v>
      </c>
    </row>
    <row r="5960" spans="1:9" x14ac:dyDescent="0.2">
      <c r="A5960">
        <v>347</v>
      </c>
      <c r="B5960" t="s">
        <v>248</v>
      </c>
      <c r="C5960" s="6">
        <v>2022</v>
      </c>
      <c r="D5960" s="6">
        <v>9</v>
      </c>
      <c r="E5960" s="1">
        <v>44378</v>
      </c>
      <c r="F5960">
        <v>71803</v>
      </c>
      <c r="G5960" s="7">
        <v>127770.33333333333</v>
      </c>
      <c r="H5960" s="5">
        <f t="shared" si="93"/>
        <v>0.56196926255703594</v>
      </c>
      <c r="I5960">
        <v>14.38</v>
      </c>
    </row>
    <row r="5961" spans="1:9" x14ac:dyDescent="0.2">
      <c r="A5961">
        <v>347</v>
      </c>
      <c r="B5961" t="s">
        <v>248</v>
      </c>
      <c r="C5961" s="6">
        <v>2022</v>
      </c>
      <c r="D5961" s="6">
        <v>9</v>
      </c>
      <c r="E5961" s="1">
        <v>44409</v>
      </c>
      <c r="F5961">
        <v>69792</v>
      </c>
      <c r="G5961" s="7">
        <v>132143.33333333334</v>
      </c>
      <c r="H5961" s="5">
        <f t="shared" si="93"/>
        <v>0.5281537724188381</v>
      </c>
      <c r="I5961">
        <v>14.62</v>
      </c>
    </row>
    <row r="5962" spans="1:9" x14ac:dyDescent="0.2">
      <c r="A5962">
        <v>347</v>
      </c>
      <c r="B5962" t="s">
        <v>248</v>
      </c>
      <c r="C5962" s="6">
        <v>2022</v>
      </c>
      <c r="D5962" s="6">
        <v>9</v>
      </c>
      <c r="E5962" s="1">
        <v>44440</v>
      </c>
      <c r="F5962">
        <v>74900</v>
      </c>
      <c r="G5962" s="7">
        <v>134520.33333333334</v>
      </c>
      <c r="H5962" s="5">
        <f t="shared" si="93"/>
        <v>0.55679314899110666</v>
      </c>
      <c r="I5962">
        <v>13.71</v>
      </c>
    </row>
    <row r="5963" spans="1:9" x14ac:dyDescent="0.2">
      <c r="A5963">
        <v>347</v>
      </c>
      <c r="B5963" t="s">
        <v>248</v>
      </c>
      <c r="C5963" s="6">
        <v>2022</v>
      </c>
      <c r="D5963" s="6">
        <v>9</v>
      </c>
      <c r="E5963" s="1">
        <v>44470</v>
      </c>
      <c r="F5963">
        <v>84693</v>
      </c>
      <c r="G5963" s="7">
        <v>140909.33333333334</v>
      </c>
      <c r="H5963" s="5">
        <f t="shared" si="93"/>
        <v>0.60104606271645122</v>
      </c>
      <c r="I5963">
        <v>13.37</v>
      </c>
    </row>
    <row r="5964" spans="1:9" x14ac:dyDescent="0.2">
      <c r="A5964">
        <v>347</v>
      </c>
      <c r="B5964" t="s">
        <v>248</v>
      </c>
      <c r="C5964" s="6">
        <v>2022</v>
      </c>
      <c r="D5964" s="6">
        <v>9</v>
      </c>
      <c r="E5964" s="1">
        <v>44501</v>
      </c>
      <c r="F5964">
        <v>82586</v>
      </c>
      <c r="G5964" s="7">
        <v>131673.33333333334</v>
      </c>
      <c r="H5964" s="5">
        <f t="shared" si="93"/>
        <v>0.62720368588932196</v>
      </c>
      <c r="I5964">
        <v>13.89</v>
      </c>
    </row>
    <row r="5965" spans="1:9" x14ac:dyDescent="0.2">
      <c r="A5965">
        <v>347</v>
      </c>
      <c r="B5965" t="s">
        <v>248</v>
      </c>
      <c r="C5965" s="6">
        <v>2022</v>
      </c>
      <c r="D5965" s="6">
        <v>9</v>
      </c>
      <c r="E5965" s="1">
        <v>44531</v>
      </c>
      <c r="F5965">
        <v>79491</v>
      </c>
      <c r="G5965" s="7">
        <v>125566.33333333333</v>
      </c>
      <c r="H5965" s="5">
        <f t="shared" si="93"/>
        <v>0.63305981698916114</v>
      </c>
      <c r="I5965">
        <v>14.94</v>
      </c>
    </row>
    <row r="5966" spans="1:9" x14ac:dyDescent="0.2">
      <c r="A5966">
        <v>348</v>
      </c>
      <c r="B5966" t="s">
        <v>144</v>
      </c>
      <c r="C5966" s="6">
        <v>2022</v>
      </c>
      <c r="D5966" s="6">
        <v>9</v>
      </c>
      <c r="E5966" s="1">
        <v>44197</v>
      </c>
      <c r="F5966">
        <v>51986</v>
      </c>
      <c r="G5966" s="7">
        <v>119668</v>
      </c>
      <c r="H5966" s="5">
        <f t="shared" si="93"/>
        <v>0.43441855801049573</v>
      </c>
      <c r="I5966">
        <v>8.17</v>
      </c>
    </row>
    <row r="5967" spans="1:9" x14ac:dyDescent="0.2">
      <c r="A5967">
        <v>348</v>
      </c>
      <c r="B5967" t="s">
        <v>144</v>
      </c>
      <c r="C5967" s="6">
        <v>2022</v>
      </c>
      <c r="D5967" s="6">
        <v>9</v>
      </c>
      <c r="E5967" s="1">
        <v>44228</v>
      </c>
      <c r="F5967">
        <v>48959</v>
      </c>
      <c r="G5967" s="7">
        <v>121178.33333333333</v>
      </c>
      <c r="H5967" s="5">
        <f t="shared" si="93"/>
        <v>0.40402437179363748</v>
      </c>
      <c r="I5967">
        <v>9.49</v>
      </c>
    </row>
    <row r="5968" spans="1:9" x14ac:dyDescent="0.2">
      <c r="A5968">
        <v>348</v>
      </c>
      <c r="B5968" t="s">
        <v>144</v>
      </c>
      <c r="C5968" s="6">
        <v>2022</v>
      </c>
      <c r="D5968" s="6">
        <v>9</v>
      </c>
      <c r="E5968" s="1">
        <v>44256</v>
      </c>
      <c r="F5968">
        <v>63322</v>
      </c>
      <c r="G5968" s="7">
        <v>140568.33333333334</v>
      </c>
      <c r="H5968" s="5">
        <f t="shared" si="93"/>
        <v>0.45047130102796978</v>
      </c>
      <c r="I5968">
        <v>10.37</v>
      </c>
    </row>
    <row r="5969" spans="1:9" x14ac:dyDescent="0.2">
      <c r="A5969">
        <v>348</v>
      </c>
      <c r="B5969" t="s">
        <v>144</v>
      </c>
      <c r="C5969" s="6">
        <v>2022</v>
      </c>
      <c r="D5969" s="6">
        <v>9</v>
      </c>
      <c r="E5969" s="1">
        <v>44287</v>
      </c>
      <c r="F5969">
        <v>63105</v>
      </c>
      <c r="G5969" s="7">
        <v>127043.33333333333</v>
      </c>
      <c r="H5969" s="5">
        <f t="shared" si="93"/>
        <v>0.49672027916983708</v>
      </c>
      <c r="I5969">
        <v>11.28</v>
      </c>
    </row>
    <row r="5970" spans="1:9" x14ac:dyDescent="0.2">
      <c r="A5970">
        <v>348</v>
      </c>
      <c r="B5970" t="s">
        <v>144</v>
      </c>
      <c r="C5970" s="6">
        <v>2022</v>
      </c>
      <c r="D5970" s="6">
        <v>9</v>
      </c>
      <c r="E5970" s="1">
        <v>44317</v>
      </c>
      <c r="F5970">
        <v>60537</v>
      </c>
      <c r="G5970" s="7">
        <v>137908.33333333334</v>
      </c>
      <c r="H5970" s="5">
        <f t="shared" si="93"/>
        <v>0.43896549640461657</v>
      </c>
      <c r="I5970">
        <v>11.4</v>
      </c>
    </row>
    <row r="5971" spans="1:9" x14ac:dyDescent="0.2">
      <c r="A5971">
        <v>348</v>
      </c>
      <c r="B5971" t="s">
        <v>144</v>
      </c>
      <c r="C5971" s="6">
        <v>2022</v>
      </c>
      <c r="D5971" s="6">
        <v>9</v>
      </c>
      <c r="E5971" s="1">
        <v>44348</v>
      </c>
      <c r="F5971">
        <v>65287</v>
      </c>
      <c r="G5971" s="7">
        <v>121080</v>
      </c>
      <c r="H5971" s="5">
        <f t="shared" si="93"/>
        <v>0.53920548397753554</v>
      </c>
      <c r="I5971">
        <v>13.08</v>
      </c>
    </row>
    <row r="5972" spans="1:9" x14ac:dyDescent="0.2">
      <c r="A5972">
        <v>348</v>
      </c>
      <c r="B5972" t="s">
        <v>144</v>
      </c>
      <c r="C5972" s="6">
        <v>2022</v>
      </c>
      <c r="D5972" s="6">
        <v>9</v>
      </c>
      <c r="E5972" s="1">
        <v>44378</v>
      </c>
      <c r="F5972">
        <v>63261</v>
      </c>
      <c r="G5972" s="7">
        <v>117958.66666666667</v>
      </c>
      <c r="H5972" s="5">
        <f t="shared" si="93"/>
        <v>0.53629802529699666</v>
      </c>
      <c r="I5972">
        <v>13.85</v>
      </c>
    </row>
    <row r="5973" spans="1:9" x14ac:dyDescent="0.2">
      <c r="A5973">
        <v>348</v>
      </c>
      <c r="B5973" t="s">
        <v>144</v>
      </c>
      <c r="C5973" s="6">
        <v>2022</v>
      </c>
      <c r="D5973" s="6">
        <v>9</v>
      </c>
      <c r="E5973" s="1">
        <v>44409</v>
      </c>
      <c r="F5973">
        <v>60668</v>
      </c>
      <c r="G5973" s="7">
        <v>121328.66666666667</v>
      </c>
      <c r="H5973" s="5">
        <f t="shared" si="93"/>
        <v>0.50003022094256366</v>
      </c>
      <c r="I5973">
        <v>13.83</v>
      </c>
    </row>
    <row r="5974" spans="1:9" x14ac:dyDescent="0.2">
      <c r="A5974">
        <v>348</v>
      </c>
      <c r="B5974" t="s">
        <v>144</v>
      </c>
      <c r="C5974" s="6">
        <v>2022</v>
      </c>
      <c r="D5974" s="6">
        <v>9</v>
      </c>
      <c r="E5974" s="1">
        <v>44440</v>
      </c>
      <c r="F5974">
        <v>67215</v>
      </c>
      <c r="G5974" s="7">
        <v>122867</v>
      </c>
      <c r="H5974" s="5">
        <f t="shared" si="93"/>
        <v>0.54705494559157464</v>
      </c>
      <c r="I5974">
        <v>12.69</v>
      </c>
    </row>
    <row r="5975" spans="1:9" x14ac:dyDescent="0.2">
      <c r="A5975">
        <v>348</v>
      </c>
      <c r="B5975" t="s">
        <v>144</v>
      </c>
      <c r="C5975" s="6">
        <v>2022</v>
      </c>
      <c r="D5975" s="6">
        <v>9</v>
      </c>
      <c r="E5975" s="1">
        <v>44470</v>
      </c>
      <c r="F5975">
        <v>76984</v>
      </c>
      <c r="G5975" s="7">
        <v>129553.66666666667</v>
      </c>
      <c r="H5975" s="5">
        <f t="shared" si="93"/>
        <v>0.59422478715384353</v>
      </c>
      <c r="I5975">
        <v>12.37</v>
      </c>
    </row>
    <row r="5976" spans="1:9" x14ac:dyDescent="0.2">
      <c r="A5976">
        <v>348</v>
      </c>
      <c r="B5976" t="s">
        <v>144</v>
      </c>
      <c r="C5976" s="6">
        <v>2022</v>
      </c>
      <c r="D5976" s="6">
        <v>9</v>
      </c>
      <c r="E5976" s="1">
        <v>44501</v>
      </c>
      <c r="F5976">
        <v>73783</v>
      </c>
      <c r="G5976" s="7">
        <v>122053.66666666667</v>
      </c>
      <c r="H5976" s="5">
        <f t="shared" si="93"/>
        <v>0.60451276897321127</v>
      </c>
      <c r="I5976">
        <v>12.93</v>
      </c>
    </row>
    <row r="5977" spans="1:9" x14ac:dyDescent="0.2">
      <c r="A5977">
        <v>348</v>
      </c>
      <c r="B5977" t="s">
        <v>144</v>
      </c>
      <c r="C5977" s="6">
        <v>2022</v>
      </c>
      <c r="D5977" s="6">
        <v>9</v>
      </c>
      <c r="E5977" s="1">
        <v>44531</v>
      </c>
      <c r="F5977">
        <v>69149</v>
      </c>
      <c r="G5977" s="7">
        <v>118479</v>
      </c>
      <c r="H5977" s="5">
        <f t="shared" si="93"/>
        <v>0.58363929472733567</v>
      </c>
      <c r="I5977">
        <v>13.27</v>
      </c>
    </row>
    <row r="5978" spans="1:9" x14ac:dyDescent="0.2">
      <c r="A5978">
        <v>349</v>
      </c>
      <c r="B5978" t="s">
        <v>249</v>
      </c>
      <c r="C5978" s="6">
        <v>2022</v>
      </c>
      <c r="D5978" s="6">
        <v>9</v>
      </c>
      <c r="E5978" s="1">
        <v>44197</v>
      </c>
      <c r="F5978">
        <v>21414</v>
      </c>
      <c r="G5978" s="7">
        <v>52003</v>
      </c>
      <c r="H5978" s="5">
        <f t="shared" si="93"/>
        <v>0.41178393554218023</v>
      </c>
      <c r="I5978">
        <v>7.65</v>
      </c>
    </row>
    <row r="5979" spans="1:9" x14ac:dyDescent="0.2">
      <c r="A5979">
        <v>349</v>
      </c>
      <c r="B5979" t="s">
        <v>249</v>
      </c>
      <c r="C5979" s="6">
        <v>2022</v>
      </c>
      <c r="D5979" s="6">
        <v>9</v>
      </c>
      <c r="E5979" s="1">
        <v>44228</v>
      </c>
      <c r="F5979">
        <v>19997</v>
      </c>
      <c r="G5979" s="7">
        <v>48369.5</v>
      </c>
      <c r="H5979" s="5">
        <f t="shared" si="93"/>
        <v>0.41342168101799687</v>
      </c>
      <c r="I5979">
        <v>9.4</v>
      </c>
    </row>
    <row r="5980" spans="1:9" x14ac:dyDescent="0.2">
      <c r="A5980">
        <v>349</v>
      </c>
      <c r="B5980" t="s">
        <v>249</v>
      </c>
      <c r="C5980" s="6">
        <v>2022</v>
      </c>
      <c r="D5980" s="6">
        <v>9</v>
      </c>
      <c r="E5980" s="1">
        <v>44256</v>
      </c>
      <c r="F5980">
        <v>26573</v>
      </c>
      <c r="G5980" s="7">
        <v>55762</v>
      </c>
      <c r="H5980" s="5">
        <f t="shared" si="93"/>
        <v>0.47654316559664289</v>
      </c>
      <c r="I5980">
        <v>11.14</v>
      </c>
    </row>
    <row r="5981" spans="1:9" x14ac:dyDescent="0.2">
      <c r="A5981">
        <v>349</v>
      </c>
      <c r="B5981" t="s">
        <v>249</v>
      </c>
      <c r="C5981" s="6">
        <v>2022</v>
      </c>
      <c r="D5981" s="6">
        <v>9</v>
      </c>
      <c r="E5981" s="1">
        <v>44287</v>
      </c>
      <c r="F5981">
        <v>28720</v>
      </c>
      <c r="G5981" s="7">
        <v>52373.5</v>
      </c>
      <c r="H5981" s="5">
        <f t="shared" si="93"/>
        <v>0.54836892703370976</v>
      </c>
      <c r="I5981">
        <v>13.11</v>
      </c>
    </row>
    <row r="5982" spans="1:9" x14ac:dyDescent="0.2">
      <c r="A5982">
        <v>349</v>
      </c>
      <c r="B5982" t="s">
        <v>249</v>
      </c>
      <c r="C5982" s="6">
        <v>2022</v>
      </c>
      <c r="D5982" s="6">
        <v>9</v>
      </c>
      <c r="E5982" s="1">
        <v>44317</v>
      </c>
      <c r="F5982">
        <v>29995</v>
      </c>
      <c r="G5982" s="7">
        <v>55491</v>
      </c>
      <c r="H5982" s="5">
        <f t="shared" si="93"/>
        <v>0.54053810527833346</v>
      </c>
      <c r="I5982">
        <v>13.93</v>
      </c>
    </row>
    <row r="5983" spans="1:9" x14ac:dyDescent="0.2">
      <c r="A5983">
        <v>349</v>
      </c>
      <c r="B5983" t="s">
        <v>249</v>
      </c>
      <c r="C5983" s="6">
        <v>2022</v>
      </c>
      <c r="D5983" s="6">
        <v>9</v>
      </c>
      <c r="E5983" s="1">
        <v>44348</v>
      </c>
      <c r="F5983">
        <v>32224</v>
      </c>
      <c r="G5983" s="7">
        <v>49523</v>
      </c>
      <c r="H5983" s="5">
        <f t="shared" si="93"/>
        <v>0.65068755931587341</v>
      </c>
      <c r="I5983">
        <v>15.23</v>
      </c>
    </row>
    <row r="5984" spans="1:9" x14ac:dyDescent="0.2">
      <c r="A5984">
        <v>349</v>
      </c>
      <c r="B5984" t="s">
        <v>249</v>
      </c>
      <c r="C5984" s="6">
        <v>2022</v>
      </c>
      <c r="D5984" s="6">
        <v>9</v>
      </c>
      <c r="E5984" s="1">
        <v>44378</v>
      </c>
      <c r="F5984">
        <v>31054</v>
      </c>
      <c r="G5984" s="7">
        <v>48048</v>
      </c>
      <c r="H5984" s="5">
        <f t="shared" si="93"/>
        <v>0.64631202131202126</v>
      </c>
      <c r="I5984">
        <v>16.97</v>
      </c>
    </row>
    <row r="5985" spans="1:9" x14ac:dyDescent="0.2">
      <c r="A5985">
        <v>349</v>
      </c>
      <c r="B5985" t="s">
        <v>249</v>
      </c>
      <c r="C5985" s="6">
        <v>2022</v>
      </c>
      <c r="D5985" s="6">
        <v>9</v>
      </c>
      <c r="E5985" s="1">
        <v>44409</v>
      </c>
      <c r="F5985">
        <v>30757</v>
      </c>
      <c r="G5985" s="7">
        <v>51692</v>
      </c>
      <c r="H5985" s="5">
        <f t="shared" si="93"/>
        <v>0.595005029791844</v>
      </c>
      <c r="I5985">
        <v>17.88</v>
      </c>
    </row>
    <row r="5986" spans="1:9" x14ac:dyDescent="0.2">
      <c r="A5986">
        <v>349</v>
      </c>
      <c r="B5986" t="s">
        <v>249</v>
      </c>
      <c r="C5986" s="6">
        <v>2022</v>
      </c>
      <c r="D5986" s="6">
        <v>9</v>
      </c>
      <c r="E5986" s="1">
        <v>44440</v>
      </c>
      <c r="F5986">
        <v>33201</v>
      </c>
      <c r="G5986" s="7">
        <v>54219.333333333336</v>
      </c>
      <c r="H5986" s="5">
        <f t="shared" si="93"/>
        <v>0.61234614958993716</v>
      </c>
      <c r="I5986">
        <v>15.31</v>
      </c>
    </row>
    <row r="5987" spans="1:9" x14ac:dyDescent="0.2">
      <c r="A5987">
        <v>349</v>
      </c>
      <c r="B5987" t="s">
        <v>249</v>
      </c>
      <c r="C5987" s="6">
        <v>2022</v>
      </c>
      <c r="D5987" s="6">
        <v>9</v>
      </c>
      <c r="E5987" s="1">
        <v>44470</v>
      </c>
      <c r="F5987">
        <v>38914</v>
      </c>
      <c r="G5987" s="7">
        <v>56895.666666666664</v>
      </c>
      <c r="H5987" s="5">
        <f t="shared" si="93"/>
        <v>0.68395366958233494</v>
      </c>
      <c r="I5987">
        <v>14.34</v>
      </c>
    </row>
    <row r="5988" spans="1:9" x14ac:dyDescent="0.2">
      <c r="A5988">
        <v>349</v>
      </c>
      <c r="B5988" t="s">
        <v>249</v>
      </c>
      <c r="C5988" s="6">
        <v>2022</v>
      </c>
      <c r="D5988" s="6">
        <v>9</v>
      </c>
      <c r="E5988" s="1">
        <v>44501</v>
      </c>
      <c r="F5988">
        <v>38142</v>
      </c>
      <c r="G5988" s="7">
        <v>54021.333333333336</v>
      </c>
      <c r="H5988" s="5">
        <f t="shared" si="93"/>
        <v>0.70605439826241478</v>
      </c>
      <c r="I5988">
        <v>15.66</v>
      </c>
    </row>
    <row r="5989" spans="1:9" x14ac:dyDescent="0.2">
      <c r="A5989">
        <v>349</v>
      </c>
      <c r="B5989" t="s">
        <v>249</v>
      </c>
      <c r="C5989" s="6">
        <v>2022</v>
      </c>
      <c r="D5989" s="6">
        <v>9</v>
      </c>
      <c r="E5989" s="1">
        <v>44531</v>
      </c>
      <c r="F5989">
        <v>36884</v>
      </c>
      <c r="G5989" s="7">
        <v>53107.666666666664</v>
      </c>
      <c r="H5989" s="5">
        <f t="shared" si="93"/>
        <v>0.69451366092780076</v>
      </c>
      <c r="I5989">
        <v>16.760000000000002</v>
      </c>
    </row>
    <row r="5990" spans="1:9" x14ac:dyDescent="0.2">
      <c r="A5990">
        <v>350</v>
      </c>
      <c r="B5990" t="s">
        <v>250</v>
      </c>
      <c r="C5990" s="6">
        <v>2022</v>
      </c>
      <c r="D5990" s="6">
        <v>9</v>
      </c>
      <c r="E5990" s="1">
        <v>44197</v>
      </c>
      <c r="F5990">
        <v>47840</v>
      </c>
      <c r="G5990" s="7">
        <v>111420.5</v>
      </c>
      <c r="H5990" s="5">
        <f t="shared" si="93"/>
        <v>0.42936443473149016</v>
      </c>
      <c r="I5990">
        <v>7.11</v>
      </c>
    </row>
    <row r="5991" spans="1:9" x14ac:dyDescent="0.2">
      <c r="A5991">
        <v>350</v>
      </c>
      <c r="B5991" t="s">
        <v>250</v>
      </c>
      <c r="C5991" s="6">
        <v>2022</v>
      </c>
      <c r="D5991" s="6">
        <v>9</v>
      </c>
      <c r="E5991" s="1">
        <v>44228</v>
      </c>
      <c r="F5991">
        <v>43957</v>
      </c>
      <c r="G5991" s="7">
        <v>103480</v>
      </c>
      <c r="H5991" s="5">
        <f t="shared" si="93"/>
        <v>0.42478739853111713</v>
      </c>
      <c r="I5991">
        <v>8.42</v>
      </c>
    </row>
    <row r="5992" spans="1:9" x14ac:dyDescent="0.2">
      <c r="A5992">
        <v>350</v>
      </c>
      <c r="B5992" t="s">
        <v>250</v>
      </c>
      <c r="C5992" s="6">
        <v>2022</v>
      </c>
      <c r="D5992" s="6">
        <v>9</v>
      </c>
      <c r="E5992" s="1">
        <v>44256</v>
      </c>
      <c r="F5992">
        <v>55420</v>
      </c>
      <c r="G5992" s="7">
        <v>106235</v>
      </c>
      <c r="H5992" s="5">
        <f t="shared" si="93"/>
        <v>0.52167364804442984</v>
      </c>
      <c r="I5992">
        <v>9.17</v>
      </c>
    </row>
    <row r="5993" spans="1:9" x14ac:dyDescent="0.2">
      <c r="A5993">
        <v>350</v>
      </c>
      <c r="B5993" t="s">
        <v>250</v>
      </c>
      <c r="C5993" s="6">
        <v>2022</v>
      </c>
      <c r="D5993" s="6">
        <v>9</v>
      </c>
      <c r="E5993" s="1">
        <v>44287</v>
      </c>
      <c r="F5993">
        <v>58288</v>
      </c>
      <c r="G5993" s="7">
        <v>103058</v>
      </c>
      <c r="H5993" s="5">
        <f t="shared" si="93"/>
        <v>0.56558442818607002</v>
      </c>
      <c r="I5993">
        <v>10.41</v>
      </c>
    </row>
    <row r="5994" spans="1:9" x14ac:dyDescent="0.2">
      <c r="A5994">
        <v>350</v>
      </c>
      <c r="B5994" t="s">
        <v>250</v>
      </c>
      <c r="C5994" s="6">
        <v>2022</v>
      </c>
      <c r="D5994" s="6">
        <v>9</v>
      </c>
      <c r="E5994" s="1">
        <v>44317</v>
      </c>
      <c r="F5994">
        <v>56946</v>
      </c>
      <c r="G5994" s="7">
        <v>113495</v>
      </c>
      <c r="H5994" s="5">
        <f t="shared" si="93"/>
        <v>0.5017489757258029</v>
      </c>
      <c r="I5994">
        <v>11.41</v>
      </c>
    </row>
    <row r="5995" spans="1:9" x14ac:dyDescent="0.2">
      <c r="A5995">
        <v>350</v>
      </c>
      <c r="B5995" t="s">
        <v>250</v>
      </c>
      <c r="C5995" s="6">
        <v>2022</v>
      </c>
      <c r="D5995" s="6">
        <v>9</v>
      </c>
      <c r="E5995" s="1">
        <v>44348</v>
      </c>
      <c r="F5995">
        <v>62736</v>
      </c>
      <c r="G5995" s="7">
        <v>101098.66666666667</v>
      </c>
      <c r="H5995" s="5">
        <f t="shared" si="93"/>
        <v>0.62054230850390379</v>
      </c>
      <c r="I5995">
        <v>12.78</v>
      </c>
    </row>
    <row r="5996" spans="1:9" x14ac:dyDescent="0.2">
      <c r="A5996">
        <v>350</v>
      </c>
      <c r="B5996" t="s">
        <v>250</v>
      </c>
      <c r="C5996" s="6">
        <v>2022</v>
      </c>
      <c r="D5996" s="6">
        <v>9</v>
      </c>
      <c r="E5996" s="1">
        <v>44378</v>
      </c>
      <c r="F5996">
        <v>59586</v>
      </c>
      <c r="G5996" s="7">
        <v>104441.33333333333</v>
      </c>
      <c r="H5996" s="5">
        <f t="shared" si="93"/>
        <v>0.57052124956913608</v>
      </c>
      <c r="I5996">
        <v>14.19</v>
      </c>
    </row>
    <row r="5997" spans="1:9" x14ac:dyDescent="0.2">
      <c r="A5997">
        <v>350</v>
      </c>
      <c r="B5997" t="s">
        <v>250</v>
      </c>
      <c r="C5997" s="6">
        <v>2022</v>
      </c>
      <c r="D5997" s="6">
        <v>9</v>
      </c>
      <c r="E5997" s="1">
        <v>44409</v>
      </c>
      <c r="F5997">
        <v>57472</v>
      </c>
      <c r="G5997" s="7">
        <v>108522</v>
      </c>
      <c r="H5997" s="5">
        <f t="shared" si="93"/>
        <v>0.52958847054053559</v>
      </c>
      <c r="I5997">
        <v>14.48</v>
      </c>
    </row>
    <row r="5998" spans="1:9" x14ac:dyDescent="0.2">
      <c r="A5998">
        <v>350</v>
      </c>
      <c r="B5998" t="s">
        <v>250</v>
      </c>
      <c r="C5998" s="6">
        <v>2022</v>
      </c>
      <c r="D5998" s="6">
        <v>9</v>
      </c>
      <c r="E5998" s="1">
        <v>44440</v>
      </c>
      <c r="F5998">
        <v>65236</v>
      </c>
      <c r="G5998" s="7">
        <v>113420</v>
      </c>
      <c r="H5998" s="5">
        <f t="shared" si="93"/>
        <v>0.57517192734967382</v>
      </c>
      <c r="I5998">
        <v>13.29</v>
      </c>
    </row>
    <row r="5999" spans="1:9" x14ac:dyDescent="0.2">
      <c r="A5999">
        <v>350</v>
      </c>
      <c r="B5999" t="s">
        <v>250</v>
      </c>
      <c r="C5999" s="6">
        <v>2022</v>
      </c>
      <c r="D5999" s="6">
        <v>9</v>
      </c>
      <c r="E5999" s="1">
        <v>44470</v>
      </c>
      <c r="F5999">
        <v>73121</v>
      </c>
      <c r="G5999" s="7">
        <v>119102.66666666667</v>
      </c>
      <c r="H5999" s="5">
        <f t="shared" si="93"/>
        <v>0.61393251760385992</v>
      </c>
      <c r="I5999">
        <v>12.56</v>
      </c>
    </row>
    <row r="6000" spans="1:9" x14ac:dyDescent="0.2">
      <c r="A6000">
        <v>350</v>
      </c>
      <c r="B6000" t="s">
        <v>250</v>
      </c>
      <c r="C6000" s="6">
        <v>2022</v>
      </c>
      <c r="D6000" s="6">
        <v>9</v>
      </c>
      <c r="E6000" s="1">
        <v>44501</v>
      </c>
      <c r="F6000">
        <v>70513</v>
      </c>
      <c r="G6000" s="7">
        <v>112483.33333333333</v>
      </c>
      <c r="H6000" s="5">
        <f t="shared" si="93"/>
        <v>0.62687509260631202</v>
      </c>
      <c r="I6000">
        <v>13.11</v>
      </c>
    </row>
    <row r="6001" spans="1:9" x14ac:dyDescent="0.2">
      <c r="A6001">
        <v>350</v>
      </c>
      <c r="B6001" t="s">
        <v>250</v>
      </c>
      <c r="C6001" s="6">
        <v>2022</v>
      </c>
      <c r="D6001" s="6">
        <v>9</v>
      </c>
      <c r="E6001" s="1">
        <v>44531</v>
      </c>
      <c r="F6001">
        <v>68620</v>
      </c>
      <c r="G6001" s="7">
        <v>109565.66666666667</v>
      </c>
      <c r="H6001" s="5">
        <f t="shared" si="93"/>
        <v>0.62629108266884093</v>
      </c>
      <c r="I6001">
        <v>14.01</v>
      </c>
    </row>
    <row r="6002" spans="1:9" x14ac:dyDescent="0.2">
      <c r="A6002">
        <v>351</v>
      </c>
      <c r="B6002" t="s">
        <v>80</v>
      </c>
      <c r="C6002" s="6">
        <v>2022</v>
      </c>
      <c r="D6002" s="6">
        <v>9</v>
      </c>
      <c r="E6002" s="1">
        <v>44197</v>
      </c>
      <c r="F6002">
        <v>28365</v>
      </c>
      <c r="G6002" s="7">
        <v>71770.5</v>
      </c>
      <c r="H6002" s="5">
        <f t="shared" si="93"/>
        <v>0.39521809099839073</v>
      </c>
      <c r="I6002">
        <v>8.66</v>
      </c>
    </row>
    <row r="6003" spans="1:9" x14ac:dyDescent="0.2">
      <c r="A6003">
        <v>351</v>
      </c>
      <c r="B6003" t="s">
        <v>80</v>
      </c>
      <c r="C6003" s="6">
        <v>2022</v>
      </c>
      <c r="D6003" s="6">
        <v>9</v>
      </c>
      <c r="E6003" s="1">
        <v>44228</v>
      </c>
      <c r="F6003">
        <v>25930</v>
      </c>
      <c r="G6003" s="7">
        <v>88209.666666666672</v>
      </c>
      <c r="H6003" s="5">
        <f t="shared" si="93"/>
        <v>0.29395871200813212</v>
      </c>
      <c r="I6003">
        <v>9.5500000000000007</v>
      </c>
    </row>
    <row r="6004" spans="1:9" x14ac:dyDescent="0.2">
      <c r="A6004">
        <v>351</v>
      </c>
      <c r="B6004" t="s">
        <v>80</v>
      </c>
      <c r="C6004" s="6">
        <v>2022</v>
      </c>
      <c r="D6004" s="6">
        <v>9</v>
      </c>
      <c r="E6004" s="1">
        <v>44256</v>
      </c>
      <c r="F6004">
        <v>32086</v>
      </c>
      <c r="G6004" s="7">
        <v>82103.333333333328</v>
      </c>
      <c r="H6004" s="5">
        <f t="shared" si="93"/>
        <v>0.39080021111607327</v>
      </c>
      <c r="I6004">
        <v>10.1</v>
      </c>
    </row>
    <row r="6005" spans="1:9" x14ac:dyDescent="0.2">
      <c r="A6005">
        <v>351</v>
      </c>
      <c r="B6005" t="s">
        <v>80</v>
      </c>
      <c r="C6005" s="6">
        <v>2022</v>
      </c>
      <c r="D6005" s="6">
        <v>9</v>
      </c>
      <c r="E6005" s="1">
        <v>44287</v>
      </c>
      <c r="F6005">
        <v>32281</v>
      </c>
      <c r="G6005" s="7">
        <v>72252.333333333328</v>
      </c>
      <c r="H6005" s="5">
        <f t="shared" si="93"/>
        <v>0.44678141882384426</v>
      </c>
      <c r="I6005">
        <v>11.1</v>
      </c>
    </row>
    <row r="6006" spans="1:9" x14ac:dyDescent="0.2">
      <c r="A6006">
        <v>351</v>
      </c>
      <c r="B6006" t="s">
        <v>80</v>
      </c>
      <c r="C6006" s="6">
        <v>2022</v>
      </c>
      <c r="D6006" s="6">
        <v>9</v>
      </c>
      <c r="E6006" s="1">
        <v>44317</v>
      </c>
      <c r="F6006">
        <v>32160</v>
      </c>
      <c r="G6006" s="7">
        <v>78122.333333333328</v>
      </c>
      <c r="H6006" s="5">
        <f t="shared" si="93"/>
        <v>0.41166205139802109</v>
      </c>
      <c r="I6006">
        <v>11.75</v>
      </c>
    </row>
    <row r="6007" spans="1:9" x14ac:dyDescent="0.2">
      <c r="A6007">
        <v>351</v>
      </c>
      <c r="B6007" t="s">
        <v>80</v>
      </c>
      <c r="C6007" s="6">
        <v>2022</v>
      </c>
      <c r="D6007" s="6">
        <v>9</v>
      </c>
      <c r="E6007" s="1">
        <v>44348</v>
      </c>
      <c r="F6007">
        <v>35026</v>
      </c>
      <c r="G6007" s="7">
        <v>70402</v>
      </c>
      <c r="H6007" s="5">
        <f t="shared" si="93"/>
        <v>0.49751427516263741</v>
      </c>
      <c r="I6007">
        <v>13.35</v>
      </c>
    </row>
    <row r="6008" spans="1:9" x14ac:dyDescent="0.2">
      <c r="A6008">
        <v>351</v>
      </c>
      <c r="B6008" t="s">
        <v>80</v>
      </c>
      <c r="C6008" s="6">
        <v>2022</v>
      </c>
      <c r="D6008" s="6">
        <v>9</v>
      </c>
      <c r="E6008" s="1">
        <v>44378</v>
      </c>
      <c r="F6008">
        <v>35713</v>
      </c>
      <c r="G6008" s="7">
        <v>71622</v>
      </c>
      <c r="H6008" s="5">
        <f t="shared" si="93"/>
        <v>0.49863170534193402</v>
      </c>
      <c r="I6008">
        <v>14.19</v>
      </c>
    </row>
    <row r="6009" spans="1:9" x14ac:dyDescent="0.2">
      <c r="A6009">
        <v>351</v>
      </c>
      <c r="B6009" t="s">
        <v>80</v>
      </c>
      <c r="C6009" s="6">
        <v>2022</v>
      </c>
      <c r="D6009" s="6">
        <v>9</v>
      </c>
      <c r="E6009" s="1">
        <v>44409</v>
      </c>
      <c r="F6009">
        <v>34741</v>
      </c>
      <c r="G6009" s="7">
        <v>74861</v>
      </c>
      <c r="H6009" s="5">
        <f t="shared" si="93"/>
        <v>0.46407341606443941</v>
      </c>
      <c r="I6009">
        <v>14.58</v>
      </c>
    </row>
    <row r="6010" spans="1:9" x14ac:dyDescent="0.2">
      <c r="A6010">
        <v>351</v>
      </c>
      <c r="B6010" t="s">
        <v>80</v>
      </c>
      <c r="C6010" s="6">
        <v>2022</v>
      </c>
      <c r="D6010" s="6">
        <v>9</v>
      </c>
      <c r="E6010" s="1">
        <v>44440</v>
      </c>
      <c r="F6010">
        <v>37826</v>
      </c>
      <c r="G6010" s="7">
        <v>75393.666666666672</v>
      </c>
      <c r="H6010" s="5">
        <f t="shared" si="93"/>
        <v>0.50171322967004295</v>
      </c>
      <c r="I6010">
        <v>13.99</v>
      </c>
    </row>
    <row r="6011" spans="1:9" x14ac:dyDescent="0.2">
      <c r="A6011">
        <v>351</v>
      </c>
      <c r="B6011" t="s">
        <v>80</v>
      </c>
      <c r="C6011" s="6">
        <v>2022</v>
      </c>
      <c r="D6011" s="6">
        <v>9</v>
      </c>
      <c r="E6011" s="1">
        <v>44470</v>
      </c>
      <c r="F6011">
        <v>41620</v>
      </c>
      <c r="G6011" s="7">
        <v>78694.666666666672</v>
      </c>
      <c r="H6011" s="5">
        <f t="shared" si="93"/>
        <v>0.52887955134613096</v>
      </c>
      <c r="I6011">
        <v>13.61</v>
      </c>
    </row>
    <row r="6012" spans="1:9" x14ac:dyDescent="0.2">
      <c r="A6012">
        <v>351</v>
      </c>
      <c r="B6012" t="s">
        <v>80</v>
      </c>
      <c r="C6012" s="6">
        <v>2022</v>
      </c>
      <c r="D6012" s="6">
        <v>9</v>
      </c>
      <c r="E6012" s="1">
        <v>44501</v>
      </c>
      <c r="F6012">
        <v>40095</v>
      </c>
      <c r="G6012" s="7">
        <v>73698.333333333328</v>
      </c>
      <c r="H6012" s="5">
        <f t="shared" si="93"/>
        <v>0.54404215382527876</v>
      </c>
      <c r="I6012">
        <v>13.94</v>
      </c>
    </row>
    <row r="6013" spans="1:9" x14ac:dyDescent="0.2">
      <c r="A6013">
        <v>351</v>
      </c>
      <c r="B6013" t="s">
        <v>80</v>
      </c>
      <c r="C6013" s="6">
        <v>2022</v>
      </c>
      <c r="D6013" s="6">
        <v>9</v>
      </c>
      <c r="E6013" s="1">
        <v>44531</v>
      </c>
      <c r="F6013">
        <v>39786</v>
      </c>
      <c r="G6013" s="7">
        <v>70650.333333333328</v>
      </c>
      <c r="H6013" s="5">
        <f t="shared" si="93"/>
        <v>0.56313959358530985</v>
      </c>
      <c r="I6013">
        <v>15.5</v>
      </c>
    </row>
    <row r="6014" spans="1:9" x14ac:dyDescent="0.2">
      <c r="A6014">
        <v>352</v>
      </c>
      <c r="B6014" t="s">
        <v>112</v>
      </c>
      <c r="C6014" s="6">
        <v>2022</v>
      </c>
      <c r="D6014" s="6">
        <v>9</v>
      </c>
      <c r="E6014" s="1">
        <v>44197</v>
      </c>
      <c r="F6014">
        <v>60171</v>
      </c>
      <c r="G6014" s="7">
        <v>146881.5</v>
      </c>
      <c r="H6014" s="5">
        <f t="shared" si="93"/>
        <v>0.40965676412618335</v>
      </c>
      <c r="I6014">
        <v>6.43</v>
      </c>
    </row>
    <row r="6015" spans="1:9" x14ac:dyDescent="0.2">
      <c r="A6015">
        <v>352</v>
      </c>
      <c r="B6015" t="s">
        <v>112</v>
      </c>
      <c r="C6015" s="6">
        <v>2022</v>
      </c>
      <c r="D6015" s="6">
        <v>9</v>
      </c>
      <c r="E6015" s="1">
        <v>44228</v>
      </c>
      <c r="F6015">
        <v>54288</v>
      </c>
      <c r="G6015" s="7">
        <v>135158.33333333334</v>
      </c>
      <c r="H6015" s="5">
        <f t="shared" si="93"/>
        <v>0.40166224798076328</v>
      </c>
      <c r="I6015">
        <v>7.55</v>
      </c>
    </row>
    <row r="6016" spans="1:9" x14ac:dyDescent="0.2">
      <c r="A6016">
        <v>352</v>
      </c>
      <c r="B6016" t="s">
        <v>112</v>
      </c>
      <c r="C6016" s="6">
        <v>2022</v>
      </c>
      <c r="D6016" s="6">
        <v>9</v>
      </c>
      <c r="E6016" s="1">
        <v>44256</v>
      </c>
      <c r="F6016">
        <v>67422</v>
      </c>
      <c r="G6016" s="7">
        <v>154586.66666666666</v>
      </c>
      <c r="H6016" s="5">
        <f t="shared" si="93"/>
        <v>0.43614369501466277</v>
      </c>
      <c r="I6016">
        <v>8.16</v>
      </c>
    </row>
    <row r="6017" spans="1:9" x14ac:dyDescent="0.2">
      <c r="A6017">
        <v>352</v>
      </c>
      <c r="B6017" t="s">
        <v>112</v>
      </c>
      <c r="C6017" s="6">
        <v>2022</v>
      </c>
      <c r="D6017" s="6">
        <v>9</v>
      </c>
      <c r="E6017" s="1">
        <v>44287</v>
      </c>
      <c r="F6017">
        <v>68630</v>
      </c>
      <c r="G6017" s="7">
        <v>143088</v>
      </c>
      <c r="H6017" s="5">
        <f t="shared" si="93"/>
        <v>0.47963490998546349</v>
      </c>
      <c r="I6017">
        <v>8.8800000000000008</v>
      </c>
    </row>
    <row r="6018" spans="1:9" x14ac:dyDescent="0.2">
      <c r="A6018">
        <v>352</v>
      </c>
      <c r="B6018" t="s">
        <v>112</v>
      </c>
      <c r="C6018" s="6">
        <v>2022</v>
      </c>
      <c r="D6018" s="6">
        <v>9</v>
      </c>
      <c r="E6018" s="1">
        <v>44317</v>
      </c>
      <c r="F6018">
        <v>67872</v>
      </c>
      <c r="G6018" s="7">
        <v>154144</v>
      </c>
      <c r="H6018" s="5">
        <f t="shared" ref="H6018:H6081" si="94">+F6018/G6018</f>
        <v>0.44031554909694831</v>
      </c>
      <c r="I6018">
        <v>9.86</v>
      </c>
    </row>
    <row r="6019" spans="1:9" x14ac:dyDescent="0.2">
      <c r="A6019">
        <v>352</v>
      </c>
      <c r="B6019" t="s">
        <v>112</v>
      </c>
      <c r="C6019" s="6">
        <v>2022</v>
      </c>
      <c r="D6019" s="6">
        <v>9</v>
      </c>
      <c r="E6019" s="1">
        <v>44348</v>
      </c>
      <c r="F6019">
        <v>74815</v>
      </c>
      <c r="G6019" s="7">
        <v>138671.33333333334</v>
      </c>
      <c r="H6019" s="5">
        <f t="shared" si="94"/>
        <v>0.5395130933093597</v>
      </c>
      <c r="I6019">
        <v>11.65</v>
      </c>
    </row>
    <row r="6020" spans="1:9" x14ac:dyDescent="0.2">
      <c r="A6020">
        <v>352</v>
      </c>
      <c r="B6020" t="s">
        <v>112</v>
      </c>
      <c r="C6020" s="6">
        <v>2022</v>
      </c>
      <c r="D6020" s="6">
        <v>9</v>
      </c>
      <c r="E6020" s="1">
        <v>44378</v>
      </c>
      <c r="F6020">
        <v>73716</v>
      </c>
      <c r="G6020" s="7">
        <v>140782.66666666666</v>
      </c>
      <c r="H6020" s="5">
        <f t="shared" si="94"/>
        <v>0.52361559661700785</v>
      </c>
      <c r="I6020">
        <v>13.08</v>
      </c>
    </row>
    <row r="6021" spans="1:9" x14ac:dyDescent="0.2">
      <c r="A6021">
        <v>352</v>
      </c>
      <c r="B6021" t="s">
        <v>112</v>
      </c>
      <c r="C6021" s="6">
        <v>2022</v>
      </c>
      <c r="D6021" s="6">
        <v>9</v>
      </c>
      <c r="E6021" s="1">
        <v>44409</v>
      </c>
      <c r="F6021">
        <v>70430</v>
      </c>
      <c r="G6021" s="7">
        <v>147794</v>
      </c>
      <c r="H6021" s="5">
        <f t="shared" si="94"/>
        <v>0.47654167286899335</v>
      </c>
      <c r="I6021">
        <v>12.55</v>
      </c>
    </row>
    <row r="6022" spans="1:9" x14ac:dyDescent="0.2">
      <c r="A6022">
        <v>352</v>
      </c>
      <c r="B6022" t="s">
        <v>112</v>
      </c>
      <c r="C6022" s="6">
        <v>2022</v>
      </c>
      <c r="D6022" s="6">
        <v>9</v>
      </c>
      <c r="E6022" s="1">
        <v>44440</v>
      </c>
      <c r="F6022">
        <v>75625</v>
      </c>
      <c r="G6022" s="7">
        <v>148661.33333333334</v>
      </c>
      <c r="H6022" s="5">
        <f t="shared" si="94"/>
        <v>0.508706590370955</v>
      </c>
      <c r="I6022">
        <v>12.35</v>
      </c>
    </row>
    <row r="6023" spans="1:9" x14ac:dyDescent="0.2">
      <c r="A6023">
        <v>352</v>
      </c>
      <c r="B6023" t="s">
        <v>112</v>
      </c>
      <c r="C6023" s="6">
        <v>2022</v>
      </c>
      <c r="D6023" s="6">
        <v>9</v>
      </c>
      <c r="E6023" s="1">
        <v>44470</v>
      </c>
      <c r="F6023">
        <v>86483</v>
      </c>
      <c r="G6023" s="7">
        <v>154274</v>
      </c>
      <c r="H6023" s="5">
        <f t="shared" si="94"/>
        <v>0.56058052555842208</v>
      </c>
      <c r="I6023">
        <v>11.95</v>
      </c>
    </row>
    <row r="6024" spans="1:9" x14ac:dyDescent="0.2">
      <c r="A6024">
        <v>352</v>
      </c>
      <c r="B6024" t="s">
        <v>112</v>
      </c>
      <c r="C6024" s="6">
        <v>2022</v>
      </c>
      <c r="D6024" s="6">
        <v>9</v>
      </c>
      <c r="E6024" s="1">
        <v>44501</v>
      </c>
      <c r="F6024">
        <v>83971</v>
      </c>
      <c r="G6024" s="7">
        <v>145447.33333333334</v>
      </c>
      <c r="H6024" s="5">
        <f t="shared" si="94"/>
        <v>0.57732925090869081</v>
      </c>
      <c r="I6024">
        <v>12.28</v>
      </c>
    </row>
    <row r="6025" spans="1:9" x14ac:dyDescent="0.2">
      <c r="A6025">
        <v>352</v>
      </c>
      <c r="B6025" t="s">
        <v>112</v>
      </c>
      <c r="C6025" s="6">
        <v>2022</v>
      </c>
      <c r="D6025" s="6">
        <v>9</v>
      </c>
      <c r="E6025" s="1">
        <v>44531</v>
      </c>
      <c r="F6025">
        <v>80888</v>
      </c>
      <c r="G6025" s="7">
        <v>142342</v>
      </c>
      <c r="H6025" s="5">
        <f t="shared" si="94"/>
        <v>0.56826516418204043</v>
      </c>
      <c r="I6025">
        <v>12.82</v>
      </c>
    </row>
    <row r="6026" spans="1:9" x14ac:dyDescent="0.2">
      <c r="A6026">
        <v>353</v>
      </c>
      <c r="B6026" t="s">
        <v>251</v>
      </c>
      <c r="C6026" s="6">
        <v>2022</v>
      </c>
      <c r="D6026" s="6">
        <v>9</v>
      </c>
      <c r="E6026" s="1">
        <v>44197</v>
      </c>
      <c r="F6026">
        <v>29934</v>
      </c>
      <c r="G6026" s="7">
        <v>94846.5</v>
      </c>
      <c r="H6026" s="5">
        <f t="shared" si="94"/>
        <v>0.31560468757413296</v>
      </c>
      <c r="I6026">
        <v>11.18</v>
      </c>
    </row>
    <row r="6027" spans="1:9" x14ac:dyDescent="0.2">
      <c r="A6027">
        <v>353</v>
      </c>
      <c r="B6027" t="s">
        <v>251</v>
      </c>
      <c r="C6027" s="6">
        <v>2022</v>
      </c>
      <c r="D6027" s="6">
        <v>9</v>
      </c>
      <c r="E6027" s="1">
        <v>44228</v>
      </c>
      <c r="F6027">
        <v>30143</v>
      </c>
      <c r="G6027" s="7">
        <v>97625</v>
      </c>
      <c r="H6027" s="5">
        <f t="shared" si="94"/>
        <v>0.30876312419974394</v>
      </c>
      <c r="I6027">
        <v>13.5</v>
      </c>
    </row>
    <row r="6028" spans="1:9" x14ac:dyDescent="0.2">
      <c r="A6028">
        <v>353</v>
      </c>
      <c r="B6028" t="s">
        <v>251</v>
      </c>
      <c r="C6028" s="6">
        <v>2022</v>
      </c>
      <c r="D6028" s="6">
        <v>9</v>
      </c>
      <c r="E6028" s="1">
        <v>44256</v>
      </c>
      <c r="F6028">
        <v>43234</v>
      </c>
      <c r="G6028" s="7">
        <v>110852</v>
      </c>
      <c r="H6028" s="5">
        <f t="shared" si="94"/>
        <v>0.39001551618374047</v>
      </c>
      <c r="I6028">
        <v>15.09</v>
      </c>
    </row>
    <row r="6029" spans="1:9" x14ac:dyDescent="0.2">
      <c r="A6029">
        <v>353</v>
      </c>
      <c r="B6029" t="s">
        <v>251</v>
      </c>
      <c r="C6029" s="6">
        <v>2022</v>
      </c>
      <c r="D6029" s="6">
        <v>9</v>
      </c>
      <c r="E6029" s="1">
        <v>44287</v>
      </c>
      <c r="F6029">
        <v>46128</v>
      </c>
      <c r="G6029" s="7">
        <v>99952.666666666672</v>
      </c>
      <c r="H6029" s="5">
        <f t="shared" si="94"/>
        <v>0.46149844259616218</v>
      </c>
      <c r="I6029">
        <v>16.82</v>
      </c>
    </row>
    <row r="6030" spans="1:9" x14ac:dyDescent="0.2">
      <c r="A6030">
        <v>353</v>
      </c>
      <c r="B6030" t="s">
        <v>251</v>
      </c>
      <c r="C6030" s="6">
        <v>2022</v>
      </c>
      <c r="D6030" s="6">
        <v>9</v>
      </c>
      <c r="E6030" s="1">
        <v>44317</v>
      </c>
      <c r="F6030">
        <v>46021</v>
      </c>
      <c r="G6030" s="7">
        <v>106041.33333333333</v>
      </c>
      <c r="H6030" s="5">
        <f t="shared" si="94"/>
        <v>0.43399114810577011</v>
      </c>
      <c r="I6030">
        <v>18.079999999999998</v>
      </c>
    </row>
    <row r="6031" spans="1:9" x14ac:dyDescent="0.2">
      <c r="A6031">
        <v>353</v>
      </c>
      <c r="B6031" t="s">
        <v>251</v>
      </c>
      <c r="C6031" s="6">
        <v>2022</v>
      </c>
      <c r="D6031" s="6">
        <v>9</v>
      </c>
      <c r="E6031" s="1">
        <v>44348</v>
      </c>
      <c r="F6031">
        <v>45503</v>
      </c>
      <c r="G6031" s="7">
        <v>87158.666666666672</v>
      </c>
      <c r="H6031" s="5">
        <f t="shared" si="94"/>
        <v>0.52207085927580343</v>
      </c>
      <c r="I6031">
        <v>19.010000000000002</v>
      </c>
    </row>
    <row r="6032" spans="1:9" x14ac:dyDescent="0.2">
      <c r="A6032">
        <v>353</v>
      </c>
      <c r="B6032" t="s">
        <v>251</v>
      </c>
      <c r="C6032" s="6">
        <v>2022</v>
      </c>
      <c r="D6032" s="6">
        <v>9</v>
      </c>
      <c r="E6032" s="1">
        <v>44378</v>
      </c>
      <c r="F6032">
        <v>45074</v>
      </c>
      <c r="G6032" s="7">
        <v>69343.666666666672</v>
      </c>
      <c r="H6032" s="5">
        <f t="shared" si="94"/>
        <v>0.65000889290538422</v>
      </c>
      <c r="I6032">
        <v>19.850000000000001</v>
      </c>
    </row>
    <row r="6033" spans="1:9" x14ac:dyDescent="0.2">
      <c r="A6033">
        <v>353</v>
      </c>
      <c r="B6033" t="s">
        <v>251</v>
      </c>
      <c r="C6033" s="6">
        <v>2022</v>
      </c>
      <c r="D6033" s="6">
        <v>9</v>
      </c>
      <c r="E6033" s="1">
        <v>44409</v>
      </c>
      <c r="F6033">
        <v>45591</v>
      </c>
      <c r="G6033" s="7">
        <v>79527.333333333328</v>
      </c>
      <c r="H6033" s="5">
        <f t="shared" si="94"/>
        <v>0.57327459741304876</v>
      </c>
      <c r="I6033">
        <v>20.95</v>
      </c>
    </row>
    <row r="6034" spans="1:9" x14ac:dyDescent="0.2">
      <c r="A6034">
        <v>353</v>
      </c>
      <c r="B6034" t="s">
        <v>251</v>
      </c>
      <c r="C6034" s="6">
        <v>2022</v>
      </c>
      <c r="D6034" s="6">
        <v>9</v>
      </c>
      <c r="E6034" s="1">
        <v>44440</v>
      </c>
      <c r="F6034">
        <v>50560</v>
      </c>
      <c r="G6034" s="7">
        <v>102967.66666666667</v>
      </c>
      <c r="H6034" s="5">
        <f t="shared" si="94"/>
        <v>0.49102792786084948</v>
      </c>
      <c r="I6034">
        <v>20.239999999999998</v>
      </c>
    </row>
    <row r="6035" spans="1:9" x14ac:dyDescent="0.2">
      <c r="A6035">
        <v>353</v>
      </c>
      <c r="B6035" t="s">
        <v>251</v>
      </c>
      <c r="C6035" s="6">
        <v>2022</v>
      </c>
      <c r="D6035" s="6">
        <v>9</v>
      </c>
      <c r="E6035" s="1">
        <v>44470</v>
      </c>
      <c r="F6035">
        <v>61601</v>
      </c>
      <c r="G6035" s="7">
        <v>108485</v>
      </c>
      <c r="H6035" s="5">
        <f t="shared" si="94"/>
        <v>0.56782965386919848</v>
      </c>
      <c r="I6035">
        <v>21.27</v>
      </c>
    </row>
    <row r="6036" spans="1:9" x14ac:dyDescent="0.2">
      <c r="A6036">
        <v>353</v>
      </c>
      <c r="B6036" t="s">
        <v>251</v>
      </c>
      <c r="C6036" s="6">
        <v>2022</v>
      </c>
      <c r="D6036" s="6">
        <v>9</v>
      </c>
      <c r="E6036" s="1">
        <v>44501</v>
      </c>
      <c r="F6036">
        <v>61699</v>
      </c>
      <c r="G6036" s="7">
        <v>101881</v>
      </c>
      <c r="H6036" s="5">
        <f t="shared" si="94"/>
        <v>0.60559868866618893</v>
      </c>
      <c r="I6036">
        <v>22.52</v>
      </c>
    </row>
    <row r="6037" spans="1:9" x14ac:dyDescent="0.2">
      <c r="A6037">
        <v>353</v>
      </c>
      <c r="B6037" t="s">
        <v>251</v>
      </c>
      <c r="C6037" s="6">
        <v>2022</v>
      </c>
      <c r="D6037" s="6">
        <v>9</v>
      </c>
      <c r="E6037" s="1">
        <v>44531</v>
      </c>
      <c r="F6037">
        <v>56825</v>
      </c>
      <c r="G6037" s="7">
        <v>95098</v>
      </c>
      <c r="H6037" s="5">
        <f t="shared" si="94"/>
        <v>0.59754148352226122</v>
      </c>
      <c r="I6037">
        <v>22.78</v>
      </c>
    </row>
    <row r="6038" spans="1:9" x14ac:dyDescent="0.2">
      <c r="A6038">
        <v>354</v>
      </c>
      <c r="B6038" t="s">
        <v>252</v>
      </c>
      <c r="C6038" s="6">
        <v>2022</v>
      </c>
      <c r="D6038" s="6">
        <v>9</v>
      </c>
      <c r="E6038" s="1">
        <v>44197</v>
      </c>
      <c r="F6038">
        <v>55408</v>
      </c>
      <c r="G6038" s="7">
        <v>139189</v>
      </c>
      <c r="H6038" s="5">
        <f t="shared" si="94"/>
        <v>0.39807743428000775</v>
      </c>
      <c r="I6038">
        <v>11.19</v>
      </c>
    </row>
    <row r="6039" spans="1:9" x14ac:dyDescent="0.2">
      <c r="A6039">
        <v>354</v>
      </c>
      <c r="B6039" t="s">
        <v>252</v>
      </c>
      <c r="C6039" s="6">
        <v>2022</v>
      </c>
      <c r="D6039" s="6">
        <v>9</v>
      </c>
      <c r="E6039" s="1">
        <v>44228</v>
      </c>
      <c r="F6039">
        <v>54866</v>
      </c>
      <c r="G6039" s="7">
        <v>137484.66666666666</v>
      </c>
      <c r="H6039" s="5">
        <f t="shared" si="94"/>
        <v>0.39906995689216257</v>
      </c>
      <c r="I6039">
        <v>13.23</v>
      </c>
    </row>
    <row r="6040" spans="1:9" x14ac:dyDescent="0.2">
      <c r="A6040">
        <v>354</v>
      </c>
      <c r="B6040" t="s">
        <v>252</v>
      </c>
      <c r="C6040" s="6">
        <v>2022</v>
      </c>
      <c r="D6040" s="6">
        <v>9</v>
      </c>
      <c r="E6040" s="1">
        <v>44256</v>
      </c>
      <c r="F6040">
        <v>66035</v>
      </c>
      <c r="G6040" s="7">
        <v>156188.33333333334</v>
      </c>
      <c r="H6040" s="5">
        <f t="shared" si="94"/>
        <v>0.42279086145998951</v>
      </c>
      <c r="I6040">
        <v>13.9</v>
      </c>
    </row>
    <row r="6041" spans="1:9" x14ac:dyDescent="0.2">
      <c r="A6041">
        <v>354</v>
      </c>
      <c r="B6041" t="s">
        <v>252</v>
      </c>
      <c r="C6041" s="6">
        <v>2022</v>
      </c>
      <c r="D6041" s="6">
        <v>9</v>
      </c>
      <c r="E6041" s="1">
        <v>44287</v>
      </c>
      <c r="F6041">
        <v>66831</v>
      </c>
      <c r="G6041" s="7">
        <v>148116.66666666666</v>
      </c>
      <c r="H6041" s="5">
        <f t="shared" si="94"/>
        <v>0.4512051310903567</v>
      </c>
      <c r="I6041">
        <v>15.55</v>
      </c>
    </row>
    <row r="6042" spans="1:9" x14ac:dyDescent="0.2">
      <c r="A6042">
        <v>354</v>
      </c>
      <c r="B6042" t="s">
        <v>252</v>
      </c>
      <c r="C6042" s="6">
        <v>2022</v>
      </c>
      <c r="D6042" s="6">
        <v>9</v>
      </c>
      <c r="E6042" s="1">
        <v>44317</v>
      </c>
      <c r="F6042">
        <v>71767</v>
      </c>
      <c r="G6042" s="7">
        <v>159197.66666666666</v>
      </c>
      <c r="H6042" s="5">
        <f t="shared" si="94"/>
        <v>0.45080434595984448</v>
      </c>
      <c r="I6042">
        <v>17.54</v>
      </c>
    </row>
    <row r="6043" spans="1:9" x14ac:dyDescent="0.2">
      <c r="A6043">
        <v>354</v>
      </c>
      <c r="B6043" t="s">
        <v>252</v>
      </c>
      <c r="C6043" s="6">
        <v>2022</v>
      </c>
      <c r="D6043" s="6">
        <v>9</v>
      </c>
      <c r="E6043" s="1">
        <v>44348</v>
      </c>
      <c r="F6043">
        <v>79144</v>
      </c>
      <c r="G6043" s="7">
        <v>149796.33333333334</v>
      </c>
      <c r="H6043" s="5">
        <f t="shared" si="94"/>
        <v>0.52834404046382977</v>
      </c>
      <c r="I6043">
        <v>19.25</v>
      </c>
    </row>
    <row r="6044" spans="1:9" x14ac:dyDescent="0.2">
      <c r="A6044">
        <v>354</v>
      </c>
      <c r="B6044" t="s">
        <v>252</v>
      </c>
      <c r="C6044" s="6">
        <v>2022</v>
      </c>
      <c r="D6044" s="6">
        <v>9</v>
      </c>
      <c r="E6044" s="1">
        <v>44378</v>
      </c>
      <c r="F6044">
        <v>78808</v>
      </c>
      <c r="G6044" s="7">
        <v>150460.66666666666</v>
      </c>
      <c r="H6044" s="5">
        <f t="shared" si="94"/>
        <v>0.52377808596709663</v>
      </c>
      <c r="I6044">
        <v>20.420000000000002</v>
      </c>
    </row>
    <row r="6045" spans="1:9" x14ac:dyDescent="0.2">
      <c r="A6045">
        <v>354</v>
      </c>
      <c r="B6045" t="s">
        <v>252</v>
      </c>
      <c r="C6045" s="6">
        <v>2022</v>
      </c>
      <c r="D6045" s="6">
        <v>9</v>
      </c>
      <c r="E6045" s="1">
        <v>44409</v>
      </c>
      <c r="F6045">
        <v>78335</v>
      </c>
      <c r="G6045" s="7">
        <v>134791.66666666666</v>
      </c>
      <c r="H6045" s="5">
        <f t="shared" si="94"/>
        <v>0.58115610510046367</v>
      </c>
      <c r="I6045">
        <v>21.16</v>
      </c>
    </row>
    <row r="6046" spans="1:9" x14ac:dyDescent="0.2">
      <c r="A6046">
        <v>354</v>
      </c>
      <c r="B6046" t="s">
        <v>252</v>
      </c>
      <c r="C6046" s="6">
        <v>2022</v>
      </c>
      <c r="D6046" s="6">
        <v>9</v>
      </c>
      <c r="E6046" s="1">
        <v>44440</v>
      </c>
      <c r="F6046">
        <v>82073</v>
      </c>
      <c r="G6046" s="7">
        <v>119159.33333333333</v>
      </c>
      <c r="H6046" s="5">
        <f t="shared" si="94"/>
        <v>0.6887668611774711</v>
      </c>
      <c r="I6046">
        <v>21.15</v>
      </c>
    </row>
    <row r="6047" spans="1:9" x14ac:dyDescent="0.2">
      <c r="A6047">
        <v>354</v>
      </c>
      <c r="B6047" t="s">
        <v>252</v>
      </c>
      <c r="C6047" s="6">
        <v>2022</v>
      </c>
      <c r="D6047" s="6">
        <v>9</v>
      </c>
      <c r="E6047" s="1">
        <v>44470</v>
      </c>
      <c r="F6047">
        <v>96536</v>
      </c>
      <c r="G6047" s="7">
        <v>145916.33333333334</v>
      </c>
      <c r="H6047" s="5">
        <f t="shared" si="94"/>
        <v>0.66158460670384167</v>
      </c>
      <c r="I6047">
        <v>21.86</v>
      </c>
    </row>
    <row r="6048" spans="1:9" x14ac:dyDescent="0.2">
      <c r="A6048">
        <v>354</v>
      </c>
      <c r="B6048" t="s">
        <v>252</v>
      </c>
      <c r="C6048" s="6">
        <v>2022</v>
      </c>
      <c r="D6048" s="6">
        <v>9</v>
      </c>
      <c r="E6048" s="1">
        <v>44501</v>
      </c>
      <c r="F6048">
        <v>95868</v>
      </c>
      <c r="G6048" s="7">
        <v>147043.66666666666</v>
      </c>
      <c r="H6048" s="5">
        <f t="shared" si="94"/>
        <v>0.65196959633306206</v>
      </c>
      <c r="I6048">
        <v>22.98</v>
      </c>
    </row>
    <row r="6049" spans="1:9" x14ac:dyDescent="0.2">
      <c r="A6049">
        <v>354</v>
      </c>
      <c r="B6049" t="s">
        <v>252</v>
      </c>
      <c r="C6049" s="6">
        <v>2022</v>
      </c>
      <c r="D6049" s="6">
        <v>9</v>
      </c>
      <c r="E6049" s="1">
        <v>44531</v>
      </c>
      <c r="F6049">
        <v>88657</v>
      </c>
      <c r="G6049" s="7">
        <v>143005.66666666666</v>
      </c>
      <c r="H6049" s="5">
        <f t="shared" si="94"/>
        <v>0.6199544540193046</v>
      </c>
      <c r="I6049">
        <v>22.79</v>
      </c>
    </row>
    <row r="6050" spans="1:9" x14ac:dyDescent="0.2">
      <c r="A6050">
        <v>355</v>
      </c>
      <c r="B6050" t="s">
        <v>253</v>
      </c>
      <c r="C6050" s="6">
        <v>2022</v>
      </c>
      <c r="D6050" s="6">
        <v>9</v>
      </c>
      <c r="E6050" s="1">
        <v>44197</v>
      </c>
      <c r="F6050">
        <v>72577</v>
      </c>
      <c r="G6050" s="7">
        <v>173960</v>
      </c>
      <c r="H6050" s="5">
        <f t="shared" si="94"/>
        <v>0.41720510462175214</v>
      </c>
      <c r="I6050">
        <v>11.41</v>
      </c>
    </row>
    <row r="6051" spans="1:9" x14ac:dyDescent="0.2">
      <c r="A6051">
        <v>355</v>
      </c>
      <c r="B6051" t="s">
        <v>253</v>
      </c>
      <c r="C6051" s="6">
        <v>2022</v>
      </c>
      <c r="D6051" s="6">
        <v>9</v>
      </c>
      <c r="E6051" s="1">
        <v>44228</v>
      </c>
      <c r="F6051">
        <v>72411</v>
      </c>
      <c r="G6051" s="7">
        <v>166718.66666666666</v>
      </c>
      <c r="H6051" s="5">
        <f t="shared" si="94"/>
        <v>0.43433048888746711</v>
      </c>
      <c r="I6051">
        <v>12.9</v>
      </c>
    </row>
    <row r="6052" spans="1:9" x14ac:dyDescent="0.2">
      <c r="A6052">
        <v>355</v>
      </c>
      <c r="B6052" t="s">
        <v>253</v>
      </c>
      <c r="C6052" s="6">
        <v>2022</v>
      </c>
      <c r="D6052" s="6">
        <v>9</v>
      </c>
      <c r="E6052" s="1">
        <v>44256</v>
      </c>
      <c r="F6052">
        <v>89469</v>
      </c>
      <c r="G6052" s="7">
        <v>183470</v>
      </c>
      <c r="H6052" s="5">
        <f t="shared" si="94"/>
        <v>0.48764920695481551</v>
      </c>
      <c r="I6052">
        <v>13.83</v>
      </c>
    </row>
    <row r="6053" spans="1:9" x14ac:dyDescent="0.2">
      <c r="A6053">
        <v>355</v>
      </c>
      <c r="B6053" t="s">
        <v>253</v>
      </c>
      <c r="C6053" s="6">
        <v>2022</v>
      </c>
      <c r="D6053" s="6">
        <v>9</v>
      </c>
      <c r="E6053" s="1">
        <v>44287</v>
      </c>
      <c r="F6053">
        <v>89803</v>
      </c>
      <c r="G6053" s="7">
        <v>169157</v>
      </c>
      <c r="H6053" s="5">
        <f t="shared" si="94"/>
        <v>0.53088550872857765</v>
      </c>
      <c r="I6053">
        <v>15.13</v>
      </c>
    </row>
    <row r="6054" spans="1:9" x14ac:dyDescent="0.2">
      <c r="A6054">
        <v>355</v>
      </c>
      <c r="B6054" t="s">
        <v>253</v>
      </c>
      <c r="C6054" s="6">
        <v>2022</v>
      </c>
      <c r="D6054" s="6">
        <v>9</v>
      </c>
      <c r="E6054" s="1">
        <v>44317</v>
      </c>
      <c r="F6054">
        <v>92790</v>
      </c>
      <c r="G6054" s="7">
        <v>181148</v>
      </c>
      <c r="H6054" s="5">
        <f t="shared" si="94"/>
        <v>0.51223309117406757</v>
      </c>
      <c r="I6054">
        <v>16.75</v>
      </c>
    </row>
    <row r="6055" spans="1:9" x14ac:dyDescent="0.2">
      <c r="A6055">
        <v>355</v>
      </c>
      <c r="B6055" t="s">
        <v>253</v>
      </c>
      <c r="C6055" s="6">
        <v>2022</v>
      </c>
      <c r="D6055" s="6">
        <v>9</v>
      </c>
      <c r="E6055" s="1">
        <v>44348</v>
      </c>
      <c r="F6055">
        <v>102217</v>
      </c>
      <c r="G6055" s="7">
        <v>168594.66666666666</v>
      </c>
      <c r="H6055" s="5">
        <f t="shared" si="94"/>
        <v>0.60628845515081542</v>
      </c>
      <c r="I6055">
        <v>18.510000000000002</v>
      </c>
    </row>
    <row r="6056" spans="1:9" x14ac:dyDescent="0.2">
      <c r="A6056">
        <v>355</v>
      </c>
      <c r="B6056" t="s">
        <v>253</v>
      </c>
      <c r="C6056" s="6">
        <v>2022</v>
      </c>
      <c r="D6056" s="6">
        <v>9</v>
      </c>
      <c r="E6056" s="1">
        <v>44378</v>
      </c>
      <c r="F6056">
        <v>103159</v>
      </c>
      <c r="G6056" s="7">
        <v>120152</v>
      </c>
      <c r="H6056" s="5">
        <f t="shared" si="94"/>
        <v>0.85857081030694449</v>
      </c>
      <c r="I6056">
        <v>19.75</v>
      </c>
    </row>
    <row r="6057" spans="1:9" x14ac:dyDescent="0.2">
      <c r="A6057">
        <v>355</v>
      </c>
      <c r="B6057" t="s">
        <v>253</v>
      </c>
      <c r="C6057" s="6">
        <v>2022</v>
      </c>
      <c r="D6057" s="6">
        <v>9</v>
      </c>
      <c r="E6057" s="1">
        <v>44409</v>
      </c>
      <c r="F6057">
        <v>104634</v>
      </c>
      <c r="G6057" s="7">
        <v>167023.33333333334</v>
      </c>
      <c r="H6057" s="5">
        <f t="shared" si="94"/>
        <v>0.62646336839164185</v>
      </c>
      <c r="I6057">
        <v>20.18</v>
      </c>
    </row>
    <row r="6058" spans="1:9" x14ac:dyDescent="0.2">
      <c r="A6058">
        <v>355</v>
      </c>
      <c r="B6058" t="s">
        <v>253</v>
      </c>
      <c r="C6058" s="6">
        <v>2022</v>
      </c>
      <c r="D6058" s="6">
        <v>9</v>
      </c>
      <c r="E6058" s="1">
        <v>44440</v>
      </c>
      <c r="F6058">
        <v>109316</v>
      </c>
      <c r="G6058" s="7">
        <v>174428</v>
      </c>
      <c r="H6058" s="5">
        <f t="shared" si="94"/>
        <v>0.62671130781755224</v>
      </c>
      <c r="I6058">
        <v>20.079999999999998</v>
      </c>
    </row>
    <row r="6059" spans="1:9" x14ac:dyDescent="0.2">
      <c r="A6059">
        <v>355</v>
      </c>
      <c r="B6059" t="s">
        <v>253</v>
      </c>
      <c r="C6059" s="6">
        <v>2022</v>
      </c>
      <c r="D6059" s="6">
        <v>9</v>
      </c>
      <c r="E6059" s="1">
        <v>44470</v>
      </c>
      <c r="F6059">
        <v>126653</v>
      </c>
      <c r="G6059" s="7">
        <v>194983.33333333334</v>
      </c>
      <c r="H6059" s="5">
        <f t="shared" si="94"/>
        <v>0.64955808188734077</v>
      </c>
      <c r="I6059">
        <v>20.54</v>
      </c>
    </row>
    <row r="6060" spans="1:9" x14ac:dyDescent="0.2">
      <c r="A6060">
        <v>355</v>
      </c>
      <c r="B6060" t="s">
        <v>253</v>
      </c>
      <c r="C6060" s="6">
        <v>2022</v>
      </c>
      <c r="D6060" s="6">
        <v>9</v>
      </c>
      <c r="E6060" s="1">
        <v>44501</v>
      </c>
      <c r="F6060">
        <v>125229</v>
      </c>
      <c r="G6060" s="7">
        <v>183539</v>
      </c>
      <c r="H6060" s="5">
        <f t="shared" si="94"/>
        <v>0.68230185410185307</v>
      </c>
      <c r="I6060">
        <v>21.78</v>
      </c>
    </row>
    <row r="6061" spans="1:9" x14ac:dyDescent="0.2">
      <c r="A6061">
        <v>355</v>
      </c>
      <c r="B6061" t="s">
        <v>253</v>
      </c>
      <c r="C6061" s="6">
        <v>2022</v>
      </c>
      <c r="D6061" s="6">
        <v>9</v>
      </c>
      <c r="E6061" s="1">
        <v>44531</v>
      </c>
      <c r="F6061">
        <v>118119</v>
      </c>
      <c r="G6061" s="7">
        <v>172594</v>
      </c>
      <c r="H6061" s="5">
        <f t="shared" si="94"/>
        <v>0.68437489136354679</v>
      </c>
      <c r="I6061">
        <v>22.04</v>
      </c>
    </row>
    <row r="6062" spans="1:9" x14ac:dyDescent="0.2">
      <c r="A6062">
        <v>356</v>
      </c>
      <c r="B6062" t="s">
        <v>43</v>
      </c>
      <c r="C6062" s="6">
        <v>2022</v>
      </c>
      <c r="D6062" s="6">
        <v>9</v>
      </c>
      <c r="E6062" s="1">
        <v>44197</v>
      </c>
      <c r="F6062">
        <v>99111</v>
      </c>
      <c r="G6062" s="7">
        <v>222989.5</v>
      </c>
      <c r="H6062" s="5">
        <f t="shared" si="94"/>
        <v>0.44446487390661893</v>
      </c>
      <c r="I6062">
        <v>8.09</v>
      </c>
    </row>
    <row r="6063" spans="1:9" x14ac:dyDescent="0.2">
      <c r="A6063">
        <v>356</v>
      </c>
      <c r="B6063" t="s">
        <v>43</v>
      </c>
      <c r="C6063" s="6">
        <v>2022</v>
      </c>
      <c r="D6063" s="6">
        <v>9</v>
      </c>
      <c r="E6063" s="1">
        <v>44228</v>
      </c>
      <c r="F6063">
        <v>96042</v>
      </c>
      <c r="G6063" s="7">
        <v>223891</v>
      </c>
      <c r="H6063" s="5">
        <f t="shared" si="94"/>
        <v>0.42896766730239266</v>
      </c>
      <c r="I6063">
        <v>9.74</v>
      </c>
    </row>
    <row r="6064" spans="1:9" x14ac:dyDescent="0.2">
      <c r="A6064">
        <v>356</v>
      </c>
      <c r="B6064" t="s">
        <v>43</v>
      </c>
      <c r="C6064" s="6">
        <v>2022</v>
      </c>
      <c r="D6064" s="6">
        <v>9</v>
      </c>
      <c r="E6064" s="1">
        <v>44256</v>
      </c>
      <c r="F6064">
        <v>119671</v>
      </c>
      <c r="G6064" s="7">
        <v>257240</v>
      </c>
      <c r="H6064" s="5">
        <f t="shared" si="94"/>
        <v>0.46521147566474885</v>
      </c>
      <c r="I6064">
        <v>10.6</v>
      </c>
    </row>
    <row r="6065" spans="1:9" x14ac:dyDescent="0.2">
      <c r="A6065">
        <v>356</v>
      </c>
      <c r="B6065" t="s">
        <v>43</v>
      </c>
      <c r="C6065" s="6">
        <v>2022</v>
      </c>
      <c r="D6065" s="6">
        <v>9</v>
      </c>
      <c r="E6065" s="1">
        <v>44287</v>
      </c>
      <c r="F6065">
        <v>118676</v>
      </c>
      <c r="G6065" s="7">
        <v>243464</v>
      </c>
      <c r="H6065" s="5">
        <f t="shared" si="94"/>
        <v>0.48744783623040777</v>
      </c>
      <c r="I6065">
        <v>11.62</v>
      </c>
    </row>
    <row r="6066" spans="1:9" x14ac:dyDescent="0.2">
      <c r="A6066">
        <v>356</v>
      </c>
      <c r="B6066" t="s">
        <v>43</v>
      </c>
      <c r="C6066" s="6">
        <v>2022</v>
      </c>
      <c r="D6066" s="6">
        <v>9</v>
      </c>
      <c r="E6066" s="1">
        <v>44317</v>
      </c>
      <c r="F6066">
        <v>124747</v>
      </c>
      <c r="G6066" s="7">
        <v>259085</v>
      </c>
      <c r="H6066" s="5">
        <f t="shared" si="94"/>
        <v>0.48149063048806379</v>
      </c>
      <c r="I6066">
        <v>12.9</v>
      </c>
    </row>
    <row r="6067" spans="1:9" x14ac:dyDescent="0.2">
      <c r="A6067">
        <v>356</v>
      </c>
      <c r="B6067" t="s">
        <v>43</v>
      </c>
      <c r="C6067" s="6">
        <v>2022</v>
      </c>
      <c r="D6067" s="6">
        <v>9</v>
      </c>
      <c r="E6067" s="1">
        <v>44348</v>
      </c>
      <c r="F6067">
        <v>131392</v>
      </c>
      <c r="G6067" s="7">
        <v>239222</v>
      </c>
      <c r="H6067" s="5">
        <f t="shared" si="94"/>
        <v>0.54924714282131237</v>
      </c>
      <c r="I6067">
        <v>13.88</v>
      </c>
    </row>
    <row r="6068" spans="1:9" x14ac:dyDescent="0.2">
      <c r="A6068">
        <v>356</v>
      </c>
      <c r="B6068" t="s">
        <v>43</v>
      </c>
      <c r="C6068" s="6">
        <v>2022</v>
      </c>
      <c r="D6068" s="6">
        <v>9</v>
      </c>
      <c r="E6068" s="1">
        <v>44378</v>
      </c>
      <c r="F6068">
        <v>132673</v>
      </c>
      <c r="G6068" s="7">
        <v>231347</v>
      </c>
      <c r="H6068" s="5">
        <f t="shared" si="94"/>
        <v>0.57348052924827209</v>
      </c>
      <c r="I6068">
        <v>15.61</v>
      </c>
    </row>
    <row r="6069" spans="1:9" x14ac:dyDescent="0.2">
      <c r="A6069">
        <v>356</v>
      </c>
      <c r="B6069" t="s">
        <v>43</v>
      </c>
      <c r="C6069" s="6">
        <v>2022</v>
      </c>
      <c r="D6069" s="6">
        <v>9</v>
      </c>
      <c r="E6069" s="1">
        <v>44409</v>
      </c>
      <c r="F6069">
        <v>132158</v>
      </c>
      <c r="G6069" s="7">
        <v>234940.66666666666</v>
      </c>
      <c r="H6069" s="5">
        <f t="shared" si="94"/>
        <v>0.56251649352602506</v>
      </c>
      <c r="I6069">
        <v>16.77</v>
      </c>
    </row>
    <row r="6070" spans="1:9" x14ac:dyDescent="0.2">
      <c r="A6070">
        <v>356</v>
      </c>
      <c r="B6070" t="s">
        <v>43</v>
      </c>
      <c r="C6070" s="6">
        <v>2022</v>
      </c>
      <c r="D6070" s="6">
        <v>9</v>
      </c>
      <c r="E6070" s="1">
        <v>44440</v>
      </c>
      <c r="F6070">
        <v>134823</v>
      </c>
      <c r="G6070" s="7">
        <v>227471.33333333334</v>
      </c>
      <c r="H6070" s="5">
        <f t="shared" si="94"/>
        <v>0.59270325638102384</v>
      </c>
      <c r="I6070">
        <v>16.649999999999999</v>
      </c>
    </row>
    <row r="6071" spans="1:9" x14ac:dyDescent="0.2">
      <c r="A6071">
        <v>356</v>
      </c>
      <c r="B6071" t="s">
        <v>43</v>
      </c>
      <c r="C6071" s="6">
        <v>2022</v>
      </c>
      <c r="D6071" s="6">
        <v>9</v>
      </c>
      <c r="E6071" s="1">
        <v>44470</v>
      </c>
      <c r="F6071">
        <v>158032</v>
      </c>
      <c r="G6071" s="7">
        <v>254955.66666666666</v>
      </c>
      <c r="H6071" s="5">
        <f t="shared" si="94"/>
        <v>0.61984109655665631</v>
      </c>
      <c r="I6071">
        <v>16.600000000000001</v>
      </c>
    </row>
    <row r="6072" spans="1:9" x14ac:dyDescent="0.2">
      <c r="A6072">
        <v>356</v>
      </c>
      <c r="B6072" t="s">
        <v>43</v>
      </c>
      <c r="C6072" s="6">
        <v>2022</v>
      </c>
      <c r="D6072" s="6">
        <v>9</v>
      </c>
      <c r="E6072" s="1">
        <v>44501</v>
      </c>
      <c r="F6072">
        <v>151873</v>
      </c>
      <c r="G6072" s="7">
        <v>244772.33333333334</v>
      </c>
      <c r="H6072" s="5">
        <f t="shared" si="94"/>
        <v>0.6204663653435778</v>
      </c>
      <c r="I6072">
        <v>17.55</v>
      </c>
    </row>
    <row r="6073" spans="1:9" x14ac:dyDescent="0.2">
      <c r="A6073">
        <v>356</v>
      </c>
      <c r="B6073" t="s">
        <v>43</v>
      </c>
      <c r="C6073" s="6">
        <v>2022</v>
      </c>
      <c r="D6073" s="6">
        <v>9</v>
      </c>
      <c r="E6073" s="1">
        <v>44531</v>
      </c>
      <c r="F6073">
        <v>146872</v>
      </c>
      <c r="G6073" s="7">
        <v>233952.66666666666</v>
      </c>
      <c r="H6073" s="5">
        <f t="shared" si="94"/>
        <v>0.6277851075288734</v>
      </c>
      <c r="I6073">
        <v>17.95</v>
      </c>
    </row>
    <row r="6074" spans="1:9" x14ac:dyDescent="0.2">
      <c r="A6074">
        <v>357</v>
      </c>
      <c r="B6074" t="s">
        <v>254</v>
      </c>
      <c r="C6074" s="6">
        <v>2022</v>
      </c>
      <c r="D6074" s="6">
        <v>9</v>
      </c>
      <c r="E6074" s="1">
        <v>44197</v>
      </c>
      <c r="F6074">
        <v>44434</v>
      </c>
      <c r="G6074" s="7">
        <v>104094.5</v>
      </c>
      <c r="H6074" s="5">
        <f t="shared" si="94"/>
        <v>0.42686213008372198</v>
      </c>
      <c r="I6074">
        <v>9.6</v>
      </c>
    </row>
    <row r="6075" spans="1:9" x14ac:dyDescent="0.2">
      <c r="A6075">
        <v>357</v>
      </c>
      <c r="B6075" t="s">
        <v>254</v>
      </c>
      <c r="C6075" s="6">
        <v>2022</v>
      </c>
      <c r="D6075" s="6">
        <v>9</v>
      </c>
      <c r="E6075" s="1">
        <v>44228</v>
      </c>
      <c r="F6075">
        <v>41899</v>
      </c>
      <c r="G6075" s="7">
        <v>103244</v>
      </c>
      <c r="H6075" s="5">
        <f t="shared" si="94"/>
        <v>0.40582503583743368</v>
      </c>
      <c r="I6075">
        <v>10.69</v>
      </c>
    </row>
    <row r="6076" spans="1:9" x14ac:dyDescent="0.2">
      <c r="A6076">
        <v>357</v>
      </c>
      <c r="B6076" t="s">
        <v>254</v>
      </c>
      <c r="C6076" s="6">
        <v>2022</v>
      </c>
      <c r="D6076" s="6">
        <v>9</v>
      </c>
      <c r="E6076" s="1">
        <v>44256</v>
      </c>
      <c r="F6076">
        <v>52642</v>
      </c>
      <c r="G6076" s="7">
        <v>116060.66666666667</v>
      </c>
      <c r="H6076" s="5">
        <f t="shared" si="94"/>
        <v>0.45357313129340399</v>
      </c>
      <c r="I6076">
        <v>11.63</v>
      </c>
    </row>
    <row r="6077" spans="1:9" x14ac:dyDescent="0.2">
      <c r="A6077">
        <v>357</v>
      </c>
      <c r="B6077" t="s">
        <v>254</v>
      </c>
      <c r="C6077" s="6">
        <v>2022</v>
      </c>
      <c r="D6077" s="6">
        <v>9</v>
      </c>
      <c r="E6077" s="1">
        <v>44287</v>
      </c>
      <c r="F6077">
        <v>52224</v>
      </c>
      <c r="G6077" s="7">
        <v>111366.33333333333</v>
      </c>
      <c r="H6077" s="5">
        <f t="shared" si="94"/>
        <v>0.46893884746736747</v>
      </c>
      <c r="I6077">
        <v>12.63</v>
      </c>
    </row>
    <row r="6078" spans="1:9" x14ac:dyDescent="0.2">
      <c r="A6078">
        <v>357</v>
      </c>
      <c r="B6078" t="s">
        <v>254</v>
      </c>
      <c r="C6078" s="6">
        <v>2022</v>
      </c>
      <c r="D6078" s="6">
        <v>9</v>
      </c>
      <c r="E6078" s="1">
        <v>44317</v>
      </c>
      <c r="F6078">
        <v>55073</v>
      </c>
      <c r="G6078" s="7">
        <v>119501.66666666667</v>
      </c>
      <c r="H6078" s="5">
        <f t="shared" si="94"/>
        <v>0.46085549713393115</v>
      </c>
      <c r="I6078">
        <v>14.01</v>
      </c>
    </row>
    <row r="6079" spans="1:9" x14ac:dyDescent="0.2">
      <c r="A6079">
        <v>357</v>
      </c>
      <c r="B6079" t="s">
        <v>254</v>
      </c>
      <c r="C6079" s="6">
        <v>2022</v>
      </c>
      <c r="D6079" s="6">
        <v>9</v>
      </c>
      <c r="E6079" s="1">
        <v>44348</v>
      </c>
      <c r="F6079">
        <v>58378</v>
      </c>
      <c r="G6079" s="7">
        <v>110438</v>
      </c>
      <c r="H6079" s="5">
        <f t="shared" si="94"/>
        <v>0.52860428475705823</v>
      </c>
      <c r="I6079">
        <v>16.04</v>
      </c>
    </row>
    <row r="6080" spans="1:9" x14ac:dyDescent="0.2">
      <c r="A6080">
        <v>357</v>
      </c>
      <c r="B6080" t="s">
        <v>254</v>
      </c>
      <c r="C6080" s="6">
        <v>2022</v>
      </c>
      <c r="D6080" s="6">
        <v>9</v>
      </c>
      <c r="E6080" s="1">
        <v>44378</v>
      </c>
      <c r="F6080">
        <v>59462</v>
      </c>
      <c r="G6080" s="7">
        <v>100969.66666666667</v>
      </c>
      <c r="H6080" s="5">
        <f t="shared" si="94"/>
        <v>0.58890954048905775</v>
      </c>
      <c r="I6080">
        <v>16.46</v>
      </c>
    </row>
    <row r="6081" spans="1:9" x14ac:dyDescent="0.2">
      <c r="A6081">
        <v>357</v>
      </c>
      <c r="B6081" t="s">
        <v>254</v>
      </c>
      <c r="C6081" s="6">
        <v>2022</v>
      </c>
      <c r="D6081" s="6">
        <v>9</v>
      </c>
      <c r="E6081" s="1">
        <v>44409</v>
      </c>
      <c r="F6081">
        <v>58492</v>
      </c>
      <c r="G6081" s="7">
        <v>107191</v>
      </c>
      <c r="H6081" s="5">
        <f t="shared" si="94"/>
        <v>0.54568014105661855</v>
      </c>
      <c r="I6081">
        <v>17.14</v>
      </c>
    </row>
    <row r="6082" spans="1:9" x14ac:dyDescent="0.2">
      <c r="A6082">
        <v>357</v>
      </c>
      <c r="B6082" t="s">
        <v>254</v>
      </c>
      <c r="C6082" s="6">
        <v>2022</v>
      </c>
      <c r="D6082" s="6">
        <v>9</v>
      </c>
      <c r="E6082" s="1">
        <v>44440</v>
      </c>
      <c r="F6082">
        <v>61584</v>
      </c>
      <c r="G6082" s="7">
        <v>105654</v>
      </c>
      <c r="H6082" s="5">
        <f t="shared" ref="H6082:H6145" si="95">+F6082/G6082</f>
        <v>0.58288375262649783</v>
      </c>
      <c r="I6082">
        <v>16.36</v>
      </c>
    </row>
    <row r="6083" spans="1:9" x14ac:dyDescent="0.2">
      <c r="A6083">
        <v>357</v>
      </c>
      <c r="B6083" t="s">
        <v>254</v>
      </c>
      <c r="C6083" s="6">
        <v>2022</v>
      </c>
      <c r="D6083" s="6">
        <v>9</v>
      </c>
      <c r="E6083" s="1">
        <v>44470</v>
      </c>
      <c r="F6083">
        <v>71755</v>
      </c>
      <c r="G6083" s="7">
        <v>118566.66666666667</v>
      </c>
      <c r="H6083" s="5">
        <f t="shared" si="95"/>
        <v>0.60518695529940958</v>
      </c>
      <c r="I6083">
        <v>16.45</v>
      </c>
    </row>
    <row r="6084" spans="1:9" x14ac:dyDescent="0.2">
      <c r="A6084">
        <v>357</v>
      </c>
      <c r="B6084" t="s">
        <v>254</v>
      </c>
      <c r="C6084" s="6">
        <v>2022</v>
      </c>
      <c r="D6084" s="6">
        <v>9</v>
      </c>
      <c r="E6084" s="1">
        <v>44501</v>
      </c>
      <c r="F6084">
        <v>70442</v>
      </c>
      <c r="G6084" s="7">
        <v>113327</v>
      </c>
      <c r="H6084" s="5">
        <f t="shared" si="95"/>
        <v>0.62158179427673899</v>
      </c>
      <c r="I6084">
        <v>16.79</v>
      </c>
    </row>
    <row r="6085" spans="1:9" x14ac:dyDescent="0.2">
      <c r="A6085">
        <v>357</v>
      </c>
      <c r="B6085" t="s">
        <v>254</v>
      </c>
      <c r="C6085" s="6">
        <v>2022</v>
      </c>
      <c r="D6085" s="6">
        <v>9</v>
      </c>
      <c r="E6085" s="1">
        <v>44531</v>
      </c>
      <c r="F6085">
        <v>66989</v>
      </c>
      <c r="G6085" s="7">
        <v>108064</v>
      </c>
      <c r="H6085" s="5">
        <f t="shared" si="95"/>
        <v>0.6199011696772283</v>
      </c>
      <c r="I6085">
        <v>17.5</v>
      </c>
    </row>
    <row r="6086" spans="1:9" x14ac:dyDescent="0.2">
      <c r="A6086">
        <v>358</v>
      </c>
      <c r="B6086" t="s">
        <v>255</v>
      </c>
      <c r="C6086" s="6">
        <v>2022</v>
      </c>
      <c r="D6086" s="6">
        <v>9</v>
      </c>
      <c r="E6086" s="1">
        <v>44197</v>
      </c>
      <c r="F6086">
        <v>73474</v>
      </c>
      <c r="G6086" s="7">
        <v>177064</v>
      </c>
      <c r="H6086" s="5">
        <f t="shared" si="95"/>
        <v>0.41495730357384902</v>
      </c>
      <c r="I6086">
        <v>8.08</v>
      </c>
    </row>
    <row r="6087" spans="1:9" x14ac:dyDescent="0.2">
      <c r="A6087">
        <v>358</v>
      </c>
      <c r="B6087" t="s">
        <v>255</v>
      </c>
      <c r="C6087" s="6">
        <v>2022</v>
      </c>
      <c r="D6087" s="6">
        <v>9</v>
      </c>
      <c r="E6087" s="1">
        <v>44228</v>
      </c>
      <c r="F6087">
        <v>70509</v>
      </c>
      <c r="G6087" s="7">
        <v>174884.66666666666</v>
      </c>
      <c r="H6087" s="5">
        <f t="shared" si="95"/>
        <v>0.40317428247950082</v>
      </c>
      <c r="I6087">
        <v>9.3800000000000008</v>
      </c>
    </row>
    <row r="6088" spans="1:9" x14ac:dyDescent="0.2">
      <c r="A6088">
        <v>358</v>
      </c>
      <c r="B6088" t="s">
        <v>255</v>
      </c>
      <c r="C6088" s="6">
        <v>2022</v>
      </c>
      <c r="D6088" s="6">
        <v>9</v>
      </c>
      <c r="E6088" s="1">
        <v>44256</v>
      </c>
      <c r="F6088">
        <v>89124</v>
      </c>
      <c r="G6088" s="7">
        <v>199591</v>
      </c>
      <c r="H6088" s="5">
        <f t="shared" si="95"/>
        <v>0.44653316031283974</v>
      </c>
      <c r="I6088">
        <v>9.99</v>
      </c>
    </row>
    <row r="6089" spans="1:9" x14ac:dyDescent="0.2">
      <c r="A6089">
        <v>358</v>
      </c>
      <c r="B6089" t="s">
        <v>255</v>
      </c>
      <c r="C6089" s="6">
        <v>2022</v>
      </c>
      <c r="D6089" s="6">
        <v>9</v>
      </c>
      <c r="E6089" s="1">
        <v>44287</v>
      </c>
      <c r="F6089">
        <v>87696</v>
      </c>
      <c r="G6089" s="7">
        <v>188348</v>
      </c>
      <c r="H6089" s="5">
        <f t="shared" si="95"/>
        <v>0.46560621827680676</v>
      </c>
      <c r="I6089">
        <v>10.57</v>
      </c>
    </row>
    <row r="6090" spans="1:9" x14ac:dyDescent="0.2">
      <c r="A6090">
        <v>358</v>
      </c>
      <c r="B6090" t="s">
        <v>255</v>
      </c>
      <c r="C6090" s="6">
        <v>2022</v>
      </c>
      <c r="D6090" s="6">
        <v>9</v>
      </c>
      <c r="E6090" s="1">
        <v>44317</v>
      </c>
      <c r="F6090">
        <v>91804</v>
      </c>
      <c r="G6090" s="7">
        <v>201708.33333333334</v>
      </c>
      <c r="H6090" s="5">
        <f t="shared" si="95"/>
        <v>0.45513241065895477</v>
      </c>
      <c r="I6090">
        <v>12.08</v>
      </c>
    </row>
    <row r="6091" spans="1:9" x14ac:dyDescent="0.2">
      <c r="A6091">
        <v>358</v>
      </c>
      <c r="B6091" t="s">
        <v>255</v>
      </c>
      <c r="C6091" s="6">
        <v>2022</v>
      </c>
      <c r="D6091" s="6">
        <v>9</v>
      </c>
      <c r="E6091" s="1">
        <v>44348</v>
      </c>
      <c r="F6091">
        <v>97352</v>
      </c>
      <c r="G6091" s="7">
        <v>186006.66666666666</v>
      </c>
      <c r="H6091" s="5">
        <f t="shared" si="95"/>
        <v>0.52337909035518448</v>
      </c>
      <c r="I6091">
        <v>13.62</v>
      </c>
    </row>
    <row r="6092" spans="1:9" x14ac:dyDescent="0.2">
      <c r="A6092">
        <v>358</v>
      </c>
      <c r="B6092" t="s">
        <v>255</v>
      </c>
      <c r="C6092" s="6">
        <v>2022</v>
      </c>
      <c r="D6092" s="6">
        <v>9</v>
      </c>
      <c r="E6092" s="1">
        <v>44378</v>
      </c>
      <c r="F6092">
        <v>97751</v>
      </c>
      <c r="G6092" s="7">
        <v>170083</v>
      </c>
      <c r="H6092" s="5">
        <f t="shared" si="95"/>
        <v>0.57472528118624433</v>
      </c>
      <c r="I6092">
        <v>15.2</v>
      </c>
    </row>
    <row r="6093" spans="1:9" x14ac:dyDescent="0.2">
      <c r="A6093">
        <v>358</v>
      </c>
      <c r="B6093" t="s">
        <v>255</v>
      </c>
      <c r="C6093" s="6">
        <v>2022</v>
      </c>
      <c r="D6093" s="6">
        <v>9</v>
      </c>
      <c r="E6093" s="1">
        <v>44409</v>
      </c>
      <c r="F6093">
        <v>98635</v>
      </c>
      <c r="G6093" s="7">
        <v>180065</v>
      </c>
      <c r="H6093" s="5">
        <f t="shared" si="95"/>
        <v>0.54777441479465749</v>
      </c>
      <c r="I6093">
        <v>15.52</v>
      </c>
    </row>
    <row r="6094" spans="1:9" x14ac:dyDescent="0.2">
      <c r="A6094">
        <v>358</v>
      </c>
      <c r="B6094" t="s">
        <v>255</v>
      </c>
      <c r="C6094" s="6">
        <v>2022</v>
      </c>
      <c r="D6094" s="6">
        <v>9</v>
      </c>
      <c r="E6094" s="1">
        <v>44440</v>
      </c>
      <c r="F6094">
        <v>101838</v>
      </c>
      <c r="G6094" s="7">
        <v>179763.33333333334</v>
      </c>
      <c r="H6094" s="5">
        <f t="shared" si="95"/>
        <v>0.56651152441172647</v>
      </c>
      <c r="I6094">
        <v>15.4</v>
      </c>
    </row>
    <row r="6095" spans="1:9" x14ac:dyDescent="0.2">
      <c r="A6095">
        <v>358</v>
      </c>
      <c r="B6095" t="s">
        <v>255</v>
      </c>
      <c r="C6095" s="6">
        <v>2022</v>
      </c>
      <c r="D6095" s="6">
        <v>9</v>
      </c>
      <c r="E6095" s="1">
        <v>44470</v>
      </c>
      <c r="F6095">
        <v>116840</v>
      </c>
      <c r="G6095" s="7">
        <v>199001.33333333334</v>
      </c>
      <c r="H6095" s="5">
        <f t="shared" si="95"/>
        <v>0.58713174451092454</v>
      </c>
      <c r="I6095">
        <v>15.24</v>
      </c>
    </row>
    <row r="6096" spans="1:9" x14ac:dyDescent="0.2">
      <c r="A6096">
        <v>358</v>
      </c>
      <c r="B6096" t="s">
        <v>255</v>
      </c>
      <c r="C6096" s="6">
        <v>2022</v>
      </c>
      <c r="D6096" s="6">
        <v>9</v>
      </c>
      <c r="E6096" s="1">
        <v>44501</v>
      </c>
      <c r="F6096">
        <v>115272</v>
      </c>
      <c r="G6096" s="7">
        <v>189805.33333333334</v>
      </c>
      <c r="H6096" s="5">
        <f t="shared" si="95"/>
        <v>0.60731697036964183</v>
      </c>
      <c r="I6096">
        <v>15.63</v>
      </c>
    </row>
    <row r="6097" spans="1:9" x14ac:dyDescent="0.2">
      <c r="A6097">
        <v>358</v>
      </c>
      <c r="B6097" t="s">
        <v>255</v>
      </c>
      <c r="C6097" s="6">
        <v>2022</v>
      </c>
      <c r="D6097" s="6">
        <v>9</v>
      </c>
      <c r="E6097" s="1">
        <v>44531</v>
      </c>
      <c r="F6097">
        <v>110334</v>
      </c>
      <c r="G6097" s="7">
        <v>181688.66666666666</v>
      </c>
      <c r="H6097" s="5">
        <f t="shared" si="95"/>
        <v>0.60726957836298723</v>
      </c>
      <c r="I6097">
        <v>16.170000000000002</v>
      </c>
    </row>
    <row r="6098" spans="1:9" x14ac:dyDescent="0.2">
      <c r="A6098">
        <v>359</v>
      </c>
      <c r="B6098" t="s">
        <v>256</v>
      </c>
      <c r="C6098" s="6">
        <v>2022</v>
      </c>
      <c r="D6098" s="6">
        <v>9</v>
      </c>
      <c r="E6098" s="1">
        <v>44197</v>
      </c>
      <c r="F6098">
        <v>168827</v>
      </c>
      <c r="G6098" s="7">
        <v>459396.5</v>
      </c>
      <c r="H6098" s="5">
        <f t="shared" si="95"/>
        <v>0.36749735794678451</v>
      </c>
      <c r="I6098">
        <v>6.17</v>
      </c>
    </row>
    <row r="6099" spans="1:9" x14ac:dyDescent="0.2">
      <c r="A6099">
        <v>359</v>
      </c>
      <c r="B6099" t="s">
        <v>256</v>
      </c>
      <c r="C6099" s="6">
        <v>2022</v>
      </c>
      <c r="D6099" s="6">
        <v>9</v>
      </c>
      <c r="E6099" s="1">
        <v>44228</v>
      </c>
      <c r="F6099">
        <v>161064</v>
      </c>
      <c r="G6099" s="7">
        <v>481849.33333333331</v>
      </c>
      <c r="H6099" s="5">
        <f t="shared" si="95"/>
        <v>0.33426216216964089</v>
      </c>
      <c r="I6099">
        <v>7.74</v>
      </c>
    </row>
    <row r="6100" spans="1:9" x14ac:dyDescent="0.2">
      <c r="A6100">
        <v>359</v>
      </c>
      <c r="B6100" t="s">
        <v>256</v>
      </c>
      <c r="C6100" s="6">
        <v>2022</v>
      </c>
      <c r="D6100" s="6">
        <v>9</v>
      </c>
      <c r="E6100" s="1">
        <v>44256</v>
      </c>
      <c r="F6100">
        <v>202775</v>
      </c>
      <c r="G6100" s="7">
        <v>548861.66666666663</v>
      </c>
      <c r="H6100" s="5">
        <f t="shared" si="95"/>
        <v>0.36944646040137619</v>
      </c>
      <c r="I6100">
        <v>8.6999999999999993</v>
      </c>
    </row>
    <row r="6101" spans="1:9" x14ac:dyDescent="0.2">
      <c r="A6101">
        <v>359</v>
      </c>
      <c r="B6101" t="s">
        <v>256</v>
      </c>
      <c r="C6101" s="6">
        <v>2022</v>
      </c>
      <c r="D6101" s="6">
        <v>9</v>
      </c>
      <c r="E6101" s="1">
        <v>44287</v>
      </c>
      <c r="F6101">
        <v>200980</v>
      </c>
      <c r="G6101" s="7">
        <v>508601.66666666669</v>
      </c>
      <c r="H6101" s="5">
        <f t="shared" si="95"/>
        <v>0.39516189814556907</v>
      </c>
      <c r="I6101">
        <v>9.85</v>
      </c>
    </row>
    <row r="6102" spans="1:9" x14ac:dyDescent="0.2">
      <c r="A6102">
        <v>359</v>
      </c>
      <c r="B6102" t="s">
        <v>256</v>
      </c>
      <c r="C6102" s="6">
        <v>2022</v>
      </c>
      <c r="D6102" s="6">
        <v>9</v>
      </c>
      <c r="E6102" s="1">
        <v>44317</v>
      </c>
      <c r="F6102">
        <v>210343</v>
      </c>
      <c r="G6102" s="7">
        <v>549459.33333333337</v>
      </c>
      <c r="H6102" s="5">
        <f t="shared" si="95"/>
        <v>0.38281814001400161</v>
      </c>
      <c r="I6102">
        <v>11.25</v>
      </c>
    </row>
    <row r="6103" spans="1:9" x14ac:dyDescent="0.2">
      <c r="A6103">
        <v>359</v>
      </c>
      <c r="B6103" t="s">
        <v>256</v>
      </c>
      <c r="C6103" s="6">
        <v>2022</v>
      </c>
      <c r="D6103" s="6">
        <v>9</v>
      </c>
      <c r="E6103" s="1">
        <v>44348</v>
      </c>
      <c r="F6103">
        <v>227997</v>
      </c>
      <c r="G6103" s="7">
        <v>482753.66666666669</v>
      </c>
      <c r="H6103" s="5">
        <f t="shared" si="95"/>
        <v>0.4722843465369847</v>
      </c>
      <c r="I6103">
        <v>12.89</v>
      </c>
    </row>
    <row r="6104" spans="1:9" x14ac:dyDescent="0.2">
      <c r="A6104">
        <v>359</v>
      </c>
      <c r="B6104" t="s">
        <v>256</v>
      </c>
      <c r="C6104" s="6">
        <v>2022</v>
      </c>
      <c r="D6104" s="6">
        <v>9</v>
      </c>
      <c r="E6104" s="1">
        <v>44378</v>
      </c>
      <c r="F6104">
        <v>228605</v>
      </c>
      <c r="G6104" s="7">
        <v>444847.66666666669</v>
      </c>
      <c r="H6104" s="5">
        <f t="shared" si="95"/>
        <v>0.51389501874424426</v>
      </c>
      <c r="I6104">
        <v>14.17</v>
      </c>
    </row>
    <row r="6105" spans="1:9" x14ac:dyDescent="0.2">
      <c r="A6105">
        <v>359</v>
      </c>
      <c r="B6105" t="s">
        <v>256</v>
      </c>
      <c r="C6105" s="6">
        <v>2022</v>
      </c>
      <c r="D6105" s="6">
        <v>9</v>
      </c>
      <c r="E6105" s="1">
        <v>44409</v>
      </c>
      <c r="F6105">
        <v>228546</v>
      </c>
      <c r="G6105" s="7">
        <v>477552</v>
      </c>
      <c r="H6105" s="5">
        <f t="shared" si="95"/>
        <v>0.47857824907025831</v>
      </c>
      <c r="I6105">
        <v>14.92</v>
      </c>
    </row>
    <row r="6106" spans="1:9" x14ac:dyDescent="0.2">
      <c r="A6106">
        <v>359</v>
      </c>
      <c r="B6106" t="s">
        <v>256</v>
      </c>
      <c r="C6106" s="6">
        <v>2022</v>
      </c>
      <c r="D6106" s="6">
        <v>9</v>
      </c>
      <c r="E6106" s="1">
        <v>44440</v>
      </c>
      <c r="F6106">
        <v>244787</v>
      </c>
      <c r="G6106" s="7">
        <v>487553.66666666669</v>
      </c>
      <c r="H6106" s="5">
        <f t="shared" si="95"/>
        <v>0.50207190866509732</v>
      </c>
      <c r="I6106">
        <v>14.51</v>
      </c>
    </row>
    <row r="6107" spans="1:9" x14ac:dyDescent="0.2">
      <c r="A6107">
        <v>359</v>
      </c>
      <c r="B6107" t="s">
        <v>256</v>
      </c>
      <c r="C6107" s="6">
        <v>2022</v>
      </c>
      <c r="D6107" s="6">
        <v>9</v>
      </c>
      <c r="E6107" s="1">
        <v>44470</v>
      </c>
      <c r="F6107">
        <v>283821</v>
      </c>
      <c r="G6107" s="7">
        <v>549896</v>
      </c>
      <c r="H6107" s="5">
        <f t="shared" si="95"/>
        <v>0.51613577840173419</v>
      </c>
      <c r="I6107">
        <v>14.67</v>
      </c>
    </row>
    <row r="6108" spans="1:9" x14ac:dyDescent="0.2">
      <c r="A6108">
        <v>359</v>
      </c>
      <c r="B6108" t="s">
        <v>256</v>
      </c>
      <c r="C6108" s="6">
        <v>2022</v>
      </c>
      <c r="D6108" s="6">
        <v>9</v>
      </c>
      <c r="E6108" s="1">
        <v>44501</v>
      </c>
      <c r="F6108">
        <v>279775</v>
      </c>
      <c r="G6108" s="7">
        <v>520764</v>
      </c>
      <c r="H6108" s="5">
        <f t="shared" si="95"/>
        <v>0.53723951732454622</v>
      </c>
      <c r="I6108">
        <v>15.49</v>
      </c>
    </row>
    <row r="6109" spans="1:9" x14ac:dyDescent="0.2">
      <c r="A6109">
        <v>359</v>
      </c>
      <c r="B6109" t="s">
        <v>256</v>
      </c>
      <c r="C6109" s="6">
        <v>2022</v>
      </c>
      <c r="D6109" s="6">
        <v>9</v>
      </c>
      <c r="E6109" s="1">
        <v>44531</v>
      </c>
      <c r="F6109">
        <v>265688</v>
      </c>
      <c r="G6109" s="7">
        <v>485632.66666666669</v>
      </c>
      <c r="H6109" s="5">
        <f t="shared" si="95"/>
        <v>0.54709663957257126</v>
      </c>
      <c r="I6109">
        <v>15.84</v>
      </c>
    </row>
    <row r="6110" spans="1:9" x14ac:dyDescent="0.2">
      <c r="A6110">
        <v>360</v>
      </c>
      <c r="B6110" t="s">
        <v>257</v>
      </c>
      <c r="C6110" s="6">
        <v>2022</v>
      </c>
      <c r="D6110" s="6">
        <v>9</v>
      </c>
      <c r="E6110" s="1">
        <v>44197</v>
      </c>
      <c r="F6110">
        <v>68155</v>
      </c>
      <c r="G6110" s="7">
        <v>172835.5</v>
      </c>
      <c r="H6110" s="5">
        <f t="shared" si="95"/>
        <v>0.39433449725316849</v>
      </c>
      <c r="I6110">
        <v>6.39</v>
      </c>
    </row>
    <row r="6111" spans="1:9" x14ac:dyDescent="0.2">
      <c r="A6111">
        <v>360</v>
      </c>
      <c r="B6111" t="s">
        <v>257</v>
      </c>
      <c r="C6111" s="6">
        <v>2022</v>
      </c>
      <c r="D6111" s="6">
        <v>9</v>
      </c>
      <c r="E6111" s="1">
        <v>44228</v>
      </c>
      <c r="F6111">
        <v>62258</v>
      </c>
      <c r="G6111" s="7">
        <v>163723</v>
      </c>
      <c r="H6111" s="5">
        <f t="shared" si="95"/>
        <v>0.38026422677326949</v>
      </c>
      <c r="I6111">
        <v>7.58</v>
      </c>
    </row>
    <row r="6112" spans="1:9" x14ac:dyDescent="0.2">
      <c r="A6112">
        <v>360</v>
      </c>
      <c r="B6112" t="s">
        <v>257</v>
      </c>
      <c r="C6112" s="6">
        <v>2022</v>
      </c>
      <c r="D6112" s="6">
        <v>9</v>
      </c>
      <c r="E6112" s="1">
        <v>44256</v>
      </c>
      <c r="F6112">
        <v>83263</v>
      </c>
      <c r="G6112" s="7">
        <v>186342</v>
      </c>
      <c r="H6112" s="5">
        <f t="shared" si="95"/>
        <v>0.44682894892187486</v>
      </c>
      <c r="I6112">
        <v>8.7200000000000006</v>
      </c>
    </row>
    <row r="6113" spans="1:9" x14ac:dyDescent="0.2">
      <c r="A6113">
        <v>360</v>
      </c>
      <c r="B6113" t="s">
        <v>257</v>
      </c>
      <c r="C6113" s="6">
        <v>2022</v>
      </c>
      <c r="D6113" s="6">
        <v>9</v>
      </c>
      <c r="E6113" s="1">
        <v>44287</v>
      </c>
      <c r="F6113">
        <v>83358</v>
      </c>
      <c r="G6113" s="7">
        <v>182984.66666666666</v>
      </c>
      <c r="H6113" s="5">
        <f t="shared" si="95"/>
        <v>0.45554636636220885</v>
      </c>
      <c r="I6113">
        <v>9.48</v>
      </c>
    </row>
    <row r="6114" spans="1:9" x14ac:dyDescent="0.2">
      <c r="A6114">
        <v>360</v>
      </c>
      <c r="B6114" t="s">
        <v>257</v>
      </c>
      <c r="C6114" s="6">
        <v>2022</v>
      </c>
      <c r="D6114" s="6">
        <v>9</v>
      </c>
      <c r="E6114" s="1">
        <v>44317</v>
      </c>
      <c r="F6114">
        <v>87026</v>
      </c>
      <c r="G6114" s="7">
        <v>198967</v>
      </c>
      <c r="H6114" s="5">
        <f t="shared" si="95"/>
        <v>0.43738911477782749</v>
      </c>
      <c r="I6114">
        <v>10.5</v>
      </c>
    </row>
    <row r="6115" spans="1:9" x14ac:dyDescent="0.2">
      <c r="A6115">
        <v>360</v>
      </c>
      <c r="B6115" t="s">
        <v>257</v>
      </c>
      <c r="C6115" s="6">
        <v>2022</v>
      </c>
      <c r="D6115" s="6">
        <v>9</v>
      </c>
      <c r="E6115" s="1">
        <v>44348</v>
      </c>
      <c r="F6115">
        <v>96720</v>
      </c>
      <c r="G6115" s="7">
        <v>194774.66666666666</v>
      </c>
      <c r="H6115" s="5">
        <f t="shared" si="95"/>
        <v>0.49657381863486699</v>
      </c>
      <c r="I6115">
        <v>12.19</v>
      </c>
    </row>
    <row r="6116" spans="1:9" x14ac:dyDescent="0.2">
      <c r="A6116">
        <v>360</v>
      </c>
      <c r="B6116" t="s">
        <v>257</v>
      </c>
      <c r="C6116" s="6">
        <v>2022</v>
      </c>
      <c r="D6116" s="6">
        <v>9</v>
      </c>
      <c r="E6116" s="1">
        <v>44378</v>
      </c>
      <c r="F6116">
        <v>86698</v>
      </c>
      <c r="G6116" s="7">
        <v>188690.33333333334</v>
      </c>
      <c r="H6116" s="5">
        <f t="shared" si="95"/>
        <v>0.45947239833872427</v>
      </c>
      <c r="I6116">
        <v>12.76</v>
      </c>
    </row>
    <row r="6117" spans="1:9" x14ac:dyDescent="0.2">
      <c r="A6117">
        <v>360</v>
      </c>
      <c r="B6117" t="s">
        <v>257</v>
      </c>
      <c r="C6117" s="6">
        <v>2022</v>
      </c>
      <c r="D6117" s="6">
        <v>9</v>
      </c>
      <c r="E6117" s="1">
        <v>44409</v>
      </c>
      <c r="F6117">
        <v>92422</v>
      </c>
      <c r="G6117" s="7">
        <v>188395.33333333334</v>
      </c>
      <c r="H6117" s="5">
        <f t="shared" si="95"/>
        <v>0.49057478423032413</v>
      </c>
      <c r="I6117">
        <v>13.57</v>
      </c>
    </row>
    <row r="6118" spans="1:9" x14ac:dyDescent="0.2">
      <c r="A6118">
        <v>360</v>
      </c>
      <c r="B6118" t="s">
        <v>257</v>
      </c>
      <c r="C6118" s="6">
        <v>2022</v>
      </c>
      <c r="D6118" s="6">
        <v>9</v>
      </c>
      <c r="E6118" s="1">
        <v>44440</v>
      </c>
      <c r="F6118">
        <v>95652</v>
      </c>
      <c r="G6118" s="7">
        <v>187003.33333333334</v>
      </c>
      <c r="H6118" s="5">
        <f t="shared" si="95"/>
        <v>0.51149890376285623</v>
      </c>
      <c r="I6118">
        <v>12.89</v>
      </c>
    </row>
    <row r="6119" spans="1:9" x14ac:dyDescent="0.2">
      <c r="A6119">
        <v>360</v>
      </c>
      <c r="B6119" t="s">
        <v>257</v>
      </c>
      <c r="C6119" s="6">
        <v>2022</v>
      </c>
      <c r="D6119" s="6">
        <v>9</v>
      </c>
      <c r="E6119" s="1">
        <v>44470</v>
      </c>
      <c r="F6119">
        <v>107931</v>
      </c>
      <c r="G6119" s="7">
        <v>197280.33333333334</v>
      </c>
      <c r="H6119" s="5">
        <f t="shared" si="95"/>
        <v>0.54709457438737763</v>
      </c>
      <c r="I6119">
        <v>12.63</v>
      </c>
    </row>
    <row r="6120" spans="1:9" x14ac:dyDescent="0.2">
      <c r="A6120">
        <v>360</v>
      </c>
      <c r="B6120" t="s">
        <v>257</v>
      </c>
      <c r="C6120" s="6">
        <v>2022</v>
      </c>
      <c r="D6120" s="6">
        <v>9</v>
      </c>
      <c r="E6120" s="1">
        <v>44501</v>
      </c>
      <c r="F6120">
        <v>103986</v>
      </c>
      <c r="G6120" s="7">
        <v>179890.33333333334</v>
      </c>
      <c r="H6120" s="5">
        <f t="shared" si="95"/>
        <v>0.57805218364522082</v>
      </c>
      <c r="I6120">
        <v>13.38</v>
      </c>
    </row>
    <row r="6121" spans="1:9" x14ac:dyDescent="0.2">
      <c r="A6121">
        <v>360</v>
      </c>
      <c r="B6121" t="s">
        <v>257</v>
      </c>
      <c r="C6121" s="6">
        <v>2022</v>
      </c>
      <c r="D6121" s="6">
        <v>9</v>
      </c>
      <c r="E6121" s="1">
        <v>44531</v>
      </c>
      <c r="F6121">
        <v>95791</v>
      </c>
      <c r="G6121" s="7">
        <v>176183.33333333334</v>
      </c>
      <c r="H6121" s="5">
        <f t="shared" si="95"/>
        <v>0.54370069056853654</v>
      </c>
      <c r="I6121">
        <v>14.07</v>
      </c>
    </row>
    <row r="6122" spans="1:9" x14ac:dyDescent="0.2">
      <c r="A6122">
        <v>361</v>
      </c>
      <c r="B6122" t="s">
        <v>258</v>
      </c>
      <c r="C6122" s="6">
        <v>2022</v>
      </c>
      <c r="D6122" s="6">
        <v>9</v>
      </c>
      <c r="E6122" s="1">
        <v>44197</v>
      </c>
      <c r="F6122">
        <v>36605</v>
      </c>
      <c r="G6122" s="7">
        <v>92586.5</v>
      </c>
      <c r="H6122" s="5">
        <f t="shared" si="95"/>
        <v>0.39536001468896653</v>
      </c>
      <c r="I6122">
        <v>10.06</v>
      </c>
    </row>
    <row r="6123" spans="1:9" x14ac:dyDescent="0.2">
      <c r="A6123">
        <v>361</v>
      </c>
      <c r="B6123" t="s">
        <v>258</v>
      </c>
      <c r="C6123" s="6">
        <v>2022</v>
      </c>
      <c r="D6123" s="6">
        <v>9</v>
      </c>
      <c r="E6123" s="1">
        <v>44228</v>
      </c>
      <c r="F6123">
        <v>34805</v>
      </c>
      <c r="G6123" s="7">
        <v>85146.333333333328</v>
      </c>
      <c r="H6123" s="5">
        <f t="shared" si="95"/>
        <v>0.40876686801937062</v>
      </c>
      <c r="I6123">
        <v>11.63</v>
      </c>
    </row>
    <row r="6124" spans="1:9" x14ac:dyDescent="0.2">
      <c r="A6124">
        <v>361</v>
      </c>
      <c r="B6124" t="s">
        <v>258</v>
      </c>
      <c r="C6124" s="6">
        <v>2022</v>
      </c>
      <c r="D6124" s="6">
        <v>9</v>
      </c>
      <c r="E6124" s="1">
        <v>44256</v>
      </c>
      <c r="F6124">
        <v>42882</v>
      </c>
      <c r="G6124" s="7">
        <v>96031</v>
      </c>
      <c r="H6124" s="5">
        <f t="shared" si="95"/>
        <v>0.44654330372483886</v>
      </c>
      <c r="I6124">
        <v>12.11</v>
      </c>
    </row>
    <row r="6125" spans="1:9" x14ac:dyDescent="0.2">
      <c r="A6125">
        <v>361</v>
      </c>
      <c r="B6125" t="s">
        <v>258</v>
      </c>
      <c r="C6125" s="6">
        <v>2022</v>
      </c>
      <c r="D6125" s="6">
        <v>9</v>
      </c>
      <c r="E6125" s="1">
        <v>44287</v>
      </c>
      <c r="F6125">
        <v>42861</v>
      </c>
      <c r="G6125" s="7">
        <v>92539</v>
      </c>
      <c r="H6125" s="5">
        <f t="shared" si="95"/>
        <v>0.4631668809907174</v>
      </c>
      <c r="I6125">
        <v>12.9</v>
      </c>
    </row>
    <row r="6126" spans="1:9" x14ac:dyDescent="0.2">
      <c r="A6126">
        <v>361</v>
      </c>
      <c r="B6126" t="s">
        <v>258</v>
      </c>
      <c r="C6126" s="6">
        <v>2022</v>
      </c>
      <c r="D6126" s="6">
        <v>9</v>
      </c>
      <c r="E6126" s="1">
        <v>44317</v>
      </c>
      <c r="F6126">
        <v>45203</v>
      </c>
      <c r="G6126" s="7">
        <v>99481.333333333328</v>
      </c>
      <c r="H6126" s="5">
        <f t="shared" si="95"/>
        <v>0.45438675262360778</v>
      </c>
      <c r="I6126">
        <v>13.7</v>
      </c>
    </row>
    <row r="6127" spans="1:9" x14ac:dyDescent="0.2">
      <c r="A6127">
        <v>361</v>
      </c>
      <c r="B6127" t="s">
        <v>258</v>
      </c>
      <c r="C6127" s="6">
        <v>2022</v>
      </c>
      <c r="D6127" s="6">
        <v>9</v>
      </c>
      <c r="E6127" s="1">
        <v>44348</v>
      </c>
      <c r="F6127">
        <v>50752</v>
      </c>
      <c r="G6127" s="7">
        <v>94546.666666666672</v>
      </c>
      <c r="H6127" s="5">
        <f t="shared" si="95"/>
        <v>0.53679311803694818</v>
      </c>
      <c r="I6127">
        <v>15.61</v>
      </c>
    </row>
    <row r="6128" spans="1:9" x14ac:dyDescent="0.2">
      <c r="A6128">
        <v>361</v>
      </c>
      <c r="B6128" t="s">
        <v>258</v>
      </c>
      <c r="C6128" s="6">
        <v>2022</v>
      </c>
      <c r="D6128" s="6">
        <v>9</v>
      </c>
      <c r="E6128" s="1">
        <v>44378</v>
      </c>
      <c r="F6128">
        <v>47764</v>
      </c>
      <c r="G6128" s="7">
        <v>87871.666666666672</v>
      </c>
      <c r="H6128" s="5">
        <f t="shared" si="95"/>
        <v>0.54356542685355536</v>
      </c>
      <c r="I6128">
        <v>17.670000000000002</v>
      </c>
    </row>
    <row r="6129" spans="1:9" x14ac:dyDescent="0.2">
      <c r="A6129">
        <v>361</v>
      </c>
      <c r="B6129" t="s">
        <v>258</v>
      </c>
      <c r="C6129" s="6">
        <v>2022</v>
      </c>
      <c r="D6129" s="6">
        <v>9</v>
      </c>
      <c r="E6129" s="1">
        <v>44409</v>
      </c>
      <c r="F6129">
        <v>49406</v>
      </c>
      <c r="G6129" s="7">
        <v>90029.666666666672</v>
      </c>
      <c r="H6129" s="5">
        <f t="shared" si="95"/>
        <v>0.54877466316658585</v>
      </c>
      <c r="I6129">
        <v>17.88</v>
      </c>
    </row>
    <row r="6130" spans="1:9" x14ac:dyDescent="0.2">
      <c r="A6130">
        <v>361</v>
      </c>
      <c r="B6130" t="s">
        <v>258</v>
      </c>
      <c r="C6130" s="6">
        <v>2022</v>
      </c>
      <c r="D6130" s="6">
        <v>9</v>
      </c>
      <c r="E6130" s="1">
        <v>44440</v>
      </c>
      <c r="F6130">
        <v>52635</v>
      </c>
      <c r="G6130" s="7">
        <v>93192.333333333328</v>
      </c>
      <c r="H6130" s="5">
        <f t="shared" si="95"/>
        <v>0.56479967951583998</v>
      </c>
      <c r="I6130">
        <v>16.75</v>
      </c>
    </row>
    <row r="6131" spans="1:9" x14ac:dyDescent="0.2">
      <c r="A6131">
        <v>361</v>
      </c>
      <c r="B6131" t="s">
        <v>258</v>
      </c>
      <c r="C6131" s="6">
        <v>2022</v>
      </c>
      <c r="D6131" s="6">
        <v>9</v>
      </c>
      <c r="E6131" s="1">
        <v>44470</v>
      </c>
      <c r="F6131">
        <v>62948</v>
      </c>
      <c r="G6131" s="7">
        <v>101863.33333333333</v>
      </c>
      <c r="H6131" s="5">
        <f t="shared" si="95"/>
        <v>0.61796524755391213</v>
      </c>
      <c r="I6131">
        <v>16.89</v>
      </c>
    </row>
    <row r="6132" spans="1:9" x14ac:dyDescent="0.2">
      <c r="A6132">
        <v>361</v>
      </c>
      <c r="B6132" t="s">
        <v>258</v>
      </c>
      <c r="C6132" s="6">
        <v>2022</v>
      </c>
      <c r="D6132" s="6">
        <v>9</v>
      </c>
      <c r="E6132" s="1">
        <v>44501</v>
      </c>
      <c r="F6132">
        <v>61485</v>
      </c>
      <c r="G6132" s="7">
        <v>94197.333333333328</v>
      </c>
      <c r="H6132" s="5">
        <f t="shared" si="95"/>
        <v>0.65272548409013709</v>
      </c>
      <c r="I6132">
        <v>18.02</v>
      </c>
    </row>
    <row r="6133" spans="1:9" x14ac:dyDescent="0.2">
      <c r="A6133">
        <v>361</v>
      </c>
      <c r="B6133" t="s">
        <v>258</v>
      </c>
      <c r="C6133" s="6">
        <v>2022</v>
      </c>
      <c r="D6133" s="6">
        <v>9</v>
      </c>
      <c r="E6133" s="1">
        <v>44531</v>
      </c>
      <c r="F6133">
        <v>57278</v>
      </c>
      <c r="G6133" s="7">
        <v>91311.333333333328</v>
      </c>
      <c r="H6133" s="5">
        <f t="shared" si="95"/>
        <v>0.62728248410201004</v>
      </c>
      <c r="I6133">
        <v>18.52</v>
      </c>
    </row>
    <row r="6134" spans="1:9" x14ac:dyDescent="0.2">
      <c r="A6134">
        <v>362</v>
      </c>
      <c r="B6134" t="s">
        <v>259</v>
      </c>
      <c r="C6134" s="6">
        <v>2022</v>
      </c>
      <c r="D6134" s="6">
        <v>9</v>
      </c>
      <c r="E6134" s="1">
        <v>44197</v>
      </c>
      <c r="F6134">
        <v>18671</v>
      </c>
      <c r="G6134" s="7">
        <v>50670.5</v>
      </c>
      <c r="H6134" s="5">
        <f t="shared" si="95"/>
        <v>0.36847870062462379</v>
      </c>
      <c r="I6134">
        <v>11.22</v>
      </c>
    </row>
    <row r="6135" spans="1:9" x14ac:dyDescent="0.2">
      <c r="A6135">
        <v>362</v>
      </c>
      <c r="B6135" t="s">
        <v>259</v>
      </c>
      <c r="C6135" s="6">
        <v>2022</v>
      </c>
      <c r="D6135" s="6">
        <v>9</v>
      </c>
      <c r="E6135" s="1">
        <v>44228</v>
      </c>
      <c r="F6135">
        <v>16703</v>
      </c>
      <c r="G6135" s="7">
        <v>47235</v>
      </c>
      <c r="H6135" s="5">
        <f t="shared" si="95"/>
        <v>0.35361490420239228</v>
      </c>
      <c r="I6135">
        <v>13.49</v>
      </c>
    </row>
    <row r="6136" spans="1:9" x14ac:dyDescent="0.2">
      <c r="A6136">
        <v>362</v>
      </c>
      <c r="B6136" t="s">
        <v>259</v>
      </c>
      <c r="C6136" s="6">
        <v>2022</v>
      </c>
      <c r="D6136" s="6">
        <v>9</v>
      </c>
      <c r="E6136" s="1">
        <v>44256</v>
      </c>
      <c r="F6136">
        <v>21927</v>
      </c>
      <c r="G6136" s="7">
        <v>53775.666666666664</v>
      </c>
      <c r="H6136" s="5">
        <f t="shared" si="95"/>
        <v>0.40774947776875542</v>
      </c>
      <c r="I6136">
        <v>13.69</v>
      </c>
    </row>
    <row r="6137" spans="1:9" x14ac:dyDescent="0.2">
      <c r="A6137">
        <v>362</v>
      </c>
      <c r="B6137" t="s">
        <v>259</v>
      </c>
      <c r="C6137" s="6">
        <v>2022</v>
      </c>
      <c r="D6137" s="6">
        <v>9</v>
      </c>
      <c r="E6137" s="1">
        <v>44287</v>
      </c>
      <c r="F6137">
        <v>22263</v>
      </c>
      <c r="G6137" s="7">
        <v>51465</v>
      </c>
      <c r="H6137" s="5">
        <f t="shared" si="95"/>
        <v>0.43258525211308657</v>
      </c>
      <c r="I6137">
        <v>14.82</v>
      </c>
    </row>
    <row r="6138" spans="1:9" x14ac:dyDescent="0.2">
      <c r="A6138">
        <v>362</v>
      </c>
      <c r="B6138" t="s">
        <v>259</v>
      </c>
      <c r="C6138" s="6">
        <v>2022</v>
      </c>
      <c r="D6138" s="6">
        <v>9</v>
      </c>
      <c r="E6138" s="1">
        <v>44317</v>
      </c>
      <c r="F6138">
        <v>22913</v>
      </c>
      <c r="G6138" s="7">
        <v>56090</v>
      </c>
      <c r="H6138" s="5">
        <f t="shared" si="95"/>
        <v>0.4085041896951328</v>
      </c>
      <c r="I6138">
        <v>15.35</v>
      </c>
    </row>
    <row r="6139" spans="1:9" x14ac:dyDescent="0.2">
      <c r="A6139">
        <v>362</v>
      </c>
      <c r="B6139" t="s">
        <v>259</v>
      </c>
      <c r="C6139" s="6">
        <v>2022</v>
      </c>
      <c r="D6139" s="6">
        <v>9</v>
      </c>
      <c r="E6139" s="1">
        <v>44348</v>
      </c>
      <c r="F6139">
        <v>25713</v>
      </c>
      <c r="G6139" s="7">
        <v>52321.666666666664</v>
      </c>
      <c r="H6139" s="5">
        <f t="shared" si="95"/>
        <v>0.4914407670499793</v>
      </c>
      <c r="I6139">
        <v>16.899999999999999</v>
      </c>
    </row>
    <row r="6140" spans="1:9" x14ac:dyDescent="0.2">
      <c r="A6140">
        <v>362</v>
      </c>
      <c r="B6140" t="s">
        <v>259</v>
      </c>
      <c r="C6140" s="6">
        <v>2022</v>
      </c>
      <c r="D6140" s="6">
        <v>9</v>
      </c>
      <c r="E6140" s="1">
        <v>44378</v>
      </c>
      <c r="F6140">
        <v>24356</v>
      </c>
      <c r="G6140" s="7">
        <v>48436.333333333336</v>
      </c>
      <c r="H6140" s="5">
        <f t="shared" si="95"/>
        <v>0.50284565993847596</v>
      </c>
      <c r="I6140">
        <v>17.93</v>
      </c>
    </row>
    <row r="6141" spans="1:9" x14ac:dyDescent="0.2">
      <c r="A6141">
        <v>362</v>
      </c>
      <c r="B6141" t="s">
        <v>259</v>
      </c>
      <c r="C6141" s="6">
        <v>2022</v>
      </c>
      <c r="D6141" s="6">
        <v>9</v>
      </c>
      <c r="E6141" s="1">
        <v>44409</v>
      </c>
      <c r="F6141">
        <v>25683</v>
      </c>
      <c r="G6141" s="7">
        <v>48728</v>
      </c>
      <c r="H6141" s="5">
        <f t="shared" si="95"/>
        <v>0.52706862584140535</v>
      </c>
      <c r="I6141">
        <v>18.34</v>
      </c>
    </row>
    <row r="6142" spans="1:9" x14ac:dyDescent="0.2">
      <c r="A6142">
        <v>362</v>
      </c>
      <c r="B6142" t="s">
        <v>259</v>
      </c>
      <c r="C6142" s="6">
        <v>2022</v>
      </c>
      <c r="D6142" s="6">
        <v>9</v>
      </c>
      <c r="E6142" s="1">
        <v>44440</v>
      </c>
      <c r="F6142">
        <v>27237</v>
      </c>
      <c r="G6142" s="7">
        <v>50347.333333333336</v>
      </c>
      <c r="H6142" s="5">
        <f t="shared" si="95"/>
        <v>0.54098197852253016</v>
      </c>
      <c r="I6142">
        <v>17.75</v>
      </c>
    </row>
    <row r="6143" spans="1:9" x14ac:dyDescent="0.2">
      <c r="A6143">
        <v>362</v>
      </c>
      <c r="B6143" t="s">
        <v>259</v>
      </c>
      <c r="C6143" s="6">
        <v>2022</v>
      </c>
      <c r="D6143" s="6">
        <v>9</v>
      </c>
      <c r="E6143" s="1">
        <v>44470</v>
      </c>
      <c r="F6143">
        <v>33366</v>
      </c>
      <c r="G6143" s="7">
        <v>55333.333333333336</v>
      </c>
      <c r="H6143" s="5">
        <f t="shared" si="95"/>
        <v>0.60299999999999998</v>
      </c>
      <c r="I6143">
        <v>17.170000000000002</v>
      </c>
    </row>
    <row r="6144" spans="1:9" x14ac:dyDescent="0.2">
      <c r="A6144">
        <v>362</v>
      </c>
      <c r="B6144" t="s">
        <v>259</v>
      </c>
      <c r="C6144" s="6">
        <v>2022</v>
      </c>
      <c r="D6144" s="6">
        <v>9</v>
      </c>
      <c r="E6144" s="1">
        <v>44501</v>
      </c>
      <c r="F6144">
        <v>32913</v>
      </c>
      <c r="G6144" s="7">
        <v>50862.666666666664</v>
      </c>
      <c r="H6144" s="5">
        <f t="shared" si="95"/>
        <v>0.64709544656198392</v>
      </c>
      <c r="I6144">
        <v>18.309999999999999</v>
      </c>
    </row>
    <row r="6145" spans="1:9" x14ac:dyDescent="0.2">
      <c r="A6145">
        <v>362</v>
      </c>
      <c r="B6145" t="s">
        <v>259</v>
      </c>
      <c r="C6145" s="6">
        <v>2022</v>
      </c>
      <c r="D6145" s="6">
        <v>9</v>
      </c>
      <c r="E6145" s="1">
        <v>44531</v>
      </c>
      <c r="F6145">
        <v>30151</v>
      </c>
      <c r="G6145" s="7">
        <v>48893.666666666664</v>
      </c>
      <c r="H6145" s="5">
        <f t="shared" si="95"/>
        <v>0.61666473503725772</v>
      </c>
      <c r="I6145">
        <v>18.850000000000001</v>
      </c>
    </row>
    <row r="6146" spans="1:9" x14ac:dyDescent="0.2">
      <c r="A6146">
        <v>363</v>
      </c>
      <c r="B6146" t="s">
        <v>260</v>
      </c>
      <c r="C6146" s="6">
        <v>2022</v>
      </c>
      <c r="D6146" s="6">
        <v>9</v>
      </c>
      <c r="E6146" s="1">
        <v>44197</v>
      </c>
      <c r="F6146">
        <v>58320</v>
      </c>
      <c r="G6146" s="7">
        <v>148993.5</v>
      </c>
      <c r="H6146" s="5">
        <f t="shared" ref="H6146:H6209" si="96">+F6146/G6146</f>
        <v>0.39142647162460109</v>
      </c>
      <c r="I6146">
        <v>9.43</v>
      </c>
    </row>
    <row r="6147" spans="1:9" x14ac:dyDescent="0.2">
      <c r="A6147">
        <v>363</v>
      </c>
      <c r="B6147" t="s">
        <v>260</v>
      </c>
      <c r="C6147" s="6">
        <v>2022</v>
      </c>
      <c r="D6147" s="6">
        <v>9</v>
      </c>
      <c r="E6147" s="1">
        <v>44228</v>
      </c>
      <c r="F6147">
        <v>55087</v>
      </c>
      <c r="G6147" s="7">
        <v>142018.33333333334</v>
      </c>
      <c r="H6147" s="5">
        <f t="shared" si="96"/>
        <v>0.38788654047012705</v>
      </c>
      <c r="I6147">
        <v>10.76</v>
      </c>
    </row>
    <row r="6148" spans="1:9" x14ac:dyDescent="0.2">
      <c r="A6148">
        <v>363</v>
      </c>
      <c r="B6148" t="s">
        <v>260</v>
      </c>
      <c r="C6148" s="6">
        <v>2022</v>
      </c>
      <c r="D6148" s="6">
        <v>9</v>
      </c>
      <c r="E6148" s="1">
        <v>44256</v>
      </c>
      <c r="F6148">
        <v>70612</v>
      </c>
      <c r="G6148" s="7">
        <v>161714.33333333334</v>
      </c>
      <c r="H6148" s="5">
        <f t="shared" si="96"/>
        <v>0.43664651453282843</v>
      </c>
      <c r="I6148">
        <v>11.52</v>
      </c>
    </row>
    <row r="6149" spans="1:9" x14ac:dyDescent="0.2">
      <c r="A6149">
        <v>363</v>
      </c>
      <c r="B6149" t="s">
        <v>260</v>
      </c>
      <c r="C6149" s="6">
        <v>2022</v>
      </c>
      <c r="D6149" s="6">
        <v>9</v>
      </c>
      <c r="E6149" s="1">
        <v>44287</v>
      </c>
      <c r="F6149">
        <v>72348</v>
      </c>
      <c r="G6149" s="7">
        <v>154590</v>
      </c>
      <c r="H6149" s="5">
        <f t="shared" si="96"/>
        <v>0.4679992237531535</v>
      </c>
      <c r="I6149">
        <v>11.92</v>
      </c>
    </row>
    <row r="6150" spans="1:9" x14ac:dyDescent="0.2">
      <c r="A6150">
        <v>363</v>
      </c>
      <c r="B6150" t="s">
        <v>260</v>
      </c>
      <c r="C6150" s="6">
        <v>2022</v>
      </c>
      <c r="D6150" s="6">
        <v>9</v>
      </c>
      <c r="E6150" s="1">
        <v>44317</v>
      </c>
      <c r="F6150">
        <v>72821</v>
      </c>
      <c r="G6150" s="7">
        <v>166004.33333333334</v>
      </c>
      <c r="H6150" s="5">
        <f t="shared" si="96"/>
        <v>0.43866927168567887</v>
      </c>
      <c r="I6150">
        <v>13.34</v>
      </c>
    </row>
    <row r="6151" spans="1:9" x14ac:dyDescent="0.2">
      <c r="A6151">
        <v>363</v>
      </c>
      <c r="B6151" t="s">
        <v>260</v>
      </c>
      <c r="C6151" s="6">
        <v>2022</v>
      </c>
      <c r="D6151" s="6">
        <v>9</v>
      </c>
      <c r="E6151" s="1">
        <v>44348</v>
      </c>
      <c r="F6151">
        <v>80176</v>
      </c>
      <c r="G6151" s="7">
        <v>154438</v>
      </c>
      <c r="H6151" s="5">
        <f t="shared" si="96"/>
        <v>0.5191468420984473</v>
      </c>
      <c r="I6151">
        <v>15.17</v>
      </c>
    </row>
    <row r="6152" spans="1:9" x14ac:dyDescent="0.2">
      <c r="A6152">
        <v>363</v>
      </c>
      <c r="B6152" t="s">
        <v>260</v>
      </c>
      <c r="C6152" s="6">
        <v>2022</v>
      </c>
      <c r="D6152" s="6">
        <v>9</v>
      </c>
      <c r="E6152" s="1">
        <v>44378</v>
      </c>
      <c r="F6152">
        <v>74322</v>
      </c>
      <c r="G6152" s="7">
        <v>146376</v>
      </c>
      <c r="H6152" s="5">
        <f t="shared" si="96"/>
        <v>0.50774717166748651</v>
      </c>
      <c r="I6152">
        <v>16.46</v>
      </c>
    </row>
    <row r="6153" spans="1:9" x14ac:dyDescent="0.2">
      <c r="A6153">
        <v>363</v>
      </c>
      <c r="B6153" t="s">
        <v>260</v>
      </c>
      <c r="C6153" s="6">
        <v>2022</v>
      </c>
      <c r="D6153" s="6">
        <v>9</v>
      </c>
      <c r="E6153" s="1">
        <v>44409</v>
      </c>
      <c r="F6153">
        <v>79602</v>
      </c>
      <c r="G6153" s="7">
        <v>150436.66666666666</v>
      </c>
      <c r="H6153" s="5">
        <f t="shared" si="96"/>
        <v>0.52913961578515878</v>
      </c>
      <c r="I6153">
        <v>17.32</v>
      </c>
    </row>
    <row r="6154" spans="1:9" x14ac:dyDescent="0.2">
      <c r="A6154">
        <v>363</v>
      </c>
      <c r="B6154" t="s">
        <v>260</v>
      </c>
      <c r="C6154" s="6">
        <v>2022</v>
      </c>
      <c r="D6154" s="6">
        <v>9</v>
      </c>
      <c r="E6154" s="1">
        <v>44440</v>
      </c>
      <c r="F6154">
        <v>86103</v>
      </c>
      <c r="G6154" s="7">
        <v>156353.33333333334</v>
      </c>
      <c r="H6154" s="5">
        <f t="shared" si="96"/>
        <v>0.55069500703534724</v>
      </c>
      <c r="I6154">
        <v>15.72</v>
      </c>
    </row>
    <row r="6155" spans="1:9" x14ac:dyDescent="0.2">
      <c r="A6155">
        <v>363</v>
      </c>
      <c r="B6155" t="s">
        <v>260</v>
      </c>
      <c r="C6155" s="6">
        <v>2022</v>
      </c>
      <c r="D6155" s="6">
        <v>9</v>
      </c>
      <c r="E6155" s="1">
        <v>44470</v>
      </c>
      <c r="F6155">
        <v>100494</v>
      </c>
      <c r="G6155" s="7">
        <v>167250.33333333334</v>
      </c>
      <c r="H6155" s="5">
        <f t="shared" si="96"/>
        <v>0.60085978901885595</v>
      </c>
      <c r="I6155">
        <v>15.52</v>
      </c>
    </row>
    <row r="6156" spans="1:9" x14ac:dyDescent="0.2">
      <c r="A6156">
        <v>363</v>
      </c>
      <c r="B6156" t="s">
        <v>260</v>
      </c>
      <c r="C6156" s="6">
        <v>2022</v>
      </c>
      <c r="D6156" s="6">
        <v>9</v>
      </c>
      <c r="E6156" s="1">
        <v>44501</v>
      </c>
      <c r="F6156">
        <v>95622</v>
      </c>
      <c r="G6156" s="7">
        <v>152883.33333333334</v>
      </c>
      <c r="H6156" s="5">
        <f t="shared" si="96"/>
        <v>0.62545732039681667</v>
      </c>
      <c r="I6156">
        <v>16.2</v>
      </c>
    </row>
    <row r="6157" spans="1:9" x14ac:dyDescent="0.2">
      <c r="A6157">
        <v>363</v>
      </c>
      <c r="B6157" t="s">
        <v>260</v>
      </c>
      <c r="C6157" s="6">
        <v>2022</v>
      </c>
      <c r="D6157" s="6">
        <v>9</v>
      </c>
      <c r="E6157" s="1">
        <v>44531</v>
      </c>
      <c r="F6157">
        <v>85910</v>
      </c>
      <c r="G6157" s="7">
        <v>145565</v>
      </c>
      <c r="H6157" s="5">
        <f t="shared" si="96"/>
        <v>0.59018307972383466</v>
      </c>
      <c r="I6157">
        <v>16.86</v>
      </c>
    </row>
    <row r="6158" spans="1:9" x14ac:dyDescent="0.2">
      <c r="A6158">
        <v>364</v>
      </c>
      <c r="B6158" t="s">
        <v>261</v>
      </c>
      <c r="C6158" s="6">
        <v>2022</v>
      </c>
      <c r="D6158" s="6">
        <v>9</v>
      </c>
      <c r="E6158" s="1">
        <v>44197</v>
      </c>
      <c r="F6158">
        <v>25710</v>
      </c>
      <c r="G6158" s="7">
        <v>66268</v>
      </c>
      <c r="H6158" s="5">
        <f t="shared" si="96"/>
        <v>0.3879700609645681</v>
      </c>
      <c r="I6158">
        <v>11.19</v>
      </c>
    </row>
    <row r="6159" spans="1:9" x14ac:dyDescent="0.2">
      <c r="A6159">
        <v>364</v>
      </c>
      <c r="B6159" t="s">
        <v>261</v>
      </c>
      <c r="C6159" s="6">
        <v>2022</v>
      </c>
      <c r="D6159" s="6">
        <v>9</v>
      </c>
      <c r="E6159" s="1">
        <v>44228</v>
      </c>
      <c r="F6159">
        <v>24502</v>
      </c>
      <c r="G6159" s="7">
        <v>60957</v>
      </c>
      <c r="H6159" s="5">
        <f t="shared" si="96"/>
        <v>0.40195547681152288</v>
      </c>
      <c r="I6159">
        <v>13.02</v>
      </c>
    </row>
    <row r="6160" spans="1:9" x14ac:dyDescent="0.2">
      <c r="A6160">
        <v>364</v>
      </c>
      <c r="B6160" t="s">
        <v>261</v>
      </c>
      <c r="C6160" s="6">
        <v>2022</v>
      </c>
      <c r="D6160" s="6">
        <v>9</v>
      </c>
      <c r="E6160" s="1">
        <v>44256</v>
      </c>
      <c r="F6160">
        <v>30145</v>
      </c>
      <c r="G6160" s="7">
        <v>68883.666666666672</v>
      </c>
      <c r="H6160" s="5">
        <f t="shared" si="96"/>
        <v>0.43762188423961168</v>
      </c>
      <c r="I6160">
        <v>13.21</v>
      </c>
    </row>
    <row r="6161" spans="1:9" x14ac:dyDescent="0.2">
      <c r="A6161">
        <v>364</v>
      </c>
      <c r="B6161" t="s">
        <v>261</v>
      </c>
      <c r="C6161" s="6">
        <v>2022</v>
      </c>
      <c r="D6161" s="6">
        <v>9</v>
      </c>
      <c r="E6161" s="1">
        <v>44287</v>
      </c>
      <c r="F6161">
        <v>30908</v>
      </c>
      <c r="G6161" s="7">
        <v>66074.333333333328</v>
      </c>
      <c r="H6161" s="5">
        <f t="shared" si="96"/>
        <v>0.4677761914611322</v>
      </c>
      <c r="I6161">
        <v>14.64</v>
      </c>
    </row>
    <row r="6162" spans="1:9" x14ac:dyDescent="0.2">
      <c r="A6162">
        <v>364</v>
      </c>
      <c r="B6162" t="s">
        <v>261</v>
      </c>
      <c r="C6162" s="6">
        <v>2022</v>
      </c>
      <c r="D6162" s="6">
        <v>9</v>
      </c>
      <c r="E6162" s="1">
        <v>44317</v>
      </c>
      <c r="F6162">
        <v>31666</v>
      </c>
      <c r="G6162" s="7">
        <v>71312</v>
      </c>
      <c r="H6162" s="5">
        <f t="shared" si="96"/>
        <v>0.44404868745793136</v>
      </c>
      <c r="I6162">
        <v>15.02</v>
      </c>
    </row>
    <row r="6163" spans="1:9" x14ac:dyDescent="0.2">
      <c r="A6163">
        <v>364</v>
      </c>
      <c r="B6163" t="s">
        <v>261</v>
      </c>
      <c r="C6163" s="6">
        <v>2022</v>
      </c>
      <c r="D6163" s="6">
        <v>9</v>
      </c>
      <c r="E6163" s="1">
        <v>44348</v>
      </c>
      <c r="F6163">
        <v>35037</v>
      </c>
      <c r="G6163" s="7">
        <v>66814.666666666672</v>
      </c>
      <c r="H6163" s="5">
        <f t="shared" si="96"/>
        <v>0.52439085230787652</v>
      </c>
      <c r="I6163">
        <v>16.68</v>
      </c>
    </row>
    <row r="6164" spans="1:9" x14ac:dyDescent="0.2">
      <c r="A6164">
        <v>364</v>
      </c>
      <c r="B6164" t="s">
        <v>261</v>
      </c>
      <c r="C6164" s="6">
        <v>2022</v>
      </c>
      <c r="D6164" s="6">
        <v>9</v>
      </c>
      <c r="E6164" s="1">
        <v>44378</v>
      </c>
      <c r="F6164">
        <v>32815</v>
      </c>
      <c r="G6164" s="7">
        <v>63171.333333333336</v>
      </c>
      <c r="H6164" s="5">
        <f t="shared" si="96"/>
        <v>0.51946030372426311</v>
      </c>
      <c r="I6164">
        <v>17.02</v>
      </c>
    </row>
    <row r="6165" spans="1:9" x14ac:dyDescent="0.2">
      <c r="A6165">
        <v>364</v>
      </c>
      <c r="B6165" t="s">
        <v>261</v>
      </c>
      <c r="C6165" s="6">
        <v>2022</v>
      </c>
      <c r="D6165" s="6">
        <v>9</v>
      </c>
      <c r="E6165" s="1">
        <v>44409</v>
      </c>
      <c r="F6165">
        <v>34360</v>
      </c>
      <c r="G6165" s="7">
        <v>63526</v>
      </c>
      <c r="H6165" s="5">
        <f t="shared" si="96"/>
        <v>0.5408808991593993</v>
      </c>
      <c r="I6165">
        <v>18.04</v>
      </c>
    </row>
    <row r="6166" spans="1:9" x14ac:dyDescent="0.2">
      <c r="A6166">
        <v>364</v>
      </c>
      <c r="B6166" t="s">
        <v>261</v>
      </c>
      <c r="C6166" s="6">
        <v>2022</v>
      </c>
      <c r="D6166" s="6">
        <v>9</v>
      </c>
      <c r="E6166" s="1">
        <v>44440</v>
      </c>
      <c r="F6166">
        <v>34936</v>
      </c>
      <c r="G6166" s="7">
        <v>65968</v>
      </c>
      <c r="H6166" s="5">
        <f t="shared" si="96"/>
        <v>0.52959010429299058</v>
      </c>
      <c r="I6166">
        <v>17.41</v>
      </c>
    </row>
    <row r="6167" spans="1:9" x14ac:dyDescent="0.2">
      <c r="A6167">
        <v>364</v>
      </c>
      <c r="B6167" t="s">
        <v>261</v>
      </c>
      <c r="C6167" s="6">
        <v>2022</v>
      </c>
      <c r="D6167" s="6">
        <v>9</v>
      </c>
      <c r="E6167" s="1">
        <v>44470</v>
      </c>
      <c r="F6167">
        <v>41657</v>
      </c>
      <c r="G6167" s="7">
        <v>71344</v>
      </c>
      <c r="H6167" s="5">
        <f t="shared" si="96"/>
        <v>0.58388932496075352</v>
      </c>
      <c r="I6167">
        <v>16.670000000000002</v>
      </c>
    </row>
    <row r="6168" spans="1:9" x14ac:dyDescent="0.2">
      <c r="A6168">
        <v>364</v>
      </c>
      <c r="B6168" t="s">
        <v>261</v>
      </c>
      <c r="C6168" s="6">
        <v>2022</v>
      </c>
      <c r="D6168" s="6">
        <v>9</v>
      </c>
      <c r="E6168" s="1">
        <v>44501</v>
      </c>
      <c r="F6168">
        <v>40889</v>
      </c>
      <c r="G6168" s="7">
        <v>66478</v>
      </c>
      <c r="H6168" s="5">
        <f t="shared" si="96"/>
        <v>0.61507566412948644</v>
      </c>
      <c r="I6168">
        <v>17.27</v>
      </c>
    </row>
    <row r="6169" spans="1:9" x14ac:dyDescent="0.2">
      <c r="A6169">
        <v>364</v>
      </c>
      <c r="B6169" t="s">
        <v>261</v>
      </c>
      <c r="C6169" s="6">
        <v>2022</v>
      </c>
      <c r="D6169" s="6">
        <v>9</v>
      </c>
      <c r="E6169" s="1">
        <v>44531</v>
      </c>
      <c r="F6169">
        <v>37636</v>
      </c>
      <c r="G6169" s="7">
        <v>65179</v>
      </c>
      <c r="H6169" s="5">
        <f t="shared" si="96"/>
        <v>0.57742524432716058</v>
      </c>
      <c r="I6169">
        <v>18.5</v>
      </c>
    </row>
    <row r="6170" spans="1:9" x14ac:dyDescent="0.2">
      <c r="A6170">
        <v>365</v>
      </c>
      <c r="B6170" t="s">
        <v>262</v>
      </c>
      <c r="C6170" s="6">
        <v>2022</v>
      </c>
      <c r="D6170" s="6">
        <v>9</v>
      </c>
      <c r="E6170" s="1">
        <v>44197</v>
      </c>
      <c r="F6170">
        <v>67390</v>
      </c>
      <c r="G6170" s="7">
        <v>165696.5</v>
      </c>
      <c r="H6170" s="5">
        <f t="shared" si="96"/>
        <v>0.40670744403170855</v>
      </c>
      <c r="I6170">
        <v>9.81</v>
      </c>
    </row>
    <row r="6171" spans="1:9" x14ac:dyDescent="0.2">
      <c r="A6171">
        <v>365</v>
      </c>
      <c r="B6171" t="s">
        <v>262</v>
      </c>
      <c r="C6171" s="6">
        <v>2022</v>
      </c>
      <c r="D6171" s="6">
        <v>9</v>
      </c>
      <c r="E6171" s="1">
        <v>44228</v>
      </c>
      <c r="F6171">
        <v>63871</v>
      </c>
      <c r="G6171" s="7">
        <v>157023</v>
      </c>
      <c r="H6171" s="5">
        <f t="shared" si="96"/>
        <v>0.40676206670360393</v>
      </c>
      <c r="I6171">
        <v>11.22</v>
      </c>
    </row>
    <row r="6172" spans="1:9" x14ac:dyDescent="0.2">
      <c r="A6172">
        <v>365</v>
      </c>
      <c r="B6172" t="s">
        <v>262</v>
      </c>
      <c r="C6172" s="6">
        <v>2022</v>
      </c>
      <c r="D6172" s="6">
        <v>9</v>
      </c>
      <c r="E6172" s="1">
        <v>44256</v>
      </c>
      <c r="F6172">
        <v>77924</v>
      </c>
      <c r="G6172" s="7">
        <v>175779.66666666666</v>
      </c>
      <c r="H6172" s="5">
        <f t="shared" si="96"/>
        <v>0.44330497080625558</v>
      </c>
      <c r="I6172">
        <v>11.57</v>
      </c>
    </row>
    <row r="6173" spans="1:9" x14ac:dyDescent="0.2">
      <c r="A6173">
        <v>365</v>
      </c>
      <c r="B6173" t="s">
        <v>262</v>
      </c>
      <c r="C6173" s="6">
        <v>2022</v>
      </c>
      <c r="D6173" s="6">
        <v>9</v>
      </c>
      <c r="E6173" s="1">
        <v>44287</v>
      </c>
      <c r="F6173">
        <v>79321</v>
      </c>
      <c r="G6173" s="7">
        <v>167728.33333333334</v>
      </c>
      <c r="H6173" s="5">
        <f t="shared" si="96"/>
        <v>0.47291354074545144</v>
      </c>
      <c r="I6173">
        <v>12.5</v>
      </c>
    </row>
    <row r="6174" spans="1:9" x14ac:dyDescent="0.2">
      <c r="A6174">
        <v>365</v>
      </c>
      <c r="B6174" t="s">
        <v>262</v>
      </c>
      <c r="C6174" s="6">
        <v>2022</v>
      </c>
      <c r="D6174" s="6">
        <v>9</v>
      </c>
      <c r="E6174" s="1">
        <v>44317</v>
      </c>
      <c r="F6174">
        <v>82767</v>
      </c>
      <c r="G6174" s="7">
        <v>180214.33333333334</v>
      </c>
      <c r="H6174" s="5">
        <f t="shared" si="96"/>
        <v>0.45926979541027996</v>
      </c>
      <c r="I6174">
        <v>13.9</v>
      </c>
    </row>
    <row r="6175" spans="1:9" x14ac:dyDescent="0.2">
      <c r="A6175">
        <v>365</v>
      </c>
      <c r="B6175" t="s">
        <v>262</v>
      </c>
      <c r="C6175" s="6">
        <v>2022</v>
      </c>
      <c r="D6175" s="6">
        <v>9</v>
      </c>
      <c r="E6175" s="1">
        <v>44348</v>
      </c>
      <c r="F6175">
        <v>92506</v>
      </c>
      <c r="G6175" s="7">
        <v>170404.66666666666</v>
      </c>
      <c r="H6175" s="5">
        <f t="shared" si="96"/>
        <v>0.54286071977684491</v>
      </c>
      <c r="I6175">
        <v>14.84</v>
      </c>
    </row>
    <row r="6176" spans="1:9" x14ac:dyDescent="0.2">
      <c r="A6176">
        <v>365</v>
      </c>
      <c r="B6176" t="s">
        <v>262</v>
      </c>
      <c r="C6176" s="6">
        <v>2022</v>
      </c>
      <c r="D6176" s="6">
        <v>9</v>
      </c>
      <c r="E6176" s="1">
        <v>44378</v>
      </c>
      <c r="F6176">
        <v>85129</v>
      </c>
      <c r="G6176" s="7">
        <v>161341.66666666666</v>
      </c>
      <c r="H6176" s="5">
        <f t="shared" si="96"/>
        <v>0.52763183719849183</v>
      </c>
      <c r="I6176">
        <v>15.96</v>
      </c>
    </row>
    <row r="6177" spans="1:9" x14ac:dyDescent="0.2">
      <c r="A6177">
        <v>365</v>
      </c>
      <c r="B6177" t="s">
        <v>262</v>
      </c>
      <c r="C6177" s="6">
        <v>2022</v>
      </c>
      <c r="D6177" s="6">
        <v>9</v>
      </c>
      <c r="E6177" s="1">
        <v>44409</v>
      </c>
      <c r="F6177">
        <v>89658</v>
      </c>
      <c r="G6177" s="7">
        <v>159982.33333333334</v>
      </c>
      <c r="H6177" s="5">
        <f t="shared" si="96"/>
        <v>0.56042438019197949</v>
      </c>
      <c r="I6177">
        <v>16.93</v>
      </c>
    </row>
    <row r="6178" spans="1:9" x14ac:dyDescent="0.2">
      <c r="A6178">
        <v>365</v>
      </c>
      <c r="B6178" t="s">
        <v>262</v>
      </c>
      <c r="C6178" s="6">
        <v>2022</v>
      </c>
      <c r="D6178" s="6">
        <v>9</v>
      </c>
      <c r="E6178" s="1">
        <v>44440</v>
      </c>
      <c r="F6178">
        <v>89781</v>
      </c>
      <c r="G6178" s="7">
        <v>166084</v>
      </c>
      <c r="H6178" s="5">
        <f t="shared" si="96"/>
        <v>0.54057585318272683</v>
      </c>
      <c r="I6178">
        <v>15.78</v>
      </c>
    </row>
    <row r="6179" spans="1:9" x14ac:dyDescent="0.2">
      <c r="A6179">
        <v>365</v>
      </c>
      <c r="B6179" t="s">
        <v>262</v>
      </c>
      <c r="C6179" s="6">
        <v>2022</v>
      </c>
      <c r="D6179" s="6">
        <v>9</v>
      </c>
      <c r="E6179" s="1">
        <v>44470</v>
      </c>
      <c r="F6179">
        <v>109220</v>
      </c>
      <c r="G6179" s="7">
        <v>177112</v>
      </c>
      <c r="H6179" s="5">
        <f t="shared" si="96"/>
        <v>0.61667193640182483</v>
      </c>
      <c r="I6179">
        <v>15.44</v>
      </c>
    </row>
    <row r="6180" spans="1:9" x14ac:dyDescent="0.2">
      <c r="A6180">
        <v>365</v>
      </c>
      <c r="B6180" t="s">
        <v>262</v>
      </c>
      <c r="C6180" s="6">
        <v>2022</v>
      </c>
      <c r="D6180" s="6">
        <v>9</v>
      </c>
      <c r="E6180" s="1">
        <v>44501</v>
      </c>
      <c r="F6180">
        <v>105792</v>
      </c>
      <c r="G6180" s="7">
        <v>165780.33333333334</v>
      </c>
      <c r="H6180" s="5">
        <f t="shared" si="96"/>
        <v>0.63814565861250128</v>
      </c>
      <c r="I6180">
        <v>16.239999999999998</v>
      </c>
    </row>
    <row r="6181" spans="1:9" x14ac:dyDescent="0.2">
      <c r="A6181">
        <v>365</v>
      </c>
      <c r="B6181" t="s">
        <v>262</v>
      </c>
      <c r="C6181" s="6">
        <v>2022</v>
      </c>
      <c r="D6181" s="6">
        <v>9</v>
      </c>
      <c r="E6181" s="1">
        <v>44531</v>
      </c>
      <c r="F6181">
        <v>97867</v>
      </c>
      <c r="G6181" s="7">
        <v>162284.66666666666</v>
      </c>
      <c r="H6181" s="5">
        <f t="shared" si="96"/>
        <v>0.60305759016049987</v>
      </c>
      <c r="I6181">
        <v>16.989999999999998</v>
      </c>
    </row>
    <row r="6182" spans="1:9" x14ac:dyDescent="0.2">
      <c r="A6182">
        <v>366</v>
      </c>
      <c r="B6182" t="s">
        <v>263</v>
      </c>
      <c r="C6182" s="6">
        <v>2022</v>
      </c>
      <c r="D6182" s="6">
        <v>9</v>
      </c>
      <c r="E6182" s="1">
        <v>44197</v>
      </c>
      <c r="F6182">
        <v>160122</v>
      </c>
      <c r="G6182" s="7">
        <v>393712.5</v>
      </c>
      <c r="H6182" s="5">
        <f t="shared" si="96"/>
        <v>0.40669778074102297</v>
      </c>
      <c r="I6182">
        <v>10.1</v>
      </c>
    </row>
    <row r="6183" spans="1:9" x14ac:dyDescent="0.2">
      <c r="A6183">
        <v>366</v>
      </c>
      <c r="B6183" t="s">
        <v>263</v>
      </c>
      <c r="C6183" s="6">
        <v>2022</v>
      </c>
      <c r="D6183" s="6">
        <v>9</v>
      </c>
      <c r="E6183" s="1">
        <v>44228</v>
      </c>
      <c r="F6183">
        <v>145829</v>
      </c>
      <c r="G6183" s="7">
        <v>373642.66666666669</v>
      </c>
      <c r="H6183" s="5">
        <f t="shared" si="96"/>
        <v>0.39029000970624339</v>
      </c>
      <c r="I6183">
        <v>11.06</v>
      </c>
    </row>
    <row r="6184" spans="1:9" x14ac:dyDescent="0.2">
      <c r="A6184">
        <v>366</v>
      </c>
      <c r="B6184" t="s">
        <v>263</v>
      </c>
      <c r="C6184" s="6">
        <v>2022</v>
      </c>
      <c r="D6184" s="6">
        <v>9</v>
      </c>
      <c r="E6184" s="1">
        <v>44256</v>
      </c>
      <c r="F6184">
        <v>188367</v>
      </c>
      <c r="G6184" s="7">
        <v>423970.66666666669</v>
      </c>
      <c r="H6184" s="5">
        <f t="shared" si="96"/>
        <v>0.44429252967186406</v>
      </c>
      <c r="I6184">
        <v>11.89</v>
      </c>
    </row>
    <row r="6185" spans="1:9" x14ac:dyDescent="0.2">
      <c r="A6185">
        <v>366</v>
      </c>
      <c r="B6185" t="s">
        <v>263</v>
      </c>
      <c r="C6185" s="6">
        <v>2022</v>
      </c>
      <c r="D6185" s="6">
        <v>9</v>
      </c>
      <c r="E6185" s="1">
        <v>44287</v>
      </c>
      <c r="F6185">
        <v>195569</v>
      </c>
      <c r="G6185" s="7">
        <v>407590.33333333331</v>
      </c>
      <c r="H6185" s="5">
        <f t="shared" si="96"/>
        <v>0.47981756191470032</v>
      </c>
      <c r="I6185">
        <v>12.57</v>
      </c>
    </row>
    <row r="6186" spans="1:9" x14ac:dyDescent="0.2">
      <c r="A6186">
        <v>366</v>
      </c>
      <c r="B6186" t="s">
        <v>263</v>
      </c>
      <c r="C6186" s="6">
        <v>2022</v>
      </c>
      <c r="D6186" s="6">
        <v>9</v>
      </c>
      <c r="E6186" s="1">
        <v>44317</v>
      </c>
      <c r="F6186">
        <v>204359</v>
      </c>
      <c r="G6186" s="7">
        <v>433776</v>
      </c>
      <c r="H6186" s="5">
        <f t="shared" si="96"/>
        <v>0.47111642875585558</v>
      </c>
      <c r="I6186">
        <v>13.9</v>
      </c>
    </row>
    <row r="6187" spans="1:9" x14ac:dyDescent="0.2">
      <c r="A6187">
        <v>366</v>
      </c>
      <c r="B6187" t="s">
        <v>263</v>
      </c>
      <c r="C6187" s="6">
        <v>2022</v>
      </c>
      <c r="D6187" s="6">
        <v>9</v>
      </c>
      <c r="E6187" s="1">
        <v>44348</v>
      </c>
      <c r="F6187">
        <v>207506</v>
      </c>
      <c r="G6187" s="7">
        <v>408732.33333333331</v>
      </c>
      <c r="H6187" s="5">
        <f t="shared" si="96"/>
        <v>0.50768188145950455</v>
      </c>
      <c r="I6187">
        <v>15.3</v>
      </c>
    </row>
    <row r="6188" spans="1:9" x14ac:dyDescent="0.2">
      <c r="A6188">
        <v>366</v>
      </c>
      <c r="B6188" t="s">
        <v>263</v>
      </c>
      <c r="C6188" s="6">
        <v>2022</v>
      </c>
      <c r="D6188" s="6">
        <v>9</v>
      </c>
      <c r="E6188" s="1">
        <v>44378</v>
      </c>
      <c r="F6188">
        <v>185525</v>
      </c>
      <c r="G6188" s="7">
        <v>393388.33333333331</v>
      </c>
      <c r="H6188" s="5">
        <f t="shared" si="96"/>
        <v>0.47160778365736999</v>
      </c>
      <c r="I6188">
        <v>16.48</v>
      </c>
    </row>
    <row r="6189" spans="1:9" x14ac:dyDescent="0.2">
      <c r="A6189">
        <v>366</v>
      </c>
      <c r="B6189" t="s">
        <v>263</v>
      </c>
      <c r="C6189" s="6">
        <v>2022</v>
      </c>
      <c r="D6189" s="6">
        <v>9</v>
      </c>
      <c r="E6189" s="1">
        <v>44409</v>
      </c>
      <c r="F6189">
        <v>202832</v>
      </c>
      <c r="G6189" s="7">
        <v>401789</v>
      </c>
      <c r="H6189" s="5">
        <f t="shared" si="96"/>
        <v>0.50482218278748303</v>
      </c>
      <c r="I6189">
        <v>17.260000000000002</v>
      </c>
    </row>
    <row r="6190" spans="1:9" x14ac:dyDescent="0.2">
      <c r="A6190">
        <v>366</v>
      </c>
      <c r="B6190" t="s">
        <v>263</v>
      </c>
      <c r="C6190" s="6">
        <v>2022</v>
      </c>
      <c r="D6190" s="6">
        <v>9</v>
      </c>
      <c r="E6190" s="1">
        <v>44440</v>
      </c>
      <c r="F6190">
        <v>208455</v>
      </c>
      <c r="G6190" s="7">
        <v>407451</v>
      </c>
      <c r="H6190" s="5">
        <f t="shared" si="96"/>
        <v>0.51160753072148557</v>
      </c>
      <c r="I6190">
        <v>16.25</v>
      </c>
    </row>
    <row r="6191" spans="1:9" x14ac:dyDescent="0.2">
      <c r="A6191">
        <v>366</v>
      </c>
      <c r="B6191" t="s">
        <v>263</v>
      </c>
      <c r="C6191" s="6">
        <v>2022</v>
      </c>
      <c r="D6191" s="6">
        <v>9</v>
      </c>
      <c r="E6191" s="1">
        <v>44470</v>
      </c>
      <c r="F6191">
        <v>250785</v>
      </c>
      <c r="G6191" s="7">
        <v>456915.66666666669</v>
      </c>
      <c r="H6191" s="5">
        <f t="shared" si="96"/>
        <v>0.54886496195140311</v>
      </c>
      <c r="I6191">
        <v>16.11</v>
      </c>
    </row>
    <row r="6192" spans="1:9" x14ac:dyDescent="0.2">
      <c r="A6192">
        <v>366</v>
      </c>
      <c r="B6192" t="s">
        <v>263</v>
      </c>
      <c r="C6192" s="6">
        <v>2022</v>
      </c>
      <c r="D6192" s="6">
        <v>9</v>
      </c>
      <c r="E6192" s="1">
        <v>44501</v>
      </c>
      <c r="F6192">
        <v>242815</v>
      </c>
      <c r="G6192" s="7">
        <v>414299.33333333331</v>
      </c>
      <c r="H6192" s="5">
        <f t="shared" si="96"/>
        <v>0.58608590568172125</v>
      </c>
      <c r="I6192">
        <v>16.78</v>
      </c>
    </row>
    <row r="6193" spans="1:9" x14ac:dyDescent="0.2">
      <c r="A6193">
        <v>366</v>
      </c>
      <c r="B6193" t="s">
        <v>263</v>
      </c>
      <c r="C6193" s="6">
        <v>2022</v>
      </c>
      <c r="D6193" s="6">
        <v>9</v>
      </c>
      <c r="E6193" s="1">
        <v>44531</v>
      </c>
      <c r="F6193">
        <v>242953</v>
      </c>
      <c r="G6193" s="7">
        <v>397438.33333333331</v>
      </c>
      <c r="H6193" s="5">
        <f t="shared" si="96"/>
        <v>0.61129735011301545</v>
      </c>
      <c r="I6193">
        <v>17.8</v>
      </c>
    </row>
    <row r="6194" spans="1:9" x14ac:dyDescent="0.2">
      <c r="A6194">
        <v>367</v>
      </c>
      <c r="B6194" t="s">
        <v>264</v>
      </c>
      <c r="C6194" s="6">
        <v>2022</v>
      </c>
      <c r="D6194" s="6">
        <v>9</v>
      </c>
      <c r="E6194" s="1">
        <v>44197</v>
      </c>
      <c r="F6194">
        <v>46164</v>
      </c>
      <c r="G6194" s="7">
        <v>104588</v>
      </c>
      <c r="H6194" s="5">
        <f t="shared" si="96"/>
        <v>0.44138906949171991</v>
      </c>
      <c r="I6194">
        <v>10.11</v>
      </c>
    </row>
    <row r="6195" spans="1:9" x14ac:dyDescent="0.2">
      <c r="A6195">
        <v>367</v>
      </c>
      <c r="B6195" t="s">
        <v>264</v>
      </c>
      <c r="C6195" s="6">
        <v>2022</v>
      </c>
      <c r="D6195" s="6">
        <v>9</v>
      </c>
      <c r="E6195" s="1">
        <v>44228</v>
      </c>
      <c r="F6195">
        <v>44038</v>
      </c>
      <c r="G6195" s="7">
        <v>99360.666666666672</v>
      </c>
      <c r="H6195" s="5">
        <f t="shared" si="96"/>
        <v>0.44321361236169909</v>
      </c>
      <c r="I6195">
        <v>11.6</v>
      </c>
    </row>
    <row r="6196" spans="1:9" x14ac:dyDescent="0.2">
      <c r="A6196">
        <v>367</v>
      </c>
      <c r="B6196" t="s">
        <v>264</v>
      </c>
      <c r="C6196" s="6">
        <v>2022</v>
      </c>
      <c r="D6196" s="6">
        <v>9</v>
      </c>
      <c r="E6196" s="1">
        <v>44256</v>
      </c>
      <c r="F6196">
        <v>56135</v>
      </c>
      <c r="G6196" s="7">
        <v>110852.33333333333</v>
      </c>
      <c r="H6196" s="5">
        <f t="shared" si="96"/>
        <v>0.50639439254022622</v>
      </c>
      <c r="I6196">
        <v>12.58</v>
      </c>
    </row>
    <row r="6197" spans="1:9" x14ac:dyDescent="0.2">
      <c r="A6197">
        <v>367</v>
      </c>
      <c r="B6197" t="s">
        <v>264</v>
      </c>
      <c r="C6197" s="6">
        <v>2022</v>
      </c>
      <c r="D6197" s="6">
        <v>9</v>
      </c>
      <c r="E6197" s="1">
        <v>44287</v>
      </c>
      <c r="F6197">
        <v>56398</v>
      </c>
      <c r="G6197" s="7">
        <v>107016.33333333333</v>
      </c>
      <c r="H6197" s="5">
        <f t="shared" si="96"/>
        <v>0.52700366610704286</v>
      </c>
      <c r="I6197">
        <v>13.43</v>
      </c>
    </row>
    <row r="6198" spans="1:9" x14ac:dyDescent="0.2">
      <c r="A6198">
        <v>367</v>
      </c>
      <c r="B6198" t="s">
        <v>264</v>
      </c>
      <c r="C6198" s="6">
        <v>2022</v>
      </c>
      <c r="D6198" s="6">
        <v>9</v>
      </c>
      <c r="E6198" s="1">
        <v>44317</v>
      </c>
      <c r="F6198">
        <v>57660</v>
      </c>
      <c r="G6198" s="7">
        <v>113853.66666666667</v>
      </c>
      <c r="H6198" s="5">
        <f t="shared" si="96"/>
        <v>0.50643955252502482</v>
      </c>
      <c r="I6198">
        <v>14.6</v>
      </c>
    </row>
    <row r="6199" spans="1:9" x14ac:dyDescent="0.2">
      <c r="A6199">
        <v>367</v>
      </c>
      <c r="B6199" t="s">
        <v>264</v>
      </c>
      <c r="C6199" s="6">
        <v>2022</v>
      </c>
      <c r="D6199" s="6">
        <v>9</v>
      </c>
      <c r="E6199" s="1">
        <v>44348</v>
      </c>
      <c r="F6199">
        <v>58685</v>
      </c>
      <c r="G6199" s="7">
        <v>107215</v>
      </c>
      <c r="H6199" s="5">
        <f t="shared" si="96"/>
        <v>0.54735811220444897</v>
      </c>
      <c r="I6199">
        <v>15.74</v>
      </c>
    </row>
    <row r="6200" spans="1:9" x14ac:dyDescent="0.2">
      <c r="A6200">
        <v>367</v>
      </c>
      <c r="B6200" t="s">
        <v>264</v>
      </c>
      <c r="C6200" s="6">
        <v>2022</v>
      </c>
      <c r="D6200" s="6">
        <v>9</v>
      </c>
      <c r="E6200" s="1">
        <v>44378</v>
      </c>
      <c r="F6200">
        <v>49751</v>
      </c>
      <c r="G6200" s="7">
        <v>102668.66666666667</v>
      </c>
      <c r="H6200" s="5">
        <f t="shared" si="96"/>
        <v>0.48457822250215904</v>
      </c>
      <c r="I6200">
        <v>16.7</v>
      </c>
    </row>
    <row r="6201" spans="1:9" x14ac:dyDescent="0.2">
      <c r="A6201">
        <v>367</v>
      </c>
      <c r="B6201" t="s">
        <v>264</v>
      </c>
      <c r="C6201" s="6">
        <v>2022</v>
      </c>
      <c r="D6201" s="6">
        <v>9</v>
      </c>
      <c r="E6201" s="1">
        <v>44409</v>
      </c>
      <c r="F6201">
        <v>57911</v>
      </c>
      <c r="G6201" s="7">
        <v>105151.33333333333</v>
      </c>
      <c r="H6201" s="5">
        <f t="shared" si="96"/>
        <v>0.55073956900213661</v>
      </c>
      <c r="I6201">
        <v>16.78</v>
      </c>
    </row>
    <row r="6202" spans="1:9" x14ac:dyDescent="0.2">
      <c r="A6202">
        <v>367</v>
      </c>
      <c r="B6202" t="s">
        <v>264</v>
      </c>
      <c r="C6202" s="6">
        <v>2022</v>
      </c>
      <c r="D6202" s="6">
        <v>9</v>
      </c>
      <c r="E6202" s="1">
        <v>44440</v>
      </c>
      <c r="F6202">
        <v>55447</v>
      </c>
      <c r="G6202" s="7">
        <v>106657</v>
      </c>
      <c r="H6202" s="5">
        <f t="shared" si="96"/>
        <v>0.51986273756059143</v>
      </c>
      <c r="I6202">
        <v>15.26</v>
      </c>
    </row>
    <row r="6203" spans="1:9" x14ac:dyDescent="0.2">
      <c r="A6203">
        <v>367</v>
      </c>
      <c r="B6203" t="s">
        <v>264</v>
      </c>
      <c r="C6203" s="6">
        <v>2022</v>
      </c>
      <c r="D6203" s="6">
        <v>9</v>
      </c>
      <c r="E6203" s="1">
        <v>44470</v>
      </c>
      <c r="F6203">
        <v>70405</v>
      </c>
      <c r="G6203" s="7">
        <v>115142.66666666667</v>
      </c>
      <c r="H6203" s="5">
        <f t="shared" si="96"/>
        <v>0.61145882788887984</v>
      </c>
      <c r="I6203">
        <v>15.12</v>
      </c>
    </row>
    <row r="6204" spans="1:9" x14ac:dyDescent="0.2">
      <c r="A6204">
        <v>367</v>
      </c>
      <c r="B6204" t="s">
        <v>264</v>
      </c>
      <c r="C6204" s="6">
        <v>2022</v>
      </c>
      <c r="D6204" s="6">
        <v>9</v>
      </c>
      <c r="E6204" s="1">
        <v>44501</v>
      </c>
      <c r="F6204">
        <v>68829</v>
      </c>
      <c r="G6204" s="7">
        <v>108432</v>
      </c>
      <c r="H6204" s="5">
        <f t="shared" si="96"/>
        <v>0.63476648959716686</v>
      </c>
      <c r="I6204">
        <v>16.170000000000002</v>
      </c>
    </row>
    <row r="6205" spans="1:9" x14ac:dyDescent="0.2">
      <c r="A6205">
        <v>367</v>
      </c>
      <c r="B6205" t="s">
        <v>264</v>
      </c>
      <c r="C6205" s="6">
        <v>2022</v>
      </c>
      <c r="D6205" s="6">
        <v>9</v>
      </c>
      <c r="E6205" s="1">
        <v>44531</v>
      </c>
      <c r="F6205">
        <v>67378</v>
      </c>
      <c r="G6205" s="7">
        <v>105923.66666666667</v>
      </c>
      <c r="H6205" s="5">
        <f t="shared" si="96"/>
        <v>0.6360995811449125</v>
      </c>
      <c r="I6205">
        <v>17.190000000000001</v>
      </c>
    </row>
    <row r="6206" spans="1:9" x14ac:dyDescent="0.2">
      <c r="A6206">
        <v>368</v>
      </c>
      <c r="B6206" t="s">
        <v>265</v>
      </c>
      <c r="C6206" s="6">
        <v>2022</v>
      </c>
      <c r="D6206" s="6">
        <v>9</v>
      </c>
      <c r="E6206" s="1">
        <v>44197</v>
      </c>
      <c r="F6206">
        <v>72873</v>
      </c>
      <c r="G6206" s="7">
        <v>162024</v>
      </c>
      <c r="H6206" s="5">
        <f t="shared" si="96"/>
        <v>0.44976670122944751</v>
      </c>
      <c r="I6206">
        <v>9.02</v>
      </c>
    </row>
    <row r="6207" spans="1:9" x14ac:dyDescent="0.2">
      <c r="A6207">
        <v>368</v>
      </c>
      <c r="B6207" t="s">
        <v>265</v>
      </c>
      <c r="C6207" s="6">
        <v>2022</v>
      </c>
      <c r="D6207" s="6">
        <v>9</v>
      </c>
      <c r="E6207" s="1">
        <v>44228</v>
      </c>
      <c r="F6207">
        <v>68605</v>
      </c>
      <c r="G6207" s="7">
        <v>155344.33333333334</v>
      </c>
      <c r="H6207" s="5">
        <f t="shared" si="96"/>
        <v>0.44163181577270277</v>
      </c>
      <c r="I6207">
        <v>10.9</v>
      </c>
    </row>
    <row r="6208" spans="1:9" x14ac:dyDescent="0.2">
      <c r="A6208">
        <v>368</v>
      </c>
      <c r="B6208" t="s">
        <v>265</v>
      </c>
      <c r="C6208" s="6">
        <v>2022</v>
      </c>
      <c r="D6208" s="6">
        <v>9</v>
      </c>
      <c r="E6208" s="1">
        <v>44256</v>
      </c>
      <c r="F6208">
        <v>88587</v>
      </c>
      <c r="G6208" s="7">
        <v>174197.33333333334</v>
      </c>
      <c r="H6208" s="5">
        <f t="shared" si="96"/>
        <v>0.50854395015614473</v>
      </c>
      <c r="I6208">
        <v>11.13</v>
      </c>
    </row>
    <row r="6209" spans="1:9" x14ac:dyDescent="0.2">
      <c r="A6209">
        <v>368</v>
      </c>
      <c r="B6209" t="s">
        <v>265</v>
      </c>
      <c r="C6209" s="6">
        <v>2022</v>
      </c>
      <c r="D6209" s="6">
        <v>9</v>
      </c>
      <c r="E6209" s="1">
        <v>44287</v>
      </c>
      <c r="F6209">
        <v>89106</v>
      </c>
      <c r="G6209" s="7">
        <v>168050.66666666666</v>
      </c>
      <c r="H6209" s="5">
        <f t="shared" si="96"/>
        <v>0.53023294561957512</v>
      </c>
      <c r="I6209">
        <v>11.87</v>
      </c>
    </row>
    <row r="6210" spans="1:9" x14ac:dyDescent="0.2">
      <c r="A6210">
        <v>368</v>
      </c>
      <c r="B6210" t="s">
        <v>265</v>
      </c>
      <c r="C6210" s="6">
        <v>2022</v>
      </c>
      <c r="D6210" s="6">
        <v>9</v>
      </c>
      <c r="E6210" s="1">
        <v>44317</v>
      </c>
      <c r="F6210">
        <v>91564</v>
      </c>
      <c r="G6210" s="7">
        <v>179113.33333333334</v>
      </c>
      <c r="H6210" s="5">
        <f t="shared" ref="H6210:H6273" si="97">+F6210/G6210</f>
        <v>0.51120705698440461</v>
      </c>
      <c r="I6210">
        <v>12.83</v>
      </c>
    </row>
    <row r="6211" spans="1:9" x14ac:dyDescent="0.2">
      <c r="A6211">
        <v>368</v>
      </c>
      <c r="B6211" t="s">
        <v>265</v>
      </c>
      <c r="C6211" s="6">
        <v>2022</v>
      </c>
      <c r="D6211" s="6">
        <v>9</v>
      </c>
      <c r="E6211" s="1">
        <v>44348</v>
      </c>
      <c r="F6211">
        <v>92422</v>
      </c>
      <c r="G6211" s="7">
        <v>169260</v>
      </c>
      <c r="H6211" s="5">
        <f t="shared" si="97"/>
        <v>0.54603568474536213</v>
      </c>
      <c r="I6211">
        <v>13.93</v>
      </c>
    </row>
    <row r="6212" spans="1:9" x14ac:dyDescent="0.2">
      <c r="A6212">
        <v>368</v>
      </c>
      <c r="B6212" t="s">
        <v>265</v>
      </c>
      <c r="C6212" s="6">
        <v>2022</v>
      </c>
      <c r="D6212" s="6">
        <v>9</v>
      </c>
      <c r="E6212" s="1">
        <v>44378</v>
      </c>
      <c r="F6212">
        <v>78552</v>
      </c>
      <c r="G6212" s="7">
        <v>161630.33333333334</v>
      </c>
      <c r="H6212" s="5">
        <f t="shared" si="97"/>
        <v>0.4859978840605414</v>
      </c>
      <c r="I6212">
        <v>15.17</v>
      </c>
    </row>
    <row r="6213" spans="1:9" x14ac:dyDescent="0.2">
      <c r="A6213">
        <v>368</v>
      </c>
      <c r="B6213" t="s">
        <v>265</v>
      </c>
      <c r="C6213" s="6">
        <v>2022</v>
      </c>
      <c r="D6213" s="6">
        <v>9</v>
      </c>
      <c r="E6213" s="1">
        <v>44409</v>
      </c>
      <c r="F6213">
        <v>92457</v>
      </c>
      <c r="G6213" s="7">
        <v>166934.66666666666</v>
      </c>
      <c r="H6213" s="5">
        <f t="shared" si="97"/>
        <v>0.55385140693764434</v>
      </c>
      <c r="I6213">
        <v>15.3</v>
      </c>
    </row>
    <row r="6214" spans="1:9" x14ac:dyDescent="0.2">
      <c r="A6214">
        <v>368</v>
      </c>
      <c r="B6214" t="s">
        <v>265</v>
      </c>
      <c r="C6214" s="6">
        <v>2022</v>
      </c>
      <c r="D6214" s="6">
        <v>9</v>
      </c>
      <c r="E6214" s="1">
        <v>44440</v>
      </c>
      <c r="F6214">
        <v>86235</v>
      </c>
      <c r="G6214" s="7">
        <v>167273.33333333334</v>
      </c>
      <c r="H6214" s="5">
        <f t="shared" si="97"/>
        <v>0.51553345821210794</v>
      </c>
      <c r="I6214">
        <v>14.07</v>
      </c>
    </row>
    <row r="6215" spans="1:9" x14ac:dyDescent="0.2">
      <c r="A6215">
        <v>368</v>
      </c>
      <c r="B6215" t="s">
        <v>265</v>
      </c>
      <c r="C6215" s="6">
        <v>2022</v>
      </c>
      <c r="D6215" s="6">
        <v>9</v>
      </c>
      <c r="E6215" s="1">
        <v>44470</v>
      </c>
      <c r="F6215">
        <v>111103</v>
      </c>
      <c r="G6215" s="7">
        <v>181305</v>
      </c>
      <c r="H6215" s="5">
        <f t="shared" si="97"/>
        <v>0.61279611704034642</v>
      </c>
      <c r="I6215">
        <v>13.54</v>
      </c>
    </row>
    <row r="6216" spans="1:9" x14ac:dyDescent="0.2">
      <c r="A6216">
        <v>368</v>
      </c>
      <c r="B6216" t="s">
        <v>265</v>
      </c>
      <c r="C6216" s="6">
        <v>2022</v>
      </c>
      <c r="D6216" s="6">
        <v>9</v>
      </c>
      <c r="E6216" s="1">
        <v>44501</v>
      </c>
      <c r="F6216">
        <v>107312</v>
      </c>
      <c r="G6216" s="7">
        <v>167761</v>
      </c>
      <c r="H6216" s="5">
        <f t="shared" si="97"/>
        <v>0.63967191421128866</v>
      </c>
      <c r="I6216">
        <v>14.66</v>
      </c>
    </row>
    <row r="6217" spans="1:9" x14ac:dyDescent="0.2">
      <c r="A6217">
        <v>368</v>
      </c>
      <c r="B6217" t="s">
        <v>265</v>
      </c>
      <c r="C6217" s="6">
        <v>2022</v>
      </c>
      <c r="D6217" s="6">
        <v>9</v>
      </c>
      <c r="E6217" s="1">
        <v>44531</v>
      </c>
      <c r="F6217">
        <v>105016</v>
      </c>
      <c r="G6217" s="7">
        <v>163140.66666666666</v>
      </c>
      <c r="H6217" s="5">
        <f t="shared" si="97"/>
        <v>0.64371442231857179</v>
      </c>
      <c r="I6217">
        <v>15.16</v>
      </c>
    </row>
    <row r="6218" spans="1:9" x14ac:dyDescent="0.2">
      <c r="A6218">
        <v>369</v>
      </c>
      <c r="B6218" t="s">
        <v>266</v>
      </c>
      <c r="C6218" s="6">
        <v>2022</v>
      </c>
      <c r="D6218" s="6">
        <v>9</v>
      </c>
      <c r="E6218" s="1">
        <v>44197</v>
      </c>
      <c r="F6218">
        <v>79459</v>
      </c>
      <c r="G6218" s="7">
        <v>164186.5</v>
      </c>
      <c r="H6218" s="5">
        <f t="shared" si="97"/>
        <v>0.48395574544801184</v>
      </c>
      <c r="I6218">
        <v>9.59</v>
      </c>
    </row>
    <row r="6219" spans="1:9" x14ac:dyDescent="0.2">
      <c r="A6219">
        <v>369</v>
      </c>
      <c r="B6219" t="s">
        <v>266</v>
      </c>
      <c r="C6219" s="6">
        <v>2022</v>
      </c>
      <c r="D6219" s="6">
        <v>9</v>
      </c>
      <c r="E6219" s="1">
        <v>44228</v>
      </c>
      <c r="F6219">
        <v>73568</v>
      </c>
      <c r="G6219" s="7">
        <v>156555.66666666666</v>
      </c>
      <c r="H6219" s="5">
        <f t="shared" si="97"/>
        <v>0.46991591915122843</v>
      </c>
      <c r="I6219">
        <v>11.26</v>
      </c>
    </row>
    <row r="6220" spans="1:9" x14ac:dyDescent="0.2">
      <c r="A6220">
        <v>369</v>
      </c>
      <c r="B6220" t="s">
        <v>266</v>
      </c>
      <c r="C6220" s="6">
        <v>2022</v>
      </c>
      <c r="D6220" s="6">
        <v>9</v>
      </c>
      <c r="E6220" s="1">
        <v>44256</v>
      </c>
      <c r="F6220">
        <v>95901</v>
      </c>
      <c r="G6220" s="7">
        <v>175533</v>
      </c>
      <c r="H6220" s="5">
        <f t="shared" si="97"/>
        <v>0.54634171352395278</v>
      </c>
      <c r="I6220">
        <v>11.6</v>
      </c>
    </row>
    <row r="6221" spans="1:9" x14ac:dyDescent="0.2">
      <c r="A6221">
        <v>369</v>
      </c>
      <c r="B6221" t="s">
        <v>266</v>
      </c>
      <c r="C6221" s="6">
        <v>2022</v>
      </c>
      <c r="D6221" s="6">
        <v>9</v>
      </c>
      <c r="E6221" s="1">
        <v>44287</v>
      </c>
      <c r="F6221">
        <v>95899</v>
      </c>
      <c r="G6221" s="7">
        <v>167748</v>
      </c>
      <c r="H6221" s="5">
        <f t="shared" si="97"/>
        <v>0.57168490831485319</v>
      </c>
      <c r="I6221">
        <v>12.18</v>
      </c>
    </row>
    <row r="6222" spans="1:9" x14ac:dyDescent="0.2">
      <c r="A6222">
        <v>369</v>
      </c>
      <c r="B6222" t="s">
        <v>266</v>
      </c>
      <c r="C6222" s="6">
        <v>2022</v>
      </c>
      <c r="D6222" s="6">
        <v>9</v>
      </c>
      <c r="E6222" s="1">
        <v>44317</v>
      </c>
      <c r="F6222">
        <v>98825</v>
      </c>
      <c r="G6222" s="7">
        <v>179201.33333333334</v>
      </c>
      <c r="H6222" s="5">
        <f t="shared" si="97"/>
        <v>0.55147469140854599</v>
      </c>
      <c r="I6222">
        <v>12.45</v>
      </c>
    </row>
    <row r="6223" spans="1:9" x14ac:dyDescent="0.2">
      <c r="A6223">
        <v>369</v>
      </c>
      <c r="B6223" t="s">
        <v>266</v>
      </c>
      <c r="C6223" s="6">
        <v>2022</v>
      </c>
      <c r="D6223" s="6">
        <v>9</v>
      </c>
      <c r="E6223" s="1">
        <v>44348</v>
      </c>
      <c r="F6223">
        <v>94049</v>
      </c>
      <c r="G6223" s="7">
        <v>166551.33333333334</v>
      </c>
      <c r="H6223" s="5">
        <f t="shared" si="97"/>
        <v>0.56468476185520378</v>
      </c>
      <c r="I6223">
        <v>13.68</v>
      </c>
    </row>
    <row r="6224" spans="1:9" x14ac:dyDescent="0.2">
      <c r="A6224">
        <v>369</v>
      </c>
      <c r="B6224" t="s">
        <v>266</v>
      </c>
      <c r="C6224" s="6">
        <v>2022</v>
      </c>
      <c r="D6224" s="6">
        <v>9</v>
      </c>
      <c r="E6224" s="1">
        <v>44378</v>
      </c>
      <c r="F6224">
        <v>79171</v>
      </c>
      <c r="G6224" s="7">
        <v>159961</v>
      </c>
      <c r="H6224" s="5">
        <f t="shared" si="97"/>
        <v>0.49493939147667243</v>
      </c>
      <c r="I6224">
        <v>15.12</v>
      </c>
    </row>
    <row r="6225" spans="1:9" x14ac:dyDescent="0.2">
      <c r="A6225">
        <v>369</v>
      </c>
      <c r="B6225" t="s">
        <v>266</v>
      </c>
      <c r="C6225" s="6">
        <v>2022</v>
      </c>
      <c r="D6225" s="6">
        <v>9</v>
      </c>
      <c r="E6225" s="1">
        <v>44409</v>
      </c>
      <c r="F6225">
        <v>92039</v>
      </c>
      <c r="G6225" s="7">
        <v>164336.66666666666</v>
      </c>
      <c r="H6225" s="5">
        <f t="shared" si="97"/>
        <v>0.56006369039167569</v>
      </c>
      <c r="I6225">
        <v>15.37</v>
      </c>
    </row>
    <row r="6226" spans="1:9" x14ac:dyDescent="0.2">
      <c r="A6226">
        <v>369</v>
      </c>
      <c r="B6226" t="s">
        <v>266</v>
      </c>
      <c r="C6226" s="6">
        <v>2022</v>
      </c>
      <c r="D6226" s="6">
        <v>9</v>
      </c>
      <c r="E6226" s="1">
        <v>44440</v>
      </c>
      <c r="F6226">
        <v>88636</v>
      </c>
      <c r="G6226" s="7">
        <v>167835.33333333334</v>
      </c>
      <c r="H6226" s="5">
        <f t="shared" si="97"/>
        <v>0.52811287253776518</v>
      </c>
      <c r="I6226">
        <v>14.3</v>
      </c>
    </row>
    <row r="6227" spans="1:9" x14ac:dyDescent="0.2">
      <c r="A6227">
        <v>369</v>
      </c>
      <c r="B6227" t="s">
        <v>266</v>
      </c>
      <c r="C6227" s="6">
        <v>2022</v>
      </c>
      <c r="D6227" s="6">
        <v>9</v>
      </c>
      <c r="E6227" s="1">
        <v>44470</v>
      </c>
      <c r="F6227">
        <v>114728</v>
      </c>
      <c r="G6227" s="7">
        <v>181031</v>
      </c>
      <c r="H6227" s="5">
        <f t="shared" si="97"/>
        <v>0.63374781114836687</v>
      </c>
      <c r="I6227">
        <v>13.9</v>
      </c>
    </row>
    <row r="6228" spans="1:9" x14ac:dyDescent="0.2">
      <c r="A6228">
        <v>369</v>
      </c>
      <c r="B6228" t="s">
        <v>266</v>
      </c>
      <c r="C6228" s="6">
        <v>2022</v>
      </c>
      <c r="D6228" s="6">
        <v>9</v>
      </c>
      <c r="E6228" s="1">
        <v>44501</v>
      </c>
      <c r="F6228">
        <v>111080</v>
      </c>
      <c r="G6228" s="7">
        <v>169196</v>
      </c>
      <c r="H6228" s="5">
        <f t="shared" si="97"/>
        <v>0.65651670252251826</v>
      </c>
      <c r="I6228">
        <v>14.58</v>
      </c>
    </row>
    <row r="6229" spans="1:9" x14ac:dyDescent="0.2">
      <c r="A6229">
        <v>369</v>
      </c>
      <c r="B6229" t="s">
        <v>266</v>
      </c>
      <c r="C6229" s="6">
        <v>2022</v>
      </c>
      <c r="D6229" s="6">
        <v>9</v>
      </c>
      <c r="E6229" s="1">
        <v>44531</v>
      </c>
      <c r="F6229">
        <v>108504</v>
      </c>
      <c r="G6229" s="7">
        <v>165006.66666666666</v>
      </c>
      <c r="H6229" s="5">
        <f t="shared" si="97"/>
        <v>0.65757343137651003</v>
      </c>
      <c r="I6229">
        <v>15.89</v>
      </c>
    </row>
    <row r="6230" spans="1:9" x14ac:dyDescent="0.2">
      <c r="A6230">
        <v>370</v>
      </c>
      <c r="B6230" t="s">
        <v>267</v>
      </c>
      <c r="C6230" s="6">
        <v>2022</v>
      </c>
      <c r="D6230" s="6">
        <v>9</v>
      </c>
      <c r="E6230" s="1">
        <v>44197</v>
      </c>
      <c r="F6230">
        <v>22131</v>
      </c>
      <c r="G6230" s="7">
        <v>48937</v>
      </c>
      <c r="H6230" s="5">
        <f t="shared" si="97"/>
        <v>0.45223450558881828</v>
      </c>
      <c r="I6230">
        <v>10.73</v>
      </c>
    </row>
    <row r="6231" spans="1:9" x14ac:dyDescent="0.2">
      <c r="A6231">
        <v>370</v>
      </c>
      <c r="B6231" t="s">
        <v>267</v>
      </c>
      <c r="C6231" s="6">
        <v>2022</v>
      </c>
      <c r="D6231" s="6">
        <v>9</v>
      </c>
      <c r="E6231" s="1">
        <v>44228</v>
      </c>
      <c r="F6231">
        <v>20281</v>
      </c>
      <c r="G6231" s="7">
        <v>44568</v>
      </c>
      <c r="H6231" s="5">
        <f t="shared" si="97"/>
        <v>0.45505744031592171</v>
      </c>
      <c r="I6231">
        <v>12.51</v>
      </c>
    </row>
    <row r="6232" spans="1:9" x14ac:dyDescent="0.2">
      <c r="A6232">
        <v>370</v>
      </c>
      <c r="B6232" t="s">
        <v>267</v>
      </c>
      <c r="C6232" s="6">
        <v>2022</v>
      </c>
      <c r="D6232" s="6">
        <v>9</v>
      </c>
      <c r="E6232" s="1">
        <v>44256</v>
      </c>
      <c r="F6232">
        <v>26431</v>
      </c>
      <c r="G6232" s="7">
        <v>50008.666666666664</v>
      </c>
      <c r="H6232" s="5">
        <f t="shared" si="97"/>
        <v>0.52852838841267513</v>
      </c>
      <c r="I6232">
        <v>12.48</v>
      </c>
    </row>
    <row r="6233" spans="1:9" x14ac:dyDescent="0.2">
      <c r="A6233">
        <v>370</v>
      </c>
      <c r="B6233" t="s">
        <v>267</v>
      </c>
      <c r="C6233" s="6">
        <v>2022</v>
      </c>
      <c r="D6233" s="6">
        <v>9</v>
      </c>
      <c r="E6233" s="1">
        <v>44287</v>
      </c>
      <c r="F6233">
        <v>28123</v>
      </c>
      <c r="G6233" s="7">
        <v>48171.666666666664</v>
      </c>
      <c r="H6233" s="5">
        <f t="shared" si="97"/>
        <v>0.5838079092135765</v>
      </c>
      <c r="I6233">
        <v>13.78</v>
      </c>
    </row>
    <row r="6234" spans="1:9" x14ac:dyDescent="0.2">
      <c r="A6234">
        <v>370</v>
      </c>
      <c r="B6234" t="s">
        <v>267</v>
      </c>
      <c r="C6234" s="6">
        <v>2022</v>
      </c>
      <c r="D6234" s="6">
        <v>9</v>
      </c>
      <c r="E6234" s="1">
        <v>44317</v>
      </c>
      <c r="F6234">
        <v>28206</v>
      </c>
      <c r="G6234" s="7">
        <v>52902</v>
      </c>
      <c r="H6234" s="5">
        <f t="shared" si="97"/>
        <v>0.53317454916638307</v>
      </c>
      <c r="I6234">
        <v>14.16</v>
      </c>
    </row>
    <row r="6235" spans="1:9" x14ac:dyDescent="0.2">
      <c r="A6235">
        <v>370</v>
      </c>
      <c r="B6235" t="s">
        <v>267</v>
      </c>
      <c r="C6235" s="6">
        <v>2022</v>
      </c>
      <c r="D6235" s="6">
        <v>9</v>
      </c>
      <c r="E6235" s="1">
        <v>44348</v>
      </c>
      <c r="F6235">
        <v>28352</v>
      </c>
      <c r="G6235" s="7">
        <v>48210</v>
      </c>
      <c r="H6235" s="5">
        <f t="shared" si="97"/>
        <v>0.58809375648205764</v>
      </c>
      <c r="I6235">
        <v>15.93</v>
      </c>
    </row>
    <row r="6236" spans="1:9" x14ac:dyDescent="0.2">
      <c r="A6236">
        <v>370</v>
      </c>
      <c r="B6236" t="s">
        <v>267</v>
      </c>
      <c r="C6236" s="6">
        <v>2022</v>
      </c>
      <c r="D6236" s="6">
        <v>9</v>
      </c>
      <c r="E6236" s="1">
        <v>44378</v>
      </c>
      <c r="F6236">
        <v>23335</v>
      </c>
      <c r="G6236" s="7">
        <v>45622</v>
      </c>
      <c r="H6236" s="5">
        <f t="shared" si="97"/>
        <v>0.51148568673008632</v>
      </c>
      <c r="I6236">
        <v>16.89</v>
      </c>
    </row>
    <row r="6237" spans="1:9" x14ac:dyDescent="0.2">
      <c r="A6237">
        <v>370</v>
      </c>
      <c r="B6237" t="s">
        <v>267</v>
      </c>
      <c r="C6237" s="6">
        <v>2022</v>
      </c>
      <c r="D6237" s="6">
        <v>9</v>
      </c>
      <c r="E6237" s="1">
        <v>44409</v>
      </c>
      <c r="F6237">
        <v>28843</v>
      </c>
      <c r="G6237" s="7">
        <v>48171</v>
      </c>
      <c r="H6237" s="5">
        <f t="shared" si="97"/>
        <v>0.59876274106827765</v>
      </c>
      <c r="I6237">
        <v>17.89</v>
      </c>
    </row>
    <row r="6238" spans="1:9" x14ac:dyDescent="0.2">
      <c r="A6238">
        <v>370</v>
      </c>
      <c r="B6238" t="s">
        <v>267</v>
      </c>
      <c r="C6238" s="6">
        <v>2022</v>
      </c>
      <c r="D6238" s="6">
        <v>9</v>
      </c>
      <c r="E6238" s="1">
        <v>44440</v>
      </c>
      <c r="F6238">
        <v>27307</v>
      </c>
      <c r="G6238" s="7">
        <v>49944</v>
      </c>
      <c r="H6238" s="5">
        <f t="shared" si="97"/>
        <v>0.54675236264616367</v>
      </c>
      <c r="I6238">
        <v>16.440000000000001</v>
      </c>
    </row>
    <row r="6239" spans="1:9" x14ac:dyDescent="0.2">
      <c r="A6239">
        <v>370</v>
      </c>
      <c r="B6239" t="s">
        <v>267</v>
      </c>
      <c r="C6239" s="6">
        <v>2022</v>
      </c>
      <c r="D6239" s="6">
        <v>9</v>
      </c>
      <c r="E6239" s="1">
        <v>44470</v>
      </c>
      <c r="F6239">
        <v>34463</v>
      </c>
      <c r="G6239" s="7">
        <v>53486</v>
      </c>
      <c r="H6239" s="5">
        <f t="shared" si="97"/>
        <v>0.64433683580750101</v>
      </c>
      <c r="I6239">
        <v>14.87</v>
      </c>
    </row>
    <row r="6240" spans="1:9" x14ac:dyDescent="0.2">
      <c r="A6240">
        <v>370</v>
      </c>
      <c r="B6240" t="s">
        <v>267</v>
      </c>
      <c r="C6240" s="6">
        <v>2022</v>
      </c>
      <c r="D6240" s="6">
        <v>9</v>
      </c>
      <c r="E6240" s="1">
        <v>44501</v>
      </c>
      <c r="F6240">
        <v>32504</v>
      </c>
      <c r="G6240" s="7">
        <v>49779.333333333336</v>
      </c>
      <c r="H6240" s="5">
        <f t="shared" si="97"/>
        <v>0.65296173780283651</v>
      </c>
      <c r="I6240">
        <v>15.97</v>
      </c>
    </row>
    <row r="6241" spans="1:9" x14ac:dyDescent="0.2">
      <c r="A6241">
        <v>370</v>
      </c>
      <c r="B6241" t="s">
        <v>267</v>
      </c>
      <c r="C6241" s="6">
        <v>2022</v>
      </c>
      <c r="D6241" s="6">
        <v>9</v>
      </c>
      <c r="E6241" s="1">
        <v>44531</v>
      </c>
      <c r="F6241">
        <v>31748</v>
      </c>
      <c r="G6241" s="7">
        <v>48096.333333333336</v>
      </c>
      <c r="H6241" s="5">
        <f t="shared" si="97"/>
        <v>0.66009189889735176</v>
      </c>
      <c r="I6241">
        <v>17.350000000000001</v>
      </c>
    </row>
    <row r="6242" spans="1:9" x14ac:dyDescent="0.2">
      <c r="A6242">
        <v>371</v>
      </c>
      <c r="B6242" t="s">
        <v>268</v>
      </c>
      <c r="C6242" s="6">
        <v>2022</v>
      </c>
      <c r="D6242" s="6">
        <v>9</v>
      </c>
      <c r="E6242" s="1">
        <v>44197</v>
      </c>
      <c r="F6242">
        <v>119460</v>
      </c>
      <c r="G6242" s="7">
        <v>263786.5</v>
      </c>
      <c r="H6242" s="5">
        <f t="shared" si="97"/>
        <v>0.45286623841629497</v>
      </c>
      <c r="I6242">
        <v>9.23</v>
      </c>
    </row>
    <row r="6243" spans="1:9" x14ac:dyDescent="0.2">
      <c r="A6243">
        <v>371</v>
      </c>
      <c r="B6243" t="s">
        <v>268</v>
      </c>
      <c r="C6243" s="6">
        <v>2022</v>
      </c>
      <c r="D6243" s="6">
        <v>9</v>
      </c>
      <c r="E6243" s="1">
        <v>44228</v>
      </c>
      <c r="F6243">
        <v>110899</v>
      </c>
      <c r="G6243" s="7">
        <v>243040.66666666666</v>
      </c>
      <c r="H6243" s="5">
        <f t="shared" si="97"/>
        <v>0.45629812294787431</v>
      </c>
      <c r="I6243">
        <v>10.41</v>
      </c>
    </row>
    <row r="6244" spans="1:9" x14ac:dyDescent="0.2">
      <c r="A6244">
        <v>371</v>
      </c>
      <c r="B6244" t="s">
        <v>268</v>
      </c>
      <c r="C6244" s="6">
        <v>2022</v>
      </c>
      <c r="D6244" s="6">
        <v>9</v>
      </c>
      <c r="E6244" s="1">
        <v>44256</v>
      </c>
      <c r="F6244">
        <v>140482</v>
      </c>
      <c r="G6244" s="7">
        <v>276650.33333333331</v>
      </c>
      <c r="H6244" s="5">
        <f t="shared" si="97"/>
        <v>0.50779624339268226</v>
      </c>
      <c r="I6244">
        <v>11.04</v>
      </c>
    </row>
    <row r="6245" spans="1:9" x14ac:dyDescent="0.2">
      <c r="A6245">
        <v>371</v>
      </c>
      <c r="B6245" t="s">
        <v>268</v>
      </c>
      <c r="C6245" s="6">
        <v>2022</v>
      </c>
      <c r="D6245" s="6">
        <v>9</v>
      </c>
      <c r="E6245" s="1">
        <v>44287</v>
      </c>
      <c r="F6245">
        <v>146702</v>
      </c>
      <c r="G6245" s="7">
        <v>267359.66666666669</v>
      </c>
      <c r="H6245" s="5">
        <f t="shared" si="97"/>
        <v>0.54870654885615999</v>
      </c>
      <c r="I6245">
        <v>11.77</v>
      </c>
    </row>
    <row r="6246" spans="1:9" x14ac:dyDescent="0.2">
      <c r="A6246">
        <v>371</v>
      </c>
      <c r="B6246" t="s">
        <v>268</v>
      </c>
      <c r="C6246" s="6">
        <v>2022</v>
      </c>
      <c r="D6246" s="6">
        <v>9</v>
      </c>
      <c r="E6246" s="1">
        <v>44317</v>
      </c>
      <c r="F6246">
        <v>145153</v>
      </c>
      <c r="G6246" s="7">
        <v>285420.33333333331</v>
      </c>
      <c r="H6246" s="5">
        <f t="shared" si="97"/>
        <v>0.50855872216532116</v>
      </c>
      <c r="I6246">
        <v>12.74</v>
      </c>
    </row>
    <row r="6247" spans="1:9" x14ac:dyDescent="0.2">
      <c r="A6247">
        <v>371</v>
      </c>
      <c r="B6247" t="s">
        <v>268</v>
      </c>
      <c r="C6247" s="6">
        <v>2022</v>
      </c>
      <c r="D6247" s="6">
        <v>9</v>
      </c>
      <c r="E6247" s="1">
        <v>44348</v>
      </c>
      <c r="F6247">
        <v>147159</v>
      </c>
      <c r="G6247" s="7">
        <v>265291.33333333331</v>
      </c>
      <c r="H6247" s="5">
        <f t="shared" si="97"/>
        <v>0.55470715213714739</v>
      </c>
      <c r="I6247">
        <v>13.82</v>
      </c>
    </row>
    <row r="6248" spans="1:9" x14ac:dyDescent="0.2">
      <c r="A6248">
        <v>371</v>
      </c>
      <c r="B6248" t="s">
        <v>268</v>
      </c>
      <c r="C6248" s="6">
        <v>2022</v>
      </c>
      <c r="D6248" s="6">
        <v>9</v>
      </c>
      <c r="E6248" s="1">
        <v>44378</v>
      </c>
      <c r="F6248">
        <v>125959</v>
      </c>
      <c r="G6248" s="7">
        <v>252516.33333333334</v>
      </c>
      <c r="H6248" s="5">
        <f t="shared" si="97"/>
        <v>0.49881525815491801</v>
      </c>
      <c r="I6248">
        <v>14.97</v>
      </c>
    </row>
    <row r="6249" spans="1:9" x14ac:dyDescent="0.2">
      <c r="A6249">
        <v>371</v>
      </c>
      <c r="B6249" t="s">
        <v>268</v>
      </c>
      <c r="C6249" s="6">
        <v>2022</v>
      </c>
      <c r="D6249" s="6">
        <v>9</v>
      </c>
      <c r="E6249" s="1">
        <v>44409</v>
      </c>
      <c r="F6249">
        <v>151049</v>
      </c>
      <c r="G6249" s="7">
        <v>264491</v>
      </c>
      <c r="H6249" s="5">
        <f t="shared" si="97"/>
        <v>0.57109315628887181</v>
      </c>
      <c r="I6249">
        <v>15.85</v>
      </c>
    </row>
    <row r="6250" spans="1:9" x14ac:dyDescent="0.2">
      <c r="A6250">
        <v>371</v>
      </c>
      <c r="B6250" t="s">
        <v>268</v>
      </c>
      <c r="C6250" s="6">
        <v>2022</v>
      </c>
      <c r="D6250" s="6">
        <v>9</v>
      </c>
      <c r="E6250" s="1">
        <v>44440</v>
      </c>
      <c r="F6250">
        <v>138360</v>
      </c>
      <c r="G6250" s="7">
        <v>262887</v>
      </c>
      <c r="H6250" s="5">
        <f t="shared" si="97"/>
        <v>0.52630978329091971</v>
      </c>
      <c r="I6250">
        <v>14.43</v>
      </c>
    </row>
    <row r="6251" spans="1:9" x14ac:dyDescent="0.2">
      <c r="A6251">
        <v>371</v>
      </c>
      <c r="B6251" t="s">
        <v>268</v>
      </c>
      <c r="C6251" s="6">
        <v>2022</v>
      </c>
      <c r="D6251" s="6">
        <v>9</v>
      </c>
      <c r="E6251" s="1">
        <v>44470</v>
      </c>
      <c r="F6251">
        <v>172050</v>
      </c>
      <c r="G6251" s="7">
        <v>291747.33333333331</v>
      </c>
      <c r="H6251" s="5">
        <f t="shared" si="97"/>
        <v>0.58972261385993818</v>
      </c>
      <c r="I6251">
        <v>13.75</v>
      </c>
    </row>
    <row r="6252" spans="1:9" x14ac:dyDescent="0.2">
      <c r="A6252">
        <v>371</v>
      </c>
      <c r="B6252" t="s">
        <v>268</v>
      </c>
      <c r="C6252" s="6">
        <v>2022</v>
      </c>
      <c r="D6252" s="6">
        <v>9</v>
      </c>
      <c r="E6252" s="1">
        <v>44501</v>
      </c>
      <c r="F6252">
        <v>164127</v>
      </c>
      <c r="G6252" s="7">
        <v>272145.33333333331</v>
      </c>
      <c r="H6252" s="5">
        <f t="shared" si="97"/>
        <v>0.6030858511873558</v>
      </c>
      <c r="I6252">
        <v>14.45</v>
      </c>
    </row>
    <row r="6253" spans="1:9" x14ac:dyDescent="0.2">
      <c r="A6253">
        <v>371</v>
      </c>
      <c r="B6253" t="s">
        <v>268</v>
      </c>
      <c r="C6253" s="6">
        <v>2022</v>
      </c>
      <c r="D6253" s="6">
        <v>9</v>
      </c>
      <c r="E6253" s="1">
        <v>44531</v>
      </c>
      <c r="F6253">
        <v>163769</v>
      </c>
      <c r="G6253" s="7">
        <v>263876.66666666669</v>
      </c>
      <c r="H6253" s="5">
        <f t="shared" si="97"/>
        <v>0.6206270606217551</v>
      </c>
      <c r="I6253">
        <v>15.6</v>
      </c>
    </row>
    <row r="6254" spans="1:9" x14ac:dyDescent="0.2">
      <c r="A6254">
        <v>372</v>
      </c>
      <c r="B6254" t="s">
        <v>269</v>
      </c>
      <c r="C6254" s="6">
        <v>2022</v>
      </c>
      <c r="D6254" s="6">
        <v>9</v>
      </c>
      <c r="E6254" s="1">
        <v>44197</v>
      </c>
      <c r="F6254">
        <v>35321</v>
      </c>
      <c r="G6254" s="7">
        <v>85220.5</v>
      </c>
      <c r="H6254" s="5">
        <f t="shared" si="97"/>
        <v>0.41446600289836366</v>
      </c>
      <c r="I6254">
        <v>10.41</v>
      </c>
    </row>
    <row r="6255" spans="1:9" x14ac:dyDescent="0.2">
      <c r="A6255">
        <v>372</v>
      </c>
      <c r="B6255" t="s">
        <v>269</v>
      </c>
      <c r="C6255" s="6">
        <v>2022</v>
      </c>
      <c r="D6255" s="6">
        <v>9</v>
      </c>
      <c r="E6255" s="1">
        <v>44228</v>
      </c>
      <c r="F6255">
        <v>33769</v>
      </c>
      <c r="G6255" s="7">
        <v>80602.333333333328</v>
      </c>
      <c r="H6255" s="5">
        <f t="shared" si="97"/>
        <v>0.41895809467881412</v>
      </c>
      <c r="I6255">
        <v>11.77</v>
      </c>
    </row>
    <row r="6256" spans="1:9" x14ac:dyDescent="0.2">
      <c r="A6256">
        <v>372</v>
      </c>
      <c r="B6256" t="s">
        <v>269</v>
      </c>
      <c r="C6256" s="6">
        <v>2022</v>
      </c>
      <c r="D6256" s="6">
        <v>9</v>
      </c>
      <c r="E6256" s="1">
        <v>44256</v>
      </c>
      <c r="F6256">
        <v>42409</v>
      </c>
      <c r="G6256" s="7">
        <v>89569.333333333328</v>
      </c>
      <c r="H6256" s="5">
        <f t="shared" si="97"/>
        <v>0.47347678520922343</v>
      </c>
      <c r="I6256">
        <v>11.92</v>
      </c>
    </row>
    <row r="6257" spans="1:9" x14ac:dyDescent="0.2">
      <c r="A6257">
        <v>372</v>
      </c>
      <c r="B6257" t="s">
        <v>269</v>
      </c>
      <c r="C6257" s="6">
        <v>2022</v>
      </c>
      <c r="D6257" s="6">
        <v>9</v>
      </c>
      <c r="E6257" s="1">
        <v>44287</v>
      </c>
      <c r="F6257">
        <v>44804</v>
      </c>
      <c r="G6257" s="7">
        <v>86284.666666666672</v>
      </c>
      <c r="H6257" s="5">
        <f t="shared" si="97"/>
        <v>0.51925796008560809</v>
      </c>
      <c r="I6257">
        <v>12.66</v>
      </c>
    </row>
    <row r="6258" spans="1:9" x14ac:dyDescent="0.2">
      <c r="A6258">
        <v>372</v>
      </c>
      <c r="B6258" t="s">
        <v>269</v>
      </c>
      <c r="C6258" s="6">
        <v>2022</v>
      </c>
      <c r="D6258" s="6">
        <v>9</v>
      </c>
      <c r="E6258" s="1">
        <v>44317</v>
      </c>
      <c r="F6258">
        <v>45845</v>
      </c>
      <c r="G6258" s="7">
        <v>92200.333333333328</v>
      </c>
      <c r="H6258" s="5">
        <f t="shared" si="97"/>
        <v>0.49723247565988554</v>
      </c>
      <c r="I6258">
        <v>13.42</v>
      </c>
    </row>
    <row r="6259" spans="1:9" x14ac:dyDescent="0.2">
      <c r="A6259">
        <v>372</v>
      </c>
      <c r="B6259" t="s">
        <v>269</v>
      </c>
      <c r="C6259" s="6">
        <v>2022</v>
      </c>
      <c r="D6259" s="6">
        <v>9</v>
      </c>
      <c r="E6259" s="1">
        <v>44348</v>
      </c>
      <c r="F6259">
        <v>46413</v>
      </c>
      <c r="G6259" s="7">
        <v>84690.666666666672</v>
      </c>
      <c r="H6259" s="5">
        <f t="shared" si="97"/>
        <v>0.54802969237066657</v>
      </c>
      <c r="I6259">
        <v>15.25</v>
      </c>
    </row>
    <row r="6260" spans="1:9" x14ac:dyDescent="0.2">
      <c r="A6260">
        <v>372</v>
      </c>
      <c r="B6260" t="s">
        <v>269</v>
      </c>
      <c r="C6260" s="6">
        <v>2022</v>
      </c>
      <c r="D6260" s="6">
        <v>9</v>
      </c>
      <c r="E6260" s="1">
        <v>44378</v>
      </c>
      <c r="F6260">
        <v>40757</v>
      </c>
      <c r="G6260" s="7">
        <v>82241</v>
      </c>
      <c r="H6260" s="5">
        <f t="shared" si="97"/>
        <v>0.49558006347199085</v>
      </c>
      <c r="I6260">
        <v>16.170000000000002</v>
      </c>
    </row>
    <row r="6261" spans="1:9" x14ac:dyDescent="0.2">
      <c r="A6261">
        <v>372</v>
      </c>
      <c r="B6261" t="s">
        <v>269</v>
      </c>
      <c r="C6261" s="6">
        <v>2022</v>
      </c>
      <c r="D6261" s="6">
        <v>9</v>
      </c>
      <c r="E6261" s="1">
        <v>44409</v>
      </c>
      <c r="F6261">
        <v>47098</v>
      </c>
      <c r="G6261" s="7">
        <v>86696</v>
      </c>
      <c r="H6261" s="5">
        <f t="shared" si="97"/>
        <v>0.5432545907538987</v>
      </c>
      <c r="I6261">
        <v>11.55</v>
      </c>
    </row>
    <row r="6262" spans="1:9" x14ac:dyDescent="0.2">
      <c r="A6262">
        <v>372</v>
      </c>
      <c r="B6262" t="s">
        <v>269</v>
      </c>
      <c r="C6262" s="6">
        <v>2022</v>
      </c>
      <c r="D6262" s="6">
        <v>9</v>
      </c>
      <c r="E6262" s="1">
        <v>44440</v>
      </c>
      <c r="F6262">
        <v>44943</v>
      </c>
      <c r="G6262" s="7">
        <v>85972.333333333328</v>
      </c>
      <c r="H6262" s="5">
        <f t="shared" si="97"/>
        <v>0.52276119837001833</v>
      </c>
      <c r="I6262">
        <v>14.68</v>
      </c>
    </row>
    <row r="6263" spans="1:9" x14ac:dyDescent="0.2">
      <c r="A6263">
        <v>372</v>
      </c>
      <c r="B6263" t="s">
        <v>269</v>
      </c>
      <c r="C6263" s="6">
        <v>2022</v>
      </c>
      <c r="D6263" s="6">
        <v>9</v>
      </c>
      <c r="E6263" s="1">
        <v>44470</v>
      </c>
      <c r="F6263">
        <v>57986</v>
      </c>
      <c r="G6263" s="7">
        <v>93257</v>
      </c>
      <c r="H6263" s="5">
        <f t="shared" si="97"/>
        <v>0.621787104453285</v>
      </c>
      <c r="I6263">
        <v>14.2</v>
      </c>
    </row>
    <row r="6264" spans="1:9" x14ac:dyDescent="0.2">
      <c r="A6264">
        <v>372</v>
      </c>
      <c r="B6264" t="s">
        <v>269</v>
      </c>
      <c r="C6264" s="6">
        <v>2022</v>
      </c>
      <c r="D6264" s="6">
        <v>9</v>
      </c>
      <c r="E6264" s="1">
        <v>44501</v>
      </c>
      <c r="F6264">
        <v>56019</v>
      </c>
      <c r="G6264" s="7">
        <v>78885.666666666672</v>
      </c>
      <c r="H6264" s="5">
        <f t="shared" si="97"/>
        <v>0.71012900526922929</v>
      </c>
      <c r="I6264">
        <v>14.64</v>
      </c>
    </row>
    <row r="6265" spans="1:9" x14ac:dyDescent="0.2">
      <c r="A6265">
        <v>372</v>
      </c>
      <c r="B6265" t="s">
        <v>269</v>
      </c>
      <c r="C6265" s="6">
        <v>2022</v>
      </c>
      <c r="D6265" s="6">
        <v>9</v>
      </c>
      <c r="E6265" s="1">
        <v>44531</v>
      </c>
      <c r="F6265">
        <v>54184</v>
      </c>
      <c r="G6265" s="7">
        <v>76604.666666666672</v>
      </c>
      <c r="H6265" s="5">
        <f t="shared" si="97"/>
        <v>0.70731983256024433</v>
      </c>
      <c r="I6265">
        <v>15.58</v>
      </c>
    </row>
    <row r="6266" spans="1:9" x14ac:dyDescent="0.2">
      <c r="A6266">
        <v>373</v>
      </c>
      <c r="B6266" t="s">
        <v>270</v>
      </c>
      <c r="C6266" s="6">
        <v>2022</v>
      </c>
      <c r="D6266" s="6">
        <v>9</v>
      </c>
      <c r="E6266" s="1">
        <v>44197</v>
      </c>
      <c r="F6266">
        <v>55929</v>
      </c>
      <c r="G6266" s="7">
        <v>124679</v>
      </c>
      <c r="H6266" s="5">
        <f t="shared" si="97"/>
        <v>0.4485839636185725</v>
      </c>
      <c r="I6266">
        <v>9.9</v>
      </c>
    </row>
    <row r="6267" spans="1:9" x14ac:dyDescent="0.2">
      <c r="A6267">
        <v>373</v>
      </c>
      <c r="B6267" t="s">
        <v>270</v>
      </c>
      <c r="C6267" s="6">
        <v>2022</v>
      </c>
      <c r="D6267" s="6">
        <v>9</v>
      </c>
      <c r="E6267" s="1">
        <v>44228</v>
      </c>
      <c r="F6267">
        <v>51967</v>
      </c>
      <c r="G6267" s="7">
        <v>115971.66666666667</v>
      </c>
      <c r="H6267" s="5">
        <f t="shared" si="97"/>
        <v>0.44810082922552918</v>
      </c>
      <c r="I6267">
        <v>10.75</v>
      </c>
    </row>
    <row r="6268" spans="1:9" x14ac:dyDescent="0.2">
      <c r="A6268">
        <v>373</v>
      </c>
      <c r="B6268" t="s">
        <v>270</v>
      </c>
      <c r="C6268" s="6">
        <v>2022</v>
      </c>
      <c r="D6268" s="6">
        <v>9</v>
      </c>
      <c r="E6268" s="1">
        <v>44256</v>
      </c>
      <c r="F6268">
        <v>64779</v>
      </c>
      <c r="G6268" s="7">
        <v>129688.66666666667</v>
      </c>
      <c r="H6268" s="5">
        <f t="shared" si="97"/>
        <v>0.49949622943151034</v>
      </c>
      <c r="I6268">
        <v>11.22</v>
      </c>
    </row>
    <row r="6269" spans="1:9" x14ac:dyDescent="0.2">
      <c r="A6269">
        <v>373</v>
      </c>
      <c r="B6269" t="s">
        <v>270</v>
      </c>
      <c r="C6269" s="6">
        <v>2022</v>
      </c>
      <c r="D6269" s="6">
        <v>9</v>
      </c>
      <c r="E6269" s="1">
        <v>44287</v>
      </c>
      <c r="F6269">
        <v>68560</v>
      </c>
      <c r="G6269" s="7">
        <v>123358.66666666667</v>
      </c>
      <c r="H6269" s="5">
        <f t="shared" si="97"/>
        <v>0.55577773214150605</v>
      </c>
      <c r="I6269">
        <v>12.11</v>
      </c>
    </row>
    <row r="6270" spans="1:9" x14ac:dyDescent="0.2">
      <c r="A6270">
        <v>373</v>
      </c>
      <c r="B6270" t="s">
        <v>270</v>
      </c>
      <c r="C6270" s="6">
        <v>2022</v>
      </c>
      <c r="D6270" s="6">
        <v>9</v>
      </c>
      <c r="E6270" s="1">
        <v>44317</v>
      </c>
      <c r="F6270">
        <v>70333</v>
      </c>
      <c r="G6270" s="7">
        <v>132530.33333333334</v>
      </c>
      <c r="H6270" s="5">
        <f t="shared" si="97"/>
        <v>0.53069360221936612</v>
      </c>
      <c r="I6270">
        <v>12.83</v>
      </c>
    </row>
    <row r="6271" spans="1:9" x14ac:dyDescent="0.2">
      <c r="A6271">
        <v>373</v>
      </c>
      <c r="B6271" t="s">
        <v>270</v>
      </c>
      <c r="C6271" s="6">
        <v>2022</v>
      </c>
      <c r="D6271" s="6">
        <v>9</v>
      </c>
      <c r="E6271" s="1">
        <v>44348</v>
      </c>
      <c r="F6271">
        <v>69210</v>
      </c>
      <c r="G6271" s="7">
        <v>121424.66666666667</v>
      </c>
      <c r="H6271" s="5">
        <f t="shared" si="97"/>
        <v>0.56998303474856837</v>
      </c>
      <c r="I6271">
        <v>14.23</v>
      </c>
    </row>
    <row r="6272" spans="1:9" x14ac:dyDescent="0.2">
      <c r="A6272">
        <v>373</v>
      </c>
      <c r="B6272" t="s">
        <v>270</v>
      </c>
      <c r="C6272" s="6">
        <v>2022</v>
      </c>
      <c r="D6272" s="6">
        <v>9</v>
      </c>
      <c r="E6272" s="1">
        <v>44378</v>
      </c>
      <c r="F6272">
        <v>59898</v>
      </c>
      <c r="G6272" s="7">
        <v>115168.33333333333</v>
      </c>
      <c r="H6272" s="5">
        <f t="shared" si="97"/>
        <v>0.52009088146336524</v>
      </c>
      <c r="I6272">
        <v>16.100000000000001</v>
      </c>
    </row>
    <row r="6273" spans="1:9" x14ac:dyDescent="0.2">
      <c r="A6273">
        <v>373</v>
      </c>
      <c r="B6273" t="s">
        <v>270</v>
      </c>
      <c r="C6273" s="6">
        <v>2022</v>
      </c>
      <c r="D6273" s="6">
        <v>9</v>
      </c>
      <c r="E6273" s="1">
        <v>44409</v>
      </c>
      <c r="F6273">
        <v>70685</v>
      </c>
      <c r="G6273" s="7">
        <v>120925.66666666667</v>
      </c>
      <c r="H6273" s="5">
        <f t="shared" si="97"/>
        <v>0.58453264677749694</v>
      </c>
      <c r="I6273">
        <v>16.21</v>
      </c>
    </row>
    <row r="6274" spans="1:9" x14ac:dyDescent="0.2">
      <c r="A6274">
        <v>373</v>
      </c>
      <c r="B6274" t="s">
        <v>270</v>
      </c>
      <c r="C6274" s="6">
        <v>2022</v>
      </c>
      <c r="D6274" s="6">
        <v>9</v>
      </c>
      <c r="E6274" s="1">
        <v>44440</v>
      </c>
      <c r="F6274">
        <v>64402</v>
      </c>
      <c r="G6274" s="7">
        <v>124301</v>
      </c>
      <c r="H6274" s="5">
        <f t="shared" ref="H6274:H6337" si="98">+F6274/G6274</f>
        <v>0.51811328951496771</v>
      </c>
      <c r="I6274">
        <v>15.79</v>
      </c>
    </row>
    <row r="6275" spans="1:9" x14ac:dyDescent="0.2">
      <c r="A6275">
        <v>373</v>
      </c>
      <c r="B6275" t="s">
        <v>270</v>
      </c>
      <c r="C6275" s="6">
        <v>2022</v>
      </c>
      <c r="D6275" s="6">
        <v>9</v>
      </c>
      <c r="E6275" s="1">
        <v>44470</v>
      </c>
      <c r="F6275">
        <v>81467</v>
      </c>
      <c r="G6275" s="7">
        <v>135212</v>
      </c>
      <c r="H6275" s="5">
        <f t="shared" si="98"/>
        <v>0.60251309055409286</v>
      </c>
      <c r="I6275">
        <v>14.78</v>
      </c>
    </row>
    <row r="6276" spans="1:9" x14ac:dyDescent="0.2">
      <c r="A6276">
        <v>373</v>
      </c>
      <c r="B6276" t="s">
        <v>270</v>
      </c>
      <c r="C6276" s="6">
        <v>2022</v>
      </c>
      <c r="D6276" s="6">
        <v>9</v>
      </c>
      <c r="E6276" s="1">
        <v>44501</v>
      </c>
      <c r="F6276">
        <v>82038</v>
      </c>
      <c r="G6276" s="7">
        <v>127075.66666666667</v>
      </c>
      <c r="H6276" s="5">
        <f t="shared" si="98"/>
        <v>0.64558386473151164</v>
      </c>
      <c r="I6276">
        <v>15.82</v>
      </c>
    </row>
    <row r="6277" spans="1:9" x14ac:dyDescent="0.2">
      <c r="A6277">
        <v>373</v>
      </c>
      <c r="B6277" t="s">
        <v>270</v>
      </c>
      <c r="C6277" s="6">
        <v>2022</v>
      </c>
      <c r="D6277" s="6">
        <v>9</v>
      </c>
      <c r="E6277" s="1">
        <v>44531</v>
      </c>
      <c r="F6277">
        <v>80813</v>
      </c>
      <c r="G6277" s="7">
        <v>124384.33333333333</v>
      </c>
      <c r="H6277" s="5">
        <f t="shared" si="98"/>
        <v>0.64970400881139911</v>
      </c>
      <c r="I6277">
        <v>16.739999999999998</v>
      </c>
    </row>
    <row r="6278" spans="1:9" x14ac:dyDescent="0.2">
      <c r="A6278">
        <v>374</v>
      </c>
      <c r="B6278" t="s">
        <v>271</v>
      </c>
      <c r="C6278" s="6">
        <v>2022</v>
      </c>
      <c r="D6278" s="6">
        <v>9</v>
      </c>
      <c r="E6278" s="1">
        <v>44197</v>
      </c>
      <c r="F6278">
        <v>12329</v>
      </c>
      <c r="G6278" s="7">
        <v>25179.5</v>
      </c>
      <c r="H6278" s="5">
        <f t="shared" si="98"/>
        <v>0.48964435354157154</v>
      </c>
      <c r="I6278">
        <v>11.81</v>
      </c>
    </row>
    <row r="6279" spans="1:9" x14ac:dyDescent="0.2">
      <c r="A6279">
        <v>374</v>
      </c>
      <c r="B6279" t="s">
        <v>271</v>
      </c>
      <c r="C6279" s="6">
        <v>2022</v>
      </c>
      <c r="D6279" s="6">
        <v>9</v>
      </c>
      <c r="E6279" s="1">
        <v>44228</v>
      </c>
      <c r="F6279">
        <v>11550</v>
      </c>
      <c r="G6279" s="7">
        <v>22327.666666666668</v>
      </c>
      <c r="H6279" s="5">
        <f t="shared" si="98"/>
        <v>0.51729543316961013</v>
      </c>
      <c r="I6279">
        <v>12.42</v>
      </c>
    </row>
    <row r="6280" spans="1:9" x14ac:dyDescent="0.2">
      <c r="A6280">
        <v>374</v>
      </c>
      <c r="B6280" t="s">
        <v>271</v>
      </c>
      <c r="C6280" s="6">
        <v>2022</v>
      </c>
      <c r="D6280" s="6">
        <v>9</v>
      </c>
      <c r="E6280" s="1">
        <v>44256</v>
      </c>
      <c r="F6280">
        <v>14114</v>
      </c>
      <c r="G6280" s="7">
        <v>26038.333333333332</v>
      </c>
      <c r="H6280" s="5">
        <f t="shared" si="98"/>
        <v>0.54204698201369783</v>
      </c>
      <c r="I6280">
        <v>12.49</v>
      </c>
    </row>
    <row r="6281" spans="1:9" x14ac:dyDescent="0.2">
      <c r="A6281">
        <v>374</v>
      </c>
      <c r="B6281" t="s">
        <v>271</v>
      </c>
      <c r="C6281" s="6">
        <v>2022</v>
      </c>
      <c r="D6281" s="6">
        <v>9</v>
      </c>
      <c r="E6281" s="1">
        <v>44287</v>
      </c>
      <c r="F6281">
        <v>14876</v>
      </c>
      <c r="G6281" s="7">
        <v>24065.666666666668</v>
      </c>
      <c r="H6281" s="5">
        <f t="shared" si="98"/>
        <v>0.61814202806210783</v>
      </c>
      <c r="I6281">
        <v>13.5</v>
      </c>
    </row>
    <row r="6282" spans="1:9" x14ac:dyDescent="0.2">
      <c r="A6282">
        <v>374</v>
      </c>
      <c r="B6282" t="s">
        <v>271</v>
      </c>
      <c r="C6282" s="6">
        <v>2022</v>
      </c>
      <c r="D6282" s="6">
        <v>9</v>
      </c>
      <c r="E6282" s="1">
        <v>44317</v>
      </c>
      <c r="F6282">
        <v>15642</v>
      </c>
      <c r="G6282" s="7">
        <v>27095</v>
      </c>
      <c r="H6282" s="5">
        <f t="shared" si="98"/>
        <v>0.57730208525558224</v>
      </c>
      <c r="I6282">
        <v>15.77</v>
      </c>
    </row>
    <row r="6283" spans="1:9" x14ac:dyDescent="0.2">
      <c r="A6283">
        <v>374</v>
      </c>
      <c r="B6283" t="s">
        <v>271</v>
      </c>
      <c r="C6283" s="6">
        <v>2022</v>
      </c>
      <c r="D6283" s="6">
        <v>9</v>
      </c>
      <c r="E6283" s="1">
        <v>44348</v>
      </c>
      <c r="F6283">
        <v>16038</v>
      </c>
      <c r="G6283" s="7">
        <v>24325</v>
      </c>
      <c r="H6283" s="5">
        <f t="shared" si="98"/>
        <v>0.65932168550873582</v>
      </c>
      <c r="I6283">
        <v>16.559999999999999</v>
      </c>
    </row>
    <row r="6284" spans="1:9" x14ac:dyDescent="0.2">
      <c r="A6284">
        <v>374</v>
      </c>
      <c r="B6284" t="s">
        <v>271</v>
      </c>
      <c r="C6284" s="6">
        <v>2022</v>
      </c>
      <c r="D6284" s="6">
        <v>9</v>
      </c>
      <c r="E6284" s="1">
        <v>44378</v>
      </c>
      <c r="F6284">
        <v>14756</v>
      </c>
      <c r="G6284" s="7">
        <v>21854</v>
      </c>
      <c r="H6284" s="5">
        <f t="shared" si="98"/>
        <v>0.67520819987187697</v>
      </c>
      <c r="I6284">
        <v>17.5</v>
      </c>
    </row>
    <row r="6285" spans="1:9" x14ac:dyDescent="0.2">
      <c r="A6285">
        <v>374</v>
      </c>
      <c r="B6285" t="s">
        <v>271</v>
      </c>
      <c r="C6285" s="6">
        <v>2022</v>
      </c>
      <c r="D6285" s="6">
        <v>9</v>
      </c>
      <c r="E6285" s="1">
        <v>44409</v>
      </c>
      <c r="F6285">
        <v>16647</v>
      </c>
      <c r="G6285" s="7">
        <v>22935.666666666668</v>
      </c>
      <c r="H6285" s="5">
        <f t="shared" si="98"/>
        <v>0.72581278067638466</v>
      </c>
      <c r="I6285">
        <v>18.37</v>
      </c>
    </row>
    <row r="6286" spans="1:9" x14ac:dyDescent="0.2">
      <c r="A6286">
        <v>374</v>
      </c>
      <c r="B6286" t="s">
        <v>271</v>
      </c>
      <c r="C6286" s="6">
        <v>2022</v>
      </c>
      <c r="D6286" s="6">
        <v>9</v>
      </c>
      <c r="E6286" s="1">
        <v>44440</v>
      </c>
      <c r="F6286">
        <v>18716</v>
      </c>
      <c r="G6286" s="7">
        <v>25781</v>
      </c>
      <c r="H6286" s="5">
        <f t="shared" si="98"/>
        <v>0.72596097901555412</v>
      </c>
      <c r="I6286">
        <v>17.05</v>
      </c>
    </row>
    <row r="6287" spans="1:9" x14ac:dyDescent="0.2">
      <c r="A6287">
        <v>374</v>
      </c>
      <c r="B6287" t="s">
        <v>271</v>
      </c>
      <c r="C6287" s="6">
        <v>2022</v>
      </c>
      <c r="D6287" s="6">
        <v>9</v>
      </c>
      <c r="E6287" s="1">
        <v>44470</v>
      </c>
      <c r="F6287">
        <v>21927</v>
      </c>
      <c r="G6287" s="7">
        <v>29165</v>
      </c>
      <c r="H6287" s="5">
        <f t="shared" si="98"/>
        <v>0.75182581861820674</v>
      </c>
      <c r="I6287">
        <v>17.91</v>
      </c>
    </row>
    <row r="6288" spans="1:9" x14ac:dyDescent="0.2">
      <c r="A6288">
        <v>374</v>
      </c>
      <c r="B6288" t="s">
        <v>271</v>
      </c>
      <c r="C6288" s="6">
        <v>2022</v>
      </c>
      <c r="D6288" s="6">
        <v>9</v>
      </c>
      <c r="E6288" s="1">
        <v>44501</v>
      </c>
      <c r="F6288">
        <v>21477</v>
      </c>
      <c r="G6288" s="7">
        <v>26839.333333333332</v>
      </c>
      <c r="H6288" s="5">
        <f t="shared" si="98"/>
        <v>0.80020616508109987</v>
      </c>
      <c r="I6288">
        <v>17.579999999999998</v>
      </c>
    </row>
    <row r="6289" spans="1:9" x14ac:dyDescent="0.2">
      <c r="A6289">
        <v>374</v>
      </c>
      <c r="B6289" t="s">
        <v>271</v>
      </c>
      <c r="C6289" s="6">
        <v>2022</v>
      </c>
      <c r="D6289" s="6">
        <v>9</v>
      </c>
      <c r="E6289" s="1">
        <v>44531</v>
      </c>
      <c r="F6289">
        <v>19738</v>
      </c>
      <c r="G6289" s="7">
        <v>25265.666666666668</v>
      </c>
      <c r="H6289" s="5">
        <f t="shared" si="98"/>
        <v>0.78121825402060763</v>
      </c>
      <c r="I6289">
        <v>18.96</v>
      </c>
    </row>
    <row r="6290" spans="1:9" x14ac:dyDescent="0.2">
      <c r="A6290">
        <v>375</v>
      </c>
      <c r="B6290" t="s">
        <v>272</v>
      </c>
      <c r="C6290" s="6">
        <v>2022</v>
      </c>
      <c r="D6290" s="6">
        <v>9</v>
      </c>
      <c r="E6290" s="1">
        <v>44197</v>
      </c>
      <c r="F6290">
        <v>37156</v>
      </c>
      <c r="G6290" s="7">
        <v>93803.5</v>
      </c>
      <c r="H6290" s="5">
        <f t="shared" si="98"/>
        <v>0.3961046229618298</v>
      </c>
      <c r="I6290">
        <v>10.27</v>
      </c>
    </row>
    <row r="6291" spans="1:9" x14ac:dyDescent="0.2">
      <c r="A6291">
        <v>375</v>
      </c>
      <c r="B6291" t="s">
        <v>272</v>
      </c>
      <c r="C6291" s="6">
        <v>2022</v>
      </c>
      <c r="D6291" s="6">
        <v>9</v>
      </c>
      <c r="E6291" s="1">
        <v>44228</v>
      </c>
      <c r="F6291">
        <v>34416</v>
      </c>
      <c r="G6291" s="7">
        <v>89618.333333333328</v>
      </c>
      <c r="H6291" s="5">
        <f t="shared" si="98"/>
        <v>0.38402856558367898</v>
      </c>
      <c r="I6291">
        <v>11.22</v>
      </c>
    </row>
    <row r="6292" spans="1:9" x14ac:dyDescent="0.2">
      <c r="A6292">
        <v>375</v>
      </c>
      <c r="B6292" t="s">
        <v>272</v>
      </c>
      <c r="C6292" s="6">
        <v>2022</v>
      </c>
      <c r="D6292" s="6">
        <v>9</v>
      </c>
      <c r="E6292" s="1">
        <v>44256</v>
      </c>
      <c r="F6292">
        <v>42636</v>
      </c>
      <c r="G6292" s="7">
        <v>99469.333333333328</v>
      </c>
      <c r="H6292" s="5">
        <f t="shared" si="98"/>
        <v>0.4286346210557358</v>
      </c>
      <c r="I6292">
        <v>11.34</v>
      </c>
    </row>
    <row r="6293" spans="1:9" x14ac:dyDescent="0.2">
      <c r="A6293">
        <v>375</v>
      </c>
      <c r="B6293" t="s">
        <v>272</v>
      </c>
      <c r="C6293" s="6">
        <v>2022</v>
      </c>
      <c r="D6293" s="6">
        <v>9</v>
      </c>
      <c r="E6293" s="1">
        <v>44287</v>
      </c>
      <c r="F6293">
        <v>43160</v>
      </c>
      <c r="G6293" s="7">
        <v>93268</v>
      </c>
      <c r="H6293" s="5">
        <f t="shared" si="98"/>
        <v>0.46275249817729552</v>
      </c>
      <c r="I6293">
        <v>12.21</v>
      </c>
    </row>
    <row r="6294" spans="1:9" x14ac:dyDescent="0.2">
      <c r="A6294">
        <v>375</v>
      </c>
      <c r="B6294" t="s">
        <v>272</v>
      </c>
      <c r="C6294" s="6">
        <v>2022</v>
      </c>
      <c r="D6294" s="6">
        <v>9</v>
      </c>
      <c r="E6294" s="1">
        <v>44317</v>
      </c>
      <c r="F6294">
        <v>44983</v>
      </c>
      <c r="G6294" s="7">
        <v>99632.333333333328</v>
      </c>
      <c r="H6294" s="5">
        <f t="shared" si="98"/>
        <v>0.45148997815300923</v>
      </c>
      <c r="I6294">
        <v>13.61</v>
      </c>
    </row>
    <row r="6295" spans="1:9" x14ac:dyDescent="0.2">
      <c r="A6295">
        <v>375</v>
      </c>
      <c r="B6295" t="s">
        <v>272</v>
      </c>
      <c r="C6295" s="6">
        <v>2022</v>
      </c>
      <c r="D6295" s="6">
        <v>9</v>
      </c>
      <c r="E6295" s="1">
        <v>44348</v>
      </c>
      <c r="F6295">
        <v>46082</v>
      </c>
      <c r="G6295" s="7">
        <v>93373.666666666672</v>
      </c>
      <c r="H6295" s="5">
        <f t="shared" si="98"/>
        <v>0.49352244208752644</v>
      </c>
      <c r="I6295">
        <v>14.09</v>
      </c>
    </row>
    <row r="6296" spans="1:9" x14ac:dyDescent="0.2">
      <c r="A6296">
        <v>375</v>
      </c>
      <c r="B6296" t="s">
        <v>272</v>
      </c>
      <c r="C6296" s="6">
        <v>2022</v>
      </c>
      <c r="D6296" s="6">
        <v>9</v>
      </c>
      <c r="E6296" s="1">
        <v>44378</v>
      </c>
      <c r="F6296">
        <v>39336</v>
      </c>
      <c r="G6296" s="7">
        <v>90112.333333333328</v>
      </c>
      <c r="H6296" s="5">
        <f t="shared" si="98"/>
        <v>0.43652182276196011</v>
      </c>
      <c r="I6296">
        <v>15.31</v>
      </c>
    </row>
    <row r="6297" spans="1:9" x14ac:dyDescent="0.2">
      <c r="A6297">
        <v>375</v>
      </c>
      <c r="B6297" t="s">
        <v>272</v>
      </c>
      <c r="C6297" s="6">
        <v>2022</v>
      </c>
      <c r="D6297" s="6">
        <v>9</v>
      </c>
      <c r="E6297" s="1">
        <v>44409</v>
      </c>
      <c r="F6297">
        <v>44671</v>
      </c>
      <c r="G6297" s="7">
        <v>91160.333333333328</v>
      </c>
      <c r="H6297" s="5">
        <f t="shared" si="98"/>
        <v>0.4900267294620102</v>
      </c>
      <c r="I6297">
        <v>15.56</v>
      </c>
    </row>
    <row r="6298" spans="1:9" x14ac:dyDescent="0.2">
      <c r="A6298">
        <v>375</v>
      </c>
      <c r="B6298" t="s">
        <v>272</v>
      </c>
      <c r="C6298" s="6">
        <v>2022</v>
      </c>
      <c r="D6298" s="6">
        <v>9</v>
      </c>
      <c r="E6298" s="1">
        <v>44440</v>
      </c>
      <c r="F6298">
        <v>41645</v>
      </c>
      <c r="G6298" s="7">
        <v>90237.333333333328</v>
      </c>
      <c r="H6298" s="5">
        <f t="shared" si="98"/>
        <v>0.46150521587517362</v>
      </c>
      <c r="I6298">
        <v>15.06</v>
      </c>
    </row>
    <row r="6299" spans="1:9" x14ac:dyDescent="0.2">
      <c r="A6299">
        <v>375</v>
      </c>
      <c r="B6299" t="s">
        <v>272</v>
      </c>
      <c r="C6299" s="6">
        <v>2022</v>
      </c>
      <c r="D6299" s="6">
        <v>9</v>
      </c>
      <c r="E6299" s="1">
        <v>44470</v>
      </c>
      <c r="F6299">
        <v>49402</v>
      </c>
      <c r="G6299" s="7">
        <v>99108.666666666672</v>
      </c>
      <c r="H6299" s="5">
        <f t="shared" si="98"/>
        <v>0.49846296657540878</v>
      </c>
      <c r="I6299">
        <v>13.93</v>
      </c>
    </row>
    <row r="6300" spans="1:9" x14ac:dyDescent="0.2">
      <c r="A6300">
        <v>375</v>
      </c>
      <c r="B6300" t="s">
        <v>272</v>
      </c>
      <c r="C6300" s="6">
        <v>2022</v>
      </c>
      <c r="D6300" s="6">
        <v>9</v>
      </c>
      <c r="E6300" s="1">
        <v>44501</v>
      </c>
      <c r="F6300">
        <v>47767</v>
      </c>
      <c r="G6300" s="7">
        <v>92136</v>
      </c>
      <c r="H6300" s="5">
        <f t="shared" si="98"/>
        <v>0.51844013197881389</v>
      </c>
      <c r="I6300">
        <v>15.16</v>
      </c>
    </row>
    <row r="6301" spans="1:9" x14ac:dyDescent="0.2">
      <c r="A6301">
        <v>375</v>
      </c>
      <c r="B6301" t="s">
        <v>272</v>
      </c>
      <c r="C6301" s="6">
        <v>2022</v>
      </c>
      <c r="D6301" s="6">
        <v>9</v>
      </c>
      <c r="E6301" s="1">
        <v>44531</v>
      </c>
      <c r="F6301">
        <v>45521</v>
      </c>
      <c r="G6301" s="7">
        <v>88675</v>
      </c>
      <c r="H6301" s="5">
        <f t="shared" si="98"/>
        <v>0.5133464899915422</v>
      </c>
      <c r="I6301">
        <v>15.72</v>
      </c>
    </row>
    <row r="6302" spans="1:9" x14ac:dyDescent="0.2">
      <c r="A6302">
        <v>376</v>
      </c>
      <c r="B6302" t="s">
        <v>273</v>
      </c>
      <c r="C6302" s="6">
        <v>2022</v>
      </c>
      <c r="D6302" s="6">
        <v>9</v>
      </c>
      <c r="E6302" s="1">
        <v>44197</v>
      </c>
      <c r="F6302">
        <v>72782</v>
      </c>
      <c r="G6302" s="7">
        <v>157470.5</v>
      </c>
      <c r="H6302" s="5">
        <f t="shared" si="98"/>
        <v>0.46219450627260344</v>
      </c>
      <c r="I6302">
        <v>9.8000000000000007</v>
      </c>
    </row>
    <row r="6303" spans="1:9" x14ac:dyDescent="0.2">
      <c r="A6303">
        <v>376</v>
      </c>
      <c r="B6303" t="s">
        <v>273</v>
      </c>
      <c r="C6303" s="6">
        <v>2022</v>
      </c>
      <c r="D6303" s="6">
        <v>9</v>
      </c>
      <c r="E6303" s="1">
        <v>44228</v>
      </c>
      <c r="F6303">
        <v>65447</v>
      </c>
      <c r="G6303" s="7">
        <v>148120.33333333334</v>
      </c>
      <c r="H6303" s="5">
        <f t="shared" si="98"/>
        <v>0.44185020737643488</v>
      </c>
      <c r="I6303">
        <v>10.7</v>
      </c>
    </row>
    <row r="6304" spans="1:9" x14ac:dyDescent="0.2">
      <c r="A6304">
        <v>376</v>
      </c>
      <c r="B6304" t="s">
        <v>273</v>
      </c>
      <c r="C6304" s="6">
        <v>2022</v>
      </c>
      <c r="D6304" s="6">
        <v>9</v>
      </c>
      <c r="E6304" s="1">
        <v>44256</v>
      </c>
      <c r="F6304">
        <v>81618</v>
      </c>
      <c r="G6304" s="7">
        <v>164946.33333333334</v>
      </c>
      <c r="H6304" s="5">
        <f t="shared" si="98"/>
        <v>0.49481548544071907</v>
      </c>
      <c r="I6304">
        <v>11.17</v>
      </c>
    </row>
    <row r="6305" spans="1:9" x14ac:dyDescent="0.2">
      <c r="A6305">
        <v>376</v>
      </c>
      <c r="B6305" t="s">
        <v>273</v>
      </c>
      <c r="C6305" s="6">
        <v>2022</v>
      </c>
      <c r="D6305" s="6">
        <v>9</v>
      </c>
      <c r="E6305" s="1">
        <v>44287</v>
      </c>
      <c r="F6305">
        <v>86183</v>
      </c>
      <c r="G6305" s="7">
        <v>152778.66666666666</v>
      </c>
      <c r="H6305" s="5">
        <f t="shared" si="98"/>
        <v>0.56410362703344274</v>
      </c>
      <c r="I6305">
        <v>12.31</v>
      </c>
    </row>
    <row r="6306" spans="1:9" x14ac:dyDescent="0.2">
      <c r="A6306">
        <v>376</v>
      </c>
      <c r="B6306" t="s">
        <v>273</v>
      </c>
      <c r="C6306" s="6">
        <v>2022</v>
      </c>
      <c r="D6306" s="6">
        <v>9</v>
      </c>
      <c r="E6306" s="1">
        <v>44317</v>
      </c>
      <c r="F6306">
        <v>89281</v>
      </c>
      <c r="G6306" s="7">
        <v>164787</v>
      </c>
      <c r="H6306" s="5">
        <f t="shared" si="98"/>
        <v>0.54179637956877669</v>
      </c>
      <c r="I6306">
        <v>13.37</v>
      </c>
    </row>
    <row r="6307" spans="1:9" x14ac:dyDescent="0.2">
      <c r="A6307">
        <v>376</v>
      </c>
      <c r="B6307" t="s">
        <v>273</v>
      </c>
      <c r="C6307" s="6">
        <v>2022</v>
      </c>
      <c r="D6307" s="6">
        <v>9</v>
      </c>
      <c r="E6307" s="1">
        <v>44348</v>
      </c>
      <c r="F6307">
        <v>86276</v>
      </c>
      <c r="G6307" s="7">
        <v>153411.66666666666</v>
      </c>
      <c r="H6307" s="5">
        <f t="shared" si="98"/>
        <v>0.56238226123610768</v>
      </c>
      <c r="I6307">
        <v>14.5</v>
      </c>
    </row>
    <row r="6308" spans="1:9" x14ac:dyDescent="0.2">
      <c r="A6308">
        <v>376</v>
      </c>
      <c r="B6308" t="s">
        <v>273</v>
      </c>
      <c r="C6308" s="6">
        <v>2022</v>
      </c>
      <c r="D6308" s="6">
        <v>9</v>
      </c>
      <c r="E6308" s="1">
        <v>44378</v>
      </c>
      <c r="F6308">
        <v>72919</v>
      </c>
      <c r="G6308" s="7">
        <v>146972.66666666666</v>
      </c>
      <c r="H6308" s="5">
        <f t="shared" si="98"/>
        <v>0.49613987181289948</v>
      </c>
      <c r="I6308">
        <v>15.02</v>
      </c>
    </row>
    <row r="6309" spans="1:9" x14ac:dyDescent="0.2">
      <c r="A6309">
        <v>376</v>
      </c>
      <c r="B6309" t="s">
        <v>273</v>
      </c>
      <c r="C6309" s="6">
        <v>2022</v>
      </c>
      <c r="D6309" s="6">
        <v>9</v>
      </c>
      <c r="E6309" s="1">
        <v>44409</v>
      </c>
      <c r="F6309">
        <v>82643</v>
      </c>
      <c r="G6309" s="7">
        <v>150239.33333333334</v>
      </c>
      <c r="H6309" s="5">
        <f t="shared" si="98"/>
        <v>0.55007565706273098</v>
      </c>
      <c r="I6309">
        <v>15.37</v>
      </c>
    </row>
    <row r="6310" spans="1:9" x14ac:dyDescent="0.2">
      <c r="A6310">
        <v>376</v>
      </c>
      <c r="B6310" t="s">
        <v>273</v>
      </c>
      <c r="C6310" s="6">
        <v>2022</v>
      </c>
      <c r="D6310" s="6">
        <v>9</v>
      </c>
      <c r="E6310" s="1">
        <v>44440</v>
      </c>
      <c r="F6310">
        <v>81519</v>
      </c>
      <c r="G6310" s="7">
        <v>152153</v>
      </c>
      <c r="H6310" s="5">
        <f t="shared" si="98"/>
        <v>0.5357699158084297</v>
      </c>
      <c r="I6310">
        <v>14.55</v>
      </c>
    </row>
    <row r="6311" spans="1:9" x14ac:dyDescent="0.2">
      <c r="A6311">
        <v>376</v>
      </c>
      <c r="B6311" t="s">
        <v>273</v>
      </c>
      <c r="C6311" s="6">
        <v>2022</v>
      </c>
      <c r="D6311" s="6">
        <v>9</v>
      </c>
      <c r="E6311" s="1">
        <v>44470</v>
      </c>
      <c r="F6311">
        <v>98631</v>
      </c>
      <c r="G6311" s="7">
        <v>166072</v>
      </c>
      <c r="H6311" s="5">
        <f t="shared" si="98"/>
        <v>0.59390505322992437</v>
      </c>
      <c r="I6311">
        <v>14.38</v>
      </c>
    </row>
    <row r="6312" spans="1:9" x14ac:dyDescent="0.2">
      <c r="A6312">
        <v>376</v>
      </c>
      <c r="B6312" t="s">
        <v>273</v>
      </c>
      <c r="C6312" s="6">
        <v>2022</v>
      </c>
      <c r="D6312" s="6">
        <v>9</v>
      </c>
      <c r="E6312" s="1">
        <v>44501</v>
      </c>
      <c r="F6312">
        <v>97181</v>
      </c>
      <c r="G6312" s="7">
        <v>155180.33333333334</v>
      </c>
      <c r="H6312" s="5">
        <f t="shared" si="98"/>
        <v>0.62624559383598866</v>
      </c>
      <c r="I6312">
        <v>15.06</v>
      </c>
    </row>
    <row r="6313" spans="1:9" x14ac:dyDescent="0.2">
      <c r="A6313">
        <v>376</v>
      </c>
      <c r="B6313" t="s">
        <v>273</v>
      </c>
      <c r="C6313" s="6">
        <v>2022</v>
      </c>
      <c r="D6313" s="6">
        <v>9</v>
      </c>
      <c r="E6313" s="1">
        <v>44531</v>
      </c>
      <c r="F6313">
        <v>94710</v>
      </c>
      <c r="G6313" s="7">
        <v>154930.66666666666</v>
      </c>
      <c r="H6313" s="5">
        <f t="shared" si="98"/>
        <v>0.6113057023356685</v>
      </c>
      <c r="I6313">
        <v>15.95</v>
      </c>
    </row>
    <row r="6314" spans="1:9" x14ac:dyDescent="0.2">
      <c r="A6314">
        <v>377</v>
      </c>
      <c r="B6314" t="s">
        <v>274</v>
      </c>
      <c r="C6314" s="6">
        <v>2022</v>
      </c>
      <c r="D6314" s="6">
        <v>9</v>
      </c>
      <c r="E6314" s="1">
        <v>44197</v>
      </c>
      <c r="F6314">
        <v>89027</v>
      </c>
      <c r="G6314" s="7">
        <v>203000.5</v>
      </c>
      <c r="H6314" s="5">
        <f t="shared" si="98"/>
        <v>0.43855557006017226</v>
      </c>
      <c r="I6314">
        <v>11.17</v>
      </c>
    </row>
    <row r="6315" spans="1:9" x14ac:dyDescent="0.2">
      <c r="A6315">
        <v>377</v>
      </c>
      <c r="B6315" t="s">
        <v>274</v>
      </c>
      <c r="C6315" s="6">
        <v>2022</v>
      </c>
      <c r="D6315" s="6">
        <v>9</v>
      </c>
      <c r="E6315" s="1">
        <v>44228</v>
      </c>
      <c r="F6315">
        <v>85486</v>
      </c>
      <c r="G6315" s="7">
        <v>188830</v>
      </c>
      <c r="H6315" s="5">
        <f t="shared" si="98"/>
        <v>0.45271408144892233</v>
      </c>
      <c r="I6315">
        <v>12.54</v>
      </c>
    </row>
    <row r="6316" spans="1:9" x14ac:dyDescent="0.2">
      <c r="A6316">
        <v>377</v>
      </c>
      <c r="B6316" t="s">
        <v>274</v>
      </c>
      <c r="C6316" s="6">
        <v>2022</v>
      </c>
      <c r="D6316" s="6">
        <v>9</v>
      </c>
      <c r="E6316" s="1">
        <v>44256</v>
      </c>
      <c r="F6316">
        <v>110487</v>
      </c>
      <c r="G6316" s="7">
        <v>216158</v>
      </c>
      <c r="H6316" s="5">
        <f t="shared" si="98"/>
        <v>0.51113999944485056</v>
      </c>
      <c r="I6316">
        <v>13.02</v>
      </c>
    </row>
    <row r="6317" spans="1:9" x14ac:dyDescent="0.2">
      <c r="A6317">
        <v>377</v>
      </c>
      <c r="B6317" t="s">
        <v>274</v>
      </c>
      <c r="C6317" s="6">
        <v>2022</v>
      </c>
      <c r="D6317" s="6">
        <v>9</v>
      </c>
      <c r="E6317" s="1">
        <v>44287</v>
      </c>
      <c r="F6317">
        <v>112569</v>
      </c>
      <c r="G6317" s="7">
        <v>207783.33333333334</v>
      </c>
      <c r="H6317" s="5">
        <f t="shared" si="98"/>
        <v>0.54176145022860345</v>
      </c>
      <c r="I6317">
        <v>14.18</v>
      </c>
    </row>
    <row r="6318" spans="1:9" x14ac:dyDescent="0.2">
      <c r="A6318">
        <v>377</v>
      </c>
      <c r="B6318" t="s">
        <v>274</v>
      </c>
      <c r="C6318" s="6">
        <v>2022</v>
      </c>
      <c r="D6318" s="6">
        <v>9</v>
      </c>
      <c r="E6318" s="1">
        <v>44317</v>
      </c>
      <c r="F6318">
        <v>116048</v>
      </c>
      <c r="G6318" s="7">
        <v>228392.33333333334</v>
      </c>
      <c r="H6318" s="5">
        <f t="shared" si="98"/>
        <v>0.50810812388623672</v>
      </c>
      <c r="I6318">
        <v>14.83</v>
      </c>
    </row>
    <row r="6319" spans="1:9" x14ac:dyDescent="0.2">
      <c r="A6319">
        <v>377</v>
      </c>
      <c r="B6319" t="s">
        <v>274</v>
      </c>
      <c r="C6319" s="6">
        <v>2022</v>
      </c>
      <c r="D6319" s="6">
        <v>9</v>
      </c>
      <c r="E6319" s="1">
        <v>44348</v>
      </c>
      <c r="F6319">
        <v>120581</v>
      </c>
      <c r="G6319" s="7">
        <v>207541</v>
      </c>
      <c r="H6319" s="5">
        <f t="shared" si="98"/>
        <v>0.58099845331765776</v>
      </c>
      <c r="I6319">
        <v>15.27</v>
      </c>
    </row>
    <row r="6320" spans="1:9" x14ac:dyDescent="0.2">
      <c r="A6320">
        <v>377</v>
      </c>
      <c r="B6320" t="s">
        <v>274</v>
      </c>
      <c r="C6320" s="6">
        <v>2022</v>
      </c>
      <c r="D6320" s="6">
        <v>9</v>
      </c>
      <c r="E6320" s="1">
        <v>44378</v>
      </c>
      <c r="F6320">
        <v>109120</v>
      </c>
      <c r="G6320" s="7">
        <v>193130.66666666666</v>
      </c>
      <c r="H6320" s="5">
        <f t="shared" si="98"/>
        <v>0.56500607533414338</v>
      </c>
      <c r="I6320">
        <v>16.43</v>
      </c>
    </row>
    <row r="6321" spans="1:9" x14ac:dyDescent="0.2">
      <c r="A6321">
        <v>377</v>
      </c>
      <c r="B6321" t="s">
        <v>274</v>
      </c>
      <c r="C6321" s="6">
        <v>2022</v>
      </c>
      <c r="D6321" s="6">
        <v>9</v>
      </c>
      <c r="E6321" s="1">
        <v>44409</v>
      </c>
      <c r="F6321">
        <v>116090</v>
      </c>
      <c r="G6321" s="7">
        <v>201946.33333333334</v>
      </c>
      <c r="H6321" s="5">
        <f t="shared" si="98"/>
        <v>0.574855695985237</v>
      </c>
      <c r="I6321">
        <v>17.22</v>
      </c>
    </row>
    <row r="6322" spans="1:9" x14ac:dyDescent="0.2">
      <c r="A6322">
        <v>377</v>
      </c>
      <c r="B6322" t="s">
        <v>274</v>
      </c>
      <c r="C6322" s="6">
        <v>2022</v>
      </c>
      <c r="D6322" s="6">
        <v>9</v>
      </c>
      <c r="E6322" s="1">
        <v>44440</v>
      </c>
      <c r="F6322">
        <v>109547</v>
      </c>
      <c r="G6322" s="7">
        <v>202171.66666666666</v>
      </c>
      <c r="H6322" s="5">
        <f t="shared" si="98"/>
        <v>0.54185139691516293</v>
      </c>
      <c r="I6322">
        <v>16.32</v>
      </c>
    </row>
    <row r="6323" spans="1:9" x14ac:dyDescent="0.2">
      <c r="A6323">
        <v>377</v>
      </c>
      <c r="B6323" t="s">
        <v>274</v>
      </c>
      <c r="C6323" s="6">
        <v>2022</v>
      </c>
      <c r="D6323" s="6">
        <v>9</v>
      </c>
      <c r="E6323" s="1">
        <v>44470</v>
      </c>
      <c r="F6323">
        <v>135854</v>
      </c>
      <c r="G6323" s="7">
        <v>224847</v>
      </c>
      <c r="H6323" s="5">
        <f t="shared" si="98"/>
        <v>0.60420641591838009</v>
      </c>
      <c r="I6323">
        <v>15.74</v>
      </c>
    </row>
    <row r="6324" spans="1:9" x14ac:dyDescent="0.2">
      <c r="A6324">
        <v>377</v>
      </c>
      <c r="B6324" t="s">
        <v>274</v>
      </c>
      <c r="C6324" s="6">
        <v>2022</v>
      </c>
      <c r="D6324" s="6">
        <v>9</v>
      </c>
      <c r="E6324" s="1">
        <v>44501</v>
      </c>
      <c r="F6324">
        <v>129167</v>
      </c>
      <c r="G6324" s="7">
        <v>213399</v>
      </c>
      <c r="H6324" s="5">
        <f t="shared" si="98"/>
        <v>0.60528399851920578</v>
      </c>
      <c r="I6324">
        <v>16.739999999999998</v>
      </c>
    </row>
    <row r="6325" spans="1:9" x14ac:dyDescent="0.2">
      <c r="A6325">
        <v>377</v>
      </c>
      <c r="B6325" t="s">
        <v>274</v>
      </c>
      <c r="C6325" s="6">
        <v>2022</v>
      </c>
      <c r="D6325" s="6">
        <v>9</v>
      </c>
      <c r="E6325" s="1">
        <v>44531</v>
      </c>
      <c r="F6325">
        <v>123265</v>
      </c>
      <c r="G6325" s="7">
        <v>201448.66666666666</v>
      </c>
      <c r="H6325" s="5">
        <f t="shared" si="98"/>
        <v>0.61189285607913346</v>
      </c>
      <c r="I6325">
        <v>18.010000000000002</v>
      </c>
    </row>
    <row r="6326" spans="1:9" x14ac:dyDescent="0.2">
      <c r="A6326">
        <v>378</v>
      </c>
      <c r="B6326" t="s">
        <v>275</v>
      </c>
      <c r="C6326" s="6">
        <v>2022</v>
      </c>
      <c r="D6326" s="6">
        <v>9</v>
      </c>
      <c r="E6326" s="1">
        <v>44197</v>
      </c>
      <c r="F6326">
        <v>75479</v>
      </c>
      <c r="G6326" s="7">
        <v>167913.5</v>
      </c>
      <c r="H6326" s="5">
        <f t="shared" si="98"/>
        <v>0.44951120666295441</v>
      </c>
      <c r="I6326">
        <v>4.91</v>
      </c>
    </row>
    <row r="6327" spans="1:9" x14ac:dyDescent="0.2">
      <c r="A6327">
        <v>378</v>
      </c>
      <c r="B6327" t="s">
        <v>275</v>
      </c>
      <c r="C6327" s="6">
        <v>2022</v>
      </c>
      <c r="D6327" s="6">
        <v>9</v>
      </c>
      <c r="E6327" s="1">
        <v>44228</v>
      </c>
      <c r="F6327">
        <v>68207</v>
      </c>
      <c r="G6327" s="7">
        <v>163827</v>
      </c>
      <c r="H6327" s="5">
        <f t="shared" si="98"/>
        <v>0.41633552466931578</v>
      </c>
      <c r="I6327">
        <v>5.55</v>
      </c>
    </row>
    <row r="6328" spans="1:9" x14ac:dyDescent="0.2">
      <c r="A6328">
        <v>378</v>
      </c>
      <c r="B6328" t="s">
        <v>275</v>
      </c>
      <c r="C6328" s="6">
        <v>2022</v>
      </c>
      <c r="D6328" s="6">
        <v>9</v>
      </c>
      <c r="E6328" s="1">
        <v>44256</v>
      </c>
      <c r="F6328">
        <v>89149</v>
      </c>
      <c r="G6328" s="7">
        <v>178786.33333333334</v>
      </c>
      <c r="H6328" s="5">
        <f t="shared" si="98"/>
        <v>0.4986343102287833</v>
      </c>
      <c r="I6328">
        <v>5.8</v>
      </c>
    </row>
    <row r="6329" spans="1:9" x14ac:dyDescent="0.2">
      <c r="A6329">
        <v>378</v>
      </c>
      <c r="B6329" t="s">
        <v>275</v>
      </c>
      <c r="C6329" s="6">
        <v>2022</v>
      </c>
      <c r="D6329" s="6">
        <v>9</v>
      </c>
      <c r="E6329" s="1">
        <v>44287</v>
      </c>
      <c r="F6329">
        <v>91243</v>
      </c>
      <c r="G6329" s="7">
        <v>181935.66666666666</v>
      </c>
      <c r="H6329" s="5">
        <f t="shared" si="98"/>
        <v>0.50151243937875478</v>
      </c>
      <c r="I6329">
        <v>6.48</v>
      </c>
    </row>
    <row r="6330" spans="1:9" x14ac:dyDescent="0.2">
      <c r="A6330">
        <v>378</v>
      </c>
      <c r="B6330" t="s">
        <v>275</v>
      </c>
      <c r="C6330" s="6">
        <v>2022</v>
      </c>
      <c r="D6330" s="6">
        <v>9</v>
      </c>
      <c r="E6330" s="1">
        <v>44317</v>
      </c>
      <c r="F6330">
        <v>94623</v>
      </c>
      <c r="G6330" s="7">
        <v>198180</v>
      </c>
      <c r="H6330" s="5">
        <f t="shared" si="98"/>
        <v>0.47745988495307295</v>
      </c>
      <c r="I6330">
        <v>7.29</v>
      </c>
    </row>
    <row r="6331" spans="1:9" x14ac:dyDescent="0.2">
      <c r="A6331">
        <v>378</v>
      </c>
      <c r="B6331" t="s">
        <v>275</v>
      </c>
      <c r="C6331" s="6">
        <v>2022</v>
      </c>
      <c r="D6331" s="6">
        <v>9</v>
      </c>
      <c r="E6331" s="1">
        <v>44348</v>
      </c>
      <c r="F6331">
        <v>100218</v>
      </c>
      <c r="G6331" s="7">
        <v>190286.66666666666</v>
      </c>
      <c r="H6331" s="5">
        <f t="shared" si="98"/>
        <v>0.52666853519251655</v>
      </c>
      <c r="I6331">
        <v>8.4</v>
      </c>
    </row>
    <row r="6332" spans="1:9" x14ac:dyDescent="0.2">
      <c r="A6332">
        <v>378</v>
      </c>
      <c r="B6332" t="s">
        <v>275</v>
      </c>
      <c r="C6332" s="6">
        <v>2022</v>
      </c>
      <c r="D6332" s="6">
        <v>9</v>
      </c>
      <c r="E6332" s="1">
        <v>44378</v>
      </c>
      <c r="F6332">
        <v>100628</v>
      </c>
      <c r="G6332" s="7">
        <v>184961</v>
      </c>
      <c r="H6332" s="5">
        <f t="shared" si="98"/>
        <v>0.5440498267202275</v>
      </c>
      <c r="I6332">
        <v>9</v>
      </c>
    </row>
    <row r="6333" spans="1:9" x14ac:dyDescent="0.2">
      <c r="A6333">
        <v>378</v>
      </c>
      <c r="B6333" t="s">
        <v>275</v>
      </c>
      <c r="C6333" s="6">
        <v>2022</v>
      </c>
      <c r="D6333" s="6">
        <v>9</v>
      </c>
      <c r="E6333" s="1">
        <v>44409</v>
      </c>
      <c r="F6333">
        <v>100047</v>
      </c>
      <c r="G6333" s="7">
        <v>189769.66666666666</v>
      </c>
      <c r="H6333" s="5">
        <f t="shared" si="98"/>
        <v>0.52720227503868733</v>
      </c>
      <c r="I6333">
        <v>9.42</v>
      </c>
    </row>
    <row r="6334" spans="1:9" x14ac:dyDescent="0.2">
      <c r="A6334">
        <v>378</v>
      </c>
      <c r="B6334" t="s">
        <v>275</v>
      </c>
      <c r="C6334" s="6">
        <v>2022</v>
      </c>
      <c r="D6334" s="6">
        <v>9</v>
      </c>
      <c r="E6334" s="1">
        <v>44440</v>
      </c>
      <c r="F6334">
        <v>103264</v>
      </c>
      <c r="G6334" s="7">
        <v>188923.66666666666</v>
      </c>
      <c r="H6334" s="5">
        <f t="shared" si="98"/>
        <v>0.54659112763355922</v>
      </c>
      <c r="I6334">
        <v>9.25</v>
      </c>
    </row>
    <row r="6335" spans="1:9" x14ac:dyDescent="0.2">
      <c r="A6335">
        <v>378</v>
      </c>
      <c r="B6335" t="s">
        <v>275</v>
      </c>
      <c r="C6335" s="6">
        <v>2022</v>
      </c>
      <c r="D6335" s="6">
        <v>9</v>
      </c>
      <c r="E6335" s="1">
        <v>44470</v>
      </c>
      <c r="F6335">
        <v>109018</v>
      </c>
      <c r="G6335" s="7">
        <v>198858</v>
      </c>
      <c r="H6335" s="5">
        <f t="shared" si="98"/>
        <v>0.54822033813072646</v>
      </c>
      <c r="I6335">
        <v>9.23</v>
      </c>
    </row>
    <row r="6336" spans="1:9" x14ac:dyDescent="0.2">
      <c r="A6336">
        <v>378</v>
      </c>
      <c r="B6336" t="s">
        <v>275</v>
      </c>
      <c r="C6336" s="6">
        <v>2022</v>
      </c>
      <c r="D6336" s="6">
        <v>9</v>
      </c>
      <c r="E6336" s="1">
        <v>44501</v>
      </c>
      <c r="F6336">
        <v>104174</v>
      </c>
      <c r="G6336" s="7">
        <v>176486</v>
      </c>
      <c r="H6336" s="5">
        <f t="shared" si="98"/>
        <v>0.59026778328026019</v>
      </c>
      <c r="I6336">
        <v>9.35</v>
      </c>
    </row>
    <row r="6337" spans="1:9" x14ac:dyDescent="0.2">
      <c r="A6337">
        <v>378</v>
      </c>
      <c r="B6337" t="s">
        <v>275</v>
      </c>
      <c r="C6337" s="6">
        <v>2022</v>
      </c>
      <c r="D6337" s="6">
        <v>9</v>
      </c>
      <c r="E6337" s="1">
        <v>44531</v>
      </c>
      <c r="F6337">
        <v>98215</v>
      </c>
      <c r="G6337" s="7">
        <v>168238</v>
      </c>
      <c r="H6337" s="5">
        <f t="shared" si="98"/>
        <v>0.58378606497937446</v>
      </c>
      <c r="I6337">
        <v>9.89</v>
      </c>
    </row>
    <row r="6338" spans="1:9" x14ac:dyDescent="0.2">
      <c r="A6338">
        <v>379</v>
      </c>
      <c r="B6338" t="s">
        <v>276</v>
      </c>
      <c r="C6338" s="6">
        <v>2022</v>
      </c>
      <c r="D6338" s="6">
        <v>9</v>
      </c>
      <c r="E6338" s="1">
        <v>44197</v>
      </c>
      <c r="F6338">
        <v>93892</v>
      </c>
      <c r="G6338" s="7">
        <v>204658.5</v>
      </c>
      <c r="H6338" s="5">
        <f t="shared" ref="H6338:H6401" si="99">+F6338/G6338</f>
        <v>0.45877400645465494</v>
      </c>
      <c r="I6338">
        <v>8.6999999999999993</v>
      </c>
    </row>
    <row r="6339" spans="1:9" x14ac:dyDescent="0.2">
      <c r="A6339">
        <v>379</v>
      </c>
      <c r="B6339" t="s">
        <v>276</v>
      </c>
      <c r="C6339" s="6">
        <v>2022</v>
      </c>
      <c r="D6339" s="6">
        <v>9</v>
      </c>
      <c r="E6339" s="1">
        <v>44228</v>
      </c>
      <c r="F6339">
        <v>89225</v>
      </c>
      <c r="G6339" s="7">
        <v>196790.66666666666</v>
      </c>
      <c r="H6339" s="5">
        <f t="shared" si="99"/>
        <v>0.45340056777760462</v>
      </c>
      <c r="I6339">
        <v>10.33</v>
      </c>
    </row>
    <row r="6340" spans="1:9" x14ac:dyDescent="0.2">
      <c r="A6340">
        <v>379</v>
      </c>
      <c r="B6340" t="s">
        <v>276</v>
      </c>
      <c r="C6340" s="6">
        <v>2022</v>
      </c>
      <c r="D6340" s="6">
        <v>9</v>
      </c>
      <c r="E6340" s="1">
        <v>44256</v>
      </c>
      <c r="F6340">
        <v>115139</v>
      </c>
      <c r="G6340" s="7">
        <v>216540</v>
      </c>
      <c r="H6340" s="5">
        <f t="shared" si="99"/>
        <v>0.53172162187124783</v>
      </c>
      <c r="I6340">
        <v>11.18</v>
      </c>
    </row>
    <row r="6341" spans="1:9" x14ac:dyDescent="0.2">
      <c r="A6341">
        <v>379</v>
      </c>
      <c r="B6341" t="s">
        <v>276</v>
      </c>
      <c r="C6341" s="6">
        <v>2022</v>
      </c>
      <c r="D6341" s="6">
        <v>9</v>
      </c>
      <c r="E6341" s="1">
        <v>44287</v>
      </c>
      <c r="F6341">
        <v>115310</v>
      </c>
      <c r="G6341" s="7">
        <v>212051</v>
      </c>
      <c r="H6341" s="5">
        <f t="shared" si="99"/>
        <v>0.54378427831040643</v>
      </c>
      <c r="I6341">
        <v>12.02</v>
      </c>
    </row>
    <row r="6342" spans="1:9" x14ac:dyDescent="0.2">
      <c r="A6342">
        <v>379</v>
      </c>
      <c r="B6342" t="s">
        <v>276</v>
      </c>
      <c r="C6342" s="6">
        <v>2022</v>
      </c>
      <c r="D6342" s="6">
        <v>9</v>
      </c>
      <c r="E6342" s="1">
        <v>44317</v>
      </c>
      <c r="F6342">
        <v>116956</v>
      </c>
      <c r="G6342" s="7">
        <v>231788.33333333334</v>
      </c>
      <c r="H6342" s="5">
        <f t="shared" si="99"/>
        <v>0.50458104736361475</v>
      </c>
      <c r="I6342">
        <v>12.96</v>
      </c>
    </row>
    <row r="6343" spans="1:9" x14ac:dyDescent="0.2">
      <c r="A6343">
        <v>379</v>
      </c>
      <c r="B6343" t="s">
        <v>276</v>
      </c>
      <c r="C6343" s="6">
        <v>2022</v>
      </c>
      <c r="D6343" s="6">
        <v>9</v>
      </c>
      <c r="E6343" s="1">
        <v>44348</v>
      </c>
      <c r="F6343">
        <v>119991</v>
      </c>
      <c r="G6343" s="7">
        <v>216277</v>
      </c>
      <c r="H6343" s="5">
        <f t="shared" si="99"/>
        <v>0.55480240617356447</v>
      </c>
      <c r="I6343">
        <v>14.33</v>
      </c>
    </row>
    <row r="6344" spans="1:9" x14ac:dyDescent="0.2">
      <c r="A6344">
        <v>379</v>
      </c>
      <c r="B6344" t="s">
        <v>276</v>
      </c>
      <c r="C6344" s="6">
        <v>2022</v>
      </c>
      <c r="D6344" s="6">
        <v>9</v>
      </c>
      <c r="E6344" s="1">
        <v>44378</v>
      </c>
      <c r="F6344">
        <v>117895</v>
      </c>
      <c r="G6344" s="7">
        <v>207762.66666666666</v>
      </c>
      <c r="H6344" s="5">
        <f t="shared" si="99"/>
        <v>0.56745036002618376</v>
      </c>
      <c r="I6344">
        <v>15.78</v>
      </c>
    </row>
    <row r="6345" spans="1:9" x14ac:dyDescent="0.2">
      <c r="A6345">
        <v>379</v>
      </c>
      <c r="B6345" t="s">
        <v>276</v>
      </c>
      <c r="C6345" s="6">
        <v>2022</v>
      </c>
      <c r="D6345" s="6">
        <v>9</v>
      </c>
      <c r="E6345" s="1">
        <v>44409</v>
      </c>
      <c r="F6345">
        <v>117478</v>
      </c>
      <c r="G6345" s="7">
        <v>209089.33333333334</v>
      </c>
      <c r="H6345" s="5">
        <f t="shared" si="99"/>
        <v>0.56185553862145043</v>
      </c>
      <c r="I6345">
        <v>16.32</v>
      </c>
    </row>
    <row r="6346" spans="1:9" x14ac:dyDescent="0.2">
      <c r="A6346">
        <v>379</v>
      </c>
      <c r="B6346" t="s">
        <v>276</v>
      </c>
      <c r="C6346" s="6">
        <v>2022</v>
      </c>
      <c r="D6346" s="6">
        <v>9</v>
      </c>
      <c r="E6346" s="1">
        <v>44440</v>
      </c>
      <c r="F6346">
        <v>124800</v>
      </c>
      <c r="G6346" s="7">
        <v>216608</v>
      </c>
      <c r="H6346" s="5">
        <f t="shared" si="99"/>
        <v>0.57615600531836308</v>
      </c>
      <c r="I6346">
        <v>15.39</v>
      </c>
    </row>
    <row r="6347" spans="1:9" x14ac:dyDescent="0.2">
      <c r="A6347">
        <v>379</v>
      </c>
      <c r="B6347" t="s">
        <v>276</v>
      </c>
      <c r="C6347" s="6">
        <v>2022</v>
      </c>
      <c r="D6347" s="6">
        <v>9</v>
      </c>
      <c r="E6347" s="1">
        <v>44470</v>
      </c>
      <c r="F6347">
        <v>140749</v>
      </c>
      <c r="G6347" s="7">
        <v>236681</v>
      </c>
      <c r="H6347" s="5">
        <f t="shared" si="99"/>
        <v>0.59467806879301677</v>
      </c>
      <c r="I6347">
        <v>15.34</v>
      </c>
    </row>
    <row r="6348" spans="1:9" x14ac:dyDescent="0.2">
      <c r="A6348">
        <v>379</v>
      </c>
      <c r="B6348" t="s">
        <v>276</v>
      </c>
      <c r="C6348" s="6">
        <v>2022</v>
      </c>
      <c r="D6348" s="6">
        <v>9</v>
      </c>
      <c r="E6348" s="1">
        <v>44501</v>
      </c>
      <c r="F6348">
        <v>138384</v>
      </c>
      <c r="G6348" s="7">
        <v>214131.66666666666</v>
      </c>
      <c r="H6348" s="5">
        <f t="shared" si="99"/>
        <v>0.64625658667953523</v>
      </c>
      <c r="I6348">
        <v>16.02</v>
      </c>
    </row>
    <row r="6349" spans="1:9" x14ac:dyDescent="0.2">
      <c r="A6349">
        <v>379</v>
      </c>
      <c r="B6349" t="s">
        <v>276</v>
      </c>
      <c r="C6349" s="6">
        <v>2022</v>
      </c>
      <c r="D6349" s="6">
        <v>9</v>
      </c>
      <c r="E6349" s="1">
        <v>44531</v>
      </c>
      <c r="F6349">
        <v>134591</v>
      </c>
      <c r="G6349" s="7">
        <v>206881.66666666666</v>
      </c>
      <c r="H6349" s="5">
        <f t="shared" si="99"/>
        <v>0.65056997156184293</v>
      </c>
      <c r="I6349">
        <v>16.96</v>
      </c>
    </row>
    <row r="6350" spans="1:9" x14ac:dyDescent="0.2">
      <c r="A6350">
        <v>380</v>
      </c>
      <c r="B6350" t="s">
        <v>277</v>
      </c>
      <c r="C6350" s="6">
        <v>2022</v>
      </c>
      <c r="D6350" s="6">
        <v>9</v>
      </c>
      <c r="E6350" s="1">
        <v>44197</v>
      </c>
      <c r="F6350">
        <v>47014</v>
      </c>
      <c r="G6350" s="7">
        <v>125044</v>
      </c>
      <c r="H6350" s="5">
        <f t="shared" si="99"/>
        <v>0.37597965516138321</v>
      </c>
      <c r="I6350">
        <v>9.7899999999999991</v>
      </c>
    </row>
    <row r="6351" spans="1:9" x14ac:dyDescent="0.2">
      <c r="A6351">
        <v>380</v>
      </c>
      <c r="B6351" t="s">
        <v>277</v>
      </c>
      <c r="C6351" s="6">
        <v>2022</v>
      </c>
      <c r="D6351" s="6">
        <v>9</v>
      </c>
      <c r="E6351" s="1">
        <v>44228</v>
      </c>
      <c r="F6351">
        <v>45391</v>
      </c>
      <c r="G6351" s="7">
        <v>128506</v>
      </c>
      <c r="H6351" s="5">
        <f t="shared" si="99"/>
        <v>0.35322086128274166</v>
      </c>
      <c r="I6351">
        <v>11.27</v>
      </c>
    </row>
    <row r="6352" spans="1:9" x14ac:dyDescent="0.2">
      <c r="A6352">
        <v>380</v>
      </c>
      <c r="B6352" t="s">
        <v>277</v>
      </c>
      <c r="C6352" s="6">
        <v>2022</v>
      </c>
      <c r="D6352" s="6">
        <v>9</v>
      </c>
      <c r="E6352" s="1">
        <v>44256</v>
      </c>
      <c r="F6352">
        <v>57605</v>
      </c>
      <c r="G6352" s="7">
        <v>144362.33333333334</v>
      </c>
      <c r="H6352" s="5">
        <f t="shared" si="99"/>
        <v>0.39903067974794898</v>
      </c>
      <c r="I6352">
        <v>11.7</v>
      </c>
    </row>
    <row r="6353" spans="1:9" x14ac:dyDescent="0.2">
      <c r="A6353">
        <v>380</v>
      </c>
      <c r="B6353" t="s">
        <v>277</v>
      </c>
      <c r="C6353" s="6">
        <v>2022</v>
      </c>
      <c r="D6353" s="6">
        <v>9</v>
      </c>
      <c r="E6353" s="1">
        <v>44287</v>
      </c>
      <c r="F6353">
        <v>59470</v>
      </c>
      <c r="G6353" s="7">
        <v>134926.66666666666</v>
      </c>
      <c r="H6353" s="5">
        <f t="shared" si="99"/>
        <v>0.44075794258609619</v>
      </c>
      <c r="I6353">
        <v>12.56</v>
      </c>
    </row>
    <row r="6354" spans="1:9" x14ac:dyDescent="0.2">
      <c r="A6354">
        <v>380</v>
      </c>
      <c r="B6354" t="s">
        <v>277</v>
      </c>
      <c r="C6354" s="6">
        <v>2022</v>
      </c>
      <c r="D6354" s="6">
        <v>9</v>
      </c>
      <c r="E6354" s="1">
        <v>44317</v>
      </c>
      <c r="F6354">
        <v>60515</v>
      </c>
      <c r="G6354" s="7">
        <v>150760.66666666666</v>
      </c>
      <c r="H6354" s="5">
        <f t="shared" si="99"/>
        <v>0.40139780048730661</v>
      </c>
      <c r="I6354">
        <v>13.38</v>
      </c>
    </row>
    <row r="6355" spans="1:9" x14ac:dyDescent="0.2">
      <c r="A6355">
        <v>380</v>
      </c>
      <c r="B6355" t="s">
        <v>277</v>
      </c>
      <c r="C6355" s="6">
        <v>2022</v>
      </c>
      <c r="D6355" s="6">
        <v>9</v>
      </c>
      <c r="E6355" s="1">
        <v>44348</v>
      </c>
      <c r="F6355">
        <v>62262</v>
      </c>
      <c r="G6355" s="7">
        <v>127643.66666666667</v>
      </c>
      <c r="H6355" s="5">
        <f t="shared" si="99"/>
        <v>0.48777978278070983</v>
      </c>
      <c r="I6355">
        <v>14.49</v>
      </c>
    </row>
    <row r="6356" spans="1:9" x14ac:dyDescent="0.2">
      <c r="A6356">
        <v>380</v>
      </c>
      <c r="B6356" t="s">
        <v>277</v>
      </c>
      <c r="C6356" s="6">
        <v>2022</v>
      </c>
      <c r="D6356" s="6">
        <v>9</v>
      </c>
      <c r="E6356" s="1">
        <v>44378</v>
      </c>
      <c r="F6356">
        <v>62957</v>
      </c>
      <c r="G6356" s="7">
        <v>115390.66666666667</v>
      </c>
      <c r="H6356" s="5">
        <f t="shared" si="99"/>
        <v>0.54559871971158846</v>
      </c>
      <c r="I6356">
        <v>15.4</v>
      </c>
    </row>
    <row r="6357" spans="1:9" x14ac:dyDescent="0.2">
      <c r="A6357">
        <v>380</v>
      </c>
      <c r="B6357" t="s">
        <v>277</v>
      </c>
      <c r="C6357" s="6">
        <v>2022</v>
      </c>
      <c r="D6357" s="6">
        <v>9</v>
      </c>
      <c r="E6357" s="1">
        <v>44409</v>
      </c>
      <c r="F6357">
        <v>63035</v>
      </c>
      <c r="G6357" s="7">
        <v>116897</v>
      </c>
      <c r="H6357" s="5">
        <f t="shared" si="99"/>
        <v>0.53923539526249609</v>
      </c>
      <c r="I6357">
        <v>16.32</v>
      </c>
    </row>
    <row r="6358" spans="1:9" x14ac:dyDescent="0.2">
      <c r="A6358">
        <v>380</v>
      </c>
      <c r="B6358" t="s">
        <v>277</v>
      </c>
      <c r="C6358" s="6">
        <v>2022</v>
      </c>
      <c r="D6358" s="6">
        <v>9</v>
      </c>
      <c r="E6358" s="1">
        <v>44440</v>
      </c>
      <c r="F6358">
        <v>79485</v>
      </c>
      <c r="G6358" s="7">
        <v>143448</v>
      </c>
      <c r="H6358" s="5">
        <f t="shared" si="99"/>
        <v>0.55410322904467124</v>
      </c>
      <c r="I6358">
        <v>13.37</v>
      </c>
    </row>
    <row r="6359" spans="1:9" x14ac:dyDescent="0.2">
      <c r="A6359">
        <v>380</v>
      </c>
      <c r="B6359" t="s">
        <v>277</v>
      </c>
      <c r="C6359" s="6">
        <v>2022</v>
      </c>
      <c r="D6359" s="6">
        <v>9</v>
      </c>
      <c r="E6359" s="1">
        <v>44470</v>
      </c>
      <c r="F6359">
        <v>93482</v>
      </c>
      <c r="G6359" s="7">
        <v>159483</v>
      </c>
      <c r="H6359" s="5">
        <f t="shared" si="99"/>
        <v>0.58615651824959403</v>
      </c>
      <c r="I6359">
        <v>12.17</v>
      </c>
    </row>
    <row r="6360" spans="1:9" x14ac:dyDescent="0.2">
      <c r="A6360">
        <v>380</v>
      </c>
      <c r="B6360" t="s">
        <v>277</v>
      </c>
      <c r="C6360" s="6">
        <v>2022</v>
      </c>
      <c r="D6360" s="6">
        <v>9</v>
      </c>
      <c r="E6360" s="1">
        <v>44501</v>
      </c>
      <c r="F6360">
        <v>87250</v>
      </c>
      <c r="G6360" s="7">
        <v>139422</v>
      </c>
      <c r="H6360" s="5">
        <f t="shared" si="99"/>
        <v>0.6257979371978597</v>
      </c>
      <c r="I6360">
        <v>12.57</v>
      </c>
    </row>
    <row r="6361" spans="1:9" x14ac:dyDescent="0.2">
      <c r="A6361">
        <v>380</v>
      </c>
      <c r="B6361" t="s">
        <v>277</v>
      </c>
      <c r="C6361" s="6">
        <v>2022</v>
      </c>
      <c r="D6361" s="6">
        <v>9</v>
      </c>
      <c r="E6361" s="1">
        <v>44531</v>
      </c>
      <c r="F6361">
        <v>82846</v>
      </c>
      <c r="G6361" s="7">
        <v>128964.33333333333</v>
      </c>
      <c r="H6361" s="5">
        <f t="shared" si="99"/>
        <v>0.64239466725942318</v>
      </c>
      <c r="I6361">
        <v>13.32</v>
      </c>
    </row>
    <row r="6362" spans="1:9" x14ac:dyDescent="0.2">
      <c r="A6362">
        <v>381</v>
      </c>
      <c r="B6362" t="s">
        <v>169</v>
      </c>
      <c r="C6362" s="6">
        <v>2022</v>
      </c>
      <c r="D6362" s="6">
        <v>10</v>
      </c>
      <c r="E6362" s="1">
        <v>44197</v>
      </c>
      <c r="F6362">
        <v>100299</v>
      </c>
      <c r="G6362" s="7">
        <v>219207</v>
      </c>
      <c r="H6362" s="5">
        <f t="shared" si="99"/>
        <v>0.45755381899300662</v>
      </c>
      <c r="I6362">
        <v>10.45</v>
      </c>
    </row>
    <row r="6363" spans="1:9" x14ac:dyDescent="0.2">
      <c r="A6363">
        <v>381</v>
      </c>
      <c r="B6363" t="s">
        <v>169</v>
      </c>
      <c r="C6363" s="6">
        <v>2022</v>
      </c>
      <c r="D6363" s="6">
        <v>10</v>
      </c>
      <c r="E6363" s="1">
        <v>44228</v>
      </c>
      <c r="F6363">
        <v>94024</v>
      </c>
      <c r="G6363" s="7">
        <v>225593</v>
      </c>
      <c r="H6363" s="5">
        <f t="shared" si="99"/>
        <v>0.41678598183454274</v>
      </c>
      <c r="I6363">
        <v>11.67</v>
      </c>
    </row>
    <row r="6364" spans="1:9" x14ac:dyDescent="0.2">
      <c r="A6364">
        <v>381</v>
      </c>
      <c r="B6364" t="s">
        <v>169</v>
      </c>
      <c r="C6364" s="6">
        <v>2022</v>
      </c>
      <c r="D6364" s="6">
        <v>10</v>
      </c>
      <c r="E6364" s="1">
        <v>44256</v>
      </c>
      <c r="F6364">
        <v>117601</v>
      </c>
      <c r="G6364" s="7">
        <v>244395</v>
      </c>
      <c r="H6364" s="5">
        <f t="shared" si="99"/>
        <v>0.48119233208535361</v>
      </c>
      <c r="I6364">
        <v>12.43</v>
      </c>
    </row>
    <row r="6365" spans="1:9" x14ac:dyDescent="0.2">
      <c r="A6365">
        <v>381</v>
      </c>
      <c r="B6365" t="s">
        <v>169</v>
      </c>
      <c r="C6365" s="6">
        <v>2022</v>
      </c>
      <c r="D6365" s="6">
        <v>10</v>
      </c>
      <c r="E6365" s="1">
        <v>44287</v>
      </c>
      <c r="F6365">
        <v>117240</v>
      </c>
      <c r="G6365" s="7">
        <v>234394.66666666666</v>
      </c>
      <c r="H6365" s="5">
        <f t="shared" si="99"/>
        <v>0.50018202917017451</v>
      </c>
      <c r="I6365">
        <v>13.09</v>
      </c>
    </row>
    <row r="6366" spans="1:9" x14ac:dyDescent="0.2">
      <c r="A6366">
        <v>381</v>
      </c>
      <c r="B6366" t="s">
        <v>169</v>
      </c>
      <c r="C6366" s="6">
        <v>2022</v>
      </c>
      <c r="D6366" s="6">
        <v>10</v>
      </c>
      <c r="E6366" s="1">
        <v>44317</v>
      </c>
      <c r="F6366">
        <v>120449</v>
      </c>
      <c r="G6366" s="7">
        <v>255697</v>
      </c>
      <c r="H6366" s="5">
        <f t="shared" si="99"/>
        <v>0.47106145164002705</v>
      </c>
      <c r="I6366">
        <v>14.2</v>
      </c>
    </row>
    <row r="6367" spans="1:9" x14ac:dyDescent="0.2">
      <c r="A6367">
        <v>381</v>
      </c>
      <c r="B6367" t="s">
        <v>169</v>
      </c>
      <c r="C6367" s="6">
        <v>2022</v>
      </c>
      <c r="D6367" s="6">
        <v>10</v>
      </c>
      <c r="E6367" s="1">
        <v>44348</v>
      </c>
      <c r="F6367">
        <v>122209</v>
      </c>
      <c r="G6367" s="7">
        <v>229356</v>
      </c>
      <c r="H6367" s="5">
        <f t="shared" si="99"/>
        <v>0.53283541742967266</v>
      </c>
      <c r="I6367">
        <v>15.29</v>
      </c>
    </row>
    <row r="6368" spans="1:9" x14ac:dyDescent="0.2">
      <c r="A6368">
        <v>381</v>
      </c>
      <c r="B6368" t="s">
        <v>169</v>
      </c>
      <c r="C6368" s="6">
        <v>2022</v>
      </c>
      <c r="D6368" s="6">
        <v>10</v>
      </c>
      <c r="E6368" s="1">
        <v>44378</v>
      </c>
      <c r="F6368">
        <v>121061</v>
      </c>
      <c r="G6368" s="7">
        <v>219723</v>
      </c>
      <c r="H6368" s="5">
        <f t="shared" si="99"/>
        <v>0.55097099529862603</v>
      </c>
      <c r="I6368">
        <v>16.77</v>
      </c>
    </row>
    <row r="6369" spans="1:9" x14ac:dyDescent="0.2">
      <c r="A6369">
        <v>381</v>
      </c>
      <c r="B6369" t="s">
        <v>169</v>
      </c>
      <c r="C6369" s="6">
        <v>2022</v>
      </c>
      <c r="D6369" s="6">
        <v>10</v>
      </c>
      <c r="E6369" s="1">
        <v>44409</v>
      </c>
      <c r="F6369">
        <v>121124</v>
      </c>
      <c r="G6369" s="7">
        <v>221778.33333333334</v>
      </c>
      <c r="H6369" s="5">
        <f t="shared" si="99"/>
        <v>0.54614893249265406</v>
      </c>
      <c r="I6369">
        <v>17.36</v>
      </c>
    </row>
    <row r="6370" spans="1:9" x14ac:dyDescent="0.2">
      <c r="A6370">
        <v>381</v>
      </c>
      <c r="B6370" t="s">
        <v>169</v>
      </c>
      <c r="C6370" s="6">
        <v>2022</v>
      </c>
      <c r="D6370" s="6">
        <v>10</v>
      </c>
      <c r="E6370" s="1">
        <v>44440</v>
      </c>
      <c r="F6370">
        <v>132308</v>
      </c>
      <c r="G6370" s="7">
        <v>243569.33333333334</v>
      </c>
      <c r="H6370" s="5">
        <f t="shared" si="99"/>
        <v>0.54320467272836759</v>
      </c>
      <c r="I6370">
        <v>16.190000000000001</v>
      </c>
    </row>
    <row r="6371" spans="1:9" x14ac:dyDescent="0.2">
      <c r="A6371">
        <v>381</v>
      </c>
      <c r="B6371" t="s">
        <v>169</v>
      </c>
      <c r="C6371" s="6">
        <v>2022</v>
      </c>
      <c r="D6371" s="6">
        <v>10</v>
      </c>
      <c r="E6371" s="1">
        <v>44470</v>
      </c>
      <c r="F6371">
        <v>150985</v>
      </c>
      <c r="G6371" s="7">
        <v>265151.33333333331</v>
      </c>
      <c r="H6371" s="5">
        <f t="shared" si="99"/>
        <v>0.56942953332310864</v>
      </c>
      <c r="I6371">
        <v>15.6</v>
      </c>
    </row>
    <row r="6372" spans="1:9" x14ac:dyDescent="0.2">
      <c r="A6372">
        <v>381</v>
      </c>
      <c r="B6372" t="s">
        <v>169</v>
      </c>
      <c r="C6372" s="6">
        <v>2022</v>
      </c>
      <c r="D6372" s="6">
        <v>10</v>
      </c>
      <c r="E6372" s="1">
        <v>44501</v>
      </c>
      <c r="F6372">
        <v>146589</v>
      </c>
      <c r="G6372" s="7">
        <v>246040.33333333334</v>
      </c>
      <c r="H6372" s="5">
        <f t="shared" si="99"/>
        <v>0.59579255975646273</v>
      </c>
      <c r="I6372">
        <v>16.18</v>
      </c>
    </row>
    <row r="6373" spans="1:9" x14ac:dyDescent="0.2">
      <c r="A6373">
        <v>381</v>
      </c>
      <c r="B6373" t="s">
        <v>169</v>
      </c>
      <c r="C6373" s="6">
        <v>2022</v>
      </c>
      <c r="D6373" s="6">
        <v>10</v>
      </c>
      <c r="E6373" s="1">
        <v>44531</v>
      </c>
      <c r="F6373">
        <v>142317</v>
      </c>
      <c r="G6373" s="7">
        <v>226826</v>
      </c>
      <c r="H6373" s="5">
        <f t="shared" si="99"/>
        <v>0.62742807261954092</v>
      </c>
      <c r="I6373">
        <v>17.190000000000001</v>
      </c>
    </row>
    <row r="6374" spans="1:9" x14ac:dyDescent="0.2">
      <c r="A6374">
        <v>382</v>
      </c>
      <c r="B6374" t="s">
        <v>170</v>
      </c>
      <c r="C6374" s="6">
        <v>2022</v>
      </c>
      <c r="D6374" s="6">
        <v>10</v>
      </c>
      <c r="E6374" s="1">
        <v>44197</v>
      </c>
      <c r="F6374">
        <v>121711</v>
      </c>
      <c r="G6374" s="7">
        <v>256280.5</v>
      </c>
      <c r="H6374" s="5">
        <f t="shared" si="99"/>
        <v>0.47491322983996054</v>
      </c>
      <c r="I6374">
        <v>10.02</v>
      </c>
    </row>
    <row r="6375" spans="1:9" x14ac:dyDescent="0.2">
      <c r="A6375">
        <v>382</v>
      </c>
      <c r="B6375" t="s">
        <v>170</v>
      </c>
      <c r="C6375" s="6">
        <v>2022</v>
      </c>
      <c r="D6375" s="6">
        <v>10</v>
      </c>
      <c r="E6375" s="1">
        <v>44228</v>
      </c>
      <c r="F6375">
        <v>113942</v>
      </c>
      <c r="G6375" s="7">
        <v>260594</v>
      </c>
      <c r="H6375" s="5">
        <f t="shared" si="99"/>
        <v>0.43723953736463617</v>
      </c>
      <c r="I6375">
        <v>11.06</v>
      </c>
    </row>
    <row r="6376" spans="1:9" x14ac:dyDescent="0.2">
      <c r="A6376">
        <v>382</v>
      </c>
      <c r="B6376" t="s">
        <v>170</v>
      </c>
      <c r="C6376" s="6">
        <v>2022</v>
      </c>
      <c r="D6376" s="6">
        <v>10</v>
      </c>
      <c r="E6376" s="1">
        <v>44256</v>
      </c>
      <c r="F6376">
        <v>149639</v>
      </c>
      <c r="G6376" s="7">
        <v>280035.66666666669</v>
      </c>
      <c r="H6376" s="5">
        <f t="shared" si="99"/>
        <v>0.53435693310494969</v>
      </c>
      <c r="I6376">
        <v>11.73</v>
      </c>
    </row>
    <row r="6377" spans="1:9" x14ac:dyDescent="0.2">
      <c r="A6377">
        <v>382</v>
      </c>
      <c r="B6377" t="s">
        <v>170</v>
      </c>
      <c r="C6377" s="6">
        <v>2022</v>
      </c>
      <c r="D6377" s="6">
        <v>10</v>
      </c>
      <c r="E6377" s="1">
        <v>44287</v>
      </c>
      <c r="F6377">
        <v>150419</v>
      </c>
      <c r="G6377" s="7">
        <v>279773.66666666669</v>
      </c>
      <c r="H6377" s="5">
        <f t="shared" si="99"/>
        <v>0.53764531091203482</v>
      </c>
      <c r="I6377">
        <v>12.96</v>
      </c>
    </row>
    <row r="6378" spans="1:9" x14ac:dyDescent="0.2">
      <c r="A6378">
        <v>382</v>
      </c>
      <c r="B6378" t="s">
        <v>170</v>
      </c>
      <c r="C6378" s="6">
        <v>2022</v>
      </c>
      <c r="D6378" s="6">
        <v>10</v>
      </c>
      <c r="E6378" s="1">
        <v>44317</v>
      </c>
      <c r="F6378">
        <v>155536</v>
      </c>
      <c r="G6378" s="7">
        <v>299957</v>
      </c>
      <c r="H6378" s="5">
        <f t="shared" si="99"/>
        <v>0.5185276556306404</v>
      </c>
      <c r="I6378">
        <v>13.97</v>
      </c>
    </row>
    <row r="6379" spans="1:9" x14ac:dyDescent="0.2">
      <c r="A6379">
        <v>382</v>
      </c>
      <c r="B6379" t="s">
        <v>170</v>
      </c>
      <c r="C6379" s="6">
        <v>2022</v>
      </c>
      <c r="D6379" s="6">
        <v>10</v>
      </c>
      <c r="E6379" s="1">
        <v>44348</v>
      </c>
      <c r="F6379">
        <v>156639</v>
      </c>
      <c r="G6379" s="7">
        <v>284640.66666666669</v>
      </c>
      <c r="H6379" s="5">
        <f t="shared" si="99"/>
        <v>0.55030436035141383</v>
      </c>
      <c r="I6379">
        <v>14.99</v>
      </c>
    </row>
    <row r="6380" spans="1:9" x14ac:dyDescent="0.2">
      <c r="A6380">
        <v>382</v>
      </c>
      <c r="B6380" t="s">
        <v>170</v>
      </c>
      <c r="C6380" s="6">
        <v>2022</v>
      </c>
      <c r="D6380" s="6">
        <v>10</v>
      </c>
      <c r="E6380" s="1">
        <v>44378</v>
      </c>
      <c r="F6380">
        <v>153919</v>
      </c>
      <c r="G6380" s="7">
        <v>279056</v>
      </c>
      <c r="H6380" s="5">
        <f t="shared" si="99"/>
        <v>0.55157029413451064</v>
      </c>
      <c r="I6380">
        <v>16.02</v>
      </c>
    </row>
    <row r="6381" spans="1:9" x14ac:dyDescent="0.2">
      <c r="A6381">
        <v>382</v>
      </c>
      <c r="B6381" t="s">
        <v>170</v>
      </c>
      <c r="C6381" s="6">
        <v>2022</v>
      </c>
      <c r="D6381" s="6">
        <v>10</v>
      </c>
      <c r="E6381" s="1">
        <v>44409</v>
      </c>
      <c r="F6381">
        <v>156501</v>
      </c>
      <c r="G6381" s="7">
        <v>275682</v>
      </c>
      <c r="H6381" s="5">
        <f t="shared" si="99"/>
        <v>0.56768668248199017</v>
      </c>
      <c r="I6381">
        <v>15.85</v>
      </c>
    </row>
    <row r="6382" spans="1:9" x14ac:dyDescent="0.2">
      <c r="A6382">
        <v>382</v>
      </c>
      <c r="B6382" t="s">
        <v>170</v>
      </c>
      <c r="C6382" s="6">
        <v>2022</v>
      </c>
      <c r="D6382" s="6">
        <v>10</v>
      </c>
      <c r="E6382" s="1">
        <v>44440</v>
      </c>
      <c r="F6382">
        <v>158891</v>
      </c>
      <c r="G6382" s="7">
        <v>286616.66666666669</v>
      </c>
      <c r="H6382" s="5">
        <f t="shared" si="99"/>
        <v>0.55436762225969638</v>
      </c>
      <c r="I6382">
        <v>15.45</v>
      </c>
    </row>
    <row r="6383" spans="1:9" x14ac:dyDescent="0.2">
      <c r="A6383">
        <v>382</v>
      </c>
      <c r="B6383" t="s">
        <v>170</v>
      </c>
      <c r="C6383" s="6">
        <v>2022</v>
      </c>
      <c r="D6383" s="6">
        <v>10</v>
      </c>
      <c r="E6383" s="1">
        <v>44470</v>
      </c>
      <c r="F6383">
        <v>177514</v>
      </c>
      <c r="G6383" s="7">
        <v>302792</v>
      </c>
      <c r="H6383" s="5">
        <f t="shared" si="99"/>
        <v>0.58625723268778562</v>
      </c>
      <c r="I6383">
        <v>15</v>
      </c>
    </row>
    <row r="6384" spans="1:9" x14ac:dyDescent="0.2">
      <c r="A6384">
        <v>382</v>
      </c>
      <c r="B6384" t="s">
        <v>170</v>
      </c>
      <c r="C6384" s="6">
        <v>2022</v>
      </c>
      <c r="D6384" s="6">
        <v>10</v>
      </c>
      <c r="E6384" s="1">
        <v>44501</v>
      </c>
      <c r="F6384">
        <v>171110</v>
      </c>
      <c r="G6384" s="7">
        <v>276789</v>
      </c>
      <c r="H6384" s="5">
        <f t="shared" si="99"/>
        <v>0.61819653237664796</v>
      </c>
      <c r="I6384">
        <v>15.51</v>
      </c>
    </row>
    <row r="6385" spans="1:9" x14ac:dyDescent="0.2">
      <c r="A6385">
        <v>382</v>
      </c>
      <c r="B6385" t="s">
        <v>170</v>
      </c>
      <c r="C6385" s="6">
        <v>2022</v>
      </c>
      <c r="D6385" s="6">
        <v>10</v>
      </c>
      <c r="E6385" s="1">
        <v>44531</v>
      </c>
      <c r="F6385">
        <v>164787</v>
      </c>
      <c r="G6385" s="7">
        <v>263923.66666666669</v>
      </c>
      <c r="H6385" s="5">
        <f t="shared" si="99"/>
        <v>0.62437371411683429</v>
      </c>
      <c r="I6385">
        <v>16.489999999999998</v>
      </c>
    </row>
    <row r="6386" spans="1:9" x14ac:dyDescent="0.2">
      <c r="A6386">
        <v>383</v>
      </c>
      <c r="B6386" t="s">
        <v>278</v>
      </c>
      <c r="C6386" s="6">
        <v>2022</v>
      </c>
      <c r="D6386" s="6">
        <v>10</v>
      </c>
      <c r="E6386" s="1">
        <v>44197</v>
      </c>
      <c r="F6386">
        <v>69603</v>
      </c>
      <c r="G6386" s="7">
        <v>146396.5</v>
      </c>
      <c r="H6386" s="5">
        <f t="shared" si="99"/>
        <v>0.47544169430280098</v>
      </c>
      <c r="I6386">
        <v>9.64</v>
      </c>
    </row>
    <row r="6387" spans="1:9" x14ac:dyDescent="0.2">
      <c r="A6387">
        <v>383</v>
      </c>
      <c r="B6387" t="s">
        <v>278</v>
      </c>
      <c r="C6387" s="6">
        <v>2022</v>
      </c>
      <c r="D6387" s="6">
        <v>10</v>
      </c>
      <c r="E6387" s="1">
        <v>44228</v>
      </c>
      <c r="F6387">
        <v>64965</v>
      </c>
      <c r="G6387" s="7">
        <v>143617.33333333334</v>
      </c>
      <c r="H6387" s="5">
        <f t="shared" si="99"/>
        <v>0.45234790600948815</v>
      </c>
      <c r="I6387">
        <v>10.98</v>
      </c>
    </row>
    <row r="6388" spans="1:9" x14ac:dyDescent="0.2">
      <c r="A6388">
        <v>383</v>
      </c>
      <c r="B6388" t="s">
        <v>278</v>
      </c>
      <c r="C6388" s="6">
        <v>2022</v>
      </c>
      <c r="D6388" s="6">
        <v>10</v>
      </c>
      <c r="E6388" s="1">
        <v>44256</v>
      </c>
      <c r="F6388">
        <v>84368</v>
      </c>
      <c r="G6388" s="7">
        <v>156040.33333333334</v>
      </c>
      <c r="H6388" s="5">
        <f t="shared" si="99"/>
        <v>0.54068072143740609</v>
      </c>
      <c r="I6388">
        <v>11.12</v>
      </c>
    </row>
    <row r="6389" spans="1:9" x14ac:dyDescent="0.2">
      <c r="A6389">
        <v>383</v>
      </c>
      <c r="B6389" t="s">
        <v>278</v>
      </c>
      <c r="C6389" s="6">
        <v>2022</v>
      </c>
      <c r="D6389" s="6">
        <v>10</v>
      </c>
      <c r="E6389" s="1">
        <v>44287</v>
      </c>
      <c r="F6389">
        <v>83664</v>
      </c>
      <c r="G6389" s="7">
        <v>153692.33333333334</v>
      </c>
      <c r="H6389" s="5">
        <f t="shared" si="99"/>
        <v>0.54436026954283123</v>
      </c>
      <c r="I6389">
        <v>11.4</v>
      </c>
    </row>
    <row r="6390" spans="1:9" x14ac:dyDescent="0.2">
      <c r="A6390">
        <v>383</v>
      </c>
      <c r="B6390" t="s">
        <v>278</v>
      </c>
      <c r="C6390" s="6">
        <v>2022</v>
      </c>
      <c r="D6390" s="6">
        <v>10</v>
      </c>
      <c r="E6390" s="1">
        <v>44317</v>
      </c>
      <c r="F6390">
        <v>85902</v>
      </c>
      <c r="G6390" s="7">
        <v>163742.33333333334</v>
      </c>
      <c r="H6390" s="5">
        <f t="shared" si="99"/>
        <v>0.5246169286297373</v>
      </c>
      <c r="I6390">
        <v>12.78</v>
      </c>
    </row>
    <row r="6391" spans="1:9" x14ac:dyDescent="0.2">
      <c r="A6391">
        <v>383</v>
      </c>
      <c r="B6391" t="s">
        <v>278</v>
      </c>
      <c r="C6391" s="6">
        <v>2022</v>
      </c>
      <c r="D6391" s="6">
        <v>10</v>
      </c>
      <c r="E6391" s="1">
        <v>44348</v>
      </c>
      <c r="F6391">
        <v>87061</v>
      </c>
      <c r="G6391" s="7">
        <v>153845</v>
      </c>
      <c r="H6391" s="5">
        <f t="shared" si="99"/>
        <v>0.5659007442555819</v>
      </c>
      <c r="I6391">
        <v>14.01</v>
      </c>
    </row>
    <row r="6392" spans="1:9" x14ac:dyDescent="0.2">
      <c r="A6392">
        <v>383</v>
      </c>
      <c r="B6392" t="s">
        <v>278</v>
      </c>
      <c r="C6392" s="6">
        <v>2022</v>
      </c>
      <c r="D6392" s="6">
        <v>10</v>
      </c>
      <c r="E6392" s="1">
        <v>44378</v>
      </c>
      <c r="F6392">
        <v>85770</v>
      </c>
      <c r="G6392" s="7">
        <v>149991.33333333334</v>
      </c>
      <c r="H6392" s="5">
        <f t="shared" si="99"/>
        <v>0.57183303924226725</v>
      </c>
      <c r="I6392">
        <v>14.82</v>
      </c>
    </row>
    <row r="6393" spans="1:9" x14ac:dyDescent="0.2">
      <c r="A6393">
        <v>383</v>
      </c>
      <c r="B6393" t="s">
        <v>278</v>
      </c>
      <c r="C6393" s="6">
        <v>2022</v>
      </c>
      <c r="D6393" s="6">
        <v>10</v>
      </c>
      <c r="E6393" s="1">
        <v>44409</v>
      </c>
      <c r="F6393">
        <v>83385</v>
      </c>
      <c r="G6393" s="7">
        <v>150849</v>
      </c>
      <c r="H6393" s="5">
        <f t="shared" si="99"/>
        <v>0.55277131436071836</v>
      </c>
      <c r="I6393">
        <v>15.92</v>
      </c>
    </row>
    <row r="6394" spans="1:9" x14ac:dyDescent="0.2">
      <c r="A6394">
        <v>383</v>
      </c>
      <c r="B6394" t="s">
        <v>278</v>
      </c>
      <c r="C6394" s="6">
        <v>2022</v>
      </c>
      <c r="D6394" s="6">
        <v>10</v>
      </c>
      <c r="E6394" s="1">
        <v>44440</v>
      </c>
      <c r="F6394">
        <v>89003</v>
      </c>
      <c r="G6394" s="7">
        <v>156718</v>
      </c>
      <c r="H6394" s="5">
        <f t="shared" si="99"/>
        <v>0.56791817149274493</v>
      </c>
      <c r="I6394">
        <v>14.55</v>
      </c>
    </row>
    <row r="6395" spans="1:9" x14ac:dyDescent="0.2">
      <c r="A6395">
        <v>383</v>
      </c>
      <c r="B6395" t="s">
        <v>278</v>
      </c>
      <c r="C6395" s="6">
        <v>2022</v>
      </c>
      <c r="D6395" s="6">
        <v>10</v>
      </c>
      <c r="E6395" s="1">
        <v>44470</v>
      </c>
      <c r="F6395">
        <v>102459</v>
      </c>
      <c r="G6395" s="7">
        <v>168435.66666666666</v>
      </c>
      <c r="H6395" s="5">
        <f t="shared" si="99"/>
        <v>0.60829753001640585</v>
      </c>
      <c r="I6395">
        <v>14.21</v>
      </c>
    </row>
    <row r="6396" spans="1:9" x14ac:dyDescent="0.2">
      <c r="A6396">
        <v>383</v>
      </c>
      <c r="B6396" t="s">
        <v>278</v>
      </c>
      <c r="C6396" s="6">
        <v>2022</v>
      </c>
      <c r="D6396" s="6">
        <v>10</v>
      </c>
      <c r="E6396" s="1">
        <v>44501</v>
      </c>
      <c r="F6396">
        <v>100074</v>
      </c>
      <c r="G6396" s="7">
        <v>154194.66666666666</v>
      </c>
      <c r="H6396" s="5">
        <f t="shared" si="99"/>
        <v>0.64901077425937781</v>
      </c>
      <c r="I6396">
        <v>14.7</v>
      </c>
    </row>
    <row r="6397" spans="1:9" x14ac:dyDescent="0.2">
      <c r="A6397">
        <v>383</v>
      </c>
      <c r="B6397" t="s">
        <v>278</v>
      </c>
      <c r="C6397" s="6">
        <v>2022</v>
      </c>
      <c r="D6397" s="6">
        <v>10</v>
      </c>
      <c r="E6397" s="1">
        <v>44531</v>
      </c>
      <c r="F6397">
        <v>95907</v>
      </c>
      <c r="G6397" s="7">
        <v>150073</v>
      </c>
      <c r="H6397" s="5">
        <f t="shared" si="99"/>
        <v>0.6390689864266057</v>
      </c>
      <c r="I6397">
        <v>15.61</v>
      </c>
    </row>
    <row r="6398" spans="1:9" x14ac:dyDescent="0.2">
      <c r="A6398">
        <v>384</v>
      </c>
      <c r="B6398" t="s">
        <v>279</v>
      </c>
      <c r="C6398" s="6">
        <v>2022</v>
      </c>
      <c r="D6398" s="6">
        <v>10</v>
      </c>
      <c r="E6398" s="1">
        <v>44197</v>
      </c>
      <c r="F6398">
        <v>107839</v>
      </c>
      <c r="G6398" s="7">
        <v>249557.5</v>
      </c>
      <c r="H6398" s="5">
        <f t="shared" si="99"/>
        <v>0.43212085391142324</v>
      </c>
      <c r="I6398">
        <v>9.32</v>
      </c>
    </row>
    <row r="6399" spans="1:9" x14ac:dyDescent="0.2">
      <c r="A6399">
        <v>384</v>
      </c>
      <c r="B6399" t="s">
        <v>279</v>
      </c>
      <c r="C6399" s="6">
        <v>2022</v>
      </c>
      <c r="D6399" s="6">
        <v>10</v>
      </c>
      <c r="E6399" s="1">
        <v>44228</v>
      </c>
      <c r="F6399">
        <v>99630</v>
      </c>
      <c r="G6399" s="7">
        <v>259639.66666666666</v>
      </c>
      <c r="H6399" s="5">
        <f t="shared" si="99"/>
        <v>0.38372410995238276</v>
      </c>
      <c r="I6399">
        <v>10.57</v>
      </c>
    </row>
    <row r="6400" spans="1:9" x14ac:dyDescent="0.2">
      <c r="A6400">
        <v>384</v>
      </c>
      <c r="B6400" t="s">
        <v>279</v>
      </c>
      <c r="C6400" s="6">
        <v>2022</v>
      </c>
      <c r="D6400" s="6">
        <v>10</v>
      </c>
      <c r="E6400" s="1">
        <v>44256</v>
      </c>
      <c r="F6400">
        <v>129109</v>
      </c>
      <c r="G6400" s="7">
        <v>279025.33333333331</v>
      </c>
      <c r="H6400" s="5">
        <f t="shared" si="99"/>
        <v>0.46271425772570235</v>
      </c>
      <c r="I6400">
        <v>11.06</v>
      </c>
    </row>
    <row r="6401" spans="1:9" x14ac:dyDescent="0.2">
      <c r="A6401">
        <v>384</v>
      </c>
      <c r="B6401" t="s">
        <v>279</v>
      </c>
      <c r="C6401" s="6">
        <v>2022</v>
      </c>
      <c r="D6401" s="6">
        <v>10</v>
      </c>
      <c r="E6401" s="1">
        <v>44287</v>
      </c>
      <c r="F6401">
        <v>128935</v>
      </c>
      <c r="G6401" s="7">
        <v>266403.33333333331</v>
      </c>
      <c r="H6401" s="5">
        <f t="shared" si="99"/>
        <v>0.48398418438207735</v>
      </c>
      <c r="I6401">
        <v>11.62</v>
      </c>
    </row>
    <row r="6402" spans="1:9" x14ac:dyDescent="0.2">
      <c r="A6402">
        <v>384</v>
      </c>
      <c r="B6402" t="s">
        <v>279</v>
      </c>
      <c r="C6402" s="6">
        <v>2022</v>
      </c>
      <c r="D6402" s="6">
        <v>10</v>
      </c>
      <c r="E6402" s="1">
        <v>44317</v>
      </c>
      <c r="F6402">
        <v>131705</v>
      </c>
      <c r="G6402" s="7">
        <v>291703.66666666669</v>
      </c>
      <c r="H6402" s="5">
        <f t="shared" ref="H6402:H6465" si="100">+F6402/G6402</f>
        <v>0.45150272365448496</v>
      </c>
      <c r="I6402">
        <v>12.26</v>
      </c>
    </row>
    <row r="6403" spans="1:9" x14ac:dyDescent="0.2">
      <c r="A6403">
        <v>384</v>
      </c>
      <c r="B6403" t="s">
        <v>279</v>
      </c>
      <c r="C6403" s="6">
        <v>2022</v>
      </c>
      <c r="D6403" s="6">
        <v>10</v>
      </c>
      <c r="E6403" s="1">
        <v>44348</v>
      </c>
      <c r="F6403">
        <v>132971</v>
      </c>
      <c r="G6403" s="7">
        <v>262284.66666666669</v>
      </c>
      <c r="H6403" s="5">
        <f t="shared" si="100"/>
        <v>0.50697206851588728</v>
      </c>
      <c r="I6403">
        <v>13.3</v>
      </c>
    </row>
    <row r="6404" spans="1:9" x14ac:dyDescent="0.2">
      <c r="A6404">
        <v>384</v>
      </c>
      <c r="B6404" t="s">
        <v>279</v>
      </c>
      <c r="C6404" s="6">
        <v>2022</v>
      </c>
      <c r="D6404" s="6">
        <v>10</v>
      </c>
      <c r="E6404" s="1">
        <v>44378</v>
      </c>
      <c r="F6404">
        <v>135394</v>
      </c>
      <c r="G6404" s="7">
        <v>251323.33333333334</v>
      </c>
      <c r="H6404" s="5">
        <f t="shared" si="100"/>
        <v>0.53872435242781536</v>
      </c>
      <c r="I6404">
        <v>14.65</v>
      </c>
    </row>
    <row r="6405" spans="1:9" x14ac:dyDescent="0.2">
      <c r="A6405">
        <v>384</v>
      </c>
      <c r="B6405" t="s">
        <v>279</v>
      </c>
      <c r="C6405" s="6">
        <v>2022</v>
      </c>
      <c r="D6405" s="6">
        <v>10</v>
      </c>
      <c r="E6405" s="1">
        <v>44409</v>
      </c>
      <c r="F6405">
        <v>136163</v>
      </c>
      <c r="G6405" s="7">
        <v>258580</v>
      </c>
      <c r="H6405" s="5">
        <f t="shared" si="100"/>
        <v>0.52657978188568333</v>
      </c>
      <c r="I6405">
        <v>14.96</v>
      </c>
    </row>
    <row r="6406" spans="1:9" x14ac:dyDescent="0.2">
      <c r="A6406">
        <v>384</v>
      </c>
      <c r="B6406" t="s">
        <v>279</v>
      </c>
      <c r="C6406" s="6">
        <v>2022</v>
      </c>
      <c r="D6406" s="6">
        <v>10</v>
      </c>
      <c r="E6406" s="1">
        <v>44440</v>
      </c>
      <c r="F6406">
        <v>143774</v>
      </c>
      <c r="G6406" s="7">
        <v>276970</v>
      </c>
      <c r="H6406" s="5">
        <f t="shared" si="100"/>
        <v>0.51909593096725282</v>
      </c>
      <c r="I6406">
        <v>14.59</v>
      </c>
    </row>
    <row r="6407" spans="1:9" x14ac:dyDescent="0.2">
      <c r="A6407">
        <v>384</v>
      </c>
      <c r="B6407" t="s">
        <v>279</v>
      </c>
      <c r="C6407" s="6">
        <v>2022</v>
      </c>
      <c r="D6407" s="6">
        <v>10</v>
      </c>
      <c r="E6407" s="1">
        <v>44470</v>
      </c>
      <c r="F6407">
        <v>160463</v>
      </c>
      <c r="G6407" s="7">
        <v>302853</v>
      </c>
      <c r="H6407" s="5">
        <f t="shared" si="100"/>
        <v>0.52983790816006449</v>
      </c>
      <c r="I6407">
        <v>13.74</v>
      </c>
    </row>
    <row r="6408" spans="1:9" x14ac:dyDescent="0.2">
      <c r="A6408">
        <v>384</v>
      </c>
      <c r="B6408" t="s">
        <v>279</v>
      </c>
      <c r="C6408" s="6">
        <v>2022</v>
      </c>
      <c r="D6408" s="6">
        <v>10</v>
      </c>
      <c r="E6408" s="1">
        <v>44501</v>
      </c>
      <c r="F6408">
        <v>153592</v>
      </c>
      <c r="G6408" s="7">
        <v>275710.33333333331</v>
      </c>
      <c r="H6408" s="5">
        <f t="shared" si="100"/>
        <v>0.55707741579024361</v>
      </c>
      <c r="I6408">
        <v>14.52</v>
      </c>
    </row>
    <row r="6409" spans="1:9" x14ac:dyDescent="0.2">
      <c r="A6409">
        <v>384</v>
      </c>
      <c r="B6409" t="s">
        <v>279</v>
      </c>
      <c r="C6409" s="6">
        <v>2022</v>
      </c>
      <c r="D6409" s="6">
        <v>10</v>
      </c>
      <c r="E6409" s="1">
        <v>44531</v>
      </c>
      <c r="F6409">
        <v>148719</v>
      </c>
      <c r="G6409" s="7">
        <v>260626.66666666666</v>
      </c>
      <c r="H6409" s="5">
        <f t="shared" si="100"/>
        <v>0.57062081137770504</v>
      </c>
      <c r="I6409">
        <v>15.46</v>
      </c>
    </row>
    <row r="6410" spans="1:9" x14ac:dyDescent="0.2">
      <c r="A6410">
        <v>385</v>
      </c>
      <c r="B6410" t="s">
        <v>280</v>
      </c>
      <c r="C6410" s="6">
        <v>2022</v>
      </c>
      <c r="D6410" s="6">
        <v>10</v>
      </c>
      <c r="E6410" s="1">
        <v>44197</v>
      </c>
      <c r="F6410">
        <v>61768</v>
      </c>
      <c r="G6410" s="7">
        <v>137504.5</v>
      </c>
      <c r="H6410" s="5">
        <f t="shared" si="100"/>
        <v>0.44920711685799375</v>
      </c>
      <c r="I6410">
        <v>9.39</v>
      </c>
    </row>
    <row r="6411" spans="1:9" x14ac:dyDescent="0.2">
      <c r="A6411">
        <v>385</v>
      </c>
      <c r="B6411" t="s">
        <v>280</v>
      </c>
      <c r="C6411" s="6">
        <v>2022</v>
      </c>
      <c r="D6411" s="6">
        <v>10</v>
      </c>
      <c r="E6411" s="1">
        <v>44228</v>
      </c>
      <c r="F6411">
        <v>58605</v>
      </c>
      <c r="G6411" s="7">
        <v>132385.33333333334</v>
      </c>
      <c r="H6411" s="5">
        <f t="shared" si="100"/>
        <v>0.44268499028089714</v>
      </c>
      <c r="I6411">
        <v>10.84</v>
      </c>
    </row>
    <row r="6412" spans="1:9" x14ac:dyDescent="0.2">
      <c r="A6412">
        <v>385</v>
      </c>
      <c r="B6412" t="s">
        <v>280</v>
      </c>
      <c r="C6412" s="6">
        <v>2022</v>
      </c>
      <c r="D6412" s="6">
        <v>10</v>
      </c>
      <c r="E6412" s="1">
        <v>44256</v>
      </c>
      <c r="F6412">
        <v>72766</v>
      </c>
      <c r="G6412" s="7">
        <v>148848.33333333334</v>
      </c>
      <c r="H6412" s="5">
        <f t="shared" si="100"/>
        <v>0.48886002530540029</v>
      </c>
      <c r="I6412">
        <v>11.24</v>
      </c>
    </row>
    <row r="6413" spans="1:9" x14ac:dyDescent="0.2">
      <c r="A6413">
        <v>385</v>
      </c>
      <c r="B6413" t="s">
        <v>280</v>
      </c>
      <c r="C6413" s="6">
        <v>2022</v>
      </c>
      <c r="D6413" s="6">
        <v>10</v>
      </c>
      <c r="E6413" s="1">
        <v>44287</v>
      </c>
      <c r="F6413">
        <v>72400</v>
      </c>
      <c r="G6413" s="7">
        <v>147830</v>
      </c>
      <c r="H6413" s="5">
        <f t="shared" si="100"/>
        <v>0.48975174186565651</v>
      </c>
      <c r="I6413">
        <v>12.15</v>
      </c>
    </row>
    <row r="6414" spans="1:9" x14ac:dyDescent="0.2">
      <c r="A6414">
        <v>385</v>
      </c>
      <c r="B6414" t="s">
        <v>280</v>
      </c>
      <c r="C6414" s="6">
        <v>2022</v>
      </c>
      <c r="D6414" s="6">
        <v>10</v>
      </c>
      <c r="E6414" s="1">
        <v>44317</v>
      </c>
      <c r="F6414">
        <v>76717</v>
      </c>
      <c r="G6414" s="7">
        <v>163472</v>
      </c>
      <c r="H6414" s="5">
        <f t="shared" si="100"/>
        <v>0.46929749437212487</v>
      </c>
      <c r="I6414">
        <v>13.52</v>
      </c>
    </row>
    <row r="6415" spans="1:9" x14ac:dyDescent="0.2">
      <c r="A6415">
        <v>385</v>
      </c>
      <c r="B6415" t="s">
        <v>280</v>
      </c>
      <c r="C6415" s="6">
        <v>2022</v>
      </c>
      <c r="D6415" s="6">
        <v>10</v>
      </c>
      <c r="E6415" s="1">
        <v>44348</v>
      </c>
      <c r="F6415">
        <v>77582</v>
      </c>
      <c r="G6415" s="7">
        <v>153988.66666666666</v>
      </c>
      <c r="H6415" s="5">
        <f t="shared" si="100"/>
        <v>0.50381629816912932</v>
      </c>
      <c r="I6415">
        <v>15.16</v>
      </c>
    </row>
    <row r="6416" spans="1:9" x14ac:dyDescent="0.2">
      <c r="A6416">
        <v>385</v>
      </c>
      <c r="B6416" t="s">
        <v>280</v>
      </c>
      <c r="C6416" s="6">
        <v>2022</v>
      </c>
      <c r="D6416" s="6">
        <v>10</v>
      </c>
      <c r="E6416" s="1">
        <v>44378</v>
      </c>
      <c r="F6416">
        <v>76522</v>
      </c>
      <c r="G6416" s="7">
        <v>146897.66666666666</v>
      </c>
      <c r="H6416" s="5">
        <f t="shared" si="100"/>
        <v>0.5209204593674055</v>
      </c>
      <c r="I6416">
        <v>15.87</v>
      </c>
    </row>
    <row r="6417" spans="1:9" x14ac:dyDescent="0.2">
      <c r="A6417">
        <v>385</v>
      </c>
      <c r="B6417" t="s">
        <v>280</v>
      </c>
      <c r="C6417" s="6">
        <v>2022</v>
      </c>
      <c r="D6417" s="6">
        <v>10</v>
      </c>
      <c r="E6417" s="1">
        <v>44409</v>
      </c>
      <c r="F6417">
        <v>76742</v>
      </c>
      <c r="G6417" s="7">
        <v>149497</v>
      </c>
      <c r="H6417" s="5">
        <f t="shared" si="100"/>
        <v>0.51333471574680434</v>
      </c>
      <c r="I6417">
        <v>16.440000000000001</v>
      </c>
    </row>
    <row r="6418" spans="1:9" x14ac:dyDescent="0.2">
      <c r="A6418">
        <v>385</v>
      </c>
      <c r="B6418" t="s">
        <v>280</v>
      </c>
      <c r="C6418" s="6">
        <v>2022</v>
      </c>
      <c r="D6418" s="6">
        <v>10</v>
      </c>
      <c r="E6418" s="1">
        <v>44440</v>
      </c>
      <c r="F6418">
        <v>81812</v>
      </c>
      <c r="G6418" s="7">
        <v>156293</v>
      </c>
      <c r="H6418" s="5">
        <f t="shared" si="100"/>
        <v>0.52345274580435464</v>
      </c>
      <c r="I6418">
        <v>15.6</v>
      </c>
    </row>
    <row r="6419" spans="1:9" x14ac:dyDescent="0.2">
      <c r="A6419">
        <v>385</v>
      </c>
      <c r="B6419" t="s">
        <v>280</v>
      </c>
      <c r="C6419" s="6">
        <v>2022</v>
      </c>
      <c r="D6419" s="6">
        <v>10</v>
      </c>
      <c r="E6419" s="1">
        <v>44470</v>
      </c>
      <c r="F6419">
        <v>94527</v>
      </c>
      <c r="G6419" s="7">
        <v>164713.66666666666</v>
      </c>
      <c r="H6419" s="5">
        <f t="shared" si="100"/>
        <v>0.57388680558787875</v>
      </c>
      <c r="I6419">
        <v>14.62</v>
      </c>
    </row>
    <row r="6420" spans="1:9" x14ac:dyDescent="0.2">
      <c r="A6420">
        <v>385</v>
      </c>
      <c r="B6420" t="s">
        <v>280</v>
      </c>
      <c r="C6420" s="6">
        <v>2022</v>
      </c>
      <c r="D6420" s="6">
        <v>10</v>
      </c>
      <c r="E6420" s="1">
        <v>44501</v>
      </c>
      <c r="F6420">
        <v>91268</v>
      </c>
      <c r="G6420" s="7">
        <v>151229</v>
      </c>
      <c r="H6420" s="5">
        <f t="shared" si="100"/>
        <v>0.60350858631611659</v>
      </c>
      <c r="I6420">
        <v>14.86</v>
      </c>
    </row>
    <row r="6421" spans="1:9" x14ac:dyDescent="0.2">
      <c r="A6421">
        <v>385</v>
      </c>
      <c r="B6421" t="s">
        <v>280</v>
      </c>
      <c r="C6421" s="6">
        <v>2022</v>
      </c>
      <c r="D6421" s="6">
        <v>10</v>
      </c>
      <c r="E6421" s="1">
        <v>44531</v>
      </c>
      <c r="F6421">
        <v>87752</v>
      </c>
      <c r="G6421" s="7">
        <v>147418.66666666666</v>
      </c>
      <c r="H6421" s="5">
        <f t="shared" si="100"/>
        <v>0.59525704569299231</v>
      </c>
      <c r="I6421">
        <v>15.82</v>
      </c>
    </row>
    <row r="6422" spans="1:9" x14ac:dyDescent="0.2">
      <c r="A6422">
        <v>386</v>
      </c>
      <c r="B6422" t="s">
        <v>281</v>
      </c>
      <c r="C6422" s="6">
        <v>2022</v>
      </c>
      <c r="D6422" s="6">
        <v>10</v>
      </c>
      <c r="E6422" s="1">
        <v>44197</v>
      </c>
      <c r="F6422">
        <v>60615</v>
      </c>
      <c r="G6422" s="7">
        <v>122901.5</v>
      </c>
      <c r="H6422" s="5">
        <f t="shared" si="100"/>
        <v>0.49319983889537555</v>
      </c>
      <c r="I6422">
        <v>9.75</v>
      </c>
    </row>
    <row r="6423" spans="1:9" x14ac:dyDescent="0.2">
      <c r="A6423">
        <v>386</v>
      </c>
      <c r="B6423" t="s">
        <v>281</v>
      </c>
      <c r="C6423" s="6">
        <v>2022</v>
      </c>
      <c r="D6423" s="6">
        <v>10</v>
      </c>
      <c r="E6423" s="1">
        <v>44228</v>
      </c>
      <c r="F6423">
        <v>56359</v>
      </c>
      <c r="G6423" s="7">
        <v>118211.33333333333</v>
      </c>
      <c r="H6423" s="5">
        <f t="shared" si="100"/>
        <v>0.47676477720692323</v>
      </c>
      <c r="I6423">
        <v>10.74</v>
      </c>
    </row>
    <row r="6424" spans="1:9" x14ac:dyDescent="0.2">
      <c r="A6424">
        <v>386</v>
      </c>
      <c r="B6424" t="s">
        <v>281</v>
      </c>
      <c r="C6424" s="6">
        <v>2022</v>
      </c>
      <c r="D6424" s="6">
        <v>10</v>
      </c>
      <c r="E6424" s="1">
        <v>44256</v>
      </c>
      <c r="F6424">
        <v>69205</v>
      </c>
      <c r="G6424" s="7">
        <v>130625.33333333333</v>
      </c>
      <c r="H6424" s="5">
        <f t="shared" si="100"/>
        <v>0.52979769110637043</v>
      </c>
      <c r="I6424">
        <v>11.14</v>
      </c>
    </row>
    <row r="6425" spans="1:9" x14ac:dyDescent="0.2">
      <c r="A6425">
        <v>386</v>
      </c>
      <c r="B6425" t="s">
        <v>281</v>
      </c>
      <c r="C6425" s="6">
        <v>2022</v>
      </c>
      <c r="D6425" s="6">
        <v>10</v>
      </c>
      <c r="E6425" s="1">
        <v>44287</v>
      </c>
      <c r="F6425">
        <v>72428</v>
      </c>
      <c r="G6425" s="7">
        <v>131721.33333333334</v>
      </c>
      <c r="H6425" s="5">
        <f t="shared" si="100"/>
        <v>0.5498577805670557</v>
      </c>
      <c r="I6425">
        <v>12.63</v>
      </c>
    </row>
    <row r="6426" spans="1:9" x14ac:dyDescent="0.2">
      <c r="A6426">
        <v>386</v>
      </c>
      <c r="B6426" t="s">
        <v>281</v>
      </c>
      <c r="C6426" s="6">
        <v>2022</v>
      </c>
      <c r="D6426" s="6">
        <v>10</v>
      </c>
      <c r="E6426" s="1">
        <v>44317</v>
      </c>
      <c r="F6426">
        <v>73549</v>
      </c>
      <c r="G6426" s="7">
        <v>145772</v>
      </c>
      <c r="H6426" s="5">
        <f t="shared" si="100"/>
        <v>0.50454819855665012</v>
      </c>
      <c r="I6426">
        <v>13.84</v>
      </c>
    </row>
    <row r="6427" spans="1:9" x14ac:dyDescent="0.2">
      <c r="A6427">
        <v>386</v>
      </c>
      <c r="B6427" t="s">
        <v>281</v>
      </c>
      <c r="C6427" s="6">
        <v>2022</v>
      </c>
      <c r="D6427" s="6">
        <v>10</v>
      </c>
      <c r="E6427" s="1">
        <v>44348</v>
      </c>
      <c r="F6427">
        <v>74799</v>
      </c>
      <c r="G6427" s="7">
        <v>137416</v>
      </c>
      <c r="H6427" s="5">
        <f t="shared" si="100"/>
        <v>0.54432526052279206</v>
      </c>
      <c r="I6427">
        <v>14.29</v>
      </c>
    </row>
    <row r="6428" spans="1:9" x14ac:dyDescent="0.2">
      <c r="A6428">
        <v>386</v>
      </c>
      <c r="B6428" t="s">
        <v>281</v>
      </c>
      <c r="C6428" s="6">
        <v>2022</v>
      </c>
      <c r="D6428" s="6">
        <v>10</v>
      </c>
      <c r="E6428" s="1">
        <v>44378</v>
      </c>
      <c r="F6428">
        <v>73789</v>
      </c>
      <c r="G6428" s="7">
        <v>133024</v>
      </c>
      <c r="H6428" s="5">
        <f t="shared" si="100"/>
        <v>0.55470441424103922</v>
      </c>
      <c r="I6428">
        <v>15.24</v>
      </c>
    </row>
    <row r="6429" spans="1:9" x14ac:dyDescent="0.2">
      <c r="A6429">
        <v>386</v>
      </c>
      <c r="B6429" t="s">
        <v>281</v>
      </c>
      <c r="C6429" s="6">
        <v>2022</v>
      </c>
      <c r="D6429" s="6">
        <v>10</v>
      </c>
      <c r="E6429" s="1">
        <v>44409</v>
      </c>
      <c r="F6429">
        <v>73829</v>
      </c>
      <c r="G6429" s="7">
        <v>138911</v>
      </c>
      <c r="H6429" s="5">
        <f t="shared" si="100"/>
        <v>0.53148418771731543</v>
      </c>
      <c r="I6429">
        <v>15.76</v>
      </c>
    </row>
    <row r="6430" spans="1:9" x14ac:dyDescent="0.2">
      <c r="A6430">
        <v>386</v>
      </c>
      <c r="B6430" t="s">
        <v>281</v>
      </c>
      <c r="C6430" s="6">
        <v>2022</v>
      </c>
      <c r="D6430" s="6">
        <v>10</v>
      </c>
      <c r="E6430" s="1">
        <v>44440</v>
      </c>
      <c r="F6430">
        <v>77198</v>
      </c>
      <c r="G6430" s="7">
        <v>142545</v>
      </c>
      <c r="H6430" s="5">
        <f t="shared" si="100"/>
        <v>0.5415693289838297</v>
      </c>
      <c r="I6430">
        <v>15.03</v>
      </c>
    </row>
    <row r="6431" spans="1:9" x14ac:dyDescent="0.2">
      <c r="A6431">
        <v>386</v>
      </c>
      <c r="B6431" t="s">
        <v>281</v>
      </c>
      <c r="C6431" s="6">
        <v>2022</v>
      </c>
      <c r="D6431" s="6">
        <v>10</v>
      </c>
      <c r="E6431" s="1">
        <v>44470</v>
      </c>
      <c r="F6431">
        <v>88542</v>
      </c>
      <c r="G6431" s="7">
        <v>150444.33333333334</v>
      </c>
      <c r="H6431" s="5">
        <f t="shared" si="100"/>
        <v>0.58853662373458171</v>
      </c>
      <c r="I6431">
        <v>14.72</v>
      </c>
    </row>
    <row r="6432" spans="1:9" x14ac:dyDescent="0.2">
      <c r="A6432">
        <v>386</v>
      </c>
      <c r="B6432" t="s">
        <v>281</v>
      </c>
      <c r="C6432" s="6">
        <v>2022</v>
      </c>
      <c r="D6432" s="6">
        <v>10</v>
      </c>
      <c r="E6432" s="1">
        <v>44501</v>
      </c>
      <c r="F6432">
        <v>86631</v>
      </c>
      <c r="G6432" s="7">
        <v>137367.33333333334</v>
      </c>
      <c r="H6432" s="5">
        <f t="shared" si="100"/>
        <v>0.63065212010618721</v>
      </c>
      <c r="I6432">
        <v>15.11</v>
      </c>
    </row>
    <row r="6433" spans="1:9" x14ac:dyDescent="0.2">
      <c r="A6433">
        <v>386</v>
      </c>
      <c r="B6433" t="s">
        <v>281</v>
      </c>
      <c r="C6433" s="6">
        <v>2022</v>
      </c>
      <c r="D6433" s="6">
        <v>10</v>
      </c>
      <c r="E6433" s="1">
        <v>44531</v>
      </c>
      <c r="F6433">
        <v>82704</v>
      </c>
      <c r="G6433" s="7">
        <v>134075.66666666666</v>
      </c>
      <c r="H6433" s="5">
        <f t="shared" si="100"/>
        <v>0.61684571150121703</v>
      </c>
      <c r="I6433">
        <v>16.34</v>
      </c>
    </row>
    <row r="6434" spans="1:9" x14ac:dyDescent="0.2">
      <c r="A6434">
        <v>387</v>
      </c>
      <c r="B6434" t="s">
        <v>174</v>
      </c>
      <c r="C6434" s="6">
        <v>2022</v>
      </c>
      <c r="D6434" s="6">
        <v>10</v>
      </c>
      <c r="E6434" s="1">
        <v>44197</v>
      </c>
      <c r="F6434">
        <v>90115</v>
      </c>
      <c r="G6434" s="7">
        <v>196171</v>
      </c>
      <c r="H6434" s="5">
        <f t="shared" si="100"/>
        <v>0.45936963159692307</v>
      </c>
      <c r="I6434">
        <v>9.98</v>
      </c>
    </row>
    <row r="6435" spans="1:9" x14ac:dyDescent="0.2">
      <c r="A6435">
        <v>387</v>
      </c>
      <c r="B6435" t="s">
        <v>174</v>
      </c>
      <c r="C6435" s="6">
        <v>2022</v>
      </c>
      <c r="D6435" s="6">
        <v>10</v>
      </c>
      <c r="E6435" s="1">
        <v>44228</v>
      </c>
      <c r="F6435">
        <v>82276</v>
      </c>
      <c r="G6435" s="7">
        <v>193966.66666666666</v>
      </c>
      <c r="H6435" s="5">
        <f t="shared" si="100"/>
        <v>0.42417597525348</v>
      </c>
      <c r="I6435">
        <v>10.85</v>
      </c>
    </row>
    <row r="6436" spans="1:9" x14ac:dyDescent="0.2">
      <c r="A6436">
        <v>387</v>
      </c>
      <c r="B6436" t="s">
        <v>174</v>
      </c>
      <c r="C6436" s="6">
        <v>2022</v>
      </c>
      <c r="D6436" s="6">
        <v>10</v>
      </c>
      <c r="E6436" s="1">
        <v>44256</v>
      </c>
      <c r="F6436">
        <v>99565</v>
      </c>
      <c r="G6436" s="7">
        <v>213444.66666666666</v>
      </c>
      <c r="H6436" s="5">
        <f t="shared" si="100"/>
        <v>0.46646749977355567</v>
      </c>
      <c r="I6436">
        <v>10.67</v>
      </c>
    </row>
    <row r="6437" spans="1:9" x14ac:dyDescent="0.2">
      <c r="A6437">
        <v>387</v>
      </c>
      <c r="B6437" t="s">
        <v>174</v>
      </c>
      <c r="C6437" s="6">
        <v>2022</v>
      </c>
      <c r="D6437" s="6">
        <v>10</v>
      </c>
      <c r="E6437" s="1">
        <v>44287</v>
      </c>
      <c r="F6437">
        <v>102311</v>
      </c>
      <c r="G6437" s="7">
        <v>213765.33333333334</v>
      </c>
      <c r="H6437" s="5">
        <f t="shared" si="100"/>
        <v>0.47861361991966267</v>
      </c>
      <c r="I6437">
        <v>10.82</v>
      </c>
    </row>
    <row r="6438" spans="1:9" x14ac:dyDescent="0.2">
      <c r="A6438">
        <v>387</v>
      </c>
      <c r="B6438" t="s">
        <v>174</v>
      </c>
      <c r="C6438" s="6">
        <v>2022</v>
      </c>
      <c r="D6438" s="6">
        <v>10</v>
      </c>
      <c r="E6438" s="1">
        <v>44317</v>
      </c>
      <c r="F6438">
        <v>107136</v>
      </c>
      <c r="G6438" s="7">
        <v>235962.33333333334</v>
      </c>
      <c r="H6438" s="5">
        <f t="shared" si="100"/>
        <v>0.45403856830256806</v>
      </c>
      <c r="I6438">
        <v>11.55</v>
      </c>
    </row>
    <row r="6439" spans="1:9" x14ac:dyDescent="0.2">
      <c r="A6439">
        <v>387</v>
      </c>
      <c r="B6439" t="s">
        <v>174</v>
      </c>
      <c r="C6439" s="6">
        <v>2022</v>
      </c>
      <c r="D6439" s="6">
        <v>10</v>
      </c>
      <c r="E6439" s="1">
        <v>44348</v>
      </c>
      <c r="F6439">
        <v>107341</v>
      </c>
      <c r="G6439" s="7">
        <v>221749</v>
      </c>
      <c r="H6439" s="5">
        <f t="shared" si="100"/>
        <v>0.48406531709274903</v>
      </c>
      <c r="I6439">
        <v>11.87</v>
      </c>
    </row>
    <row r="6440" spans="1:9" x14ac:dyDescent="0.2">
      <c r="A6440">
        <v>387</v>
      </c>
      <c r="B6440" t="s">
        <v>174</v>
      </c>
      <c r="C6440" s="6">
        <v>2022</v>
      </c>
      <c r="D6440" s="6">
        <v>10</v>
      </c>
      <c r="E6440" s="1">
        <v>44378</v>
      </c>
      <c r="F6440">
        <v>104154</v>
      </c>
      <c r="G6440" s="7">
        <v>213228.66666666666</v>
      </c>
      <c r="H6440" s="5">
        <f t="shared" si="100"/>
        <v>0.48846152643640789</v>
      </c>
      <c r="I6440">
        <v>12.45</v>
      </c>
    </row>
    <row r="6441" spans="1:9" x14ac:dyDescent="0.2">
      <c r="A6441">
        <v>387</v>
      </c>
      <c r="B6441" t="s">
        <v>174</v>
      </c>
      <c r="C6441" s="6">
        <v>2022</v>
      </c>
      <c r="D6441" s="6">
        <v>10</v>
      </c>
      <c r="E6441" s="1">
        <v>44409</v>
      </c>
      <c r="F6441">
        <v>104317</v>
      </c>
      <c r="G6441" s="7">
        <v>216546.66666666666</v>
      </c>
      <c r="H6441" s="5">
        <f t="shared" si="100"/>
        <v>0.48172988116495291</v>
      </c>
      <c r="I6441">
        <v>12.72</v>
      </c>
    </row>
    <row r="6442" spans="1:9" x14ac:dyDescent="0.2">
      <c r="A6442">
        <v>387</v>
      </c>
      <c r="B6442" t="s">
        <v>174</v>
      </c>
      <c r="C6442" s="6">
        <v>2022</v>
      </c>
      <c r="D6442" s="6">
        <v>10</v>
      </c>
      <c r="E6442" s="1">
        <v>44440</v>
      </c>
      <c r="F6442">
        <v>110013</v>
      </c>
      <c r="G6442" s="7">
        <v>225713.66666666666</v>
      </c>
      <c r="H6442" s="5">
        <f t="shared" si="100"/>
        <v>0.48740070384159284</v>
      </c>
      <c r="I6442">
        <v>12.27</v>
      </c>
    </row>
    <row r="6443" spans="1:9" x14ac:dyDescent="0.2">
      <c r="A6443">
        <v>387</v>
      </c>
      <c r="B6443" t="s">
        <v>174</v>
      </c>
      <c r="C6443" s="6">
        <v>2022</v>
      </c>
      <c r="D6443" s="6">
        <v>10</v>
      </c>
      <c r="E6443" s="1">
        <v>44470</v>
      </c>
      <c r="F6443">
        <v>123449</v>
      </c>
      <c r="G6443" s="7">
        <v>234548.66666666666</v>
      </c>
      <c r="H6443" s="5">
        <f t="shared" si="100"/>
        <v>0.5263257376578564</v>
      </c>
      <c r="I6443">
        <v>11.79</v>
      </c>
    </row>
    <row r="6444" spans="1:9" x14ac:dyDescent="0.2">
      <c r="A6444">
        <v>387</v>
      </c>
      <c r="B6444" t="s">
        <v>174</v>
      </c>
      <c r="C6444" s="6">
        <v>2022</v>
      </c>
      <c r="D6444" s="6">
        <v>10</v>
      </c>
      <c r="E6444" s="1">
        <v>44501</v>
      </c>
      <c r="F6444">
        <v>123603</v>
      </c>
      <c r="G6444" s="7">
        <v>213538</v>
      </c>
      <c r="H6444" s="5">
        <f t="shared" si="100"/>
        <v>0.57883374387696807</v>
      </c>
      <c r="I6444">
        <v>11.55</v>
      </c>
    </row>
    <row r="6445" spans="1:9" x14ac:dyDescent="0.2">
      <c r="A6445">
        <v>387</v>
      </c>
      <c r="B6445" t="s">
        <v>174</v>
      </c>
      <c r="C6445" s="6">
        <v>2022</v>
      </c>
      <c r="D6445" s="6">
        <v>10</v>
      </c>
      <c r="E6445" s="1">
        <v>44531</v>
      </c>
      <c r="F6445">
        <v>117489</v>
      </c>
      <c r="G6445" s="7">
        <v>210776.66666666666</v>
      </c>
      <c r="H6445" s="5">
        <f t="shared" si="100"/>
        <v>0.55740989673113728</v>
      </c>
      <c r="I6445">
        <v>12.3</v>
      </c>
    </row>
    <row r="6446" spans="1:9" x14ac:dyDescent="0.2">
      <c r="A6446">
        <v>388</v>
      </c>
      <c r="B6446" t="s">
        <v>175</v>
      </c>
      <c r="C6446" s="6">
        <v>2022</v>
      </c>
      <c r="D6446" s="6">
        <v>10</v>
      </c>
      <c r="E6446" s="1">
        <v>44197</v>
      </c>
      <c r="F6446">
        <v>106551</v>
      </c>
      <c r="G6446" s="7">
        <v>214188</v>
      </c>
      <c r="H6446" s="5">
        <f t="shared" si="100"/>
        <v>0.49746484396884977</v>
      </c>
      <c r="I6446">
        <v>9.33</v>
      </c>
    </row>
    <row r="6447" spans="1:9" x14ac:dyDescent="0.2">
      <c r="A6447">
        <v>388</v>
      </c>
      <c r="B6447" t="s">
        <v>175</v>
      </c>
      <c r="C6447" s="6">
        <v>2022</v>
      </c>
      <c r="D6447" s="6">
        <v>10</v>
      </c>
      <c r="E6447" s="1">
        <v>44228</v>
      </c>
      <c r="F6447">
        <v>102295</v>
      </c>
      <c r="G6447" s="7">
        <v>202333.33333333334</v>
      </c>
      <c r="H6447" s="5">
        <f t="shared" si="100"/>
        <v>0.50557660626029655</v>
      </c>
      <c r="I6447">
        <v>10.94</v>
      </c>
    </row>
    <row r="6448" spans="1:9" x14ac:dyDescent="0.2">
      <c r="A6448">
        <v>388</v>
      </c>
      <c r="B6448" t="s">
        <v>175</v>
      </c>
      <c r="C6448" s="6">
        <v>2022</v>
      </c>
      <c r="D6448" s="6">
        <v>10</v>
      </c>
      <c r="E6448" s="1">
        <v>44256</v>
      </c>
      <c r="F6448">
        <v>127278</v>
      </c>
      <c r="G6448" s="7">
        <v>223213.33333333334</v>
      </c>
      <c r="H6448" s="5">
        <f t="shared" si="100"/>
        <v>0.57020787288692432</v>
      </c>
      <c r="I6448">
        <v>9.6999999999999993</v>
      </c>
    </row>
    <row r="6449" spans="1:9" x14ac:dyDescent="0.2">
      <c r="A6449">
        <v>388</v>
      </c>
      <c r="B6449" t="s">
        <v>175</v>
      </c>
      <c r="C6449" s="6">
        <v>2022</v>
      </c>
      <c r="D6449" s="6">
        <v>10</v>
      </c>
      <c r="E6449" s="1">
        <v>44287</v>
      </c>
      <c r="F6449">
        <v>122506</v>
      </c>
      <c r="G6449" s="7">
        <v>224600</v>
      </c>
      <c r="H6449" s="5">
        <f t="shared" si="100"/>
        <v>0.54544078361531612</v>
      </c>
      <c r="I6449">
        <v>1.78</v>
      </c>
    </row>
    <row r="6450" spans="1:9" x14ac:dyDescent="0.2">
      <c r="A6450">
        <v>388</v>
      </c>
      <c r="B6450" t="s">
        <v>175</v>
      </c>
      <c r="C6450" s="6">
        <v>2022</v>
      </c>
      <c r="D6450" s="6">
        <v>10</v>
      </c>
      <c r="E6450" s="1">
        <v>44317</v>
      </c>
      <c r="F6450">
        <v>131445</v>
      </c>
      <c r="G6450" s="7">
        <v>250300</v>
      </c>
      <c r="H6450" s="5">
        <f t="shared" si="100"/>
        <v>0.52514982021574108</v>
      </c>
      <c r="I6450">
        <v>11.28</v>
      </c>
    </row>
    <row r="6451" spans="1:9" x14ac:dyDescent="0.2">
      <c r="A6451">
        <v>388</v>
      </c>
      <c r="B6451" t="s">
        <v>175</v>
      </c>
      <c r="C6451" s="6">
        <v>2022</v>
      </c>
      <c r="D6451" s="6">
        <v>10</v>
      </c>
      <c r="E6451" s="1">
        <v>44348</v>
      </c>
      <c r="F6451">
        <v>134891</v>
      </c>
      <c r="G6451" s="7">
        <v>232873.33333333334</v>
      </c>
      <c r="H6451" s="5">
        <f t="shared" si="100"/>
        <v>0.57924622827860639</v>
      </c>
      <c r="I6451">
        <v>12.91</v>
      </c>
    </row>
    <row r="6452" spans="1:9" x14ac:dyDescent="0.2">
      <c r="A6452">
        <v>388</v>
      </c>
      <c r="B6452" t="s">
        <v>175</v>
      </c>
      <c r="C6452" s="6">
        <v>2022</v>
      </c>
      <c r="D6452" s="6">
        <v>10</v>
      </c>
      <c r="E6452" s="1">
        <v>44378</v>
      </c>
      <c r="F6452">
        <v>135994</v>
      </c>
      <c r="G6452" s="7">
        <v>226965.66666666666</v>
      </c>
      <c r="H6452" s="5">
        <f t="shared" si="100"/>
        <v>0.59918313636276854</v>
      </c>
      <c r="I6452">
        <v>14.3</v>
      </c>
    </row>
    <row r="6453" spans="1:9" x14ac:dyDescent="0.2">
      <c r="A6453">
        <v>388</v>
      </c>
      <c r="B6453" t="s">
        <v>175</v>
      </c>
      <c r="C6453" s="6">
        <v>2022</v>
      </c>
      <c r="D6453" s="6">
        <v>10</v>
      </c>
      <c r="E6453" s="1">
        <v>44409</v>
      </c>
      <c r="F6453">
        <v>134170</v>
      </c>
      <c r="G6453" s="7">
        <v>235149</v>
      </c>
      <c r="H6453" s="5">
        <f t="shared" si="100"/>
        <v>0.57057440176228691</v>
      </c>
      <c r="I6453">
        <v>14.9</v>
      </c>
    </row>
    <row r="6454" spans="1:9" x14ac:dyDescent="0.2">
      <c r="A6454">
        <v>388</v>
      </c>
      <c r="B6454" t="s">
        <v>175</v>
      </c>
      <c r="C6454" s="6">
        <v>2022</v>
      </c>
      <c r="D6454" s="6">
        <v>10</v>
      </c>
      <c r="E6454" s="1">
        <v>44440</v>
      </c>
      <c r="F6454">
        <v>137558</v>
      </c>
      <c r="G6454" s="7">
        <v>260555.33333333334</v>
      </c>
      <c r="H6454" s="5">
        <f t="shared" si="100"/>
        <v>0.52794160165595017</v>
      </c>
      <c r="I6454">
        <v>14.29</v>
      </c>
    </row>
    <row r="6455" spans="1:9" x14ac:dyDescent="0.2">
      <c r="A6455">
        <v>388</v>
      </c>
      <c r="B6455" t="s">
        <v>175</v>
      </c>
      <c r="C6455" s="6">
        <v>2022</v>
      </c>
      <c r="D6455" s="6">
        <v>10</v>
      </c>
      <c r="E6455" s="1">
        <v>44470</v>
      </c>
      <c r="F6455">
        <v>155881</v>
      </c>
      <c r="G6455" s="7">
        <v>269097.33333333331</v>
      </c>
      <c r="H6455" s="5">
        <f t="shared" si="100"/>
        <v>0.57927367049345224</v>
      </c>
      <c r="I6455">
        <v>14.09</v>
      </c>
    </row>
    <row r="6456" spans="1:9" x14ac:dyDescent="0.2">
      <c r="A6456">
        <v>388</v>
      </c>
      <c r="B6456" t="s">
        <v>175</v>
      </c>
      <c r="C6456" s="6">
        <v>2022</v>
      </c>
      <c r="D6456" s="6">
        <v>10</v>
      </c>
      <c r="E6456" s="1">
        <v>44501</v>
      </c>
      <c r="F6456">
        <v>152317</v>
      </c>
      <c r="G6456" s="7">
        <v>243044.66666666666</v>
      </c>
      <c r="H6456" s="5">
        <f t="shared" si="100"/>
        <v>0.62670373347011665</v>
      </c>
      <c r="I6456">
        <v>14.48</v>
      </c>
    </row>
    <row r="6457" spans="1:9" x14ac:dyDescent="0.2">
      <c r="A6457">
        <v>388</v>
      </c>
      <c r="B6457" t="s">
        <v>175</v>
      </c>
      <c r="C6457" s="6">
        <v>2022</v>
      </c>
      <c r="D6457" s="6">
        <v>10</v>
      </c>
      <c r="E6457" s="1">
        <v>44531</v>
      </c>
      <c r="F6457">
        <v>150902</v>
      </c>
      <c r="G6457" s="7">
        <v>238335.66666666666</v>
      </c>
      <c r="H6457" s="5">
        <f t="shared" si="100"/>
        <v>0.63314904609325506</v>
      </c>
      <c r="I6457">
        <v>15.3</v>
      </c>
    </row>
    <row r="6458" spans="1:9" x14ac:dyDescent="0.2">
      <c r="A6458">
        <v>391</v>
      </c>
      <c r="B6458" t="s">
        <v>282</v>
      </c>
      <c r="C6458" s="6">
        <v>2022</v>
      </c>
      <c r="D6458" s="6">
        <v>10</v>
      </c>
      <c r="E6458" s="1">
        <v>44197</v>
      </c>
      <c r="F6458">
        <v>39323</v>
      </c>
      <c r="G6458" s="7">
        <v>77034.5</v>
      </c>
      <c r="H6458" s="5">
        <f t="shared" si="100"/>
        <v>0.5104595992704567</v>
      </c>
      <c r="I6458">
        <v>12.83</v>
      </c>
    </row>
    <row r="6459" spans="1:9" x14ac:dyDescent="0.2">
      <c r="A6459">
        <v>391</v>
      </c>
      <c r="B6459" t="s">
        <v>282</v>
      </c>
      <c r="C6459" s="6">
        <v>2022</v>
      </c>
      <c r="D6459" s="6">
        <v>10</v>
      </c>
      <c r="E6459" s="1">
        <v>44228</v>
      </c>
      <c r="F6459">
        <v>37438</v>
      </c>
      <c r="G6459" s="7">
        <v>73125</v>
      </c>
      <c r="H6459" s="5">
        <f t="shared" si="100"/>
        <v>0.51197264957264954</v>
      </c>
      <c r="I6459">
        <v>14.35</v>
      </c>
    </row>
    <row r="6460" spans="1:9" x14ac:dyDescent="0.2">
      <c r="A6460">
        <v>391</v>
      </c>
      <c r="B6460" t="s">
        <v>282</v>
      </c>
      <c r="C6460" s="6">
        <v>2022</v>
      </c>
      <c r="D6460" s="6">
        <v>10</v>
      </c>
      <c r="E6460" s="1">
        <v>44256</v>
      </c>
      <c r="F6460">
        <v>49172</v>
      </c>
      <c r="G6460" s="7">
        <v>83134.666666666672</v>
      </c>
      <c r="H6460" s="5">
        <f t="shared" si="100"/>
        <v>0.59147407419287579</v>
      </c>
      <c r="I6460">
        <v>15.28</v>
      </c>
    </row>
    <row r="6461" spans="1:9" x14ac:dyDescent="0.2">
      <c r="A6461">
        <v>391</v>
      </c>
      <c r="B6461" t="s">
        <v>282</v>
      </c>
      <c r="C6461" s="6">
        <v>2022</v>
      </c>
      <c r="D6461" s="6">
        <v>10</v>
      </c>
      <c r="E6461" s="1">
        <v>44287</v>
      </c>
      <c r="F6461">
        <v>49228</v>
      </c>
      <c r="G6461" s="7">
        <v>82093.333333333328</v>
      </c>
      <c r="H6461" s="5">
        <f t="shared" si="100"/>
        <v>0.59965892480103955</v>
      </c>
      <c r="I6461">
        <v>16.850000000000001</v>
      </c>
    </row>
    <row r="6462" spans="1:9" x14ac:dyDescent="0.2">
      <c r="A6462">
        <v>391</v>
      </c>
      <c r="B6462" t="s">
        <v>282</v>
      </c>
      <c r="C6462" s="6">
        <v>2022</v>
      </c>
      <c r="D6462" s="6">
        <v>10</v>
      </c>
      <c r="E6462" s="1">
        <v>44317</v>
      </c>
      <c r="F6462">
        <v>49549</v>
      </c>
      <c r="G6462" s="7">
        <v>90690.333333333328</v>
      </c>
      <c r="H6462" s="5">
        <f t="shared" si="100"/>
        <v>0.54635370914209902</v>
      </c>
      <c r="I6462">
        <v>17.79</v>
      </c>
    </row>
    <row r="6463" spans="1:9" x14ac:dyDescent="0.2">
      <c r="A6463">
        <v>391</v>
      </c>
      <c r="B6463" t="s">
        <v>282</v>
      </c>
      <c r="C6463" s="6">
        <v>2022</v>
      </c>
      <c r="D6463" s="6">
        <v>10</v>
      </c>
      <c r="E6463" s="1">
        <v>44348</v>
      </c>
      <c r="F6463">
        <v>54194</v>
      </c>
      <c r="G6463" s="7">
        <v>88085.666666666672</v>
      </c>
      <c r="H6463" s="5">
        <f t="shared" si="100"/>
        <v>0.61524198034489153</v>
      </c>
      <c r="I6463">
        <v>19.64</v>
      </c>
    </row>
    <row r="6464" spans="1:9" x14ac:dyDescent="0.2">
      <c r="A6464">
        <v>391</v>
      </c>
      <c r="B6464" t="s">
        <v>282</v>
      </c>
      <c r="C6464" s="6">
        <v>2022</v>
      </c>
      <c r="D6464" s="6">
        <v>10</v>
      </c>
      <c r="E6464" s="1">
        <v>44378</v>
      </c>
      <c r="F6464">
        <v>56780</v>
      </c>
      <c r="G6464" s="7">
        <v>80142</v>
      </c>
      <c r="H6464" s="5">
        <f t="shared" si="100"/>
        <v>0.70849242594394946</v>
      </c>
      <c r="I6464">
        <v>20.73</v>
      </c>
    </row>
    <row r="6465" spans="1:9" x14ac:dyDescent="0.2">
      <c r="A6465">
        <v>391</v>
      </c>
      <c r="B6465" t="s">
        <v>282</v>
      </c>
      <c r="C6465" s="6">
        <v>2022</v>
      </c>
      <c r="D6465" s="6">
        <v>10</v>
      </c>
      <c r="E6465" s="1">
        <v>44409</v>
      </c>
      <c r="F6465">
        <v>56776</v>
      </c>
      <c r="G6465" s="7">
        <v>85456</v>
      </c>
      <c r="H6465" s="5">
        <f t="shared" si="100"/>
        <v>0.66438869125631905</v>
      </c>
      <c r="I6465">
        <v>21.53</v>
      </c>
    </row>
    <row r="6466" spans="1:9" x14ac:dyDescent="0.2">
      <c r="A6466">
        <v>391</v>
      </c>
      <c r="B6466" t="s">
        <v>282</v>
      </c>
      <c r="C6466" s="6">
        <v>2022</v>
      </c>
      <c r="D6466" s="6">
        <v>10</v>
      </c>
      <c r="E6466" s="1">
        <v>44440</v>
      </c>
      <c r="F6466">
        <v>64395</v>
      </c>
      <c r="G6466" s="7">
        <v>88585.333333333328</v>
      </c>
      <c r="H6466" s="5">
        <f t="shared" ref="H6466:H6529" si="101">+F6466/G6466</f>
        <v>0.72692620298318766</v>
      </c>
      <c r="I6466">
        <v>20.5</v>
      </c>
    </row>
    <row r="6467" spans="1:9" x14ac:dyDescent="0.2">
      <c r="A6467">
        <v>391</v>
      </c>
      <c r="B6467" t="s">
        <v>282</v>
      </c>
      <c r="C6467" s="6">
        <v>2022</v>
      </c>
      <c r="D6467" s="6">
        <v>10</v>
      </c>
      <c r="E6467" s="1">
        <v>44470</v>
      </c>
      <c r="F6467">
        <v>65356</v>
      </c>
      <c r="G6467" s="7">
        <v>95687</v>
      </c>
      <c r="H6467" s="5">
        <f t="shared" si="101"/>
        <v>0.68301859186723379</v>
      </c>
      <c r="I6467">
        <v>20.8</v>
      </c>
    </row>
    <row r="6468" spans="1:9" x14ac:dyDescent="0.2">
      <c r="A6468">
        <v>391</v>
      </c>
      <c r="B6468" t="s">
        <v>282</v>
      </c>
      <c r="C6468" s="6">
        <v>2022</v>
      </c>
      <c r="D6468" s="6">
        <v>10</v>
      </c>
      <c r="E6468" s="1">
        <v>44501</v>
      </c>
      <c r="F6468">
        <v>63647</v>
      </c>
      <c r="G6468" s="7">
        <v>82990.666666666672</v>
      </c>
      <c r="H6468" s="5">
        <f t="shared" si="101"/>
        <v>0.76691756502739261</v>
      </c>
      <c r="I6468">
        <v>21.49</v>
      </c>
    </row>
    <row r="6469" spans="1:9" x14ac:dyDescent="0.2">
      <c r="A6469">
        <v>391</v>
      </c>
      <c r="B6469" t="s">
        <v>282</v>
      </c>
      <c r="C6469" s="6">
        <v>2022</v>
      </c>
      <c r="D6469" s="6">
        <v>10</v>
      </c>
      <c r="E6469" s="1">
        <v>44531</v>
      </c>
      <c r="F6469">
        <v>62010</v>
      </c>
      <c r="G6469" s="7">
        <v>71470.333333333328</v>
      </c>
      <c r="H6469" s="5">
        <f t="shared" si="101"/>
        <v>0.86763272406732872</v>
      </c>
      <c r="I6469">
        <v>22.08</v>
      </c>
    </row>
    <row r="6470" spans="1:9" x14ac:dyDescent="0.2">
      <c r="A6470">
        <v>392</v>
      </c>
      <c r="B6470" t="s">
        <v>125</v>
      </c>
      <c r="C6470" s="6">
        <v>2022</v>
      </c>
      <c r="D6470" s="6">
        <v>10</v>
      </c>
      <c r="E6470" s="1">
        <v>44197</v>
      </c>
      <c r="F6470">
        <v>232575</v>
      </c>
      <c r="G6470" s="7">
        <v>689745.5</v>
      </c>
      <c r="H6470" s="5">
        <f t="shared" si="101"/>
        <v>0.33718958659389586</v>
      </c>
      <c r="I6470">
        <v>9.9499999999999993</v>
      </c>
    </row>
    <row r="6471" spans="1:9" x14ac:dyDescent="0.2">
      <c r="A6471">
        <v>392</v>
      </c>
      <c r="B6471" t="s">
        <v>125</v>
      </c>
      <c r="C6471" s="6">
        <v>2022</v>
      </c>
      <c r="D6471" s="6">
        <v>10</v>
      </c>
      <c r="E6471" s="1">
        <v>44228</v>
      </c>
      <c r="F6471">
        <v>216300</v>
      </c>
      <c r="G6471" s="7">
        <v>659673</v>
      </c>
      <c r="H6471" s="5">
        <f t="shared" si="101"/>
        <v>0.3278897271830134</v>
      </c>
      <c r="I6471">
        <v>11.17</v>
      </c>
    </row>
    <row r="6472" spans="1:9" x14ac:dyDescent="0.2">
      <c r="A6472">
        <v>392</v>
      </c>
      <c r="B6472" t="s">
        <v>125</v>
      </c>
      <c r="C6472" s="6">
        <v>2022</v>
      </c>
      <c r="D6472" s="6">
        <v>10</v>
      </c>
      <c r="E6472" s="1">
        <v>44256</v>
      </c>
      <c r="F6472">
        <v>282438</v>
      </c>
      <c r="G6472" s="7">
        <v>752148.33333333337</v>
      </c>
      <c r="H6472" s="5">
        <f t="shared" si="101"/>
        <v>0.37550837711532964</v>
      </c>
      <c r="I6472">
        <v>12.2</v>
      </c>
    </row>
    <row r="6473" spans="1:9" x14ac:dyDescent="0.2">
      <c r="A6473">
        <v>392</v>
      </c>
      <c r="B6473" t="s">
        <v>125</v>
      </c>
      <c r="C6473" s="6">
        <v>2022</v>
      </c>
      <c r="D6473" s="6">
        <v>10</v>
      </c>
      <c r="E6473" s="1">
        <v>44287</v>
      </c>
      <c r="F6473">
        <v>289599</v>
      </c>
      <c r="G6473" s="7">
        <v>732145</v>
      </c>
      <c r="H6473" s="5">
        <f t="shared" si="101"/>
        <v>0.39554869595503622</v>
      </c>
      <c r="I6473">
        <v>13.04</v>
      </c>
    </row>
    <row r="6474" spans="1:9" x14ac:dyDescent="0.2">
      <c r="A6474">
        <v>392</v>
      </c>
      <c r="B6474" t="s">
        <v>125</v>
      </c>
      <c r="C6474" s="6">
        <v>2022</v>
      </c>
      <c r="D6474" s="6">
        <v>10</v>
      </c>
      <c r="E6474" s="1">
        <v>44317</v>
      </c>
      <c r="F6474">
        <v>301717</v>
      </c>
      <c r="G6474" s="7">
        <v>783965</v>
      </c>
      <c r="H6474" s="5">
        <f t="shared" si="101"/>
        <v>0.38486029350800099</v>
      </c>
      <c r="I6474">
        <v>14.22</v>
      </c>
    </row>
    <row r="6475" spans="1:9" x14ac:dyDescent="0.2">
      <c r="A6475">
        <v>392</v>
      </c>
      <c r="B6475" t="s">
        <v>125</v>
      </c>
      <c r="C6475" s="6">
        <v>2022</v>
      </c>
      <c r="D6475" s="6">
        <v>10</v>
      </c>
      <c r="E6475" s="1">
        <v>44348</v>
      </c>
      <c r="F6475">
        <v>323243</v>
      </c>
      <c r="G6475" s="7">
        <v>761927.66666666663</v>
      </c>
      <c r="H6475" s="5">
        <f t="shared" si="101"/>
        <v>0.42424368367425958</v>
      </c>
      <c r="I6475">
        <v>15.51</v>
      </c>
    </row>
    <row r="6476" spans="1:9" x14ac:dyDescent="0.2">
      <c r="A6476">
        <v>392</v>
      </c>
      <c r="B6476" t="s">
        <v>125</v>
      </c>
      <c r="C6476" s="6">
        <v>2022</v>
      </c>
      <c r="D6476" s="6">
        <v>10</v>
      </c>
      <c r="E6476" s="1">
        <v>44378</v>
      </c>
      <c r="F6476">
        <v>327637</v>
      </c>
      <c r="G6476" s="7">
        <v>705905.66666666663</v>
      </c>
      <c r="H6476" s="5">
        <f t="shared" si="101"/>
        <v>0.46413708725009056</v>
      </c>
      <c r="I6476">
        <v>16.23</v>
      </c>
    </row>
    <row r="6477" spans="1:9" x14ac:dyDescent="0.2">
      <c r="A6477">
        <v>392</v>
      </c>
      <c r="B6477" t="s">
        <v>125</v>
      </c>
      <c r="C6477" s="6">
        <v>2022</v>
      </c>
      <c r="D6477" s="6">
        <v>10</v>
      </c>
      <c r="E6477" s="1">
        <v>44409</v>
      </c>
      <c r="F6477">
        <v>320145</v>
      </c>
      <c r="G6477" s="7">
        <v>716146.33333333337</v>
      </c>
      <c r="H6477" s="5">
        <f t="shared" si="101"/>
        <v>0.44703852424946666</v>
      </c>
      <c r="I6477">
        <v>17.07</v>
      </c>
    </row>
    <row r="6478" spans="1:9" x14ac:dyDescent="0.2">
      <c r="A6478">
        <v>392</v>
      </c>
      <c r="B6478" t="s">
        <v>125</v>
      </c>
      <c r="C6478" s="6">
        <v>2022</v>
      </c>
      <c r="D6478" s="6">
        <v>10</v>
      </c>
      <c r="E6478" s="1">
        <v>44440</v>
      </c>
      <c r="F6478">
        <v>370842</v>
      </c>
      <c r="G6478" s="7">
        <v>739972.66666666663</v>
      </c>
      <c r="H6478" s="5">
        <f t="shared" si="101"/>
        <v>0.50115634901829709</v>
      </c>
      <c r="I6478">
        <v>19.36</v>
      </c>
    </row>
    <row r="6479" spans="1:9" x14ac:dyDescent="0.2">
      <c r="A6479">
        <v>392</v>
      </c>
      <c r="B6479" t="s">
        <v>125</v>
      </c>
      <c r="C6479" s="6">
        <v>2022</v>
      </c>
      <c r="D6479" s="6">
        <v>10</v>
      </c>
      <c r="E6479" s="1">
        <v>44470</v>
      </c>
      <c r="F6479">
        <v>389278</v>
      </c>
      <c r="G6479" s="7">
        <v>785899.66666666663</v>
      </c>
      <c r="H6479" s="5">
        <f t="shared" si="101"/>
        <v>0.49532785991765704</v>
      </c>
      <c r="I6479">
        <v>17.45</v>
      </c>
    </row>
    <row r="6480" spans="1:9" x14ac:dyDescent="0.2">
      <c r="A6480">
        <v>392</v>
      </c>
      <c r="B6480" t="s">
        <v>125</v>
      </c>
      <c r="C6480" s="6">
        <v>2022</v>
      </c>
      <c r="D6480" s="6">
        <v>10</v>
      </c>
      <c r="E6480" s="1">
        <v>44501</v>
      </c>
      <c r="F6480">
        <v>377544</v>
      </c>
      <c r="G6480" s="7">
        <v>727008.33333333337</v>
      </c>
      <c r="H6480" s="5">
        <f t="shared" si="101"/>
        <v>0.51931179147419215</v>
      </c>
      <c r="I6480">
        <v>18.61</v>
      </c>
    </row>
    <row r="6481" spans="1:9" x14ac:dyDescent="0.2">
      <c r="A6481">
        <v>392</v>
      </c>
      <c r="B6481" t="s">
        <v>125</v>
      </c>
      <c r="C6481" s="6">
        <v>2022</v>
      </c>
      <c r="D6481" s="6">
        <v>10</v>
      </c>
      <c r="E6481" s="1">
        <v>44531</v>
      </c>
      <c r="F6481">
        <v>350843</v>
      </c>
      <c r="G6481" s="7">
        <v>688073</v>
      </c>
      <c r="H6481" s="5">
        <f t="shared" si="101"/>
        <v>0.5098921190048149</v>
      </c>
      <c r="I6481">
        <v>18.760000000000002</v>
      </c>
    </row>
    <row r="6482" spans="1:9" x14ac:dyDescent="0.2">
      <c r="A6482">
        <v>393</v>
      </c>
      <c r="B6482" t="s">
        <v>126</v>
      </c>
      <c r="C6482" s="6">
        <v>2022</v>
      </c>
      <c r="D6482" s="6">
        <v>10</v>
      </c>
      <c r="E6482" s="1">
        <v>44197</v>
      </c>
      <c r="F6482">
        <v>146832</v>
      </c>
      <c r="G6482" s="7">
        <v>380846.5</v>
      </c>
      <c r="H6482" s="5">
        <f t="shared" si="101"/>
        <v>0.38554115634514169</v>
      </c>
      <c r="I6482">
        <v>10.94</v>
      </c>
    </row>
    <row r="6483" spans="1:9" x14ac:dyDescent="0.2">
      <c r="A6483">
        <v>393</v>
      </c>
      <c r="B6483" t="s">
        <v>126</v>
      </c>
      <c r="C6483" s="6">
        <v>2022</v>
      </c>
      <c r="D6483" s="6">
        <v>10</v>
      </c>
      <c r="E6483" s="1">
        <v>44228</v>
      </c>
      <c r="F6483">
        <v>136180</v>
      </c>
      <c r="G6483" s="7">
        <v>371820.66666666669</v>
      </c>
      <c r="H6483" s="5">
        <f t="shared" si="101"/>
        <v>0.36625183107985748</v>
      </c>
      <c r="I6483">
        <v>11.99</v>
      </c>
    </row>
    <row r="6484" spans="1:9" x14ac:dyDescent="0.2">
      <c r="A6484">
        <v>393</v>
      </c>
      <c r="B6484" t="s">
        <v>126</v>
      </c>
      <c r="C6484" s="6">
        <v>2022</v>
      </c>
      <c r="D6484" s="6">
        <v>10</v>
      </c>
      <c r="E6484" s="1">
        <v>44256</v>
      </c>
      <c r="F6484">
        <v>177115</v>
      </c>
      <c r="G6484" s="7">
        <v>417921.33333333331</v>
      </c>
      <c r="H6484" s="5">
        <f t="shared" si="101"/>
        <v>0.42379985387999658</v>
      </c>
      <c r="I6484">
        <v>12.97</v>
      </c>
    </row>
    <row r="6485" spans="1:9" x14ac:dyDescent="0.2">
      <c r="A6485">
        <v>393</v>
      </c>
      <c r="B6485" t="s">
        <v>126</v>
      </c>
      <c r="C6485" s="6">
        <v>2022</v>
      </c>
      <c r="D6485" s="6">
        <v>10</v>
      </c>
      <c r="E6485" s="1">
        <v>44287</v>
      </c>
      <c r="F6485">
        <v>179198</v>
      </c>
      <c r="G6485" s="7">
        <v>399785</v>
      </c>
      <c r="H6485" s="5">
        <f t="shared" si="101"/>
        <v>0.44823592681066071</v>
      </c>
      <c r="I6485">
        <v>13.96</v>
      </c>
    </row>
    <row r="6486" spans="1:9" x14ac:dyDescent="0.2">
      <c r="A6486">
        <v>393</v>
      </c>
      <c r="B6486" t="s">
        <v>126</v>
      </c>
      <c r="C6486" s="6">
        <v>2022</v>
      </c>
      <c r="D6486" s="6">
        <v>10</v>
      </c>
      <c r="E6486" s="1">
        <v>44317</v>
      </c>
      <c r="F6486">
        <v>189026</v>
      </c>
      <c r="G6486" s="7">
        <v>429560.66666666669</v>
      </c>
      <c r="H6486" s="5">
        <f t="shared" si="101"/>
        <v>0.44004494514550524</v>
      </c>
      <c r="I6486">
        <v>14.69</v>
      </c>
    </row>
    <row r="6487" spans="1:9" x14ac:dyDescent="0.2">
      <c r="A6487">
        <v>393</v>
      </c>
      <c r="B6487" t="s">
        <v>126</v>
      </c>
      <c r="C6487" s="6">
        <v>2022</v>
      </c>
      <c r="D6487" s="6">
        <v>10</v>
      </c>
      <c r="E6487" s="1">
        <v>44348</v>
      </c>
      <c r="F6487">
        <v>196202</v>
      </c>
      <c r="G6487" s="7">
        <v>397757.33333333331</v>
      </c>
      <c r="H6487" s="5">
        <f t="shared" si="101"/>
        <v>0.49327060385226507</v>
      </c>
      <c r="I6487">
        <v>16.100000000000001</v>
      </c>
    </row>
    <row r="6488" spans="1:9" x14ac:dyDescent="0.2">
      <c r="A6488">
        <v>393</v>
      </c>
      <c r="B6488" t="s">
        <v>126</v>
      </c>
      <c r="C6488" s="6">
        <v>2022</v>
      </c>
      <c r="D6488" s="6">
        <v>10</v>
      </c>
      <c r="E6488" s="1">
        <v>44378</v>
      </c>
      <c r="F6488">
        <v>186067</v>
      </c>
      <c r="G6488" s="7">
        <v>360424.33333333331</v>
      </c>
      <c r="H6488" s="5">
        <f t="shared" si="101"/>
        <v>0.51624427873441769</v>
      </c>
      <c r="I6488">
        <v>19.649999999999999</v>
      </c>
    </row>
    <row r="6489" spans="1:9" x14ac:dyDescent="0.2">
      <c r="A6489">
        <v>393</v>
      </c>
      <c r="B6489" t="s">
        <v>126</v>
      </c>
      <c r="C6489" s="6">
        <v>2022</v>
      </c>
      <c r="D6489" s="6">
        <v>10</v>
      </c>
      <c r="E6489" s="1">
        <v>44409</v>
      </c>
      <c r="F6489">
        <v>195322</v>
      </c>
      <c r="G6489" s="7">
        <v>372874</v>
      </c>
      <c r="H6489" s="5">
        <f t="shared" si="101"/>
        <v>0.52382842461528556</v>
      </c>
      <c r="I6489">
        <v>20.43</v>
      </c>
    </row>
    <row r="6490" spans="1:9" x14ac:dyDescent="0.2">
      <c r="A6490">
        <v>393</v>
      </c>
      <c r="B6490" t="s">
        <v>126</v>
      </c>
      <c r="C6490" s="6">
        <v>2022</v>
      </c>
      <c r="D6490" s="6">
        <v>10</v>
      </c>
      <c r="E6490" s="1">
        <v>44440</v>
      </c>
      <c r="F6490">
        <v>212094</v>
      </c>
      <c r="G6490" s="7">
        <v>390544.66666666669</v>
      </c>
      <c r="H6490" s="5">
        <f t="shared" si="101"/>
        <v>0.54307232463380195</v>
      </c>
      <c r="I6490">
        <v>19.47</v>
      </c>
    </row>
    <row r="6491" spans="1:9" x14ac:dyDescent="0.2">
      <c r="A6491">
        <v>393</v>
      </c>
      <c r="B6491" t="s">
        <v>126</v>
      </c>
      <c r="C6491" s="6">
        <v>2022</v>
      </c>
      <c r="D6491" s="6">
        <v>10</v>
      </c>
      <c r="E6491" s="1">
        <v>44470</v>
      </c>
      <c r="F6491">
        <v>247002</v>
      </c>
      <c r="G6491" s="7">
        <v>425000.66666666669</v>
      </c>
      <c r="H6491" s="5">
        <f t="shared" si="101"/>
        <v>0.58118026481527085</v>
      </c>
      <c r="I6491">
        <v>19.32</v>
      </c>
    </row>
    <row r="6492" spans="1:9" x14ac:dyDescent="0.2">
      <c r="A6492">
        <v>393</v>
      </c>
      <c r="B6492" t="s">
        <v>126</v>
      </c>
      <c r="C6492" s="6">
        <v>2022</v>
      </c>
      <c r="D6492" s="6">
        <v>10</v>
      </c>
      <c r="E6492" s="1">
        <v>44501</v>
      </c>
      <c r="F6492">
        <v>235702</v>
      </c>
      <c r="G6492" s="7">
        <v>392407.66666666669</v>
      </c>
      <c r="H6492" s="5">
        <f t="shared" si="101"/>
        <v>0.60065595048686604</v>
      </c>
      <c r="I6492">
        <v>18.940000000000001</v>
      </c>
    </row>
    <row r="6493" spans="1:9" x14ac:dyDescent="0.2">
      <c r="A6493">
        <v>393</v>
      </c>
      <c r="B6493" t="s">
        <v>126</v>
      </c>
      <c r="C6493" s="6">
        <v>2022</v>
      </c>
      <c r="D6493" s="6">
        <v>10</v>
      </c>
      <c r="E6493" s="1">
        <v>44531</v>
      </c>
      <c r="F6493">
        <v>221826</v>
      </c>
      <c r="G6493" s="7">
        <v>386389.33333333331</v>
      </c>
      <c r="H6493" s="5">
        <f t="shared" si="101"/>
        <v>0.57409969909452296</v>
      </c>
      <c r="I6493">
        <v>18.62</v>
      </c>
    </row>
    <row r="6494" spans="1:9" x14ac:dyDescent="0.2">
      <c r="A6494">
        <v>394</v>
      </c>
      <c r="B6494" t="s">
        <v>283</v>
      </c>
      <c r="C6494" s="6">
        <v>2022</v>
      </c>
      <c r="D6494" s="6">
        <v>10</v>
      </c>
      <c r="E6494" s="1">
        <v>44197</v>
      </c>
      <c r="F6494">
        <v>105845</v>
      </c>
      <c r="G6494" s="7">
        <v>284038</v>
      </c>
      <c r="H6494" s="5">
        <f t="shared" si="101"/>
        <v>0.37264380118153206</v>
      </c>
      <c r="I6494">
        <v>12</v>
      </c>
    </row>
    <row r="6495" spans="1:9" x14ac:dyDescent="0.2">
      <c r="A6495">
        <v>394</v>
      </c>
      <c r="B6495" t="s">
        <v>283</v>
      </c>
      <c r="C6495" s="6">
        <v>2022</v>
      </c>
      <c r="D6495" s="6">
        <v>10</v>
      </c>
      <c r="E6495" s="1">
        <v>44228</v>
      </c>
      <c r="F6495">
        <v>99738</v>
      </c>
      <c r="G6495" s="7">
        <v>271453</v>
      </c>
      <c r="H6495" s="5">
        <f t="shared" si="101"/>
        <v>0.36742272142875565</v>
      </c>
      <c r="I6495">
        <v>13.59</v>
      </c>
    </row>
    <row r="6496" spans="1:9" x14ac:dyDescent="0.2">
      <c r="A6496">
        <v>394</v>
      </c>
      <c r="B6496" t="s">
        <v>283</v>
      </c>
      <c r="C6496" s="6">
        <v>2022</v>
      </c>
      <c r="D6496" s="6">
        <v>10</v>
      </c>
      <c r="E6496" s="1">
        <v>44256</v>
      </c>
      <c r="F6496">
        <v>129789</v>
      </c>
      <c r="G6496" s="7">
        <v>306977</v>
      </c>
      <c r="H6496" s="5">
        <f t="shared" si="101"/>
        <v>0.42279714766904358</v>
      </c>
      <c r="I6496">
        <v>14.45</v>
      </c>
    </row>
    <row r="6497" spans="1:9" x14ac:dyDescent="0.2">
      <c r="A6497">
        <v>394</v>
      </c>
      <c r="B6497" t="s">
        <v>283</v>
      </c>
      <c r="C6497" s="6">
        <v>2022</v>
      </c>
      <c r="D6497" s="6">
        <v>10</v>
      </c>
      <c r="E6497" s="1">
        <v>44287</v>
      </c>
      <c r="F6497">
        <v>131459</v>
      </c>
      <c r="G6497" s="7">
        <v>291268</v>
      </c>
      <c r="H6497" s="5">
        <f t="shared" si="101"/>
        <v>0.45133347981927296</v>
      </c>
      <c r="I6497">
        <v>15.17</v>
      </c>
    </row>
    <row r="6498" spans="1:9" x14ac:dyDescent="0.2">
      <c r="A6498">
        <v>394</v>
      </c>
      <c r="B6498" t="s">
        <v>283</v>
      </c>
      <c r="C6498" s="6">
        <v>2022</v>
      </c>
      <c r="D6498" s="6">
        <v>10</v>
      </c>
      <c r="E6498" s="1">
        <v>44317</v>
      </c>
      <c r="F6498">
        <v>139537</v>
      </c>
      <c r="G6498" s="7">
        <v>313613</v>
      </c>
      <c r="H6498" s="5">
        <f t="shared" si="101"/>
        <v>0.44493372404842912</v>
      </c>
      <c r="I6498">
        <v>16.71</v>
      </c>
    </row>
    <row r="6499" spans="1:9" x14ac:dyDescent="0.2">
      <c r="A6499">
        <v>394</v>
      </c>
      <c r="B6499" t="s">
        <v>283</v>
      </c>
      <c r="C6499" s="6">
        <v>2022</v>
      </c>
      <c r="D6499" s="6">
        <v>10</v>
      </c>
      <c r="E6499" s="1">
        <v>44348</v>
      </c>
      <c r="F6499">
        <v>147761</v>
      </c>
      <c r="G6499" s="7">
        <v>295328.66666666669</v>
      </c>
      <c r="H6499" s="5">
        <f t="shared" si="101"/>
        <v>0.50032731894183424</v>
      </c>
      <c r="I6499">
        <v>17.77</v>
      </c>
    </row>
    <row r="6500" spans="1:9" x14ac:dyDescent="0.2">
      <c r="A6500">
        <v>394</v>
      </c>
      <c r="B6500" t="s">
        <v>283</v>
      </c>
      <c r="C6500" s="6">
        <v>2022</v>
      </c>
      <c r="D6500" s="6">
        <v>10</v>
      </c>
      <c r="E6500" s="1">
        <v>44378</v>
      </c>
      <c r="F6500">
        <v>136329</v>
      </c>
      <c r="G6500" s="7">
        <v>262507</v>
      </c>
      <c r="H6500" s="5">
        <f t="shared" si="101"/>
        <v>0.51933472250263801</v>
      </c>
      <c r="I6500">
        <v>19.41</v>
      </c>
    </row>
    <row r="6501" spans="1:9" x14ac:dyDescent="0.2">
      <c r="A6501">
        <v>394</v>
      </c>
      <c r="B6501" t="s">
        <v>283</v>
      </c>
      <c r="C6501" s="6">
        <v>2022</v>
      </c>
      <c r="D6501" s="6">
        <v>10</v>
      </c>
      <c r="E6501" s="1">
        <v>44409</v>
      </c>
      <c r="F6501">
        <v>144442</v>
      </c>
      <c r="G6501" s="7">
        <v>267016</v>
      </c>
      <c r="H6501" s="5">
        <f t="shared" si="101"/>
        <v>0.54094885699733353</v>
      </c>
      <c r="I6501">
        <v>19.809999999999999</v>
      </c>
    </row>
    <row r="6502" spans="1:9" x14ac:dyDescent="0.2">
      <c r="A6502">
        <v>394</v>
      </c>
      <c r="B6502" t="s">
        <v>283</v>
      </c>
      <c r="C6502" s="6">
        <v>2022</v>
      </c>
      <c r="D6502" s="6">
        <v>10</v>
      </c>
      <c r="E6502" s="1">
        <v>44440</v>
      </c>
      <c r="F6502">
        <v>153328</v>
      </c>
      <c r="G6502" s="7">
        <v>282655.33333333331</v>
      </c>
      <c r="H6502" s="5">
        <f t="shared" si="101"/>
        <v>0.5424557116676848</v>
      </c>
      <c r="I6502">
        <v>18.510000000000002</v>
      </c>
    </row>
    <row r="6503" spans="1:9" x14ac:dyDescent="0.2">
      <c r="A6503">
        <v>394</v>
      </c>
      <c r="B6503" t="s">
        <v>283</v>
      </c>
      <c r="C6503" s="6">
        <v>2022</v>
      </c>
      <c r="D6503" s="6">
        <v>10</v>
      </c>
      <c r="E6503" s="1">
        <v>44470</v>
      </c>
      <c r="F6503">
        <v>181200</v>
      </c>
      <c r="G6503" s="7">
        <v>311288.66666666669</v>
      </c>
      <c r="H6503" s="5">
        <f t="shared" si="101"/>
        <v>0.58209636071984627</v>
      </c>
      <c r="I6503">
        <v>18.329999999999998</v>
      </c>
    </row>
    <row r="6504" spans="1:9" x14ac:dyDescent="0.2">
      <c r="A6504">
        <v>394</v>
      </c>
      <c r="B6504" t="s">
        <v>283</v>
      </c>
      <c r="C6504" s="6">
        <v>2022</v>
      </c>
      <c r="D6504" s="6">
        <v>10</v>
      </c>
      <c r="E6504" s="1">
        <v>44501</v>
      </c>
      <c r="F6504">
        <v>175638</v>
      </c>
      <c r="G6504" s="7">
        <v>285977.66666666669</v>
      </c>
      <c r="H6504" s="5">
        <f t="shared" si="101"/>
        <v>0.61416684053416759</v>
      </c>
      <c r="I6504">
        <v>19.48</v>
      </c>
    </row>
    <row r="6505" spans="1:9" x14ac:dyDescent="0.2">
      <c r="A6505">
        <v>394</v>
      </c>
      <c r="B6505" t="s">
        <v>283</v>
      </c>
      <c r="C6505" s="6">
        <v>2022</v>
      </c>
      <c r="D6505" s="6">
        <v>10</v>
      </c>
      <c r="E6505" s="1">
        <v>44531</v>
      </c>
      <c r="F6505">
        <v>166534</v>
      </c>
      <c r="G6505" s="7">
        <v>279876.66666666669</v>
      </c>
      <c r="H6505" s="5">
        <f t="shared" si="101"/>
        <v>0.59502638066767499</v>
      </c>
      <c r="I6505">
        <v>19.73</v>
      </c>
    </row>
    <row r="6506" spans="1:9" x14ac:dyDescent="0.2">
      <c r="A6506">
        <v>395</v>
      </c>
      <c r="B6506" t="s">
        <v>128</v>
      </c>
      <c r="C6506" s="6">
        <v>2022</v>
      </c>
      <c r="D6506" s="6">
        <v>10</v>
      </c>
      <c r="E6506" s="1">
        <v>44197</v>
      </c>
      <c r="F6506">
        <v>129628</v>
      </c>
      <c r="G6506" s="7">
        <v>340433.5</v>
      </c>
      <c r="H6506" s="5">
        <f t="shared" si="101"/>
        <v>0.38077333752406856</v>
      </c>
      <c r="I6506">
        <v>11.72</v>
      </c>
    </row>
    <row r="6507" spans="1:9" x14ac:dyDescent="0.2">
      <c r="A6507">
        <v>395</v>
      </c>
      <c r="B6507" t="s">
        <v>128</v>
      </c>
      <c r="C6507" s="6">
        <v>2022</v>
      </c>
      <c r="D6507" s="6">
        <v>10</v>
      </c>
      <c r="E6507" s="1">
        <v>44228</v>
      </c>
      <c r="F6507">
        <v>125120</v>
      </c>
      <c r="G6507" s="7">
        <v>322013.66666666669</v>
      </c>
      <c r="H6507" s="5">
        <f t="shared" si="101"/>
        <v>0.38855493710929451</v>
      </c>
      <c r="I6507">
        <v>12.88</v>
      </c>
    </row>
    <row r="6508" spans="1:9" x14ac:dyDescent="0.2">
      <c r="A6508">
        <v>395</v>
      </c>
      <c r="B6508" t="s">
        <v>128</v>
      </c>
      <c r="C6508" s="6">
        <v>2022</v>
      </c>
      <c r="D6508" s="6">
        <v>10</v>
      </c>
      <c r="E6508" s="1">
        <v>44256</v>
      </c>
      <c r="F6508">
        <v>160229</v>
      </c>
      <c r="G6508" s="7">
        <v>364248.66666666669</v>
      </c>
      <c r="H6508" s="5">
        <f t="shared" si="101"/>
        <v>0.43988905015438168</v>
      </c>
      <c r="I6508">
        <v>13.89</v>
      </c>
    </row>
    <row r="6509" spans="1:9" x14ac:dyDescent="0.2">
      <c r="A6509">
        <v>395</v>
      </c>
      <c r="B6509" t="s">
        <v>128</v>
      </c>
      <c r="C6509" s="6">
        <v>2022</v>
      </c>
      <c r="D6509" s="6">
        <v>10</v>
      </c>
      <c r="E6509" s="1">
        <v>44287</v>
      </c>
      <c r="F6509">
        <v>163032</v>
      </c>
      <c r="G6509" s="7">
        <v>348366</v>
      </c>
      <c r="H6509" s="5">
        <f t="shared" si="101"/>
        <v>0.46799056165067776</v>
      </c>
      <c r="I6509">
        <v>14.46</v>
      </c>
    </row>
    <row r="6510" spans="1:9" x14ac:dyDescent="0.2">
      <c r="A6510">
        <v>395</v>
      </c>
      <c r="B6510" t="s">
        <v>128</v>
      </c>
      <c r="C6510" s="6">
        <v>2022</v>
      </c>
      <c r="D6510" s="6">
        <v>10</v>
      </c>
      <c r="E6510" s="1">
        <v>44317</v>
      </c>
      <c r="F6510">
        <v>168772</v>
      </c>
      <c r="G6510" s="7">
        <v>373931.66666666669</v>
      </c>
      <c r="H6510" s="5">
        <f t="shared" si="101"/>
        <v>0.45134449698920032</v>
      </c>
      <c r="I6510">
        <v>15.95</v>
      </c>
    </row>
    <row r="6511" spans="1:9" x14ac:dyDescent="0.2">
      <c r="A6511">
        <v>395</v>
      </c>
      <c r="B6511" t="s">
        <v>128</v>
      </c>
      <c r="C6511" s="6">
        <v>2022</v>
      </c>
      <c r="D6511" s="6">
        <v>10</v>
      </c>
      <c r="E6511" s="1">
        <v>44348</v>
      </c>
      <c r="F6511">
        <v>178173</v>
      </c>
      <c r="G6511" s="7">
        <v>347498</v>
      </c>
      <c r="H6511" s="5">
        <f t="shared" si="101"/>
        <v>0.51273100852379005</v>
      </c>
      <c r="I6511">
        <v>17.57</v>
      </c>
    </row>
    <row r="6512" spans="1:9" x14ac:dyDescent="0.2">
      <c r="A6512">
        <v>395</v>
      </c>
      <c r="B6512" t="s">
        <v>128</v>
      </c>
      <c r="C6512" s="6">
        <v>2022</v>
      </c>
      <c r="D6512" s="6">
        <v>10</v>
      </c>
      <c r="E6512" s="1">
        <v>44378</v>
      </c>
      <c r="F6512">
        <v>169539</v>
      </c>
      <c r="G6512" s="7">
        <v>319162.33333333331</v>
      </c>
      <c r="H6512" s="5">
        <f t="shared" si="101"/>
        <v>0.53119990140858309</v>
      </c>
      <c r="I6512">
        <v>18.43</v>
      </c>
    </row>
    <row r="6513" spans="1:9" x14ac:dyDescent="0.2">
      <c r="A6513">
        <v>395</v>
      </c>
      <c r="B6513" t="s">
        <v>128</v>
      </c>
      <c r="C6513" s="6">
        <v>2022</v>
      </c>
      <c r="D6513" s="6">
        <v>10</v>
      </c>
      <c r="E6513" s="1">
        <v>44409</v>
      </c>
      <c r="F6513">
        <v>171827</v>
      </c>
      <c r="G6513" s="7">
        <v>321547.66666666669</v>
      </c>
      <c r="H6513" s="5">
        <f t="shared" si="101"/>
        <v>0.53437489309516573</v>
      </c>
      <c r="I6513">
        <v>19.64</v>
      </c>
    </row>
    <row r="6514" spans="1:9" x14ac:dyDescent="0.2">
      <c r="A6514">
        <v>395</v>
      </c>
      <c r="B6514" t="s">
        <v>128</v>
      </c>
      <c r="C6514" s="6">
        <v>2022</v>
      </c>
      <c r="D6514" s="6">
        <v>10</v>
      </c>
      <c r="E6514" s="1">
        <v>44440</v>
      </c>
      <c r="F6514">
        <v>190415</v>
      </c>
      <c r="G6514" s="7">
        <v>341120.66666666669</v>
      </c>
      <c r="H6514" s="5">
        <f t="shared" si="101"/>
        <v>0.55820423271530506</v>
      </c>
      <c r="I6514">
        <v>18.440000000000001</v>
      </c>
    </row>
    <row r="6515" spans="1:9" x14ac:dyDescent="0.2">
      <c r="A6515">
        <v>395</v>
      </c>
      <c r="B6515" t="s">
        <v>128</v>
      </c>
      <c r="C6515" s="6">
        <v>2022</v>
      </c>
      <c r="D6515" s="6">
        <v>10</v>
      </c>
      <c r="E6515" s="1">
        <v>44470</v>
      </c>
      <c r="F6515">
        <v>225352</v>
      </c>
      <c r="G6515" s="7">
        <v>379100.66666666669</v>
      </c>
      <c r="H6515" s="5">
        <f t="shared" si="101"/>
        <v>0.59443841653316354</v>
      </c>
      <c r="I6515">
        <v>18.670000000000002</v>
      </c>
    </row>
    <row r="6516" spans="1:9" x14ac:dyDescent="0.2">
      <c r="A6516">
        <v>395</v>
      </c>
      <c r="B6516" t="s">
        <v>128</v>
      </c>
      <c r="C6516" s="6">
        <v>2022</v>
      </c>
      <c r="D6516" s="6">
        <v>10</v>
      </c>
      <c r="E6516" s="1">
        <v>44501</v>
      </c>
      <c r="F6516">
        <v>218376</v>
      </c>
      <c r="G6516" s="7">
        <v>345599</v>
      </c>
      <c r="H6516" s="5">
        <f t="shared" si="101"/>
        <v>0.6318768283473043</v>
      </c>
      <c r="I6516">
        <v>19.149999999999999</v>
      </c>
    </row>
    <row r="6517" spans="1:9" x14ac:dyDescent="0.2">
      <c r="A6517">
        <v>395</v>
      </c>
      <c r="B6517" t="s">
        <v>128</v>
      </c>
      <c r="C6517" s="6">
        <v>2022</v>
      </c>
      <c r="D6517" s="6">
        <v>10</v>
      </c>
      <c r="E6517" s="1">
        <v>44531</v>
      </c>
      <c r="F6517">
        <v>201429</v>
      </c>
      <c r="G6517" s="7">
        <v>333471.33333333331</v>
      </c>
      <c r="H6517" s="5">
        <f t="shared" si="101"/>
        <v>0.60403692871151349</v>
      </c>
      <c r="I6517">
        <v>19.489999999999998</v>
      </c>
    </row>
    <row r="6518" spans="1:9" x14ac:dyDescent="0.2">
      <c r="A6518">
        <v>396</v>
      </c>
      <c r="B6518" t="s">
        <v>129</v>
      </c>
      <c r="C6518" s="6">
        <v>2022</v>
      </c>
      <c r="D6518" s="6">
        <v>10</v>
      </c>
      <c r="E6518" s="1">
        <v>44197</v>
      </c>
      <c r="F6518">
        <v>156768</v>
      </c>
      <c r="G6518" s="7">
        <v>435050.5</v>
      </c>
      <c r="H6518" s="5">
        <f t="shared" si="101"/>
        <v>0.36034437381407447</v>
      </c>
      <c r="I6518">
        <v>12.33</v>
      </c>
    </row>
    <row r="6519" spans="1:9" x14ac:dyDescent="0.2">
      <c r="A6519">
        <v>396</v>
      </c>
      <c r="B6519" t="s">
        <v>129</v>
      </c>
      <c r="C6519" s="6">
        <v>2022</v>
      </c>
      <c r="D6519" s="6">
        <v>10</v>
      </c>
      <c r="E6519" s="1">
        <v>44228</v>
      </c>
      <c r="F6519">
        <v>156609</v>
      </c>
      <c r="G6519" s="7">
        <v>419879.33333333331</v>
      </c>
      <c r="H6519" s="5">
        <f t="shared" si="101"/>
        <v>0.37298573082107717</v>
      </c>
      <c r="I6519">
        <v>13.65</v>
      </c>
    </row>
    <row r="6520" spans="1:9" x14ac:dyDescent="0.2">
      <c r="A6520">
        <v>396</v>
      </c>
      <c r="B6520" t="s">
        <v>129</v>
      </c>
      <c r="C6520" s="6">
        <v>2022</v>
      </c>
      <c r="D6520" s="6">
        <v>10</v>
      </c>
      <c r="E6520" s="1">
        <v>44256</v>
      </c>
      <c r="F6520">
        <v>196143</v>
      </c>
      <c r="G6520" s="7">
        <v>464243</v>
      </c>
      <c r="H6520" s="5">
        <f t="shared" si="101"/>
        <v>0.42250071621973839</v>
      </c>
      <c r="I6520">
        <v>14.96</v>
      </c>
    </row>
    <row r="6521" spans="1:9" x14ac:dyDescent="0.2">
      <c r="A6521">
        <v>396</v>
      </c>
      <c r="B6521" t="s">
        <v>129</v>
      </c>
      <c r="C6521" s="6">
        <v>2022</v>
      </c>
      <c r="D6521" s="6">
        <v>10</v>
      </c>
      <c r="E6521" s="1">
        <v>44287</v>
      </c>
      <c r="F6521">
        <v>199937</v>
      </c>
      <c r="G6521" s="7">
        <v>444798.66666666669</v>
      </c>
      <c r="H6521" s="5">
        <f t="shared" si="101"/>
        <v>0.44949999850119454</v>
      </c>
      <c r="I6521">
        <v>16.02</v>
      </c>
    </row>
    <row r="6522" spans="1:9" x14ac:dyDescent="0.2">
      <c r="A6522">
        <v>396</v>
      </c>
      <c r="B6522" t="s">
        <v>129</v>
      </c>
      <c r="C6522" s="6">
        <v>2022</v>
      </c>
      <c r="D6522" s="6">
        <v>10</v>
      </c>
      <c r="E6522" s="1">
        <v>44317</v>
      </c>
      <c r="F6522">
        <v>209370</v>
      </c>
      <c r="G6522" s="7">
        <v>469356</v>
      </c>
      <c r="H6522" s="5">
        <f t="shared" si="101"/>
        <v>0.44607930866975176</v>
      </c>
      <c r="I6522">
        <v>17.98</v>
      </c>
    </row>
    <row r="6523" spans="1:9" x14ac:dyDescent="0.2">
      <c r="A6523">
        <v>396</v>
      </c>
      <c r="B6523" t="s">
        <v>129</v>
      </c>
      <c r="C6523" s="6">
        <v>2022</v>
      </c>
      <c r="D6523" s="6">
        <v>10</v>
      </c>
      <c r="E6523" s="1">
        <v>44348</v>
      </c>
      <c r="F6523">
        <v>228156</v>
      </c>
      <c r="G6523" s="7">
        <v>439081.66666666669</v>
      </c>
      <c r="H6523" s="5">
        <f t="shared" si="101"/>
        <v>0.51962087538764612</v>
      </c>
      <c r="I6523">
        <v>19.649999999999999</v>
      </c>
    </row>
    <row r="6524" spans="1:9" x14ac:dyDescent="0.2">
      <c r="A6524">
        <v>396</v>
      </c>
      <c r="B6524" t="s">
        <v>129</v>
      </c>
      <c r="C6524" s="6">
        <v>2022</v>
      </c>
      <c r="D6524" s="6">
        <v>10</v>
      </c>
      <c r="E6524" s="1">
        <v>44378</v>
      </c>
      <c r="F6524">
        <v>214040</v>
      </c>
      <c r="G6524" s="7">
        <v>399110</v>
      </c>
      <c r="H6524" s="5">
        <f t="shared" si="101"/>
        <v>0.53629325248678306</v>
      </c>
      <c r="I6524">
        <v>21.83</v>
      </c>
    </row>
    <row r="6525" spans="1:9" x14ac:dyDescent="0.2">
      <c r="A6525">
        <v>396</v>
      </c>
      <c r="B6525" t="s">
        <v>129</v>
      </c>
      <c r="C6525" s="6">
        <v>2022</v>
      </c>
      <c r="D6525" s="6">
        <v>10</v>
      </c>
      <c r="E6525" s="1">
        <v>44409</v>
      </c>
      <c r="F6525">
        <v>222753</v>
      </c>
      <c r="G6525" s="7">
        <v>401034.33333333331</v>
      </c>
      <c r="H6525" s="5">
        <f t="shared" si="101"/>
        <v>0.55544620867872496</v>
      </c>
      <c r="I6525">
        <v>22.91</v>
      </c>
    </row>
    <row r="6526" spans="1:9" x14ac:dyDescent="0.2">
      <c r="A6526">
        <v>396</v>
      </c>
      <c r="B6526" t="s">
        <v>129</v>
      </c>
      <c r="C6526" s="6">
        <v>2022</v>
      </c>
      <c r="D6526" s="6">
        <v>10</v>
      </c>
      <c r="E6526" s="1">
        <v>44440</v>
      </c>
      <c r="F6526">
        <v>246079</v>
      </c>
      <c r="G6526" s="7">
        <v>437399.66666666669</v>
      </c>
      <c r="H6526" s="5">
        <f t="shared" si="101"/>
        <v>0.56259530757148879</v>
      </c>
      <c r="I6526">
        <v>22.22</v>
      </c>
    </row>
    <row r="6527" spans="1:9" x14ac:dyDescent="0.2">
      <c r="A6527">
        <v>396</v>
      </c>
      <c r="B6527" t="s">
        <v>129</v>
      </c>
      <c r="C6527" s="6">
        <v>2022</v>
      </c>
      <c r="D6527" s="6">
        <v>10</v>
      </c>
      <c r="E6527" s="1">
        <v>44470</v>
      </c>
      <c r="F6527">
        <v>288113</v>
      </c>
      <c r="G6527" s="7">
        <v>492675</v>
      </c>
      <c r="H6527" s="5">
        <f t="shared" si="101"/>
        <v>0.58479322068300599</v>
      </c>
      <c r="I6527">
        <v>22.89</v>
      </c>
    </row>
    <row r="6528" spans="1:9" x14ac:dyDescent="0.2">
      <c r="A6528">
        <v>396</v>
      </c>
      <c r="B6528" t="s">
        <v>129</v>
      </c>
      <c r="C6528" s="6">
        <v>2022</v>
      </c>
      <c r="D6528" s="6">
        <v>10</v>
      </c>
      <c r="E6528" s="1">
        <v>44501</v>
      </c>
      <c r="F6528">
        <v>283573</v>
      </c>
      <c r="G6528" s="7">
        <v>445582.33333333331</v>
      </c>
      <c r="H6528" s="5">
        <f t="shared" si="101"/>
        <v>0.63640988160063205</v>
      </c>
      <c r="I6528">
        <v>24.38</v>
      </c>
    </row>
    <row r="6529" spans="1:9" x14ac:dyDescent="0.2">
      <c r="A6529">
        <v>396</v>
      </c>
      <c r="B6529" t="s">
        <v>129</v>
      </c>
      <c r="C6529" s="6">
        <v>2022</v>
      </c>
      <c r="D6529" s="6">
        <v>10</v>
      </c>
      <c r="E6529" s="1">
        <v>44531</v>
      </c>
      <c r="F6529">
        <v>258733</v>
      </c>
      <c r="G6529" s="7">
        <v>416845</v>
      </c>
      <c r="H6529" s="5">
        <f t="shared" si="101"/>
        <v>0.62069354316352598</v>
      </c>
      <c r="I6529">
        <v>24.68</v>
      </c>
    </row>
    <row r="6530" spans="1:9" x14ac:dyDescent="0.2">
      <c r="A6530">
        <v>397</v>
      </c>
      <c r="B6530" t="s">
        <v>38</v>
      </c>
      <c r="C6530" s="6">
        <v>2022</v>
      </c>
      <c r="D6530" s="6">
        <v>10</v>
      </c>
      <c r="E6530" s="1">
        <v>44197</v>
      </c>
      <c r="F6530">
        <v>365824</v>
      </c>
      <c r="G6530" s="7">
        <v>1090648</v>
      </c>
      <c r="H6530" s="5">
        <f t="shared" ref="H6530:H6593" si="102">+F6530/G6530</f>
        <v>0.33541894360050173</v>
      </c>
      <c r="I6530">
        <v>13.99</v>
      </c>
    </row>
    <row r="6531" spans="1:9" x14ac:dyDescent="0.2">
      <c r="A6531">
        <v>397</v>
      </c>
      <c r="B6531" t="s">
        <v>38</v>
      </c>
      <c r="C6531" s="6">
        <v>2022</v>
      </c>
      <c r="D6531" s="6">
        <v>10</v>
      </c>
      <c r="E6531" s="1">
        <v>44228</v>
      </c>
      <c r="F6531">
        <v>353372</v>
      </c>
      <c r="G6531" s="7">
        <v>1026725.6666666666</v>
      </c>
      <c r="H6531" s="5">
        <f t="shared" si="102"/>
        <v>0.34417372767863669</v>
      </c>
      <c r="I6531">
        <v>15.5</v>
      </c>
    </row>
    <row r="6532" spans="1:9" x14ac:dyDescent="0.2">
      <c r="A6532">
        <v>397</v>
      </c>
      <c r="B6532" t="s">
        <v>38</v>
      </c>
      <c r="C6532" s="6">
        <v>2022</v>
      </c>
      <c r="D6532" s="6">
        <v>10</v>
      </c>
      <c r="E6532" s="1">
        <v>44256</v>
      </c>
      <c r="F6532">
        <v>441015</v>
      </c>
      <c r="G6532" s="7">
        <v>1155353.6666666667</v>
      </c>
      <c r="H6532" s="5">
        <f t="shared" si="102"/>
        <v>0.38171428604401364</v>
      </c>
      <c r="I6532">
        <v>16.41</v>
      </c>
    </row>
    <row r="6533" spans="1:9" x14ac:dyDescent="0.2">
      <c r="A6533">
        <v>397</v>
      </c>
      <c r="B6533" t="s">
        <v>38</v>
      </c>
      <c r="C6533" s="6">
        <v>2022</v>
      </c>
      <c r="D6533" s="6">
        <v>10</v>
      </c>
      <c r="E6533" s="1">
        <v>44287</v>
      </c>
      <c r="F6533">
        <v>469302</v>
      </c>
      <c r="G6533" s="7">
        <v>1156108.3333333333</v>
      </c>
      <c r="H6533" s="5">
        <f t="shared" si="102"/>
        <v>0.40593254669040535</v>
      </c>
      <c r="I6533">
        <v>17.89</v>
      </c>
    </row>
    <row r="6534" spans="1:9" x14ac:dyDescent="0.2">
      <c r="A6534">
        <v>397</v>
      </c>
      <c r="B6534" t="s">
        <v>38</v>
      </c>
      <c r="C6534" s="6">
        <v>2022</v>
      </c>
      <c r="D6534" s="6">
        <v>10</v>
      </c>
      <c r="E6534" s="1">
        <v>44317</v>
      </c>
      <c r="F6534">
        <v>512165</v>
      </c>
      <c r="G6534" s="7">
        <v>1222764.3333333333</v>
      </c>
      <c r="H6534" s="5">
        <f t="shared" si="102"/>
        <v>0.41885830821038561</v>
      </c>
      <c r="I6534">
        <v>19.899999999999999</v>
      </c>
    </row>
    <row r="6535" spans="1:9" x14ac:dyDescent="0.2">
      <c r="A6535">
        <v>397</v>
      </c>
      <c r="B6535" t="s">
        <v>38</v>
      </c>
      <c r="C6535" s="6">
        <v>2022</v>
      </c>
      <c r="D6535" s="6">
        <v>10</v>
      </c>
      <c r="E6535" s="1">
        <v>44348</v>
      </c>
      <c r="F6535">
        <v>567816</v>
      </c>
      <c r="G6535" s="7">
        <v>1164437.3333333333</v>
      </c>
      <c r="H6535" s="5">
        <f t="shared" si="102"/>
        <v>0.48763122217540261</v>
      </c>
      <c r="I6535">
        <v>21.86</v>
      </c>
    </row>
    <row r="6536" spans="1:9" x14ac:dyDescent="0.2">
      <c r="A6536">
        <v>397</v>
      </c>
      <c r="B6536" t="s">
        <v>38</v>
      </c>
      <c r="C6536" s="6">
        <v>2022</v>
      </c>
      <c r="D6536" s="6">
        <v>10</v>
      </c>
      <c r="E6536" s="1">
        <v>44378</v>
      </c>
      <c r="F6536">
        <v>574317</v>
      </c>
      <c r="G6536" s="7">
        <v>1089553.3333333333</v>
      </c>
      <c r="H6536" s="5">
        <f t="shared" si="102"/>
        <v>0.52711233349445952</v>
      </c>
      <c r="I6536">
        <v>23.38</v>
      </c>
    </row>
    <row r="6537" spans="1:9" x14ac:dyDescent="0.2">
      <c r="A6537">
        <v>397</v>
      </c>
      <c r="B6537" t="s">
        <v>38</v>
      </c>
      <c r="C6537" s="6">
        <v>2022</v>
      </c>
      <c r="D6537" s="6">
        <v>10</v>
      </c>
      <c r="E6537" s="1">
        <v>44409</v>
      </c>
      <c r="F6537">
        <v>550361</v>
      </c>
      <c r="G6537" s="7">
        <v>1085630.6666666667</v>
      </c>
      <c r="H6537" s="5">
        <f t="shared" si="102"/>
        <v>0.50695049145013094</v>
      </c>
      <c r="I6537">
        <v>24.78</v>
      </c>
    </row>
    <row r="6538" spans="1:9" x14ac:dyDescent="0.2">
      <c r="A6538">
        <v>397</v>
      </c>
      <c r="B6538" t="s">
        <v>38</v>
      </c>
      <c r="C6538" s="6">
        <v>2022</v>
      </c>
      <c r="D6538" s="6">
        <v>10</v>
      </c>
      <c r="E6538" s="1">
        <v>44440</v>
      </c>
      <c r="F6538">
        <v>624467</v>
      </c>
      <c r="G6538" s="7">
        <v>1120745.3333333333</v>
      </c>
      <c r="H6538" s="5">
        <f t="shared" si="102"/>
        <v>0.55718902539857407</v>
      </c>
      <c r="I6538">
        <v>25.19</v>
      </c>
    </row>
    <row r="6539" spans="1:9" x14ac:dyDescent="0.2">
      <c r="A6539">
        <v>397</v>
      </c>
      <c r="B6539" t="s">
        <v>38</v>
      </c>
      <c r="C6539" s="6">
        <v>2022</v>
      </c>
      <c r="D6539" s="6">
        <v>10</v>
      </c>
      <c r="E6539" s="1">
        <v>44470</v>
      </c>
      <c r="F6539">
        <v>707612</v>
      </c>
      <c r="G6539" s="7">
        <v>1239940</v>
      </c>
      <c r="H6539" s="5">
        <f t="shared" si="102"/>
        <v>0.57068245237672788</v>
      </c>
      <c r="I6539">
        <v>25.97</v>
      </c>
    </row>
    <row r="6540" spans="1:9" x14ac:dyDescent="0.2">
      <c r="A6540">
        <v>397</v>
      </c>
      <c r="B6540" t="s">
        <v>38</v>
      </c>
      <c r="C6540" s="6">
        <v>2022</v>
      </c>
      <c r="D6540" s="6">
        <v>10</v>
      </c>
      <c r="E6540" s="1">
        <v>44501</v>
      </c>
      <c r="F6540">
        <v>712277</v>
      </c>
      <c r="G6540" s="7">
        <v>1156877</v>
      </c>
      <c r="H6540" s="5">
        <f t="shared" si="102"/>
        <v>0.61568948124995138</v>
      </c>
      <c r="I6540">
        <v>27.06</v>
      </c>
    </row>
    <row r="6541" spans="1:9" x14ac:dyDescent="0.2">
      <c r="A6541">
        <v>397</v>
      </c>
      <c r="B6541" t="s">
        <v>38</v>
      </c>
      <c r="C6541" s="6">
        <v>2022</v>
      </c>
      <c r="D6541" s="6">
        <v>10</v>
      </c>
      <c r="E6541" s="1">
        <v>44531</v>
      </c>
      <c r="F6541">
        <v>679277</v>
      </c>
      <c r="G6541" s="7">
        <v>1118956.6666666667</v>
      </c>
      <c r="H6541" s="5">
        <f t="shared" si="102"/>
        <v>0.60706282936187572</v>
      </c>
      <c r="I6541">
        <v>27.25</v>
      </c>
    </row>
    <row r="6542" spans="1:9" x14ac:dyDescent="0.2">
      <c r="A6542">
        <v>398</v>
      </c>
      <c r="B6542" t="s">
        <v>37</v>
      </c>
      <c r="C6542" s="6">
        <v>2022</v>
      </c>
      <c r="D6542" s="6">
        <v>10</v>
      </c>
      <c r="E6542" s="1">
        <v>44197</v>
      </c>
      <c r="F6542">
        <v>237131</v>
      </c>
      <c r="G6542" s="7">
        <v>651082</v>
      </c>
      <c r="H6542" s="5">
        <f t="shared" si="102"/>
        <v>0.36421065242166117</v>
      </c>
      <c r="I6542">
        <v>13.01</v>
      </c>
    </row>
    <row r="6543" spans="1:9" x14ac:dyDescent="0.2">
      <c r="A6543">
        <v>398</v>
      </c>
      <c r="B6543" t="s">
        <v>37</v>
      </c>
      <c r="C6543" s="6">
        <v>2022</v>
      </c>
      <c r="D6543" s="6">
        <v>10</v>
      </c>
      <c r="E6543" s="1">
        <v>44228</v>
      </c>
      <c r="F6543">
        <v>231133</v>
      </c>
      <c r="G6543" s="7">
        <v>593899.66666666663</v>
      </c>
      <c r="H6543" s="5">
        <f t="shared" si="102"/>
        <v>0.38917853127829116</v>
      </c>
      <c r="I6543">
        <v>14.7</v>
      </c>
    </row>
    <row r="6544" spans="1:9" x14ac:dyDescent="0.2">
      <c r="A6544">
        <v>398</v>
      </c>
      <c r="B6544" t="s">
        <v>37</v>
      </c>
      <c r="C6544" s="6">
        <v>2022</v>
      </c>
      <c r="D6544" s="6">
        <v>10</v>
      </c>
      <c r="E6544" s="1">
        <v>44256</v>
      </c>
      <c r="F6544">
        <v>291127</v>
      </c>
      <c r="G6544" s="7">
        <v>670739</v>
      </c>
      <c r="H6544" s="5">
        <f t="shared" si="102"/>
        <v>0.43403917171955114</v>
      </c>
      <c r="I6544">
        <v>15.65</v>
      </c>
    </row>
    <row r="6545" spans="1:9" x14ac:dyDescent="0.2">
      <c r="A6545">
        <v>398</v>
      </c>
      <c r="B6545" t="s">
        <v>37</v>
      </c>
      <c r="C6545" s="6">
        <v>2022</v>
      </c>
      <c r="D6545" s="6">
        <v>10</v>
      </c>
      <c r="E6545" s="1">
        <v>44287</v>
      </c>
      <c r="F6545">
        <v>296713</v>
      </c>
      <c r="G6545" s="7">
        <v>664450.33333333337</v>
      </c>
      <c r="H6545" s="5">
        <f t="shared" si="102"/>
        <v>0.44655406900239847</v>
      </c>
      <c r="I6545">
        <v>17.13</v>
      </c>
    </row>
    <row r="6546" spans="1:9" x14ac:dyDescent="0.2">
      <c r="A6546">
        <v>398</v>
      </c>
      <c r="B6546" t="s">
        <v>37</v>
      </c>
      <c r="C6546" s="6">
        <v>2022</v>
      </c>
      <c r="D6546" s="6">
        <v>10</v>
      </c>
      <c r="E6546" s="1">
        <v>44317</v>
      </c>
      <c r="F6546">
        <v>323301</v>
      </c>
      <c r="G6546" s="7">
        <v>702628.66666666663</v>
      </c>
      <c r="H6546" s="5">
        <f t="shared" si="102"/>
        <v>0.46013067120328144</v>
      </c>
      <c r="I6546">
        <v>19.05</v>
      </c>
    </row>
    <row r="6547" spans="1:9" x14ac:dyDescent="0.2">
      <c r="A6547">
        <v>398</v>
      </c>
      <c r="B6547" t="s">
        <v>37</v>
      </c>
      <c r="C6547" s="6">
        <v>2022</v>
      </c>
      <c r="D6547" s="6">
        <v>10</v>
      </c>
      <c r="E6547" s="1">
        <v>44348</v>
      </c>
      <c r="F6547">
        <v>357525</v>
      </c>
      <c r="G6547" s="7">
        <v>670881.33333333337</v>
      </c>
      <c r="H6547" s="5">
        <f t="shared" si="102"/>
        <v>0.5329183899388068</v>
      </c>
      <c r="I6547">
        <v>20.84</v>
      </c>
    </row>
    <row r="6548" spans="1:9" x14ac:dyDescent="0.2">
      <c r="A6548">
        <v>398</v>
      </c>
      <c r="B6548" t="s">
        <v>37</v>
      </c>
      <c r="C6548" s="6">
        <v>2022</v>
      </c>
      <c r="D6548" s="6">
        <v>10</v>
      </c>
      <c r="E6548" s="1">
        <v>44378</v>
      </c>
      <c r="F6548">
        <v>337558</v>
      </c>
      <c r="G6548" s="7">
        <v>599724</v>
      </c>
      <c r="H6548" s="5">
        <f t="shared" si="102"/>
        <v>0.56285558023357407</v>
      </c>
      <c r="I6548">
        <v>22.9</v>
      </c>
    </row>
    <row r="6549" spans="1:9" x14ac:dyDescent="0.2">
      <c r="A6549">
        <v>398</v>
      </c>
      <c r="B6549" t="s">
        <v>37</v>
      </c>
      <c r="C6549" s="6">
        <v>2022</v>
      </c>
      <c r="D6549" s="6">
        <v>10</v>
      </c>
      <c r="E6549" s="1">
        <v>44409</v>
      </c>
      <c r="F6549">
        <v>345779</v>
      </c>
      <c r="G6549" s="7">
        <v>605045.33333333337</v>
      </c>
      <c r="H6549" s="5">
        <f t="shared" si="102"/>
        <v>0.57149271459549034</v>
      </c>
      <c r="I6549">
        <v>24.08</v>
      </c>
    </row>
    <row r="6550" spans="1:9" x14ac:dyDescent="0.2">
      <c r="A6550">
        <v>398</v>
      </c>
      <c r="B6550" t="s">
        <v>37</v>
      </c>
      <c r="C6550" s="6">
        <v>2022</v>
      </c>
      <c r="D6550" s="6">
        <v>10</v>
      </c>
      <c r="E6550" s="1">
        <v>44440</v>
      </c>
      <c r="F6550">
        <v>375775</v>
      </c>
      <c r="G6550" s="7">
        <v>642564.66666666663</v>
      </c>
      <c r="H6550" s="5">
        <f t="shared" si="102"/>
        <v>0.5848049534832811</v>
      </c>
      <c r="I6550">
        <v>24.74</v>
      </c>
    </row>
    <row r="6551" spans="1:9" x14ac:dyDescent="0.2">
      <c r="A6551">
        <v>398</v>
      </c>
      <c r="B6551" t="s">
        <v>37</v>
      </c>
      <c r="C6551" s="6">
        <v>2022</v>
      </c>
      <c r="D6551" s="6">
        <v>10</v>
      </c>
      <c r="E6551" s="1">
        <v>44470</v>
      </c>
      <c r="F6551">
        <v>440587</v>
      </c>
      <c r="G6551" s="7">
        <v>717798.66666666663</v>
      </c>
      <c r="H6551" s="5">
        <f t="shared" si="102"/>
        <v>0.61380303483428045</v>
      </c>
      <c r="I6551">
        <v>25.76</v>
      </c>
    </row>
    <row r="6552" spans="1:9" x14ac:dyDescent="0.2">
      <c r="A6552">
        <v>398</v>
      </c>
      <c r="B6552" t="s">
        <v>37</v>
      </c>
      <c r="C6552" s="6">
        <v>2022</v>
      </c>
      <c r="D6552" s="6">
        <v>10</v>
      </c>
      <c r="E6552" s="1">
        <v>44501</v>
      </c>
      <c r="F6552">
        <v>444003</v>
      </c>
      <c r="G6552" s="7">
        <v>652075.33333333337</v>
      </c>
      <c r="H6552" s="5">
        <f t="shared" si="102"/>
        <v>0.68090752295491419</v>
      </c>
      <c r="I6552">
        <v>27.33</v>
      </c>
    </row>
    <row r="6553" spans="1:9" x14ac:dyDescent="0.2">
      <c r="A6553">
        <v>398</v>
      </c>
      <c r="B6553" t="s">
        <v>37</v>
      </c>
      <c r="C6553" s="6">
        <v>2022</v>
      </c>
      <c r="D6553" s="6">
        <v>10</v>
      </c>
      <c r="E6553" s="1">
        <v>44531</v>
      </c>
      <c r="F6553">
        <v>410673</v>
      </c>
      <c r="G6553" s="7">
        <v>645388.33333333337</v>
      </c>
      <c r="H6553" s="5">
        <f t="shared" si="102"/>
        <v>0.63631921866163266</v>
      </c>
      <c r="I6553">
        <v>26.95</v>
      </c>
    </row>
    <row r="6554" spans="1:9" x14ac:dyDescent="0.2">
      <c r="A6554">
        <v>399</v>
      </c>
      <c r="B6554" t="s">
        <v>284</v>
      </c>
      <c r="C6554" s="6">
        <v>2022</v>
      </c>
      <c r="D6554" s="6">
        <v>10</v>
      </c>
      <c r="E6554" s="1">
        <v>44197</v>
      </c>
      <c r="F6554">
        <v>156787</v>
      </c>
      <c r="G6554" s="7">
        <v>499110</v>
      </c>
      <c r="H6554" s="5">
        <f t="shared" si="102"/>
        <v>0.31413315701949468</v>
      </c>
      <c r="I6554">
        <v>11.86</v>
      </c>
    </row>
    <row r="6555" spans="1:9" x14ac:dyDescent="0.2">
      <c r="A6555">
        <v>399</v>
      </c>
      <c r="B6555" t="s">
        <v>284</v>
      </c>
      <c r="C6555" s="6">
        <v>2022</v>
      </c>
      <c r="D6555" s="6">
        <v>10</v>
      </c>
      <c r="E6555" s="1">
        <v>44228</v>
      </c>
      <c r="F6555">
        <v>157932</v>
      </c>
      <c r="G6555" s="7">
        <v>558448.66666666663</v>
      </c>
      <c r="H6555" s="5">
        <f t="shared" si="102"/>
        <v>0.28280486538303135</v>
      </c>
      <c r="I6555">
        <v>13.84</v>
      </c>
    </row>
    <row r="6556" spans="1:9" x14ac:dyDescent="0.2">
      <c r="A6556">
        <v>399</v>
      </c>
      <c r="B6556" t="s">
        <v>284</v>
      </c>
      <c r="C6556" s="6">
        <v>2022</v>
      </c>
      <c r="D6556" s="6">
        <v>10</v>
      </c>
      <c r="E6556" s="1">
        <v>44256</v>
      </c>
      <c r="F6556">
        <v>194862</v>
      </c>
      <c r="G6556" s="7">
        <v>618773.33333333337</v>
      </c>
      <c r="H6556" s="5">
        <f t="shared" si="102"/>
        <v>0.31491660920530939</v>
      </c>
      <c r="I6556">
        <v>14.59</v>
      </c>
    </row>
    <row r="6557" spans="1:9" x14ac:dyDescent="0.2">
      <c r="A6557">
        <v>399</v>
      </c>
      <c r="B6557" t="s">
        <v>284</v>
      </c>
      <c r="C6557" s="6">
        <v>2022</v>
      </c>
      <c r="D6557" s="6">
        <v>10</v>
      </c>
      <c r="E6557" s="1">
        <v>44287</v>
      </c>
      <c r="F6557">
        <v>201188</v>
      </c>
      <c r="G6557" s="7">
        <v>569267.66666666663</v>
      </c>
      <c r="H6557" s="5">
        <f t="shared" si="102"/>
        <v>0.35341547005128815</v>
      </c>
      <c r="I6557">
        <v>16.23</v>
      </c>
    </row>
    <row r="6558" spans="1:9" x14ac:dyDescent="0.2">
      <c r="A6558">
        <v>399</v>
      </c>
      <c r="B6558" t="s">
        <v>284</v>
      </c>
      <c r="C6558" s="6">
        <v>2022</v>
      </c>
      <c r="D6558" s="6">
        <v>10</v>
      </c>
      <c r="E6558" s="1">
        <v>44317</v>
      </c>
      <c r="F6558">
        <v>213851</v>
      </c>
      <c r="G6558" s="7">
        <v>601854</v>
      </c>
      <c r="H6558" s="5">
        <f t="shared" si="102"/>
        <v>0.35532039331798076</v>
      </c>
      <c r="I6558">
        <v>18.05</v>
      </c>
    </row>
    <row r="6559" spans="1:9" x14ac:dyDescent="0.2">
      <c r="A6559">
        <v>399</v>
      </c>
      <c r="B6559" t="s">
        <v>284</v>
      </c>
      <c r="C6559" s="6">
        <v>2022</v>
      </c>
      <c r="D6559" s="6">
        <v>10</v>
      </c>
      <c r="E6559" s="1">
        <v>44348</v>
      </c>
      <c r="F6559">
        <v>237342</v>
      </c>
      <c r="G6559" s="7">
        <v>508766</v>
      </c>
      <c r="H6559" s="5">
        <f t="shared" si="102"/>
        <v>0.46650523030233937</v>
      </c>
      <c r="I6559">
        <v>19.45</v>
      </c>
    </row>
    <row r="6560" spans="1:9" x14ac:dyDescent="0.2">
      <c r="A6560">
        <v>399</v>
      </c>
      <c r="B6560" t="s">
        <v>284</v>
      </c>
      <c r="C6560" s="6">
        <v>2022</v>
      </c>
      <c r="D6560" s="6">
        <v>10</v>
      </c>
      <c r="E6560" s="1">
        <v>44378</v>
      </c>
      <c r="F6560">
        <v>221926</v>
      </c>
      <c r="G6560" s="7">
        <v>458206</v>
      </c>
      <c r="H6560" s="5">
        <f t="shared" si="102"/>
        <v>0.48433673937050148</v>
      </c>
      <c r="I6560">
        <v>21.08</v>
      </c>
    </row>
    <row r="6561" spans="1:9" x14ac:dyDescent="0.2">
      <c r="A6561">
        <v>399</v>
      </c>
      <c r="B6561" t="s">
        <v>284</v>
      </c>
      <c r="C6561" s="6">
        <v>2022</v>
      </c>
      <c r="D6561" s="6">
        <v>10</v>
      </c>
      <c r="E6561" s="1">
        <v>44409</v>
      </c>
      <c r="F6561">
        <v>255007</v>
      </c>
      <c r="G6561" s="7">
        <v>484905</v>
      </c>
      <c r="H6561" s="5">
        <f t="shared" si="102"/>
        <v>0.52589063837246475</v>
      </c>
      <c r="I6561">
        <v>23.37</v>
      </c>
    </row>
    <row r="6562" spans="1:9" x14ac:dyDescent="0.2">
      <c r="A6562">
        <v>399</v>
      </c>
      <c r="B6562" t="s">
        <v>284</v>
      </c>
      <c r="C6562" s="6">
        <v>2022</v>
      </c>
      <c r="D6562" s="6">
        <v>10</v>
      </c>
      <c r="E6562" s="1">
        <v>44440</v>
      </c>
      <c r="F6562">
        <v>317816</v>
      </c>
      <c r="G6562" s="7">
        <v>597432.33333333337</v>
      </c>
      <c r="H6562" s="5">
        <f t="shared" si="102"/>
        <v>0.53196986883312303</v>
      </c>
      <c r="I6562">
        <v>24.45</v>
      </c>
    </row>
    <row r="6563" spans="1:9" x14ac:dyDescent="0.2">
      <c r="A6563">
        <v>399</v>
      </c>
      <c r="B6563" t="s">
        <v>284</v>
      </c>
      <c r="C6563" s="6">
        <v>2022</v>
      </c>
      <c r="D6563" s="6">
        <v>10</v>
      </c>
      <c r="E6563" s="1">
        <v>44470</v>
      </c>
      <c r="F6563">
        <v>365247</v>
      </c>
      <c r="G6563" s="7">
        <v>672028.33333333337</v>
      </c>
      <c r="H6563" s="5">
        <f t="shared" si="102"/>
        <v>0.54349940602702762</v>
      </c>
      <c r="I6563">
        <v>25.16</v>
      </c>
    </row>
    <row r="6564" spans="1:9" x14ac:dyDescent="0.2">
      <c r="A6564">
        <v>399</v>
      </c>
      <c r="B6564" t="s">
        <v>284</v>
      </c>
      <c r="C6564" s="6">
        <v>2022</v>
      </c>
      <c r="D6564" s="6">
        <v>10</v>
      </c>
      <c r="E6564" s="1">
        <v>44501</v>
      </c>
      <c r="F6564">
        <v>362287</v>
      </c>
      <c r="G6564" s="7">
        <v>608372</v>
      </c>
      <c r="H6564" s="5">
        <f t="shared" si="102"/>
        <v>0.59550242285969768</v>
      </c>
      <c r="I6564">
        <v>26.38</v>
      </c>
    </row>
    <row r="6565" spans="1:9" x14ac:dyDescent="0.2">
      <c r="A6565">
        <v>399</v>
      </c>
      <c r="B6565" t="s">
        <v>284</v>
      </c>
      <c r="C6565" s="6">
        <v>2022</v>
      </c>
      <c r="D6565" s="6">
        <v>10</v>
      </c>
      <c r="E6565" s="1">
        <v>44531</v>
      </c>
      <c r="F6565">
        <v>299872</v>
      </c>
      <c r="G6565" s="7">
        <v>530595.33333333337</v>
      </c>
      <c r="H6565" s="5">
        <f t="shared" si="102"/>
        <v>0.56516139732350956</v>
      </c>
      <c r="I6565">
        <v>26.68</v>
      </c>
    </row>
    <row r="6566" spans="1:9" x14ac:dyDescent="0.2">
      <c r="A6566">
        <v>403</v>
      </c>
      <c r="B6566" t="s">
        <v>285</v>
      </c>
      <c r="C6566" s="6">
        <v>2022</v>
      </c>
      <c r="D6566" s="6">
        <v>10</v>
      </c>
      <c r="E6566" s="1">
        <v>44197</v>
      </c>
      <c r="F6566">
        <v>191495</v>
      </c>
      <c r="G6566" s="7">
        <v>748060.5</v>
      </c>
      <c r="H6566" s="5">
        <f t="shared" si="102"/>
        <v>0.25598865332416293</v>
      </c>
      <c r="I6566">
        <v>15.98</v>
      </c>
    </row>
    <row r="6567" spans="1:9" x14ac:dyDescent="0.2">
      <c r="A6567">
        <v>403</v>
      </c>
      <c r="B6567" t="s">
        <v>285</v>
      </c>
      <c r="C6567" s="6">
        <v>2022</v>
      </c>
      <c r="D6567" s="6">
        <v>10</v>
      </c>
      <c r="E6567" s="1">
        <v>44228</v>
      </c>
      <c r="F6567">
        <v>190345</v>
      </c>
      <c r="G6567" s="7">
        <v>660438</v>
      </c>
      <c r="H6567" s="5">
        <f t="shared" si="102"/>
        <v>0.28821024835033721</v>
      </c>
      <c r="I6567">
        <v>18.350000000000001</v>
      </c>
    </row>
    <row r="6568" spans="1:9" x14ac:dyDescent="0.2">
      <c r="A6568">
        <v>403</v>
      </c>
      <c r="B6568" t="s">
        <v>285</v>
      </c>
      <c r="C6568" s="6">
        <v>2022</v>
      </c>
      <c r="D6568" s="6">
        <v>10</v>
      </c>
      <c r="E6568" s="1">
        <v>44256</v>
      </c>
      <c r="F6568">
        <v>246046</v>
      </c>
      <c r="G6568" s="7">
        <v>744736.33333333337</v>
      </c>
      <c r="H6568" s="5">
        <f t="shared" si="102"/>
        <v>0.33038001368717068</v>
      </c>
      <c r="I6568">
        <v>19.239999999999998</v>
      </c>
    </row>
    <row r="6569" spans="1:9" x14ac:dyDescent="0.2">
      <c r="A6569">
        <v>403</v>
      </c>
      <c r="B6569" t="s">
        <v>285</v>
      </c>
      <c r="C6569" s="6">
        <v>2022</v>
      </c>
      <c r="D6569" s="6">
        <v>10</v>
      </c>
      <c r="E6569" s="1">
        <v>44287</v>
      </c>
      <c r="F6569">
        <v>260441</v>
      </c>
      <c r="G6569" s="7">
        <v>739768.33333333337</v>
      </c>
      <c r="H6569" s="5">
        <f t="shared" si="102"/>
        <v>0.35205751350084824</v>
      </c>
      <c r="I6569">
        <v>21.93</v>
      </c>
    </row>
    <row r="6570" spans="1:9" x14ac:dyDescent="0.2">
      <c r="A6570">
        <v>403</v>
      </c>
      <c r="B6570" t="s">
        <v>285</v>
      </c>
      <c r="C6570" s="6">
        <v>2022</v>
      </c>
      <c r="D6570" s="6">
        <v>10</v>
      </c>
      <c r="E6570" s="1">
        <v>44317</v>
      </c>
      <c r="F6570">
        <v>281143</v>
      </c>
      <c r="G6570" s="7">
        <v>764655.66666666663</v>
      </c>
      <c r="H6570" s="5">
        <f t="shared" si="102"/>
        <v>0.36767268230100958</v>
      </c>
      <c r="I6570">
        <v>24.69</v>
      </c>
    </row>
    <row r="6571" spans="1:9" x14ac:dyDescent="0.2">
      <c r="A6571">
        <v>403</v>
      </c>
      <c r="B6571" t="s">
        <v>285</v>
      </c>
      <c r="C6571" s="6">
        <v>2022</v>
      </c>
      <c r="D6571" s="6">
        <v>10</v>
      </c>
      <c r="E6571" s="1">
        <v>44348</v>
      </c>
      <c r="F6571">
        <v>324408</v>
      </c>
      <c r="G6571" s="7">
        <v>731658.66666666663</v>
      </c>
      <c r="H6571" s="5">
        <f t="shared" si="102"/>
        <v>0.44338708031431784</v>
      </c>
      <c r="I6571">
        <v>26.41</v>
      </c>
    </row>
    <row r="6572" spans="1:9" x14ac:dyDescent="0.2">
      <c r="A6572">
        <v>403</v>
      </c>
      <c r="B6572" t="s">
        <v>285</v>
      </c>
      <c r="C6572" s="6">
        <v>2022</v>
      </c>
      <c r="D6572" s="6">
        <v>10</v>
      </c>
      <c r="E6572" s="1">
        <v>44378</v>
      </c>
      <c r="F6572">
        <v>318450</v>
      </c>
      <c r="G6572" s="7">
        <v>720589.66666666663</v>
      </c>
      <c r="H6572" s="5">
        <f t="shared" si="102"/>
        <v>0.44192973439807864</v>
      </c>
      <c r="I6572">
        <v>28.57</v>
      </c>
    </row>
    <row r="6573" spans="1:9" x14ac:dyDescent="0.2">
      <c r="A6573">
        <v>403</v>
      </c>
      <c r="B6573" t="s">
        <v>285</v>
      </c>
      <c r="C6573" s="6">
        <v>2022</v>
      </c>
      <c r="D6573" s="6">
        <v>10</v>
      </c>
      <c r="E6573" s="1">
        <v>44409</v>
      </c>
      <c r="F6573">
        <v>333218</v>
      </c>
      <c r="G6573" s="7">
        <v>775808.66666666663</v>
      </c>
      <c r="H6573" s="5">
        <f t="shared" si="102"/>
        <v>0.42951054082922507</v>
      </c>
      <c r="I6573">
        <v>29.79</v>
      </c>
    </row>
    <row r="6574" spans="1:9" x14ac:dyDescent="0.2">
      <c r="A6574">
        <v>403</v>
      </c>
      <c r="B6574" t="s">
        <v>285</v>
      </c>
      <c r="C6574" s="6">
        <v>2022</v>
      </c>
      <c r="D6574" s="6">
        <v>10</v>
      </c>
      <c r="E6574" s="1">
        <v>44440</v>
      </c>
      <c r="F6574">
        <v>339539</v>
      </c>
      <c r="G6574" s="7">
        <v>779887.33333333337</v>
      </c>
      <c r="H6574" s="5">
        <f t="shared" si="102"/>
        <v>0.43536929693263382</v>
      </c>
      <c r="I6574">
        <v>31.3</v>
      </c>
    </row>
    <row r="6575" spans="1:9" x14ac:dyDescent="0.2">
      <c r="A6575">
        <v>403</v>
      </c>
      <c r="B6575" t="s">
        <v>285</v>
      </c>
      <c r="C6575" s="6">
        <v>2022</v>
      </c>
      <c r="D6575" s="6">
        <v>10</v>
      </c>
      <c r="E6575" s="1">
        <v>44470</v>
      </c>
      <c r="F6575">
        <v>388045</v>
      </c>
      <c r="G6575" s="7">
        <v>863882.33333333337</v>
      </c>
      <c r="H6575" s="5">
        <f t="shared" si="102"/>
        <v>0.44918733145370487</v>
      </c>
      <c r="I6575">
        <v>33.11</v>
      </c>
    </row>
    <row r="6576" spans="1:9" x14ac:dyDescent="0.2">
      <c r="A6576">
        <v>403</v>
      </c>
      <c r="B6576" t="s">
        <v>285</v>
      </c>
      <c r="C6576" s="6">
        <v>2022</v>
      </c>
      <c r="D6576" s="6">
        <v>10</v>
      </c>
      <c r="E6576" s="1">
        <v>44501</v>
      </c>
      <c r="F6576">
        <v>398723</v>
      </c>
      <c r="G6576" s="7">
        <v>773314.66666666663</v>
      </c>
      <c r="H6576" s="5">
        <f t="shared" si="102"/>
        <v>0.51560253178525006</v>
      </c>
      <c r="I6576">
        <v>34.49</v>
      </c>
    </row>
    <row r="6577" spans="1:9" x14ac:dyDescent="0.2">
      <c r="A6577">
        <v>403</v>
      </c>
      <c r="B6577" t="s">
        <v>285</v>
      </c>
      <c r="C6577" s="6">
        <v>2022</v>
      </c>
      <c r="D6577" s="6">
        <v>10</v>
      </c>
      <c r="E6577" s="1">
        <v>44531</v>
      </c>
      <c r="F6577">
        <v>368568</v>
      </c>
      <c r="G6577" s="7">
        <v>755176.33333333337</v>
      </c>
      <c r="H6577" s="5">
        <f t="shared" si="102"/>
        <v>0.48805554905719589</v>
      </c>
      <c r="I6577">
        <v>34.03</v>
      </c>
    </row>
    <row r="6578" spans="1:9" x14ac:dyDescent="0.2">
      <c r="A6578">
        <v>404</v>
      </c>
      <c r="B6578" t="s">
        <v>22</v>
      </c>
      <c r="C6578" s="6">
        <v>2022</v>
      </c>
      <c r="D6578" s="6">
        <v>10</v>
      </c>
      <c r="E6578" s="1">
        <v>44197</v>
      </c>
      <c r="F6578">
        <v>130681</v>
      </c>
      <c r="G6578" s="7">
        <v>391820.5</v>
      </c>
      <c r="H6578" s="5">
        <f t="shared" si="102"/>
        <v>0.33352262068983118</v>
      </c>
      <c r="I6578">
        <v>14.86</v>
      </c>
    </row>
    <row r="6579" spans="1:9" x14ac:dyDescent="0.2">
      <c r="A6579">
        <v>404</v>
      </c>
      <c r="B6579" t="s">
        <v>22</v>
      </c>
      <c r="C6579" s="6">
        <v>2022</v>
      </c>
      <c r="D6579" s="6">
        <v>10</v>
      </c>
      <c r="E6579" s="1">
        <v>44228</v>
      </c>
      <c r="F6579">
        <v>128561</v>
      </c>
      <c r="G6579" s="7">
        <v>483680.66666666669</v>
      </c>
      <c r="H6579" s="5">
        <f t="shared" si="102"/>
        <v>0.26579726844571006</v>
      </c>
      <c r="I6579">
        <v>17.36</v>
      </c>
    </row>
    <row r="6580" spans="1:9" x14ac:dyDescent="0.2">
      <c r="A6580">
        <v>404</v>
      </c>
      <c r="B6580" t="s">
        <v>22</v>
      </c>
      <c r="C6580" s="6">
        <v>2022</v>
      </c>
      <c r="D6580" s="6">
        <v>10</v>
      </c>
      <c r="E6580" s="1">
        <v>44256</v>
      </c>
      <c r="F6580">
        <v>171498</v>
      </c>
      <c r="G6580" s="7">
        <v>551483</v>
      </c>
      <c r="H6580" s="5">
        <f t="shared" si="102"/>
        <v>0.31097604096590464</v>
      </c>
      <c r="I6580">
        <v>18.190000000000001</v>
      </c>
    </row>
    <row r="6581" spans="1:9" x14ac:dyDescent="0.2">
      <c r="A6581">
        <v>404</v>
      </c>
      <c r="B6581" t="s">
        <v>22</v>
      </c>
      <c r="C6581" s="6">
        <v>2022</v>
      </c>
      <c r="D6581" s="6">
        <v>10</v>
      </c>
      <c r="E6581" s="1">
        <v>44287</v>
      </c>
      <c r="F6581">
        <v>179927</v>
      </c>
      <c r="G6581" s="7">
        <v>545821.33333333337</v>
      </c>
      <c r="H6581" s="5">
        <f t="shared" si="102"/>
        <v>0.32964449905463566</v>
      </c>
      <c r="I6581">
        <v>21.03</v>
      </c>
    </row>
    <row r="6582" spans="1:9" x14ac:dyDescent="0.2">
      <c r="A6582">
        <v>404</v>
      </c>
      <c r="B6582" t="s">
        <v>22</v>
      </c>
      <c r="C6582" s="6">
        <v>2022</v>
      </c>
      <c r="D6582" s="6">
        <v>10</v>
      </c>
      <c r="E6582" s="1">
        <v>44317</v>
      </c>
      <c r="F6582">
        <v>195292</v>
      </c>
      <c r="G6582" s="7">
        <v>570013.33333333337</v>
      </c>
      <c r="H6582" s="5">
        <f t="shared" si="102"/>
        <v>0.3426095296016467</v>
      </c>
      <c r="I6582">
        <v>23.52</v>
      </c>
    </row>
    <row r="6583" spans="1:9" x14ac:dyDescent="0.2">
      <c r="A6583">
        <v>404</v>
      </c>
      <c r="B6583" t="s">
        <v>22</v>
      </c>
      <c r="C6583" s="6">
        <v>2022</v>
      </c>
      <c r="D6583" s="6">
        <v>10</v>
      </c>
      <c r="E6583" s="1">
        <v>44348</v>
      </c>
      <c r="F6583">
        <v>223934</v>
      </c>
      <c r="G6583" s="7">
        <v>543230</v>
      </c>
      <c r="H6583" s="5">
        <f t="shared" si="102"/>
        <v>0.412226865232038</v>
      </c>
      <c r="I6583">
        <v>25.86</v>
      </c>
    </row>
    <row r="6584" spans="1:9" x14ac:dyDescent="0.2">
      <c r="A6584">
        <v>404</v>
      </c>
      <c r="B6584" t="s">
        <v>22</v>
      </c>
      <c r="C6584" s="6">
        <v>2022</v>
      </c>
      <c r="D6584" s="6">
        <v>10</v>
      </c>
      <c r="E6584" s="1">
        <v>44378</v>
      </c>
      <c r="F6584">
        <v>220472</v>
      </c>
      <c r="G6584" s="7">
        <v>415361.66666666669</v>
      </c>
      <c r="H6584" s="5">
        <f t="shared" si="102"/>
        <v>0.53079525072527156</v>
      </c>
      <c r="I6584">
        <v>27.6</v>
      </c>
    </row>
    <row r="6585" spans="1:9" x14ac:dyDescent="0.2">
      <c r="A6585">
        <v>404</v>
      </c>
      <c r="B6585" t="s">
        <v>22</v>
      </c>
      <c r="C6585" s="6">
        <v>2022</v>
      </c>
      <c r="D6585" s="6">
        <v>10</v>
      </c>
      <c r="E6585" s="1">
        <v>44409</v>
      </c>
      <c r="F6585">
        <v>229469</v>
      </c>
      <c r="G6585" s="7">
        <v>537834</v>
      </c>
      <c r="H6585" s="5">
        <f t="shared" si="102"/>
        <v>0.4266539489879777</v>
      </c>
      <c r="I6585">
        <v>29.18</v>
      </c>
    </row>
    <row r="6586" spans="1:9" x14ac:dyDescent="0.2">
      <c r="A6586">
        <v>404</v>
      </c>
      <c r="B6586" t="s">
        <v>22</v>
      </c>
      <c r="C6586" s="6">
        <v>2022</v>
      </c>
      <c r="D6586" s="6">
        <v>10</v>
      </c>
      <c r="E6586" s="1">
        <v>44440</v>
      </c>
      <c r="F6586">
        <v>240056</v>
      </c>
      <c r="G6586" s="7">
        <v>534951.5</v>
      </c>
      <c r="H6586" s="5">
        <f t="shared" si="102"/>
        <v>0.44874348422240146</v>
      </c>
      <c r="I6586">
        <v>30.64</v>
      </c>
    </row>
    <row r="6587" spans="1:9" x14ac:dyDescent="0.2">
      <c r="A6587">
        <v>404</v>
      </c>
      <c r="B6587" t="s">
        <v>22</v>
      </c>
      <c r="C6587" s="6">
        <v>2022</v>
      </c>
      <c r="D6587" s="6">
        <v>10</v>
      </c>
      <c r="E6587" s="1">
        <v>44470</v>
      </c>
      <c r="F6587">
        <v>276689</v>
      </c>
      <c r="G6587" s="7">
        <v>584589.5</v>
      </c>
      <c r="H6587" s="5">
        <f t="shared" si="102"/>
        <v>0.47330477198102255</v>
      </c>
      <c r="I6587">
        <v>32.409999999999997</v>
      </c>
    </row>
    <row r="6588" spans="1:9" x14ac:dyDescent="0.2">
      <c r="A6588">
        <v>404</v>
      </c>
      <c r="B6588" t="s">
        <v>22</v>
      </c>
      <c r="C6588" s="6">
        <v>2022</v>
      </c>
      <c r="D6588" s="6">
        <v>10</v>
      </c>
      <c r="E6588" s="1">
        <v>44501</v>
      </c>
      <c r="F6588">
        <v>280377</v>
      </c>
      <c r="G6588" s="7">
        <v>529212</v>
      </c>
      <c r="H6588" s="5">
        <f t="shared" si="102"/>
        <v>0.52980091154395592</v>
      </c>
      <c r="I6588">
        <v>33.729999999999997</v>
      </c>
    </row>
    <row r="6589" spans="1:9" x14ac:dyDescent="0.2">
      <c r="A6589">
        <v>404</v>
      </c>
      <c r="B6589" t="s">
        <v>22</v>
      </c>
      <c r="C6589" s="6">
        <v>2022</v>
      </c>
      <c r="D6589" s="6">
        <v>10</v>
      </c>
      <c r="E6589" s="1">
        <v>44531</v>
      </c>
      <c r="F6589">
        <v>259592</v>
      </c>
      <c r="G6589" s="7">
        <v>528996.5</v>
      </c>
      <c r="H6589" s="5">
        <f t="shared" si="102"/>
        <v>0.49072536396743643</v>
      </c>
      <c r="I6589">
        <v>32.619999999999997</v>
      </c>
    </row>
    <row r="6590" spans="1:9" x14ac:dyDescent="0.2">
      <c r="A6590">
        <v>405</v>
      </c>
      <c r="B6590" t="s">
        <v>23</v>
      </c>
      <c r="C6590" s="6">
        <v>2022</v>
      </c>
      <c r="D6590" s="6">
        <v>10</v>
      </c>
      <c r="E6590" s="1">
        <v>44197</v>
      </c>
      <c r="F6590">
        <v>133763</v>
      </c>
      <c r="G6590" s="7">
        <v>675372</v>
      </c>
      <c r="H6590" s="5">
        <f t="shared" si="102"/>
        <v>0.19805825530226304</v>
      </c>
      <c r="I6590">
        <v>14.73</v>
      </c>
    </row>
    <row r="6591" spans="1:9" x14ac:dyDescent="0.2">
      <c r="A6591">
        <v>405</v>
      </c>
      <c r="B6591" t="s">
        <v>23</v>
      </c>
      <c r="C6591" s="6">
        <v>2022</v>
      </c>
      <c r="D6591" s="6">
        <v>10</v>
      </c>
      <c r="E6591" s="1">
        <v>44228</v>
      </c>
      <c r="F6591">
        <v>134932</v>
      </c>
      <c r="G6591" s="7">
        <v>671546.33333333337</v>
      </c>
      <c r="H6591" s="5">
        <f t="shared" si="102"/>
        <v>0.20092731253589352</v>
      </c>
      <c r="I6591">
        <v>17.09</v>
      </c>
    </row>
    <row r="6592" spans="1:9" x14ac:dyDescent="0.2">
      <c r="A6592">
        <v>405</v>
      </c>
      <c r="B6592" t="s">
        <v>23</v>
      </c>
      <c r="C6592" s="6">
        <v>2022</v>
      </c>
      <c r="D6592" s="6">
        <v>10</v>
      </c>
      <c r="E6592" s="1">
        <v>44256</v>
      </c>
      <c r="F6592">
        <v>177655</v>
      </c>
      <c r="G6592" s="7">
        <v>738380.66666666663</v>
      </c>
      <c r="H6592" s="5">
        <f t="shared" si="102"/>
        <v>0.24060082829904358</v>
      </c>
      <c r="I6592">
        <v>18.190000000000001</v>
      </c>
    </row>
    <row r="6593" spans="1:9" x14ac:dyDescent="0.2">
      <c r="A6593">
        <v>405</v>
      </c>
      <c r="B6593" t="s">
        <v>23</v>
      </c>
      <c r="C6593" s="6">
        <v>2022</v>
      </c>
      <c r="D6593" s="6">
        <v>10</v>
      </c>
      <c r="E6593" s="1">
        <v>44287</v>
      </c>
      <c r="F6593">
        <v>188602</v>
      </c>
      <c r="G6593" s="7">
        <v>709115.66666666663</v>
      </c>
      <c r="H6593" s="5">
        <f t="shared" si="102"/>
        <v>0.26596789334321108</v>
      </c>
      <c r="I6593">
        <v>20.63</v>
      </c>
    </row>
    <row r="6594" spans="1:9" x14ac:dyDescent="0.2">
      <c r="A6594">
        <v>405</v>
      </c>
      <c r="B6594" t="s">
        <v>23</v>
      </c>
      <c r="C6594" s="6">
        <v>2022</v>
      </c>
      <c r="D6594" s="6">
        <v>10</v>
      </c>
      <c r="E6594" s="1">
        <v>44317</v>
      </c>
      <c r="F6594">
        <v>206903</v>
      </c>
      <c r="G6594" s="7">
        <v>733593.33333333337</v>
      </c>
      <c r="H6594" s="5">
        <f t="shared" ref="H6594:H6657" si="103">+F6594/G6594</f>
        <v>0.28204045838293695</v>
      </c>
      <c r="I6594">
        <v>22.69</v>
      </c>
    </row>
    <row r="6595" spans="1:9" x14ac:dyDescent="0.2">
      <c r="A6595">
        <v>405</v>
      </c>
      <c r="B6595" t="s">
        <v>23</v>
      </c>
      <c r="C6595" s="6">
        <v>2022</v>
      </c>
      <c r="D6595" s="6">
        <v>10</v>
      </c>
      <c r="E6595" s="1">
        <v>44348</v>
      </c>
      <c r="F6595">
        <v>246578</v>
      </c>
      <c r="G6595" s="7">
        <v>636285.66666666663</v>
      </c>
      <c r="H6595" s="5">
        <f t="shared" si="103"/>
        <v>0.38752719559401255</v>
      </c>
      <c r="I6595">
        <v>24.78</v>
      </c>
    </row>
    <row r="6596" spans="1:9" x14ac:dyDescent="0.2">
      <c r="A6596">
        <v>405</v>
      </c>
      <c r="B6596" t="s">
        <v>23</v>
      </c>
      <c r="C6596" s="6">
        <v>2022</v>
      </c>
      <c r="D6596" s="6">
        <v>10</v>
      </c>
      <c r="E6596" s="1">
        <v>44378</v>
      </c>
      <c r="F6596">
        <v>238776</v>
      </c>
      <c r="G6596" s="7">
        <v>624818</v>
      </c>
      <c r="H6596" s="5">
        <f t="shared" si="103"/>
        <v>0.38215288291950616</v>
      </c>
      <c r="I6596">
        <v>27.08</v>
      </c>
    </row>
    <row r="6597" spans="1:9" x14ac:dyDescent="0.2">
      <c r="A6597">
        <v>405</v>
      </c>
      <c r="B6597" t="s">
        <v>23</v>
      </c>
      <c r="C6597" s="6">
        <v>2022</v>
      </c>
      <c r="D6597" s="6">
        <v>10</v>
      </c>
      <c r="E6597" s="1">
        <v>44409</v>
      </c>
      <c r="F6597">
        <v>259483</v>
      </c>
      <c r="G6597" s="7">
        <v>687702.33333333337</v>
      </c>
      <c r="H6597" s="5">
        <f t="shared" si="103"/>
        <v>0.37731877212379189</v>
      </c>
      <c r="I6597">
        <v>28.52</v>
      </c>
    </row>
    <row r="6598" spans="1:9" x14ac:dyDescent="0.2">
      <c r="A6598">
        <v>405</v>
      </c>
      <c r="B6598" t="s">
        <v>23</v>
      </c>
      <c r="C6598" s="6">
        <v>2022</v>
      </c>
      <c r="D6598" s="6">
        <v>10</v>
      </c>
      <c r="E6598" s="1">
        <v>44440</v>
      </c>
      <c r="F6598">
        <v>314777</v>
      </c>
      <c r="G6598" s="7">
        <v>777482</v>
      </c>
      <c r="H6598" s="5">
        <f t="shared" si="103"/>
        <v>0.40486725094600262</v>
      </c>
      <c r="I6598">
        <v>29.86</v>
      </c>
    </row>
    <row r="6599" spans="1:9" x14ac:dyDescent="0.2">
      <c r="A6599">
        <v>405</v>
      </c>
      <c r="B6599" t="s">
        <v>23</v>
      </c>
      <c r="C6599" s="6">
        <v>2022</v>
      </c>
      <c r="D6599" s="6">
        <v>10</v>
      </c>
      <c r="E6599" s="1">
        <v>44470</v>
      </c>
      <c r="F6599">
        <v>363947</v>
      </c>
      <c r="G6599" s="7">
        <v>884805.33333333337</v>
      </c>
      <c r="H6599" s="5">
        <f t="shared" si="103"/>
        <v>0.41133002513547234</v>
      </c>
      <c r="I6599">
        <v>31.21</v>
      </c>
    </row>
    <row r="6600" spans="1:9" x14ac:dyDescent="0.2">
      <c r="A6600">
        <v>405</v>
      </c>
      <c r="B6600" t="s">
        <v>23</v>
      </c>
      <c r="C6600" s="6">
        <v>2022</v>
      </c>
      <c r="D6600" s="6">
        <v>10</v>
      </c>
      <c r="E6600" s="1">
        <v>44501</v>
      </c>
      <c r="F6600">
        <v>375665</v>
      </c>
      <c r="G6600" s="7">
        <v>789688</v>
      </c>
      <c r="H6600" s="5">
        <f t="shared" si="103"/>
        <v>0.47571319305852439</v>
      </c>
      <c r="I6600">
        <v>32.72</v>
      </c>
    </row>
    <row r="6601" spans="1:9" x14ac:dyDescent="0.2">
      <c r="A6601">
        <v>405</v>
      </c>
      <c r="B6601" t="s">
        <v>23</v>
      </c>
      <c r="C6601" s="6">
        <v>2022</v>
      </c>
      <c r="D6601" s="6">
        <v>10</v>
      </c>
      <c r="E6601" s="1">
        <v>44531</v>
      </c>
      <c r="F6601">
        <v>335612</v>
      </c>
      <c r="G6601" s="7">
        <v>704127.33333333337</v>
      </c>
      <c r="H6601" s="5">
        <f t="shared" si="103"/>
        <v>0.4766353812899371</v>
      </c>
      <c r="I6601">
        <v>31.88</v>
      </c>
    </row>
    <row r="6602" spans="1:9" x14ac:dyDescent="0.2">
      <c r="A6602">
        <v>407</v>
      </c>
      <c r="B6602" t="s">
        <v>286</v>
      </c>
      <c r="C6602" s="6">
        <v>2022</v>
      </c>
      <c r="D6602" s="6">
        <v>10</v>
      </c>
      <c r="E6602" s="1">
        <v>44197</v>
      </c>
      <c r="F6602">
        <v>84562</v>
      </c>
      <c r="G6602" s="7">
        <v>409218</v>
      </c>
      <c r="H6602" s="5">
        <f t="shared" si="103"/>
        <v>0.20664291404581422</v>
      </c>
      <c r="I6602">
        <v>20.32</v>
      </c>
    </row>
    <row r="6603" spans="1:9" x14ac:dyDescent="0.2">
      <c r="A6603">
        <v>407</v>
      </c>
      <c r="B6603" t="s">
        <v>286</v>
      </c>
      <c r="C6603" s="6">
        <v>2022</v>
      </c>
      <c r="D6603" s="6">
        <v>10</v>
      </c>
      <c r="E6603" s="1">
        <v>44228</v>
      </c>
      <c r="F6603">
        <v>88935</v>
      </c>
      <c r="G6603" s="7">
        <v>393615</v>
      </c>
      <c r="H6603" s="5">
        <f t="shared" si="103"/>
        <v>0.2259441332266301</v>
      </c>
      <c r="I6603">
        <v>23.92</v>
      </c>
    </row>
    <row r="6604" spans="1:9" x14ac:dyDescent="0.2">
      <c r="A6604">
        <v>407</v>
      </c>
      <c r="B6604" t="s">
        <v>286</v>
      </c>
      <c r="C6604" s="6">
        <v>2022</v>
      </c>
      <c r="D6604" s="6">
        <v>10</v>
      </c>
      <c r="E6604" s="1">
        <v>44256</v>
      </c>
      <c r="F6604">
        <v>121340</v>
      </c>
      <c r="G6604" s="7">
        <v>461728.33333333331</v>
      </c>
      <c r="H6604" s="5">
        <f t="shared" si="103"/>
        <v>0.26279522229882651</v>
      </c>
      <c r="I6604">
        <v>25.95</v>
      </c>
    </row>
    <row r="6605" spans="1:9" x14ac:dyDescent="0.2">
      <c r="A6605">
        <v>407</v>
      </c>
      <c r="B6605" t="s">
        <v>286</v>
      </c>
      <c r="C6605" s="6">
        <v>2022</v>
      </c>
      <c r="D6605" s="6">
        <v>10</v>
      </c>
      <c r="E6605" s="1">
        <v>44287</v>
      </c>
      <c r="F6605">
        <v>135239</v>
      </c>
      <c r="G6605" s="7">
        <v>461073.33333333331</v>
      </c>
      <c r="H6605" s="5">
        <f t="shared" si="103"/>
        <v>0.29331342808808436</v>
      </c>
      <c r="I6605">
        <v>28.29</v>
      </c>
    </row>
    <row r="6606" spans="1:9" x14ac:dyDescent="0.2">
      <c r="A6606">
        <v>407</v>
      </c>
      <c r="B6606" t="s">
        <v>286</v>
      </c>
      <c r="C6606" s="6">
        <v>2022</v>
      </c>
      <c r="D6606" s="6">
        <v>10</v>
      </c>
      <c r="E6606" s="1">
        <v>44317</v>
      </c>
      <c r="F6606">
        <v>155912</v>
      </c>
      <c r="G6606" s="7">
        <v>460620.33333333331</v>
      </c>
      <c r="H6606" s="5">
        <f t="shared" si="103"/>
        <v>0.33848266938570526</v>
      </c>
      <c r="I6606">
        <v>30.33</v>
      </c>
    </row>
    <row r="6607" spans="1:9" x14ac:dyDescent="0.2">
      <c r="A6607">
        <v>407</v>
      </c>
      <c r="B6607" t="s">
        <v>286</v>
      </c>
      <c r="C6607" s="6">
        <v>2022</v>
      </c>
      <c r="D6607" s="6">
        <v>10</v>
      </c>
      <c r="E6607" s="1">
        <v>44348</v>
      </c>
      <c r="F6607">
        <v>187487</v>
      </c>
      <c r="G6607" s="7">
        <v>443298.66666666669</v>
      </c>
      <c r="H6607" s="5">
        <f t="shared" si="103"/>
        <v>0.42293607921220905</v>
      </c>
      <c r="I6607">
        <v>31.88</v>
      </c>
    </row>
    <row r="6608" spans="1:9" x14ac:dyDescent="0.2">
      <c r="A6608">
        <v>407</v>
      </c>
      <c r="B6608" t="s">
        <v>286</v>
      </c>
      <c r="C6608" s="6">
        <v>2022</v>
      </c>
      <c r="D6608" s="6">
        <v>10</v>
      </c>
      <c r="E6608" s="1">
        <v>44378</v>
      </c>
      <c r="F6608">
        <v>181111</v>
      </c>
      <c r="G6608" s="7">
        <v>414926.66666666669</v>
      </c>
      <c r="H6608" s="5">
        <f t="shared" si="103"/>
        <v>0.43648917881071353</v>
      </c>
      <c r="I6608">
        <v>33.65</v>
      </c>
    </row>
    <row r="6609" spans="1:9" x14ac:dyDescent="0.2">
      <c r="A6609">
        <v>407</v>
      </c>
      <c r="B6609" t="s">
        <v>286</v>
      </c>
      <c r="C6609" s="6">
        <v>2022</v>
      </c>
      <c r="D6609" s="6">
        <v>10</v>
      </c>
      <c r="E6609" s="1">
        <v>44409</v>
      </c>
      <c r="F6609">
        <v>190102</v>
      </c>
      <c r="G6609" s="7">
        <v>404889.33333333331</v>
      </c>
      <c r="H6609" s="5">
        <f t="shared" si="103"/>
        <v>0.46951595003737651</v>
      </c>
      <c r="I6609">
        <v>35.53</v>
      </c>
    </row>
    <row r="6610" spans="1:9" x14ac:dyDescent="0.2">
      <c r="A6610">
        <v>407</v>
      </c>
      <c r="B6610" t="s">
        <v>286</v>
      </c>
      <c r="C6610" s="6">
        <v>2022</v>
      </c>
      <c r="D6610" s="6">
        <v>10</v>
      </c>
      <c r="E6610" s="1">
        <v>44440</v>
      </c>
      <c r="F6610">
        <v>228757</v>
      </c>
      <c r="G6610" s="7">
        <v>439327</v>
      </c>
      <c r="H6610" s="5">
        <f t="shared" si="103"/>
        <v>0.52069870506479232</v>
      </c>
      <c r="I6610">
        <v>37.020000000000003</v>
      </c>
    </row>
    <row r="6611" spans="1:9" x14ac:dyDescent="0.2">
      <c r="A6611">
        <v>407</v>
      </c>
      <c r="B6611" t="s">
        <v>286</v>
      </c>
      <c r="C6611" s="6">
        <v>2022</v>
      </c>
      <c r="D6611" s="6">
        <v>10</v>
      </c>
      <c r="E6611" s="1">
        <v>44470</v>
      </c>
      <c r="F6611">
        <v>260354</v>
      </c>
      <c r="G6611" s="7">
        <v>493063.66666666669</v>
      </c>
      <c r="H6611" s="5">
        <f t="shared" si="103"/>
        <v>0.52803322897448668</v>
      </c>
      <c r="I6611">
        <v>38.29</v>
      </c>
    </row>
    <row r="6612" spans="1:9" x14ac:dyDescent="0.2">
      <c r="A6612">
        <v>407</v>
      </c>
      <c r="B6612" t="s">
        <v>286</v>
      </c>
      <c r="C6612" s="6">
        <v>2022</v>
      </c>
      <c r="D6612" s="6">
        <v>10</v>
      </c>
      <c r="E6612" s="1">
        <v>44501</v>
      </c>
      <c r="F6612">
        <v>257060</v>
      </c>
      <c r="G6612" s="7">
        <v>438840</v>
      </c>
      <c r="H6612" s="5">
        <f t="shared" si="103"/>
        <v>0.58577157961899551</v>
      </c>
      <c r="I6612">
        <v>40</v>
      </c>
    </row>
    <row r="6613" spans="1:9" x14ac:dyDescent="0.2">
      <c r="A6613">
        <v>407</v>
      </c>
      <c r="B6613" t="s">
        <v>286</v>
      </c>
      <c r="C6613" s="6">
        <v>2022</v>
      </c>
      <c r="D6613" s="6">
        <v>10</v>
      </c>
      <c r="E6613" s="1">
        <v>44531</v>
      </c>
      <c r="F6613">
        <v>226852</v>
      </c>
      <c r="G6613" s="7">
        <v>427544.33333333331</v>
      </c>
      <c r="H6613" s="5">
        <f t="shared" si="103"/>
        <v>0.53059292876450237</v>
      </c>
      <c r="I6613">
        <v>39</v>
      </c>
    </row>
    <row r="6614" spans="1:9" x14ac:dyDescent="0.2">
      <c r="A6614">
        <v>409</v>
      </c>
      <c r="B6614" t="s">
        <v>134</v>
      </c>
      <c r="C6614" s="6">
        <v>2022</v>
      </c>
      <c r="D6614" s="6">
        <v>10</v>
      </c>
      <c r="E6614" s="1">
        <v>44197</v>
      </c>
      <c r="F6614">
        <v>66591</v>
      </c>
      <c r="G6614" s="7">
        <v>278781.5</v>
      </c>
      <c r="H6614" s="5">
        <f t="shared" si="103"/>
        <v>0.23886448706244856</v>
      </c>
      <c r="I6614">
        <v>24.66</v>
      </c>
    </row>
    <row r="6615" spans="1:9" x14ac:dyDescent="0.2">
      <c r="A6615">
        <v>409</v>
      </c>
      <c r="B6615" t="s">
        <v>134</v>
      </c>
      <c r="C6615" s="6">
        <v>2022</v>
      </c>
      <c r="D6615" s="6">
        <v>10</v>
      </c>
      <c r="E6615" s="1">
        <v>44228</v>
      </c>
      <c r="F6615">
        <v>67238</v>
      </c>
      <c r="G6615" s="7">
        <v>257497</v>
      </c>
      <c r="H6615" s="5">
        <f t="shared" si="103"/>
        <v>0.26112148879404418</v>
      </c>
      <c r="I6615">
        <v>27.88</v>
      </c>
    </row>
    <row r="6616" spans="1:9" x14ac:dyDescent="0.2">
      <c r="A6616">
        <v>409</v>
      </c>
      <c r="B6616" t="s">
        <v>134</v>
      </c>
      <c r="C6616" s="6">
        <v>2022</v>
      </c>
      <c r="D6616" s="6">
        <v>10</v>
      </c>
      <c r="E6616" s="1">
        <v>44256</v>
      </c>
      <c r="F6616">
        <v>90399</v>
      </c>
      <c r="G6616" s="7">
        <v>301026.33333333331</v>
      </c>
      <c r="H6616" s="5">
        <f t="shared" si="103"/>
        <v>0.30030263133125673</v>
      </c>
      <c r="I6616">
        <v>29.47</v>
      </c>
    </row>
    <row r="6617" spans="1:9" x14ac:dyDescent="0.2">
      <c r="A6617">
        <v>409</v>
      </c>
      <c r="B6617" t="s">
        <v>134</v>
      </c>
      <c r="C6617" s="6">
        <v>2022</v>
      </c>
      <c r="D6617" s="6">
        <v>10</v>
      </c>
      <c r="E6617" s="1">
        <v>44287</v>
      </c>
      <c r="F6617">
        <v>105915</v>
      </c>
      <c r="G6617" s="7">
        <v>310646.66666666669</v>
      </c>
      <c r="H6617" s="5">
        <f t="shared" si="103"/>
        <v>0.3409500611627358</v>
      </c>
      <c r="I6617">
        <v>31.09</v>
      </c>
    </row>
    <row r="6618" spans="1:9" x14ac:dyDescent="0.2">
      <c r="A6618">
        <v>409</v>
      </c>
      <c r="B6618" t="s">
        <v>134</v>
      </c>
      <c r="C6618" s="6">
        <v>2022</v>
      </c>
      <c r="D6618" s="6">
        <v>10</v>
      </c>
      <c r="E6618" s="1">
        <v>44317</v>
      </c>
      <c r="F6618">
        <v>129434</v>
      </c>
      <c r="G6618" s="7">
        <v>320801</v>
      </c>
      <c r="H6618" s="5">
        <f t="shared" si="103"/>
        <v>0.40347131087496613</v>
      </c>
      <c r="I6618">
        <v>33.17</v>
      </c>
    </row>
    <row r="6619" spans="1:9" x14ac:dyDescent="0.2">
      <c r="A6619">
        <v>409</v>
      </c>
      <c r="B6619" t="s">
        <v>134</v>
      </c>
      <c r="C6619" s="6">
        <v>2022</v>
      </c>
      <c r="D6619" s="6">
        <v>10</v>
      </c>
      <c r="E6619" s="1">
        <v>44348</v>
      </c>
      <c r="F6619">
        <v>151129</v>
      </c>
      <c r="G6619" s="7">
        <v>319289.66666666669</v>
      </c>
      <c r="H6619" s="5">
        <f t="shared" si="103"/>
        <v>0.4733288163621539</v>
      </c>
      <c r="I6619">
        <v>34.33</v>
      </c>
    </row>
    <row r="6620" spans="1:9" x14ac:dyDescent="0.2">
      <c r="A6620">
        <v>409</v>
      </c>
      <c r="B6620" t="s">
        <v>134</v>
      </c>
      <c r="C6620" s="6">
        <v>2022</v>
      </c>
      <c r="D6620" s="6">
        <v>10</v>
      </c>
      <c r="E6620" s="1">
        <v>44378</v>
      </c>
      <c r="F6620">
        <v>154026</v>
      </c>
      <c r="G6620" s="7">
        <v>306434</v>
      </c>
      <c r="H6620" s="5">
        <f t="shared" si="103"/>
        <v>0.50264004647003924</v>
      </c>
      <c r="I6620">
        <v>35.96</v>
      </c>
    </row>
    <row r="6621" spans="1:9" x14ac:dyDescent="0.2">
      <c r="A6621">
        <v>409</v>
      </c>
      <c r="B6621" t="s">
        <v>134</v>
      </c>
      <c r="C6621" s="6">
        <v>2022</v>
      </c>
      <c r="D6621" s="6">
        <v>10</v>
      </c>
      <c r="E6621" s="1">
        <v>44409</v>
      </c>
      <c r="F6621">
        <v>155442</v>
      </c>
      <c r="G6621" s="7">
        <v>301127</v>
      </c>
      <c r="H6621" s="5">
        <f t="shared" si="103"/>
        <v>0.51620080564014514</v>
      </c>
      <c r="I6621">
        <v>38.03</v>
      </c>
    </row>
    <row r="6622" spans="1:9" x14ac:dyDescent="0.2">
      <c r="A6622">
        <v>409</v>
      </c>
      <c r="B6622" t="s">
        <v>134</v>
      </c>
      <c r="C6622" s="6">
        <v>2022</v>
      </c>
      <c r="D6622" s="6">
        <v>10</v>
      </c>
      <c r="E6622" s="1">
        <v>44440</v>
      </c>
      <c r="F6622">
        <v>172081</v>
      </c>
      <c r="G6622" s="7">
        <v>320146.66666666669</v>
      </c>
      <c r="H6622" s="5">
        <f t="shared" si="103"/>
        <v>0.53750676773145634</v>
      </c>
      <c r="I6622">
        <v>39.85</v>
      </c>
    </row>
    <row r="6623" spans="1:9" x14ac:dyDescent="0.2">
      <c r="A6623">
        <v>409</v>
      </c>
      <c r="B6623" t="s">
        <v>134</v>
      </c>
      <c r="C6623" s="6">
        <v>2022</v>
      </c>
      <c r="D6623" s="6">
        <v>10</v>
      </c>
      <c r="E6623" s="1">
        <v>44470</v>
      </c>
      <c r="F6623">
        <v>187601</v>
      </c>
      <c r="G6623" s="7">
        <v>326712.33333333331</v>
      </c>
      <c r="H6623" s="5">
        <f t="shared" si="103"/>
        <v>0.57420850350512231</v>
      </c>
      <c r="I6623">
        <v>41.42</v>
      </c>
    </row>
    <row r="6624" spans="1:9" x14ac:dyDescent="0.2">
      <c r="A6624">
        <v>409</v>
      </c>
      <c r="B6624" t="s">
        <v>134</v>
      </c>
      <c r="C6624" s="6">
        <v>2022</v>
      </c>
      <c r="D6624" s="6">
        <v>10</v>
      </c>
      <c r="E6624" s="1">
        <v>44501</v>
      </c>
      <c r="F6624">
        <v>196077</v>
      </c>
      <c r="G6624" s="7">
        <v>294849.66666666669</v>
      </c>
      <c r="H6624" s="5">
        <f t="shared" si="103"/>
        <v>0.66500668702355659</v>
      </c>
      <c r="I6624">
        <v>42.74</v>
      </c>
    </row>
    <row r="6625" spans="1:9" x14ac:dyDescent="0.2">
      <c r="A6625">
        <v>409</v>
      </c>
      <c r="B6625" t="s">
        <v>134</v>
      </c>
      <c r="C6625" s="6">
        <v>2022</v>
      </c>
      <c r="D6625" s="6">
        <v>10</v>
      </c>
      <c r="E6625" s="1">
        <v>44531</v>
      </c>
      <c r="F6625">
        <v>191190</v>
      </c>
      <c r="G6625" s="7">
        <v>315970.66666666669</v>
      </c>
      <c r="H6625" s="5">
        <f t="shared" si="103"/>
        <v>0.60508781405868894</v>
      </c>
      <c r="I6625">
        <v>40.549999999999997</v>
      </c>
    </row>
    <row r="6626" spans="1:9" x14ac:dyDescent="0.2">
      <c r="A6626">
        <v>413</v>
      </c>
      <c r="B6626" t="s">
        <v>239</v>
      </c>
      <c r="C6626" s="6">
        <v>2022</v>
      </c>
      <c r="D6626" s="6">
        <v>10</v>
      </c>
      <c r="E6626" s="1">
        <v>44197</v>
      </c>
      <c r="F6626">
        <v>85371</v>
      </c>
      <c r="G6626" s="7">
        <v>465979.5</v>
      </c>
      <c r="H6626" s="5">
        <f t="shared" si="103"/>
        <v>0.18320763037858961</v>
      </c>
      <c r="I6626">
        <v>18.149999999999999</v>
      </c>
    </row>
    <row r="6627" spans="1:9" x14ac:dyDescent="0.2">
      <c r="A6627">
        <v>413</v>
      </c>
      <c r="B6627" t="s">
        <v>239</v>
      </c>
      <c r="C6627" s="6">
        <v>2022</v>
      </c>
      <c r="D6627" s="6">
        <v>10</v>
      </c>
      <c r="E6627" s="1">
        <v>44228</v>
      </c>
      <c r="F6627">
        <v>82607</v>
      </c>
      <c r="G6627" s="7">
        <v>417342.33333333331</v>
      </c>
      <c r="H6627" s="5">
        <f t="shared" si="103"/>
        <v>0.19793582726251113</v>
      </c>
      <c r="I6627">
        <v>20.170000000000002</v>
      </c>
    </row>
    <row r="6628" spans="1:9" x14ac:dyDescent="0.2">
      <c r="A6628">
        <v>413</v>
      </c>
      <c r="B6628" t="s">
        <v>239</v>
      </c>
      <c r="C6628" s="6">
        <v>2022</v>
      </c>
      <c r="D6628" s="6">
        <v>10</v>
      </c>
      <c r="E6628" s="1">
        <v>44256</v>
      </c>
      <c r="F6628">
        <v>109596</v>
      </c>
      <c r="G6628" s="7">
        <v>486569</v>
      </c>
      <c r="H6628" s="5">
        <f t="shared" si="103"/>
        <v>0.22524246304224066</v>
      </c>
      <c r="I6628">
        <v>21.21</v>
      </c>
    </row>
    <row r="6629" spans="1:9" x14ac:dyDescent="0.2">
      <c r="A6629">
        <v>413</v>
      </c>
      <c r="B6629" t="s">
        <v>239</v>
      </c>
      <c r="C6629" s="6">
        <v>2022</v>
      </c>
      <c r="D6629" s="6">
        <v>10</v>
      </c>
      <c r="E6629" s="1">
        <v>44287</v>
      </c>
      <c r="F6629">
        <v>112754</v>
      </c>
      <c r="G6629" s="7">
        <v>469164.66666666669</v>
      </c>
      <c r="H6629" s="5">
        <f t="shared" si="103"/>
        <v>0.24032926605726204</v>
      </c>
      <c r="I6629">
        <v>23.77</v>
      </c>
    </row>
    <row r="6630" spans="1:9" x14ac:dyDescent="0.2">
      <c r="A6630">
        <v>413</v>
      </c>
      <c r="B6630" t="s">
        <v>239</v>
      </c>
      <c r="C6630" s="6">
        <v>2022</v>
      </c>
      <c r="D6630" s="6">
        <v>10</v>
      </c>
      <c r="E6630" s="1">
        <v>44317</v>
      </c>
      <c r="F6630">
        <v>129097</v>
      </c>
      <c r="G6630" s="7">
        <v>492180.33333333331</v>
      </c>
      <c r="H6630" s="5">
        <f t="shared" si="103"/>
        <v>0.26229613671411767</v>
      </c>
      <c r="I6630">
        <v>26.58</v>
      </c>
    </row>
    <row r="6631" spans="1:9" x14ac:dyDescent="0.2">
      <c r="A6631">
        <v>413</v>
      </c>
      <c r="B6631" t="s">
        <v>239</v>
      </c>
      <c r="C6631" s="6">
        <v>2022</v>
      </c>
      <c r="D6631" s="6">
        <v>10</v>
      </c>
      <c r="E6631" s="1">
        <v>44348</v>
      </c>
      <c r="F6631">
        <v>161808</v>
      </c>
      <c r="G6631" s="7">
        <v>487214.33333333331</v>
      </c>
      <c r="H6631" s="5">
        <f t="shared" si="103"/>
        <v>0.33210845603201328</v>
      </c>
      <c r="I6631">
        <v>28.06</v>
      </c>
    </row>
    <row r="6632" spans="1:9" x14ac:dyDescent="0.2">
      <c r="A6632">
        <v>413</v>
      </c>
      <c r="B6632" t="s">
        <v>239</v>
      </c>
      <c r="C6632" s="6">
        <v>2022</v>
      </c>
      <c r="D6632" s="6">
        <v>10</v>
      </c>
      <c r="E6632" s="1">
        <v>44378</v>
      </c>
      <c r="F6632">
        <v>168323</v>
      </c>
      <c r="G6632" s="7">
        <v>472402.33333333331</v>
      </c>
      <c r="H6632" s="5">
        <f t="shared" si="103"/>
        <v>0.356312803986997</v>
      </c>
      <c r="I6632">
        <v>29.5</v>
      </c>
    </row>
    <row r="6633" spans="1:9" x14ac:dyDescent="0.2">
      <c r="A6633">
        <v>413</v>
      </c>
      <c r="B6633" t="s">
        <v>239</v>
      </c>
      <c r="C6633" s="6">
        <v>2022</v>
      </c>
      <c r="D6633" s="6">
        <v>10</v>
      </c>
      <c r="E6633" s="1">
        <v>44409</v>
      </c>
      <c r="F6633">
        <v>166021</v>
      </c>
      <c r="G6633" s="7">
        <v>485106.66666666669</v>
      </c>
      <c r="H6633" s="5">
        <f t="shared" si="103"/>
        <v>0.34223607179177085</v>
      </c>
      <c r="I6633">
        <v>30.91</v>
      </c>
    </row>
    <row r="6634" spans="1:9" x14ac:dyDescent="0.2">
      <c r="A6634">
        <v>413</v>
      </c>
      <c r="B6634" t="s">
        <v>239</v>
      </c>
      <c r="C6634" s="6">
        <v>2022</v>
      </c>
      <c r="D6634" s="6">
        <v>10</v>
      </c>
      <c r="E6634" s="1">
        <v>44440</v>
      </c>
      <c r="F6634">
        <v>177879</v>
      </c>
      <c r="G6634" s="7">
        <v>466402.33333333331</v>
      </c>
      <c r="H6634" s="5">
        <f t="shared" si="103"/>
        <v>0.38138531325243513</v>
      </c>
      <c r="I6634">
        <v>32.18</v>
      </c>
    </row>
    <row r="6635" spans="1:9" x14ac:dyDescent="0.2">
      <c r="A6635">
        <v>413</v>
      </c>
      <c r="B6635" t="s">
        <v>239</v>
      </c>
      <c r="C6635" s="6">
        <v>2022</v>
      </c>
      <c r="D6635" s="6">
        <v>10</v>
      </c>
      <c r="E6635" s="1">
        <v>44470</v>
      </c>
      <c r="F6635">
        <v>204341</v>
      </c>
      <c r="G6635" s="7">
        <v>515183</v>
      </c>
      <c r="H6635" s="5">
        <f t="shared" si="103"/>
        <v>0.3966376996135354</v>
      </c>
      <c r="I6635">
        <v>33.369999999999997</v>
      </c>
    </row>
    <row r="6636" spans="1:9" x14ac:dyDescent="0.2">
      <c r="A6636">
        <v>413</v>
      </c>
      <c r="B6636" t="s">
        <v>239</v>
      </c>
      <c r="C6636" s="6">
        <v>2022</v>
      </c>
      <c r="D6636" s="6">
        <v>10</v>
      </c>
      <c r="E6636" s="1">
        <v>44501</v>
      </c>
      <c r="F6636">
        <v>198292</v>
      </c>
      <c r="G6636" s="7">
        <v>465481.66666666669</v>
      </c>
      <c r="H6636" s="5">
        <f t="shared" si="103"/>
        <v>0.42599314688369394</v>
      </c>
      <c r="I6636">
        <v>33.42</v>
      </c>
    </row>
    <row r="6637" spans="1:9" x14ac:dyDescent="0.2">
      <c r="A6637">
        <v>413</v>
      </c>
      <c r="B6637" t="s">
        <v>239</v>
      </c>
      <c r="C6637" s="6">
        <v>2022</v>
      </c>
      <c r="D6637" s="6">
        <v>10</v>
      </c>
      <c r="E6637" s="1">
        <v>44531</v>
      </c>
      <c r="F6637">
        <v>198777</v>
      </c>
      <c r="G6637" s="7">
        <v>450364.33333333331</v>
      </c>
      <c r="H6637" s="5">
        <f t="shared" si="103"/>
        <v>0.44136932098678627</v>
      </c>
      <c r="I6637">
        <v>33.450000000000003</v>
      </c>
    </row>
    <row r="6638" spans="1:9" x14ac:dyDescent="0.2">
      <c r="A6638">
        <v>414</v>
      </c>
      <c r="B6638" t="s">
        <v>287</v>
      </c>
      <c r="C6638" s="6">
        <v>2022</v>
      </c>
      <c r="D6638" s="6">
        <v>10</v>
      </c>
      <c r="E6638" s="1">
        <v>44197</v>
      </c>
      <c r="F6638">
        <v>132697</v>
      </c>
      <c r="G6638" s="7">
        <v>675022.5</v>
      </c>
      <c r="H6638" s="5">
        <f t="shared" si="103"/>
        <v>0.19658159542830053</v>
      </c>
      <c r="I6638">
        <v>12.79</v>
      </c>
    </row>
    <row r="6639" spans="1:9" x14ac:dyDescent="0.2">
      <c r="A6639">
        <v>414</v>
      </c>
      <c r="B6639" t="s">
        <v>287</v>
      </c>
      <c r="C6639" s="6">
        <v>2022</v>
      </c>
      <c r="D6639" s="6">
        <v>10</v>
      </c>
      <c r="E6639" s="1">
        <v>44228</v>
      </c>
      <c r="F6639">
        <v>121894</v>
      </c>
      <c r="G6639" s="7">
        <v>617026.33333333337</v>
      </c>
      <c r="H6639" s="5">
        <f t="shared" si="103"/>
        <v>0.19755072581991368</v>
      </c>
      <c r="I6639">
        <v>14.2</v>
      </c>
    </row>
    <row r="6640" spans="1:9" x14ac:dyDescent="0.2">
      <c r="A6640">
        <v>414</v>
      </c>
      <c r="B6640" t="s">
        <v>287</v>
      </c>
      <c r="C6640" s="6">
        <v>2022</v>
      </c>
      <c r="D6640" s="6">
        <v>10</v>
      </c>
      <c r="E6640" s="1">
        <v>44256</v>
      </c>
      <c r="F6640">
        <v>169024</v>
      </c>
      <c r="G6640" s="7">
        <v>733020.33333333337</v>
      </c>
      <c r="H6640" s="5">
        <f t="shared" si="103"/>
        <v>0.2305856908926128</v>
      </c>
      <c r="I6640">
        <v>15.04</v>
      </c>
    </row>
    <row r="6641" spans="1:9" x14ac:dyDescent="0.2">
      <c r="A6641">
        <v>414</v>
      </c>
      <c r="B6641" t="s">
        <v>287</v>
      </c>
      <c r="C6641" s="6">
        <v>2022</v>
      </c>
      <c r="D6641" s="6">
        <v>10</v>
      </c>
      <c r="E6641" s="1">
        <v>44287</v>
      </c>
      <c r="F6641">
        <v>171556</v>
      </c>
      <c r="G6641" s="7">
        <v>718592.33333333337</v>
      </c>
      <c r="H6641" s="5">
        <f t="shared" si="103"/>
        <v>0.2387389790316902</v>
      </c>
      <c r="I6641">
        <v>16.010000000000002</v>
      </c>
    </row>
    <row r="6642" spans="1:9" x14ac:dyDescent="0.2">
      <c r="A6642">
        <v>414</v>
      </c>
      <c r="B6642" t="s">
        <v>287</v>
      </c>
      <c r="C6642" s="6">
        <v>2022</v>
      </c>
      <c r="D6642" s="6">
        <v>10</v>
      </c>
      <c r="E6642" s="1">
        <v>44317</v>
      </c>
      <c r="F6642">
        <v>198041</v>
      </c>
      <c r="G6642" s="7">
        <v>760045.66666666663</v>
      </c>
      <c r="H6642" s="5">
        <f t="shared" si="103"/>
        <v>0.26056460642496482</v>
      </c>
      <c r="I6642">
        <v>17.84</v>
      </c>
    </row>
    <row r="6643" spans="1:9" x14ac:dyDescent="0.2">
      <c r="A6643">
        <v>414</v>
      </c>
      <c r="B6643" t="s">
        <v>287</v>
      </c>
      <c r="C6643" s="6">
        <v>2022</v>
      </c>
      <c r="D6643" s="6">
        <v>10</v>
      </c>
      <c r="E6643" s="1">
        <v>44348</v>
      </c>
      <c r="F6643">
        <v>249277</v>
      </c>
      <c r="G6643" s="7">
        <v>762901.33333333337</v>
      </c>
      <c r="H6643" s="5">
        <f t="shared" si="103"/>
        <v>0.32674867523279549</v>
      </c>
      <c r="I6643">
        <v>18.78</v>
      </c>
    </row>
    <row r="6644" spans="1:9" x14ac:dyDescent="0.2">
      <c r="A6644">
        <v>414</v>
      </c>
      <c r="B6644" t="s">
        <v>287</v>
      </c>
      <c r="C6644" s="6">
        <v>2022</v>
      </c>
      <c r="D6644" s="6">
        <v>10</v>
      </c>
      <c r="E6644" s="1">
        <v>44378</v>
      </c>
      <c r="F6644">
        <v>269686</v>
      </c>
      <c r="G6644" s="7">
        <v>771238.66666666663</v>
      </c>
      <c r="H6644" s="5">
        <f t="shared" si="103"/>
        <v>0.34967904444625014</v>
      </c>
      <c r="I6644">
        <v>19.57</v>
      </c>
    </row>
    <row r="6645" spans="1:9" x14ac:dyDescent="0.2">
      <c r="A6645">
        <v>414</v>
      </c>
      <c r="B6645" t="s">
        <v>287</v>
      </c>
      <c r="C6645" s="6">
        <v>2022</v>
      </c>
      <c r="D6645" s="6">
        <v>10</v>
      </c>
      <c r="E6645" s="1">
        <v>44409</v>
      </c>
      <c r="F6645">
        <v>263566</v>
      </c>
      <c r="G6645" s="7">
        <v>781849.66666666663</v>
      </c>
      <c r="H6645" s="5">
        <f t="shared" si="103"/>
        <v>0.33710572663372201</v>
      </c>
      <c r="I6645">
        <v>20.25</v>
      </c>
    </row>
    <row r="6646" spans="1:9" x14ac:dyDescent="0.2">
      <c r="A6646">
        <v>414</v>
      </c>
      <c r="B6646" t="s">
        <v>287</v>
      </c>
      <c r="C6646" s="6">
        <v>2022</v>
      </c>
      <c r="D6646" s="6">
        <v>10</v>
      </c>
      <c r="E6646" s="1">
        <v>44440</v>
      </c>
      <c r="F6646">
        <v>276129</v>
      </c>
      <c r="G6646" s="7">
        <v>738721</v>
      </c>
      <c r="H6646" s="5">
        <f t="shared" si="103"/>
        <v>0.37379335364772359</v>
      </c>
      <c r="I6646">
        <v>20.399999999999999</v>
      </c>
    </row>
    <row r="6647" spans="1:9" x14ac:dyDescent="0.2">
      <c r="A6647">
        <v>414</v>
      </c>
      <c r="B6647" t="s">
        <v>287</v>
      </c>
      <c r="C6647" s="6">
        <v>2022</v>
      </c>
      <c r="D6647" s="6">
        <v>10</v>
      </c>
      <c r="E6647" s="1">
        <v>44470</v>
      </c>
      <c r="F6647">
        <v>315020</v>
      </c>
      <c r="G6647" s="7">
        <v>800640.33333333337</v>
      </c>
      <c r="H6647" s="5">
        <f t="shared" si="103"/>
        <v>0.39346006800390187</v>
      </c>
      <c r="I6647">
        <v>21.11</v>
      </c>
    </row>
    <row r="6648" spans="1:9" x14ac:dyDescent="0.2">
      <c r="A6648">
        <v>414</v>
      </c>
      <c r="B6648" t="s">
        <v>287</v>
      </c>
      <c r="C6648" s="6">
        <v>2022</v>
      </c>
      <c r="D6648" s="6">
        <v>10</v>
      </c>
      <c r="E6648" s="1">
        <v>44501</v>
      </c>
      <c r="F6648">
        <v>306188</v>
      </c>
      <c r="G6648" s="7">
        <v>690840.33333333337</v>
      </c>
      <c r="H6648" s="5">
        <f t="shared" si="103"/>
        <v>0.44321094937035616</v>
      </c>
      <c r="I6648">
        <v>21.6</v>
      </c>
    </row>
    <row r="6649" spans="1:9" x14ac:dyDescent="0.2">
      <c r="A6649">
        <v>414</v>
      </c>
      <c r="B6649" t="s">
        <v>287</v>
      </c>
      <c r="C6649" s="6">
        <v>2022</v>
      </c>
      <c r="D6649" s="6">
        <v>10</v>
      </c>
      <c r="E6649" s="1">
        <v>44531</v>
      </c>
      <c r="F6649">
        <v>323156</v>
      </c>
      <c r="G6649" s="7">
        <v>674605.33333333337</v>
      </c>
      <c r="H6649" s="5">
        <f t="shared" si="103"/>
        <v>0.47902971416373819</v>
      </c>
      <c r="I6649">
        <v>21.26</v>
      </c>
    </row>
    <row r="6650" spans="1:9" x14ac:dyDescent="0.2">
      <c r="A6650">
        <v>416</v>
      </c>
      <c r="B6650" t="s">
        <v>288</v>
      </c>
      <c r="C6650" s="6">
        <v>2022</v>
      </c>
      <c r="D6650" s="6">
        <v>10</v>
      </c>
      <c r="E6650" s="1">
        <v>44197</v>
      </c>
      <c r="F6650">
        <v>56463</v>
      </c>
      <c r="G6650" s="7">
        <v>123929.5</v>
      </c>
      <c r="H6650" s="5">
        <f t="shared" si="103"/>
        <v>0.45560580814091883</v>
      </c>
      <c r="I6650">
        <v>6.8</v>
      </c>
    </row>
    <row r="6651" spans="1:9" x14ac:dyDescent="0.2">
      <c r="A6651">
        <v>416</v>
      </c>
      <c r="B6651" t="s">
        <v>288</v>
      </c>
      <c r="C6651" s="6">
        <v>2022</v>
      </c>
      <c r="D6651" s="6">
        <v>10</v>
      </c>
      <c r="E6651" s="1">
        <v>44228</v>
      </c>
      <c r="F6651">
        <v>51794</v>
      </c>
      <c r="G6651" s="7">
        <v>120497</v>
      </c>
      <c r="H6651" s="5">
        <f t="shared" si="103"/>
        <v>0.42983642746292439</v>
      </c>
      <c r="I6651">
        <v>7.54</v>
      </c>
    </row>
    <row r="6652" spans="1:9" x14ac:dyDescent="0.2">
      <c r="A6652">
        <v>416</v>
      </c>
      <c r="B6652" t="s">
        <v>288</v>
      </c>
      <c r="C6652" s="6">
        <v>2022</v>
      </c>
      <c r="D6652" s="6">
        <v>10</v>
      </c>
      <c r="E6652" s="1">
        <v>44256</v>
      </c>
      <c r="F6652">
        <v>63391</v>
      </c>
      <c r="G6652" s="7">
        <v>131430</v>
      </c>
      <c r="H6652" s="5">
        <f t="shared" si="103"/>
        <v>0.48231758350452714</v>
      </c>
      <c r="I6652">
        <v>8.0399999999999991</v>
      </c>
    </row>
    <row r="6653" spans="1:9" x14ac:dyDescent="0.2">
      <c r="A6653">
        <v>416</v>
      </c>
      <c r="B6653" t="s">
        <v>288</v>
      </c>
      <c r="C6653" s="6">
        <v>2022</v>
      </c>
      <c r="D6653" s="6">
        <v>10</v>
      </c>
      <c r="E6653" s="1">
        <v>44287</v>
      </c>
      <c r="F6653">
        <v>64846</v>
      </c>
      <c r="G6653" s="7">
        <v>129834</v>
      </c>
      <c r="H6653" s="5">
        <f t="shared" si="103"/>
        <v>0.49945314786573625</v>
      </c>
      <c r="I6653">
        <v>7.95</v>
      </c>
    </row>
    <row r="6654" spans="1:9" x14ac:dyDescent="0.2">
      <c r="A6654">
        <v>416</v>
      </c>
      <c r="B6654" t="s">
        <v>288</v>
      </c>
      <c r="C6654" s="6">
        <v>2022</v>
      </c>
      <c r="D6654" s="6">
        <v>10</v>
      </c>
      <c r="E6654" s="1">
        <v>44317</v>
      </c>
      <c r="F6654">
        <v>68331</v>
      </c>
      <c r="G6654" s="7">
        <v>140033.66666666666</v>
      </c>
      <c r="H6654" s="5">
        <f t="shared" si="103"/>
        <v>0.48796122837127265</v>
      </c>
      <c r="I6654">
        <v>8.4700000000000006</v>
      </c>
    </row>
    <row r="6655" spans="1:9" x14ac:dyDescent="0.2">
      <c r="A6655">
        <v>416</v>
      </c>
      <c r="B6655" t="s">
        <v>288</v>
      </c>
      <c r="C6655" s="6">
        <v>2022</v>
      </c>
      <c r="D6655" s="6">
        <v>10</v>
      </c>
      <c r="E6655" s="1">
        <v>44348</v>
      </c>
      <c r="F6655">
        <v>69976</v>
      </c>
      <c r="G6655" s="7">
        <v>130975</v>
      </c>
      <c r="H6655" s="5">
        <f t="shared" si="103"/>
        <v>0.53426989883565568</v>
      </c>
      <c r="I6655">
        <v>9.4499999999999993</v>
      </c>
    </row>
    <row r="6656" spans="1:9" x14ac:dyDescent="0.2">
      <c r="A6656">
        <v>416</v>
      </c>
      <c r="B6656" t="s">
        <v>288</v>
      </c>
      <c r="C6656" s="6">
        <v>2022</v>
      </c>
      <c r="D6656" s="6">
        <v>10</v>
      </c>
      <c r="E6656" s="1">
        <v>44378</v>
      </c>
      <c r="F6656">
        <v>68582</v>
      </c>
      <c r="G6656" s="7">
        <v>125654.33333333333</v>
      </c>
      <c r="H6656" s="5">
        <f t="shared" si="103"/>
        <v>0.54579892456288814</v>
      </c>
      <c r="I6656">
        <v>9.9</v>
      </c>
    </row>
    <row r="6657" spans="1:9" x14ac:dyDescent="0.2">
      <c r="A6657">
        <v>416</v>
      </c>
      <c r="B6657" t="s">
        <v>288</v>
      </c>
      <c r="C6657" s="6">
        <v>2022</v>
      </c>
      <c r="D6657" s="6">
        <v>10</v>
      </c>
      <c r="E6657" s="1">
        <v>44409</v>
      </c>
      <c r="F6657">
        <v>67589</v>
      </c>
      <c r="G6657" s="7">
        <v>124738</v>
      </c>
      <c r="H6657" s="5">
        <f t="shared" si="103"/>
        <v>0.54184771280604149</v>
      </c>
      <c r="I6657">
        <v>9.8699999999999992</v>
      </c>
    </row>
    <row r="6658" spans="1:9" x14ac:dyDescent="0.2">
      <c r="A6658">
        <v>416</v>
      </c>
      <c r="B6658" t="s">
        <v>288</v>
      </c>
      <c r="C6658" s="6">
        <v>2022</v>
      </c>
      <c r="D6658" s="6">
        <v>10</v>
      </c>
      <c r="E6658" s="1">
        <v>44440</v>
      </c>
      <c r="F6658">
        <v>71906</v>
      </c>
      <c r="G6658" s="7">
        <v>110729.33333333333</v>
      </c>
      <c r="H6658" s="5">
        <f t="shared" ref="H6658:H6721" si="104">+F6658/G6658</f>
        <v>0.64938528784904936</v>
      </c>
      <c r="I6658">
        <v>9.43</v>
      </c>
    </row>
    <row r="6659" spans="1:9" x14ac:dyDescent="0.2">
      <c r="A6659">
        <v>416</v>
      </c>
      <c r="B6659" t="s">
        <v>288</v>
      </c>
      <c r="C6659" s="6">
        <v>2022</v>
      </c>
      <c r="D6659" s="6">
        <v>10</v>
      </c>
      <c r="E6659" s="1">
        <v>44470</v>
      </c>
      <c r="F6659">
        <v>77719</v>
      </c>
      <c r="G6659" s="7">
        <v>133302.33333333334</v>
      </c>
      <c r="H6659" s="5">
        <f t="shared" si="104"/>
        <v>0.58302805402256019</v>
      </c>
      <c r="I6659">
        <v>9.44</v>
      </c>
    </row>
    <row r="6660" spans="1:9" x14ac:dyDescent="0.2">
      <c r="A6660">
        <v>416</v>
      </c>
      <c r="B6660" t="s">
        <v>288</v>
      </c>
      <c r="C6660" s="6">
        <v>2022</v>
      </c>
      <c r="D6660" s="6">
        <v>10</v>
      </c>
      <c r="E6660" s="1">
        <v>44501</v>
      </c>
      <c r="F6660">
        <v>75156</v>
      </c>
      <c r="G6660" s="7">
        <v>127868</v>
      </c>
      <c r="H6660" s="5">
        <f t="shared" si="104"/>
        <v>0.5877623799543279</v>
      </c>
      <c r="I6660">
        <v>10.119999999999999</v>
      </c>
    </row>
    <row r="6661" spans="1:9" x14ac:dyDescent="0.2">
      <c r="A6661">
        <v>416</v>
      </c>
      <c r="B6661" t="s">
        <v>288</v>
      </c>
      <c r="C6661" s="6">
        <v>2022</v>
      </c>
      <c r="D6661" s="6">
        <v>10</v>
      </c>
      <c r="E6661" s="1">
        <v>44531</v>
      </c>
      <c r="F6661">
        <v>70708</v>
      </c>
      <c r="G6661" s="7">
        <v>122774.33333333333</v>
      </c>
      <c r="H6661" s="5">
        <f t="shared" si="104"/>
        <v>0.57591841943077138</v>
      </c>
      <c r="I6661">
        <v>11.17</v>
      </c>
    </row>
    <row r="6662" spans="1:9" x14ac:dyDescent="0.2">
      <c r="A6662">
        <v>417</v>
      </c>
      <c r="B6662" t="s">
        <v>289</v>
      </c>
      <c r="C6662" s="6">
        <v>2022</v>
      </c>
      <c r="D6662" s="6">
        <v>10</v>
      </c>
      <c r="E6662" s="1">
        <v>44197</v>
      </c>
      <c r="F6662">
        <v>35293</v>
      </c>
      <c r="G6662" s="7">
        <v>84281.5</v>
      </c>
      <c r="H6662" s="5">
        <f t="shared" si="104"/>
        <v>0.41875144604687864</v>
      </c>
      <c r="I6662">
        <v>6.21</v>
      </c>
    </row>
    <row r="6663" spans="1:9" x14ac:dyDescent="0.2">
      <c r="A6663">
        <v>417</v>
      </c>
      <c r="B6663" t="s">
        <v>289</v>
      </c>
      <c r="C6663" s="6">
        <v>2022</v>
      </c>
      <c r="D6663" s="6">
        <v>10</v>
      </c>
      <c r="E6663" s="1">
        <v>44228</v>
      </c>
      <c r="F6663">
        <v>32237</v>
      </c>
      <c r="G6663" s="7">
        <v>81430.333333333328</v>
      </c>
      <c r="H6663" s="5">
        <f t="shared" si="104"/>
        <v>0.39588441653601647</v>
      </c>
      <c r="I6663">
        <v>6.81</v>
      </c>
    </row>
    <row r="6664" spans="1:9" x14ac:dyDescent="0.2">
      <c r="A6664">
        <v>417</v>
      </c>
      <c r="B6664" t="s">
        <v>289</v>
      </c>
      <c r="C6664" s="6">
        <v>2022</v>
      </c>
      <c r="D6664" s="6">
        <v>10</v>
      </c>
      <c r="E6664" s="1">
        <v>44256</v>
      </c>
      <c r="F6664">
        <v>41652</v>
      </c>
      <c r="G6664" s="7">
        <v>91498.666666666672</v>
      </c>
      <c r="H6664" s="5">
        <f t="shared" si="104"/>
        <v>0.45521974819305194</v>
      </c>
      <c r="I6664">
        <v>7.09</v>
      </c>
    </row>
    <row r="6665" spans="1:9" x14ac:dyDescent="0.2">
      <c r="A6665">
        <v>417</v>
      </c>
      <c r="B6665" t="s">
        <v>289</v>
      </c>
      <c r="C6665" s="6">
        <v>2022</v>
      </c>
      <c r="D6665" s="6">
        <v>10</v>
      </c>
      <c r="E6665" s="1">
        <v>44287</v>
      </c>
      <c r="F6665">
        <v>41686</v>
      </c>
      <c r="G6665" s="7">
        <v>88696.666666666672</v>
      </c>
      <c r="H6665" s="5">
        <f t="shared" si="104"/>
        <v>0.46998384005411697</v>
      </c>
      <c r="I6665">
        <v>8.15</v>
      </c>
    </row>
    <row r="6666" spans="1:9" x14ac:dyDescent="0.2">
      <c r="A6666">
        <v>417</v>
      </c>
      <c r="B6666" t="s">
        <v>289</v>
      </c>
      <c r="C6666" s="6">
        <v>2022</v>
      </c>
      <c r="D6666" s="6">
        <v>10</v>
      </c>
      <c r="E6666" s="1">
        <v>44317</v>
      </c>
      <c r="F6666">
        <v>43390</v>
      </c>
      <c r="G6666" s="7">
        <v>95787.666666666672</v>
      </c>
      <c r="H6666" s="5">
        <f t="shared" si="104"/>
        <v>0.45298107271986998</v>
      </c>
      <c r="I6666">
        <v>8.89</v>
      </c>
    </row>
    <row r="6667" spans="1:9" x14ac:dyDescent="0.2">
      <c r="A6667">
        <v>417</v>
      </c>
      <c r="B6667" t="s">
        <v>289</v>
      </c>
      <c r="C6667" s="6">
        <v>2022</v>
      </c>
      <c r="D6667" s="6">
        <v>10</v>
      </c>
      <c r="E6667" s="1">
        <v>44348</v>
      </c>
      <c r="F6667">
        <v>45710</v>
      </c>
      <c r="G6667" s="7">
        <v>88080</v>
      </c>
      <c r="H6667" s="5">
        <f t="shared" si="104"/>
        <v>0.5189600363306085</v>
      </c>
      <c r="I6667">
        <v>9.76</v>
      </c>
    </row>
    <row r="6668" spans="1:9" x14ac:dyDescent="0.2">
      <c r="A6668">
        <v>417</v>
      </c>
      <c r="B6668" t="s">
        <v>289</v>
      </c>
      <c r="C6668" s="6">
        <v>2022</v>
      </c>
      <c r="D6668" s="6">
        <v>10</v>
      </c>
      <c r="E6668" s="1">
        <v>44378</v>
      </c>
      <c r="F6668">
        <v>45965</v>
      </c>
      <c r="G6668" s="7">
        <v>82068</v>
      </c>
      <c r="H6668" s="5">
        <f t="shared" si="104"/>
        <v>0.56008432031973487</v>
      </c>
      <c r="I6668">
        <v>10.78</v>
      </c>
    </row>
    <row r="6669" spans="1:9" x14ac:dyDescent="0.2">
      <c r="A6669">
        <v>417</v>
      </c>
      <c r="B6669" t="s">
        <v>289</v>
      </c>
      <c r="C6669" s="6">
        <v>2022</v>
      </c>
      <c r="D6669" s="6">
        <v>10</v>
      </c>
      <c r="E6669" s="1">
        <v>44409</v>
      </c>
      <c r="F6669">
        <v>45223</v>
      </c>
      <c r="G6669" s="7">
        <v>82261</v>
      </c>
      <c r="H6669" s="5">
        <f t="shared" si="104"/>
        <v>0.5497501853855411</v>
      </c>
      <c r="I6669">
        <v>10.95</v>
      </c>
    </row>
    <row r="6670" spans="1:9" x14ac:dyDescent="0.2">
      <c r="A6670">
        <v>417</v>
      </c>
      <c r="B6670" t="s">
        <v>289</v>
      </c>
      <c r="C6670" s="6">
        <v>2022</v>
      </c>
      <c r="D6670" s="6">
        <v>10</v>
      </c>
      <c r="E6670" s="1">
        <v>44440</v>
      </c>
      <c r="F6670">
        <v>50480</v>
      </c>
      <c r="G6670" s="7">
        <v>80350</v>
      </c>
      <c r="H6670" s="5">
        <f t="shared" si="104"/>
        <v>0.62825140012445546</v>
      </c>
      <c r="I6670">
        <v>10.09</v>
      </c>
    </row>
    <row r="6671" spans="1:9" x14ac:dyDescent="0.2">
      <c r="A6671">
        <v>417</v>
      </c>
      <c r="B6671" t="s">
        <v>289</v>
      </c>
      <c r="C6671" s="6">
        <v>2022</v>
      </c>
      <c r="D6671" s="6">
        <v>10</v>
      </c>
      <c r="E6671" s="1">
        <v>44470</v>
      </c>
      <c r="F6671">
        <v>54349</v>
      </c>
      <c r="G6671" s="7">
        <v>95755.333333333328</v>
      </c>
      <c r="H6671" s="5">
        <f t="shared" si="104"/>
        <v>0.56758196236240976</v>
      </c>
      <c r="I6671">
        <v>9.6199999999999992</v>
      </c>
    </row>
    <row r="6672" spans="1:9" x14ac:dyDescent="0.2">
      <c r="A6672">
        <v>417</v>
      </c>
      <c r="B6672" t="s">
        <v>289</v>
      </c>
      <c r="C6672" s="6">
        <v>2022</v>
      </c>
      <c r="D6672" s="6">
        <v>10</v>
      </c>
      <c r="E6672" s="1">
        <v>44501</v>
      </c>
      <c r="F6672">
        <v>52325</v>
      </c>
      <c r="G6672" s="7">
        <v>87633.333333333328</v>
      </c>
      <c r="H6672" s="5">
        <f t="shared" si="104"/>
        <v>0.59709014834537855</v>
      </c>
      <c r="I6672">
        <v>10.37</v>
      </c>
    </row>
    <row r="6673" spans="1:9" x14ac:dyDescent="0.2">
      <c r="A6673">
        <v>417</v>
      </c>
      <c r="B6673" t="s">
        <v>289</v>
      </c>
      <c r="C6673" s="6">
        <v>2022</v>
      </c>
      <c r="D6673" s="6">
        <v>10</v>
      </c>
      <c r="E6673" s="1">
        <v>44531</v>
      </c>
      <c r="F6673">
        <v>49093</v>
      </c>
      <c r="G6673" s="7">
        <v>83425.333333333328</v>
      </c>
      <c r="H6673" s="5">
        <f t="shared" si="104"/>
        <v>0.58846633316818231</v>
      </c>
      <c r="I6673">
        <v>10.58</v>
      </c>
    </row>
    <row r="6674" spans="1:9" x14ac:dyDescent="0.2">
      <c r="A6674">
        <v>418</v>
      </c>
      <c r="B6674" t="s">
        <v>290</v>
      </c>
      <c r="C6674" s="6">
        <v>2022</v>
      </c>
      <c r="D6674" s="6">
        <v>10</v>
      </c>
      <c r="E6674" s="1">
        <v>44197</v>
      </c>
      <c r="F6674">
        <v>54714</v>
      </c>
      <c r="G6674" s="7">
        <v>120535</v>
      </c>
      <c r="H6674" s="5">
        <f t="shared" si="104"/>
        <v>0.45392624548886218</v>
      </c>
      <c r="I6674">
        <v>7.51</v>
      </c>
    </row>
    <row r="6675" spans="1:9" x14ac:dyDescent="0.2">
      <c r="A6675">
        <v>418</v>
      </c>
      <c r="B6675" t="s">
        <v>290</v>
      </c>
      <c r="C6675" s="6">
        <v>2022</v>
      </c>
      <c r="D6675" s="6">
        <v>10</v>
      </c>
      <c r="E6675" s="1">
        <v>44228</v>
      </c>
      <c r="F6675">
        <v>50216</v>
      </c>
      <c r="G6675" s="7">
        <v>118751.33333333333</v>
      </c>
      <c r="H6675" s="5">
        <f t="shared" si="104"/>
        <v>0.42286683096891547</v>
      </c>
      <c r="I6675">
        <v>8.32</v>
      </c>
    </row>
    <row r="6676" spans="1:9" x14ac:dyDescent="0.2">
      <c r="A6676">
        <v>418</v>
      </c>
      <c r="B6676" t="s">
        <v>290</v>
      </c>
      <c r="C6676" s="6">
        <v>2022</v>
      </c>
      <c r="D6676" s="6">
        <v>10</v>
      </c>
      <c r="E6676" s="1">
        <v>44256</v>
      </c>
      <c r="F6676">
        <v>64679</v>
      </c>
      <c r="G6676" s="7">
        <v>132160.33333333334</v>
      </c>
      <c r="H6676" s="5">
        <f t="shared" si="104"/>
        <v>0.48939797871776952</v>
      </c>
      <c r="I6676">
        <v>8.51</v>
      </c>
    </row>
    <row r="6677" spans="1:9" x14ac:dyDescent="0.2">
      <c r="A6677">
        <v>418</v>
      </c>
      <c r="B6677" t="s">
        <v>290</v>
      </c>
      <c r="C6677" s="6">
        <v>2022</v>
      </c>
      <c r="D6677" s="6">
        <v>10</v>
      </c>
      <c r="E6677" s="1">
        <v>44287</v>
      </c>
      <c r="F6677">
        <v>66412</v>
      </c>
      <c r="G6677" s="7">
        <v>127340.33333333333</v>
      </c>
      <c r="H6677" s="5">
        <f t="shared" si="104"/>
        <v>0.52153153884210557</v>
      </c>
      <c r="I6677">
        <v>8.9600000000000009</v>
      </c>
    </row>
    <row r="6678" spans="1:9" x14ac:dyDescent="0.2">
      <c r="A6678">
        <v>418</v>
      </c>
      <c r="B6678" t="s">
        <v>290</v>
      </c>
      <c r="C6678" s="6">
        <v>2022</v>
      </c>
      <c r="D6678" s="6">
        <v>10</v>
      </c>
      <c r="E6678" s="1">
        <v>44317</v>
      </c>
      <c r="F6678">
        <v>67447</v>
      </c>
      <c r="G6678" s="7">
        <v>136056</v>
      </c>
      <c r="H6678" s="5">
        <f t="shared" si="104"/>
        <v>0.4957296995354854</v>
      </c>
      <c r="I6678">
        <v>9.8800000000000008</v>
      </c>
    </row>
    <row r="6679" spans="1:9" x14ac:dyDescent="0.2">
      <c r="A6679">
        <v>418</v>
      </c>
      <c r="B6679" t="s">
        <v>290</v>
      </c>
      <c r="C6679" s="6">
        <v>2022</v>
      </c>
      <c r="D6679" s="6">
        <v>10</v>
      </c>
      <c r="E6679" s="1">
        <v>44348</v>
      </c>
      <c r="F6679">
        <v>64430</v>
      </c>
      <c r="G6679" s="7">
        <v>127547.66666666667</v>
      </c>
      <c r="H6679" s="5">
        <f t="shared" si="104"/>
        <v>0.50514448193224493</v>
      </c>
      <c r="I6679">
        <v>4.83</v>
      </c>
    </row>
    <row r="6680" spans="1:9" x14ac:dyDescent="0.2">
      <c r="A6680">
        <v>418</v>
      </c>
      <c r="B6680" t="s">
        <v>290</v>
      </c>
      <c r="C6680" s="6">
        <v>2022</v>
      </c>
      <c r="D6680" s="6">
        <v>10</v>
      </c>
      <c r="E6680" s="1">
        <v>44378</v>
      </c>
      <c r="F6680">
        <v>61099</v>
      </c>
      <c r="G6680" s="7">
        <v>119990.33333333333</v>
      </c>
      <c r="H6680" s="5">
        <f t="shared" si="104"/>
        <v>0.50919935217003598</v>
      </c>
      <c r="I6680">
        <v>4.1900000000000004</v>
      </c>
    </row>
    <row r="6681" spans="1:9" x14ac:dyDescent="0.2">
      <c r="A6681">
        <v>418</v>
      </c>
      <c r="B6681" t="s">
        <v>290</v>
      </c>
      <c r="C6681" s="6">
        <v>2022</v>
      </c>
      <c r="D6681" s="6">
        <v>10</v>
      </c>
      <c r="E6681" s="1">
        <v>44409</v>
      </c>
      <c r="F6681">
        <v>64122</v>
      </c>
      <c r="G6681" s="7">
        <v>119762</v>
      </c>
      <c r="H6681" s="5">
        <f t="shared" si="104"/>
        <v>0.53541190026886654</v>
      </c>
      <c r="I6681">
        <v>11.69</v>
      </c>
    </row>
    <row r="6682" spans="1:9" x14ac:dyDescent="0.2">
      <c r="A6682">
        <v>418</v>
      </c>
      <c r="B6682" t="s">
        <v>290</v>
      </c>
      <c r="C6682" s="6">
        <v>2022</v>
      </c>
      <c r="D6682" s="6">
        <v>10</v>
      </c>
      <c r="E6682" s="1">
        <v>44440</v>
      </c>
      <c r="F6682">
        <v>70908</v>
      </c>
      <c r="G6682" s="7">
        <v>111253.66666666667</v>
      </c>
      <c r="H6682" s="5">
        <f t="shared" si="104"/>
        <v>0.63735427446586024</v>
      </c>
      <c r="I6682">
        <v>11.04</v>
      </c>
    </row>
    <row r="6683" spans="1:9" x14ac:dyDescent="0.2">
      <c r="A6683">
        <v>418</v>
      </c>
      <c r="B6683" t="s">
        <v>290</v>
      </c>
      <c r="C6683" s="6">
        <v>2022</v>
      </c>
      <c r="D6683" s="6">
        <v>10</v>
      </c>
      <c r="E6683" s="1">
        <v>44470</v>
      </c>
      <c r="F6683">
        <v>77385</v>
      </c>
      <c r="G6683" s="7">
        <v>133997.66666666666</v>
      </c>
      <c r="H6683" s="5">
        <f t="shared" si="104"/>
        <v>0.5775100561452563</v>
      </c>
      <c r="I6683">
        <v>11.37</v>
      </c>
    </row>
    <row r="6684" spans="1:9" x14ac:dyDescent="0.2">
      <c r="A6684">
        <v>418</v>
      </c>
      <c r="B6684" t="s">
        <v>290</v>
      </c>
      <c r="C6684" s="6">
        <v>2022</v>
      </c>
      <c r="D6684" s="6">
        <v>10</v>
      </c>
      <c r="E6684" s="1">
        <v>44501</v>
      </c>
      <c r="F6684">
        <v>76756</v>
      </c>
      <c r="G6684" s="7">
        <v>126410</v>
      </c>
      <c r="H6684" s="5">
        <f t="shared" si="104"/>
        <v>0.60719879756348394</v>
      </c>
      <c r="I6684">
        <v>11.97</v>
      </c>
    </row>
    <row r="6685" spans="1:9" x14ac:dyDescent="0.2">
      <c r="A6685">
        <v>418</v>
      </c>
      <c r="B6685" t="s">
        <v>290</v>
      </c>
      <c r="C6685" s="6">
        <v>2022</v>
      </c>
      <c r="D6685" s="6">
        <v>10</v>
      </c>
      <c r="E6685" s="1">
        <v>44531</v>
      </c>
      <c r="F6685">
        <v>72225</v>
      </c>
      <c r="G6685" s="7">
        <v>121642.66666666667</v>
      </c>
      <c r="H6685" s="5">
        <f t="shared" si="104"/>
        <v>0.59374725973342679</v>
      </c>
      <c r="I6685">
        <v>12.2</v>
      </c>
    </row>
    <row r="6686" spans="1:9" x14ac:dyDescent="0.2">
      <c r="A6686">
        <v>419</v>
      </c>
      <c r="B6686" t="s">
        <v>291</v>
      </c>
      <c r="C6686" s="6">
        <v>2022</v>
      </c>
      <c r="D6686" s="6">
        <v>10</v>
      </c>
      <c r="E6686" s="1">
        <v>44197</v>
      </c>
      <c r="F6686">
        <v>40164</v>
      </c>
      <c r="G6686" s="7">
        <v>100330</v>
      </c>
      <c r="H6686" s="5">
        <f t="shared" si="104"/>
        <v>0.40031894747333796</v>
      </c>
      <c r="I6686">
        <v>7.93</v>
      </c>
    </row>
    <row r="6687" spans="1:9" x14ac:dyDescent="0.2">
      <c r="A6687">
        <v>419</v>
      </c>
      <c r="B6687" t="s">
        <v>291</v>
      </c>
      <c r="C6687" s="6">
        <v>2022</v>
      </c>
      <c r="D6687" s="6">
        <v>10</v>
      </c>
      <c r="E6687" s="1">
        <v>44228</v>
      </c>
      <c r="F6687">
        <v>36700</v>
      </c>
      <c r="G6687" s="7">
        <v>99757.333333333328</v>
      </c>
      <c r="H6687" s="5">
        <f t="shared" si="104"/>
        <v>0.36789275308080943</v>
      </c>
      <c r="I6687">
        <v>8.74</v>
      </c>
    </row>
    <row r="6688" spans="1:9" x14ac:dyDescent="0.2">
      <c r="A6688">
        <v>419</v>
      </c>
      <c r="B6688" t="s">
        <v>291</v>
      </c>
      <c r="C6688" s="6">
        <v>2022</v>
      </c>
      <c r="D6688" s="6">
        <v>10</v>
      </c>
      <c r="E6688" s="1">
        <v>44256</v>
      </c>
      <c r="F6688">
        <v>47591</v>
      </c>
      <c r="G6688" s="7">
        <v>110988.33333333333</v>
      </c>
      <c r="H6688" s="5">
        <f t="shared" si="104"/>
        <v>0.42879281606174824</v>
      </c>
      <c r="I6688">
        <v>9.19</v>
      </c>
    </row>
    <row r="6689" spans="1:9" x14ac:dyDescent="0.2">
      <c r="A6689">
        <v>419</v>
      </c>
      <c r="B6689" t="s">
        <v>291</v>
      </c>
      <c r="C6689" s="6">
        <v>2022</v>
      </c>
      <c r="D6689" s="6">
        <v>10</v>
      </c>
      <c r="E6689" s="1">
        <v>44287</v>
      </c>
      <c r="F6689">
        <v>48870</v>
      </c>
      <c r="G6689" s="7">
        <v>106346</v>
      </c>
      <c r="H6689" s="5">
        <f t="shared" si="104"/>
        <v>0.45953773531679609</v>
      </c>
      <c r="I6689">
        <v>9.75</v>
      </c>
    </row>
    <row r="6690" spans="1:9" x14ac:dyDescent="0.2">
      <c r="A6690">
        <v>419</v>
      </c>
      <c r="B6690" t="s">
        <v>291</v>
      </c>
      <c r="C6690" s="6">
        <v>2022</v>
      </c>
      <c r="D6690" s="6">
        <v>10</v>
      </c>
      <c r="E6690" s="1">
        <v>44317</v>
      </c>
      <c r="F6690">
        <v>49543</v>
      </c>
      <c r="G6690" s="7">
        <v>112512.33333333333</v>
      </c>
      <c r="H6690" s="5">
        <f t="shared" si="104"/>
        <v>0.44033394857452668</v>
      </c>
      <c r="I6690">
        <v>10.11</v>
      </c>
    </row>
    <row r="6691" spans="1:9" x14ac:dyDescent="0.2">
      <c r="A6691">
        <v>419</v>
      </c>
      <c r="B6691" t="s">
        <v>291</v>
      </c>
      <c r="C6691" s="6">
        <v>2022</v>
      </c>
      <c r="D6691" s="6">
        <v>10</v>
      </c>
      <c r="E6691" s="1">
        <v>44348</v>
      </c>
      <c r="F6691">
        <v>51078</v>
      </c>
      <c r="G6691" s="7">
        <v>105842.66666666667</v>
      </c>
      <c r="H6691" s="5">
        <f t="shared" si="104"/>
        <v>0.48258421304577864</v>
      </c>
      <c r="I6691">
        <v>10.78</v>
      </c>
    </row>
    <row r="6692" spans="1:9" x14ac:dyDescent="0.2">
      <c r="A6692">
        <v>419</v>
      </c>
      <c r="B6692" t="s">
        <v>291</v>
      </c>
      <c r="C6692" s="6">
        <v>2022</v>
      </c>
      <c r="D6692" s="6">
        <v>10</v>
      </c>
      <c r="E6692" s="1">
        <v>44378</v>
      </c>
      <c r="F6692">
        <v>50587</v>
      </c>
      <c r="G6692" s="7">
        <v>97653.333333333328</v>
      </c>
      <c r="H6692" s="5">
        <f t="shared" si="104"/>
        <v>0.51802635172037137</v>
      </c>
      <c r="I6692">
        <v>11.71</v>
      </c>
    </row>
    <row r="6693" spans="1:9" x14ac:dyDescent="0.2">
      <c r="A6693">
        <v>419</v>
      </c>
      <c r="B6693" t="s">
        <v>291</v>
      </c>
      <c r="C6693" s="6">
        <v>2022</v>
      </c>
      <c r="D6693" s="6">
        <v>10</v>
      </c>
      <c r="E6693" s="1">
        <v>44409</v>
      </c>
      <c r="F6693">
        <v>49022</v>
      </c>
      <c r="G6693" s="7">
        <v>96382</v>
      </c>
      <c r="H6693" s="5">
        <f t="shared" si="104"/>
        <v>0.50862194185636322</v>
      </c>
      <c r="I6693">
        <v>12.23</v>
      </c>
    </row>
    <row r="6694" spans="1:9" x14ac:dyDescent="0.2">
      <c r="A6694">
        <v>419</v>
      </c>
      <c r="B6694" t="s">
        <v>291</v>
      </c>
      <c r="C6694" s="6">
        <v>2022</v>
      </c>
      <c r="D6694" s="6">
        <v>10</v>
      </c>
      <c r="E6694" s="1">
        <v>44440</v>
      </c>
      <c r="F6694">
        <v>54545</v>
      </c>
      <c r="G6694" s="7">
        <v>92393.666666666672</v>
      </c>
      <c r="H6694" s="5">
        <f t="shared" si="104"/>
        <v>0.5903543172151049</v>
      </c>
      <c r="I6694">
        <v>11.21</v>
      </c>
    </row>
    <row r="6695" spans="1:9" x14ac:dyDescent="0.2">
      <c r="A6695">
        <v>419</v>
      </c>
      <c r="B6695" t="s">
        <v>291</v>
      </c>
      <c r="C6695" s="6">
        <v>2022</v>
      </c>
      <c r="D6695" s="6">
        <v>10</v>
      </c>
      <c r="E6695" s="1">
        <v>44470</v>
      </c>
      <c r="F6695">
        <v>61027</v>
      </c>
      <c r="G6695" s="7">
        <v>110527.33333333333</v>
      </c>
      <c r="H6695" s="5">
        <f t="shared" si="104"/>
        <v>0.55214396438889934</v>
      </c>
      <c r="I6695">
        <v>10.99</v>
      </c>
    </row>
    <row r="6696" spans="1:9" x14ac:dyDescent="0.2">
      <c r="A6696">
        <v>419</v>
      </c>
      <c r="B6696" t="s">
        <v>291</v>
      </c>
      <c r="C6696" s="6">
        <v>2022</v>
      </c>
      <c r="D6696" s="6">
        <v>10</v>
      </c>
      <c r="E6696" s="1">
        <v>44501</v>
      </c>
      <c r="F6696">
        <v>58258</v>
      </c>
      <c r="G6696" s="7">
        <v>105662.33333333333</v>
      </c>
      <c r="H6696" s="5">
        <f t="shared" si="104"/>
        <v>0.55136015041626318</v>
      </c>
      <c r="I6696">
        <v>11.42</v>
      </c>
    </row>
    <row r="6697" spans="1:9" x14ac:dyDescent="0.2">
      <c r="A6697">
        <v>419</v>
      </c>
      <c r="B6697" t="s">
        <v>291</v>
      </c>
      <c r="C6697" s="6">
        <v>2022</v>
      </c>
      <c r="D6697" s="6">
        <v>10</v>
      </c>
      <c r="E6697" s="1">
        <v>44531</v>
      </c>
      <c r="F6697">
        <v>54893</v>
      </c>
      <c r="G6697" s="7">
        <v>101193</v>
      </c>
      <c r="H6697" s="5">
        <f t="shared" si="104"/>
        <v>0.54245847044756057</v>
      </c>
      <c r="I6697">
        <v>11.6</v>
      </c>
    </row>
    <row r="6698" spans="1:9" x14ac:dyDescent="0.2">
      <c r="A6698">
        <v>420</v>
      </c>
      <c r="B6698" t="s">
        <v>292</v>
      </c>
      <c r="C6698" s="6">
        <v>2022</v>
      </c>
      <c r="D6698" s="6">
        <v>10</v>
      </c>
      <c r="E6698" s="1">
        <v>44197</v>
      </c>
      <c r="F6698">
        <v>32379</v>
      </c>
      <c r="G6698" s="7">
        <v>81357.5</v>
      </c>
      <c r="H6698" s="5">
        <f t="shared" si="104"/>
        <v>0.39798420551270625</v>
      </c>
      <c r="I6698">
        <v>9.27</v>
      </c>
    </row>
    <row r="6699" spans="1:9" x14ac:dyDescent="0.2">
      <c r="A6699">
        <v>420</v>
      </c>
      <c r="B6699" t="s">
        <v>292</v>
      </c>
      <c r="C6699" s="6">
        <v>2022</v>
      </c>
      <c r="D6699" s="6">
        <v>10</v>
      </c>
      <c r="E6699" s="1">
        <v>44228</v>
      </c>
      <c r="F6699">
        <v>29274</v>
      </c>
      <c r="G6699" s="7">
        <v>80364.333333333328</v>
      </c>
      <c r="H6699" s="5">
        <f t="shared" si="104"/>
        <v>0.3642660715989266</v>
      </c>
      <c r="I6699">
        <v>10.59</v>
      </c>
    </row>
    <row r="6700" spans="1:9" x14ac:dyDescent="0.2">
      <c r="A6700">
        <v>420</v>
      </c>
      <c r="B6700" t="s">
        <v>292</v>
      </c>
      <c r="C6700" s="6">
        <v>2022</v>
      </c>
      <c r="D6700" s="6">
        <v>10</v>
      </c>
      <c r="E6700" s="1">
        <v>44256</v>
      </c>
      <c r="F6700">
        <v>37067</v>
      </c>
      <c r="G6700" s="7">
        <v>90262.333333333328</v>
      </c>
      <c r="H6700" s="5">
        <f t="shared" si="104"/>
        <v>0.41065856189551198</v>
      </c>
      <c r="I6700">
        <v>10.66</v>
      </c>
    </row>
    <row r="6701" spans="1:9" x14ac:dyDescent="0.2">
      <c r="A6701">
        <v>420</v>
      </c>
      <c r="B6701" t="s">
        <v>292</v>
      </c>
      <c r="C6701" s="6">
        <v>2022</v>
      </c>
      <c r="D6701" s="6">
        <v>10</v>
      </c>
      <c r="E6701" s="1">
        <v>44287</v>
      </c>
      <c r="F6701">
        <v>38284</v>
      </c>
      <c r="G6701" s="7">
        <v>86775.333333333328</v>
      </c>
      <c r="H6701" s="5">
        <f t="shared" si="104"/>
        <v>0.44118528306815302</v>
      </c>
      <c r="I6701">
        <v>10.85</v>
      </c>
    </row>
    <row r="6702" spans="1:9" x14ac:dyDescent="0.2">
      <c r="A6702">
        <v>420</v>
      </c>
      <c r="B6702" t="s">
        <v>292</v>
      </c>
      <c r="C6702" s="6">
        <v>2022</v>
      </c>
      <c r="D6702" s="6">
        <v>10</v>
      </c>
      <c r="E6702" s="1">
        <v>44317</v>
      </c>
      <c r="F6702">
        <v>40743</v>
      </c>
      <c r="G6702" s="7">
        <v>91545.666666666672</v>
      </c>
      <c r="H6702" s="5">
        <f t="shared" si="104"/>
        <v>0.44505656557565076</v>
      </c>
      <c r="I6702">
        <v>11.66</v>
      </c>
    </row>
    <row r="6703" spans="1:9" x14ac:dyDescent="0.2">
      <c r="A6703">
        <v>420</v>
      </c>
      <c r="B6703" t="s">
        <v>292</v>
      </c>
      <c r="C6703" s="6">
        <v>2022</v>
      </c>
      <c r="D6703" s="6">
        <v>10</v>
      </c>
      <c r="E6703" s="1">
        <v>44348</v>
      </c>
      <c r="F6703">
        <v>43800</v>
      </c>
      <c r="G6703" s="7">
        <v>86515.333333333328</v>
      </c>
      <c r="H6703" s="5">
        <f t="shared" si="104"/>
        <v>0.50626863831459556</v>
      </c>
      <c r="I6703">
        <v>18.25</v>
      </c>
    </row>
    <row r="6704" spans="1:9" x14ac:dyDescent="0.2">
      <c r="A6704">
        <v>420</v>
      </c>
      <c r="B6704" t="s">
        <v>292</v>
      </c>
      <c r="C6704" s="6">
        <v>2022</v>
      </c>
      <c r="D6704" s="6">
        <v>10</v>
      </c>
      <c r="E6704" s="1">
        <v>44378</v>
      </c>
      <c r="F6704">
        <v>44154</v>
      </c>
      <c r="G6704" s="7">
        <v>79995</v>
      </c>
      <c r="H6704" s="5">
        <f t="shared" si="104"/>
        <v>0.55195949746859174</v>
      </c>
      <c r="I6704">
        <v>22.22</v>
      </c>
    </row>
    <row r="6705" spans="1:9" x14ac:dyDescent="0.2">
      <c r="A6705">
        <v>420</v>
      </c>
      <c r="B6705" t="s">
        <v>292</v>
      </c>
      <c r="C6705" s="6">
        <v>2022</v>
      </c>
      <c r="D6705" s="6">
        <v>10</v>
      </c>
      <c r="E6705" s="1">
        <v>44409</v>
      </c>
      <c r="F6705">
        <v>40446</v>
      </c>
      <c r="G6705" s="7">
        <v>78723</v>
      </c>
      <c r="H6705" s="5">
        <f t="shared" si="104"/>
        <v>0.51377615182348235</v>
      </c>
      <c r="I6705">
        <v>14.65</v>
      </c>
    </row>
    <row r="6706" spans="1:9" x14ac:dyDescent="0.2">
      <c r="A6706">
        <v>420</v>
      </c>
      <c r="B6706" t="s">
        <v>292</v>
      </c>
      <c r="C6706" s="6">
        <v>2022</v>
      </c>
      <c r="D6706" s="6">
        <v>10</v>
      </c>
      <c r="E6706" s="1">
        <v>44440</v>
      </c>
      <c r="F6706">
        <v>45036</v>
      </c>
      <c r="G6706" s="7">
        <v>75364</v>
      </c>
      <c r="H6706" s="5">
        <f t="shared" si="104"/>
        <v>0.59757974629796717</v>
      </c>
      <c r="I6706">
        <v>13.05</v>
      </c>
    </row>
    <row r="6707" spans="1:9" x14ac:dyDescent="0.2">
      <c r="A6707">
        <v>420</v>
      </c>
      <c r="B6707" t="s">
        <v>292</v>
      </c>
      <c r="C6707" s="6">
        <v>2022</v>
      </c>
      <c r="D6707" s="6">
        <v>10</v>
      </c>
      <c r="E6707" s="1">
        <v>44470</v>
      </c>
      <c r="F6707">
        <v>49290</v>
      </c>
      <c r="G6707" s="7">
        <v>91472.333333333328</v>
      </c>
      <c r="H6707" s="5">
        <f t="shared" si="104"/>
        <v>0.53885145599580209</v>
      </c>
      <c r="I6707">
        <v>12.42</v>
      </c>
    </row>
    <row r="6708" spans="1:9" x14ac:dyDescent="0.2">
      <c r="A6708">
        <v>420</v>
      </c>
      <c r="B6708" t="s">
        <v>292</v>
      </c>
      <c r="C6708" s="6">
        <v>2022</v>
      </c>
      <c r="D6708" s="6">
        <v>10</v>
      </c>
      <c r="E6708" s="1">
        <v>44501</v>
      </c>
      <c r="F6708">
        <v>46550</v>
      </c>
      <c r="G6708" s="7">
        <v>86201.333333333328</v>
      </c>
      <c r="H6708" s="5">
        <f t="shared" si="104"/>
        <v>0.5400148489582528</v>
      </c>
      <c r="I6708">
        <v>13.74</v>
      </c>
    </row>
    <row r="6709" spans="1:9" x14ac:dyDescent="0.2">
      <c r="A6709">
        <v>420</v>
      </c>
      <c r="B6709" t="s">
        <v>292</v>
      </c>
      <c r="C6709" s="6">
        <v>2022</v>
      </c>
      <c r="D6709" s="6">
        <v>10</v>
      </c>
      <c r="E6709" s="1">
        <v>44531</v>
      </c>
      <c r="F6709">
        <v>44860</v>
      </c>
      <c r="G6709" s="7">
        <v>82918</v>
      </c>
      <c r="H6709" s="5">
        <f t="shared" si="104"/>
        <v>0.54101642586651877</v>
      </c>
      <c r="I6709">
        <v>14.58</v>
      </c>
    </row>
    <row r="6710" spans="1:9" x14ac:dyDescent="0.2">
      <c r="A6710">
        <v>421</v>
      </c>
      <c r="B6710" t="s">
        <v>293</v>
      </c>
      <c r="C6710" s="6">
        <v>2022</v>
      </c>
      <c r="D6710" s="6">
        <v>10</v>
      </c>
      <c r="E6710" s="1">
        <v>44197</v>
      </c>
      <c r="F6710">
        <v>71591</v>
      </c>
      <c r="G6710" s="7">
        <v>178403.5</v>
      </c>
      <c r="H6710" s="5">
        <f t="shared" si="104"/>
        <v>0.40128697026683896</v>
      </c>
      <c r="I6710">
        <v>8.1199999999999992</v>
      </c>
    </row>
    <row r="6711" spans="1:9" x14ac:dyDescent="0.2">
      <c r="A6711">
        <v>421</v>
      </c>
      <c r="B6711" t="s">
        <v>293</v>
      </c>
      <c r="C6711" s="6">
        <v>2022</v>
      </c>
      <c r="D6711" s="6">
        <v>10</v>
      </c>
      <c r="E6711" s="1">
        <v>44228</v>
      </c>
      <c r="F6711">
        <v>66285</v>
      </c>
      <c r="G6711" s="7">
        <v>172463.33333333334</v>
      </c>
      <c r="H6711" s="5">
        <f t="shared" si="104"/>
        <v>0.38434256556949303</v>
      </c>
      <c r="I6711">
        <v>9.2100000000000009</v>
      </c>
    </row>
    <row r="6712" spans="1:9" x14ac:dyDescent="0.2">
      <c r="A6712">
        <v>421</v>
      </c>
      <c r="B6712" t="s">
        <v>293</v>
      </c>
      <c r="C6712" s="6">
        <v>2022</v>
      </c>
      <c r="D6712" s="6">
        <v>10</v>
      </c>
      <c r="E6712" s="1">
        <v>44256</v>
      </c>
      <c r="F6712">
        <v>83832</v>
      </c>
      <c r="G6712" s="7">
        <v>195967.66666666666</v>
      </c>
      <c r="H6712" s="5">
        <f t="shared" si="104"/>
        <v>0.42778485566496516</v>
      </c>
      <c r="I6712">
        <v>10.029999999999999</v>
      </c>
    </row>
    <row r="6713" spans="1:9" x14ac:dyDescent="0.2">
      <c r="A6713">
        <v>421</v>
      </c>
      <c r="B6713" t="s">
        <v>293</v>
      </c>
      <c r="C6713" s="6">
        <v>2022</v>
      </c>
      <c r="D6713" s="6">
        <v>10</v>
      </c>
      <c r="E6713" s="1">
        <v>44287</v>
      </c>
      <c r="F6713">
        <v>86614</v>
      </c>
      <c r="G6713" s="7">
        <v>188279.33333333334</v>
      </c>
      <c r="H6713" s="5">
        <f t="shared" si="104"/>
        <v>0.46002924732401146</v>
      </c>
      <c r="I6713">
        <v>10.56</v>
      </c>
    </row>
    <row r="6714" spans="1:9" x14ac:dyDescent="0.2">
      <c r="A6714">
        <v>421</v>
      </c>
      <c r="B6714" t="s">
        <v>293</v>
      </c>
      <c r="C6714" s="6">
        <v>2022</v>
      </c>
      <c r="D6714" s="6">
        <v>10</v>
      </c>
      <c r="E6714" s="1">
        <v>44317</v>
      </c>
      <c r="F6714">
        <v>91990</v>
      </c>
      <c r="G6714" s="7">
        <v>207301.66666666666</v>
      </c>
      <c r="H6714" s="5">
        <f t="shared" si="104"/>
        <v>0.44374944726284565</v>
      </c>
      <c r="I6714">
        <v>11.26</v>
      </c>
    </row>
    <row r="6715" spans="1:9" x14ac:dyDescent="0.2">
      <c r="A6715">
        <v>421</v>
      </c>
      <c r="B6715" t="s">
        <v>293</v>
      </c>
      <c r="C6715" s="6">
        <v>2022</v>
      </c>
      <c r="D6715" s="6">
        <v>10</v>
      </c>
      <c r="E6715" s="1">
        <v>44348</v>
      </c>
      <c r="F6715">
        <v>91429</v>
      </c>
      <c r="G6715" s="7">
        <v>193984.66666666666</v>
      </c>
      <c r="H6715" s="5">
        <f t="shared" si="104"/>
        <v>0.47132075731071532</v>
      </c>
      <c r="I6715">
        <v>12.09</v>
      </c>
    </row>
    <row r="6716" spans="1:9" x14ac:dyDescent="0.2">
      <c r="A6716">
        <v>421</v>
      </c>
      <c r="B6716" t="s">
        <v>293</v>
      </c>
      <c r="C6716" s="6">
        <v>2022</v>
      </c>
      <c r="D6716" s="6">
        <v>10</v>
      </c>
      <c r="E6716" s="1">
        <v>44378</v>
      </c>
      <c r="F6716">
        <v>91620</v>
      </c>
      <c r="G6716" s="7">
        <v>189044.66666666666</v>
      </c>
      <c r="H6716" s="5">
        <f t="shared" si="104"/>
        <v>0.48464736728885943</v>
      </c>
      <c r="I6716">
        <v>13.27</v>
      </c>
    </row>
    <row r="6717" spans="1:9" x14ac:dyDescent="0.2">
      <c r="A6717">
        <v>421</v>
      </c>
      <c r="B6717" t="s">
        <v>293</v>
      </c>
      <c r="C6717" s="6">
        <v>2022</v>
      </c>
      <c r="D6717" s="6">
        <v>10</v>
      </c>
      <c r="E6717" s="1">
        <v>44409</v>
      </c>
      <c r="F6717">
        <v>88647</v>
      </c>
      <c r="G6717" s="7">
        <v>169033.66666666666</v>
      </c>
      <c r="H6717" s="5">
        <f t="shared" si="104"/>
        <v>0.52443398849538847</v>
      </c>
      <c r="I6717">
        <v>13.45</v>
      </c>
    </row>
    <row r="6718" spans="1:9" x14ac:dyDescent="0.2">
      <c r="A6718">
        <v>421</v>
      </c>
      <c r="B6718" t="s">
        <v>293</v>
      </c>
      <c r="C6718" s="6">
        <v>2022</v>
      </c>
      <c r="D6718" s="6">
        <v>10</v>
      </c>
      <c r="E6718" s="1">
        <v>44440</v>
      </c>
      <c r="F6718">
        <v>101739</v>
      </c>
      <c r="G6718" s="7">
        <v>209715.33333333334</v>
      </c>
      <c r="H6718" s="5">
        <f t="shared" si="104"/>
        <v>0.4851290479475352</v>
      </c>
      <c r="I6718">
        <v>11.21</v>
      </c>
    </row>
    <row r="6719" spans="1:9" x14ac:dyDescent="0.2">
      <c r="A6719">
        <v>421</v>
      </c>
      <c r="B6719" t="s">
        <v>293</v>
      </c>
      <c r="C6719" s="6">
        <v>2022</v>
      </c>
      <c r="D6719" s="6">
        <v>10</v>
      </c>
      <c r="E6719" s="1">
        <v>44470</v>
      </c>
      <c r="F6719">
        <v>117002</v>
      </c>
      <c r="G6719" s="7">
        <v>216069</v>
      </c>
      <c r="H6719" s="5">
        <f t="shared" si="104"/>
        <v>0.54150294581823399</v>
      </c>
      <c r="I6719">
        <v>11.2</v>
      </c>
    </row>
    <row r="6720" spans="1:9" x14ac:dyDescent="0.2">
      <c r="A6720">
        <v>421</v>
      </c>
      <c r="B6720" t="s">
        <v>293</v>
      </c>
      <c r="C6720" s="6">
        <v>2022</v>
      </c>
      <c r="D6720" s="6">
        <v>10</v>
      </c>
      <c r="E6720" s="1">
        <v>44501</v>
      </c>
      <c r="F6720">
        <v>112314</v>
      </c>
      <c r="G6720" s="7">
        <v>191891.33333333334</v>
      </c>
      <c r="H6720" s="5">
        <f t="shared" si="104"/>
        <v>0.58530001354933514</v>
      </c>
      <c r="I6720">
        <v>12.06</v>
      </c>
    </row>
    <row r="6721" spans="1:9" x14ac:dyDescent="0.2">
      <c r="A6721">
        <v>421</v>
      </c>
      <c r="B6721" t="s">
        <v>293</v>
      </c>
      <c r="C6721" s="6">
        <v>2022</v>
      </c>
      <c r="D6721" s="6">
        <v>10</v>
      </c>
      <c r="E6721" s="1">
        <v>44531</v>
      </c>
      <c r="F6721">
        <v>103244</v>
      </c>
      <c r="G6721" s="7">
        <v>182255</v>
      </c>
      <c r="H6721" s="5">
        <f t="shared" si="104"/>
        <v>0.56648102932704181</v>
      </c>
      <c r="I6721">
        <v>12.75</v>
      </c>
    </row>
    <row r="6722" spans="1:9" x14ac:dyDescent="0.2">
      <c r="A6722">
        <v>422</v>
      </c>
      <c r="B6722" t="s">
        <v>294</v>
      </c>
      <c r="C6722" s="6">
        <v>2022</v>
      </c>
      <c r="D6722" s="6">
        <v>10</v>
      </c>
      <c r="E6722" s="1">
        <v>44197</v>
      </c>
      <c r="F6722">
        <v>35955</v>
      </c>
      <c r="G6722" s="7">
        <v>80527.5</v>
      </c>
      <c r="H6722" s="5">
        <f t="shared" ref="H6722:H6785" si="105">+F6722/G6722</f>
        <v>0.44649343392008939</v>
      </c>
      <c r="I6722">
        <v>9.0399999999999991</v>
      </c>
    </row>
    <row r="6723" spans="1:9" x14ac:dyDescent="0.2">
      <c r="A6723">
        <v>422</v>
      </c>
      <c r="B6723" t="s">
        <v>294</v>
      </c>
      <c r="C6723" s="6">
        <v>2022</v>
      </c>
      <c r="D6723" s="6">
        <v>10</v>
      </c>
      <c r="E6723" s="1">
        <v>44228</v>
      </c>
      <c r="F6723">
        <v>32229</v>
      </c>
      <c r="G6723" s="7">
        <v>79196.666666666672</v>
      </c>
      <c r="H6723" s="5">
        <f t="shared" si="105"/>
        <v>0.40694894566269624</v>
      </c>
      <c r="I6723">
        <v>9.9600000000000009</v>
      </c>
    </row>
    <row r="6724" spans="1:9" x14ac:dyDescent="0.2">
      <c r="A6724">
        <v>422</v>
      </c>
      <c r="B6724" t="s">
        <v>294</v>
      </c>
      <c r="C6724" s="6">
        <v>2022</v>
      </c>
      <c r="D6724" s="6">
        <v>10</v>
      </c>
      <c r="E6724" s="1">
        <v>44256</v>
      </c>
      <c r="F6724">
        <v>41717</v>
      </c>
      <c r="G6724" s="7">
        <v>88091.333333333328</v>
      </c>
      <c r="H6724" s="5">
        <f t="shared" si="105"/>
        <v>0.47356531478692571</v>
      </c>
      <c r="I6724">
        <v>10.85</v>
      </c>
    </row>
    <row r="6725" spans="1:9" x14ac:dyDescent="0.2">
      <c r="A6725">
        <v>422</v>
      </c>
      <c r="B6725" t="s">
        <v>294</v>
      </c>
      <c r="C6725" s="6">
        <v>2022</v>
      </c>
      <c r="D6725" s="6">
        <v>10</v>
      </c>
      <c r="E6725" s="1">
        <v>44287</v>
      </c>
      <c r="F6725">
        <v>42957</v>
      </c>
      <c r="G6725" s="7">
        <v>85525.666666666672</v>
      </c>
      <c r="H6725" s="5">
        <f t="shared" si="105"/>
        <v>0.50227027364105115</v>
      </c>
      <c r="I6725">
        <v>11.73</v>
      </c>
    </row>
    <row r="6726" spans="1:9" x14ac:dyDescent="0.2">
      <c r="A6726">
        <v>422</v>
      </c>
      <c r="B6726" t="s">
        <v>294</v>
      </c>
      <c r="C6726" s="6">
        <v>2022</v>
      </c>
      <c r="D6726" s="6">
        <v>10</v>
      </c>
      <c r="E6726" s="1">
        <v>44317</v>
      </c>
      <c r="F6726">
        <v>43077</v>
      </c>
      <c r="G6726" s="7">
        <v>91454.333333333328</v>
      </c>
      <c r="H6726" s="5">
        <f t="shared" si="105"/>
        <v>0.47102196724777029</v>
      </c>
      <c r="I6726">
        <v>12.45</v>
      </c>
    </row>
    <row r="6727" spans="1:9" x14ac:dyDescent="0.2">
      <c r="A6727">
        <v>422</v>
      </c>
      <c r="B6727" t="s">
        <v>294</v>
      </c>
      <c r="C6727" s="6">
        <v>2022</v>
      </c>
      <c r="D6727" s="6">
        <v>10</v>
      </c>
      <c r="E6727" s="1">
        <v>44348</v>
      </c>
      <c r="F6727">
        <v>44458</v>
      </c>
      <c r="G6727" s="7">
        <v>86464.333333333328</v>
      </c>
      <c r="H6727" s="5">
        <f t="shared" si="105"/>
        <v>0.5141773293805153</v>
      </c>
      <c r="I6727">
        <v>12.82</v>
      </c>
    </row>
    <row r="6728" spans="1:9" x14ac:dyDescent="0.2">
      <c r="A6728">
        <v>422</v>
      </c>
      <c r="B6728" t="s">
        <v>294</v>
      </c>
      <c r="C6728" s="6">
        <v>2022</v>
      </c>
      <c r="D6728" s="6">
        <v>10</v>
      </c>
      <c r="E6728" s="1">
        <v>44378</v>
      </c>
      <c r="F6728">
        <v>44156</v>
      </c>
      <c r="G6728" s="7">
        <v>81731.333333333328</v>
      </c>
      <c r="H6728" s="5">
        <f t="shared" si="105"/>
        <v>0.54025791821985858</v>
      </c>
      <c r="I6728">
        <v>13.95</v>
      </c>
    </row>
    <row r="6729" spans="1:9" x14ac:dyDescent="0.2">
      <c r="A6729">
        <v>422</v>
      </c>
      <c r="B6729" t="s">
        <v>294</v>
      </c>
      <c r="C6729" s="6">
        <v>2022</v>
      </c>
      <c r="D6729" s="6">
        <v>10</v>
      </c>
      <c r="E6729" s="1">
        <v>44409</v>
      </c>
      <c r="F6729">
        <v>43923</v>
      </c>
      <c r="G6729" s="7">
        <v>79392.666666666672</v>
      </c>
      <c r="H6729" s="5">
        <f t="shared" si="105"/>
        <v>0.55323749464686067</v>
      </c>
      <c r="I6729">
        <v>14.96</v>
      </c>
    </row>
    <row r="6730" spans="1:9" x14ac:dyDescent="0.2">
      <c r="A6730">
        <v>422</v>
      </c>
      <c r="B6730" t="s">
        <v>294</v>
      </c>
      <c r="C6730" s="6">
        <v>2022</v>
      </c>
      <c r="D6730" s="6">
        <v>10</v>
      </c>
      <c r="E6730" s="1">
        <v>44440</v>
      </c>
      <c r="F6730">
        <v>48194</v>
      </c>
      <c r="G6730" s="7">
        <v>82830.333333333328</v>
      </c>
      <c r="H6730" s="5">
        <f t="shared" si="105"/>
        <v>0.58183998615644028</v>
      </c>
      <c r="I6730">
        <v>14.06</v>
      </c>
    </row>
    <row r="6731" spans="1:9" x14ac:dyDescent="0.2">
      <c r="A6731">
        <v>422</v>
      </c>
      <c r="B6731" t="s">
        <v>294</v>
      </c>
      <c r="C6731" s="6">
        <v>2022</v>
      </c>
      <c r="D6731" s="6">
        <v>10</v>
      </c>
      <c r="E6731" s="1">
        <v>44470</v>
      </c>
      <c r="F6731">
        <v>53798</v>
      </c>
      <c r="G6731" s="7">
        <v>93026.666666666672</v>
      </c>
      <c r="H6731" s="5">
        <f t="shared" si="105"/>
        <v>0.5783072953991687</v>
      </c>
      <c r="I6731">
        <v>13.62</v>
      </c>
    </row>
    <row r="6732" spans="1:9" x14ac:dyDescent="0.2">
      <c r="A6732">
        <v>422</v>
      </c>
      <c r="B6732" t="s">
        <v>294</v>
      </c>
      <c r="C6732" s="6">
        <v>2022</v>
      </c>
      <c r="D6732" s="6">
        <v>10</v>
      </c>
      <c r="E6732" s="1">
        <v>44501</v>
      </c>
      <c r="F6732">
        <v>50963</v>
      </c>
      <c r="G6732" s="7">
        <v>85297.666666666672</v>
      </c>
      <c r="H6732" s="5">
        <f t="shared" si="105"/>
        <v>0.59747238103426037</v>
      </c>
      <c r="I6732">
        <v>14.49</v>
      </c>
    </row>
    <row r="6733" spans="1:9" x14ac:dyDescent="0.2">
      <c r="A6733">
        <v>422</v>
      </c>
      <c r="B6733" t="s">
        <v>294</v>
      </c>
      <c r="C6733" s="6">
        <v>2022</v>
      </c>
      <c r="D6733" s="6">
        <v>10</v>
      </c>
      <c r="E6733" s="1">
        <v>44531</v>
      </c>
      <c r="F6733">
        <v>47283</v>
      </c>
      <c r="G6733" s="7">
        <v>81886</v>
      </c>
      <c r="H6733" s="5">
        <f t="shared" si="105"/>
        <v>0.57742471240505089</v>
      </c>
      <c r="I6733">
        <v>14.78</v>
      </c>
    </row>
    <row r="6734" spans="1:9" x14ac:dyDescent="0.2">
      <c r="A6734">
        <v>423</v>
      </c>
      <c r="B6734" t="s">
        <v>295</v>
      </c>
      <c r="C6734" s="6">
        <v>2022</v>
      </c>
      <c r="D6734" s="6">
        <v>10</v>
      </c>
      <c r="E6734" s="1">
        <v>44197</v>
      </c>
      <c r="F6734">
        <v>55649</v>
      </c>
      <c r="G6734" s="7">
        <v>127878.5</v>
      </c>
      <c r="H6734" s="5">
        <f t="shared" si="105"/>
        <v>0.43517088486336641</v>
      </c>
      <c r="I6734">
        <v>9.15</v>
      </c>
    </row>
    <row r="6735" spans="1:9" x14ac:dyDescent="0.2">
      <c r="A6735">
        <v>423</v>
      </c>
      <c r="B6735" t="s">
        <v>295</v>
      </c>
      <c r="C6735" s="6">
        <v>2022</v>
      </c>
      <c r="D6735" s="6">
        <v>10</v>
      </c>
      <c r="E6735" s="1">
        <v>44228</v>
      </c>
      <c r="F6735">
        <v>51252</v>
      </c>
      <c r="G6735" s="7">
        <v>126090</v>
      </c>
      <c r="H6735" s="5">
        <f t="shared" si="105"/>
        <v>0.4064715679276707</v>
      </c>
      <c r="I6735">
        <v>10.26</v>
      </c>
    </row>
    <row r="6736" spans="1:9" x14ac:dyDescent="0.2">
      <c r="A6736">
        <v>423</v>
      </c>
      <c r="B6736" t="s">
        <v>295</v>
      </c>
      <c r="C6736" s="6">
        <v>2022</v>
      </c>
      <c r="D6736" s="6">
        <v>10</v>
      </c>
      <c r="E6736" s="1">
        <v>44256</v>
      </c>
      <c r="F6736">
        <v>64520</v>
      </c>
      <c r="G6736" s="7">
        <v>141386.33333333334</v>
      </c>
      <c r="H6736" s="5">
        <f t="shared" si="105"/>
        <v>0.45633830709710271</v>
      </c>
      <c r="I6736">
        <v>10.77</v>
      </c>
    </row>
    <row r="6737" spans="1:9" x14ac:dyDescent="0.2">
      <c r="A6737">
        <v>423</v>
      </c>
      <c r="B6737" t="s">
        <v>295</v>
      </c>
      <c r="C6737" s="6">
        <v>2022</v>
      </c>
      <c r="D6737" s="6">
        <v>10</v>
      </c>
      <c r="E6737" s="1">
        <v>44287</v>
      </c>
      <c r="F6737">
        <v>66789</v>
      </c>
      <c r="G6737" s="7">
        <v>138564.66666666666</v>
      </c>
      <c r="H6737" s="5">
        <f t="shared" si="105"/>
        <v>0.48200599479424772</v>
      </c>
      <c r="I6737">
        <v>11.16</v>
      </c>
    </row>
    <row r="6738" spans="1:9" x14ac:dyDescent="0.2">
      <c r="A6738">
        <v>423</v>
      </c>
      <c r="B6738" t="s">
        <v>295</v>
      </c>
      <c r="C6738" s="6">
        <v>2022</v>
      </c>
      <c r="D6738" s="6">
        <v>10</v>
      </c>
      <c r="E6738" s="1">
        <v>44317</v>
      </c>
      <c r="F6738">
        <v>70062</v>
      </c>
      <c r="G6738" s="7">
        <v>146086.66666666666</v>
      </c>
      <c r="H6738" s="5">
        <f t="shared" si="105"/>
        <v>0.47959202300004566</v>
      </c>
      <c r="I6738">
        <v>12.15</v>
      </c>
    </row>
    <row r="6739" spans="1:9" x14ac:dyDescent="0.2">
      <c r="A6739">
        <v>423</v>
      </c>
      <c r="B6739" t="s">
        <v>295</v>
      </c>
      <c r="C6739" s="6">
        <v>2022</v>
      </c>
      <c r="D6739" s="6">
        <v>10</v>
      </c>
      <c r="E6739" s="1">
        <v>44348</v>
      </c>
      <c r="F6739">
        <v>73040</v>
      </c>
      <c r="G6739" s="7">
        <v>139343.33333333334</v>
      </c>
      <c r="H6739" s="5">
        <f t="shared" si="105"/>
        <v>0.52417290625074753</v>
      </c>
      <c r="I6739">
        <v>13.26</v>
      </c>
    </row>
    <row r="6740" spans="1:9" x14ac:dyDescent="0.2">
      <c r="A6740">
        <v>423</v>
      </c>
      <c r="B6740" t="s">
        <v>295</v>
      </c>
      <c r="C6740" s="6">
        <v>2022</v>
      </c>
      <c r="D6740" s="6">
        <v>10</v>
      </c>
      <c r="E6740" s="1">
        <v>44378</v>
      </c>
      <c r="F6740">
        <v>72154</v>
      </c>
      <c r="G6740" s="7">
        <v>131776</v>
      </c>
      <c r="H6740" s="5">
        <f t="shared" si="105"/>
        <v>0.54755038853812532</v>
      </c>
      <c r="I6740">
        <v>14.28</v>
      </c>
    </row>
    <row r="6741" spans="1:9" x14ac:dyDescent="0.2">
      <c r="A6741">
        <v>423</v>
      </c>
      <c r="B6741" t="s">
        <v>295</v>
      </c>
      <c r="C6741" s="6">
        <v>2022</v>
      </c>
      <c r="D6741" s="6">
        <v>10</v>
      </c>
      <c r="E6741" s="1">
        <v>44409</v>
      </c>
      <c r="F6741">
        <v>70982</v>
      </c>
      <c r="G6741" s="7">
        <v>125951.33333333333</v>
      </c>
      <c r="H6741" s="5">
        <f t="shared" si="105"/>
        <v>0.56356688032943947</v>
      </c>
      <c r="I6741">
        <v>14.52</v>
      </c>
    </row>
    <row r="6742" spans="1:9" x14ac:dyDescent="0.2">
      <c r="A6742">
        <v>423</v>
      </c>
      <c r="B6742" t="s">
        <v>295</v>
      </c>
      <c r="C6742" s="6">
        <v>2022</v>
      </c>
      <c r="D6742" s="6">
        <v>10</v>
      </c>
      <c r="E6742" s="1">
        <v>44440</v>
      </c>
      <c r="F6742">
        <v>77899</v>
      </c>
      <c r="G6742" s="7">
        <v>131197.33333333334</v>
      </c>
      <c r="H6742" s="5">
        <f t="shared" si="105"/>
        <v>0.59375444622858187</v>
      </c>
      <c r="I6742">
        <v>14.33</v>
      </c>
    </row>
    <row r="6743" spans="1:9" x14ac:dyDescent="0.2">
      <c r="A6743">
        <v>423</v>
      </c>
      <c r="B6743" t="s">
        <v>295</v>
      </c>
      <c r="C6743" s="6">
        <v>2022</v>
      </c>
      <c r="D6743" s="6">
        <v>10</v>
      </c>
      <c r="E6743" s="1">
        <v>44470</v>
      </c>
      <c r="F6743">
        <v>86336</v>
      </c>
      <c r="G6743" s="7">
        <v>148123.66666666666</v>
      </c>
      <c r="H6743" s="5">
        <f t="shared" si="105"/>
        <v>0.58286431832860386</v>
      </c>
      <c r="I6743">
        <v>14.02</v>
      </c>
    </row>
    <row r="6744" spans="1:9" x14ac:dyDescent="0.2">
      <c r="A6744">
        <v>423</v>
      </c>
      <c r="B6744" t="s">
        <v>295</v>
      </c>
      <c r="C6744" s="6">
        <v>2022</v>
      </c>
      <c r="D6744" s="6">
        <v>10</v>
      </c>
      <c r="E6744" s="1">
        <v>44501</v>
      </c>
      <c r="F6744">
        <v>83098</v>
      </c>
      <c r="G6744" s="7">
        <v>137266</v>
      </c>
      <c r="H6744" s="5">
        <f t="shared" si="105"/>
        <v>0.60537933647079389</v>
      </c>
      <c r="I6744">
        <v>14.08</v>
      </c>
    </row>
    <row r="6745" spans="1:9" x14ac:dyDescent="0.2">
      <c r="A6745">
        <v>423</v>
      </c>
      <c r="B6745" t="s">
        <v>295</v>
      </c>
      <c r="C6745" s="6">
        <v>2022</v>
      </c>
      <c r="D6745" s="6">
        <v>10</v>
      </c>
      <c r="E6745" s="1">
        <v>44531</v>
      </c>
      <c r="F6745">
        <v>77957</v>
      </c>
      <c r="G6745" s="7">
        <v>131810.66666666666</v>
      </c>
      <c r="H6745" s="5">
        <f t="shared" si="105"/>
        <v>0.59143164943656568</v>
      </c>
      <c r="I6745">
        <v>14.87</v>
      </c>
    </row>
    <row r="6746" spans="1:9" x14ac:dyDescent="0.2">
      <c r="A6746">
        <v>424</v>
      </c>
      <c r="B6746" t="s">
        <v>296</v>
      </c>
      <c r="C6746" s="6">
        <v>2022</v>
      </c>
      <c r="D6746" s="6">
        <v>10</v>
      </c>
      <c r="E6746" s="1">
        <v>44197</v>
      </c>
      <c r="F6746">
        <v>94738</v>
      </c>
      <c r="G6746" s="7">
        <v>208967.5</v>
      </c>
      <c r="H6746" s="5">
        <f t="shared" si="105"/>
        <v>0.45336236496105853</v>
      </c>
      <c r="I6746">
        <v>9.9700000000000006</v>
      </c>
    </row>
    <row r="6747" spans="1:9" x14ac:dyDescent="0.2">
      <c r="A6747">
        <v>424</v>
      </c>
      <c r="B6747" t="s">
        <v>296</v>
      </c>
      <c r="C6747" s="6">
        <v>2022</v>
      </c>
      <c r="D6747" s="6">
        <v>10</v>
      </c>
      <c r="E6747" s="1">
        <v>44228</v>
      </c>
      <c r="F6747">
        <v>85902</v>
      </c>
      <c r="G6747" s="7">
        <v>207705.66666666666</v>
      </c>
      <c r="H6747" s="5">
        <f t="shared" si="105"/>
        <v>0.41357562062983361</v>
      </c>
      <c r="I6747">
        <v>11.19</v>
      </c>
    </row>
    <row r="6748" spans="1:9" x14ac:dyDescent="0.2">
      <c r="A6748">
        <v>424</v>
      </c>
      <c r="B6748" t="s">
        <v>296</v>
      </c>
      <c r="C6748" s="6">
        <v>2022</v>
      </c>
      <c r="D6748" s="6">
        <v>10</v>
      </c>
      <c r="E6748" s="1">
        <v>44256</v>
      </c>
      <c r="F6748">
        <v>108807</v>
      </c>
      <c r="G6748" s="7">
        <v>233828.66666666666</v>
      </c>
      <c r="H6748" s="5">
        <f t="shared" si="105"/>
        <v>0.46532788965139721</v>
      </c>
      <c r="I6748">
        <v>11.7</v>
      </c>
    </row>
    <row r="6749" spans="1:9" x14ac:dyDescent="0.2">
      <c r="A6749">
        <v>424</v>
      </c>
      <c r="B6749" t="s">
        <v>296</v>
      </c>
      <c r="C6749" s="6">
        <v>2022</v>
      </c>
      <c r="D6749" s="6">
        <v>10</v>
      </c>
      <c r="E6749" s="1">
        <v>44287</v>
      </c>
      <c r="F6749">
        <v>115052</v>
      </c>
      <c r="G6749" s="7">
        <v>233353</v>
      </c>
      <c r="H6749" s="5">
        <f t="shared" si="105"/>
        <v>0.49303844390258533</v>
      </c>
      <c r="I6749">
        <v>12.31</v>
      </c>
    </row>
    <row r="6750" spans="1:9" x14ac:dyDescent="0.2">
      <c r="A6750">
        <v>424</v>
      </c>
      <c r="B6750" t="s">
        <v>296</v>
      </c>
      <c r="C6750" s="6">
        <v>2022</v>
      </c>
      <c r="D6750" s="6">
        <v>10</v>
      </c>
      <c r="E6750" s="1">
        <v>44317</v>
      </c>
      <c r="F6750">
        <v>120780</v>
      </c>
      <c r="G6750" s="7">
        <v>245978</v>
      </c>
      <c r="H6750" s="5">
        <f t="shared" si="105"/>
        <v>0.49101952207107952</v>
      </c>
      <c r="I6750">
        <v>13.88</v>
      </c>
    </row>
    <row r="6751" spans="1:9" x14ac:dyDescent="0.2">
      <c r="A6751">
        <v>424</v>
      </c>
      <c r="B6751" t="s">
        <v>296</v>
      </c>
      <c r="C6751" s="6">
        <v>2022</v>
      </c>
      <c r="D6751" s="6">
        <v>10</v>
      </c>
      <c r="E6751" s="1">
        <v>44348</v>
      </c>
      <c r="F6751">
        <v>122014</v>
      </c>
      <c r="G6751" s="7">
        <v>235813</v>
      </c>
      <c r="H6751" s="5">
        <f t="shared" si="105"/>
        <v>0.51741846293461347</v>
      </c>
      <c r="I6751">
        <v>14.54</v>
      </c>
    </row>
    <row r="6752" spans="1:9" x14ac:dyDescent="0.2">
      <c r="A6752">
        <v>424</v>
      </c>
      <c r="B6752" t="s">
        <v>296</v>
      </c>
      <c r="C6752" s="6">
        <v>2022</v>
      </c>
      <c r="D6752" s="6">
        <v>10</v>
      </c>
      <c r="E6752" s="1">
        <v>44378</v>
      </c>
      <c r="F6752">
        <v>118643</v>
      </c>
      <c r="G6752" s="7">
        <v>221768.66666666666</v>
      </c>
      <c r="H6752" s="5">
        <f t="shared" si="105"/>
        <v>0.53498540521203775</v>
      </c>
      <c r="I6752">
        <v>15.22</v>
      </c>
    </row>
    <row r="6753" spans="1:9" x14ac:dyDescent="0.2">
      <c r="A6753">
        <v>424</v>
      </c>
      <c r="B6753" t="s">
        <v>296</v>
      </c>
      <c r="C6753" s="6">
        <v>2022</v>
      </c>
      <c r="D6753" s="6">
        <v>10</v>
      </c>
      <c r="E6753" s="1">
        <v>44409</v>
      </c>
      <c r="F6753">
        <v>114628</v>
      </c>
      <c r="G6753" s="7">
        <v>213119</v>
      </c>
      <c r="H6753" s="5">
        <f t="shared" si="105"/>
        <v>0.53785913034501853</v>
      </c>
      <c r="I6753">
        <v>15.8</v>
      </c>
    </row>
    <row r="6754" spans="1:9" x14ac:dyDescent="0.2">
      <c r="A6754">
        <v>424</v>
      </c>
      <c r="B6754" t="s">
        <v>296</v>
      </c>
      <c r="C6754" s="6">
        <v>2022</v>
      </c>
      <c r="D6754" s="6">
        <v>10</v>
      </c>
      <c r="E6754" s="1">
        <v>44440</v>
      </c>
      <c r="F6754">
        <v>129596</v>
      </c>
      <c r="G6754" s="7">
        <v>222089.66666666666</v>
      </c>
      <c r="H6754" s="5">
        <f t="shared" si="105"/>
        <v>0.58353007569014925</v>
      </c>
      <c r="I6754">
        <v>15.32</v>
      </c>
    </row>
    <row r="6755" spans="1:9" x14ac:dyDescent="0.2">
      <c r="A6755">
        <v>424</v>
      </c>
      <c r="B6755" t="s">
        <v>296</v>
      </c>
      <c r="C6755" s="6">
        <v>2022</v>
      </c>
      <c r="D6755" s="6">
        <v>10</v>
      </c>
      <c r="E6755" s="1">
        <v>44470</v>
      </c>
      <c r="F6755">
        <v>149183</v>
      </c>
      <c r="G6755" s="7">
        <v>246962.66666666666</v>
      </c>
      <c r="H6755" s="5">
        <f t="shared" si="105"/>
        <v>0.6040710606731382</v>
      </c>
      <c r="I6755">
        <v>15.32</v>
      </c>
    </row>
    <row r="6756" spans="1:9" x14ac:dyDescent="0.2">
      <c r="A6756">
        <v>424</v>
      </c>
      <c r="B6756" t="s">
        <v>296</v>
      </c>
      <c r="C6756" s="6">
        <v>2022</v>
      </c>
      <c r="D6756" s="6">
        <v>10</v>
      </c>
      <c r="E6756" s="1">
        <v>44501</v>
      </c>
      <c r="F6756">
        <v>145503</v>
      </c>
      <c r="G6756" s="7">
        <v>225621.66666666666</v>
      </c>
      <c r="H6756" s="5">
        <f t="shared" si="105"/>
        <v>0.64489817024074225</v>
      </c>
      <c r="I6756">
        <v>16.12</v>
      </c>
    </row>
    <row r="6757" spans="1:9" x14ac:dyDescent="0.2">
      <c r="A6757">
        <v>424</v>
      </c>
      <c r="B6757" t="s">
        <v>296</v>
      </c>
      <c r="C6757" s="6">
        <v>2022</v>
      </c>
      <c r="D6757" s="6">
        <v>10</v>
      </c>
      <c r="E6757" s="1">
        <v>44531</v>
      </c>
      <c r="F6757">
        <v>129735</v>
      </c>
      <c r="G6757" s="7">
        <v>215903.66666666666</v>
      </c>
      <c r="H6757" s="5">
        <f t="shared" si="105"/>
        <v>0.60089299085548964</v>
      </c>
      <c r="I6757">
        <v>16.75</v>
      </c>
    </row>
    <row r="6758" spans="1:9" x14ac:dyDescent="0.2">
      <c r="A6758">
        <v>425</v>
      </c>
      <c r="B6758" t="s">
        <v>297</v>
      </c>
      <c r="C6758" s="6">
        <v>2022</v>
      </c>
      <c r="D6758" s="6">
        <v>10</v>
      </c>
      <c r="E6758" s="1">
        <v>44197</v>
      </c>
      <c r="F6758">
        <v>26157</v>
      </c>
      <c r="G6758" s="7">
        <v>60022.5</v>
      </c>
      <c r="H6758" s="5">
        <f t="shared" si="105"/>
        <v>0.43578658003248782</v>
      </c>
      <c r="I6758">
        <v>11.86</v>
      </c>
    </row>
    <row r="6759" spans="1:9" x14ac:dyDescent="0.2">
      <c r="A6759">
        <v>425</v>
      </c>
      <c r="B6759" t="s">
        <v>297</v>
      </c>
      <c r="C6759" s="6">
        <v>2022</v>
      </c>
      <c r="D6759" s="6">
        <v>10</v>
      </c>
      <c r="E6759" s="1">
        <v>44228</v>
      </c>
      <c r="F6759">
        <v>23707</v>
      </c>
      <c r="G6759" s="7">
        <v>59320.333333333336</v>
      </c>
      <c r="H6759" s="5">
        <f t="shared" si="105"/>
        <v>0.39964374216822784</v>
      </c>
      <c r="I6759">
        <v>13.11</v>
      </c>
    </row>
    <row r="6760" spans="1:9" x14ac:dyDescent="0.2">
      <c r="A6760">
        <v>425</v>
      </c>
      <c r="B6760" t="s">
        <v>297</v>
      </c>
      <c r="C6760" s="6">
        <v>2022</v>
      </c>
      <c r="D6760" s="6">
        <v>10</v>
      </c>
      <c r="E6760" s="1">
        <v>44256</v>
      </c>
      <c r="F6760">
        <v>31066</v>
      </c>
      <c r="G6760" s="7">
        <v>67324.333333333328</v>
      </c>
      <c r="H6760" s="5">
        <f t="shared" si="105"/>
        <v>0.46143791496883252</v>
      </c>
      <c r="I6760">
        <v>13.28</v>
      </c>
    </row>
    <row r="6761" spans="1:9" x14ac:dyDescent="0.2">
      <c r="A6761">
        <v>425</v>
      </c>
      <c r="B6761" t="s">
        <v>297</v>
      </c>
      <c r="C6761" s="6">
        <v>2022</v>
      </c>
      <c r="D6761" s="6">
        <v>10</v>
      </c>
      <c r="E6761" s="1">
        <v>44287</v>
      </c>
      <c r="F6761">
        <v>32307</v>
      </c>
      <c r="G6761" s="7">
        <v>65339</v>
      </c>
      <c r="H6761" s="5">
        <f t="shared" si="105"/>
        <v>0.49445201181530174</v>
      </c>
      <c r="I6761">
        <v>14.36</v>
      </c>
    </row>
    <row r="6762" spans="1:9" x14ac:dyDescent="0.2">
      <c r="A6762">
        <v>425</v>
      </c>
      <c r="B6762" t="s">
        <v>297</v>
      </c>
      <c r="C6762" s="6">
        <v>2022</v>
      </c>
      <c r="D6762" s="6">
        <v>10</v>
      </c>
      <c r="E6762" s="1">
        <v>44317</v>
      </c>
      <c r="F6762">
        <v>34324</v>
      </c>
      <c r="G6762" s="7">
        <v>70540.666666666672</v>
      </c>
      <c r="H6762" s="5">
        <f t="shared" si="105"/>
        <v>0.48658457060230031</v>
      </c>
      <c r="I6762">
        <v>15.53</v>
      </c>
    </row>
    <row r="6763" spans="1:9" x14ac:dyDescent="0.2">
      <c r="A6763">
        <v>425</v>
      </c>
      <c r="B6763" t="s">
        <v>297</v>
      </c>
      <c r="C6763" s="6">
        <v>2022</v>
      </c>
      <c r="D6763" s="6">
        <v>10</v>
      </c>
      <c r="E6763" s="1">
        <v>44348</v>
      </c>
      <c r="F6763">
        <v>36033</v>
      </c>
      <c r="G6763" s="7">
        <v>66293.666666666672</v>
      </c>
      <c r="H6763" s="5">
        <f t="shared" si="105"/>
        <v>0.54353608439217416</v>
      </c>
      <c r="I6763">
        <v>16.7</v>
      </c>
    </row>
    <row r="6764" spans="1:9" x14ac:dyDescent="0.2">
      <c r="A6764">
        <v>425</v>
      </c>
      <c r="B6764" t="s">
        <v>297</v>
      </c>
      <c r="C6764" s="6">
        <v>2022</v>
      </c>
      <c r="D6764" s="6">
        <v>10</v>
      </c>
      <c r="E6764" s="1">
        <v>44378</v>
      </c>
      <c r="F6764">
        <v>35610</v>
      </c>
      <c r="G6764" s="7">
        <v>60793</v>
      </c>
      <c r="H6764" s="5">
        <f t="shared" si="105"/>
        <v>0.58575822874344086</v>
      </c>
      <c r="I6764">
        <v>18.05</v>
      </c>
    </row>
    <row r="6765" spans="1:9" x14ac:dyDescent="0.2">
      <c r="A6765">
        <v>425</v>
      </c>
      <c r="B6765" t="s">
        <v>297</v>
      </c>
      <c r="C6765" s="6">
        <v>2022</v>
      </c>
      <c r="D6765" s="6">
        <v>10</v>
      </c>
      <c r="E6765" s="1">
        <v>44409</v>
      </c>
      <c r="F6765">
        <v>33885</v>
      </c>
      <c r="G6765" s="7">
        <v>58436.666666666664</v>
      </c>
      <c r="H6765" s="5">
        <f t="shared" si="105"/>
        <v>0.57985853630711315</v>
      </c>
      <c r="I6765">
        <v>18.47</v>
      </c>
    </row>
    <row r="6766" spans="1:9" x14ac:dyDescent="0.2">
      <c r="A6766">
        <v>425</v>
      </c>
      <c r="B6766" t="s">
        <v>297</v>
      </c>
      <c r="C6766" s="6">
        <v>2022</v>
      </c>
      <c r="D6766" s="6">
        <v>10</v>
      </c>
      <c r="E6766" s="1">
        <v>44440</v>
      </c>
      <c r="F6766">
        <v>40721</v>
      </c>
      <c r="G6766" s="7">
        <v>63206</v>
      </c>
      <c r="H6766" s="5">
        <f t="shared" si="105"/>
        <v>0.64425845647565105</v>
      </c>
      <c r="I6766">
        <v>16.850000000000001</v>
      </c>
    </row>
    <row r="6767" spans="1:9" x14ac:dyDescent="0.2">
      <c r="A6767">
        <v>425</v>
      </c>
      <c r="B6767" t="s">
        <v>297</v>
      </c>
      <c r="C6767" s="6">
        <v>2022</v>
      </c>
      <c r="D6767" s="6">
        <v>10</v>
      </c>
      <c r="E6767" s="1">
        <v>44470</v>
      </c>
      <c r="F6767">
        <v>43824</v>
      </c>
      <c r="G6767" s="7">
        <v>71255.666666666672</v>
      </c>
      <c r="H6767" s="5">
        <f t="shared" si="105"/>
        <v>0.61502476995981603</v>
      </c>
      <c r="I6767">
        <v>16.670000000000002</v>
      </c>
    </row>
    <row r="6768" spans="1:9" x14ac:dyDescent="0.2">
      <c r="A6768">
        <v>425</v>
      </c>
      <c r="B6768" t="s">
        <v>297</v>
      </c>
      <c r="C6768" s="6">
        <v>2022</v>
      </c>
      <c r="D6768" s="6">
        <v>10</v>
      </c>
      <c r="E6768" s="1">
        <v>44501</v>
      </c>
      <c r="F6768">
        <v>42609</v>
      </c>
      <c r="G6768" s="7">
        <v>64926.666666666664</v>
      </c>
      <c r="H6768" s="5">
        <f t="shared" si="105"/>
        <v>0.65626347674299212</v>
      </c>
      <c r="I6768">
        <v>17.5</v>
      </c>
    </row>
    <row r="6769" spans="1:9" x14ac:dyDescent="0.2">
      <c r="A6769">
        <v>425</v>
      </c>
      <c r="B6769" t="s">
        <v>297</v>
      </c>
      <c r="C6769" s="6">
        <v>2022</v>
      </c>
      <c r="D6769" s="6">
        <v>10</v>
      </c>
      <c r="E6769" s="1">
        <v>44531</v>
      </c>
      <c r="F6769">
        <v>37897</v>
      </c>
      <c r="G6769" s="7">
        <v>61770.333333333336</v>
      </c>
      <c r="H6769" s="5">
        <f t="shared" si="105"/>
        <v>0.61351457819557387</v>
      </c>
      <c r="I6769">
        <v>18.309999999999999</v>
      </c>
    </row>
    <row r="6770" spans="1:9" x14ac:dyDescent="0.2">
      <c r="A6770">
        <v>426</v>
      </c>
      <c r="B6770" t="s">
        <v>298</v>
      </c>
      <c r="C6770" s="6">
        <v>2022</v>
      </c>
      <c r="D6770" s="6">
        <v>10</v>
      </c>
      <c r="E6770" s="1">
        <v>44197</v>
      </c>
      <c r="F6770">
        <v>82473</v>
      </c>
      <c r="G6770" s="7">
        <v>187415</v>
      </c>
      <c r="H6770" s="5">
        <f t="shared" si="105"/>
        <v>0.44005549182295972</v>
      </c>
      <c r="I6770">
        <v>9.4</v>
      </c>
    </row>
    <row r="6771" spans="1:9" x14ac:dyDescent="0.2">
      <c r="A6771">
        <v>426</v>
      </c>
      <c r="B6771" t="s">
        <v>298</v>
      </c>
      <c r="C6771" s="6">
        <v>2022</v>
      </c>
      <c r="D6771" s="6">
        <v>10</v>
      </c>
      <c r="E6771" s="1">
        <v>44228</v>
      </c>
      <c r="F6771">
        <v>73637</v>
      </c>
      <c r="G6771" s="7">
        <v>174740</v>
      </c>
      <c r="H6771" s="5">
        <f t="shared" si="105"/>
        <v>0.42140895044065468</v>
      </c>
      <c r="I6771">
        <v>11.08</v>
      </c>
    </row>
    <row r="6772" spans="1:9" x14ac:dyDescent="0.2">
      <c r="A6772">
        <v>426</v>
      </c>
      <c r="B6772" t="s">
        <v>298</v>
      </c>
      <c r="C6772" s="6">
        <v>2022</v>
      </c>
      <c r="D6772" s="6">
        <v>10</v>
      </c>
      <c r="E6772" s="1">
        <v>44256</v>
      </c>
      <c r="F6772">
        <v>93932</v>
      </c>
      <c r="G6772" s="7">
        <v>204650.33333333334</v>
      </c>
      <c r="H6772" s="5">
        <f t="shared" si="105"/>
        <v>0.45898776938224711</v>
      </c>
      <c r="I6772">
        <v>11.78</v>
      </c>
    </row>
    <row r="6773" spans="1:9" x14ac:dyDescent="0.2">
      <c r="A6773">
        <v>426</v>
      </c>
      <c r="B6773" t="s">
        <v>298</v>
      </c>
      <c r="C6773" s="6">
        <v>2022</v>
      </c>
      <c r="D6773" s="6">
        <v>10</v>
      </c>
      <c r="E6773" s="1">
        <v>44287</v>
      </c>
      <c r="F6773">
        <v>95427</v>
      </c>
      <c r="G6773" s="7">
        <v>200623.66666666666</v>
      </c>
      <c r="H6773" s="5">
        <f t="shared" si="105"/>
        <v>0.47565175926402836</v>
      </c>
      <c r="I6773">
        <v>12.94</v>
      </c>
    </row>
    <row r="6774" spans="1:9" x14ac:dyDescent="0.2">
      <c r="A6774">
        <v>426</v>
      </c>
      <c r="B6774" t="s">
        <v>298</v>
      </c>
      <c r="C6774" s="6">
        <v>2022</v>
      </c>
      <c r="D6774" s="6">
        <v>10</v>
      </c>
      <c r="E6774" s="1">
        <v>44317</v>
      </c>
      <c r="F6774">
        <v>100098</v>
      </c>
      <c r="G6774" s="7">
        <v>212789.66666666666</v>
      </c>
      <c r="H6774" s="5">
        <f t="shared" si="105"/>
        <v>0.47040818084838082</v>
      </c>
      <c r="I6774">
        <v>13.64</v>
      </c>
    </row>
    <row r="6775" spans="1:9" x14ac:dyDescent="0.2">
      <c r="A6775">
        <v>426</v>
      </c>
      <c r="B6775" t="s">
        <v>298</v>
      </c>
      <c r="C6775" s="6">
        <v>2022</v>
      </c>
      <c r="D6775" s="6">
        <v>10</v>
      </c>
      <c r="E6775" s="1">
        <v>44348</v>
      </c>
      <c r="F6775">
        <v>102322</v>
      </c>
      <c r="G6775" s="7">
        <v>201030</v>
      </c>
      <c r="H6775" s="5">
        <f t="shared" si="105"/>
        <v>0.508988708153012</v>
      </c>
      <c r="I6775">
        <v>14.8</v>
      </c>
    </row>
    <row r="6776" spans="1:9" x14ac:dyDescent="0.2">
      <c r="A6776">
        <v>426</v>
      </c>
      <c r="B6776" t="s">
        <v>298</v>
      </c>
      <c r="C6776" s="6">
        <v>2022</v>
      </c>
      <c r="D6776" s="6">
        <v>10</v>
      </c>
      <c r="E6776" s="1">
        <v>44378</v>
      </c>
      <c r="F6776">
        <v>105222</v>
      </c>
      <c r="G6776" s="7">
        <v>197396.66666666666</v>
      </c>
      <c r="H6776" s="5">
        <f t="shared" si="105"/>
        <v>0.5330485148347659</v>
      </c>
      <c r="I6776">
        <v>15.77</v>
      </c>
    </row>
    <row r="6777" spans="1:9" x14ac:dyDescent="0.2">
      <c r="A6777">
        <v>426</v>
      </c>
      <c r="B6777" t="s">
        <v>298</v>
      </c>
      <c r="C6777" s="6">
        <v>2022</v>
      </c>
      <c r="D6777" s="6">
        <v>10</v>
      </c>
      <c r="E6777" s="1">
        <v>44409</v>
      </c>
      <c r="F6777">
        <v>108926</v>
      </c>
      <c r="G6777" s="7">
        <v>200529</v>
      </c>
      <c r="H6777" s="5">
        <f t="shared" si="105"/>
        <v>0.54319325384358375</v>
      </c>
      <c r="I6777">
        <v>16.37</v>
      </c>
    </row>
    <row r="6778" spans="1:9" x14ac:dyDescent="0.2">
      <c r="A6778">
        <v>426</v>
      </c>
      <c r="B6778" t="s">
        <v>298</v>
      </c>
      <c r="C6778" s="6">
        <v>2022</v>
      </c>
      <c r="D6778" s="6">
        <v>10</v>
      </c>
      <c r="E6778" s="1">
        <v>44440</v>
      </c>
      <c r="F6778">
        <v>116858</v>
      </c>
      <c r="G6778" s="7">
        <v>204667.66666666666</v>
      </c>
      <c r="H6778" s="5">
        <f t="shared" si="105"/>
        <v>0.57096463698060107</v>
      </c>
      <c r="I6778">
        <v>16.079999999999998</v>
      </c>
    </row>
    <row r="6779" spans="1:9" x14ac:dyDescent="0.2">
      <c r="A6779">
        <v>426</v>
      </c>
      <c r="B6779" t="s">
        <v>298</v>
      </c>
      <c r="C6779" s="6">
        <v>2022</v>
      </c>
      <c r="D6779" s="6">
        <v>10</v>
      </c>
      <c r="E6779" s="1">
        <v>44470</v>
      </c>
      <c r="F6779">
        <v>126317</v>
      </c>
      <c r="G6779" s="7">
        <v>214487</v>
      </c>
      <c r="H6779" s="5">
        <f t="shared" si="105"/>
        <v>0.58892613538349647</v>
      </c>
      <c r="I6779">
        <v>16.079999999999998</v>
      </c>
    </row>
    <row r="6780" spans="1:9" x14ac:dyDescent="0.2">
      <c r="A6780">
        <v>426</v>
      </c>
      <c r="B6780" t="s">
        <v>298</v>
      </c>
      <c r="C6780" s="6">
        <v>2022</v>
      </c>
      <c r="D6780" s="6">
        <v>10</v>
      </c>
      <c r="E6780" s="1">
        <v>44501</v>
      </c>
      <c r="F6780">
        <v>126084</v>
      </c>
      <c r="G6780" s="7">
        <v>193496.33333333334</v>
      </c>
      <c r="H6780" s="5">
        <f t="shared" si="105"/>
        <v>0.65160924668684506</v>
      </c>
      <c r="I6780">
        <v>16.54</v>
      </c>
    </row>
    <row r="6781" spans="1:9" x14ac:dyDescent="0.2">
      <c r="A6781">
        <v>426</v>
      </c>
      <c r="B6781" t="s">
        <v>298</v>
      </c>
      <c r="C6781" s="6">
        <v>2022</v>
      </c>
      <c r="D6781" s="6">
        <v>10</v>
      </c>
      <c r="E6781" s="1">
        <v>44531</v>
      </c>
      <c r="F6781">
        <v>115540</v>
      </c>
      <c r="G6781" s="7">
        <v>184890.33333333334</v>
      </c>
      <c r="H6781" s="5">
        <f t="shared" si="105"/>
        <v>0.62491098326755856</v>
      </c>
      <c r="I6781">
        <v>17.3</v>
      </c>
    </row>
    <row r="6782" spans="1:9" x14ac:dyDescent="0.2">
      <c r="A6782">
        <v>427</v>
      </c>
      <c r="B6782" t="s">
        <v>299</v>
      </c>
      <c r="C6782" s="6">
        <v>2022</v>
      </c>
      <c r="D6782" s="6">
        <v>10</v>
      </c>
      <c r="E6782" s="1">
        <v>44197</v>
      </c>
      <c r="F6782">
        <v>66689</v>
      </c>
      <c r="G6782" s="7">
        <v>170611.5</v>
      </c>
      <c r="H6782" s="5">
        <f t="shared" si="105"/>
        <v>0.39088220899529047</v>
      </c>
      <c r="I6782">
        <v>10.82</v>
      </c>
    </row>
    <row r="6783" spans="1:9" x14ac:dyDescent="0.2">
      <c r="A6783">
        <v>427</v>
      </c>
      <c r="B6783" t="s">
        <v>299</v>
      </c>
      <c r="C6783" s="6">
        <v>2022</v>
      </c>
      <c r="D6783" s="6">
        <v>10</v>
      </c>
      <c r="E6783" s="1">
        <v>44228</v>
      </c>
      <c r="F6783">
        <v>62776</v>
      </c>
      <c r="G6783" s="7">
        <v>170367.33333333334</v>
      </c>
      <c r="H6783" s="5">
        <f t="shared" si="105"/>
        <v>0.36847439454355491</v>
      </c>
      <c r="I6783">
        <v>11.67</v>
      </c>
    </row>
    <row r="6784" spans="1:9" x14ac:dyDescent="0.2">
      <c r="A6784">
        <v>427</v>
      </c>
      <c r="B6784" t="s">
        <v>299</v>
      </c>
      <c r="C6784" s="6">
        <v>2022</v>
      </c>
      <c r="D6784" s="6">
        <v>10</v>
      </c>
      <c r="E6784" s="1">
        <v>44256</v>
      </c>
      <c r="F6784">
        <v>82429</v>
      </c>
      <c r="G6784" s="7">
        <v>193694</v>
      </c>
      <c r="H6784" s="5">
        <f t="shared" si="105"/>
        <v>0.42556300143525355</v>
      </c>
      <c r="I6784">
        <v>12.26</v>
      </c>
    </row>
    <row r="6785" spans="1:9" x14ac:dyDescent="0.2">
      <c r="A6785">
        <v>427</v>
      </c>
      <c r="B6785" t="s">
        <v>299</v>
      </c>
      <c r="C6785" s="6">
        <v>2022</v>
      </c>
      <c r="D6785" s="6">
        <v>10</v>
      </c>
      <c r="E6785" s="1">
        <v>44287</v>
      </c>
      <c r="F6785">
        <v>84119</v>
      </c>
      <c r="G6785" s="7">
        <v>186077.33333333334</v>
      </c>
      <c r="H6785" s="5">
        <f t="shared" si="105"/>
        <v>0.45206473294257582</v>
      </c>
      <c r="I6785">
        <v>13.36</v>
      </c>
    </row>
    <row r="6786" spans="1:9" x14ac:dyDescent="0.2">
      <c r="A6786">
        <v>427</v>
      </c>
      <c r="B6786" t="s">
        <v>299</v>
      </c>
      <c r="C6786" s="6">
        <v>2022</v>
      </c>
      <c r="D6786" s="6">
        <v>11</v>
      </c>
      <c r="E6786" s="1">
        <v>44317</v>
      </c>
      <c r="F6786">
        <v>90113</v>
      </c>
      <c r="G6786" s="7">
        <v>201038</v>
      </c>
      <c r="H6786" s="5">
        <f t="shared" ref="H6786:H6849" si="106">+F6786/G6786</f>
        <v>0.44823864145087</v>
      </c>
      <c r="I6786">
        <v>14.68</v>
      </c>
    </row>
    <row r="6787" spans="1:9" x14ac:dyDescent="0.2">
      <c r="A6787">
        <v>427</v>
      </c>
      <c r="B6787" t="s">
        <v>299</v>
      </c>
      <c r="C6787" s="6">
        <v>2022</v>
      </c>
      <c r="D6787" s="6">
        <v>11</v>
      </c>
      <c r="E6787" s="1">
        <v>44348</v>
      </c>
      <c r="F6787">
        <v>91898</v>
      </c>
      <c r="G6787" s="7">
        <v>190436</v>
      </c>
      <c r="H6787" s="5">
        <f t="shared" si="106"/>
        <v>0.48256632149383522</v>
      </c>
      <c r="I6787">
        <v>15.88</v>
      </c>
    </row>
    <row r="6788" spans="1:9" x14ac:dyDescent="0.2">
      <c r="A6788">
        <v>427</v>
      </c>
      <c r="B6788" t="s">
        <v>299</v>
      </c>
      <c r="C6788" s="6">
        <v>2022</v>
      </c>
      <c r="D6788" s="6">
        <v>11</v>
      </c>
      <c r="E6788" s="1">
        <v>44378</v>
      </c>
      <c r="F6788">
        <v>94932</v>
      </c>
      <c r="G6788" s="7">
        <v>181197.33333333334</v>
      </c>
      <c r="H6788" s="5">
        <f t="shared" si="106"/>
        <v>0.52391499506983175</v>
      </c>
      <c r="I6788">
        <v>17</v>
      </c>
    </row>
    <row r="6789" spans="1:9" x14ac:dyDescent="0.2">
      <c r="A6789">
        <v>427</v>
      </c>
      <c r="B6789" t="s">
        <v>299</v>
      </c>
      <c r="C6789" s="6">
        <v>2022</v>
      </c>
      <c r="D6789" s="6">
        <v>11</v>
      </c>
      <c r="E6789" s="1">
        <v>44409</v>
      </c>
      <c r="F6789">
        <v>87319</v>
      </c>
      <c r="G6789" s="7">
        <v>171853</v>
      </c>
      <c r="H6789" s="5">
        <f t="shared" si="106"/>
        <v>0.5081028553473026</v>
      </c>
      <c r="I6789">
        <v>17.170000000000002</v>
      </c>
    </row>
    <row r="6790" spans="1:9" x14ac:dyDescent="0.2">
      <c r="A6790">
        <v>427</v>
      </c>
      <c r="B6790" t="s">
        <v>299</v>
      </c>
      <c r="C6790" s="6">
        <v>2022</v>
      </c>
      <c r="D6790" s="6">
        <v>11</v>
      </c>
      <c r="E6790" s="1">
        <v>44440</v>
      </c>
      <c r="F6790">
        <v>100001</v>
      </c>
      <c r="G6790" s="7">
        <v>175326.66666666666</v>
      </c>
      <c r="H6790" s="5">
        <f t="shared" si="106"/>
        <v>0.57036959580212176</v>
      </c>
      <c r="I6790">
        <v>16.329999999999998</v>
      </c>
    </row>
    <row r="6791" spans="1:9" x14ac:dyDescent="0.2">
      <c r="A6791">
        <v>427</v>
      </c>
      <c r="B6791" t="s">
        <v>299</v>
      </c>
      <c r="C6791" s="6">
        <v>2022</v>
      </c>
      <c r="D6791" s="6">
        <v>11</v>
      </c>
      <c r="E6791" s="1">
        <v>44470</v>
      </c>
      <c r="F6791">
        <v>110572</v>
      </c>
      <c r="G6791" s="7">
        <v>196641.66666666666</v>
      </c>
      <c r="H6791" s="5">
        <f t="shared" si="106"/>
        <v>0.56230198754078908</v>
      </c>
      <c r="I6791">
        <v>15.58</v>
      </c>
    </row>
    <row r="6792" spans="1:9" x14ac:dyDescent="0.2">
      <c r="A6792">
        <v>427</v>
      </c>
      <c r="B6792" t="s">
        <v>299</v>
      </c>
      <c r="C6792" s="6">
        <v>2022</v>
      </c>
      <c r="D6792" s="6">
        <v>11</v>
      </c>
      <c r="E6792" s="1">
        <v>44501</v>
      </c>
      <c r="F6792">
        <v>106957</v>
      </c>
      <c r="G6792" s="7">
        <v>179335.33333333334</v>
      </c>
      <c r="H6792" s="5">
        <f t="shared" si="106"/>
        <v>0.59640784675263836</v>
      </c>
      <c r="I6792">
        <v>16.48</v>
      </c>
    </row>
    <row r="6793" spans="1:9" x14ac:dyDescent="0.2">
      <c r="A6793">
        <v>427</v>
      </c>
      <c r="B6793" t="s">
        <v>299</v>
      </c>
      <c r="C6793" s="6">
        <v>2022</v>
      </c>
      <c r="D6793" s="6">
        <v>11</v>
      </c>
      <c r="E6793" s="1">
        <v>44531</v>
      </c>
      <c r="F6793">
        <v>100512</v>
      </c>
      <c r="G6793" s="7">
        <v>170756.66666666666</v>
      </c>
      <c r="H6793" s="5">
        <f t="shared" si="106"/>
        <v>0.58862709118238432</v>
      </c>
      <c r="I6793">
        <v>17.010000000000002</v>
      </c>
    </row>
    <row r="6794" spans="1:9" x14ac:dyDescent="0.2">
      <c r="A6794">
        <v>428</v>
      </c>
      <c r="B6794" t="s">
        <v>300</v>
      </c>
      <c r="C6794" s="6">
        <v>2022</v>
      </c>
      <c r="D6794" s="6">
        <v>11</v>
      </c>
      <c r="E6794" s="1">
        <v>44197</v>
      </c>
      <c r="F6794">
        <v>69311</v>
      </c>
      <c r="G6794" s="7">
        <v>171176.5</v>
      </c>
      <c r="H6794" s="5">
        <f t="shared" si="106"/>
        <v>0.4049095524210391</v>
      </c>
      <c r="I6794">
        <v>10.66</v>
      </c>
    </row>
    <row r="6795" spans="1:9" x14ac:dyDescent="0.2">
      <c r="A6795">
        <v>428</v>
      </c>
      <c r="B6795" t="s">
        <v>300</v>
      </c>
      <c r="C6795" s="6">
        <v>2022</v>
      </c>
      <c r="D6795" s="6">
        <v>11</v>
      </c>
      <c r="E6795" s="1">
        <v>44228</v>
      </c>
      <c r="F6795">
        <v>65368</v>
      </c>
      <c r="G6795" s="7">
        <v>170359.66666666666</v>
      </c>
      <c r="H6795" s="5">
        <f t="shared" si="106"/>
        <v>0.38370584586727297</v>
      </c>
      <c r="I6795">
        <v>12.69</v>
      </c>
    </row>
    <row r="6796" spans="1:9" x14ac:dyDescent="0.2">
      <c r="A6796">
        <v>428</v>
      </c>
      <c r="B6796" t="s">
        <v>300</v>
      </c>
      <c r="C6796" s="6">
        <v>2022</v>
      </c>
      <c r="D6796" s="6">
        <v>11</v>
      </c>
      <c r="E6796" s="1">
        <v>44256</v>
      </c>
      <c r="F6796">
        <v>86753</v>
      </c>
      <c r="G6796" s="7">
        <v>193344.66666666666</v>
      </c>
      <c r="H6796" s="5">
        <f t="shared" si="106"/>
        <v>0.44869611091763589</v>
      </c>
      <c r="I6796">
        <v>12.75</v>
      </c>
    </row>
    <row r="6797" spans="1:9" x14ac:dyDescent="0.2">
      <c r="A6797">
        <v>428</v>
      </c>
      <c r="B6797" t="s">
        <v>300</v>
      </c>
      <c r="C6797" s="6">
        <v>2022</v>
      </c>
      <c r="D6797" s="6">
        <v>11</v>
      </c>
      <c r="E6797" s="1">
        <v>44287</v>
      </c>
      <c r="F6797">
        <v>85488</v>
      </c>
      <c r="G6797" s="7">
        <v>180623.66666666666</v>
      </c>
      <c r="H6797" s="5">
        <f t="shared" si="106"/>
        <v>0.47329345914433513</v>
      </c>
      <c r="I6797">
        <v>13.36</v>
      </c>
    </row>
    <row r="6798" spans="1:9" x14ac:dyDescent="0.2">
      <c r="A6798">
        <v>428</v>
      </c>
      <c r="B6798" t="s">
        <v>300</v>
      </c>
      <c r="C6798" s="6">
        <v>2022</v>
      </c>
      <c r="D6798" s="6">
        <v>11</v>
      </c>
      <c r="E6798" s="1">
        <v>44317</v>
      </c>
      <c r="F6798">
        <v>89618</v>
      </c>
      <c r="G6798" s="7">
        <v>192530.66666666666</v>
      </c>
      <c r="H6798" s="5">
        <f t="shared" si="106"/>
        <v>0.46547389853045057</v>
      </c>
      <c r="I6798">
        <v>14.44</v>
      </c>
    </row>
    <row r="6799" spans="1:9" x14ac:dyDescent="0.2">
      <c r="A6799">
        <v>428</v>
      </c>
      <c r="B6799" t="s">
        <v>300</v>
      </c>
      <c r="C6799" s="6">
        <v>2022</v>
      </c>
      <c r="D6799" s="6">
        <v>11</v>
      </c>
      <c r="E6799" s="1">
        <v>44348</v>
      </c>
      <c r="F6799">
        <v>90699</v>
      </c>
      <c r="G6799" s="7">
        <v>179571.33333333334</v>
      </c>
      <c r="H6799" s="5">
        <f t="shared" si="106"/>
        <v>0.5050861867335914</v>
      </c>
      <c r="I6799">
        <v>16.27</v>
      </c>
    </row>
    <row r="6800" spans="1:9" x14ac:dyDescent="0.2">
      <c r="A6800">
        <v>428</v>
      </c>
      <c r="B6800" t="s">
        <v>300</v>
      </c>
      <c r="C6800" s="6">
        <v>2022</v>
      </c>
      <c r="D6800" s="6">
        <v>11</v>
      </c>
      <c r="E6800" s="1">
        <v>44378</v>
      </c>
      <c r="F6800">
        <v>88292</v>
      </c>
      <c r="G6800" s="7">
        <v>169901</v>
      </c>
      <c r="H6800" s="5">
        <f t="shared" si="106"/>
        <v>0.5196673356837217</v>
      </c>
      <c r="I6800">
        <v>16.82</v>
      </c>
    </row>
    <row r="6801" spans="1:9" x14ac:dyDescent="0.2">
      <c r="A6801">
        <v>428</v>
      </c>
      <c r="B6801" t="s">
        <v>300</v>
      </c>
      <c r="C6801" s="6">
        <v>2022</v>
      </c>
      <c r="D6801" s="6">
        <v>11</v>
      </c>
      <c r="E6801" s="1">
        <v>44409</v>
      </c>
      <c r="F6801">
        <v>82626</v>
      </c>
      <c r="G6801" s="7">
        <v>159476.66666666666</v>
      </c>
      <c r="H6801" s="5">
        <f t="shared" si="106"/>
        <v>0.51810714211065367</v>
      </c>
      <c r="I6801">
        <v>16.98</v>
      </c>
    </row>
    <row r="6802" spans="1:9" x14ac:dyDescent="0.2">
      <c r="A6802">
        <v>428</v>
      </c>
      <c r="B6802" t="s">
        <v>300</v>
      </c>
      <c r="C6802" s="6">
        <v>2022</v>
      </c>
      <c r="D6802" s="6">
        <v>11</v>
      </c>
      <c r="E6802" s="1">
        <v>44440</v>
      </c>
      <c r="F6802">
        <v>99270</v>
      </c>
      <c r="G6802" s="7">
        <v>169085.66666666666</v>
      </c>
      <c r="H6802" s="5">
        <f t="shared" si="106"/>
        <v>0.58709884732985451</v>
      </c>
      <c r="I6802">
        <v>16.02</v>
      </c>
    </row>
    <row r="6803" spans="1:9" x14ac:dyDescent="0.2">
      <c r="A6803">
        <v>428</v>
      </c>
      <c r="B6803" t="s">
        <v>300</v>
      </c>
      <c r="C6803" s="6">
        <v>2022</v>
      </c>
      <c r="D6803" s="6">
        <v>11</v>
      </c>
      <c r="E6803" s="1">
        <v>44470</v>
      </c>
      <c r="F6803">
        <v>110926</v>
      </c>
      <c r="G6803" s="7">
        <v>192930.33333333334</v>
      </c>
      <c r="H6803" s="5">
        <f t="shared" si="106"/>
        <v>0.57495365339129323</v>
      </c>
      <c r="I6803">
        <v>15.12</v>
      </c>
    </row>
    <row r="6804" spans="1:9" x14ac:dyDescent="0.2">
      <c r="A6804">
        <v>428</v>
      </c>
      <c r="B6804" t="s">
        <v>300</v>
      </c>
      <c r="C6804" s="6">
        <v>2022</v>
      </c>
      <c r="D6804" s="6">
        <v>11</v>
      </c>
      <c r="E6804" s="1">
        <v>44501</v>
      </c>
      <c r="F6804">
        <v>105846</v>
      </c>
      <c r="G6804" s="7">
        <v>179788.33333333334</v>
      </c>
      <c r="H6804" s="5">
        <f t="shared" si="106"/>
        <v>0.58872563106616105</v>
      </c>
      <c r="I6804">
        <v>15.54</v>
      </c>
    </row>
    <row r="6805" spans="1:9" x14ac:dyDescent="0.2">
      <c r="A6805">
        <v>428</v>
      </c>
      <c r="B6805" t="s">
        <v>300</v>
      </c>
      <c r="C6805" s="6">
        <v>2022</v>
      </c>
      <c r="D6805" s="6">
        <v>11</v>
      </c>
      <c r="E6805" s="1">
        <v>44531</v>
      </c>
      <c r="F6805">
        <v>98456</v>
      </c>
      <c r="G6805" s="7">
        <v>171009</v>
      </c>
      <c r="H6805" s="5">
        <f t="shared" si="106"/>
        <v>0.5757357799881877</v>
      </c>
      <c r="I6805">
        <v>16.53</v>
      </c>
    </row>
    <row r="6806" spans="1:9" x14ac:dyDescent="0.2">
      <c r="A6806">
        <v>429</v>
      </c>
      <c r="B6806" t="s">
        <v>301</v>
      </c>
      <c r="C6806" s="6">
        <v>2022</v>
      </c>
      <c r="D6806" s="6">
        <v>11</v>
      </c>
      <c r="E6806" s="1">
        <v>44197</v>
      </c>
      <c r="F6806">
        <v>46399</v>
      </c>
      <c r="G6806" s="7">
        <v>114102</v>
      </c>
      <c r="H6806" s="5">
        <f t="shared" si="106"/>
        <v>0.40664493172775235</v>
      </c>
      <c r="I6806">
        <v>11.42</v>
      </c>
    </row>
    <row r="6807" spans="1:9" x14ac:dyDescent="0.2">
      <c r="A6807">
        <v>429</v>
      </c>
      <c r="B6807" t="s">
        <v>301</v>
      </c>
      <c r="C6807" s="6">
        <v>2022</v>
      </c>
      <c r="D6807" s="6">
        <v>11</v>
      </c>
      <c r="E6807" s="1">
        <v>44228</v>
      </c>
      <c r="F6807">
        <v>43217</v>
      </c>
      <c r="G6807" s="7">
        <v>111752.33333333333</v>
      </c>
      <c r="H6807" s="5">
        <f t="shared" si="106"/>
        <v>0.38672123177144702</v>
      </c>
      <c r="I6807">
        <v>13.06</v>
      </c>
    </row>
    <row r="6808" spans="1:9" x14ac:dyDescent="0.2">
      <c r="A6808">
        <v>429</v>
      </c>
      <c r="B6808" t="s">
        <v>301</v>
      </c>
      <c r="C6808" s="6">
        <v>2022</v>
      </c>
      <c r="D6808" s="6">
        <v>11</v>
      </c>
      <c r="E6808" s="1">
        <v>44256</v>
      </c>
      <c r="F6808">
        <v>56685</v>
      </c>
      <c r="G6808" s="7">
        <v>127748.33333333333</v>
      </c>
      <c r="H6808" s="5">
        <f t="shared" si="106"/>
        <v>0.44372398857127948</v>
      </c>
      <c r="I6808">
        <v>13.45</v>
      </c>
    </row>
    <row r="6809" spans="1:9" x14ac:dyDescent="0.2">
      <c r="A6809">
        <v>429</v>
      </c>
      <c r="B6809" t="s">
        <v>301</v>
      </c>
      <c r="C6809" s="6">
        <v>2022</v>
      </c>
      <c r="D6809" s="6">
        <v>11</v>
      </c>
      <c r="E6809" s="1">
        <v>44287</v>
      </c>
      <c r="F6809">
        <v>54972</v>
      </c>
      <c r="G6809" s="7">
        <v>118100.33333333333</v>
      </c>
      <c r="H6809" s="5">
        <f t="shared" si="106"/>
        <v>0.46546862695843366</v>
      </c>
      <c r="I6809">
        <v>14.05</v>
      </c>
    </row>
    <row r="6810" spans="1:9" x14ac:dyDescent="0.2">
      <c r="A6810">
        <v>429</v>
      </c>
      <c r="B6810" t="s">
        <v>301</v>
      </c>
      <c r="C6810" s="6">
        <v>2022</v>
      </c>
      <c r="D6810" s="6">
        <v>11</v>
      </c>
      <c r="E6810" s="1">
        <v>44317</v>
      </c>
      <c r="F6810">
        <v>60045</v>
      </c>
      <c r="G6810" s="7">
        <v>127490.66666666667</v>
      </c>
      <c r="H6810" s="5">
        <f t="shared" si="106"/>
        <v>0.47097565311970546</v>
      </c>
      <c r="I6810">
        <v>15.19</v>
      </c>
    </row>
    <row r="6811" spans="1:9" x14ac:dyDescent="0.2">
      <c r="A6811">
        <v>429</v>
      </c>
      <c r="B6811" t="s">
        <v>301</v>
      </c>
      <c r="C6811" s="6">
        <v>2022</v>
      </c>
      <c r="D6811" s="6">
        <v>11</v>
      </c>
      <c r="E6811" s="1">
        <v>44348</v>
      </c>
      <c r="F6811">
        <v>61329</v>
      </c>
      <c r="G6811" s="7">
        <v>120609</v>
      </c>
      <c r="H6811" s="5">
        <f t="shared" si="106"/>
        <v>0.50849439096584836</v>
      </c>
      <c r="I6811">
        <v>15.96</v>
      </c>
    </row>
    <row r="6812" spans="1:9" x14ac:dyDescent="0.2">
      <c r="A6812">
        <v>429</v>
      </c>
      <c r="B6812" t="s">
        <v>301</v>
      </c>
      <c r="C6812" s="6">
        <v>2022</v>
      </c>
      <c r="D6812" s="6">
        <v>11</v>
      </c>
      <c r="E6812" s="1">
        <v>44378</v>
      </c>
      <c r="F6812">
        <v>60977</v>
      </c>
      <c r="G6812" s="7">
        <v>112047.66666666667</v>
      </c>
      <c r="H6812" s="5">
        <f t="shared" si="106"/>
        <v>0.54420588856528318</v>
      </c>
      <c r="I6812">
        <v>17.13</v>
      </c>
    </row>
    <row r="6813" spans="1:9" x14ac:dyDescent="0.2">
      <c r="A6813">
        <v>429</v>
      </c>
      <c r="B6813" t="s">
        <v>301</v>
      </c>
      <c r="C6813" s="6">
        <v>2022</v>
      </c>
      <c r="D6813" s="6">
        <v>11</v>
      </c>
      <c r="E6813" s="1">
        <v>44409</v>
      </c>
      <c r="F6813">
        <v>55321</v>
      </c>
      <c r="G6813" s="7">
        <v>104860</v>
      </c>
      <c r="H6813" s="5">
        <f t="shared" si="106"/>
        <v>0.52757009345794392</v>
      </c>
      <c r="I6813">
        <v>16.84</v>
      </c>
    </row>
    <row r="6814" spans="1:9" x14ac:dyDescent="0.2">
      <c r="A6814">
        <v>429</v>
      </c>
      <c r="B6814" t="s">
        <v>301</v>
      </c>
      <c r="C6814" s="6">
        <v>2022</v>
      </c>
      <c r="D6814" s="6">
        <v>11</v>
      </c>
      <c r="E6814" s="1">
        <v>44440</v>
      </c>
      <c r="F6814">
        <v>67569</v>
      </c>
      <c r="G6814" s="7">
        <v>112635</v>
      </c>
      <c r="H6814" s="5">
        <f t="shared" si="106"/>
        <v>0.59989346117991749</v>
      </c>
      <c r="I6814">
        <v>15.6</v>
      </c>
    </row>
    <row r="6815" spans="1:9" x14ac:dyDescent="0.2">
      <c r="A6815">
        <v>429</v>
      </c>
      <c r="B6815" t="s">
        <v>301</v>
      </c>
      <c r="C6815" s="6">
        <v>2022</v>
      </c>
      <c r="D6815" s="6">
        <v>11</v>
      </c>
      <c r="E6815" s="1">
        <v>44470</v>
      </c>
      <c r="F6815">
        <v>76735</v>
      </c>
      <c r="G6815" s="7">
        <v>127219.33333333333</v>
      </c>
      <c r="H6815" s="5">
        <f t="shared" si="106"/>
        <v>0.60317090169733112</v>
      </c>
      <c r="I6815">
        <v>15.12</v>
      </c>
    </row>
    <row r="6816" spans="1:9" x14ac:dyDescent="0.2">
      <c r="A6816">
        <v>429</v>
      </c>
      <c r="B6816" t="s">
        <v>301</v>
      </c>
      <c r="C6816" s="6">
        <v>2022</v>
      </c>
      <c r="D6816" s="6">
        <v>11</v>
      </c>
      <c r="E6816" s="1">
        <v>44501</v>
      </c>
      <c r="F6816">
        <v>74486</v>
      </c>
      <c r="G6816" s="7">
        <v>119367.33333333333</v>
      </c>
      <c r="H6816" s="5">
        <f t="shared" si="106"/>
        <v>0.62400656796108378</v>
      </c>
      <c r="I6816">
        <v>15.65</v>
      </c>
    </row>
    <row r="6817" spans="1:9" x14ac:dyDescent="0.2">
      <c r="A6817">
        <v>429</v>
      </c>
      <c r="B6817" t="s">
        <v>301</v>
      </c>
      <c r="C6817" s="6">
        <v>2022</v>
      </c>
      <c r="D6817" s="6">
        <v>11</v>
      </c>
      <c r="E6817" s="1">
        <v>44531</v>
      </c>
      <c r="F6817">
        <v>70606</v>
      </c>
      <c r="G6817" s="7">
        <v>113501.33333333333</v>
      </c>
      <c r="H6817" s="5">
        <f t="shared" si="106"/>
        <v>0.62207198740690273</v>
      </c>
      <c r="I6817">
        <v>16.86</v>
      </c>
    </row>
    <row r="6818" spans="1:9" x14ac:dyDescent="0.2">
      <c r="A6818">
        <v>430</v>
      </c>
      <c r="B6818" t="s">
        <v>302</v>
      </c>
      <c r="C6818" s="6">
        <v>2022</v>
      </c>
      <c r="D6818" s="6">
        <v>11</v>
      </c>
      <c r="E6818" s="1">
        <v>44197</v>
      </c>
      <c r="F6818">
        <v>92403</v>
      </c>
      <c r="G6818" s="7">
        <v>209737</v>
      </c>
      <c r="H6818" s="5">
        <f t="shared" si="106"/>
        <v>0.44056604223384527</v>
      </c>
      <c r="I6818">
        <v>10.65</v>
      </c>
    </row>
    <row r="6819" spans="1:9" x14ac:dyDescent="0.2">
      <c r="A6819">
        <v>430</v>
      </c>
      <c r="B6819" t="s">
        <v>302</v>
      </c>
      <c r="C6819" s="6">
        <v>2022</v>
      </c>
      <c r="D6819" s="6">
        <v>11</v>
      </c>
      <c r="E6819" s="1">
        <v>44228</v>
      </c>
      <c r="F6819">
        <v>87431</v>
      </c>
      <c r="G6819" s="7">
        <v>214779</v>
      </c>
      <c r="H6819" s="5">
        <f t="shared" si="106"/>
        <v>0.4070742484134855</v>
      </c>
      <c r="I6819">
        <v>11.93</v>
      </c>
    </row>
    <row r="6820" spans="1:9" x14ac:dyDescent="0.2">
      <c r="A6820">
        <v>430</v>
      </c>
      <c r="B6820" t="s">
        <v>302</v>
      </c>
      <c r="C6820" s="6">
        <v>2022</v>
      </c>
      <c r="D6820" s="6">
        <v>11</v>
      </c>
      <c r="E6820" s="1">
        <v>44256</v>
      </c>
      <c r="F6820">
        <v>112175</v>
      </c>
      <c r="G6820" s="7">
        <v>245425</v>
      </c>
      <c r="H6820" s="5">
        <f t="shared" si="106"/>
        <v>0.45706427625547519</v>
      </c>
      <c r="I6820">
        <v>12.12</v>
      </c>
    </row>
    <row r="6821" spans="1:9" x14ac:dyDescent="0.2">
      <c r="A6821">
        <v>430</v>
      </c>
      <c r="B6821" t="s">
        <v>302</v>
      </c>
      <c r="C6821" s="6">
        <v>2022</v>
      </c>
      <c r="D6821" s="6">
        <v>11</v>
      </c>
      <c r="E6821" s="1">
        <v>44287</v>
      </c>
      <c r="F6821">
        <v>104016</v>
      </c>
      <c r="G6821" s="7">
        <v>226998.66666666666</v>
      </c>
      <c r="H6821" s="5">
        <f t="shared" si="106"/>
        <v>0.45822295578828659</v>
      </c>
      <c r="I6821">
        <v>12.74</v>
      </c>
    </row>
    <row r="6822" spans="1:9" x14ac:dyDescent="0.2">
      <c r="A6822">
        <v>430</v>
      </c>
      <c r="B6822" t="s">
        <v>302</v>
      </c>
      <c r="C6822" s="6">
        <v>2022</v>
      </c>
      <c r="D6822" s="6">
        <v>11</v>
      </c>
      <c r="E6822" s="1">
        <v>44317</v>
      </c>
      <c r="F6822">
        <v>116869</v>
      </c>
      <c r="G6822" s="7">
        <v>248990.33333333334</v>
      </c>
      <c r="H6822" s="5">
        <f t="shared" si="106"/>
        <v>0.46937163557889128</v>
      </c>
      <c r="I6822">
        <v>13.75</v>
      </c>
    </row>
    <row r="6823" spans="1:9" x14ac:dyDescent="0.2">
      <c r="A6823">
        <v>430</v>
      </c>
      <c r="B6823" t="s">
        <v>302</v>
      </c>
      <c r="C6823" s="6">
        <v>2022</v>
      </c>
      <c r="D6823" s="6">
        <v>11</v>
      </c>
      <c r="E6823" s="1">
        <v>44348</v>
      </c>
      <c r="F6823">
        <v>118713</v>
      </c>
      <c r="G6823" s="7">
        <v>236542.66666666666</v>
      </c>
      <c r="H6823" s="5">
        <f t="shared" si="106"/>
        <v>0.50186717547785598</v>
      </c>
      <c r="I6823">
        <v>15.12</v>
      </c>
    </row>
    <row r="6824" spans="1:9" x14ac:dyDescent="0.2">
      <c r="A6824">
        <v>430</v>
      </c>
      <c r="B6824" t="s">
        <v>302</v>
      </c>
      <c r="C6824" s="6">
        <v>2022</v>
      </c>
      <c r="D6824" s="6">
        <v>11</v>
      </c>
      <c r="E6824" s="1">
        <v>44378</v>
      </c>
      <c r="F6824">
        <v>123407</v>
      </c>
      <c r="G6824" s="7">
        <v>216950</v>
      </c>
      <c r="H6824" s="5">
        <f t="shared" si="106"/>
        <v>0.56882691864484902</v>
      </c>
      <c r="I6824">
        <v>15.89</v>
      </c>
    </row>
    <row r="6825" spans="1:9" x14ac:dyDescent="0.2">
      <c r="A6825">
        <v>430</v>
      </c>
      <c r="B6825" t="s">
        <v>302</v>
      </c>
      <c r="C6825" s="6">
        <v>2022</v>
      </c>
      <c r="D6825" s="6">
        <v>11</v>
      </c>
      <c r="E6825" s="1">
        <v>44409</v>
      </c>
      <c r="F6825">
        <v>98490</v>
      </c>
      <c r="G6825" s="7">
        <v>200837.33333333334</v>
      </c>
      <c r="H6825" s="5">
        <f t="shared" si="106"/>
        <v>0.4903968717635499</v>
      </c>
      <c r="I6825">
        <v>15.93</v>
      </c>
    </row>
    <row r="6826" spans="1:9" x14ac:dyDescent="0.2">
      <c r="A6826">
        <v>430</v>
      </c>
      <c r="B6826" t="s">
        <v>302</v>
      </c>
      <c r="C6826" s="6">
        <v>2022</v>
      </c>
      <c r="D6826" s="6">
        <v>11</v>
      </c>
      <c r="E6826" s="1">
        <v>44440</v>
      </c>
      <c r="F6826">
        <v>135860</v>
      </c>
      <c r="G6826" s="7">
        <v>217822.33333333334</v>
      </c>
      <c r="H6826" s="5">
        <f t="shared" si="106"/>
        <v>0.62371933089199605</v>
      </c>
      <c r="I6826">
        <v>15.79</v>
      </c>
    </row>
    <row r="6827" spans="1:9" x14ac:dyDescent="0.2">
      <c r="A6827">
        <v>430</v>
      </c>
      <c r="B6827" t="s">
        <v>302</v>
      </c>
      <c r="C6827" s="6">
        <v>2022</v>
      </c>
      <c r="D6827" s="6">
        <v>11</v>
      </c>
      <c r="E6827" s="1">
        <v>44470</v>
      </c>
      <c r="F6827">
        <v>138305</v>
      </c>
      <c r="G6827" s="7">
        <v>247036.66666666666</v>
      </c>
      <c r="H6827" s="5">
        <f t="shared" si="106"/>
        <v>0.55985616170339092</v>
      </c>
      <c r="I6827">
        <v>15.36</v>
      </c>
    </row>
    <row r="6828" spans="1:9" x14ac:dyDescent="0.2">
      <c r="A6828">
        <v>430</v>
      </c>
      <c r="B6828" t="s">
        <v>302</v>
      </c>
      <c r="C6828" s="6">
        <v>2022</v>
      </c>
      <c r="D6828" s="6">
        <v>11</v>
      </c>
      <c r="E6828" s="1">
        <v>44501</v>
      </c>
      <c r="F6828">
        <v>130885</v>
      </c>
      <c r="G6828" s="7">
        <v>228805.33333333334</v>
      </c>
      <c r="H6828" s="5">
        <f t="shared" si="106"/>
        <v>0.57203649099088594</v>
      </c>
      <c r="I6828">
        <v>15.51</v>
      </c>
    </row>
    <row r="6829" spans="1:9" x14ac:dyDescent="0.2">
      <c r="A6829">
        <v>430</v>
      </c>
      <c r="B6829" t="s">
        <v>302</v>
      </c>
      <c r="C6829" s="6">
        <v>2022</v>
      </c>
      <c r="D6829" s="6">
        <v>11</v>
      </c>
      <c r="E6829" s="1">
        <v>44531</v>
      </c>
      <c r="F6829">
        <v>128257</v>
      </c>
      <c r="G6829" s="7">
        <v>212509.33333333334</v>
      </c>
      <c r="H6829" s="5">
        <f t="shared" si="106"/>
        <v>0.60353584470015431</v>
      </c>
      <c r="I6829">
        <v>16.55</v>
      </c>
    </row>
    <row r="6830" spans="1:9" x14ac:dyDescent="0.2">
      <c r="A6830">
        <v>431</v>
      </c>
      <c r="B6830" t="s">
        <v>303</v>
      </c>
      <c r="C6830" s="6">
        <v>2022</v>
      </c>
      <c r="D6830" s="6">
        <v>11</v>
      </c>
      <c r="E6830" s="1">
        <v>44197</v>
      </c>
      <c r="F6830">
        <v>33650</v>
      </c>
      <c r="G6830" s="7">
        <v>78416</v>
      </c>
      <c r="H6830" s="5">
        <f t="shared" si="106"/>
        <v>0.4291216078351357</v>
      </c>
      <c r="I6830">
        <v>10.42</v>
      </c>
    </row>
    <row r="6831" spans="1:9" x14ac:dyDescent="0.2">
      <c r="A6831">
        <v>431</v>
      </c>
      <c r="B6831" t="s">
        <v>303</v>
      </c>
      <c r="C6831" s="6">
        <v>2022</v>
      </c>
      <c r="D6831" s="6">
        <v>11</v>
      </c>
      <c r="E6831" s="1">
        <v>44228</v>
      </c>
      <c r="F6831">
        <v>32374</v>
      </c>
      <c r="G6831" s="7">
        <v>76977.333333333328</v>
      </c>
      <c r="H6831" s="5">
        <f t="shared" si="106"/>
        <v>0.42056536123187782</v>
      </c>
      <c r="I6831">
        <v>11.81</v>
      </c>
    </row>
    <row r="6832" spans="1:9" x14ac:dyDescent="0.2">
      <c r="A6832">
        <v>431</v>
      </c>
      <c r="B6832" t="s">
        <v>303</v>
      </c>
      <c r="C6832" s="6">
        <v>2022</v>
      </c>
      <c r="D6832" s="6">
        <v>11</v>
      </c>
      <c r="E6832" s="1">
        <v>44256</v>
      </c>
      <c r="F6832">
        <v>41980</v>
      </c>
      <c r="G6832" s="7">
        <v>88411.666666666672</v>
      </c>
      <c r="H6832" s="5">
        <f t="shared" si="106"/>
        <v>0.47482421249081003</v>
      </c>
      <c r="I6832">
        <v>12.13</v>
      </c>
    </row>
    <row r="6833" spans="1:9" x14ac:dyDescent="0.2">
      <c r="A6833">
        <v>431</v>
      </c>
      <c r="B6833" t="s">
        <v>303</v>
      </c>
      <c r="C6833" s="6">
        <v>2022</v>
      </c>
      <c r="D6833" s="6">
        <v>11</v>
      </c>
      <c r="E6833" s="1">
        <v>44287</v>
      </c>
      <c r="F6833">
        <v>41501</v>
      </c>
      <c r="G6833" s="7">
        <v>81845.333333333328</v>
      </c>
      <c r="H6833" s="5">
        <f t="shared" si="106"/>
        <v>0.50706617359572526</v>
      </c>
      <c r="I6833">
        <v>12.9</v>
      </c>
    </row>
    <row r="6834" spans="1:9" x14ac:dyDescent="0.2">
      <c r="A6834">
        <v>431</v>
      </c>
      <c r="B6834" t="s">
        <v>303</v>
      </c>
      <c r="C6834" s="6">
        <v>2022</v>
      </c>
      <c r="D6834" s="6">
        <v>11</v>
      </c>
      <c r="E6834" s="1">
        <v>44317</v>
      </c>
      <c r="F6834">
        <v>44947</v>
      </c>
      <c r="G6834" s="7">
        <v>87632.666666666672</v>
      </c>
      <c r="H6834" s="5">
        <f t="shared" si="106"/>
        <v>0.51290234235330812</v>
      </c>
      <c r="I6834">
        <v>14.41</v>
      </c>
    </row>
    <row r="6835" spans="1:9" x14ac:dyDescent="0.2">
      <c r="A6835">
        <v>431</v>
      </c>
      <c r="B6835" t="s">
        <v>303</v>
      </c>
      <c r="C6835" s="6">
        <v>2022</v>
      </c>
      <c r="D6835" s="6">
        <v>11</v>
      </c>
      <c r="E6835" s="1">
        <v>44348</v>
      </c>
      <c r="F6835">
        <v>46834</v>
      </c>
      <c r="G6835" s="7">
        <v>81465.333333333328</v>
      </c>
      <c r="H6835" s="5">
        <f t="shared" si="106"/>
        <v>0.5748948427961178</v>
      </c>
      <c r="I6835">
        <v>15.07</v>
      </c>
    </row>
    <row r="6836" spans="1:9" x14ac:dyDescent="0.2">
      <c r="A6836">
        <v>431</v>
      </c>
      <c r="B6836" t="s">
        <v>303</v>
      </c>
      <c r="C6836" s="6">
        <v>2022</v>
      </c>
      <c r="D6836" s="6">
        <v>11</v>
      </c>
      <c r="E6836" s="1">
        <v>44378</v>
      </c>
      <c r="F6836">
        <v>45450</v>
      </c>
      <c r="G6836" s="7">
        <v>77879.333333333328</v>
      </c>
      <c r="H6836" s="5">
        <f t="shared" si="106"/>
        <v>0.5835951343531447</v>
      </c>
      <c r="I6836">
        <v>16.3</v>
      </c>
    </row>
    <row r="6837" spans="1:9" x14ac:dyDescent="0.2">
      <c r="A6837">
        <v>431</v>
      </c>
      <c r="B6837" t="s">
        <v>303</v>
      </c>
      <c r="C6837" s="6">
        <v>2022</v>
      </c>
      <c r="D6837" s="6">
        <v>11</v>
      </c>
      <c r="E6837" s="1">
        <v>44409</v>
      </c>
      <c r="F6837">
        <v>39476</v>
      </c>
      <c r="G6837" s="7">
        <v>72619.333333333328</v>
      </c>
      <c r="H6837" s="5">
        <f t="shared" si="106"/>
        <v>0.54360179566506628</v>
      </c>
      <c r="I6837">
        <v>16.45</v>
      </c>
    </row>
    <row r="6838" spans="1:9" x14ac:dyDescent="0.2">
      <c r="A6838">
        <v>431</v>
      </c>
      <c r="B6838" t="s">
        <v>303</v>
      </c>
      <c r="C6838" s="6">
        <v>2022</v>
      </c>
      <c r="D6838" s="6">
        <v>11</v>
      </c>
      <c r="E6838" s="1">
        <v>44440</v>
      </c>
      <c r="F6838">
        <v>50388</v>
      </c>
      <c r="G6838" s="7">
        <v>78693.333333333328</v>
      </c>
      <c r="H6838" s="5">
        <f t="shared" si="106"/>
        <v>0.64030837004405294</v>
      </c>
      <c r="I6838">
        <v>15.76</v>
      </c>
    </row>
    <row r="6839" spans="1:9" x14ac:dyDescent="0.2">
      <c r="A6839">
        <v>431</v>
      </c>
      <c r="B6839" t="s">
        <v>303</v>
      </c>
      <c r="C6839" s="6">
        <v>2022</v>
      </c>
      <c r="D6839" s="6">
        <v>11</v>
      </c>
      <c r="E6839" s="1">
        <v>44470</v>
      </c>
      <c r="F6839">
        <v>57048</v>
      </c>
      <c r="G6839" s="7">
        <v>88544</v>
      </c>
      <c r="H6839" s="5">
        <f t="shared" si="106"/>
        <v>0.64428984459703653</v>
      </c>
      <c r="I6839">
        <v>14.82</v>
      </c>
    </row>
    <row r="6840" spans="1:9" x14ac:dyDescent="0.2">
      <c r="A6840">
        <v>431</v>
      </c>
      <c r="B6840" t="s">
        <v>303</v>
      </c>
      <c r="C6840" s="6">
        <v>2022</v>
      </c>
      <c r="D6840" s="6">
        <v>11</v>
      </c>
      <c r="E6840" s="1">
        <v>44501</v>
      </c>
      <c r="F6840">
        <v>54093</v>
      </c>
      <c r="G6840" s="7">
        <v>82670</v>
      </c>
      <c r="H6840" s="5">
        <f t="shared" si="106"/>
        <v>0.65432442240232247</v>
      </c>
      <c r="I6840">
        <v>15.28</v>
      </c>
    </row>
    <row r="6841" spans="1:9" x14ac:dyDescent="0.2">
      <c r="A6841">
        <v>431</v>
      </c>
      <c r="B6841" t="s">
        <v>303</v>
      </c>
      <c r="C6841" s="6">
        <v>2022</v>
      </c>
      <c r="D6841" s="6">
        <v>11</v>
      </c>
      <c r="E6841" s="1">
        <v>44531</v>
      </c>
      <c r="F6841">
        <v>51807</v>
      </c>
      <c r="G6841" s="7">
        <v>77909</v>
      </c>
      <c r="H6841" s="5">
        <f t="shared" si="106"/>
        <v>0.66496810381342331</v>
      </c>
      <c r="I6841">
        <v>16.12</v>
      </c>
    </row>
    <row r="6842" spans="1:9" x14ac:dyDescent="0.2">
      <c r="A6842">
        <v>432</v>
      </c>
      <c r="B6842" t="s">
        <v>30</v>
      </c>
      <c r="C6842" s="6">
        <v>2022</v>
      </c>
      <c r="D6842" s="6">
        <v>11</v>
      </c>
      <c r="E6842" s="1">
        <v>44197</v>
      </c>
      <c r="F6842">
        <v>70771</v>
      </c>
      <c r="G6842" s="7">
        <v>177102.5</v>
      </c>
      <c r="H6842" s="5">
        <f t="shared" si="106"/>
        <v>0.39960474866249773</v>
      </c>
      <c r="I6842">
        <v>10.77</v>
      </c>
    </row>
    <row r="6843" spans="1:9" x14ac:dyDescent="0.2">
      <c r="A6843">
        <v>432</v>
      </c>
      <c r="B6843" t="s">
        <v>30</v>
      </c>
      <c r="C6843" s="6">
        <v>2022</v>
      </c>
      <c r="D6843" s="6">
        <v>11</v>
      </c>
      <c r="E6843" s="1">
        <v>44228</v>
      </c>
      <c r="F6843">
        <v>66642</v>
      </c>
      <c r="G6843" s="7">
        <v>178312</v>
      </c>
      <c r="H6843" s="5">
        <f t="shared" si="106"/>
        <v>0.37373816680873972</v>
      </c>
      <c r="I6843">
        <v>12.07</v>
      </c>
    </row>
    <row r="6844" spans="1:9" x14ac:dyDescent="0.2">
      <c r="A6844">
        <v>432</v>
      </c>
      <c r="B6844" t="s">
        <v>30</v>
      </c>
      <c r="C6844" s="6">
        <v>2022</v>
      </c>
      <c r="D6844" s="6">
        <v>11</v>
      </c>
      <c r="E6844" s="1">
        <v>44256</v>
      </c>
      <c r="F6844">
        <v>87015</v>
      </c>
      <c r="G6844" s="7">
        <v>202239.66666666666</v>
      </c>
      <c r="H6844" s="5">
        <f t="shared" si="106"/>
        <v>0.43025684048134311</v>
      </c>
      <c r="I6844">
        <v>12.11</v>
      </c>
    </row>
    <row r="6845" spans="1:9" x14ac:dyDescent="0.2">
      <c r="A6845">
        <v>432</v>
      </c>
      <c r="B6845" t="s">
        <v>30</v>
      </c>
      <c r="C6845" s="6">
        <v>2022</v>
      </c>
      <c r="D6845" s="6">
        <v>11</v>
      </c>
      <c r="E6845" s="1">
        <v>44287</v>
      </c>
      <c r="F6845">
        <v>81082</v>
      </c>
      <c r="G6845" s="7">
        <v>185244.66666666666</v>
      </c>
      <c r="H6845" s="5">
        <f t="shared" si="106"/>
        <v>0.43770221005013193</v>
      </c>
      <c r="I6845">
        <v>12.47</v>
      </c>
    </row>
    <row r="6846" spans="1:9" x14ac:dyDescent="0.2">
      <c r="A6846">
        <v>432</v>
      </c>
      <c r="B6846" t="s">
        <v>30</v>
      </c>
      <c r="C6846" s="6">
        <v>2022</v>
      </c>
      <c r="D6846" s="6">
        <v>11</v>
      </c>
      <c r="E6846" s="1">
        <v>44317</v>
      </c>
      <c r="F6846">
        <v>91111</v>
      </c>
      <c r="G6846" s="7">
        <v>199249.66666666666</v>
      </c>
      <c r="H6846" s="5">
        <f t="shared" si="106"/>
        <v>0.45727052659226536</v>
      </c>
      <c r="I6846">
        <v>13.63</v>
      </c>
    </row>
    <row r="6847" spans="1:9" x14ac:dyDescent="0.2">
      <c r="A6847">
        <v>432</v>
      </c>
      <c r="B6847" t="s">
        <v>30</v>
      </c>
      <c r="C6847" s="6">
        <v>2022</v>
      </c>
      <c r="D6847" s="6">
        <v>11</v>
      </c>
      <c r="E6847" s="1">
        <v>44348</v>
      </c>
      <c r="F6847">
        <v>95683</v>
      </c>
      <c r="G6847" s="7">
        <v>188392.66666666666</v>
      </c>
      <c r="H6847" s="5">
        <f t="shared" si="106"/>
        <v>0.50789131919501473</v>
      </c>
      <c r="I6847">
        <v>14.63</v>
      </c>
    </row>
    <row r="6848" spans="1:9" x14ac:dyDescent="0.2">
      <c r="A6848">
        <v>432</v>
      </c>
      <c r="B6848" t="s">
        <v>30</v>
      </c>
      <c r="C6848" s="6">
        <v>2022</v>
      </c>
      <c r="D6848" s="6">
        <v>11</v>
      </c>
      <c r="E6848" s="1">
        <v>44378</v>
      </c>
      <c r="F6848">
        <v>92006</v>
      </c>
      <c r="G6848" s="7">
        <v>173931</v>
      </c>
      <c r="H6848" s="5">
        <f t="shared" si="106"/>
        <v>0.52897988282709807</v>
      </c>
      <c r="I6848">
        <v>15.4</v>
      </c>
    </row>
    <row r="6849" spans="1:9" x14ac:dyDescent="0.2">
      <c r="A6849">
        <v>432</v>
      </c>
      <c r="B6849" t="s">
        <v>30</v>
      </c>
      <c r="C6849" s="6">
        <v>2022</v>
      </c>
      <c r="D6849" s="6">
        <v>11</v>
      </c>
      <c r="E6849" s="1">
        <v>44409</v>
      </c>
      <c r="F6849">
        <v>79915</v>
      </c>
      <c r="G6849" s="7">
        <v>164076</v>
      </c>
      <c r="H6849" s="5">
        <f t="shared" si="106"/>
        <v>0.48706087422901584</v>
      </c>
      <c r="I6849">
        <v>15.62</v>
      </c>
    </row>
    <row r="6850" spans="1:9" x14ac:dyDescent="0.2">
      <c r="A6850">
        <v>432</v>
      </c>
      <c r="B6850" t="s">
        <v>30</v>
      </c>
      <c r="C6850" s="6">
        <v>2022</v>
      </c>
      <c r="D6850" s="6">
        <v>11</v>
      </c>
      <c r="E6850" s="1">
        <v>44440</v>
      </c>
      <c r="F6850">
        <v>109565</v>
      </c>
      <c r="G6850" s="7">
        <v>177519.66666666666</v>
      </c>
      <c r="H6850" s="5">
        <f t="shared" ref="H6850:H6913" si="107">+F6850/G6850</f>
        <v>0.61719922111916237</v>
      </c>
      <c r="I6850">
        <v>15.29</v>
      </c>
    </row>
    <row r="6851" spans="1:9" x14ac:dyDescent="0.2">
      <c r="A6851">
        <v>432</v>
      </c>
      <c r="B6851" t="s">
        <v>30</v>
      </c>
      <c r="C6851" s="6">
        <v>2022</v>
      </c>
      <c r="D6851" s="6">
        <v>11</v>
      </c>
      <c r="E6851" s="1">
        <v>44470</v>
      </c>
      <c r="F6851">
        <v>120561</v>
      </c>
      <c r="G6851" s="7">
        <v>199989.66666666666</v>
      </c>
      <c r="H6851" s="5">
        <f t="shared" si="107"/>
        <v>0.60283614653423767</v>
      </c>
      <c r="I6851">
        <v>14.87</v>
      </c>
    </row>
    <row r="6852" spans="1:9" x14ac:dyDescent="0.2">
      <c r="A6852">
        <v>432</v>
      </c>
      <c r="B6852" t="s">
        <v>30</v>
      </c>
      <c r="C6852" s="6">
        <v>2022</v>
      </c>
      <c r="D6852" s="6">
        <v>11</v>
      </c>
      <c r="E6852" s="1">
        <v>44501</v>
      </c>
      <c r="F6852">
        <v>114868</v>
      </c>
      <c r="G6852" s="7">
        <v>188809</v>
      </c>
      <c r="H6852" s="5">
        <f t="shared" si="107"/>
        <v>0.60838201568781147</v>
      </c>
      <c r="I6852">
        <v>15.46</v>
      </c>
    </row>
    <row r="6853" spans="1:9" x14ac:dyDescent="0.2">
      <c r="A6853">
        <v>432</v>
      </c>
      <c r="B6853" t="s">
        <v>30</v>
      </c>
      <c r="C6853" s="6">
        <v>2022</v>
      </c>
      <c r="D6853" s="6">
        <v>11</v>
      </c>
      <c r="E6853" s="1">
        <v>44531</v>
      </c>
      <c r="F6853">
        <v>108117</v>
      </c>
      <c r="G6853" s="7">
        <v>177392.33333333334</v>
      </c>
      <c r="H6853" s="5">
        <f t="shared" si="107"/>
        <v>0.6094795528555349</v>
      </c>
      <c r="I6853">
        <v>15.74</v>
      </c>
    </row>
    <row r="6854" spans="1:9" x14ac:dyDescent="0.2">
      <c r="A6854">
        <v>433</v>
      </c>
      <c r="B6854" t="s">
        <v>304</v>
      </c>
      <c r="C6854" s="6">
        <v>2022</v>
      </c>
      <c r="D6854" s="6">
        <v>11</v>
      </c>
      <c r="E6854" s="1">
        <v>44197</v>
      </c>
      <c r="F6854">
        <v>53845</v>
      </c>
      <c r="G6854" s="7">
        <v>131740.5</v>
      </c>
      <c r="H6854" s="5">
        <f t="shared" si="107"/>
        <v>0.40872017337113492</v>
      </c>
      <c r="I6854">
        <v>12.57</v>
      </c>
    </row>
    <row r="6855" spans="1:9" x14ac:dyDescent="0.2">
      <c r="A6855">
        <v>433</v>
      </c>
      <c r="B6855" t="s">
        <v>304</v>
      </c>
      <c r="C6855" s="6">
        <v>2022</v>
      </c>
      <c r="D6855" s="6">
        <v>11</v>
      </c>
      <c r="E6855" s="1">
        <v>44228</v>
      </c>
      <c r="F6855">
        <v>50017</v>
      </c>
      <c r="G6855" s="7">
        <v>131857.33333333334</v>
      </c>
      <c r="H6855" s="5">
        <f t="shared" si="107"/>
        <v>0.37932664597089782</v>
      </c>
      <c r="I6855">
        <v>14.72</v>
      </c>
    </row>
    <row r="6856" spans="1:9" x14ac:dyDescent="0.2">
      <c r="A6856">
        <v>433</v>
      </c>
      <c r="B6856" t="s">
        <v>304</v>
      </c>
      <c r="C6856" s="6">
        <v>2022</v>
      </c>
      <c r="D6856" s="6">
        <v>11</v>
      </c>
      <c r="E6856" s="1">
        <v>44256</v>
      </c>
      <c r="F6856">
        <v>65076</v>
      </c>
      <c r="G6856" s="7">
        <v>151437.33333333334</v>
      </c>
      <c r="H6856" s="5">
        <f t="shared" si="107"/>
        <v>0.42972230537604111</v>
      </c>
      <c r="I6856">
        <v>14.85</v>
      </c>
    </row>
    <row r="6857" spans="1:9" x14ac:dyDescent="0.2">
      <c r="A6857">
        <v>433</v>
      </c>
      <c r="B6857" t="s">
        <v>304</v>
      </c>
      <c r="C6857" s="6">
        <v>2022</v>
      </c>
      <c r="D6857" s="6">
        <v>11</v>
      </c>
      <c r="E6857" s="1">
        <v>44287</v>
      </c>
      <c r="F6857">
        <v>59686</v>
      </c>
      <c r="G6857" s="7">
        <v>136283.66666666666</v>
      </c>
      <c r="H6857" s="5">
        <f t="shared" si="107"/>
        <v>0.43795416912273666</v>
      </c>
      <c r="I6857">
        <v>15.29</v>
      </c>
    </row>
    <row r="6858" spans="1:9" x14ac:dyDescent="0.2">
      <c r="A6858">
        <v>433</v>
      </c>
      <c r="B6858" t="s">
        <v>304</v>
      </c>
      <c r="C6858" s="6">
        <v>2022</v>
      </c>
      <c r="D6858" s="6">
        <v>11</v>
      </c>
      <c r="E6858" s="1">
        <v>44317</v>
      </c>
      <c r="F6858">
        <v>65775</v>
      </c>
      <c r="G6858" s="7">
        <v>150763.33333333334</v>
      </c>
      <c r="H6858" s="5">
        <f t="shared" si="107"/>
        <v>0.43627982046916797</v>
      </c>
      <c r="I6858">
        <v>16.36</v>
      </c>
    </row>
    <row r="6859" spans="1:9" x14ac:dyDescent="0.2">
      <c r="A6859">
        <v>433</v>
      </c>
      <c r="B6859" t="s">
        <v>304</v>
      </c>
      <c r="C6859" s="6">
        <v>2022</v>
      </c>
      <c r="D6859" s="6">
        <v>11</v>
      </c>
      <c r="E6859" s="1">
        <v>44348</v>
      </c>
      <c r="F6859">
        <v>69001</v>
      </c>
      <c r="G6859" s="7">
        <v>139964.33333333334</v>
      </c>
      <c r="H6859" s="5">
        <f t="shared" si="107"/>
        <v>0.49298988075533523</v>
      </c>
      <c r="I6859">
        <v>16.79</v>
      </c>
    </row>
    <row r="6860" spans="1:9" x14ac:dyDescent="0.2">
      <c r="A6860">
        <v>433</v>
      </c>
      <c r="B6860" t="s">
        <v>304</v>
      </c>
      <c r="C6860" s="6">
        <v>2022</v>
      </c>
      <c r="D6860" s="6">
        <v>11</v>
      </c>
      <c r="E6860" s="1">
        <v>44378</v>
      </c>
      <c r="F6860">
        <v>68884</v>
      </c>
      <c r="G6860" s="7">
        <v>126105.66666666667</v>
      </c>
      <c r="H6860" s="5">
        <f t="shared" si="107"/>
        <v>0.54624032226941954</v>
      </c>
      <c r="I6860">
        <v>17.64</v>
      </c>
    </row>
    <row r="6861" spans="1:9" x14ac:dyDescent="0.2">
      <c r="A6861">
        <v>433</v>
      </c>
      <c r="B6861" t="s">
        <v>304</v>
      </c>
      <c r="C6861" s="6">
        <v>2022</v>
      </c>
      <c r="D6861" s="6">
        <v>11</v>
      </c>
      <c r="E6861" s="1">
        <v>44409</v>
      </c>
      <c r="F6861">
        <v>54768</v>
      </c>
      <c r="G6861" s="7">
        <v>117151.66666666667</v>
      </c>
      <c r="H6861" s="5">
        <f t="shared" si="107"/>
        <v>0.46749655005619495</v>
      </c>
      <c r="I6861">
        <v>17.77</v>
      </c>
    </row>
    <row r="6862" spans="1:9" x14ac:dyDescent="0.2">
      <c r="A6862">
        <v>433</v>
      </c>
      <c r="B6862" t="s">
        <v>304</v>
      </c>
      <c r="C6862" s="6">
        <v>2022</v>
      </c>
      <c r="D6862" s="6">
        <v>11</v>
      </c>
      <c r="E6862" s="1">
        <v>44440</v>
      </c>
      <c r="F6862">
        <v>75737</v>
      </c>
      <c r="G6862" s="7">
        <v>131902</v>
      </c>
      <c r="H6862" s="5">
        <f t="shared" si="107"/>
        <v>0.5741914451638338</v>
      </c>
      <c r="I6862">
        <v>17.010000000000002</v>
      </c>
    </row>
    <row r="6863" spans="1:9" x14ac:dyDescent="0.2">
      <c r="A6863">
        <v>433</v>
      </c>
      <c r="B6863" t="s">
        <v>304</v>
      </c>
      <c r="C6863" s="6">
        <v>2022</v>
      </c>
      <c r="D6863" s="6">
        <v>11</v>
      </c>
      <c r="E6863" s="1">
        <v>44470</v>
      </c>
      <c r="F6863">
        <v>87967</v>
      </c>
      <c r="G6863" s="7">
        <v>151251.33333333334</v>
      </c>
      <c r="H6863" s="5">
        <f t="shared" si="107"/>
        <v>0.58159487299285517</v>
      </c>
      <c r="I6863">
        <v>15.48</v>
      </c>
    </row>
    <row r="6864" spans="1:9" x14ac:dyDescent="0.2">
      <c r="A6864">
        <v>433</v>
      </c>
      <c r="B6864" t="s">
        <v>304</v>
      </c>
      <c r="C6864" s="6">
        <v>2022</v>
      </c>
      <c r="D6864" s="6">
        <v>11</v>
      </c>
      <c r="E6864" s="1">
        <v>44501</v>
      </c>
      <c r="F6864">
        <v>87372</v>
      </c>
      <c r="G6864" s="7">
        <v>141862.66666666666</v>
      </c>
      <c r="H6864" s="5">
        <f t="shared" si="107"/>
        <v>0.61589142551011777</v>
      </c>
      <c r="I6864">
        <v>16.52</v>
      </c>
    </row>
    <row r="6865" spans="1:9" x14ac:dyDescent="0.2">
      <c r="A6865">
        <v>433</v>
      </c>
      <c r="B6865" t="s">
        <v>304</v>
      </c>
      <c r="C6865" s="6">
        <v>2022</v>
      </c>
      <c r="D6865" s="6">
        <v>11</v>
      </c>
      <c r="E6865" s="1">
        <v>44531</v>
      </c>
      <c r="F6865">
        <v>83664</v>
      </c>
      <c r="G6865" s="7">
        <v>131900.33333333334</v>
      </c>
      <c r="H6865" s="5">
        <f t="shared" si="107"/>
        <v>0.63429710817005769</v>
      </c>
      <c r="I6865">
        <v>17.55</v>
      </c>
    </row>
    <row r="6866" spans="1:9" x14ac:dyDescent="0.2">
      <c r="A6866">
        <v>434</v>
      </c>
      <c r="B6866" t="s">
        <v>305</v>
      </c>
      <c r="C6866" s="6">
        <v>2022</v>
      </c>
      <c r="D6866" s="6">
        <v>11</v>
      </c>
      <c r="E6866" s="1">
        <v>44197</v>
      </c>
      <c r="F6866">
        <v>223224</v>
      </c>
      <c r="G6866" s="7">
        <v>561386</v>
      </c>
      <c r="H6866" s="5">
        <f t="shared" si="107"/>
        <v>0.39763015109033711</v>
      </c>
      <c r="I6866">
        <v>9.42</v>
      </c>
    </row>
    <row r="6867" spans="1:9" x14ac:dyDescent="0.2">
      <c r="A6867">
        <v>434</v>
      </c>
      <c r="B6867" t="s">
        <v>305</v>
      </c>
      <c r="C6867" s="6">
        <v>2022</v>
      </c>
      <c r="D6867" s="6">
        <v>11</v>
      </c>
      <c r="E6867" s="1">
        <v>44228</v>
      </c>
      <c r="F6867">
        <v>207457</v>
      </c>
      <c r="G6867" s="7">
        <v>550577.66666666663</v>
      </c>
      <c r="H6867" s="5">
        <f t="shared" si="107"/>
        <v>0.37679879254092524</v>
      </c>
      <c r="I6867">
        <v>10.67</v>
      </c>
    </row>
    <row r="6868" spans="1:9" x14ac:dyDescent="0.2">
      <c r="A6868">
        <v>434</v>
      </c>
      <c r="B6868" t="s">
        <v>305</v>
      </c>
      <c r="C6868" s="6">
        <v>2022</v>
      </c>
      <c r="D6868" s="6">
        <v>11</v>
      </c>
      <c r="E6868" s="1">
        <v>44256</v>
      </c>
      <c r="F6868">
        <v>267389</v>
      </c>
      <c r="G6868" s="7">
        <v>623307.66666666663</v>
      </c>
      <c r="H6868" s="5">
        <f t="shared" si="107"/>
        <v>0.42898397420642459</v>
      </c>
      <c r="I6868">
        <v>11.16</v>
      </c>
    </row>
    <row r="6869" spans="1:9" x14ac:dyDescent="0.2">
      <c r="A6869">
        <v>434</v>
      </c>
      <c r="B6869" t="s">
        <v>305</v>
      </c>
      <c r="C6869" s="6">
        <v>2022</v>
      </c>
      <c r="D6869" s="6">
        <v>11</v>
      </c>
      <c r="E6869" s="1">
        <v>44287</v>
      </c>
      <c r="F6869">
        <v>277671</v>
      </c>
      <c r="G6869" s="7">
        <v>595404</v>
      </c>
      <c r="H6869" s="5">
        <f t="shared" si="107"/>
        <v>0.46635729689420963</v>
      </c>
      <c r="I6869">
        <v>12.11</v>
      </c>
    </row>
    <row r="6870" spans="1:9" x14ac:dyDescent="0.2">
      <c r="A6870">
        <v>434</v>
      </c>
      <c r="B6870" t="s">
        <v>305</v>
      </c>
      <c r="C6870" s="6">
        <v>2022</v>
      </c>
      <c r="D6870" s="6">
        <v>11</v>
      </c>
      <c r="E6870" s="1">
        <v>44317</v>
      </c>
      <c r="F6870">
        <v>272916</v>
      </c>
      <c r="G6870" s="7">
        <v>627774.33333333337</v>
      </c>
      <c r="H6870" s="5">
        <f t="shared" si="107"/>
        <v>0.43473583660370524</v>
      </c>
      <c r="I6870">
        <v>12.86</v>
      </c>
    </row>
    <row r="6871" spans="1:9" x14ac:dyDescent="0.2">
      <c r="A6871">
        <v>434</v>
      </c>
      <c r="B6871" t="s">
        <v>305</v>
      </c>
      <c r="C6871" s="6">
        <v>2022</v>
      </c>
      <c r="D6871" s="6">
        <v>11</v>
      </c>
      <c r="E6871" s="1">
        <v>44348</v>
      </c>
      <c r="F6871">
        <v>282841</v>
      </c>
      <c r="G6871" s="7">
        <v>595961</v>
      </c>
      <c r="H6871" s="5">
        <f t="shared" si="107"/>
        <v>0.47459649205233229</v>
      </c>
      <c r="I6871">
        <v>13.97</v>
      </c>
    </row>
    <row r="6872" spans="1:9" x14ac:dyDescent="0.2">
      <c r="A6872">
        <v>434</v>
      </c>
      <c r="B6872" t="s">
        <v>305</v>
      </c>
      <c r="C6872" s="6">
        <v>2022</v>
      </c>
      <c r="D6872" s="6">
        <v>11</v>
      </c>
      <c r="E6872" s="1">
        <v>44378</v>
      </c>
      <c r="F6872">
        <v>282054</v>
      </c>
      <c r="G6872" s="7">
        <v>551561</v>
      </c>
      <c r="H6872" s="5">
        <f t="shared" si="107"/>
        <v>0.51137408192384881</v>
      </c>
      <c r="I6872">
        <v>15.01</v>
      </c>
    </row>
    <row r="6873" spans="1:9" x14ac:dyDescent="0.2">
      <c r="A6873">
        <v>434</v>
      </c>
      <c r="B6873" t="s">
        <v>305</v>
      </c>
      <c r="C6873" s="6">
        <v>2022</v>
      </c>
      <c r="D6873" s="6">
        <v>11</v>
      </c>
      <c r="E6873" s="1">
        <v>44409</v>
      </c>
      <c r="F6873">
        <v>292750</v>
      </c>
      <c r="G6873" s="7">
        <v>521578.66666666669</v>
      </c>
      <c r="H6873" s="5">
        <f t="shared" si="107"/>
        <v>0.56127679046177759</v>
      </c>
      <c r="I6873">
        <v>15.44</v>
      </c>
    </row>
    <row r="6874" spans="1:9" x14ac:dyDescent="0.2">
      <c r="A6874">
        <v>434</v>
      </c>
      <c r="B6874" t="s">
        <v>305</v>
      </c>
      <c r="C6874" s="6">
        <v>2022</v>
      </c>
      <c r="D6874" s="6">
        <v>11</v>
      </c>
      <c r="E6874" s="1">
        <v>44440</v>
      </c>
      <c r="F6874">
        <v>292767</v>
      </c>
      <c r="G6874" s="7">
        <v>552695.33333333337</v>
      </c>
      <c r="H6874" s="5">
        <f t="shared" si="107"/>
        <v>0.52970774736654191</v>
      </c>
      <c r="I6874">
        <v>14.48</v>
      </c>
    </row>
    <row r="6875" spans="1:9" x14ac:dyDescent="0.2">
      <c r="A6875">
        <v>434</v>
      </c>
      <c r="B6875" t="s">
        <v>305</v>
      </c>
      <c r="C6875" s="6">
        <v>2022</v>
      </c>
      <c r="D6875" s="6">
        <v>11</v>
      </c>
      <c r="E6875" s="1">
        <v>44470</v>
      </c>
      <c r="F6875">
        <v>313945</v>
      </c>
      <c r="G6875" s="7">
        <v>627120.33333333337</v>
      </c>
      <c r="H6875" s="5">
        <f t="shared" si="107"/>
        <v>0.5006136515001639</v>
      </c>
      <c r="I6875">
        <v>14.09</v>
      </c>
    </row>
    <row r="6876" spans="1:9" x14ac:dyDescent="0.2">
      <c r="A6876">
        <v>434</v>
      </c>
      <c r="B6876" t="s">
        <v>305</v>
      </c>
      <c r="C6876" s="6">
        <v>2022</v>
      </c>
      <c r="D6876" s="6">
        <v>11</v>
      </c>
      <c r="E6876" s="1">
        <v>44501</v>
      </c>
      <c r="F6876">
        <v>294422</v>
      </c>
      <c r="G6876" s="7">
        <v>581548</v>
      </c>
      <c r="H6876" s="5">
        <f t="shared" si="107"/>
        <v>0.50627291298396693</v>
      </c>
      <c r="I6876">
        <v>14.64</v>
      </c>
    </row>
    <row r="6877" spans="1:9" x14ac:dyDescent="0.2">
      <c r="A6877">
        <v>434</v>
      </c>
      <c r="B6877" t="s">
        <v>305</v>
      </c>
      <c r="C6877" s="6">
        <v>2022</v>
      </c>
      <c r="D6877" s="6">
        <v>11</v>
      </c>
      <c r="E6877" s="1">
        <v>44531</v>
      </c>
      <c r="F6877">
        <v>280655</v>
      </c>
      <c r="G6877" s="7">
        <v>569460</v>
      </c>
      <c r="H6877" s="5">
        <f t="shared" si="107"/>
        <v>0.4928440979173252</v>
      </c>
      <c r="I6877">
        <v>14.91</v>
      </c>
    </row>
    <row r="6878" spans="1:9" x14ac:dyDescent="0.2">
      <c r="A6878">
        <v>436</v>
      </c>
      <c r="B6878" t="s">
        <v>306</v>
      </c>
      <c r="C6878" s="6">
        <v>2022</v>
      </c>
      <c r="D6878" s="6">
        <v>11</v>
      </c>
      <c r="E6878" s="1">
        <v>44197</v>
      </c>
      <c r="F6878">
        <v>33957</v>
      </c>
      <c r="G6878" s="7">
        <v>95005</v>
      </c>
      <c r="H6878" s="5">
        <f t="shared" si="107"/>
        <v>0.35742329351086782</v>
      </c>
      <c r="I6878">
        <v>11.12</v>
      </c>
    </row>
    <row r="6879" spans="1:9" x14ac:dyDescent="0.2">
      <c r="A6879">
        <v>436</v>
      </c>
      <c r="B6879" t="s">
        <v>306</v>
      </c>
      <c r="C6879" s="6">
        <v>2022</v>
      </c>
      <c r="D6879" s="6">
        <v>11</v>
      </c>
      <c r="E6879" s="1">
        <v>44228</v>
      </c>
      <c r="F6879">
        <v>31464</v>
      </c>
      <c r="G6879" s="7">
        <v>92076</v>
      </c>
      <c r="H6879" s="5">
        <f t="shared" si="107"/>
        <v>0.34171771145575397</v>
      </c>
      <c r="I6879">
        <v>12.71</v>
      </c>
    </row>
    <row r="6880" spans="1:9" x14ac:dyDescent="0.2">
      <c r="A6880">
        <v>436</v>
      </c>
      <c r="B6880" t="s">
        <v>306</v>
      </c>
      <c r="C6880" s="6">
        <v>2022</v>
      </c>
      <c r="D6880" s="6">
        <v>11</v>
      </c>
      <c r="E6880" s="1">
        <v>44256</v>
      </c>
      <c r="F6880">
        <v>37877</v>
      </c>
      <c r="G6880" s="7">
        <v>103055.33333333333</v>
      </c>
      <c r="H6880" s="5">
        <f t="shared" si="107"/>
        <v>0.36754041518148828</v>
      </c>
      <c r="I6880">
        <v>13.54</v>
      </c>
    </row>
    <row r="6881" spans="1:9" x14ac:dyDescent="0.2">
      <c r="A6881">
        <v>436</v>
      </c>
      <c r="B6881" t="s">
        <v>306</v>
      </c>
      <c r="C6881" s="6">
        <v>2022</v>
      </c>
      <c r="D6881" s="6">
        <v>11</v>
      </c>
      <c r="E6881" s="1">
        <v>44287</v>
      </c>
      <c r="F6881">
        <v>39547</v>
      </c>
      <c r="G6881" s="7">
        <v>97722.333333333328</v>
      </c>
      <c r="H6881" s="5">
        <f t="shared" si="107"/>
        <v>0.40468743071355234</v>
      </c>
      <c r="I6881">
        <v>14.43</v>
      </c>
    </row>
    <row r="6882" spans="1:9" x14ac:dyDescent="0.2">
      <c r="A6882">
        <v>436</v>
      </c>
      <c r="B6882" t="s">
        <v>306</v>
      </c>
      <c r="C6882" s="6">
        <v>2022</v>
      </c>
      <c r="D6882" s="6">
        <v>11</v>
      </c>
      <c r="E6882" s="1">
        <v>44317</v>
      </c>
      <c r="F6882">
        <v>42692</v>
      </c>
      <c r="G6882" s="7">
        <v>104666.66666666667</v>
      </c>
      <c r="H6882" s="5">
        <f t="shared" si="107"/>
        <v>0.40788535031847134</v>
      </c>
      <c r="I6882">
        <v>15.44</v>
      </c>
    </row>
    <row r="6883" spans="1:9" x14ac:dyDescent="0.2">
      <c r="A6883">
        <v>436</v>
      </c>
      <c r="B6883" t="s">
        <v>306</v>
      </c>
      <c r="C6883" s="6">
        <v>2022</v>
      </c>
      <c r="D6883" s="6">
        <v>11</v>
      </c>
      <c r="E6883" s="1">
        <v>44348</v>
      </c>
      <c r="F6883">
        <v>48338</v>
      </c>
      <c r="G6883" s="7">
        <v>99504.333333333328</v>
      </c>
      <c r="H6883" s="5">
        <f t="shared" si="107"/>
        <v>0.48578788863466588</v>
      </c>
      <c r="I6883">
        <v>17.190000000000001</v>
      </c>
    </row>
    <row r="6884" spans="1:9" x14ac:dyDescent="0.2">
      <c r="A6884">
        <v>436</v>
      </c>
      <c r="B6884" t="s">
        <v>306</v>
      </c>
      <c r="C6884" s="6">
        <v>2022</v>
      </c>
      <c r="D6884" s="6">
        <v>11</v>
      </c>
      <c r="E6884" s="1">
        <v>44378</v>
      </c>
      <c r="F6884">
        <v>47096</v>
      </c>
      <c r="G6884" s="7">
        <v>93025.333333333328</v>
      </c>
      <c r="H6884" s="5">
        <f t="shared" si="107"/>
        <v>0.5062706932878499</v>
      </c>
      <c r="I6884">
        <v>19.02</v>
      </c>
    </row>
    <row r="6885" spans="1:9" x14ac:dyDescent="0.2">
      <c r="A6885">
        <v>436</v>
      </c>
      <c r="B6885" t="s">
        <v>306</v>
      </c>
      <c r="C6885" s="6">
        <v>2022</v>
      </c>
      <c r="D6885" s="6">
        <v>11</v>
      </c>
      <c r="E6885" s="1">
        <v>44409</v>
      </c>
      <c r="F6885">
        <v>45737</v>
      </c>
      <c r="G6885" s="7">
        <v>93900.333333333328</v>
      </c>
      <c r="H6885" s="5">
        <f t="shared" si="107"/>
        <v>0.48708027305547374</v>
      </c>
      <c r="I6885">
        <v>18.41</v>
      </c>
    </row>
    <row r="6886" spans="1:9" x14ac:dyDescent="0.2">
      <c r="A6886">
        <v>436</v>
      </c>
      <c r="B6886" t="s">
        <v>306</v>
      </c>
      <c r="C6886" s="6">
        <v>2022</v>
      </c>
      <c r="D6886" s="6">
        <v>11</v>
      </c>
      <c r="E6886" s="1">
        <v>44440</v>
      </c>
      <c r="F6886">
        <v>51843</v>
      </c>
      <c r="G6886" s="7">
        <v>103038.33333333333</v>
      </c>
      <c r="H6886" s="5">
        <f t="shared" si="107"/>
        <v>0.50314284327839154</v>
      </c>
      <c r="I6886">
        <v>16.510000000000002</v>
      </c>
    </row>
    <row r="6887" spans="1:9" x14ac:dyDescent="0.2">
      <c r="A6887">
        <v>436</v>
      </c>
      <c r="B6887" t="s">
        <v>306</v>
      </c>
      <c r="C6887" s="6">
        <v>2022</v>
      </c>
      <c r="D6887" s="6">
        <v>11</v>
      </c>
      <c r="E6887" s="1">
        <v>44470</v>
      </c>
      <c r="F6887">
        <v>58285</v>
      </c>
      <c r="G6887" s="7">
        <v>117401</v>
      </c>
      <c r="H6887" s="5">
        <f t="shared" si="107"/>
        <v>0.49646084786330613</v>
      </c>
      <c r="I6887">
        <v>16.309999999999999</v>
      </c>
    </row>
    <row r="6888" spans="1:9" x14ac:dyDescent="0.2">
      <c r="A6888">
        <v>436</v>
      </c>
      <c r="B6888" t="s">
        <v>306</v>
      </c>
      <c r="C6888" s="6">
        <v>2022</v>
      </c>
      <c r="D6888" s="6">
        <v>11</v>
      </c>
      <c r="E6888" s="1">
        <v>44501</v>
      </c>
      <c r="F6888">
        <v>55988</v>
      </c>
      <c r="G6888" s="7">
        <v>103511.33333333333</v>
      </c>
      <c r="H6888" s="5">
        <f t="shared" si="107"/>
        <v>0.54088763227215053</v>
      </c>
      <c r="I6888">
        <v>17.53</v>
      </c>
    </row>
    <row r="6889" spans="1:9" x14ac:dyDescent="0.2">
      <c r="A6889">
        <v>436</v>
      </c>
      <c r="B6889" t="s">
        <v>306</v>
      </c>
      <c r="C6889" s="6">
        <v>2022</v>
      </c>
      <c r="D6889" s="6">
        <v>11</v>
      </c>
      <c r="E6889" s="1">
        <v>44531</v>
      </c>
      <c r="F6889">
        <v>52293</v>
      </c>
      <c r="G6889" s="7">
        <v>93617.333333333328</v>
      </c>
      <c r="H6889" s="5">
        <f t="shared" si="107"/>
        <v>0.55858245624029745</v>
      </c>
      <c r="I6889">
        <v>17.899999999999999</v>
      </c>
    </row>
    <row r="6890" spans="1:9" x14ac:dyDescent="0.2">
      <c r="A6890">
        <v>437</v>
      </c>
      <c r="B6890" t="s">
        <v>123</v>
      </c>
      <c r="C6890" s="6">
        <v>2022</v>
      </c>
      <c r="D6890" s="6">
        <v>11</v>
      </c>
      <c r="E6890" s="1">
        <v>44197</v>
      </c>
      <c r="F6890">
        <v>32351</v>
      </c>
      <c r="G6890" s="7">
        <v>80307</v>
      </c>
      <c r="H6890" s="5">
        <f t="shared" si="107"/>
        <v>0.40284159537773795</v>
      </c>
      <c r="I6890">
        <v>11.32</v>
      </c>
    </row>
    <row r="6891" spans="1:9" x14ac:dyDescent="0.2">
      <c r="A6891">
        <v>437</v>
      </c>
      <c r="B6891" t="s">
        <v>123</v>
      </c>
      <c r="C6891" s="6">
        <v>2022</v>
      </c>
      <c r="D6891" s="6">
        <v>11</v>
      </c>
      <c r="E6891" s="1">
        <v>44228</v>
      </c>
      <c r="F6891">
        <v>30804</v>
      </c>
      <c r="G6891" s="7">
        <v>77188.666666666672</v>
      </c>
      <c r="H6891" s="5">
        <f t="shared" si="107"/>
        <v>0.39907413005363479</v>
      </c>
      <c r="I6891">
        <v>12.11</v>
      </c>
    </row>
    <row r="6892" spans="1:9" x14ac:dyDescent="0.2">
      <c r="A6892">
        <v>437</v>
      </c>
      <c r="B6892" t="s">
        <v>123</v>
      </c>
      <c r="C6892" s="6">
        <v>2022</v>
      </c>
      <c r="D6892" s="6">
        <v>11</v>
      </c>
      <c r="E6892" s="1">
        <v>44256</v>
      </c>
      <c r="F6892">
        <v>36721</v>
      </c>
      <c r="G6892" s="7">
        <v>88820.333333333328</v>
      </c>
      <c r="H6892" s="5">
        <f t="shared" si="107"/>
        <v>0.41343010797077245</v>
      </c>
      <c r="I6892">
        <v>12.32</v>
      </c>
    </row>
    <row r="6893" spans="1:9" x14ac:dyDescent="0.2">
      <c r="A6893">
        <v>437</v>
      </c>
      <c r="B6893" t="s">
        <v>123</v>
      </c>
      <c r="C6893" s="6">
        <v>2022</v>
      </c>
      <c r="D6893" s="6">
        <v>11</v>
      </c>
      <c r="E6893" s="1">
        <v>44287</v>
      </c>
      <c r="F6893">
        <v>37990</v>
      </c>
      <c r="G6893" s="7">
        <v>87943</v>
      </c>
      <c r="H6893" s="5">
        <f t="shared" si="107"/>
        <v>0.43198435350169995</v>
      </c>
      <c r="I6893">
        <v>13.96</v>
      </c>
    </row>
    <row r="6894" spans="1:9" x14ac:dyDescent="0.2">
      <c r="A6894">
        <v>437</v>
      </c>
      <c r="B6894" t="s">
        <v>123</v>
      </c>
      <c r="C6894" s="6">
        <v>2022</v>
      </c>
      <c r="D6894" s="6">
        <v>11</v>
      </c>
      <c r="E6894" s="1">
        <v>44317</v>
      </c>
      <c r="F6894">
        <v>40072</v>
      </c>
      <c r="G6894" s="7">
        <v>94587</v>
      </c>
      <c r="H6894" s="5">
        <f t="shared" si="107"/>
        <v>0.42365229894171502</v>
      </c>
      <c r="I6894">
        <v>14.88</v>
      </c>
    </row>
    <row r="6895" spans="1:9" x14ac:dyDescent="0.2">
      <c r="A6895">
        <v>437</v>
      </c>
      <c r="B6895" t="s">
        <v>123</v>
      </c>
      <c r="C6895" s="6">
        <v>2022</v>
      </c>
      <c r="D6895" s="6">
        <v>11</v>
      </c>
      <c r="E6895" s="1">
        <v>44348</v>
      </c>
      <c r="F6895">
        <v>44947</v>
      </c>
      <c r="G6895" s="7">
        <v>90916.666666666672</v>
      </c>
      <c r="H6895" s="5">
        <f t="shared" si="107"/>
        <v>0.49437580201649861</v>
      </c>
      <c r="I6895">
        <v>16.079999999999998</v>
      </c>
    </row>
    <row r="6896" spans="1:9" x14ac:dyDescent="0.2">
      <c r="A6896">
        <v>437</v>
      </c>
      <c r="B6896" t="s">
        <v>123</v>
      </c>
      <c r="C6896" s="6">
        <v>2022</v>
      </c>
      <c r="D6896" s="6">
        <v>11</v>
      </c>
      <c r="E6896" s="1">
        <v>44378</v>
      </c>
      <c r="F6896">
        <v>44621</v>
      </c>
      <c r="G6896" s="7">
        <v>72359.333333333328</v>
      </c>
      <c r="H6896" s="5">
        <f t="shared" si="107"/>
        <v>0.61665852827094414</v>
      </c>
      <c r="I6896">
        <v>18.32</v>
      </c>
    </row>
    <row r="6897" spans="1:9" x14ac:dyDescent="0.2">
      <c r="A6897">
        <v>437</v>
      </c>
      <c r="B6897" t="s">
        <v>123</v>
      </c>
      <c r="C6897" s="6">
        <v>2022</v>
      </c>
      <c r="D6897" s="6">
        <v>11</v>
      </c>
      <c r="E6897" s="1">
        <v>44409</v>
      </c>
      <c r="F6897">
        <v>44532</v>
      </c>
      <c r="G6897" s="7">
        <v>77137</v>
      </c>
      <c r="H6897" s="5">
        <f t="shared" si="107"/>
        <v>0.57731049950088809</v>
      </c>
      <c r="I6897">
        <v>17.5</v>
      </c>
    </row>
    <row r="6898" spans="1:9" x14ac:dyDescent="0.2">
      <c r="A6898">
        <v>437</v>
      </c>
      <c r="B6898" t="s">
        <v>123</v>
      </c>
      <c r="C6898" s="6">
        <v>2022</v>
      </c>
      <c r="D6898" s="6">
        <v>11</v>
      </c>
      <c r="E6898" s="1">
        <v>44440</v>
      </c>
      <c r="F6898">
        <v>48990</v>
      </c>
      <c r="G6898" s="7">
        <v>88032</v>
      </c>
      <c r="H6898" s="5">
        <f t="shared" si="107"/>
        <v>0.55650218102508175</v>
      </c>
      <c r="I6898">
        <v>16.7</v>
      </c>
    </row>
    <row r="6899" spans="1:9" x14ac:dyDescent="0.2">
      <c r="A6899">
        <v>437</v>
      </c>
      <c r="B6899" t="s">
        <v>123</v>
      </c>
      <c r="C6899" s="6">
        <v>2022</v>
      </c>
      <c r="D6899" s="6">
        <v>11</v>
      </c>
      <c r="E6899" s="1">
        <v>44470</v>
      </c>
      <c r="F6899">
        <v>54782</v>
      </c>
      <c r="G6899" s="7">
        <v>95272</v>
      </c>
      <c r="H6899" s="5">
        <f t="shared" si="107"/>
        <v>0.57500629775799816</v>
      </c>
      <c r="I6899">
        <v>16.02</v>
      </c>
    </row>
    <row r="6900" spans="1:9" x14ac:dyDescent="0.2">
      <c r="A6900">
        <v>437</v>
      </c>
      <c r="B6900" t="s">
        <v>123</v>
      </c>
      <c r="C6900" s="6">
        <v>2022</v>
      </c>
      <c r="D6900" s="6">
        <v>11</v>
      </c>
      <c r="E6900" s="1">
        <v>44501</v>
      </c>
      <c r="F6900">
        <v>53743</v>
      </c>
      <c r="G6900" s="7">
        <v>86955.5</v>
      </c>
      <c r="H6900" s="5">
        <f t="shared" si="107"/>
        <v>0.61805176210820478</v>
      </c>
      <c r="I6900">
        <v>16.760000000000002</v>
      </c>
    </row>
    <row r="6901" spans="1:9" x14ac:dyDescent="0.2">
      <c r="A6901">
        <v>437</v>
      </c>
      <c r="B6901" t="s">
        <v>123</v>
      </c>
      <c r="C6901" s="6">
        <v>2022</v>
      </c>
      <c r="D6901" s="6">
        <v>11</v>
      </c>
      <c r="E6901" s="1">
        <v>44531</v>
      </c>
      <c r="F6901">
        <v>49694</v>
      </c>
      <c r="G6901" s="7">
        <v>79116</v>
      </c>
      <c r="H6901" s="5">
        <f t="shared" si="107"/>
        <v>0.6281156782446029</v>
      </c>
      <c r="I6901">
        <v>17.3</v>
      </c>
    </row>
    <row r="6902" spans="1:9" x14ac:dyDescent="0.2">
      <c r="A6902">
        <v>438</v>
      </c>
      <c r="B6902" t="s">
        <v>124</v>
      </c>
      <c r="C6902" s="6">
        <v>2022</v>
      </c>
      <c r="D6902" s="6">
        <v>11</v>
      </c>
      <c r="E6902" s="1">
        <v>44197</v>
      </c>
      <c r="F6902">
        <v>125694</v>
      </c>
      <c r="G6902" s="7">
        <v>355095.5</v>
      </c>
      <c r="H6902" s="5">
        <f t="shared" si="107"/>
        <v>0.35397238207749748</v>
      </c>
      <c r="I6902">
        <v>11.51</v>
      </c>
    </row>
    <row r="6903" spans="1:9" x14ac:dyDescent="0.2">
      <c r="A6903">
        <v>438</v>
      </c>
      <c r="B6903" t="s">
        <v>124</v>
      </c>
      <c r="C6903" s="6">
        <v>2022</v>
      </c>
      <c r="D6903" s="6">
        <v>11</v>
      </c>
      <c r="E6903" s="1">
        <v>44228</v>
      </c>
      <c r="F6903">
        <v>122113</v>
      </c>
      <c r="G6903" s="7">
        <v>354510</v>
      </c>
      <c r="H6903" s="5">
        <f t="shared" si="107"/>
        <v>0.34445572762404447</v>
      </c>
      <c r="I6903">
        <v>12.73</v>
      </c>
    </row>
    <row r="6904" spans="1:9" x14ac:dyDescent="0.2">
      <c r="A6904">
        <v>438</v>
      </c>
      <c r="B6904" t="s">
        <v>124</v>
      </c>
      <c r="C6904" s="6">
        <v>2022</v>
      </c>
      <c r="D6904" s="6">
        <v>11</v>
      </c>
      <c r="E6904" s="1">
        <v>44256</v>
      </c>
      <c r="F6904">
        <v>151183</v>
      </c>
      <c r="G6904" s="7">
        <v>391437.33333333331</v>
      </c>
      <c r="H6904" s="5">
        <f t="shared" si="107"/>
        <v>0.386225296173419</v>
      </c>
      <c r="I6904">
        <v>13.44</v>
      </c>
    </row>
    <row r="6905" spans="1:9" x14ac:dyDescent="0.2">
      <c r="A6905">
        <v>438</v>
      </c>
      <c r="B6905" t="s">
        <v>124</v>
      </c>
      <c r="C6905" s="6">
        <v>2022</v>
      </c>
      <c r="D6905" s="6">
        <v>11</v>
      </c>
      <c r="E6905" s="1">
        <v>44287</v>
      </c>
      <c r="F6905">
        <v>158701</v>
      </c>
      <c r="G6905" s="7">
        <v>378296.66666666669</v>
      </c>
      <c r="H6905" s="5">
        <f t="shared" si="107"/>
        <v>0.41951466661967235</v>
      </c>
      <c r="I6905">
        <v>14.23</v>
      </c>
    </row>
    <row r="6906" spans="1:9" x14ac:dyDescent="0.2">
      <c r="A6906">
        <v>438</v>
      </c>
      <c r="B6906" t="s">
        <v>124</v>
      </c>
      <c r="C6906" s="6">
        <v>2022</v>
      </c>
      <c r="D6906" s="6">
        <v>11</v>
      </c>
      <c r="E6906" s="1">
        <v>44317</v>
      </c>
      <c r="F6906">
        <v>163896</v>
      </c>
      <c r="G6906" s="7">
        <v>408474</v>
      </c>
      <c r="H6906" s="5">
        <f t="shared" si="107"/>
        <v>0.40123973618883946</v>
      </c>
      <c r="I6906">
        <v>15.15</v>
      </c>
    </row>
    <row r="6907" spans="1:9" x14ac:dyDescent="0.2">
      <c r="A6907">
        <v>438</v>
      </c>
      <c r="B6907" t="s">
        <v>124</v>
      </c>
      <c r="C6907" s="6">
        <v>2022</v>
      </c>
      <c r="D6907" s="6">
        <v>11</v>
      </c>
      <c r="E6907" s="1">
        <v>44348</v>
      </c>
      <c r="F6907">
        <v>175139</v>
      </c>
      <c r="G6907" s="7">
        <v>387808</v>
      </c>
      <c r="H6907" s="5">
        <f t="shared" si="107"/>
        <v>0.45161265368429737</v>
      </c>
      <c r="I6907">
        <v>16.97</v>
      </c>
    </row>
    <row r="6908" spans="1:9" x14ac:dyDescent="0.2">
      <c r="A6908">
        <v>438</v>
      </c>
      <c r="B6908" t="s">
        <v>124</v>
      </c>
      <c r="C6908" s="6">
        <v>2022</v>
      </c>
      <c r="D6908" s="6">
        <v>11</v>
      </c>
      <c r="E6908" s="1">
        <v>44378</v>
      </c>
      <c r="F6908">
        <v>174717</v>
      </c>
      <c r="G6908" s="7">
        <v>369068.66666666669</v>
      </c>
      <c r="H6908" s="5">
        <f t="shared" si="107"/>
        <v>0.47339971062295544</v>
      </c>
      <c r="I6908">
        <v>18.5</v>
      </c>
    </row>
    <row r="6909" spans="1:9" x14ac:dyDescent="0.2">
      <c r="A6909">
        <v>438</v>
      </c>
      <c r="B6909" t="s">
        <v>124</v>
      </c>
      <c r="C6909" s="6">
        <v>2022</v>
      </c>
      <c r="D6909" s="6">
        <v>11</v>
      </c>
      <c r="E6909" s="1">
        <v>44409</v>
      </c>
      <c r="F6909">
        <v>177530</v>
      </c>
      <c r="G6909" s="7">
        <v>342788</v>
      </c>
      <c r="H6909" s="5">
        <f t="shared" si="107"/>
        <v>0.51790027655577209</v>
      </c>
      <c r="I6909">
        <v>18.350000000000001</v>
      </c>
    </row>
    <row r="6910" spans="1:9" x14ac:dyDescent="0.2">
      <c r="A6910">
        <v>438</v>
      </c>
      <c r="B6910" t="s">
        <v>124</v>
      </c>
      <c r="C6910" s="6">
        <v>2022</v>
      </c>
      <c r="D6910" s="6">
        <v>11</v>
      </c>
      <c r="E6910" s="1">
        <v>44440</v>
      </c>
      <c r="F6910">
        <v>189643</v>
      </c>
      <c r="G6910" s="7">
        <v>373522</v>
      </c>
      <c r="H6910" s="5">
        <f t="shared" si="107"/>
        <v>0.50771574365097638</v>
      </c>
      <c r="I6910">
        <v>17.649999999999999</v>
      </c>
    </row>
    <row r="6911" spans="1:9" x14ac:dyDescent="0.2">
      <c r="A6911">
        <v>438</v>
      </c>
      <c r="B6911" t="s">
        <v>124</v>
      </c>
      <c r="C6911" s="6">
        <v>2022</v>
      </c>
      <c r="D6911" s="6">
        <v>11</v>
      </c>
      <c r="E6911" s="1">
        <v>44470</v>
      </c>
      <c r="F6911">
        <v>212824</v>
      </c>
      <c r="G6911" s="7">
        <v>411244.33333333331</v>
      </c>
      <c r="H6911" s="5">
        <f t="shared" si="107"/>
        <v>0.51751229804179677</v>
      </c>
      <c r="I6911">
        <v>17.559999999999999</v>
      </c>
    </row>
    <row r="6912" spans="1:9" x14ac:dyDescent="0.2">
      <c r="A6912">
        <v>438</v>
      </c>
      <c r="B6912" t="s">
        <v>124</v>
      </c>
      <c r="C6912" s="6">
        <v>2022</v>
      </c>
      <c r="D6912" s="6">
        <v>11</v>
      </c>
      <c r="E6912" s="1">
        <v>44501</v>
      </c>
      <c r="F6912">
        <v>205032</v>
      </c>
      <c r="G6912" s="7">
        <v>375145.66666666669</v>
      </c>
      <c r="H6912" s="5">
        <f t="shared" si="107"/>
        <v>0.54653969968998706</v>
      </c>
      <c r="I6912">
        <v>18.41</v>
      </c>
    </row>
    <row r="6913" spans="1:9" x14ac:dyDescent="0.2">
      <c r="A6913">
        <v>438</v>
      </c>
      <c r="B6913" t="s">
        <v>124</v>
      </c>
      <c r="C6913" s="6">
        <v>2022</v>
      </c>
      <c r="D6913" s="6">
        <v>11</v>
      </c>
      <c r="E6913" s="1">
        <v>44531</v>
      </c>
      <c r="F6913">
        <v>193052</v>
      </c>
      <c r="G6913" s="7">
        <v>353743</v>
      </c>
      <c r="H6913" s="5">
        <f t="shared" si="107"/>
        <v>0.54574083444760746</v>
      </c>
      <c r="I6913">
        <v>18.78</v>
      </c>
    </row>
    <row r="6914" spans="1:9" x14ac:dyDescent="0.2">
      <c r="A6914">
        <v>439</v>
      </c>
      <c r="B6914" t="s">
        <v>125</v>
      </c>
      <c r="C6914" s="6">
        <v>2022</v>
      </c>
      <c r="D6914" s="6">
        <v>11</v>
      </c>
      <c r="E6914" s="1">
        <v>44197</v>
      </c>
      <c r="F6914">
        <v>121576</v>
      </c>
      <c r="G6914" s="7">
        <v>366505.5</v>
      </c>
      <c r="H6914" s="5">
        <f t="shared" ref="H6914:H6977" si="108">+F6914/G6914</f>
        <v>0.3317167136645971</v>
      </c>
      <c r="I6914">
        <v>12.32</v>
      </c>
    </row>
    <row r="6915" spans="1:9" x14ac:dyDescent="0.2">
      <c r="A6915">
        <v>439</v>
      </c>
      <c r="B6915" t="s">
        <v>125</v>
      </c>
      <c r="C6915" s="6">
        <v>2022</v>
      </c>
      <c r="D6915" s="6">
        <v>11</v>
      </c>
      <c r="E6915" s="1">
        <v>44228</v>
      </c>
      <c r="F6915">
        <v>115747</v>
      </c>
      <c r="G6915" s="7">
        <v>370572.66666666669</v>
      </c>
      <c r="H6915" s="5">
        <f t="shared" si="108"/>
        <v>0.31234629645287743</v>
      </c>
      <c r="I6915">
        <v>13.72</v>
      </c>
    </row>
    <row r="6916" spans="1:9" x14ac:dyDescent="0.2">
      <c r="A6916">
        <v>439</v>
      </c>
      <c r="B6916" t="s">
        <v>125</v>
      </c>
      <c r="C6916" s="6">
        <v>2022</v>
      </c>
      <c r="D6916" s="6">
        <v>11</v>
      </c>
      <c r="E6916" s="1">
        <v>44256</v>
      </c>
      <c r="F6916">
        <v>149599</v>
      </c>
      <c r="G6916" s="7">
        <v>416530.66666666669</v>
      </c>
      <c r="H6916" s="5">
        <f t="shared" si="108"/>
        <v>0.35915482813590355</v>
      </c>
      <c r="I6916">
        <v>14.39</v>
      </c>
    </row>
    <row r="6917" spans="1:9" x14ac:dyDescent="0.2">
      <c r="A6917">
        <v>439</v>
      </c>
      <c r="B6917" t="s">
        <v>125</v>
      </c>
      <c r="C6917" s="6">
        <v>2022</v>
      </c>
      <c r="D6917" s="6">
        <v>11</v>
      </c>
      <c r="E6917" s="1">
        <v>44287</v>
      </c>
      <c r="F6917">
        <v>158897</v>
      </c>
      <c r="G6917" s="7">
        <v>410365.33333333331</v>
      </c>
      <c r="H6917" s="5">
        <f t="shared" si="108"/>
        <v>0.38720863360777713</v>
      </c>
      <c r="I6917">
        <v>15.52</v>
      </c>
    </row>
    <row r="6918" spans="1:9" x14ac:dyDescent="0.2">
      <c r="A6918">
        <v>439</v>
      </c>
      <c r="B6918" t="s">
        <v>125</v>
      </c>
      <c r="C6918" s="6">
        <v>2022</v>
      </c>
      <c r="D6918" s="6">
        <v>11</v>
      </c>
      <c r="E6918" s="1">
        <v>44317</v>
      </c>
      <c r="F6918">
        <v>173567</v>
      </c>
      <c r="G6918" s="7">
        <v>439862.33333333331</v>
      </c>
      <c r="H6918" s="5">
        <f t="shared" si="108"/>
        <v>0.39459391461116244</v>
      </c>
      <c r="I6918">
        <v>17.16</v>
      </c>
    </row>
    <row r="6919" spans="1:9" x14ac:dyDescent="0.2">
      <c r="A6919">
        <v>439</v>
      </c>
      <c r="B6919" t="s">
        <v>125</v>
      </c>
      <c r="C6919" s="6">
        <v>2022</v>
      </c>
      <c r="D6919" s="6">
        <v>11</v>
      </c>
      <c r="E6919" s="1">
        <v>44348</v>
      </c>
      <c r="F6919">
        <v>189690</v>
      </c>
      <c r="G6919" s="7">
        <v>420584.66666666669</v>
      </c>
      <c r="H6919" s="5">
        <f t="shared" si="108"/>
        <v>0.45101501560526058</v>
      </c>
      <c r="I6919">
        <v>18.68</v>
      </c>
    </row>
    <row r="6920" spans="1:9" x14ac:dyDescent="0.2">
      <c r="A6920">
        <v>439</v>
      </c>
      <c r="B6920" t="s">
        <v>125</v>
      </c>
      <c r="C6920" s="6">
        <v>2022</v>
      </c>
      <c r="D6920" s="6">
        <v>11</v>
      </c>
      <c r="E6920" s="1">
        <v>44378</v>
      </c>
      <c r="F6920">
        <v>187788</v>
      </c>
      <c r="G6920" s="7">
        <v>392074.33333333331</v>
      </c>
      <c r="H6920" s="5">
        <f t="shared" si="108"/>
        <v>0.47896019717349519</v>
      </c>
      <c r="I6920">
        <v>20.23</v>
      </c>
    </row>
    <row r="6921" spans="1:9" x14ac:dyDescent="0.2">
      <c r="A6921">
        <v>439</v>
      </c>
      <c r="B6921" t="s">
        <v>125</v>
      </c>
      <c r="C6921" s="6">
        <v>2022</v>
      </c>
      <c r="D6921" s="6">
        <v>11</v>
      </c>
      <c r="E6921" s="1">
        <v>44409</v>
      </c>
      <c r="F6921">
        <v>182611</v>
      </c>
      <c r="G6921" s="7">
        <v>355089.33333333331</v>
      </c>
      <c r="H6921" s="5">
        <f t="shared" si="108"/>
        <v>0.51426777111487443</v>
      </c>
      <c r="I6921">
        <v>20.54</v>
      </c>
    </row>
    <row r="6922" spans="1:9" x14ac:dyDescent="0.2">
      <c r="A6922">
        <v>439</v>
      </c>
      <c r="B6922" t="s">
        <v>125</v>
      </c>
      <c r="C6922" s="6">
        <v>2022</v>
      </c>
      <c r="D6922" s="6">
        <v>11</v>
      </c>
      <c r="E6922" s="1">
        <v>44440</v>
      </c>
      <c r="F6922">
        <v>200279</v>
      </c>
      <c r="G6922" s="7">
        <v>395458.33333333331</v>
      </c>
      <c r="H6922" s="5">
        <f t="shared" si="108"/>
        <v>0.50644779264566431</v>
      </c>
      <c r="I6922">
        <v>19.84</v>
      </c>
    </row>
    <row r="6923" spans="1:9" x14ac:dyDescent="0.2">
      <c r="A6923">
        <v>439</v>
      </c>
      <c r="B6923" t="s">
        <v>125</v>
      </c>
      <c r="C6923" s="6">
        <v>2022</v>
      </c>
      <c r="D6923" s="6">
        <v>11</v>
      </c>
      <c r="E6923" s="1">
        <v>44470</v>
      </c>
      <c r="F6923">
        <v>222372</v>
      </c>
      <c r="G6923" s="7">
        <v>435094.33333333331</v>
      </c>
      <c r="H6923" s="5">
        <f t="shared" si="108"/>
        <v>0.51108916610420885</v>
      </c>
      <c r="I6923">
        <v>19.86</v>
      </c>
    </row>
    <row r="6924" spans="1:9" x14ac:dyDescent="0.2">
      <c r="A6924">
        <v>439</v>
      </c>
      <c r="B6924" t="s">
        <v>125</v>
      </c>
      <c r="C6924" s="6">
        <v>2022</v>
      </c>
      <c r="D6924" s="6">
        <v>11</v>
      </c>
      <c r="E6924" s="1">
        <v>44501</v>
      </c>
      <c r="F6924">
        <v>216289</v>
      </c>
      <c r="G6924" s="7">
        <v>395641</v>
      </c>
      <c r="H6924" s="5">
        <f t="shared" si="108"/>
        <v>0.54667994469733927</v>
      </c>
      <c r="I6924">
        <v>20.62</v>
      </c>
    </row>
    <row r="6925" spans="1:9" x14ac:dyDescent="0.2">
      <c r="A6925">
        <v>439</v>
      </c>
      <c r="B6925" t="s">
        <v>125</v>
      </c>
      <c r="C6925" s="6">
        <v>2022</v>
      </c>
      <c r="D6925" s="6">
        <v>11</v>
      </c>
      <c r="E6925" s="1">
        <v>44531</v>
      </c>
      <c r="F6925">
        <v>206161</v>
      </c>
      <c r="G6925" s="7">
        <v>385825.33333333331</v>
      </c>
      <c r="H6925" s="5">
        <f t="shared" si="108"/>
        <v>0.53433764501380598</v>
      </c>
      <c r="I6925">
        <v>20.85</v>
      </c>
    </row>
    <row r="6926" spans="1:9" x14ac:dyDescent="0.2">
      <c r="A6926">
        <v>440</v>
      </c>
      <c r="B6926" t="s">
        <v>126</v>
      </c>
      <c r="C6926" s="6">
        <v>2022</v>
      </c>
      <c r="D6926" s="6">
        <v>11</v>
      </c>
      <c r="E6926" s="1">
        <v>44197</v>
      </c>
      <c r="F6926">
        <v>91405</v>
      </c>
      <c r="G6926" s="7">
        <v>272821.5</v>
      </c>
      <c r="H6926" s="5">
        <f t="shared" si="108"/>
        <v>0.33503591175915387</v>
      </c>
      <c r="I6926">
        <v>12.01</v>
      </c>
    </row>
    <row r="6927" spans="1:9" x14ac:dyDescent="0.2">
      <c r="A6927">
        <v>440</v>
      </c>
      <c r="B6927" t="s">
        <v>126</v>
      </c>
      <c r="C6927" s="6">
        <v>2022</v>
      </c>
      <c r="D6927" s="6">
        <v>11</v>
      </c>
      <c r="E6927" s="1">
        <v>44228</v>
      </c>
      <c r="F6927">
        <v>86761</v>
      </c>
      <c r="G6927" s="7">
        <v>273232.33333333331</v>
      </c>
      <c r="H6927" s="5">
        <f t="shared" si="108"/>
        <v>0.31753562596910812</v>
      </c>
      <c r="I6927">
        <v>13.54</v>
      </c>
    </row>
    <row r="6928" spans="1:9" x14ac:dyDescent="0.2">
      <c r="A6928">
        <v>440</v>
      </c>
      <c r="B6928" t="s">
        <v>126</v>
      </c>
      <c r="C6928" s="6">
        <v>2022</v>
      </c>
      <c r="D6928" s="6">
        <v>11</v>
      </c>
      <c r="E6928" s="1">
        <v>44256</v>
      </c>
      <c r="F6928">
        <v>111933</v>
      </c>
      <c r="G6928" s="7">
        <v>307312.66666666669</v>
      </c>
      <c r="H6928" s="5">
        <f t="shared" si="108"/>
        <v>0.36423165115224665</v>
      </c>
      <c r="I6928">
        <v>14.33</v>
      </c>
    </row>
    <row r="6929" spans="1:9" x14ac:dyDescent="0.2">
      <c r="A6929">
        <v>440</v>
      </c>
      <c r="B6929" t="s">
        <v>126</v>
      </c>
      <c r="C6929" s="6">
        <v>2022</v>
      </c>
      <c r="D6929" s="6">
        <v>11</v>
      </c>
      <c r="E6929" s="1">
        <v>44287</v>
      </c>
      <c r="F6929">
        <v>117717</v>
      </c>
      <c r="G6929" s="7">
        <v>300971.33333333331</v>
      </c>
      <c r="H6929" s="5">
        <f t="shared" si="108"/>
        <v>0.39112362860693267</v>
      </c>
      <c r="I6929">
        <v>15.89</v>
      </c>
    </row>
    <row r="6930" spans="1:9" x14ac:dyDescent="0.2">
      <c r="A6930">
        <v>440</v>
      </c>
      <c r="B6930" t="s">
        <v>126</v>
      </c>
      <c r="C6930" s="6">
        <v>2022</v>
      </c>
      <c r="D6930" s="6">
        <v>11</v>
      </c>
      <c r="E6930" s="1">
        <v>44317</v>
      </c>
      <c r="F6930">
        <v>128043</v>
      </c>
      <c r="G6930" s="7">
        <v>323964.66666666669</v>
      </c>
      <c r="H6930" s="5">
        <f t="shared" si="108"/>
        <v>0.39523754648140641</v>
      </c>
      <c r="I6930">
        <v>17.329999999999998</v>
      </c>
    </row>
    <row r="6931" spans="1:9" x14ac:dyDescent="0.2">
      <c r="A6931">
        <v>440</v>
      </c>
      <c r="B6931" t="s">
        <v>126</v>
      </c>
      <c r="C6931" s="6">
        <v>2022</v>
      </c>
      <c r="D6931" s="6">
        <v>11</v>
      </c>
      <c r="E6931" s="1">
        <v>44348</v>
      </c>
      <c r="F6931">
        <v>137287</v>
      </c>
      <c r="G6931" s="7">
        <v>305293.66666666669</v>
      </c>
      <c r="H6931" s="5">
        <f t="shared" si="108"/>
        <v>0.44968833287293869</v>
      </c>
      <c r="I6931">
        <v>18.89</v>
      </c>
    </row>
    <row r="6932" spans="1:9" x14ac:dyDescent="0.2">
      <c r="A6932">
        <v>440</v>
      </c>
      <c r="B6932" t="s">
        <v>126</v>
      </c>
      <c r="C6932" s="6">
        <v>2022</v>
      </c>
      <c r="D6932" s="6">
        <v>11</v>
      </c>
      <c r="E6932" s="1">
        <v>44378</v>
      </c>
      <c r="F6932">
        <v>140391</v>
      </c>
      <c r="G6932" s="7">
        <v>279597.66666666669</v>
      </c>
      <c r="H6932" s="5">
        <f t="shared" si="108"/>
        <v>0.50211792420776036</v>
      </c>
      <c r="I6932">
        <v>19.73</v>
      </c>
    </row>
    <row r="6933" spans="1:9" x14ac:dyDescent="0.2">
      <c r="A6933">
        <v>440</v>
      </c>
      <c r="B6933" t="s">
        <v>126</v>
      </c>
      <c r="C6933" s="6">
        <v>2022</v>
      </c>
      <c r="D6933" s="6">
        <v>11</v>
      </c>
      <c r="E6933" s="1">
        <v>44409</v>
      </c>
      <c r="F6933">
        <v>139579</v>
      </c>
      <c r="G6933" s="7">
        <v>256949.33333333334</v>
      </c>
      <c r="H6933" s="5">
        <f t="shared" si="108"/>
        <v>0.54321604259205447</v>
      </c>
      <c r="I6933">
        <v>19.89</v>
      </c>
    </row>
    <row r="6934" spans="1:9" x14ac:dyDescent="0.2">
      <c r="A6934">
        <v>440</v>
      </c>
      <c r="B6934" t="s">
        <v>126</v>
      </c>
      <c r="C6934" s="6">
        <v>2022</v>
      </c>
      <c r="D6934" s="6">
        <v>11</v>
      </c>
      <c r="E6934" s="1">
        <v>44440</v>
      </c>
      <c r="F6934">
        <v>152384</v>
      </c>
      <c r="G6934" s="7">
        <v>286687.33333333331</v>
      </c>
      <c r="H6934" s="5">
        <f t="shared" si="108"/>
        <v>0.53153377314658712</v>
      </c>
      <c r="I6934">
        <v>19.29</v>
      </c>
    </row>
    <row r="6935" spans="1:9" x14ac:dyDescent="0.2">
      <c r="A6935">
        <v>440</v>
      </c>
      <c r="B6935" t="s">
        <v>126</v>
      </c>
      <c r="C6935" s="6">
        <v>2022</v>
      </c>
      <c r="D6935" s="6">
        <v>11</v>
      </c>
      <c r="E6935" s="1">
        <v>44470</v>
      </c>
      <c r="F6935">
        <v>173274</v>
      </c>
      <c r="G6935" s="7">
        <v>314750.33333333331</v>
      </c>
      <c r="H6935" s="5">
        <f t="shared" si="108"/>
        <v>0.55051252262375161</v>
      </c>
      <c r="I6935">
        <v>19.059999999999999</v>
      </c>
    </row>
    <row r="6936" spans="1:9" x14ac:dyDescent="0.2">
      <c r="A6936">
        <v>440</v>
      </c>
      <c r="B6936" t="s">
        <v>126</v>
      </c>
      <c r="C6936" s="6">
        <v>2022</v>
      </c>
      <c r="D6936" s="6">
        <v>11</v>
      </c>
      <c r="E6936" s="1">
        <v>44501</v>
      </c>
      <c r="F6936">
        <v>172488</v>
      </c>
      <c r="G6936" s="7">
        <v>287030.66666666669</v>
      </c>
      <c r="H6936" s="5">
        <f t="shared" si="108"/>
        <v>0.60093927245869194</v>
      </c>
      <c r="I6936">
        <v>20.16</v>
      </c>
    </row>
    <row r="6937" spans="1:9" x14ac:dyDescent="0.2">
      <c r="A6937">
        <v>440</v>
      </c>
      <c r="B6937" t="s">
        <v>126</v>
      </c>
      <c r="C6937" s="6">
        <v>2022</v>
      </c>
      <c r="D6937" s="6">
        <v>11</v>
      </c>
      <c r="E6937" s="1">
        <v>44531</v>
      </c>
      <c r="F6937">
        <v>158041</v>
      </c>
      <c r="G6937" s="7">
        <v>278794</v>
      </c>
      <c r="H6937" s="5">
        <f t="shared" si="108"/>
        <v>0.566873749076379</v>
      </c>
      <c r="I6937">
        <v>20.05</v>
      </c>
    </row>
    <row r="6938" spans="1:9" x14ac:dyDescent="0.2">
      <c r="A6938">
        <v>441</v>
      </c>
      <c r="B6938" t="s">
        <v>307</v>
      </c>
      <c r="C6938" s="6">
        <v>2022</v>
      </c>
      <c r="D6938" s="6">
        <v>11</v>
      </c>
      <c r="E6938" s="1">
        <v>44197</v>
      </c>
      <c r="F6938">
        <v>68426</v>
      </c>
      <c r="G6938" s="7">
        <v>210900.5</v>
      </c>
      <c r="H6938" s="5">
        <f t="shared" si="108"/>
        <v>0.32444683630432358</v>
      </c>
      <c r="I6938">
        <v>15.31</v>
      </c>
    </row>
    <row r="6939" spans="1:9" x14ac:dyDescent="0.2">
      <c r="A6939">
        <v>441</v>
      </c>
      <c r="B6939" t="s">
        <v>307</v>
      </c>
      <c r="C6939" s="6">
        <v>2022</v>
      </c>
      <c r="D6939" s="6">
        <v>11</v>
      </c>
      <c r="E6939" s="1">
        <v>44228</v>
      </c>
      <c r="F6939">
        <v>65537</v>
      </c>
      <c r="G6939" s="7">
        <v>214414.66666666666</v>
      </c>
      <c r="H6939" s="5">
        <f t="shared" si="108"/>
        <v>0.30565539670793668</v>
      </c>
      <c r="I6939">
        <v>16.73</v>
      </c>
    </row>
    <row r="6940" spans="1:9" x14ac:dyDescent="0.2">
      <c r="A6940">
        <v>441</v>
      </c>
      <c r="B6940" t="s">
        <v>307</v>
      </c>
      <c r="C6940" s="6">
        <v>2022</v>
      </c>
      <c r="D6940" s="6">
        <v>11</v>
      </c>
      <c r="E6940" s="1">
        <v>44256</v>
      </c>
      <c r="F6940">
        <v>84931</v>
      </c>
      <c r="G6940" s="7">
        <v>239779.33333333334</v>
      </c>
      <c r="H6940" s="5">
        <f t="shared" si="108"/>
        <v>0.35420483833747141</v>
      </c>
      <c r="I6940">
        <v>17.3</v>
      </c>
    </row>
    <row r="6941" spans="1:9" x14ac:dyDescent="0.2">
      <c r="A6941">
        <v>441</v>
      </c>
      <c r="B6941" t="s">
        <v>307</v>
      </c>
      <c r="C6941" s="6">
        <v>2022</v>
      </c>
      <c r="D6941" s="6">
        <v>11</v>
      </c>
      <c r="E6941" s="1">
        <v>44287</v>
      </c>
      <c r="F6941">
        <v>93747</v>
      </c>
      <c r="G6941" s="7">
        <v>243818</v>
      </c>
      <c r="H6941" s="5">
        <f t="shared" si="108"/>
        <v>0.38449581245027026</v>
      </c>
      <c r="I6941">
        <v>18.63</v>
      </c>
    </row>
    <row r="6942" spans="1:9" x14ac:dyDescent="0.2">
      <c r="A6942">
        <v>441</v>
      </c>
      <c r="B6942" t="s">
        <v>307</v>
      </c>
      <c r="C6942" s="6">
        <v>2022</v>
      </c>
      <c r="D6942" s="6">
        <v>11</v>
      </c>
      <c r="E6942" s="1">
        <v>44317</v>
      </c>
      <c r="F6942">
        <v>100545</v>
      </c>
      <c r="G6942" s="7">
        <v>266870</v>
      </c>
      <c r="H6942" s="5">
        <f t="shared" si="108"/>
        <v>0.37675647318919325</v>
      </c>
      <c r="I6942">
        <v>20.39</v>
      </c>
    </row>
    <row r="6943" spans="1:9" x14ac:dyDescent="0.2">
      <c r="A6943">
        <v>441</v>
      </c>
      <c r="B6943" t="s">
        <v>307</v>
      </c>
      <c r="C6943" s="6">
        <v>2022</v>
      </c>
      <c r="D6943" s="6">
        <v>11</v>
      </c>
      <c r="E6943" s="1">
        <v>44348</v>
      </c>
      <c r="F6943">
        <v>106424</v>
      </c>
      <c r="G6943" s="7">
        <v>252318.66666666666</v>
      </c>
      <c r="H6943" s="5">
        <f t="shared" si="108"/>
        <v>0.42178409313090853</v>
      </c>
      <c r="I6943">
        <v>22.71</v>
      </c>
    </row>
    <row r="6944" spans="1:9" x14ac:dyDescent="0.2">
      <c r="A6944">
        <v>441</v>
      </c>
      <c r="B6944" t="s">
        <v>307</v>
      </c>
      <c r="C6944" s="6">
        <v>2022</v>
      </c>
      <c r="D6944" s="6">
        <v>11</v>
      </c>
      <c r="E6944" s="1">
        <v>44378</v>
      </c>
      <c r="F6944">
        <v>105597</v>
      </c>
      <c r="G6944" s="7">
        <v>233878.33333333334</v>
      </c>
      <c r="H6944" s="5">
        <f t="shared" si="108"/>
        <v>0.45150398711580808</v>
      </c>
      <c r="I6944">
        <v>23.82</v>
      </c>
    </row>
    <row r="6945" spans="1:9" x14ac:dyDescent="0.2">
      <c r="A6945">
        <v>441</v>
      </c>
      <c r="B6945" t="s">
        <v>307</v>
      </c>
      <c r="C6945" s="6">
        <v>2022</v>
      </c>
      <c r="D6945" s="6">
        <v>11</v>
      </c>
      <c r="E6945" s="1">
        <v>44409</v>
      </c>
      <c r="F6945">
        <v>103209</v>
      </c>
      <c r="G6945" s="7">
        <v>208270.33333333334</v>
      </c>
      <c r="H6945" s="5">
        <f t="shared" si="108"/>
        <v>0.49555305524390575</v>
      </c>
      <c r="I6945">
        <v>24.53</v>
      </c>
    </row>
    <row r="6946" spans="1:9" x14ac:dyDescent="0.2">
      <c r="A6946">
        <v>441</v>
      </c>
      <c r="B6946" t="s">
        <v>307</v>
      </c>
      <c r="C6946" s="6">
        <v>2022</v>
      </c>
      <c r="D6946" s="6">
        <v>11</v>
      </c>
      <c r="E6946" s="1">
        <v>44440</v>
      </c>
      <c r="F6946">
        <v>114738</v>
      </c>
      <c r="G6946" s="7">
        <v>230961</v>
      </c>
      <c r="H6946" s="5">
        <f t="shared" si="108"/>
        <v>0.49678517152246482</v>
      </c>
      <c r="I6946">
        <v>21.52</v>
      </c>
    </row>
    <row r="6947" spans="1:9" x14ac:dyDescent="0.2">
      <c r="A6947">
        <v>441</v>
      </c>
      <c r="B6947" t="s">
        <v>307</v>
      </c>
      <c r="C6947" s="6">
        <v>2022</v>
      </c>
      <c r="D6947" s="6">
        <v>11</v>
      </c>
      <c r="E6947" s="1">
        <v>44470</v>
      </c>
      <c r="F6947">
        <v>131407</v>
      </c>
      <c r="G6947" s="7">
        <v>250968.33333333334</v>
      </c>
      <c r="H6947" s="5">
        <f t="shared" si="108"/>
        <v>0.52359992296504865</v>
      </c>
      <c r="I6947">
        <v>22.33</v>
      </c>
    </row>
    <row r="6948" spans="1:9" x14ac:dyDescent="0.2">
      <c r="A6948">
        <v>441</v>
      </c>
      <c r="B6948" t="s">
        <v>307</v>
      </c>
      <c r="C6948" s="6">
        <v>2022</v>
      </c>
      <c r="D6948" s="6">
        <v>11</v>
      </c>
      <c r="E6948" s="1">
        <v>44501</v>
      </c>
      <c r="F6948">
        <v>132104</v>
      </c>
      <c r="G6948" s="7">
        <v>227603.66666666666</v>
      </c>
      <c r="H6948" s="5">
        <f t="shared" si="108"/>
        <v>0.58041244209598264</v>
      </c>
      <c r="I6948">
        <v>24.08</v>
      </c>
    </row>
    <row r="6949" spans="1:9" x14ac:dyDescent="0.2">
      <c r="A6949">
        <v>441</v>
      </c>
      <c r="B6949" t="s">
        <v>307</v>
      </c>
      <c r="C6949" s="6">
        <v>2022</v>
      </c>
      <c r="D6949" s="6">
        <v>11</v>
      </c>
      <c r="E6949" s="1">
        <v>44531</v>
      </c>
      <c r="F6949">
        <v>115523</v>
      </c>
      <c r="G6949" s="7">
        <v>214719.66666666666</v>
      </c>
      <c r="H6949" s="5">
        <f t="shared" si="108"/>
        <v>0.53801778753382323</v>
      </c>
      <c r="I6949">
        <v>23.95</v>
      </c>
    </row>
    <row r="6950" spans="1:9" x14ac:dyDescent="0.2">
      <c r="A6950">
        <v>442</v>
      </c>
      <c r="B6950" t="s">
        <v>308</v>
      </c>
      <c r="C6950" s="6">
        <v>2022</v>
      </c>
      <c r="D6950" s="6">
        <v>11</v>
      </c>
      <c r="E6950" s="1">
        <v>44197</v>
      </c>
      <c r="F6950">
        <v>49180</v>
      </c>
      <c r="G6950" s="7">
        <v>105330.5</v>
      </c>
      <c r="H6950" s="5">
        <f t="shared" si="108"/>
        <v>0.46691129349998339</v>
      </c>
      <c r="I6950">
        <v>8.4</v>
      </c>
    </row>
    <row r="6951" spans="1:9" x14ac:dyDescent="0.2">
      <c r="A6951">
        <v>442</v>
      </c>
      <c r="B6951" t="s">
        <v>308</v>
      </c>
      <c r="C6951" s="6">
        <v>2022</v>
      </c>
      <c r="D6951" s="6">
        <v>11</v>
      </c>
      <c r="E6951" s="1">
        <v>44228</v>
      </c>
      <c r="F6951">
        <v>43187</v>
      </c>
      <c r="G6951" s="7">
        <v>101104.66666666667</v>
      </c>
      <c r="H6951" s="5">
        <f t="shared" si="108"/>
        <v>0.42715140085851622</v>
      </c>
      <c r="I6951">
        <v>9.5299999999999994</v>
      </c>
    </row>
    <row r="6952" spans="1:9" x14ac:dyDescent="0.2">
      <c r="A6952">
        <v>442</v>
      </c>
      <c r="B6952" t="s">
        <v>308</v>
      </c>
      <c r="C6952" s="6">
        <v>2022</v>
      </c>
      <c r="D6952" s="6">
        <v>11</v>
      </c>
      <c r="E6952" s="1">
        <v>44256</v>
      </c>
      <c r="F6952">
        <v>58141</v>
      </c>
      <c r="G6952" s="7">
        <v>114198.66666666667</v>
      </c>
      <c r="H6952" s="5">
        <f t="shared" si="108"/>
        <v>0.50912153089936829</v>
      </c>
      <c r="I6952">
        <v>9.91</v>
      </c>
    </row>
    <row r="6953" spans="1:9" x14ac:dyDescent="0.2">
      <c r="A6953">
        <v>442</v>
      </c>
      <c r="B6953" t="s">
        <v>308</v>
      </c>
      <c r="C6953" s="6">
        <v>2022</v>
      </c>
      <c r="D6953" s="6">
        <v>11</v>
      </c>
      <c r="E6953" s="1">
        <v>44287</v>
      </c>
      <c r="F6953">
        <v>57548</v>
      </c>
      <c r="G6953" s="7">
        <v>103256.66666666667</v>
      </c>
      <c r="H6953" s="5">
        <f t="shared" si="108"/>
        <v>0.55732963166220095</v>
      </c>
      <c r="I6953">
        <v>10.44</v>
      </c>
    </row>
    <row r="6954" spans="1:9" x14ac:dyDescent="0.2">
      <c r="A6954">
        <v>442</v>
      </c>
      <c r="B6954" t="s">
        <v>308</v>
      </c>
      <c r="C6954" s="6">
        <v>2022</v>
      </c>
      <c r="D6954" s="6">
        <v>11</v>
      </c>
      <c r="E6954" s="1">
        <v>44317</v>
      </c>
      <c r="F6954">
        <v>55107</v>
      </c>
      <c r="G6954" s="7">
        <v>115405.33333333333</v>
      </c>
      <c r="H6954" s="5">
        <f t="shared" si="108"/>
        <v>0.47750826073896069</v>
      </c>
      <c r="I6954">
        <v>11.45</v>
      </c>
    </row>
    <row r="6955" spans="1:9" x14ac:dyDescent="0.2">
      <c r="A6955">
        <v>442</v>
      </c>
      <c r="B6955" t="s">
        <v>308</v>
      </c>
      <c r="C6955" s="6">
        <v>2022</v>
      </c>
      <c r="D6955" s="6">
        <v>11</v>
      </c>
      <c r="E6955" s="1">
        <v>44348</v>
      </c>
      <c r="F6955">
        <v>60788</v>
      </c>
      <c r="G6955" s="7">
        <v>109659.66666666667</v>
      </c>
      <c r="H6955" s="5">
        <f t="shared" si="108"/>
        <v>0.55433325531416899</v>
      </c>
      <c r="I6955">
        <v>12.69</v>
      </c>
    </row>
    <row r="6956" spans="1:9" x14ac:dyDescent="0.2">
      <c r="A6956">
        <v>442</v>
      </c>
      <c r="B6956" t="s">
        <v>308</v>
      </c>
      <c r="C6956" s="6">
        <v>2022</v>
      </c>
      <c r="D6956" s="6">
        <v>11</v>
      </c>
      <c r="E6956" s="1">
        <v>44378</v>
      </c>
      <c r="F6956">
        <v>59211</v>
      </c>
      <c r="G6956" s="7">
        <v>101792.66666666667</v>
      </c>
      <c r="H6956" s="5">
        <f t="shared" si="108"/>
        <v>0.58168237397585942</v>
      </c>
      <c r="I6956">
        <v>13.96</v>
      </c>
    </row>
    <row r="6957" spans="1:9" x14ac:dyDescent="0.2">
      <c r="A6957">
        <v>442</v>
      </c>
      <c r="B6957" t="s">
        <v>308</v>
      </c>
      <c r="C6957" s="6">
        <v>2022</v>
      </c>
      <c r="D6957" s="6">
        <v>11</v>
      </c>
      <c r="E6957" s="1">
        <v>44409</v>
      </c>
      <c r="F6957">
        <v>59065</v>
      </c>
      <c r="G6957" s="7">
        <v>108648.66666666667</v>
      </c>
      <c r="H6957" s="5">
        <f t="shared" si="108"/>
        <v>0.54363299442238899</v>
      </c>
      <c r="I6957">
        <v>15.02</v>
      </c>
    </row>
    <row r="6958" spans="1:9" x14ac:dyDescent="0.2">
      <c r="A6958">
        <v>442</v>
      </c>
      <c r="B6958" t="s">
        <v>308</v>
      </c>
      <c r="C6958" s="6">
        <v>2022</v>
      </c>
      <c r="D6958" s="6">
        <v>11</v>
      </c>
      <c r="E6958" s="1">
        <v>44440</v>
      </c>
      <c r="F6958">
        <v>60512</v>
      </c>
      <c r="G6958" s="7">
        <v>109450.33333333333</v>
      </c>
      <c r="H6958" s="5">
        <f t="shared" si="108"/>
        <v>0.55287177441213831</v>
      </c>
      <c r="I6958">
        <v>13.67</v>
      </c>
    </row>
    <row r="6959" spans="1:9" x14ac:dyDescent="0.2">
      <c r="A6959">
        <v>442</v>
      </c>
      <c r="B6959" t="s">
        <v>308</v>
      </c>
      <c r="C6959" s="6">
        <v>2022</v>
      </c>
      <c r="D6959" s="6">
        <v>11</v>
      </c>
      <c r="E6959" s="1">
        <v>44470</v>
      </c>
      <c r="F6959">
        <v>67907</v>
      </c>
      <c r="G6959" s="7">
        <v>124497.33333333333</v>
      </c>
      <c r="H6959" s="5">
        <f t="shared" si="108"/>
        <v>0.54544943399055401</v>
      </c>
      <c r="I6959">
        <v>13.23</v>
      </c>
    </row>
    <row r="6960" spans="1:9" x14ac:dyDescent="0.2">
      <c r="A6960">
        <v>442</v>
      </c>
      <c r="B6960" t="s">
        <v>308</v>
      </c>
      <c r="C6960" s="6">
        <v>2022</v>
      </c>
      <c r="D6960" s="6">
        <v>11</v>
      </c>
      <c r="E6960" s="1">
        <v>44501</v>
      </c>
      <c r="F6960">
        <v>57578</v>
      </c>
      <c r="G6960" s="7">
        <v>113840.66666666667</v>
      </c>
      <c r="H6960" s="5">
        <f t="shared" si="108"/>
        <v>0.50577708024666057</v>
      </c>
      <c r="I6960">
        <v>14.11</v>
      </c>
    </row>
    <row r="6961" spans="1:9" x14ac:dyDescent="0.2">
      <c r="A6961">
        <v>442</v>
      </c>
      <c r="B6961" t="s">
        <v>308</v>
      </c>
      <c r="C6961" s="6">
        <v>2022</v>
      </c>
      <c r="D6961" s="6">
        <v>11</v>
      </c>
      <c r="E6961" s="1">
        <v>44531</v>
      </c>
      <c r="F6961">
        <v>61110</v>
      </c>
      <c r="G6961" s="7">
        <v>106456</v>
      </c>
      <c r="H6961" s="5">
        <f t="shared" si="108"/>
        <v>0.57403997895844294</v>
      </c>
      <c r="I6961">
        <v>15.15</v>
      </c>
    </row>
    <row r="6962" spans="1:9" x14ac:dyDescent="0.2">
      <c r="A6962">
        <v>443</v>
      </c>
      <c r="B6962" t="s">
        <v>309</v>
      </c>
      <c r="C6962" s="6">
        <v>2022</v>
      </c>
      <c r="D6962" s="6">
        <v>11</v>
      </c>
      <c r="E6962" s="1">
        <v>44197</v>
      </c>
      <c r="F6962">
        <v>30261</v>
      </c>
      <c r="G6962" s="7">
        <v>82469.5</v>
      </c>
      <c r="H6962" s="5">
        <f t="shared" si="108"/>
        <v>0.36693565499972719</v>
      </c>
      <c r="I6962">
        <v>11.81</v>
      </c>
    </row>
    <row r="6963" spans="1:9" x14ac:dyDescent="0.2">
      <c r="A6963">
        <v>443</v>
      </c>
      <c r="B6963" t="s">
        <v>309</v>
      </c>
      <c r="C6963" s="6">
        <v>2022</v>
      </c>
      <c r="D6963" s="6">
        <v>11</v>
      </c>
      <c r="E6963" s="1">
        <v>44228</v>
      </c>
      <c r="F6963">
        <v>28029</v>
      </c>
      <c r="G6963" s="7">
        <v>82431.333333333328</v>
      </c>
      <c r="H6963" s="5">
        <f t="shared" si="108"/>
        <v>0.34002846813913806</v>
      </c>
      <c r="I6963">
        <v>12.9</v>
      </c>
    </row>
    <row r="6964" spans="1:9" x14ac:dyDescent="0.2">
      <c r="A6964">
        <v>443</v>
      </c>
      <c r="B6964" t="s">
        <v>309</v>
      </c>
      <c r="C6964" s="6">
        <v>2022</v>
      </c>
      <c r="D6964" s="6">
        <v>11</v>
      </c>
      <c r="E6964" s="1">
        <v>44256</v>
      </c>
      <c r="F6964">
        <v>38225</v>
      </c>
      <c r="G6964" s="7">
        <v>94922.666666666672</v>
      </c>
      <c r="H6964" s="5">
        <f t="shared" si="108"/>
        <v>0.40269622991347342</v>
      </c>
      <c r="I6964">
        <v>14.46</v>
      </c>
    </row>
    <row r="6965" spans="1:9" x14ac:dyDescent="0.2">
      <c r="A6965">
        <v>443</v>
      </c>
      <c r="B6965" t="s">
        <v>309</v>
      </c>
      <c r="C6965" s="6">
        <v>2022</v>
      </c>
      <c r="D6965" s="6">
        <v>11</v>
      </c>
      <c r="E6965" s="1">
        <v>44287</v>
      </c>
      <c r="F6965">
        <v>41751</v>
      </c>
      <c r="G6965" s="7">
        <v>83449.666666666672</v>
      </c>
      <c r="H6965" s="5">
        <f t="shared" si="108"/>
        <v>0.50031356226707513</v>
      </c>
      <c r="I6965">
        <v>17.04</v>
      </c>
    </row>
    <row r="6966" spans="1:9" x14ac:dyDescent="0.2">
      <c r="A6966">
        <v>443</v>
      </c>
      <c r="B6966" t="s">
        <v>309</v>
      </c>
      <c r="C6966" s="6">
        <v>2022</v>
      </c>
      <c r="D6966" s="6">
        <v>11</v>
      </c>
      <c r="E6966" s="1">
        <v>44317</v>
      </c>
      <c r="F6966">
        <v>38372</v>
      </c>
      <c r="G6966" s="7">
        <v>95692.666666666672</v>
      </c>
      <c r="H6966" s="5">
        <f t="shared" si="108"/>
        <v>0.40099206487435468</v>
      </c>
      <c r="I6966">
        <v>16.38</v>
      </c>
    </row>
    <row r="6967" spans="1:9" x14ac:dyDescent="0.2">
      <c r="A6967">
        <v>443</v>
      </c>
      <c r="B6967" t="s">
        <v>309</v>
      </c>
      <c r="C6967" s="6">
        <v>2022</v>
      </c>
      <c r="D6967" s="6">
        <v>11</v>
      </c>
      <c r="E6967" s="1">
        <v>44348</v>
      </c>
      <c r="F6967">
        <v>39413</v>
      </c>
      <c r="G6967" s="7">
        <v>84978.333333333328</v>
      </c>
      <c r="H6967" s="5">
        <f t="shared" si="108"/>
        <v>0.46380057661756924</v>
      </c>
      <c r="I6967">
        <v>16.97</v>
      </c>
    </row>
    <row r="6968" spans="1:9" x14ac:dyDescent="0.2">
      <c r="A6968">
        <v>443</v>
      </c>
      <c r="B6968" t="s">
        <v>309</v>
      </c>
      <c r="C6968" s="6">
        <v>2022</v>
      </c>
      <c r="D6968" s="6">
        <v>11</v>
      </c>
      <c r="E6968" s="1">
        <v>44378</v>
      </c>
      <c r="F6968">
        <v>39005</v>
      </c>
      <c r="G6968" s="7">
        <v>75862</v>
      </c>
      <c r="H6968" s="5">
        <f t="shared" si="108"/>
        <v>0.51415728559753238</v>
      </c>
      <c r="I6968">
        <v>18.079999999999998</v>
      </c>
    </row>
    <row r="6969" spans="1:9" x14ac:dyDescent="0.2">
      <c r="A6969">
        <v>443</v>
      </c>
      <c r="B6969" t="s">
        <v>309</v>
      </c>
      <c r="C6969" s="6">
        <v>2022</v>
      </c>
      <c r="D6969" s="6">
        <v>11</v>
      </c>
      <c r="E6969" s="1">
        <v>44409</v>
      </c>
      <c r="F6969">
        <v>39729</v>
      </c>
      <c r="G6969" s="7">
        <v>78943.666666666672</v>
      </c>
      <c r="H6969" s="5">
        <f t="shared" si="108"/>
        <v>0.50325759718955709</v>
      </c>
      <c r="I6969">
        <v>17.96</v>
      </c>
    </row>
    <row r="6970" spans="1:9" x14ac:dyDescent="0.2">
      <c r="A6970">
        <v>443</v>
      </c>
      <c r="B6970" t="s">
        <v>309</v>
      </c>
      <c r="C6970" s="6">
        <v>2022</v>
      </c>
      <c r="D6970" s="6">
        <v>11</v>
      </c>
      <c r="E6970" s="1">
        <v>44440</v>
      </c>
      <c r="F6970">
        <v>45943</v>
      </c>
      <c r="G6970" s="7">
        <v>88561.666666666672</v>
      </c>
      <c r="H6970" s="5">
        <f t="shared" si="108"/>
        <v>0.51876846641699759</v>
      </c>
      <c r="I6970">
        <v>15.71</v>
      </c>
    </row>
    <row r="6971" spans="1:9" x14ac:dyDescent="0.2">
      <c r="A6971">
        <v>443</v>
      </c>
      <c r="B6971" t="s">
        <v>309</v>
      </c>
      <c r="C6971" s="6">
        <v>2022</v>
      </c>
      <c r="D6971" s="6">
        <v>11</v>
      </c>
      <c r="E6971" s="1">
        <v>44470</v>
      </c>
      <c r="F6971">
        <v>52499</v>
      </c>
      <c r="G6971" s="7">
        <v>102431.33333333333</v>
      </c>
      <c r="H6971" s="5">
        <f t="shared" si="108"/>
        <v>0.51252871842600245</v>
      </c>
      <c r="I6971">
        <v>14.89</v>
      </c>
    </row>
    <row r="6972" spans="1:9" x14ac:dyDescent="0.2">
      <c r="A6972">
        <v>443</v>
      </c>
      <c r="B6972" t="s">
        <v>309</v>
      </c>
      <c r="C6972" s="6">
        <v>2022</v>
      </c>
      <c r="D6972" s="6">
        <v>11</v>
      </c>
      <c r="E6972" s="1">
        <v>44501</v>
      </c>
      <c r="F6972">
        <v>44082</v>
      </c>
      <c r="G6972" s="7">
        <v>92395</v>
      </c>
      <c r="H6972" s="5">
        <f t="shared" si="108"/>
        <v>0.47710373937983658</v>
      </c>
      <c r="I6972">
        <v>15.42</v>
      </c>
    </row>
    <row r="6973" spans="1:9" x14ac:dyDescent="0.2">
      <c r="A6973">
        <v>443</v>
      </c>
      <c r="B6973" t="s">
        <v>309</v>
      </c>
      <c r="C6973" s="6">
        <v>2022</v>
      </c>
      <c r="D6973" s="6">
        <v>11</v>
      </c>
      <c r="E6973" s="1">
        <v>44531</v>
      </c>
      <c r="F6973">
        <v>48411</v>
      </c>
      <c r="G6973" s="7">
        <v>85690.333333333328</v>
      </c>
      <c r="H6973" s="5">
        <f t="shared" si="108"/>
        <v>0.56495287294171648</v>
      </c>
      <c r="I6973">
        <v>16.55</v>
      </c>
    </row>
    <row r="6974" spans="1:9" x14ac:dyDescent="0.2">
      <c r="A6974">
        <v>444</v>
      </c>
      <c r="B6974" t="s">
        <v>293</v>
      </c>
      <c r="C6974" s="6">
        <v>2022</v>
      </c>
      <c r="D6974" s="6">
        <v>11</v>
      </c>
      <c r="E6974" s="1">
        <v>44197</v>
      </c>
      <c r="F6974">
        <v>47500</v>
      </c>
      <c r="G6974" s="7">
        <v>123498.5</v>
      </c>
      <c r="H6974" s="5">
        <f t="shared" si="108"/>
        <v>0.38462005611404187</v>
      </c>
      <c r="I6974">
        <v>11.26</v>
      </c>
    </row>
    <row r="6975" spans="1:9" x14ac:dyDescent="0.2">
      <c r="A6975">
        <v>444</v>
      </c>
      <c r="B6975" t="s">
        <v>293</v>
      </c>
      <c r="C6975" s="6">
        <v>2022</v>
      </c>
      <c r="D6975" s="6">
        <v>11</v>
      </c>
      <c r="E6975" s="1">
        <v>44228</v>
      </c>
      <c r="F6975">
        <v>46203</v>
      </c>
      <c r="G6975" s="7">
        <v>121327</v>
      </c>
      <c r="H6975" s="5">
        <f t="shared" si="108"/>
        <v>0.38081383368912114</v>
      </c>
      <c r="I6975">
        <v>12.67</v>
      </c>
    </row>
    <row r="6976" spans="1:9" x14ac:dyDescent="0.2">
      <c r="A6976">
        <v>444</v>
      </c>
      <c r="B6976" t="s">
        <v>293</v>
      </c>
      <c r="C6976" s="6">
        <v>2022</v>
      </c>
      <c r="D6976" s="6">
        <v>11</v>
      </c>
      <c r="E6976" s="1">
        <v>44256</v>
      </c>
      <c r="F6976">
        <v>59875</v>
      </c>
      <c r="G6976" s="7">
        <v>134776.33333333334</v>
      </c>
      <c r="H6976" s="5">
        <f t="shared" si="108"/>
        <v>0.44425455507767186</v>
      </c>
      <c r="I6976">
        <v>13.27</v>
      </c>
    </row>
    <row r="6977" spans="1:9" x14ac:dyDescent="0.2">
      <c r="A6977">
        <v>444</v>
      </c>
      <c r="B6977" t="s">
        <v>293</v>
      </c>
      <c r="C6977" s="6">
        <v>2022</v>
      </c>
      <c r="D6977" s="6">
        <v>11</v>
      </c>
      <c r="E6977" s="1">
        <v>44287</v>
      </c>
      <c r="F6977">
        <v>60490</v>
      </c>
      <c r="G6977" s="7">
        <v>119038.33333333333</v>
      </c>
      <c r="H6977" s="5">
        <f t="shared" si="108"/>
        <v>0.50815563613961889</v>
      </c>
      <c r="I6977">
        <v>13.63</v>
      </c>
    </row>
    <row r="6978" spans="1:9" x14ac:dyDescent="0.2">
      <c r="A6978">
        <v>444</v>
      </c>
      <c r="B6978" t="s">
        <v>293</v>
      </c>
      <c r="C6978" s="6">
        <v>2022</v>
      </c>
      <c r="D6978" s="6">
        <v>11</v>
      </c>
      <c r="E6978" s="1">
        <v>44317</v>
      </c>
      <c r="F6978">
        <v>59122</v>
      </c>
      <c r="G6978" s="7">
        <v>134214</v>
      </c>
      <c r="H6978" s="5">
        <f t="shared" ref="H6978:H7041" si="109">+F6978/G6978</f>
        <v>0.44050546142727287</v>
      </c>
      <c r="I6978">
        <v>14.7</v>
      </c>
    </row>
    <row r="6979" spans="1:9" x14ac:dyDescent="0.2">
      <c r="A6979">
        <v>444</v>
      </c>
      <c r="B6979" t="s">
        <v>293</v>
      </c>
      <c r="C6979" s="6">
        <v>2022</v>
      </c>
      <c r="D6979" s="6">
        <v>11</v>
      </c>
      <c r="E6979" s="1">
        <v>44348</v>
      </c>
      <c r="F6979">
        <v>64409</v>
      </c>
      <c r="G6979" s="7">
        <v>126336.66666666667</v>
      </c>
      <c r="H6979" s="5">
        <f t="shared" si="109"/>
        <v>0.50982032136355238</v>
      </c>
      <c r="I6979">
        <v>16.25</v>
      </c>
    </row>
    <row r="6980" spans="1:9" x14ac:dyDescent="0.2">
      <c r="A6980">
        <v>444</v>
      </c>
      <c r="B6980" t="s">
        <v>293</v>
      </c>
      <c r="C6980" s="6">
        <v>2022</v>
      </c>
      <c r="D6980" s="6">
        <v>11</v>
      </c>
      <c r="E6980" s="1">
        <v>44378</v>
      </c>
      <c r="F6980">
        <v>68501</v>
      </c>
      <c r="G6980" s="7">
        <v>115642</v>
      </c>
      <c r="H6980" s="5">
        <f t="shared" si="109"/>
        <v>0.59235398903512559</v>
      </c>
      <c r="I6980">
        <v>17.96</v>
      </c>
    </row>
    <row r="6981" spans="1:9" x14ac:dyDescent="0.2">
      <c r="A6981">
        <v>444</v>
      </c>
      <c r="B6981" t="s">
        <v>293</v>
      </c>
      <c r="C6981" s="6">
        <v>2022</v>
      </c>
      <c r="D6981" s="6">
        <v>11</v>
      </c>
      <c r="E6981" s="1">
        <v>44409</v>
      </c>
      <c r="F6981">
        <v>68068</v>
      </c>
      <c r="G6981" s="7">
        <v>122407</v>
      </c>
      <c r="H6981" s="5">
        <f t="shared" si="109"/>
        <v>0.55607930918983395</v>
      </c>
      <c r="I6981">
        <v>18.100000000000001</v>
      </c>
    </row>
    <row r="6982" spans="1:9" x14ac:dyDescent="0.2">
      <c r="A6982">
        <v>444</v>
      </c>
      <c r="B6982" t="s">
        <v>293</v>
      </c>
      <c r="C6982" s="6">
        <v>2022</v>
      </c>
      <c r="D6982" s="6">
        <v>11</v>
      </c>
      <c r="E6982" s="1">
        <v>44440</v>
      </c>
      <c r="F6982">
        <v>69890</v>
      </c>
      <c r="G6982" s="7">
        <v>114716</v>
      </c>
      <c r="H6982" s="5">
        <f t="shared" si="109"/>
        <v>0.60924369747899154</v>
      </c>
      <c r="I6982">
        <v>17.010000000000002</v>
      </c>
    </row>
    <row r="6983" spans="1:9" x14ac:dyDescent="0.2">
      <c r="A6983">
        <v>444</v>
      </c>
      <c r="B6983" t="s">
        <v>293</v>
      </c>
      <c r="C6983" s="6">
        <v>2022</v>
      </c>
      <c r="D6983" s="6">
        <v>11</v>
      </c>
      <c r="E6983" s="1">
        <v>44470</v>
      </c>
      <c r="F6983">
        <v>77831</v>
      </c>
      <c r="G6983" s="7">
        <v>121202.66666666667</v>
      </c>
      <c r="H6983" s="5">
        <f t="shared" si="109"/>
        <v>0.64215583815537614</v>
      </c>
      <c r="I6983">
        <v>15.62</v>
      </c>
    </row>
    <row r="6984" spans="1:9" x14ac:dyDescent="0.2">
      <c r="A6984">
        <v>444</v>
      </c>
      <c r="B6984" t="s">
        <v>293</v>
      </c>
      <c r="C6984" s="6">
        <v>2022</v>
      </c>
      <c r="D6984" s="6">
        <v>11</v>
      </c>
      <c r="E6984" s="1">
        <v>44501</v>
      </c>
      <c r="F6984">
        <v>65119</v>
      </c>
      <c r="G6984" s="7">
        <v>110325</v>
      </c>
      <c r="H6984" s="5">
        <f t="shared" si="109"/>
        <v>0.59024699750736465</v>
      </c>
      <c r="I6984">
        <v>16.399999999999999</v>
      </c>
    </row>
    <row r="6985" spans="1:9" x14ac:dyDescent="0.2">
      <c r="A6985">
        <v>444</v>
      </c>
      <c r="B6985" t="s">
        <v>293</v>
      </c>
      <c r="C6985" s="6">
        <v>2022</v>
      </c>
      <c r="D6985" s="6">
        <v>11</v>
      </c>
      <c r="E6985" s="1">
        <v>44531</v>
      </c>
      <c r="F6985">
        <v>73345</v>
      </c>
      <c r="G6985" s="7">
        <v>103513.66666666667</v>
      </c>
      <c r="H6985" s="5">
        <f t="shared" si="109"/>
        <v>0.70855378194827734</v>
      </c>
      <c r="I6985">
        <v>17.28</v>
      </c>
    </row>
    <row r="6986" spans="1:9" x14ac:dyDescent="0.2">
      <c r="A6986">
        <v>445</v>
      </c>
      <c r="B6986" t="s">
        <v>296</v>
      </c>
      <c r="C6986" s="6">
        <v>2022</v>
      </c>
      <c r="D6986" s="6">
        <v>11</v>
      </c>
      <c r="E6986" s="1">
        <v>44197</v>
      </c>
      <c r="F6986">
        <v>28188</v>
      </c>
      <c r="G6986" s="7">
        <v>70434.5</v>
      </c>
      <c r="H6986" s="5">
        <f t="shared" si="109"/>
        <v>0.40020160574718355</v>
      </c>
      <c r="I6986">
        <v>11.87</v>
      </c>
    </row>
    <row r="6987" spans="1:9" x14ac:dyDescent="0.2">
      <c r="A6987">
        <v>445</v>
      </c>
      <c r="B6987" t="s">
        <v>296</v>
      </c>
      <c r="C6987" s="6">
        <v>2022</v>
      </c>
      <c r="D6987" s="6">
        <v>11</v>
      </c>
      <c r="E6987" s="1">
        <v>44228</v>
      </c>
      <c r="F6987">
        <v>25646</v>
      </c>
      <c r="G6987" s="7">
        <v>68180</v>
      </c>
      <c r="H6987" s="5">
        <f t="shared" si="109"/>
        <v>0.37615136403637428</v>
      </c>
      <c r="I6987">
        <v>14.55</v>
      </c>
    </row>
    <row r="6988" spans="1:9" x14ac:dyDescent="0.2">
      <c r="A6988">
        <v>445</v>
      </c>
      <c r="B6988" t="s">
        <v>296</v>
      </c>
      <c r="C6988" s="6">
        <v>2022</v>
      </c>
      <c r="D6988" s="6">
        <v>11</v>
      </c>
      <c r="E6988" s="1">
        <v>44256</v>
      </c>
      <c r="F6988">
        <v>34386</v>
      </c>
      <c r="G6988" s="7">
        <v>76842.666666666672</v>
      </c>
      <c r="H6988" s="5">
        <f t="shared" si="109"/>
        <v>0.44748577179344806</v>
      </c>
      <c r="I6988">
        <v>15.21</v>
      </c>
    </row>
    <row r="6989" spans="1:9" x14ac:dyDescent="0.2">
      <c r="A6989">
        <v>445</v>
      </c>
      <c r="B6989" t="s">
        <v>296</v>
      </c>
      <c r="C6989" s="6">
        <v>2022</v>
      </c>
      <c r="D6989" s="6">
        <v>11</v>
      </c>
      <c r="E6989" s="1">
        <v>44287</v>
      </c>
      <c r="F6989">
        <v>35161</v>
      </c>
      <c r="G6989" s="7">
        <v>69591.666666666672</v>
      </c>
      <c r="H6989" s="5">
        <f t="shared" si="109"/>
        <v>0.50524727577535622</v>
      </c>
      <c r="I6989">
        <v>15.57</v>
      </c>
    </row>
    <row r="6990" spans="1:9" x14ac:dyDescent="0.2">
      <c r="A6990">
        <v>445</v>
      </c>
      <c r="B6990" t="s">
        <v>296</v>
      </c>
      <c r="C6990" s="6">
        <v>2022</v>
      </c>
      <c r="D6990" s="6">
        <v>11</v>
      </c>
      <c r="E6990" s="1">
        <v>44317</v>
      </c>
      <c r="F6990">
        <v>34924</v>
      </c>
      <c r="G6990" s="7">
        <v>79546.333333333328</v>
      </c>
      <c r="H6990" s="5">
        <f t="shared" si="109"/>
        <v>0.43903972108498612</v>
      </c>
      <c r="I6990">
        <v>16.46</v>
      </c>
    </row>
    <row r="6991" spans="1:9" x14ac:dyDescent="0.2">
      <c r="A6991">
        <v>445</v>
      </c>
      <c r="B6991" t="s">
        <v>296</v>
      </c>
      <c r="C6991" s="6">
        <v>2022</v>
      </c>
      <c r="D6991" s="6">
        <v>11</v>
      </c>
      <c r="E6991" s="1">
        <v>44348</v>
      </c>
      <c r="F6991">
        <v>39087</v>
      </c>
      <c r="G6991" s="7">
        <v>72187.333333333328</v>
      </c>
      <c r="H6991" s="5">
        <f t="shared" si="109"/>
        <v>0.54146618520331369</v>
      </c>
      <c r="I6991">
        <v>17.559999999999999</v>
      </c>
    </row>
    <row r="6992" spans="1:9" x14ac:dyDescent="0.2">
      <c r="A6992">
        <v>445</v>
      </c>
      <c r="B6992" t="s">
        <v>296</v>
      </c>
      <c r="C6992" s="6">
        <v>2022</v>
      </c>
      <c r="D6992" s="6">
        <v>11</v>
      </c>
      <c r="E6992" s="1">
        <v>44378</v>
      </c>
      <c r="F6992">
        <v>37656</v>
      </c>
      <c r="G6992" s="7">
        <v>64681.666666666664</v>
      </c>
      <c r="H6992" s="5">
        <f t="shared" si="109"/>
        <v>0.58217423793449974</v>
      </c>
      <c r="I6992">
        <v>19.309999999999999</v>
      </c>
    </row>
    <row r="6993" spans="1:9" x14ac:dyDescent="0.2">
      <c r="A6993">
        <v>445</v>
      </c>
      <c r="B6993" t="s">
        <v>296</v>
      </c>
      <c r="C6993" s="6">
        <v>2022</v>
      </c>
      <c r="D6993" s="6">
        <v>11</v>
      </c>
      <c r="E6993" s="1">
        <v>44409</v>
      </c>
      <c r="F6993">
        <v>37674</v>
      </c>
      <c r="G6993" s="7">
        <v>66792</v>
      </c>
      <c r="H6993" s="5">
        <f t="shared" si="109"/>
        <v>0.56404958677685946</v>
      </c>
      <c r="I6993">
        <v>19.989999999999998</v>
      </c>
    </row>
    <row r="6994" spans="1:9" x14ac:dyDescent="0.2">
      <c r="A6994">
        <v>445</v>
      </c>
      <c r="B6994" t="s">
        <v>296</v>
      </c>
      <c r="C6994" s="6">
        <v>2022</v>
      </c>
      <c r="D6994" s="6">
        <v>11</v>
      </c>
      <c r="E6994" s="1">
        <v>44440</v>
      </c>
      <c r="F6994">
        <v>42945</v>
      </c>
      <c r="G6994" s="7">
        <v>71260.666666666672</v>
      </c>
      <c r="H6994" s="5">
        <f t="shared" si="109"/>
        <v>0.60264662132452684</v>
      </c>
      <c r="I6994">
        <v>17.899999999999999</v>
      </c>
    </row>
    <row r="6995" spans="1:9" x14ac:dyDescent="0.2">
      <c r="A6995">
        <v>445</v>
      </c>
      <c r="B6995" t="s">
        <v>296</v>
      </c>
      <c r="C6995" s="6">
        <v>2022</v>
      </c>
      <c r="D6995" s="6">
        <v>11</v>
      </c>
      <c r="E6995" s="1">
        <v>44470</v>
      </c>
      <c r="F6995">
        <v>48024</v>
      </c>
      <c r="G6995" s="7">
        <v>84690.666666666672</v>
      </c>
      <c r="H6995" s="5">
        <f t="shared" si="109"/>
        <v>0.56705185931546964</v>
      </c>
      <c r="I6995">
        <v>17.809999999999999</v>
      </c>
    </row>
    <row r="6996" spans="1:9" x14ac:dyDescent="0.2">
      <c r="A6996">
        <v>445</v>
      </c>
      <c r="B6996" t="s">
        <v>296</v>
      </c>
      <c r="C6996" s="6">
        <v>2022</v>
      </c>
      <c r="D6996" s="6">
        <v>11</v>
      </c>
      <c r="E6996" s="1">
        <v>44501</v>
      </c>
      <c r="F6996">
        <v>41461</v>
      </c>
      <c r="G6996" s="7">
        <v>76587.666666666672</v>
      </c>
      <c r="H6996" s="5">
        <f t="shared" si="109"/>
        <v>0.541353481631072</v>
      </c>
      <c r="I6996">
        <v>19.89</v>
      </c>
    </row>
    <row r="6997" spans="1:9" x14ac:dyDescent="0.2">
      <c r="A6997">
        <v>445</v>
      </c>
      <c r="B6997" t="s">
        <v>296</v>
      </c>
      <c r="C6997" s="6">
        <v>2022</v>
      </c>
      <c r="D6997" s="6">
        <v>11</v>
      </c>
      <c r="E6997" s="1">
        <v>44531</v>
      </c>
      <c r="F6997">
        <v>45628</v>
      </c>
      <c r="G6997" s="7">
        <v>72480</v>
      </c>
      <c r="H6997" s="5">
        <f t="shared" si="109"/>
        <v>0.62952538631346577</v>
      </c>
      <c r="I6997">
        <v>20.399999999999999</v>
      </c>
    </row>
    <row r="6998" spans="1:9" x14ac:dyDescent="0.2">
      <c r="A6998">
        <v>446</v>
      </c>
      <c r="B6998" t="s">
        <v>310</v>
      </c>
      <c r="C6998" s="6">
        <v>2022</v>
      </c>
      <c r="D6998" s="6">
        <v>11</v>
      </c>
      <c r="E6998" s="1">
        <v>44197</v>
      </c>
      <c r="F6998">
        <v>23593</v>
      </c>
      <c r="G6998" s="7">
        <v>55840.5</v>
      </c>
      <c r="H6998" s="5">
        <f t="shared" si="109"/>
        <v>0.42250696179296388</v>
      </c>
      <c r="I6998">
        <v>14.97</v>
      </c>
    </row>
    <row r="6999" spans="1:9" x14ac:dyDescent="0.2">
      <c r="A6999">
        <v>446</v>
      </c>
      <c r="B6999" t="s">
        <v>310</v>
      </c>
      <c r="C6999" s="6">
        <v>2022</v>
      </c>
      <c r="D6999" s="6">
        <v>11</v>
      </c>
      <c r="E6999" s="1">
        <v>44228</v>
      </c>
      <c r="F6999">
        <v>22958</v>
      </c>
      <c r="G6999" s="7">
        <v>53642.333333333336</v>
      </c>
      <c r="H6999" s="5">
        <f t="shared" si="109"/>
        <v>0.4279828742224735</v>
      </c>
      <c r="I6999">
        <v>16.11</v>
      </c>
    </row>
    <row r="7000" spans="1:9" x14ac:dyDescent="0.2">
      <c r="A7000">
        <v>446</v>
      </c>
      <c r="B7000" t="s">
        <v>310</v>
      </c>
      <c r="C7000" s="6">
        <v>2022</v>
      </c>
      <c r="D7000" s="6">
        <v>11</v>
      </c>
      <c r="E7000" s="1">
        <v>44256</v>
      </c>
      <c r="F7000">
        <v>29563</v>
      </c>
      <c r="G7000" s="7">
        <v>60621</v>
      </c>
      <c r="H7000" s="5">
        <f t="shared" si="109"/>
        <v>0.48766928952013328</v>
      </c>
      <c r="I7000">
        <v>17.239999999999998</v>
      </c>
    </row>
    <row r="7001" spans="1:9" x14ac:dyDescent="0.2">
      <c r="A7001">
        <v>446</v>
      </c>
      <c r="B7001" t="s">
        <v>310</v>
      </c>
      <c r="C7001" s="6">
        <v>2022</v>
      </c>
      <c r="D7001" s="6">
        <v>11</v>
      </c>
      <c r="E7001" s="1">
        <v>44287</v>
      </c>
      <c r="F7001">
        <v>29248</v>
      </c>
      <c r="G7001" s="7">
        <v>55712</v>
      </c>
      <c r="H7001" s="5">
        <f t="shared" si="109"/>
        <v>0.52498564043653073</v>
      </c>
      <c r="I7001">
        <v>19.510000000000002</v>
      </c>
    </row>
    <row r="7002" spans="1:9" x14ac:dyDescent="0.2">
      <c r="A7002">
        <v>446</v>
      </c>
      <c r="B7002" t="s">
        <v>310</v>
      </c>
      <c r="C7002" s="6">
        <v>2022</v>
      </c>
      <c r="D7002" s="6">
        <v>11</v>
      </c>
      <c r="E7002" s="1">
        <v>44317</v>
      </c>
      <c r="F7002">
        <v>28847</v>
      </c>
      <c r="G7002" s="7">
        <v>62522.666666666664</v>
      </c>
      <c r="H7002" s="5">
        <f t="shared" si="109"/>
        <v>0.46138467115925957</v>
      </c>
      <c r="I7002">
        <v>20.63</v>
      </c>
    </row>
    <row r="7003" spans="1:9" x14ac:dyDescent="0.2">
      <c r="A7003">
        <v>446</v>
      </c>
      <c r="B7003" t="s">
        <v>310</v>
      </c>
      <c r="C7003" s="6">
        <v>2022</v>
      </c>
      <c r="D7003" s="6">
        <v>11</v>
      </c>
      <c r="E7003" s="1">
        <v>44348</v>
      </c>
      <c r="F7003">
        <v>32639</v>
      </c>
      <c r="G7003" s="7">
        <v>58060.333333333336</v>
      </c>
      <c r="H7003" s="5">
        <f t="shared" si="109"/>
        <v>0.56215660720744509</v>
      </c>
      <c r="I7003">
        <v>22.62</v>
      </c>
    </row>
    <row r="7004" spans="1:9" x14ac:dyDescent="0.2">
      <c r="A7004">
        <v>446</v>
      </c>
      <c r="B7004" t="s">
        <v>310</v>
      </c>
      <c r="C7004" s="6">
        <v>2022</v>
      </c>
      <c r="D7004" s="6">
        <v>11</v>
      </c>
      <c r="E7004" s="1">
        <v>44378</v>
      </c>
      <c r="F7004">
        <v>32690</v>
      </c>
      <c r="G7004" s="7">
        <v>52794.666666666664</v>
      </c>
      <c r="H7004" s="5">
        <f t="shared" si="109"/>
        <v>0.6191913324578241</v>
      </c>
      <c r="I7004">
        <v>23.7</v>
      </c>
    </row>
    <row r="7005" spans="1:9" x14ac:dyDescent="0.2">
      <c r="A7005">
        <v>446</v>
      </c>
      <c r="B7005" t="s">
        <v>310</v>
      </c>
      <c r="C7005" s="6">
        <v>2022</v>
      </c>
      <c r="D7005" s="6">
        <v>11</v>
      </c>
      <c r="E7005" s="1">
        <v>44409</v>
      </c>
      <c r="F7005">
        <v>33307</v>
      </c>
      <c r="G7005" s="7">
        <v>55806</v>
      </c>
      <c r="H7005" s="5">
        <f t="shared" si="109"/>
        <v>0.59683546572053181</v>
      </c>
      <c r="I7005">
        <v>23.86</v>
      </c>
    </row>
    <row r="7006" spans="1:9" x14ac:dyDescent="0.2">
      <c r="A7006">
        <v>446</v>
      </c>
      <c r="B7006" t="s">
        <v>310</v>
      </c>
      <c r="C7006" s="6">
        <v>2022</v>
      </c>
      <c r="D7006" s="6">
        <v>11</v>
      </c>
      <c r="E7006" s="1">
        <v>44440</v>
      </c>
      <c r="F7006">
        <v>33601</v>
      </c>
      <c r="G7006" s="7">
        <v>55086.333333333336</v>
      </c>
      <c r="H7006" s="5">
        <f t="shared" si="109"/>
        <v>0.60996980497280029</v>
      </c>
      <c r="I7006">
        <v>23.4</v>
      </c>
    </row>
    <row r="7007" spans="1:9" x14ac:dyDescent="0.2">
      <c r="A7007">
        <v>446</v>
      </c>
      <c r="B7007" t="s">
        <v>310</v>
      </c>
      <c r="C7007" s="6">
        <v>2022</v>
      </c>
      <c r="D7007" s="6">
        <v>11</v>
      </c>
      <c r="E7007" s="1">
        <v>44470</v>
      </c>
      <c r="F7007">
        <v>37825</v>
      </c>
      <c r="G7007" s="7">
        <v>64300.333333333336</v>
      </c>
      <c r="H7007" s="5">
        <f t="shared" si="109"/>
        <v>0.58825511531822017</v>
      </c>
      <c r="I7007">
        <v>23.75</v>
      </c>
    </row>
    <row r="7008" spans="1:9" x14ac:dyDescent="0.2">
      <c r="A7008">
        <v>446</v>
      </c>
      <c r="B7008" t="s">
        <v>310</v>
      </c>
      <c r="C7008" s="6">
        <v>2022</v>
      </c>
      <c r="D7008" s="6">
        <v>11</v>
      </c>
      <c r="E7008" s="1">
        <v>44501</v>
      </c>
      <c r="F7008">
        <v>32755</v>
      </c>
      <c r="G7008" s="7">
        <v>58659</v>
      </c>
      <c r="H7008" s="5">
        <f t="shared" si="109"/>
        <v>0.55839683595015255</v>
      </c>
      <c r="I7008">
        <v>25.38</v>
      </c>
    </row>
    <row r="7009" spans="1:9" x14ac:dyDescent="0.2">
      <c r="A7009">
        <v>446</v>
      </c>
      <c r="B7009" t="s">
        <v>310</v>
      </c>
      <c r="C7009" s="6">
        <v>2022</v>
      </c>
      <c r="D7009" s="6">
        <v>11</v>
      </c>
      <c r="E7009" s="1">
        <v>44531</v>
      </c>
      <c r="F7009">
        <v>37237</v>
      </c>
      <c r="G7009" s="7">
        <v>55901</v>
      </c>
      <c r="H7009" s="5">
        <f t="shared" si="109"/>
        <v>0.66612404071483511</v>
      </c>
      <c r="I7009">
        <v>27</v>
      </c>
    </row>
    <row r="7010" spans="1:9" x14ac:dyDescent="0.2">
      <c r="A7010">
        <v>447</v>
      </c>
      <c r="B7010" t="s">
        <v>311</v>
      </c>
      <c r="C7010" s="6">
        <v>2022</v>
      </c>
      <c r="D7010" s="6">
        <v>11</v>
      </c>
      <c r="E7010" s="1">
        <v>44197</v>
      </c>
      <c r="F7010">
        <v>544640</v>
      </c>
      <c r="G7010" s="7">
        <v>1428687.5</v>
      </c>
      <c r="H7010" s="5">
        <f t="shared" si="109"/>
        <v>0.381217026116628</v>
      </c>
      <c r="I7010">
        <v>5.64</v>
      </c>
    </row>
    <row r="7011" spans="1:9" x14ac:dyDescent="0.2">
      <c r="A7011">
        <v>447</v>
      </c>
      <c r="B7011" t="s">
        <v>311</v>
      </c>
      <c r="C7011" s="6">
        <v>2022</v>
      </c>
      <c r="D7011" s="6">
        <v>11</v>
      </c>
      <c r="E7011" s="1">
        <v>44228</v>
      </c>
      <c r="F7011">
        <v>502090</v>
      </c>
      <c r="G7011" s="7">
        <v>1375056.3333333333</v>
      </c>
      <c r="H7011" s="5">
        <f t="shared" si="109"/>
        <v>0.36514140390369465</v>
      </c>
      <c r="I7011">
        <v>7.18</v>
      </c>
    </row>
    <row r="7012" spans="1:9" x14ac:dyDescent="0.2">
      <c r="A7012">
        <v>447</v>
      </c>
      <c r="B7012" t="s">
        <v>311</v>
      </c>
      <c r="C7012" s="6">
        <v>2022</v>
      </c>
      <c r="D7012" s="6">
        <v>11</v>
      </c>
      <c r="E7012" s="1">
        <v>44256</v>
      </c>
      <c r="F7012">
        <v>657795</v>
      </c>
      <c r="G7012" s="7">
        <v>1530925.6666666667</v>
      </c>
      <c r="H7012" s="5">
        <f t="shared" si="109"/>
        <v>0.42967141666142289</v>
      </c>
      <c r="I7012">
        <v>8.32</v>
      </c>
    </row>
    <row r="7013" spans="1:9" x14ac:dyDescent="0.2">
      <c r="A7013">
        <v>447</v>
      </c>
      <c r="B7013" t="s">
        <v>311</v>
      </c>
      <c r="C7013" s="6">
        <v>2022</v>
      </c>
      <c r="D7013" s="6">
        <v>11</v>
      </c>
      <c r="E7013" s="1">
        <v>44287</v>
      </c>
      <c r="F7013">
        <v>638461</v>
      </c>
      <c r="G7013" s="7">
        <v>1474975</v>
      </c>
      <c r="H7013" s="5">
        <f t="shared" si="109"/>
        <v>0.4328622519025746</v>
      </c>
      <c r="I7013">
        <v>9.43</v>
      </c>
    </row>
    <row r="7014" spans="1:9" x14ac:dyDescent="0.2">
      <c r="A7014">
        <v>447</v>
      </c>
      <c r="B7014" t="s">
        <v>311</v>
      </c>
      <c r="C7014" s="6">
        <v>2022</v>
      </c>
      <c r="D7014" s="6">
        <v>11</v>
      </c>
      <c r="E7014" s="1">
        <v>44317</v>
      </c>
      <c r="F7014">
        <v>726396</v>
      </c>
      <c r="G7014" s="7">
        <v>1600688.6666666667</v>
      </c>
      <c r="H7014" s="5">
        <f t="shared" si="109"/>
        <v>0.45380217598008854</v>
      </c>
      <c r="I7014">
        <v>10.97</v>
      </c>
    </row>
    <row r="7015" spans="1:9" x14ac:dyDescent="0.2">
      <c r="A7015">
        <v>447</v>
      </c>
      <c r="B7015" t="s">
        <v>311</v>
      </c>
      <c r="C7015" s="6">
        <v>2022</v>
      </c>
      <c r="D7015" s="6">
        <v>11</v>
      </c>
      <c r="E7015" s="1">
        <v>44348</v>
      </c>
      <c r="F7015">
        <v>791519</v>
      </c>
      <c r="G7015" s="7">
        <v>1541289.3333333333</v>
      </c>
      <c r="H7015" s="5">
        <f t="shared" si="109"/>
        <v>0.51354342295238531</v>
      </c>
      <c r="I7015">
        <v>12.25</v>
      </c>
    </row>
    <row r="7016" spans="1:9" x14ac:dyDescent="0.2">
      <c r="A7016">
        <v>447</v>
      </c>
      <c r="B7016" t="s">
        <v>311</v>
      </c>
      <c r="C7016" s="6">
        <v>2022</v>
      </c>
      <c r="D7016" s="6">
        <v>11</v>
      </c>
      <c r="E7016" s="1">
        <v>44378</v>
      </c>
      <c r="F7016">
        <v>835652</v>
      </c>
      <c r="G7016" s="7">
        <v>1522978.6666666667</v>
      </c>
      <c r="H7016" s="5">
        <f t="shared" si="109"/>
        <v>0.54869580138570551</v>
      </c>
      <c r="I7016">
        <v>13.66</v>
      </c>
    </row>
    <row r="7017" spans="1:9" x14ac:dyDescent="0.2">
      <c r="A7017">
        <v>447</v>
      </c>
      <c r="B7017" t="s">
        <v>311</v>
      </c>
      <c r="C7017" s="6">
        <v>2022</v>
      </c>
      <c r="D7017" s="6">
        <v>11</v>
      </c>
      <c r="E7017" s="1">
        <v>44409</v>
      </c>
      <c r="F7017">
        <v>840434</v>
      </c>
      <c r="G7017" s="7">
        <v>1559689.6666666667</v>
      </c>
      <c r="H7017" s="5">
        <f t="shared" si="109"/>
        <v>0.5388469372860285</v>
      </c>
      <c r="I7017">
        <v>14.66</v>
      </c>
    </row>
    <row r="7018" spans="1:9" x14ac:dyDescent="0.2">
      <c r="A7018">
        <v>447</v>
      </c>
      <c r="B7018" t="s">
        <v>311</v>
      </c>
      <c r="C7018" s="6">
        <v>2022</v>
      </c>
      <c r="D7018" s="6">
        <v>11</v>
      </c>
      <c r="E7018" s="1">
        <v>44440</v>
      </c>
      <c r="F7018">
        <v>921280</v>
      </c>
      <c r="G7018" s="7">
        <v>1553643.6666666667</v>
      </c>
      <c r="H7018" s="5">
        <f t="shared" si="109"/>
        <v>0.59298024364660196</v>
      </c>
      <c r="I7018">
        <v>15.15</v>
      </c>
    </row>
    <row r="7019" spans="1:9" x14ac:dyDescent="0.2">
      <c r="A7019">
        <v>447</v>
      </c>
      <c r="B7019" t="s">
        <v>311</v>
      </c>
      <c r="C7019" s="6">
        <v>2022</v>
      </c>
      <c r="D7019" s="6">
        <v>11</v>
      </c>
      <c r="E7019" s="1">
        <v>44470</v>
      </c>
      <c r="F7019">
        <v>982948</v>
      </c>
      <c r="G7019" s="7">
        <v>1589074.6666666667</v>
      </c>
      <c r="H7019" s="5">
        <f t="shared" si="109"/>
        <v>0.61856627672624565</v>
      </c>
      <c r="I7019">
        <v>15.11</v>
      </c>
    </row>
    <row r="7020" spans="1:9" x14ac:dyDescent="0.2">
      <c r="A7020">
        <v>447</v>
      </c>
      <c r="B7020" t="s">
        <v>311</v>
      </c>
      <c r="C7020" s="6">
        <v>2022</v>
      </c>
      <c r="D7020" s="6">
        <v>11</v>
      </c>
      <c r="E7020" s="1">
        <v>44501</v>
      </c>
      <c r="F7020">
        <v>955062</v>
      </c>
      <c r="G7020" s="7">
        <v>1465161.6666666667</v>
      </c>
      <c r="H7020" s="5">
        <f t="shared" si="109"/>
        <v>0.6518475208082839</v>
      </c>
      <c r="I7020">
        <v>15.94</v>
      </c>
    </row>
    <row r="7021" spans="1:9" x14ac:dyDescent="0.2">
      <c r="A7021">
        <v>447</v>
      </c>
      <c r="B7021" t="s">
        <v>311</v>
      </c>
      <c r="C7021" s="6">
        <v>2022</v>
      </c>
      <c r="D7021" s="6">
        <v>11</v>
      </c>
      <c r="E7021" s="1">
        <v>44531</v>
      </c>
      <c r="F7021">
        <v>953259</v>
      </c>
      <c r="G7021" s="7">
        <v>1472360.6666666667</v>
      </c>
      <c r="H7021" s="5">
        <f t="shared" si="109"/>
        <v>0.64743579584893374</v>
      </c>
      <c r="I7021">
        <v>16.68</v>
      </c>
    </row>
    <row r="7022" spans="1:9" x14ac:dyDescent="0.2">
      <c r="A7022">
        <v>448</v>
      </c>
      <c r="B7022" t="s">
        <v>312</v>
      </c>
      <c r="C7022" s="6">
        <v>2022</v>
      </c>
      <c r="D7022" s="6">
        <v>11</v>
      </c>
      <c r="E7022" s="1">
        <v>44197</v>
      </c>
      <c r="F7022">
        <v>22027</v>
      </c>
      <c r="G7022" s="7">
        <v>59932.5</v>
      </c>
      <c r="H7022" s="5">
        <f t="shared" si="109"/>
        <v>0.36753013807199764</v>
      </c>
      <c r="I7022">
        <v>8.9700000000000006</v>
      </c>
    </row>
    <row r="7023" spans="1:9" x14ac:dyDescent="0.2">
      <c r="A7023">
        <v>448</v>
      </c>
      <c r="B7023" t="s">
        <v>312</v>
      </c>
      <c r="C7023" s="6">
        <v>2022</v>
      </c>
      <c r="D7023" s="6">
        <v>11</v>
      </c>
      <c r="E7023" s="1">
        <v>44228</v>
      </c>
      <c r="F7023">
        <v>21913</v>
      </c>
      <c r="G7023" s="7">
        <v>56364.666666666664</v>
      </c>
      <c r="H7023" s="5">
        <f t="shared" si="109"/>
        <v>0.38877192567447694</v>
      </c>
      <c r="I7023">
        <v>10.210000000000001</v>
      </c>
    </row>
    <row r="7024" spans="1:9" x14ac:dyDescent="0.2">
      <c r="A7024">
        <v>448</v>
      </c>
      <c r="B7024" t="s">
        <v>312</v>
      </c>
      <c r="C7024" s="6">
        <v>2022</v>
      </c>
      <c r="D7024" s="6">
        <v>11</v>
      </c>
      <c r="E7024" s="1">
        <v>44256</v>
      </c>
      <c r="F7024">
        <v>38412</v>
      </c>
      <c r="G7024" s="7">
        <v>91400</v>
      </c>
      <c r="H7024" s="5">
        <f t="shared" si="109"/>
        <v>0.42026258205689276</v>
      </c>
      <c r="I7024">
        <v>12.38</v>
      </c>
    </row>
    <row r="7025" spans="1:9" x14ac:dyDescent="0.2">
      <c r="A7025">
        <v>448</v>
      </c>
      <c r="B7025" t="s">
        <v>312</v>
      </c>
      <c r="C7025" s="6">
        <v>2022</v>
      </c>
      <c r="D7025" s="6">
        <v>11</v>
      </c>
      <c r="E7025" s="1">
        <v>44287</v>
      </c>
      <c r="F7025">
        <v>87707</v>
      </c>
      <c r="G7025" s="7">
        <v>195576</v>
      </c>
      <c r="H7025" s="5">
        <f t="shared" si="109"/>
        <v>0.44845482063238845</v>
      </c>
      <c r="I7025">
        <v>15.09</v>
      </c>
    </row>
    <row r="7026" spans="1:9" x14ac:dyDescent="0.2">
      <c r="A7026">
        <v>448</v>
      </c>
      <c r="B7026" t="s">
        <v>312</v>
      </c>
      <c r="C7026" s="6">
        <v>2022</v>
      </c>
      <c r="D7026" s="6">
        <v>11</v>
      </c>
      <c r="E7026" s="1">
        <v>44317</v>
      </c>
      <c r="F7026">
        <v>70424</v>
      </c>
      <c r="G7026" s="7">
        <v>200761.33333333334</v>
      </c>
      <c r="H7026" s="5">
        <f t="shared" si="109"/>
        <v>0.35078467965278837</v>
      </c>
      <c r="I7026">
        <v>17.25</v>
      </c>
    </row>
    <row r="7027" spans="1:9" x14ac:dyDescent="0.2">
      <c r="A7027">
        <v>448</v>
      </c>
      <c r="B7027" t="s">
        <v>312</v>
      </c>
      <c r="C7027" s="6">
        <v>2022</v>
      </c>
      <c r="D7027" s="6">
        <v>11</v>
      </c>
      <c r="E7027" s="1">
        <v>44348</v>
      </c>
      <c r="F7027">
        <v>109301</v>
      </c>
      <c r="G7027" s="7">
        <v>214260</v>
      </c>
      <c r="H7027" s="5">
        <f t="shared" si="109"/>
        <v>0.51013254923924201</v>
      </c>
      <c r="I7027">
        <v>24.68</v>
      </c>
    </row>
    <row r="7028" spans="1:9" x14ac:dyDescent="0.2">
      <c r="A7028">
        <v>448</v>
      </c>
      <c r="B7028" t="s">
        <v>312</v>
      </c>
      <c r="C7028" s="6">
        <v>2022</v>
      </c>
      <c r="D7028" s="6">
        <v>11</v>
      </c>
      <c r="E7028" s="1">
        <v>44378</v>
      </c>
      <c r="F7028">
        <v>125136</v>
      </c>
      <c r="G7028" s="7">
        <v>197659.33333333334</v>
      </c>
      <c r="H7028" s="5">
        <f t="shared" si="109"/>
        <v>0.63308925457605503</v>
      </c>
      <c r="I7028">
        <v>26.26</v>
      </c>
    </row>
    <row r="7029" spans="1:9" x14ac:dyDescent="0.2">
      <c r="A7029">
        <v>448</v>
      </c>
      <c r="B7029" t="s">
        <v>312</v>
      </c>
      <c r="C7029" s="6">
        <v>2022</v>
      </c>
      <c r="D7029" s="6">
        <v>11</v>
      </c>
      <c r="E7029" s="1">
        <v>44409</v>
      </c>
      <c r="F7029">
        <v>174452</v>
      </c>
      <c r="G7029" s="7">
        <v>364917</v>
      </c>
      <c r="H7029" s="5">
        <f t="shared" si="109"/>
        <v>0.4780593943280253</v>
      </c>
      <c r="I7029">
        <v>30.47</v>
      </c>
    </row>
    <row r="7030" spans="1:9" x14ac:dyDescent="0.2">
      <c r="A7030">
        <v>448</v>
      </c>
      <c r="B7030" t="s">
        <v>312</v>
      </c>
      <c r="C7030" s="6">
        <v>2022</v>
      </c>
      <c r="D7030" s="6">
        <v>11</v>
      </c>
      <c r="E7030" s="1">
        <v>44440</v>
      </c>
      <c r="F7030">
        <v>306023</v>
      </c>
      <c r="G7030" s="7">
        <v>322828.33333333331</v>
      </c>
      <c r="H7030" s="5">
        <f t="shared" si="109"/>
        <v>0.94794343743062626</v>
      </c>
      <c r="I7030">
        <v>37.81</v>
      </c>
    </row>
    <row r="7031" spans="1:9" x14ac:dyDescent="0.2">
      <c r="A7031">
        <v>448</v>
      </c>
      <c r="B7031" t="s">
        <v>312</v>
      </c>
      <c r="C7031" s="6">
        <v>2022</v>
      </c>
      <c r="D7031" s="6">
        <v>11</v>
      </c>
      <c r="E7031" s="1">
        <v>44470</v>
      </c>
      <c r="F7031">
        <v>65638</v>
      </c>
      <c r="G7031" s="7">
        <v>93376.666666666672</v>
      </c>
      <c r="H7031" s="5">
        <f t="shared" si="109"/>
        <v>0.70293792167922031</v>
      </c>
      <c r="I7031">
        <v>24.85</v>
      </c>
    </row>
    <row r="7032" spans="1:9" x14ac:dyDescent="0.2">
      <c r="A7032">
        <v>448</v>
      </c>
      <c r="B7032" t="s">
        <v>312</v>
      </c>
      <c r="C7032" s="6">
        <v>2022</v>
      </c>
      <c r="D7032" s="6">
        <v>11</v>
      </c>
      <c r="E7032" s="1">
        <v>44501</v>
      </c>
      <c r="F7032">
        <v>42803</v>
      </c>
      <c r="G7032" s="7">
        <v>67194.666666666672</v>
      </c>
      <c r="H7032" s="5">
        <f t="shared" si="109"/>
        <v>0.63699996031431061</v>
      </c>
      <c r="I7032">
        <v>18.510000000000002</v>
      </c>
    </row>
    <row r="7033" spans="1:9" x14ac:dyDescent="0.2">
      <c r="A7033">
        <v>448</v>
      </c>
      <c r="B7033" t="s">
        <v>312</v>
      </c>
      <c r="C7033" s="6">
        <v>2022</v>
      </c>
      <c r="D7033" s="6">
        <v>11</v>
      </c>
      <c r="E7033" s="1">
        <v>44531</v>
      </c>
      <c r="F7033">
        <v>40476</v>
      </c>
      <c r="G7033" s="7">
        <v>76939.333333333328</v>
      </c>
      <c r="H7033" s="5">
        <f t="shared" si="109"/>
        <v>0.5260768224315262</v>
      </c>
      <c r="I7033">
        <v>18.149999999999999</v>
      </c>
    </row>
    <row r="7034" spans="1:9" x14ac:dyDescent="0.2">
      <c r="A7034">
        <v>449</v>
      </c>
      <c r="B7034" t="s">
        <v>71</v>
      </c>
      <c r="C7034" s="6">
        <v>2022</v>
      </c>
      <c r="D7034" s="6">
        <v>11</v>
      </c>
      <c r="E7034" s="1">
        <v>44197</v>
      </c>
      <c r="F7034">
        <v>151652</v>
      </c>
      <c r="G7034" s="7">
        <v>285640.5</v>
      </c>
      <c r="H7034" s="5">
        <f t="shared" si="109"/>
        <v>0.53091910986012136</v>
      </c>
      <c r="I7034">
        <v>7.7</v>
      </c>
    </row>
    <row r="7035" spans="1:9" x14ac:dyDescent="0.2">
      <c r="A7035">
        <v>449</v>
      </c>
      <c r="B7035" t="s">
        <v>71</v>
      </c>
      <c r="C7035" s="6">
        <v>2022</v>
      </c>
      <c r="D7035" s="6">
        <v>11</v>
      </c>
      <c r="E7035" s="1">
        <v>44228</v>
      </c>
      <c r="F7035">
        <v>138753</v>
      </c>
      <c r="G7035" s="7">
        <v>270065.66666666669</v>
      </c>
      <c r="H7035" s="5">
        <f t="shared" si="109"/>
        <v>0.51377504483477476</v>
      </c>
      <c r="I7035">
        <v>9.61</v>
      </c>
    </row>
    <row r="7036" spans="1:9" x14ac:dyDescent="0.2">
      <c r="A7036">
        <v>449</v>
      </c>
      <c r="B7036" t="s">
        <v>71</v>
      </c>
      <c r="C7036" s="6">
        <v>2022</v>
      </c>
      <c r="D7036" s="6">
        <v>11</v>
      </c>
      <c r="E7036" s="1">
        <v>44256</v>
      </c>
      <c r="F7036">
        <v>170555</v>
      </c>
      <c r="G7036" s="7">
        <v>303454.66666666669</v>
      </c>
      <c r="H7036" s="5">
        <f t="shared" si="109"/>
        <v>0.56204441300402908</v>
      </c>
      <c r="I7036">
        <v>10.35</v>
      </c>
    </row>
    <row r="7037" spans="1:9" x14ac:dyDescent="0.2">
      <c r="A7037">
        <v>449</v>
      </c>
      <c r="B7037" t="s">
        <v>71</v>
      </c>
      <c r="C7037" s="6">
        <v>2022</v>
      </c>
      <c r="D7037" s="6">
        <v>11</v>
      </c>
      <c r="E7037" s="1">
        <v>44287</v>
      </c>
      <c r="F7037">
        <v>178413</v>
      </c>
      <c r="G7037" s="7">
        <v>304503.66666666669</v>
      </c>
      <c r="H7037" s="5">
        <f t="shared" si="109"/>
        <v>0.58591412692348532</v>
      </c>
      <c r="I7037">
        <v>10.67</v>
      </c>
    </row>
    <row r="7038" spans="1:9" x14ac:dyDescent="0.2">
      <c r="A7038">
        <v>449</v>
      </c>
      <c r="B7038" t="s">
        <v>71</v>
      </c>
      <c r="C7038" s="6">
        <v>2022</v>
      </c>
      <c r="D7038" s="6">
        <v>11</v>
      </c>
      <c r="E7038" s="1">
        <v>44317</v>
      </c>
      <c r="F7038">
        <v>189863</v>
      </c>
      <c r="G7038" s="7">
        <v>322701.66666666669</v>
      </c>
      <c r="H7038" s="5">
        <f t="shared" si="109"/>
        <v>0.58835456897753857</v>
      </c>
      <c r="I7038">
        <v>11.66</v>
      </c>
    </row>
    <row r="7039" spans="1:9" x14ac:dyDescent="0.2">
      <c r="A7039">
        <v>449</v>
      </c>
      <c r="B7039" t="s">
        <v>71</v>
      </c>
      <c r="C7039" s="6">
        <v>2022</v>
      </c>
      <c r="D7039" s="6">
        <v>11</v>
      </c>
      <c r="E7039" s="1">
        <v>44348</v>
      </c>
      <c r="F7039">
        <v>201633</v>
      </c>
      <c r="G7039" s="7">
        <v>306422</v>
      </c>
      <c r="H7039" s="5">
        <f t="shared" si="109"/>
        <v>0.65802390167807789</v>
      </c>
      <c r="I7039">
        <v>13.3</v>
      </c>
    </row>
    <row r="7040" spans="1:9" x14ac:dyDescent="0.2">
      <c r="A7040">
        <v>449</v>
      </c>
      <c r="B7040" t="s">
        <v>71</v>
      </c>
      <c r="C7040" s="6">
        <v>2022</v>
      </c>
      <c r="D7040" s="6">
        <v>11</v>
      </c>
      <c r="E7040" s="1">
        <v>44378</v>
      </c>
      <c r="F7040">
        <v>214071</v>
      </c>
      <c r="G7040" s="7">
        <v>301467.33333333331</v>
      </c>
      <c r="H7040" s="5">
        <f t="shared" si="109"/>
        <v>0.710096837468294</v>
      </c>
      <c r="I7040">
        <v>14.58</v>
      </c>
    </row>
    <row r="7041" spans="1:9" x14ac:dyDescent="0.2">
      <c r="A7041">
        <v>449</v>
      </c>
      <c r="B7041" t="s">
        <v>71</v>
      </c>
      <c r="C7041" s="6">
        <v>2022</v>
      </c>
      <c r="D7041" s="6">
        <v>11</v>
      </c>
      <c r="E7041" s="1">
        <v>44409</v>
      </c>
      <c r="F7041">
        <v>211658</v>
      </c>
      <c r="G7041" s="7">
        <v>305021.66666666669</v>
      </c>
      <c r="H7041" s="5">
        <f t="shared" si="109"/>
        <v>0.69391136148798171</v>
      </c>
      <c r="I7041">
        <v>14.88</v>
      </c>
    </row>
    <row r="7042" spans="1:9" x14ac:dyDescent="0.2">
      <c r="A7042">
        <v>449</v>
      </c>
      <c r="B7042" t="s">
        <v>71</v>
      </c>
      <c r="C7042" s="6">
        <v>2022</v>
      </c>
      <c r="D7042" s="6">
        <v>11</v>
      </c>
      <c r="E7042" s="1">
        <v>44440</v>
      </c>
      <c r="F7042">
        <v>219397</v>
      </c>
      <c r="G7042" s="7">
        <v>305492.33333333331</v>
      </c>
      <c r="H7042" s="5">
        <f t="shared" ref="H7042:H7105" si="110">+F7042/G7042</f>
        <v>0.71817514242037717</v>
      </c>
      <c r="I7042">
        <v>14.75</v>
      </c>
    </row>
    <row r="7043" spans="1:9" x14ac:dyDescent="0.2">
      <c r="A7043">
        <v>449</v>
      </c>
      <c r="B7043" t="s">
        <v>71</v>
      </c>
      <c r="C7043" s="6">
        <v>2022</v>
      </c>
      <c r="D7043" s="6">
        <v>11</v>
      </c>
      <c r="E7043" s="1">
        <v>44470</v>
      </c>
      <c r="F7043">
        <v>237109</v>
      </c>
      <c r="G7043" s="7">
        <v>349948.33333333331</v>
      </c>
      <c r="H7043" s="5">
        <f t="shared" si="110"/>
        <v>0.67755430563559382</v>
      </c>
      <c r="I7043">
        <v>14.24</v>
      </c>
    </row>
    <row r="7044" spans="1:9" x14ac:dyDescent="0.2">
      <c r="A7044">
        <v>449</v>
      </c>
      <c r="B7044" t="s">
        <v>71</v>
      </c>
      <c r="C7044" s="6">
        <v>2022</v>
      </c>
      <c r="D7044" s="6">
        <v>11</v>
      </c>
      <c r="E7044" s="1">
        <v>44501</v>
      </c>
      <c r="F7044">
        <v>221567</v>
      </c>
      <c r="G7044" s="7">
        <v>326026.66666666669</v>
      </c>
      <c r="H7044" s="5">
        <f t="shared" si="110"/>
        <v>0.67959778341239974</v>
      </c>
      <c r="I7044">
        <v>14.49</v>
      </c>
    </row>
    <row r="7045" spans="1:9" x14ac:dyDescent="0.2">
      <c r="A7045">
        <v>449</v>
      </c>
      <c r="B7045" t="s">
        <v>71</v>
      </c>
      <c r="C7045" s="6">
        <v>2022</v>
      </c>
      <c r="D7045" s="6">
        <v>11</v>
      </c>
      <c r="E7045" s="1">
        <v>44531</v>
      </c>
      <c r="F7045">
        <v>220461</v>
      </c>
      <c r="G7045" s="7">
        <v>296053.33333333331</v>
      </c>
      <c r="H7045" s="5">
        <f t="shared" si="110"/>
        <v>0.74466650153125569</v>
      </c>
      <c r="I7045">
        <v>15.67</v>
      </c>
    </row>
    <row r="7046" spans="1:9" x14ac:dyDescent="0.2">
      <c r="A7046">
        <v>450</v>
      </c>
      <c r="B7046" t="s">
        <v>313</v>
      </c>
      <c r="C7046" s="6">
        <v>2022</v>
      </c>
      <c r="D7046" s="6">
        <v>11</v>
      </c>
      <c r="E7046" s="1">
        <v>44197</v>
      </c>
      <c r="F7046">
        <v>258372</v>
      </c>
      <c r="G7046" s="7">
        <v>506755.5</v>
      </c>
      <c r="H7046" s="5">
        <f t="shared" si="110"/>
        <v>0.50985534444125424</v>
      </c>
      <c r="I7046">
        <v>7.49</v>
      </c>
    </row>
    <row r="7047" spans="1:9" x14ac:dyDescent="0.2">
      <c r="A7047">
        <v>450</v>
      </c>
      <c r="B7047" t="s">
        <v>313</v>
      </c>
      <c r="C7047" s="6">
        <v>2022</v>
      </c>
      <c r="D7047" s="6">
        <v>11</v>
      </c>
      <c r="E7047" s="1">
        <v>44228</v>
      </c>
      <c r="F7047">
        <v>243025</v>
      </c>
      <c r="G7047" s="7">
        <v>486512.66666666669</v>
      </c>
      <c r="H7047" s="5">
        <f t="shared" si="110"/>
        <v>0.49952450707004542</v>
      </c>
      <c r="I7047">
        <v>9.25</v>
      </c>
    </row>
    <row r="7048" spans="1:9" x14ac:dyDescent="0.2">
      <c r="A7048">
        <v>450</v>
      </c>
      <c r="B7048" t="s">
        <v>313</v>
      </c>
      <c r="C7048" s="6">
        <v>2022</v>
      </c>
      <c r="D7048" s="6">
        <v>11</v>
      </c>
      <c r="E7048" s="1">
        <v>44256</v>
      </c>
      <c r="F7048">
        <v>303045</v>
      </c>
      <c r="G7048" s="7">
        <v>531631</v>
      </c>
      <c r="H7048" s="5">
        <f t="shared" si="110"/>
        <v>0.570028835790238</v>
      </c>
      <c r="I7048">
        <v>10.029999999999999</v>
      </c>
    </row>
    <row r="7049" spans="1:9" x14ac:dyDescent="0.2">
      <c r="A7049">
        <v>450</v>
      </c>
      <c r="B7049" t="s">
        <v>313</v>
      </c>
      <c r="C7049" s="6">
        <v>2022</v>
      </c>
      <c r="D7049" s="6">
        <v>11</v>
      </c>
      <c r="E7049" s="1">
        <v>44287</v>
      </c>
      <c r="F7049">
        <v>315786</v>
      </c>
      <c r="G7049" s="7">
        <v>529850</v>
      </c>
      <c r="H7049" s="5">
        <f t="shared" si="110"/>
        <v>0.59599131829763141</v>
      </c>
      <c r="I7049">
        <v>10.87</v>
      </c>
    </row>
    <row r="7050" spans="1:9" x14ac:dyDescent="0.2">
      <c r="A7050">
        <v>450</v>
      </c>
      <c r="B7050" t="s">
        <v>313</v>
      </c>
      <c r="C7050" s="6">
        <v>2022</v>
      </c>
      <c r="D7050" s="6">
        <v>11</v>
      </c>
      <c r="E7050" s="1">
        <v>44317</v>
      </c>
      <c r="F7050">
        <v>336772</v>
      </c>
      <c r="G7050" s="7">
        <v>563381.66666666663</v>
      </c>
      <c r="H7050" s="5">
        <f t="shared" si="110"/>
        <v>0.59776883048495844</v>
      </c>
      <c r="I7050">
        <v>11.68</v>
      </c>
    </row>
    <row r="7051" spans="1:9" x14ac:dyDescent="0.2">
      <c r="A7051">
        <v>450</v>
      </c>
      <c r="B7051" t="s">
        <v>313</v>
      </c>
      <c r="C7051" s="6">
        <v>2022</v>
      </c>
      <c r="D7051" s="6">
        <v>11</v>
      </c>
      <c r="E7051" s="1">
        <v>44348</v>
      </c>
      <c r="F7051">
        <v>340020</v>
      </c>
      <c r="G7051" s="7">
        <v>527688.33333333337</v>
      </c>
      <c r="H7051" s="5">
        <f t="shared" si="110"/>
        <v>0.64435762271290187</v>
      </c>
      <c r="I7051">
        <v>12.84</v>
      </c>
    </row>
    <row r="7052" spans="1:9" x14ac:dyDescent="0.2">
      <c r="A7052">
        <v>450</v>
      </c>
      <c r="B7052" t="s">
        <v>313</v>
      </c>
      <c r="C7052" s="6">
        <v>2022</v>
      </c>
      <c r="D7052" s="6">
        <v>11</v>
      </c>
      <c r="E7052" s="1">
        <v>44378</v>
      </c>
      <c r="F7052">
        <v>341760</v>
      </c>
      <c r="G7052" s="7">
        <v>515921</v>
      </c>
      <c r="H7052" s="5">
        <f t="shared" si="110"/>
        <v>0.66242699948247896</v>
      </c>
      <c r="I7052">
        <v>14.23</v>
      </c>
    </row>
    <row r="7053" spans="1:9" x14ac:dyDescent="0.2">
      <c r="A7053">
        <v>450</v>
      </c>
      <c r="B7053" t="s">
        <v>313</v>
      </c>
      <c r="C7053" s="6">
        <v>2022</v>
      </c>
      <c r="D7053" s="6">
        <v>11</v>
      </c>
      <c r="E7053" s="1">
        <v>44409</v>
      </c>
      <c r="F7053">
        <v>353511</v>
      </c>
      <c r="G7053" s="7">
        <v>523612.66666666669</v>
      </c>
      <c r="H7053" s="5">
        <f t="shared" si="110"/>
        <v>0.67513836563668561</v>
      </c>
      <c r="I7053">
        <v>14.76</v>
      </c>
    </row>
    <row r="7054" spans="1:9" x14ac:dyDescent="0.2">
      <c r="A7054">
        <v>450</v>
      </c>
      <c r="B7054" t="s">
        <v>313</v>
      </c>
      <c r="C7054" s="6">
        <v>2022</v>
      </c>
      <c r="D7054" s="6">
        <v>11</v>
      </c>
      <c r="E7054" s="1">
        <v>44440</v>
      </c>
      <c r="F7054">
        <v>357477</v>
      </c>
      <c r="G7054" s="7">
        <v>526234</v>
      </c>
      <c r="H7054" s="5">
        <f t="shared" si="110"/>
        <v>0.6793118650638309</v>
      </c>
      <c r="I7054">
        <v>14.61</v>
      </c>
    </row>
    <row r="7055" spans="1:9" x14ac:dyDescent="0.2">
      <c r="A7055">
        <v>450</v>
      </c>
      <c r="B7055" t="s">
        <v>313</v>
      </c>
      <c r="C7055" s="6">
        <v>2022</v>
      </c>
      <c r="D7055" s="6">
        <v>11</v>
      </c>
      <c r="E7055" s="1">
        <v>44470</v>
      </c>
      <c r="F7055">
        <v>386313</v>
      </c>
      <c r="G7055" s="7">
        <v>568068.33333333337</v>
      </c>
      <c r="H7055" s="5">
        <f t="shared" si="110"/>
        <v>0.68004670799581035</v>
      </c>
      <c r="I7055">
        <v>14.5</v>
      </c>
    </row>
    <row r="7056" spans="1:9" x14ac:dyDescent="0.2">
      <c r="A7056">
        <v>450</v>
      </c>
      <c r="B7056" t="s">
        <v>313</v>
      </c>
      <c r="C7056" s="6">
        <v>2022</v>
      </c>
      <c r="D7056" s="6">
        <v>11</v>
      </c>
      <c r="E7056" s="1">
        <v>44501</v>
      </c>
      <c r="F7056">
        <v>368189</v>
      </c>
      <c r="G7056" s="7">
        <v>532316.66666666663</v>
      </c>
      <c r="H7056" s="5">
        <f t="shared" si="110"/>
        <v>0.69167287642067699</v>
      </c>
      <c r="I7056">
        <v>15.03</v>
      </c>
    </row>
    <row r="7057" spans="1:9" x14ac:dyDescent="0.2">
      <c r="A7057">
        <v>450</v>
      </c>
      <c r="B7057" t="s">
        <v>313</v>
      </c>
      <c r="C7057" s="6">
        <v>2022</v>
      </c>
      <c r="D7057" s="6">
        <v>11</v>
      </c>
      <c r="E7057" s="1">
        <v>44531</v>
      </c>
      <c r="F7057">
        <v>365876</v>
      </c>
      <c r="G7057" s="7">
        <v>518033</v>
      </c>
      <c r="H7057" s="5">
        <f t="shared" si="110"/>
        <v>0.70627932969521245</v>
      </c>
      <c r="I7057">
        <v>15.98</v>
      </c>
    </row>
    <row r="7058" spans="1:9" x14ac:dyDescent="0.2">
      <c r="A7058">
        <v>451</v>
      </c>
      <c r="B7058" t="s">
        <v>314</v>
      </c>
      <c r="C7058" s="6">
        <v>2022</v>
      </c>
      <c r="D7058" s="6">
        <v>11</v>
      </c>
      <c r="E7058" s="1">
        <v>44197</v>
      </c>
      <c r="F7058">
        <v>292704</v>
      </c>
      <c r="G7058" s="7">
        <v>539708</v>
      </c>
      <c r="H7058" s="5">
        <f t="shared" si="110"/>
        <v>0.54233770853869134</v>
      </c>
      <c r="I7058">
        <v>7.38</v>
      </c>
    </row>
    <row r="7059" spans="1:9" x14ac:dyDescent="0.2">
      <c r="A7059">
        <v>451</v>
      </c>
      <c r="B7059" t="s">
        <v>314</v>
      </c>
      <c r="C7059" s="6">
        <v>2022</v>
      </c>
      <c r="D7059" s="6">
        <v>11</v>
      </c>
      <c r="E7059" s="1">
        <v>44228</v>
      </c>
      <c r="F7059">
        <v>274426</v>
      </c>
      <c r="G7059" s="7">
        <v>515090.33333333331</v>
      </c>
      <c r="H7059" s="5">
        <f t="shared" si="110"/>
        <v>0.53277256869507028</v>
      </c>
      <c r="I7059">
        <v>8.67</v>
      </c>
    </row>
    <row r="7060" spans="1:9" x14ac:dyDescent="0.2">
      <c r="A7060">
        <v>451</v>
      </c>
      <c r="B7060" t="s">
        <v>314</v>
      </c>
      <c r="C7060" s="6">
        <v>2022</v>
      </c>
      <c r="D7060" s="6">
        <v>11</v>
      </c>
      <c r="E7060" s="1">
        <v>44256</v>
      </c>
      <c r="F7060">
        <v>351220</v>
      </c>
      <c r="G7060" s="7">
        <v>591198.66666666663</v>
      </c>
      <c r="H7060" s="5">
        <f t="shared" si="110"/>
        <v>0.59408117744965594</v>
      </c>
      <c r="I7060">
        <v>9.3000000000000007</v>
      </c>
    </row>
    <row r="7061" spans="1:9" x14ac:dyDescent="0.2">
      <c r="A7061">
        <v>451</v>
      </c>
      <c r="B7061" t="s">
        <v>314</v>
      </c>
      <c r="C7061" s="6">
        <v>2022</v>
      </c>
      <c r="D7061" s="6">
        <v>11</v>
      </c>
      <c r="E7061" s="1">
        <v>44287</v>
      </c>
      <c r="F7061">
        <v>356937</v>
      </c>
      <c r="G7061" s="7">
        <v>569903.33333333337</v>
      </c>
      <c r="H7061" s="5">
        <f t="shared" si="110"/>
        <v>0.62631147972463164</v>
      </c>
      <c r="I7061">
        <v>10.07</v>
      </c>
    </row>
    <row r="7062" spans="1:9" x14ac:dyDescent="0.2">
      <c r="A7062">
        <v>451</v>
      </c>
      <c r="B7062" t="s">
        <v>314</v>
      </c>
      <c r="C7062" s="6">
        <v>2022</v>
      </c>
      <c r="D7062" s="6">
        <v>11</v>
      </c>
      <c r="E7062" s="1">
        <v>44317</v>
      </c>
      <c r="F7062">
        <v>371575</v>
      </c>
      <c r="G7062" s="7">
        <v>609924.66666666663</v>
      </c>
      <c r="H7062" s="5">
        <f t="shared" si="110"/>
        <v>0.60921458059847833</v>
      </c>
      <c r="I7062">
        <v>11.08</v>
      </c>
    </row>
    <row r="7063" spans="1:9" x14ac:dyDescent="0.2">
      <c r="A7063">
        <v>451</v>
      </c>
      <c r="B7063" t="s">
        <v>314</v>
      </c>
      <c r="C7063" s="6">
        <v>2022</v>
      </c>
      <c r="D7063" s="6">
        <v>11</v>
      </c>
      <c r="E7063" s="1">
        <v>44348</v>
      </c>
      <c r="F7063">
        <v>388964</v>
      </c>
      <c r="G7063" s="7">
        <v>583981</v>
      </c>
      <c r="H7063" s="5">
        <f t="shared" si="110"/>
        <v>0.66605591620275317</v>
      </c>
      <c r="I7063">
        <v>12.53</v>
      </c>
    </row>
    <row r="7064" spans="1:9" x14ac:dyDescent="0.2">
      <c r="A7064">
        <v>451</v>
      </c>
      <c r="B7064" t="s">
        <v>314</v>
      </c>
      <c r="C7064" s="6">
        <v>2022</v>
      </c>
      <c r="D7064" s="6">
        <v>11</v>
      </c>
      <c r="E7064" s="1">
        <v>44378</v>
      </c>
      <c r="F7064">
        <v>400730</v>
      </c>
      <c r="G7064" s="7">
        <v>567811.33333333337</v>
      </c>
      <c r="H7064" s="5">
        <f t="shared" si="110"/>
        <v>0.70574498336888891</v>
      </c>
      <c r="I7064">
        <v>13.63</v>
      </c>
    </row>
    <row r="7065" spans="1:9" x14ac:dyDescent="0.2">
      <c r="A7065">
        <v>451</v>
      </c>
      <c r="B7065" t="s">
        <v>314</v>
      </c>
      <c r="C7065" s="6">
        <v>2022</v>
      </c>
      <c r="D7065" s="6">
        <v>11</v>
      </c>
      <c r="E7065" s="1">
        <v>44409</v>
      </c>
      <c r="F7065">
        <v>397080</v>
      </c>
      <c r="G7065" s="7">
        <v>579232.66666666663</v>
      </c>
      <c r="H7065" s="5">
        <f t="shared" si="110"/>
        <v>0.68552763483643309</v>
      </c>
      <c r="I7065">
        <v>14.49</v>
      </c>
    </row>
    <row r="7066" spans="1:9" x14ac:dyDescent="0.2">
      <c r="A7066">
        <v>451</v>
      </c>
      <c r="B7066" t="s">
        <v>314</v>
      </c>
      <c r="C7066" s="6">
        <v>2022</v>
      </c>
      <c r="D7066" s="6">
        <v>11</v>
      </c>
      <c r="E7066" s="1">
        <v>44440</v>
      </c>
      <c r="F7066">
        <v>415949</v>
      </c>
      <c r="G7066" s="7">
        <v>577432</v>
      </c>
      <c r="H7066" s="5">
        <f t="shared" si="110"/>
        <v>0.72034282824644291</v>
      </c>
      <c r="I7066">
        <v>15.33</v>
      </c>
    </row>
    <row r="7067" spans="1:9" x14ac:dyDescent="0.2">
      <c r="A7067">
        <v>451</v>
      </c>
      <c r="B7067" t="s">
        <v>314</v>
      </c>
      <c r="C7067" s="6">
        <v>2022</v>
      </c>
      <c r="D7067" s="6">
        <v>11</v>
      </c>
      <c r="E7067" s="1">
        <v>44470</v>
      </c>
      <c r="F7067">
        <v>456766</v>
      </c>
      <c r="G7067" s="7">
        <v>614140</v>
      </c>
      <c r="H7067" s="5">
        <f t="shared" si="110"/>
        <v>0.74374898231673559</v>
      </c>
      <c r="I7067">
        <v>14.99</v>
      </c>
    </row>
    <row r="7068" spans="1:9" x14ac:dyDescent="0.2">
      <c r="A7068">
        <v>451</v>
      </c>
      <c r="B7068" t="s">
        <v>314</v>
      </c>
      <c r="C7068" s="6">
        <v>2022</v>
      </c>
      <c r="D7068" s="6">
        <v>11</v>
      </c>
      <c r="E7068" s="1">
        <v>44501</v>
      </c>
      <c r="F7068">
        <v>426510</v>
      </c>
      <c r="G7068" s="7">
        <v>571651</v>
      </c>
      <c r="H7068" s="5">
        <f t="shared" si="110"/>
        <v>0.74610207976545129</v>
      </c>
      <c r="I7068">
        <v>15.2</v>
      </c>
    </row>
    <row r="7069" spans="1:9" x14ac:dyDescent="0.2">
      <c r="A7069">
        <v>451</v>
      </c>
      <c r="B7069" t="s">
        <v>314</v>
      </c>
      <c r="C7069" s="6">
        <v>2022</v>
      </c>
      <c r="D7069" s="6">
        <v>11</v>
      </c>
      <c r="E7069" s="1">
        <v>44531</v>
      </c>
      <c r="F7069">
        <v>426012</v>
      </c>
      <c r="G7069" s="7">
        <v>563827.33333333337</v>
      </c>
      <c r="H7069" s="5">
        <f t="shared" si="110"/>
        <v>0.75557174123047122</v>
      </c>
      <c r="I7069">
        <v>16.18</v>
      </c>
    </row>
    <row r="7070" spans="1:9" x14ac:dyDescent="0.2">
      <c r="A7070">
        <v>452</v>
      </c>
      <c r="B7070" t="s">
        <v>315</v>
      </c>
      <c r="C7070" s="6">
        <v>2022</v>
      </c>
      <c r="D7070" s="6">
        <v>11</v>
      </c>
      <c r="E7070" s="1">
        <v>44197</v>
      </c>
      <c r="F7070">
        <v>210033</v>
      </c>
      <c r="G7070" s="7">
        <v>420270</v>
      </c>
      <c r="H7070" s="5">
        <f t="shared" si="110"/>
        <v>0.49975729887929188</v>
      </c>
      <c r="I7070">
        <v>8.33</v>
      </c>
    </row>
    <row r="7071" spans="1:9" x14ac:dyDescent="0.2">
      <c r="A7071">
        <v>452</v>
      </c>
      <c r="B7071" t="s">
        <v>315</v>
      </c>
      <c r="C7071" s="6">
        <v>2022</v>
      </c>
      <c r="D7071" s="6">
        <v>11</v>
      </c>
      <c r="E7071" s="1">
        <v>44228</v>
      </c>
      <c r="F7071">
        <v>195839</v>
      </c>
      <c r="G7071" s="7">
        <v>401583.66666666669</v>
      </c>
      <c r="H7071" s="5">
        <f t="shared" si="110"/>
        <v>0.4876667460745</v>
      </c>
      <c r="I7071">
        <v>9.7100000000000009</v>
      </c>
    </row>
    <row r="7072" spans="1:9" x14ac:dyDescent="0.2">
      <c r="A7072">
        <v>452</v>
      </c>
      <c r="B7072" t="s">
        <v>315</v>
      </c>
      <c r="C7072" s="6">
        <v>2022</v>
      </c>
      <c r="D7072" s="6">
        <v>11</v>
      </c>
      <c r="E7072" s="1">
        <v>44256</v>
      </c>
      <c r="F7072">
        <v>239768</v>
      </c>
      <c r="G7072" s="7">
        <v>443230</v>
      </c>
      <c r="H7072" s="5">
        <f t="shared" si="110"/>
        <v>0.54095616271461766</v>
      </c>
      <c r="I7072">
        <v>10.18</v>
      </c>
    </row>
    <row r="7073" spans="1:9" x14ac:dyDescent="0.2">
      <c r="A7073">
        <v>452</v>
      </c>
      <c r="B7073" t="s">
        <v>315</v>
      </c>
      <c r="C7073" s="6">
        <v>2022</v>
      </c>
      <c r="D7073" s="6">
        <v>11</v>
      </c>
      <c r="E7073" s="1">
        <v>44287</v>
      </c>
      <c r="F7073">
        <v>249552</v>
      </c>
      <c r="G7073" s="7">
        <v>442322.33333333331</v>
      </c>
      <c r="H7073" s="5">
        <f t="shared" si="110"/>
        <v>0.56418584636995495</v>
      </c>
      <c r="I7073">
        <v>10.95</v>
      </c>
    </row>
    <row r="7074" spans="1:9" x14ac:dyDescent="0.2">
      <c r="A7074">
        <v>452</v>
      </c>
      <c r="B7074" t="s">
        <v>315</v>
      </c>
      <c r="C7074" s="6">
        <v>2022</v>
      </c>
      <c r="D7074" s="6">
        <v>11</v>
      </c>
      <c r="E7074" s="1">
        <v>44317</v>
      </c>
      <c r="F7074">
        <v>267037</v>
      </c>
      <c r="G7074" s="7">
        <v>470336</v>
      </c>
      <c r="H7074" s="5">
        <f t="shared" si="110"/>
        <v>0.56775794325758611</v>
      </c>
      <c r="I7074">
        <v>11.68</v>
      </c>
    </row>
    <row r="7075" spans="1:9" x14ac:dyDescent="0.2">
      <c r="A7075">
        <v>452</v>
      </c>
      <c r="B7075" t="s">
        <v>315</v>
      </c>
      <c r="C7075" s="6">
        <v>2022</v>
      </c>
      <c r="D7075" s="6">
        <v>11</v>
      </c>
      <c r="E7075" s="1">
        <v>44348</v>
      </c>
      <c r="F7075">
        <v>275444</v>
      </c>
      <c r="G7075" s="7">
        <v>445554.66666666669</v>
      </c>
      <c r="H7075" s="5">
        <f t="shared" si="110"/>
        <v>0.61820472459795428</v>
      </c>
      <c r="I7075">
        <v>12.67</v>
      </c>
    </row>
    <row r="7076" spans="1:9" x14ac:dyDescent="0.2">
      <c r="A7076">
        <v>452</v>
      </c>
      <c r="B7076" t="s">
        <v>315</v>
      </c>
      <c r="C7076" s="6">
        <v>2022</v>
      </c>
      <c r="D7076" s="6">
        <v>11</v>
      </c>
      <c r="E7076" s="1">
        <v>44378</v>
      </c>
      <c r="F7076">
        <v>284854</v>
      </c>
      <c r="G7076" s="7">
        <v>434014.33333333331</v>
      </c>
      <c r="H7076" s="5">
        <f t="shared" si="110"/>
        <v>0.65632394629056034</v>
      </c>
      <c r="I7076">
        <v>13.97</v>
      </c>
    </row>
    <row r="7077" spans="1:9" x14ac:dyDescent="0.2">
      <c r="A7077">
        <v>452</v>
      </c>
      <c r="B7077" t="s">
        <v>315</v>
      </c>
      <c r="C7077" s="6">
        <v>2022</v>
      </c>
      <c r="D7077" s="6">
        <v>11</v>
      </c>
      <c r="E7077" s="1">
        <v>44409</v>
      </c>
      <c r="F7077">
        <v>289103</v>
      </c>
      <c r="G7077" s="7">
        <v>439852.33333333331</v>
      </c>
      <c r="H7077" s="5">
        <f t="shared" si="110"/>
        <v>0.65727285748171549</v>
      </c>
      <c r="I7077">
        <v>14.68</v>
      </c>
    </row>
    <row r="7078" spans="1:9" x14ac:dyDescent="0.2">
      <c r="A7078">
        <v>452</v>
      </c>
      <c r="B7078" t="s">
        <v>315</v>
      </c>
      <c r="C7078" s="6">
        <v>2022</v>
      </c>
      <c r="D7078" s="6">
        <v>11</v>
      </c>
      <c r="E7078" s="1">
        <v>44440</v>
      </c>
      <c r="F7078">
        <v>300077</v>
      </c>
      <c r="G7078" s="7">
        <v>437462.66666666669</v>
      </c>
      <c r="H7078" s="5">
        <f t="shared" si="110"/>
        <v>0.68594882001359347</v>
      </c>
      <c r="I7078">
        <v>14.7</v>
      </c>
    </row>
    <row r="7079" spans="1:9" x14ac:dyDescent="0.2">
      <c r="A7079">
        <v>452</v>
      </c>
      <c r="B7079" t="s">
        <v>315</v>
      </c>
      <c r="C7079" s="6">
        <v>2022</v>
      </c>
      <c r="D7079" s="6">
        <v>11</v>
      </c>
      <c r="E7079" s="1">
        <v>44470</v>
      </c>
      <c r="F7079">
        <v>316724</v>
      </c>
      <c r="G7079" s="7">
        <v>469422.66666666669</v>
      </c>
      <c r="H7079" s="5">
        <f t="shared" si="110"/>
        <v>0.67470964333493333</v>
      </c>
      <c r="I7079">
        <v>14.22</v>
      </c>
    </row>
    <row r="7080" spans="1:9" x14ac:dyDescent="0.2">
      <c r="A7080">
        <v>452</v>
      </c>
      <c r="B7080" t="s">
        <v>315</v>
      </c>
      <c r="C7080" s="6">
        <v>2022</v>
      </c>
      <c r="D7080" s="6">
        <v>11</v>
      </c>
      <c r="E7080" s="1">
        <v>44501</v>
      </c>
      <c r="F7080">
        <v>307050</v>
      </c>
      <c r="G7080" s="7">
        <v>440223</v>
      </c>
      <c r="H7080" s="5">
        <f t="shared" si="110"/>
        <v>0.6974874097900382</v>
      </c>
      <c r="I7080">
        <v>14.84</v>
      </c>
    </row>
    <row r="7081" spans="1:9" x14ac:dyDescent="0.2">
      <c r="A7081">
        <v>452</v>
      </c>
      <c r="B7081" t="s">
        <v>315</v>
      </c>
      <c r="C7081" s="6">
        <v>2022</v>
      </c>
      <c r="D7081" s="6">
        <v>11</v>
      </c>
      <c r="E7081" s="1">
        <v>44531</v>
      </c>
      <c r="F7081">
        <v>305976</v>
      </c>
      <c r="G7081" s="7">
        <v>429416</v>
      </c>
      <c r="H7081" s="5">
        <f t="shared" si="110"/>
        <v>0.71253982152504802</v>
      </c>
      <c r="I7081">
        <v>15.55</v>
      </c>
    </row>
    <row r="7082" spans="1:9" x14ac:dyDescent="0.2">
      <c r="A7082">
        <v>453</v>
      </c>
      <c r="B7082" t="s">
        <v>316</v>
      </c>
      <c r="C7082" s="6">
        <v>2022</v>
      </c>
      <c r="D7082" s="6">
        <v>11</v>
      </c>
      <c r="E7082" s="1">
        <v>44197</v>
      </c>
      <c r="F7082">
        <v>182858</v>
      </c>
      <c r="G7082" s="7">
        <v>371140</v>
      </c>
      <c r="H7082" s="5">
        <f t="shared" si="110"/>
        <v>0.49269278439402919</v>
      </c>
      <c r="I7082">
        <v>8.9</v>
      </c>
    </row>
    <row r="7083" spans="1:9" x14ac:dyDescent="0.2">
      <c r="A7083">
        <v>453</v>
      </c>
      <c r="B7083" t="s">
        <v>316</v>
      </c>
      <c r="C7083" s="6">
        <v>2022</v>
      </c>
      <c r="D7083" s="6">
        <v>11</v>
      </c>
      <c r="E7083" s="1">
        <v>44228</v>
      </c>
      <c r="F7083">
        <v>175283</v>
      </c>
      <c r="G7083" s="7">
        <v>364292</v>
      </c>
      <c r="H7083" s="5">
        <f t="shared" si="110"/>
        <v>0.48116071722684001</v>
      </c>
      <c r="I7083">
        <v>10.35</v>
      </c>
    </row>
    <row r="7084" spans="1:9" x14ac:dyDescent="0.2">
      <c r="A7084">
        <v>453</v>
      </c>
      <c r="B7084" t="s">
        <v>316</v>
      </c>
      <c r="C7084" s="6">
        <v>2022</v>
      </c>
      <c r="D7084" s="6">
        <v>11</v>
      </c>
      <c r="E7084" s="1">
        <v>44256</v>
      </c>
      <c r="F7084">
        <v>224339</v>
      </c>
      <c r="G7084" s="7">
        <v>394589</v>
      </c>
      <c r="H7084" s="5">
        <f t="shared" si="110"/>
        <v>0.56853840324996385</v>
      </c>
      <c r="I7084">
        <v>11.01</v>
      </c>
    </row>
    <row r="7085" spans="1:9" x14ac:dyDescent="0.2">
      <c r="A7085">
        <v>453</v>
      </c>
      <c r="B7085" t="s">
        <v>316</v>
      </c>
      <c r="C7085" s="6">
        <v>2022</v>
      </c>
      <c r="D7085" s="6">
        <v>11</v>
      </c>
      <c r="E7085" s="1">
        <v>44287</v>
      </c>
      <c r="F7085">
        <v>234500</v>
      </c>
      <c r="G7085" s="7">
        <v>406296</v>
      </c>
      <c r="H7085" s="5">
        <f t="shared" si="110"/>
        <v>0.57716541634670293</v>
      </c>
      <c r="I7085">
        <v>11.89</v>
      </c>
    </row>
    <row r="7086" spans="1:9" x14ac:dyDescent="0.2">
      <c r="A7086">
        <v>453</v>
      </c>
      <c r="B7086" t="s">
        <v>316</v>
      </c>
      <c r="C7086" s="6">
        <v>2022</v>
      </c>
      <c r="D7086" s="6">
        <v>11</v>
      </c>
      <c r="E7086" s="1">
        <v>44317</v>
      </c>
      <c r="F7086">
        <v>257956</v>
      </c>
      <c r="G7086" s="7">
        <v>435630.33333333331</v>
      </c>
      <c r="H7086" s="5">
        <f t="shared" si="110"/>
        <v>0.59214425686610439</v>
      </c>
      <c r="I7086">
        <v>12.96</v>
      </c>
    </row>
    <row r="7087" spans="1:9" x14ac:dyDescent="0.2">
      <c r="A7087">
        <v>453</v>
      </c>
      <c r="B7087" t="s">
        <v>316</v>
      </c>
      <c r="C7087" s="6">
        <v>2022</v>
      </c>
      <c r="D7087" s="6">
        <v>11</v>
      </c>
      <c r="E7087" s="1">
        <v>44348</v>
      </c>
      <c r="F7087">
        <v>268509</v>
      </c>
      <c r="G7087" s="7">
        <v>416518</v>
      </c>
      <c r="H7087" s="5">
        <f t="shared" si="110"/>
        <v>0.64465161169505281</v>
      </c>
      <c r="I7087">
        <v>13.98</v>
      </c>
    </row>
    <row r="7088" spans="1:9" x14ac:dyDescent="0.2">
      <c r="A7088">
        <v>453</v>
      </c>
      <c r="B7088" t="s">
        <v>316</v>
      </c>
      <c r="C7088" s="6">
        <v>2022</v>
      </c>
      <c r="D7088" s="6">
        <v>11</v>
      </c>
      <c r="E7088" s="1">
        <v>44378</v>
      </c>
      <c r="F7088">
        <v>282588</v>
      </c>
      <c r="G7088" s="7">
        <v>403505.33333333331</v>
      </c>
      <c r="H7088" s="5">
        <f t="shared" si="110"/>
        <v>0.70033275066170131</v>
      </c>
      <c r="I7088">
        <v>15.25</v>
      </c>
    </row>
    <row r="7089" spans="1:9" x14ac:dyDescent="0.2">
      <c r="A7089">
        <v>453</v>
      </c>
      <c r="B7089" t="s">
        <v>316</v>
      </c>
      <c r="C7089" s="6">
        <v>2022</v>
      </c>
      <c r="D7089" s="6">
        <v>11</v>
      </c>
      <c r="E7089" s="1">
        <v>44409</v>
      </c>
      <c r="F7089">
        <v>285129</v>
      </c>
      <c r="G7089" s="7">
        <v>404694</v>
      </c>
      <c r="H7089" s="5">
        <f t="shared" si="110"/>
        <v>0.7045545523284259</v>
      </c>
      <c r="I7089">
        <v>16.03</v>
      </c>
    </row>
    <row r="7090" spans="1:9" x14ac:dyDescent="0.2">
      <c r="A7090">
        <v>453</v>
      </c>
      <c r="B7090" t="s">
        <v>316</v>
      </c>
      <c r="C7090" s="6">
        <v>2022</v>
      </c>
      <c r="D7090" s="6">
        <v>11</v>
      </c>
      <c r="E7090" s="1">
        <v>44440</v>
      </c>
      <c r="F7090">
        <v>305205</v>
      </c>
      <c r="G7090" s="7">
        <v>409861.33333333331</v>
      </c>
      <c r="H7090" s="5">
        <f t="shared" si="110"/>
        <v>0.74465428958086644</v>
      </c>
      <c r="I7090">
        <v>15.79</v>
      </c>
    </row>
    <row r="7091" spans="1:9" x14ac:dyDescent="0.2">
      <c r="A7091">
        <v>453</v>
      </c>
      <c r="B7091" t="s">
        <v>316</v>
      </c>
      <c r="C7091" s="6">
        <v>2022</v>
      </c>
      <c r="D7091" s="6">
        <v>11</v>
      </c>
      <c r="E7091" s="1">
        <v>44470</v>
      </c>
      <c r="F7091">
        <v>315404</v>
      </c>
      <c r="G7091" s="7">
        <v>433594</v>
      </c>
      <c r="H7091" s="5">
        <f t="shared" si="110"/>
        <v>0.72741781482216084</v>
      </c>
      <c r="I7091">
        <v>15.69</v>
      </c>
    </row>
    <row r="7092" spans="1:9" x14ac:dyDescent="0.2">
      <c r="A7092">
        <v>453</v>
      </c>
      <c r="B7092" t="s">
        <v>316</v>
      </c>
      <c r="C7092" s="6">
        <v>2022</v>
      </c>
      <c r="D7092" s="6">
        <v>11</v>
      </c>
      <c r="E7092" s="1">
        <v>44501</v>
      </c>
      <c r="F7092">
        <v>309400</v>
      </c>
      <c r="G7092" s="7">
        <v>405959</v>
      </c>
      <c r="H7092" s="5">
        <f t="shared" si="110"/>
        <v>0.7621459309930313</v>
      </c>
      <c r="I7092">
        <v>16.32</v>
      </c>
    </row>
    <row r="7093" spans="1:9" x14ac:dyDescent="0.2">
      <c r="A7093">
        <v>453</v>
      </c>
      <c r="B7093" t="s">
        <v>316</v>
      </c>
      <c r="C7093" s="6">
        <v>2022</v>
      </c>
      <c r="D7093" s="6">
        <v>11</v>
      </c>
      <c r="E7093" s="1">
        <v>44531</v>
      </c>
      <c r="F7093">
        <v>311769</v>
      </c>
      <c r="G7093" s="7">
        <v>395473.66666666669</v>
      </c>
      <c r="H7093" s="5">
        <f t="shared" si="110"/>
        <v>0.78834326095037088</v>
      </c>
      <c r="I7093">
        <v>17.420000000000002</v>
      </c>
    </row>
    <row r="7094" spans="1:9" x14ac:dyDescent="0.2">
      <c r="A7094">
        <v>455</v>
      </c>
      <c r="B7094" t="s">
        <v>317</v>
      </c>
      <c r="C7094" s="6">
        <v>2022</v>
      </c>
      <c r="D7094" s="6">
        <v>11</v>
      </c>
      <c r="E7094" s="1">
        <v>44197</v>
      </c>
      <c r="F7094">
        <v>57504</v>
      </c>
      <c r="G7094" s="7">
        <v>114067</v>
      </c>
      <c r="H7094" s="5">
        <f t="shared" si="110"/>
        <v>0.50412476877624557</v>
      </c>
      <c r="I7094">
        <v>9.51</v>
      </c>
    </row>
    <row r="7095" spans="1:9" x14ac:dyDescent="0.2">
      <c r="A7095">
        <v>455</v>
      </c>
      <c r="B7095" t="s">
        <v>317</v>
      </c>
      <c r="C7095" s="6">
        <v>2022</v>
      </c>
      <c r="D7095" s="6">
        <v>11</v>
      </c>
      <c r="E7095" s="1">
        <v>44228</v>
      </c>
      <c r="F7095">
        <v>55251</v>
      </c>
      <c r="G7095" s="7">
        <v>114719</v>
      </c>
      <c r="H7095" s="5">
        <f t="shared" si="110"/>
        <v>0.48162030701104436</v>
      </c>
      <c r="I7095">
        <v>10.58</v>
      </c>
    </row>
    <row r="7096" spans="1:9" x14ac:dyDescent="0.2">
      <c r="A7096">
        <v>455</v>
      </c>
      <c r="B7096" t="s">
        <v>317</v>
      </c>
      <c r="C7096" s="6">
        <v>2022</v>
      </c>
      <c r="D7096" s="6">
        <v>11</v>
      </c>
      <c r="E7096" s="1">
        <v>44256</v>
      </c>
      <c r="F7096">
        <v>71737</v>
      </c>
      <c r="G7096" s="7">
        <v>128342</v>
      </c>
      <c r="H7096" s="5">
        <f t="shared" si="110"/>
        <v>0.55895186299107069</v>
      </c>
      <c r="I7096">
        <v>11.77</v>
      </c>
    </row>
    <row r="7097" spans="1:9" x14ac:dyDescent="0.2">
      <c r="A7097">
        <v>455</v>
      </c>
      <c r="B7097" t="s">
        <v>317</v>
      </c>
      <c r="C7097" s="6">
        <v>2022</v>
      </c>
      <c r="D7097" s="6">
        <v>11</v>
      </c>
      <c r="E7097" s="1">
        <v>44287</v>
      </c>
      <c r="F7097">
        <v>72777</v>
      </c>
      <c r="G7097" s="7">
        <v>128708</v>
      </c>
      <c r="H7097" s="5">
        <f t="shared" si="110"/>
        <v>0.56544270752400783</v>
      </c>
      <c r="I7097">
        <v>12.59</v>
      </c>
    </row>
    <row r="7098" spans="1:9" x14ac:dyDescent="0.2">
      <c r="A7098">
        <v>455</v>
      </c>
      <c r="B7098" t="s">
        <v>317</v>
      </c>
      <c r="C7098" s="6">
        <v>2022</v>
      </c>
      <c r="D7098" s="6">
        <v>11</v>
      </c>
      <c r="E7098" s="1">
        <v>44317</v>
      </c>
      <c r="F7098">
        <v>76871</v>
      </c>
      <c r="G7098" s="7">
        <v>137474.33333333334</v>
      </c>
      <c r="H7098" s="5">
        <f t="shared" si="110"/>
        <v>0.55916619587171423</v>
      </c>
      <c r="I7098">
        <v>13.27</v>
      </c>
    </row>
    <row r="7099" spans="1:9" x14ac:dyDescent="0.2">
      <c r="A7099">
        <v>455</v>
      </c>
      <c r="B7099" t="s">
        <v>317</v>
      </c>
      <c r="C7099" s="6">
        <v>2022</v>
      </c>
      <c r="D7099" s="6">
        <v>11</v>
      </c>
      <c r="E7099" s="1">
        <v>44348</v>
      </c>
      <c r="F7099">
        <v>83794</v>
      </c>
      <c r="G7099" s="7">
        <v>129709</v>
      </c>
      <c r="H7099" s="5">
        <f t="shared" si="110"/>
        <v>0.6460153111966016</v>
      </c>
      <c r="I7099">
        <v>14.32</v>
      </c>
    </row>
    <row r="7100" spans="1:9" x14ac:dyDescent="0.2">
      <c r="A7100">
        <v>455</v>
      </c>
      <c r="B7100" t="s">
        <v>317</v>
      </c>
      <c r="C7100" s="6">
        <v>2022</v>
      </c>
      <c r="D7100" s="6">
        <v>11</v>
      </c>
      <c r="E7100" s="1">
        <v>44378</v>
      </c>
      <c r="F7100">
        <v>87666</v>
      </c>
      <c r="G7100" s="7">
        <v>127351</v>
      </c>
      <c r="H7100" s="5">
        <f t="shared" si="110"/>
        <v>0.68838093144144918</v>
      </c>
      <c r="I7100">
        <v>15.42</v>
      </c>
    </row>
    <row r="7101" spans="1:9" x14ac:dyDescent="0.2">
      <c r="A7101">
        <v>455</v>
      </c>
      <c r="B7101" t="s">
        <v>317</v>
      </c>
      <c r="C7101" s="6">
        <v>2022</v>
      </c>
      <c r="D7101" s="6">
        <v>11</v>
      </c>
      <c r="E7101" s="1">
        <v>44409</v>
      </c>
      <c r="F7101">
        <v>88477</v>
      </c>
      <c r="G7101" s="7">
        <v>129387</v>
      </c>
      <c r="H7101" s="5">
        <f t="shared" si="110"/>
        <v>0.6838167667540016</v>
      </c>
      <c r="I7101">
        <v>15.71</v>
      </c>
    </row>
    <row r="7102" spans="1:9" x14ac:dyDescent="0.2">
      <c r="A7102">
        <v>455</v>
      </c>
      <c r="B7102" t="s">
        <v>317</v>
      </c>
      <c r="C7102" s="6">
        <v>2022</v>
      </c>
      <c r="D7102" s="6">
        <v>11</v>
      </c>
      <c r="E7102" s="1">
        <v>44440</v>
      </c>
      <c r="F7102">
        <v>96176</v>
      </c>
      <c r="G7102" s="7">
        <v>137207.33333333334</v>
      </c>
      <c r="H7102" s="5">
        <f t="shared" si="110"/>
        <v>0.70095378769842231</v>
      </c>
      <c r="I7102">
        <v>15.21</v>
      </c>
    </row>
    <row r="7103" spans="1:9" x14ac:dyDescent="0.2">
      <c r="A7103">
        <v>455</v>
      </c>
      <c r="B7103" t="s">
        <v>317</v>
      </c>
      <c r="C7103" s="6">
        <v>2022</v>
      </c>
      <c r="D7103" s="6">
        <v>11</v>
      </c>
      <c r="E7103" s="1">
        <v>44470</v>
      </c>
      <c r="F7103">
        <v>101453</v>
      </c>
      <c r="G7103" s="7">
        <v>142311.66666666666</v>
      </c>
      <c r="H7103" s="5">
        <f t="shared" si="110"/>
        <v>0.71289306334687952</v>
      </c>
      <c r="I7103">
        <v>14.6</v>
      </c>
    </row>
    <row r="7104" spans="1:9" x14ac:dyDescent="0.2">
      <c r="A7104">
        <v>455</v>
      </c>
      <c r="B7104" t="s">
        <v>317</v>
      </c>
      <c r="C7104" s="6">
        <v>2022</v>
      </c>
      <c r="D7104" s="6">
        <v>11</v>
      </c>
      <c r="E7104" s="1">
        <v>44501</v>
      </c>
      <c r="F7104">
        <v>93690</v>
      </c>
      <c r="G7104" s="7">
        <v>129325.33333333333</v>
      </c>
      <c r="H7104" s="5">
        <f t="shared" si="110"/>
        <v>0.72445202796049246</v>
      </c>
      <c r="I7104">
        <v>15.47</v>
      </c>
    </row>
    <row r="7105" spans="1:9" x14ac:dyDescent="0.2">
      <c r="A7105">
        <v>455</v>
      </c>
      <c r="B7105" t="s">
        <v>317</v>
      </c>
      <c r="C7105" s="6">
        <v>2022</v>
      </c>
      <c r="D7105" s="6">
        <v>11</v>
      </c>
      <c r="E7105" s="1">
        <v>44531</v>
      </c>
      <c r="F7105">
        <v>96894</v>
      </c>
      <c r="G7105" s="7">
        <v>126268</v>
      </c>
      <c r="H7105" s="5">
        <f t="shared" si="110"/>
        <v>0.76736782082554567</v>
      </c>
      <c r="I7105">
        <v>16.510000000000002</v>
      </c>
    </row>
    <row r="7106" spans="1:9" x14ac:dyDescent="0.2">
      <c r="A7106">
        <v>456</v>
      </c>
      <c r="B7106" t="s">
        <v>318</v>
      </c>
      <c r="C7106" s="6">
        <v>2022</v>
      </c>
      <c r="D7106" s="6">
        <v>11</v>
      </c>
      <c r="E7106" s="1">
        <v>44197</v>
      </c>
      <c r="F7106">
        <v>178643</v>
      </c>
      <c r="G7106" s="7">
        <v>410778.5</v>
      </c>
      <c r="H7106" s="5">
        <f t="shared" ref="H7106:H7169" si="111">+F7106/G7106</f>
        <v>0.43488887563492246</v>
      </c>
      <c r="I7106">
        <v>10.07</v>
      </c>
    </row>
    <row r="7107" spans="1:9" x14ac:dyDescent="0.2">
      <c r="A7107">
        <v>456</v>
      </c>
      <c r="B7107" t="s">
        <v>318</v>
      </c>
      <c r="C7107" s="6">
        <v>2022</v>
      </c>
      <c r="D7107" s="6">
        <v>11</v>
      </c>
      <c r="E7107" s="1">
        <v>44228</v>
      </c>
      <c r="F7107">
        <v>167585</v>
      </c>
      <c r="G7107" s="7">
        <v>399916</v>
      </c>
      <c r="H7107" s="5">
        <f t="shared" si="111"/>
        <v>0.41905050060512705</v>
      </c>
      <c r="I7107">
        <v>11.67</v>
      </c>
    </row>
    <row r="7108" spans="1:9" x14ac:dyDescent="0.2">
      <c r="A7108">
        <v>456</v>
      </c>
      <c r="B7108" t="s">
        <v>318</v>
      </c>
      <c r="C7108" s="6">
        <v>2022</v>
      </c>
      <c r="D7108" s="6">
        <v>11</v>
      </c>
      <c r="E7108" s="1">
        <v>44256</v>
      </c>
      <c r="F7108">
        <v>214788</v>
      </c>
      <c r="G7108" s="7">
        <v>448905.33333333331</v>
      </c>
      <c r="H7108" s="5">
        <f t="shared" si="111"/>
        <v>0.47847059068133152</v>
      </c>
      <c r="I7108">
        <v>12.58</v>
      </c>
    </row>
    <row r="7109" spans="1:9" x14ac:dyDescent="0.2">
      <c r="A7109">
        <v>456</v>
      </c>
      <c r="B7109" t="s">
        <v>318</v>
      </c>
      <c r="C7109" s="6">
        <v>2022</v>
      </c>
      <c r="D7109" s="6">
        <v>11</v>
      </c>
      <c r="E7109" s="1">
        <v>44287</v>
      </c>
      <c r="F7109">
        <v>223264</v>
      </c>
      <c r="G7109" s="7">
        <v>444560</v>
      </c>
      <c r="H7109" s="5">
        <f t="shared" si="111"/>
        <v>0.50221342450962747</v>
      </c>
      <c r="I7109">
        <v>13.96</v>
      </c>
    </row>
    <row r="7110" spans="1:9" x14ac:dyDescent="0.2">
      <c r="A7110">
        <v>456</v>
      </c>
      <c r="B7110" t="s">
        <v>318</v>
      </c>
      <c r="C7110" s="6">
        <v>2022</v>
      </c>
      <c r="D7110" s="6">
        <v>11</v>
      </c>
      <c r="E7110" s="1">
        <v>44317</v>
      </c>
      <c r="F7110">
        <v>241909</v>
      </c>
      <c r="G7110" s="7">
        <v>479591</v>
      </c>
      <c r="H7110" s="5">
        <f t="shared" si="111"/>
        <v>0.50440688002902478</v>
      </c>
      <c r="I7110">
        <v>15.09</v>
      </c>
    </row>
    <row r="7111" spans="1:9" x14ac:dyDescent="0.2">
      <c r="A7111">
        <v>456</v>
      </c>
      <c r="B7111" t="s">
        <v>318</v>
      </c>
      <c r="C7111" s="6">
        <v>2022</v>
      </c>
      <c r="D7111" s="6">
        <v>11</v>
      </c>
      <c r="E7111" s="1">
        <v>44348</v>
      </c>
      <c r="F7111">
        <v>261775</v>
      </c>
      <c r="G7111" s="7">
        <v>466559.33333333331</v>
      </c>
      <c r="H7111" s="5">
        <f t="shared" si="111"/>
        <v>0.56107547593089269</v>
      </c>
      <c r="I7111">
        <v>16.440000000000001</v>
      </c>
    </row>
    <row r="7112" spans="1:9" x14ac:dyDescent="0.2">
      <c r="A7112">
        <v>456</v>
      </c>
      <c r="B7112" t="s">
        <v>318</v>
      </c>
      <c r="C7112" s="6">
        <v>2022</v>
      </c>
      <c r="D7112" s="6">
        <v>11</v>
      </c>
      <c r="E7112" s="1">
        <v>44378</v>
      </c>
      <c r="F7112">
        <v>267469</v>
      </c>
      <c r="G7112" s="7">
        <v>450355.33333333331</v>
      </c>
      <c r="H7112" s="5">
        <f t="shared" si="111"/>
        <v>0.59390658931539986</v>
      </c>
      <c r="I7112">
        <v>18.059999999999999</v>
      </c>
    </row>
    <row r="7113" spans="1:9" x14ac:dyDescent="0.2">
      <c r="A7113">
        <v>456</v>
      </c>
      <c r="B7113" t="s">
        <v>318</v>
      </c>
      <c r="C7113" s="6">
        <v>2022</v>
      </c>
      <c r="D7113" s="6">
        <v>11</v>
      </c>
      <c r="E7113" s="1">
        <v>44409</v>
      </c>
      <c r="F7113">
        <v>271083</v>
      </c>
      <c r="G7113" s="7">
        <v>450284</v>
      </c>
      <c r="H7113" s="5">
        <f t="shared" si="111"/>
        <v>0.60202672091391207</v>
      </c>
      <c r="I7113">
        <v>18.739999999999998</v>
      </c>
    </row>
    <row r="7114" spans="1:9" x14ac:dyDescent="0.2">
      <c r="A7114">
        <v>456</v>
      </c>
      <c r="B7114" t="s">
        <v>318</v>
      </c>
      <c r="C7114" s="6">
        <v>2022</v>
      </c>
      <c r="D7114" s="6">
        <v>11</v>
      </c>
      <c r="E7114" s="1">
        <v>44440</v>
      </c>
      <c r="F7114">
        <v>301063</v>
      </c>
      <c r="G7114" s="7">
        <v>456143</v>
      </c>
      <c r="H7114" s="5">
        <f t="shared" si="111"/>
        <v>0.66001889758255639</v>
      </c>
      <c r="I7114">
        <v>18.809999999999999</v>
      </c>
    </row>
    <row r="7115" spans="1:9" x14ac:dyDescent="0.2">
      <c r="A7115">
        <v>456</v>
      </c>
      <c r="B7115" t="s">
        <v>318</v>
      </c>
      <c r="C7115" s="6">
        <v>2022</v>
      </c>
      <c r="D7115" s="6">
        <v>11</v>
      </c>
      <c r="E7115" s="1">
        <v>44470</v>
      </c>
      <c r="F7115">
        <v>320929</v>
      </c>
      <c r="G7115" s="7">
        <v>485806.66666666669</v>
      </c>
      <c r="H7115" s="5">
        <f t="shared" si="111"/>
        <v>0.6606105309382333</v>
      </c>
      <c r="I7115">
        <v>18.64</v>
      </c>
    </row>
    <row r="7116" spans="1:9" x14ac:dyDescent="0.2">
      <c r="A7116">
        <v>456</v>
      </c>
      <c r="B7116" t="s">
        <v>318</v>
      </c>
      <c r="C7116" s="6">
        <v>2022</v>
      </c>
      <c r="D7116" s="6">
        <v>11</v>
      </c>
      <c r="E7116" s="1">
        <v>44501</v>
      </c>
      <c r="F7116">
        <v>311036</v>
      </c>
      <c r="G7116" s="7">
        <v>449609</v>
      </c>
      <c r="H7116" s="5">
        <f t="shared" si="111"/>
        <v>0.69179220166856092</v>
      </c>
      <c r="I7116">
        <v>19.3</v>
      </c>
    </row>
    <row r="7117" spans="1:9" x14ac:dyDescent="0.2">
      <c r="A7117">
        <v>456</v>
      </c>
      <c r="B7117" t="s">
        <v>318</v>
      </c>
      <c r="C7117" s="6">
        <v>2022</v>
      </c>
      <c r="D7117" s="6">
        <v>11</v>
      </c>
      <c r="E7117" s="1">
        <v>44531</v>
      </c>
      <c r="F7117">
        <v>297601</v>
      </c>
      <c r="G7117" s="7">
        <v>437118.66666666669</v>
      </c>
      <c r="H7117" s="5">
        <f t="shared" si="111"/>
        <v>0.68082427655037991</v>
      </c>
      <c r="I7117">
        <v>19.96</v>
      </c>
    </row>
    <row r="7118" spans="1:9" x14ac:dyDescent="0.2">
      <c r="A7118">
        <v>457</v>
      </c>
      <c r="B7118" t="s">
        <v>319</v>
      </c>
      <c r="C7118" s="6">
        <v>2022</v>
      </c>
      <c r="D7118" s="6">
        <v>11</v>
      </c>
      <c r="E7118" s="1">
        <v>44197</v>
      </c>
      <c r="F7118">
        <v>61802</v>
      </c>
      <c r="G7118" s="7">
        <v>140375.5</v>
      </c>
      <c r="H7118" s="5">
        <f t="shared" si="111"/>
        <v>0.44026201153335159</v>
      </c>
      <c r="I7118">
        <v>13.08</v>
      </c>
    </row>
    <row r="7119" spans="1:9" x14ac:dyDescent="0.2">
      <c r="A7119">
        <v>457</v>
      </c>
      <c r="B7119" t="s">
        <v>319</v>
      </c>
      <c r="C7119" s="6">
        <v>2022</v>
      </c>
      <c r="D7119" s="6">
        <v>11</v>
      </c>
      <c r="E7119" s="1">
        <v>44228</v>
      </c>
      <c r="F7119">
        <v>61004</v>
      </c>
      <c r="G7119" s="7">
        <v>146790.33333333334</v>
      </c>
      <c r="H7119" s="5">
        <f t="shared" si="111"/>
        <v>0.41558594912017366</v>
      </c>
      <c r="I7119">
        <v>15.15</v>
      </c>
    </row>
    <row r="7120" spans="1:9" x14ac:dyDescent="0.2">
      <c r="A7120">
        <v>457</v>
      </c>
      <c r="B7120" t="s">
        <v>319</v>
      </c>
      <c r="C7120" s="6">
        <v>2022</v>
      </c>
      <c r="D7120" s="6">
        <v>11</v>
      </c>
      <c r="E7120" s="1">
        <v>44256</v>
      </c>
      <c r="F7120">
        <v>76502</v>
      </c>
      <c r="G7120" s="7">
        <v>165629.33333333334</v>
      </c>
      <c r="H7120" s="5">
        <f t="shared" si="111"/>
        <v>0.46188678333950506</v>
      </c>
      <c r="I7120">
        <v>15.64</v>
      </c>
    </row>
    <row r="7121" spans="1:9" x14ac:dyDescent="0.2">
      <c r="A7121">
        <v>457</v>
      </c>
      <c r="B7121" t="s">
        <v>319</v>
      </c>
      <c r="C7121" s="6">
        <v>2022</v>
      </c>
      <c r="D7121" s="6">
        <v>11</v>
      </c>
      <c r="E7121" s="1">
        <v>44287</v>
      </c>
      <c r="F7121">
        <v>78853</v>
      </c>
      <c r="G7121" s="7">
        <v>165387.66666666666</v>
      </c>
      <c r="H7121" s="5">
        <f t="shared" si="111"/>
        <v>0.47677678504846194</v>
      </c>
      <c r="I7121">
        <v>16.05</v>
      </c>
    </row>
    <row r="7122" spans="1:9" x14ac:dyDescent="0.2">
      <c r="A7122">
        <v>457</v>
      </c>
      <c r="B7122" t="s">
        <v>319</v>
      </c>
      <c r="C7122" s="6">
        <v>2022</v>
      </c>
      <c r="D7122" s="6">
        <v>11</v>
      </c>
      <c r="E7122" s="1">
        <v>44317</v>
      </c>
      <c r="F7122">
        <v>81079</v>
      </c>
      <c r="G7122" s="7">
        <v>176719</v>
      </c>
      <c r="H7122" s="5">
        <f t="shared" si="111"/>
        <v>0.45880182662871566</v>
      </c>
      <c r="I7122">
        <v>16.989999999999998</v>
      </c>
    </row>
    <row r="7123" spans="1:9" x14ac:dyDescent="0.2">
      <c r="A7123">
        <v>457</v>
      </c>
      <c r="B7123" t="s">
        <v>319</v>
      </c>
      <c r="C7123" s="6">
        <v>2022</v>
      </c>
      <c r="D7123" s="6">
        <v>11</v>
      </c>
      <c r="E7123" s="1">
        <v>44348</v>
      </c>
      <c r="F7123">
        <v>87062</v>
      </c>
      <c r="G7123" s="7">
        <v>168884.33333333334</v>
      </c>
      <c r="H7123" s="5">
        <f t="shared" si="111"/>
        <v>0.51551258948432155</v>
      </c>
      <c r="I7123">
        <v>17.309999999999999</v>
      </c>
    </row>
    <row r="7124" spans="1:9" x14ac:dyDescent="0.2">
      <c r="A7124">
        <v>457</v>
      </c>
      <c r="B7124" t="s">
        <v>319</v>
      </c>
      <c r="C7124" s="6">
        <v>2022</v>
      </c>
      <c r="D7124" s="6">
        <v>11</v>
      </c>
      <c r="E7124" s="1">
        <v>44378</v>
      </c>
      <c r="F7124">
        <v>89874</v>
      </c>
      <c r="G7124" s="7">
        <v>160673.33333333334</v>
      </c>
      <c r="H7124" s="5">
        <f t="shared" si="111"/>
        <v>0.55935853284096093</v>
      </c>
      <c r="I7124">
        <v>19.66</v>
      </c>
    </row>
    <row r="7125" spans="1:9" x14ac:dyDescent="0.2">
      <c r="A7125">
        <v>457</v>
      </c>
      <c r="B7125" t="s">
        <v>319</v>
      </c>
      <c r="C7125" s="6">
        <v>2022</v>
      </c>
      <c r="D7125" s="6">
        <v>11</v>
      </c>
      <c r="E7125" s="1">
        <v>44409</v>
      </c>
      <c r="F7125">
        <v>93295</v>
      </c>
      <c r="G7125" s="7">
        <v>163918.33333333334</v>
      </c>
      <c r="H7125" s="5">
        <f t="shared" si="111"/>
        <v>0.569155372085693</v>
      </c>
      <c r="I7125">
        <v>20</v>
      </c>
    </row>
    <row r="7126" spans="1:9" x14ac:dyDescent="0.2">
      <c r="A7126">
        <v>457</v>
      </c>
      <c r="B7126" t="s">
        <v>319</v>
      </c>
      <c r="C7126" s="6">
        <v>2022</v>
      </c>
      <c r="D7126" s="6">
        <v>11</v>
      </c>
      <c r="E7126" s="1">
        <v>44440</v>
      </c>
      <c r="F7126">
        <v>104871</v>
      </c>
      <c r="G7126" s="7">
        <v>167055.66666666666</v>
      </c>
      <c r="H7126" s="5">
        <f t="shared" si="111"/>
        <v>0.62776080627814679</v>
      </c>
      <c r="I7126">
        <v>20.7</v>
      </c>
    </row>
    <row r="7127" spans="1:9" x14ac:dyDescent="0.2">
      <c r="A7127">
        <v>457</v>
      </c>
      <c r="B7127" t="s">
        <v>319</v>
      </c>
      <c r="C7127" s="6">
        <v>2022</v>
      </c>
      <c r="D7127" s="6">
        <v>11</v>
      </c>
      <c r="E7127" s="1">
        <v>44470</v>
      </c>
      <c r="F7127">
        <v>112205</v>
      </c>
      <c r="G7127" s="7">
        <v>169535.33333333334</v>
      </c>
      <c r="H7127" s="5">
        <f t="shared" si="111"/>
        <v>0.66183843682536181</v>
      </c>
      <c r="I7127">
        <v>20.53</v>
      </c>
    </row>
    <row r="7128" spans="1:9" x14ac:dyDescent="0.2">
      <c r="A7128">
        <v>457</v>
      </c>
      <c r="B7128" t="s">
        <v>319</v>
      </c>
      <c r="C7128" s="6">
        <v>2022</v>
      </c>
      <c r="D7128" s="6">
        <v>11</v>
      </c>
      <c r="E7128" s="1">
        <v>44501</v>
      </c>
      <c r="F7128">
        <v>107180</v>
      </c>
      <c r="G7128" s="7">
        <v>150737.66666666666</v>
      </c>
      <c r="H7128" s="5">
        <f t="shared" si="111"/>
        <v>0.71103661327737155</v>
      </c>
      <c r="I7128">
        <v>21.1</v>
      </c>
    </row>
    <row r="7129" spans="1:9" x14ac:dyDescent="0.2">
      <c r="A7129">
        <v>457</v>
      </c>
      <c r="B7129" t="s">
        <v>319</v>
      </c>
      <c r="C7129" s="6">
        <v>2022</v>
      </c>
      <c r="D7129" s="6">
        <v>11</v>
      </c>
      <c r="E7129" s="1">
        <v>44531</v>
      </c>
      <c r="F7129">
        <v>106385</v>
      </c>
      <c r="G7129" s="7">
        <v>156124.66666666666</v>
      </c>
      <c r="H7129" s="5">
        <f t="shared" si="111"/>
        <v>0.68141058214162187</v>
      </c>
      <c r="I7129">
        <v>22.58</v>
      </c>
    </row>
    <row r="7130" spans="1:9" x14ac:dyDescent="0.2">
      <c r="A7130">
        <v>458</v>
      </c>
      <c r="B7130" t="s">
        <v>320</v>
      </c>
      <c r="C7130" s="6">
        <v>2022</v>
      </c>
      <c r="D7130" s="6">
        <v>11</v>
      </c>
      <c r="E7130" s="1">
        <v>44197</v>
      </c>
      <c r="F7130">
        <v>128205</v>
      </c>
      <c r="G7130" s="7">
        <v>311788.5</v>
      </c>
      <c r="H7130" s="5">
        <f t="shared" si="111"/>
        <v>0.411192202406439</v>
      </c>
      <c r="I7130">
        <v>11.79</v>
      </c>
    </row>
    <row r="7131" spans="1:9" x14ac:dyDescent="0.2">
      <c r="A7131">
        <v>458</v>
      </c>
      <c r="B7131" t="s">
        <v>320</v>
      </c>
      <c r="C7131" s="6">
        <v>2022</v>
      </c>
      <c r="D7131" s="6">
        <v>11</v>
      </c>
      <c r="E7131" s="1">
        <v>44228</v>
      </c>
      <c r="F7131">
        <v>123847</v>
      </c>
      <c r="G7131" s="7">
        <v>309624.33333333331</v>
      </c>
      <c r="H7131" s="5">
        <f t="shared" si="111"/>
        <v>0.39999117209780027</v>
      </c>
      <c r="I7131">
        <v>13.41</v>
      </c>
    </row>
    <row r="7132" spans="1:9" x14ac:dyDescent="0.2">
      <c r="A7132">
        <v>458</v>
      </c>
      <c r="B7132" t="s">
        <v>320</v>
      </c>
      <c r="C7132" s="6">
        <v>2022</v>
      </c>
      <c r="D7132" s="6">
        <v>11</v>
      </c>
      <c r="E7132" s="1">
        <v>44256</v>
      </c>
      <c r="F7132">
        <v>157385</v>
      </c>
      <c r="G7132" s="7">
        <v>345859.66666666669</v>
      </c>
      <c r="H7132" s="5">
        <f t="shared" si="111"/>
        <v>0.45505450669298431</v>
      </c>
      <c r="I7132">
        <v>14.27</v>
      </c>
    </row>
    <row r="7133" spans="1:9" x14ac:dyDescent="0.2">
      <c r="A7133">
        <v>458</v>
      </c>
      <c r="B7133" t="s">
        <v>320</v>
      </c>
      <c r="C7133" s="6">
        <v>2022</v>
      </c>
      <c r="D7133" s="6">
        <v>11</v>
      </c>
      <c r="E7133" s="1">
        <v>44287</v>
      </c>
      <c r="F7133">
        <v>160450</v>
      </c>
      <c r="G7133" s="7">
        <v>345509</v>
      </c>
      <c r="H7133" s="5">
        <f t="shared" si="111"/>
        <v>0.46438732420863132</v>
      </c>
      <c r="I7133">
        <v>15.2</v>
      </c>
    </row>
    <row r="7134" spans="1:9" x14ac:dyDescent="0.2">
      <c r="A7134">
        <v>458</v>
      </c>
      <c r="B7134" t="s">
        <v>320</v>
      </c>
      <c r="C7134" s="6">
        <v>2022</v>
      </c>
      <c r="D7134" s="6">
        <v>11</v>
      </c>
      <c r="E7134" s="1">
        <v>44317</v>
      </c>
      <c r="F7134">
        <v>169206</v>
      </c>
      <c r="G7134" s="7">
        <v>368034</v>
      </c>
      <c r="H7134" s="5">
        <f t="shared" si="111"/>
        <v>0.4597564355467158</v>
      </c>
      <c r="I7134">
        <v>16.63</v>
      </c>
    </row>
    <row r="7135" spans="1:9" x14ac:dyDescent="0.2">
      <c r="A7135">
        <v>458</v>
      </c>
      <c r="B7135" t="s">
        <v>320</v>
      </c>
      <c r="C7135" s="6">
        <v>2022</v>
      </c>
      <c r="D7135" s="6">
        <v>11</v>
      </c>
      <c r="E7135" s="1">
        <v>44348</v>
      </c>
      <c r="F7135">
        <v>181447</v>
      </c>
      <c r="G7135" s="7">
        <v>352715.33333333331</v>
      </c>
      <c r="H7135" s="5">
        <f t="shared" si="111"/>
        <v>0.51442901074142888</v>
      </c>
      <c r="I7135">
        <v>17.2</v>
      </c>
    </row>
    <row r="7136" spans="1:9" x14ac:dyDescent="0.2">
      <c r="A7136">
        <v>458</v>
      </c>
      <c r="B7136" t="s">
        <v>320</v>
      </c>
      <c r="C7136" s="6">
        <v>2022</v>
      </c>
      <c r="D7136" s="6">
        <v>11</v>
      </c>
      <c r="E7136" s="1">
        <v>44378</v>
      </c>
      <c r="F7136">
        <v>187356</v>
      </c>
      <c r="G7136" s="7">
        <v>338376.33333333331</v>
      </c>
      <c r="H7136" s="5">
        <f t="shared" si="111"/>
        <v>0.55369120574823494</v>
      </c>
      <c r="I7136">
        <v>14.02</v>
      </c>
    </row>
    <row r="7137" spans="1:9" x14ac:dyDescent="0.2">
      <c r="A7137">
        <v>458</v>
      </c>
      <c r="B7137" t="s">
        <v>320</v>
      </c>
      <c r="C7137" s="6">
        <v>2022</v>
      </c>
      <c r="D7137" s="6">
        <v>11</v>
      </c>
      <c r="E7137" s="1">
        <v>44409</v>
      </c>
      <c r="F7137">
        <v>187801</v>
      </c>
      <c r="G7137" s="7">
        <v>343751</v>
      </c>
      <c r="H7137" s="5">
        <f t="shared" si="111"/>
        <v>0.54632859249863996</v>
      </c>
      <c r="I7137">
        <v>15.88</v>
      </c>
    </row>
    <row r="7138" spans="1:9" x14ac:dyDescent="0.2">
      <c r="A7138">
        <v>458</v>
      </c>
      <c r="B7138" t="s">
        <v>320</v>
      </c>
      <c r="C7138" s="6">
        <v>2022</v>
      </c>
      <c r="D7138" s="6">
        <v>11</v>
      </c>
      <c r="E7138" s="1">
        <v>44440</v>
      </c>
      <c r="F7138">
        <v>209527</v>
      </c>
      <c r="G7138" s="7">
        <v>348034.66666666669</v>
      </c>
      <c r="H7138" s="5">
        <f t="shared" si="111"/>
        <v>0.60202910821144251</v>
      </c>
      <c r="I7138">
        <v>19.03</v>
      </c>
    </row>
    <row r="7139" spans="1:9" x14ac:dyDescent="0.2">
      <c r="A7139">
        <v>458</v>
      </c>
      <c r="B7139" t="s">
        <v>320</v>
      </c>
      <c r="C7139" s="6">
        <v>2022</v>
      </c>
      <c r="D7139" s="6">
        <v>11</v>
      </c>
      <c r="E7139" s="1">
        <v>44470</v>
      </c>
      <c r="F7139">
        <v>227220</v>
      </c>
      <c r="G7139" s="7">
        <v>366600.66666666669</v>
      </c>
      <c r="H7139" s="5">
        <f t="shared" si="111"/>
        <v>0.61980247353614559</v>
      </c>
      <c r="I7139">
        <v>18.66</v>
      </c>
    </row>
    <row r="7140" spans="1:9" x14ac:dyDescent="0.2">
      <c r="A7140">
        <v>458</v>
      </c>
      <c r="B7140" t="s">
        <v>320</v>
      </c>
      <c r="C7140" s="6">
        <v>2022</v>
      </c>
      <c r="D7140" s="6">
        <v>11</v>
      </c>
      <c r="E7140" s="1">
        <v>44501</v>
      </c>
      <c r="F7140">
        <v>215555</v>
      </c>
      <c r="G7140" s="7">
        <v>339156.66666666669</v>
      </c>
      <c r="H7140" s="5">
        <f t="shared" si="111"/>
        <v>0.63556173646397429</v>
      </c>
      <c r="I7140">
        <v>19.670000000000002</v>
      </c>
    </row>
    <row r="7141" spans="1:9" x14ac:dyDescent="0.2">
      <c r="A7141">
        <v>458</v>
      </c>
      <c r="B7141" t="s">
        <v>320</v>
      </c>
      <c r="C7141" s="6">
        <v>2022</v>
      </c>
      <c r="D7141" s="6">
        <v>11</v>
      </c>
      <c r="E7141" s="1">
        <v>44531</v>
      </c>
      <c r="F7141">
        <v>211427</v>
      </c>
      <c r="G7141" s="7">
        <v>330793.33333333331</v>
      </c>
      <c r="H7141" s="5">
        <f t="shared" si="111"/>
        <v>0.63915133315866912</v>
      </c>
      <c r="I7141">
        <v>20.82</v>
      </c>
    </row>
    <row r="7142" spans="1:9" x14ac:dyDescent="0.2">
      <c r="A7142">
        <v>459</v>
      </c>
      <c r="B7142" t="s">
        <v>321</v>
      </c>
      <c r="C7142" s="6">
        <v>2022</v>
      </c>
      <c r="D7142" s="6">
        <v>11</v>
      </c>
      <c r="E7142" s="1">
        <v>44197</v>
      </c>
      <c r="F7142">
        <v>83812</v>
      </c>
      <c r="G7142" s="7">
        <v>235724</v>
      </c>
      <c r="H7142" s="5">
        <f t="shared" si="111"/>
        <v>0.35555140757835435</v>
      </c>
      <c r="I7142">
        <v>12.76</v>
      </c>
    </row>
    <row r="7143" spans="1:9" x14ac:dyDescent="0.2">
      <c r="A7143">
        <v>459</v>
      </c>
      <c r="B7143" t="s">
        <v>321</v>
      </c>
      <c r="C7143" s="6">
        <v>2022</v>
      </c>
      <c r="D7143" s="6">
        <v>11</v>
      </c>
      <c r="E7143" s="1">
        <v>44228</v>
      </c>
      <c r="F7143">
        <v>81470</v>
      </c>
      <c r="G7143" s="7">
        <v>235766.33333333334</v>
      </c>
      <c r="H7143" s="5">
        <f t="shared" si="111"/>
        <v>0.34555400191432478</v>
      </c>
      <c r="I7143">
        <v>14.48</v>
      </c>
    </row>
    <row r="7144" spans="1:9" x14ac:dyDescent="0.2">
      <c r="A7144">
        <v>459</v>
      </c>
      <c r="B7144" t="s">
        <v>321</v>
      </c>
      <c r="C7144" s="6">
        <v>2022</v>
      </c>
      <c r="D7144" s="6">
        <v>11</v>
      </c>
      <c r="E7144" s="1">
        <v>44256</v>
      </c>
      <c r="F7144">
        <v>104061</v>
      </c>
      <c r="G7144" s="7">
        <v>266809.33333333331</v>
      </c>
      <c r="H7144" s="5">
        <f t="shared" si="111"/>
        <v>0.39002008925225007</v>
      </c>
      <c r="I7144">
        <v>15.21</v>
      </c>
    </row>
    <row r="7145" spans="1:9" x14ac:dyDescent="0.2">
      <c r="A7145">
        <v>459</v>
      </c>
      <c r="B7145" t="s">
        <v>321</v>
      </c>
      <c r="C7145" s="6">
        <v>2022</v>
      </c>
      <c r="D7145" s="6">
        <v>11</v>
      </c>
      <c r="E7145" s="1">
        <v>44287</v>
      </c>
      <c r="F7145">
        <v>109323</v>
      </c>
      <c r="G7145" s="7">
        <v>263562.66666666669</v>
      </c>
      <c r="H7145" s="5">
        <f t="shared" si="111"/>
        <v>0.41478939859970049</v>
      </c>
      <c r="I7145">
        <v>16.55</v>
      </c>
    </row>
    <row r="7146" spans="1:9" x14ac:dyDescent="0.2">
      <c r="A7146">
        <v>459</v>
      </c>
      <c r="B7146" t="s">
        <v>321</v>
      </c>
      <c r="C7146" s="6">
        <v>2022</v>
      </c>
      <c r="D7146" s="6">
        <v>11</v>
      </c>
      <c r="E7146" s="1">
        <v>44317</v>
      </c>
      <c r="F7146">
        <v>118076</v>
      </c>
      <c r="G7146" s="7">
        <v>283223.33333333331</v>
      </c>
      <c r="H7146" s="5">
        <f t="shared" si="111"/>
        <v>0.41690067908717504</v>
      </c>
      <c r="I7146">
        <v>18.11</v>
      </c>
    </row>
    <row r="7147" spans="1:9" x14ac:dyDescent="0.2">
      <c r="A7147">
        <v>459</v>
      </c>
      <c r="B7147" t="s">
        <v>321</v>
      </c>
      <c r="C7147" s="6">
        <v>2022</v>
      </c>
      <c r="D7147" s="6">
        <v>11</v>
      </c>
      <c r="E7147" s="1">
        <v>44348</v>
      </c>
      <c r="F7147">
        <v>128118</v>
      </c>
      <c r="G7147" s="7">
        <v>264081.33333333331</v>
      </c>
      <c r="H7147" s="5">
        <f t="shared" si="111"/>
        <v>0.48514599037670214</v>
      </c>
      <c r="I7147">
        <v>19.47</v>
      </c>
    </row>
    <row r="7148" spans="1:9" x14ac:dyDescent="0.2">
      <c r="A7148">
        <v>459</v>
      </c>
      <c r="B7148" t="s">
        <v>321</v>
      </c>
      <c r="C7148" s="6">
        <v>2022</v>
      </c>
      <c r="D7148" s="6">
        <v>11</v>
      </c>
      <c r="E7148" s="1">
        <v>44378</v>
      </c>
      <c r="F7148">
        <v>132742</v>
      </c>
      <c r="G7148" s="7">
        <v>246256.33333333334</v>
      </c>
      <c r="H7148" s="5">
        <f t="shared" si="111"/>
        <v>0.53903994347353501</v>
      </c>
      <c r="I7148">
        <v>21.04</v>
      </c>
    </row>
    <row r="7149" spans="1:9" x14ac:dyDescent="0.2">
      <c r="A7149">
        <v>459</v>
      </c>
      <c r="B7149" t="s">
        <v>321</v>
      </c>
      <c r="C7149" s="6">
        <v>2022</v>
      </c>
      <c r="D7149" s="6">
        <v>11</v>
      </c>
      <c r="E7149" s="1">
        <v>44409</v>
      </c>
      <c r="F7149">
        <v>131149</v>
      </c>
      <c r="G7149" s="7">
        <v>249887</v>
      </c>
      <c r="H7149" s="5">
        <f t="shared" si="111"/>
        <v>0.52483322461752713</v>
      </c>
      <c r="I7149">
        <v>21.6</v>
      </c>
    </row>
    <row r="7150" spans="1:9" x14ac:dyDescent="0.2">
      <c r="A7150">
        <v>459</v>
      </c>
      <c r="B7150" t="s">
        <v>321</v>
      </c>
      <c r="C7150" s="6">
        <v>2022</v>
      </c>
      <c r="D7150" s="6">
        <v>11</v>
      </c>
      <c r="E7150" s="1">
        <v>44440</v>
      </c>
      <c r="F7150">
        <v>153406</v>
      </c>
      <c r="G7150" s="7">
        <v>266054.66666666669</v>
      </c>
      <c r="H7150" s="5">
        <f t="shared" si="111"/>
        <v>0.57659578733192673</v>
      </c>
      <c r="I7150">
        <v>20.85</v>
      </c>
    </row>
    <row r="7151" spans="1:9" x14ac:dyDescent="0.2">
      <c r="A7151">
        <v>459</v>
      </c>
      <c r="B7151" t="s">
        <v>321</v>
      </c>
      <c r="C7151" s="6">
        <v>2022</v>
      </c>
      <c r="D7151" s="6">
        <v>11</v>
      </c>
      <c r="E7151" s="1">
        <v>44470</v>
      </c>
      <c r="F7151">
        <v>170167</v>
      </c>
      <c r="G7151" s="7">
        <v>285507.66666666669</v>
      </c>
      <c r="H7151" s="5">
        <f t="shared" si="111"/>
        <v>0.59601551855583557</v>
      </c>
      <c r="I7151">
        <v>20.39</v>
      </c>
    </row>
    <row r="7152" spans="1:9" x14ac:dyDescent="0.2">
      <c r="A7152">
        <v>459</v>
      </c>
      <c r="B7152" t="s">
        <v>321</v>
      </c>
      <c r="C7152" s="6">
        <v>2022</v>
      </c>
      <c r="D7152" s="6">
        <v>11</v>
      </c>
      <c r="E7152" s="1">
        <v>44501</v>
      </c>
      <c r="F7152">
        <v>161190</v>
      </c>
      <c r="G7152" s="7">
        <v>261097.33333333334</v>
      </c>
      <c r="H7152" s="5">
        <f t="shared" si="111"/>
        <v>0.61735597963467004</v>
      </c>
      <c r="I7152">
        <v>21.42</v>
      </c>
    </row>
    <row r="7153" spans="1:9" x14ac:dyDescent="0.2">
      <c r="A7153">
        <v>459</v>
      </c>
      <c r="B7153" t="s">
        <v>321</v>
      </c>
      <c r="C7153" s="6">
        <v>2022</v>
      </c>
      <c r="D7153" s="6">
        <v>11</v>
      </c>
      <c r="E7153" s="1">
        <v>44531</v>
      </c>
      <c r="F7153">
        <v>156804</v>
      </c>
      <c r="G7153" s="7">
        <v>249961.33333333334</v>
      </c>
      <c r="H7153" s="5">
        <f t="shared" si="111"/>
        <v>0.6273130244144427</v>
      </c>
      <c r="I7153">
        <v>22.39</v>
      </c>
    </row>
    <row r="7154" spans="1:9" x14ac:dyDescent="0.2">
      <c r="A7154">
        <v>460</v>
      </c>
      <c r="B7154" t="s">
        <v>322</v>
      </c>
      <c r="C7154" s="6">
        <v>2022</v>
      </c>
      <c r="D7154" s="6">
        <v>11</v>
      </c>
      <c r="E7154" s="1">
        <v>44197</v>
      </c>
      <c r="F7154">
        <v>51519</v>
      </c>
      <c r="G7154" s="7">
        <v>240010.5</v>
      </c>
      <c r="H7154" s="5">
        <f t="shared" si="111"/>
        <v>0.21465310892648445</v>
      </c>
      <c r="I7154">
        <v>9.64</v>
      </c>
    </row>
    <row r="7155" spans="1:9" x14ac:dyDescent="0.2">
      <c r="A7155">
        <v>460</v>
      </c>
      <c r="B7155" t="s">
        <v>322</v>
      </c>
      <c r="C7155" s="6">
        <v>2022</v>
      </c>
      <c r="D7155" s="6">
        <v>11</v>
      </c>
      <c r="E7155" s="1">
        <v>44228</v>
      </c>
      <c r="F7155">
        <v>53315</v>
      </c>
      <c r="G7155" s="7">
        <v>222331</v>
      </c>
      <c r="H7155" s="5">
        <f t="shared" si="111"/>
        <v>0.2398001178423162</v>
      </c>
      <c r="I7155">
        <v>12.1</v>
      </c>
    </row>
    <row r="7156" spans="1:9" x14ac:dyDescent="0.2">
      <c r="A7156">
        <v>460</v>
      </c>
      <c r="B7156" t="s">
        <v>322</v>
      </c>
      <c r="C7156" s="6">
        <v>2022</v>
      </c>
      <c r="D7156" s="6">
        <v>11</v>
      </c>
      <c r="E7156" s="1">
        <v>44256</v>
      </c>
      <c r="F7156">
        <v>69820</v>
      </c>
      <c r="G7156" s="7">
        <v>302919</v>
      </c>
      <c r="H7156" s="5">
        <f t="shared" si="111"/>
        <v>0.2304906592191312</v>
      </c>
      <c r="I7156">
        <v>12.24</v>
      </c>
    </row>
    <row r="7157" spans="1:9" x14ac:dyDescent="0.2">
      <c r="A7157">
        <v>460</v>
      </c>
      <c r="B7157" t="s">
        <v>322</v>
      </c>
      <c r="C7157" s="6">
        <v>2022</v>
      </c>
      <c r="D7157" s="6">
        <v>11</v>
      </c>
      <c r="E7157" s="1">
        <v>44287</v>
      </c>
      <c r="F7157">
        <v>69989</v>
      </c>
      <c r="G7157" s="7">
        <v>268646</v>
      </c>
      <c r="H7157" s="5">
        <f t="shared" si="111"/>
        <v>0.26052500316401511</v>
      </c>
      <c r="I7157">
        <v>12.52</v>
      </c>
    </row>
    <row r="7158" spans="1:9" x14ac:dyDescent="0.2">
      <c r="A7158">
        <v>460</v>
      </c>
      <c r="B7158" t="s">
        <v>322</v>
      </c>
      <c r="C7158" s="6">
        <v>2022</v>
      </c>
      <c r="D7158" s="6">
        <v>11</v>
      </c>
      <c r="E7158" s="1">
        <v>44317</v>
      </c>
      <c r="F7158">
        <v>70924</v>
      </c>
      <c r="G7158" s="7">
        <v>307775.66666666669</v>
      </c>
      <c r="H7158" s="5">
        <f t="shared" si="111"/>
        <v>0.23044056980896258</v>
      </c>
      <c r="I7158">
        <v>13.12</v>
      </c>
    </row>
    <row r="7159" spans="1:9" x14ac:dyDescent="0.2">
      <c r="A7159">
        <v>460</v>
      </c>
      <c r="B7159" t="s">
        <v>322</v>
      </c>
      <c r="C7159" s="6">
        <v>2022</v>
      </c>
      <c r="D7159" s="6">
        <v>11</v>
      </c>
      <c r="E7159" s="1">
        <v>44348</v>
      </c>
      <c r="F7159">
        <v>79817</v>
      </c>
      <c r="G7159" s="7">
        <v>242160.66666666666</v>
      </c>
      <c r="H7159" s="5">
        <f t="shared" si="111"/>
        <v>0.32960348639057818</v>
      </c>
      <c r="I7159">
        <v>14.5</v>
      </c>
    </row>
    <row r="7160" spans="1:9" x14ac:dyDescent="0.2">
      <c r="A7160">
        <v>460</v>
      </c>
      <c r="B7160" t="s">
        <v>322</v>
      </c>
      <c r="C7160" s="6">
        <v>2022</v>
      </c>
      <c r="D7160" s="6">
        <v>11</v>
      </c>
      <c r="E7160" s="1">
        <v>44378</v>
      </c>
      <c r="F7160">
        <v>80168</v>
      </c>
      <c r="G7160" s="7">
        <v>225136.66666666666</v>
      </c>
      <c r="H7160" s="5">
        <f t="shared" si="111"/>
        <v>0.35608593298885122</v>
      </c>
      <c r="I7160">
        <v>16.28</v>
      </c>
    </row>
    <row r="7161" spans="1:9" x14ac:dyDescent="0.2">
      <c r="A7161">
        <v>460</v>
      </c>
      <c r="B7161" t="s">
        <v>322</v>
      </c>
      <c r="C7161" s="6">
        <v>2022</v>
      </c>
      <c r="D7161" s="6">
        <v>11</v>
      </c>
      <c r="E7161" s="1">
        <v>44409</v>
      </c>
      <c r="F7161">
        <v>78796</v>
      </c>
      <c r="G7161" s="7">
        <v>195535.33333333334</v>
      </c>
      <c r="H7161" s="5">
        <f t="shared" si="111"/>
        <v>0.40297576226632525</v>
      </c>
      <c r="I7161">
        <v>17.8</v>
      </c>
    </row>
    <row r="7162" spans="1:9" x14ac:dyDescent="0.2">
      <c r="A7162">
        <v>460</v>
      </c>
      <c r="B7162" t="s">
        <v>322</v>
      </c>
      <c r="C7162" s="6">
        <v>2022</v>
      </c>
      <c r="D7162" s="6">
        <v>11</v>
      </c>
      <c r="E7162" s="1">
        <v>44440</v>
      </c>
      <c r="F7162">
        <v>108816</v>
      </c>
      <c r="G7162" s="7">
        <v>264184.33333333331</v>
      </c>
      <c r="H7162" s="5">
        <f t="shared" si="111"/>
        <v>0.41189422032343581</v>
      </c>
      <c r="I7162">
        <v>15.08</v>
      </c>
    </row>
    <row r="7163" spans="1:9" x14ac:dyDescent="0.2">
      <c r="A7163">
        <v>460</v>
      </c>
      <c r="B7163" t="s">
        <v>322</v>
      </c>
      <c r="C7163" s="6">
        <v>2022</v>
      </c>
      <c r="D7163" s="6">
        <v>11</v>
      </c>
      <c r="E7163" s="1">
        <v>44470</v>
      </c>
      <c r="F7163">
        <v>126632</v>
      </c>
      <c r="G7163" s="7">
        <v>318976.33333333331</v>
      </c>
      <c r="H7163" s="5">
        <f t="shared" si="111"/>
        <v>0.39699497036875259</v>
      </c>
      <c r="I7163">
        <v>14.84</v>
      </c>
    </row>
    <row r="7164" spans="1:9" x14ac:dyDescent="0.2">
      <c r="A7164">
        <v>460</v>
      </c>
      <c r="B7164" t="s">
        <v>322</v>
      </c>
      <c r="C7164" s="6">
        <v>2022</v>
      </c>
      <c r="D7164" s="6">
        <v>11</v>
      </c>
      <c r="E7164" s="1">
        <v>44501</v>
      </c>
      <c r="F7164">
        <v>126164</v>
      </c>
      <c r="G7164" s="7">
        <v>276512</v>
      </c>
      <c r="H7164" s="5">
        <f t="shared" si="111"/>
        <v>0.45626952898970025</v>
      </c>
      <c r="I7164">
        <v>16.55</v>
      </c>
    </row>
    <row r="7165" spans="1:9" x14ac:dyDescent="0.2">
      <c r="A7165">
        <v>460</v>
      </c>
      <c r="B7165" t="s">
        <v>322</v>
      </c>
      <c r="C7165" s="6">
        <v>2022</v>
      </c>
      <c r="D7165" s="6">
        <v>11</v>
      </c>
      <c r="E7165" s="1">
        <v>44531</v>
      </c>
      <c r="F7165">
        <v>112239</v>
      </c>
      <c r="G7165" s="7">
        <v>219085</v>
      </c>
      <c r="H7165" s="5">
        <f t="shared" si="111"/>
        <v>0.51230800830727796</v>
      </c>
      <c r="I7165">
        <v>16.97</v>
      </c>
    </row>
    <row r="7166" spans="1:9" x14ac:dyDescent="0.2">
      <c r="A7166">
        <v>461</v>
      </c>
      <c r="B7166" t="s">
        <v>323</v>
      </c>
      <c r="C7166" s="6">
        <v>2022</v>
      </c>
      <c r="D7166" s="6">
        <v>11</v>
      </c>
      <c r="E7166" s="1">
        <v>44197</v>
      </c>
      <c r="F7166">
        <v>120227</v>
      </c>
      <c r="G7166" s="7">
        <v>367735.5</v>
      </c>
      <c r="H7166" s="5">
        <f t="shared" si="111"/>
        <v>0.32693879160429168</v>
      </c>
      <c r="I7166">
        <v>15.26</v>
      </c>
    </row>
    <row r="7167" spans="1:9" x14ac:dyDescent="0.2">
      <c r="A7167">
        <v>461</v>
      </c>
      <c r="B7167" t="s">
        <v>323</v>
      </c>
      <c r="C7167" s="6">
        <v>2022</v>
      </c>
      <c r="D7167" s="6">
        <v>11</v>
      </c>
      <c r="E7167" s="1">
        <v>44228</v>
      </c>
      <c r="F7167">
        <v>110278</v>
      </c>
      <c r="G7167" s="7">
        <v>338346</v>
      </c>
      <c r="H7167" s="5">
        <f t="shared" si="111"/>
        <v>0.32593262518250549</v>
      </c>
      <c r="I7167">
        <v>17.239999999999998</v>
      </c>
    </row>
    <row r="7168" spans="1:9" x14ac:dyDescent="0.2">
      <c r="A7168">
        <v>461</v>
      </c>
      <c r="B7168" t="s">
        <v>323</v>
      </c>
      <c r="C7168" s="6">
        <v>2022</v>
      </c>
      <c r="D7168" s="6">
        <v>11</v>
      </c>
      <c r="E7168" s="1">
        <v>44256</v>
      </c>
      <c r="F7168">
        <v>132945</v>
      </c>
      <c r="G7168" s="7">
        <v>415786</v>
      </c>
      <c r="H7168" s="5">
        <f t="shared" si="111"/>
        <v>0.31974381051791068</v>
      </c>
      <c r="I7168">
        <v>18.86</v>
      </c>
    </row>
    <row r="7169" spans="1:9" x14ac:dyDescent="0.2">
      <c r="A7169">
        <v>461</v>
      </c>
      <c r="B7169" t="s">
        <v>323</v>
      </c>
      <c r="C7169" s="6">
        <v>2022</v>
      </c>
      <c r="D7169" s="6">
        <v>11</v>
      </c>
      <c r="E7169" s="1">
        <v>44287</v>
      </c>
      <c r="F7169">
        <v>147115</v>
      </c>
      <c r="G7169" s="7">
        <v>390791</v>
      </c>
      <c r="H7169" s="5">
        <f t="shared" si="111"/>
        <v>0.37645442192885709</v>
      </c>
      <c r="I7169">
        <v>20.93</v>
      </c>
    </row>
    <row r="7170" spans="1:9" x14ac:dyDescent="0.2">
      <c r="A7170">
        <v>461</v>
      </c>
      <c r="B7170" t="s">
        <v>323</v>
      </c>
      <c r="C7170" s="6">
        <v>2022</v>
      </c>
      <c r="D7170" s="6">
        <v>11</v>
      </c>
      <c r="E7170" s="1">
        <v>44317</v>
      </c>
      <c r="F7170">
        <v>163810</v>
      </c>
      <c r="G7170" s="7">
        <v>432913.33333333331</v>
      </c>
      <c r="H7170" s="5">
        <f t="shared" ref="H7170:H7233" si="112">+F7170/G7170</f>
        <v>0.37838982398324533</v>
      </c>
      <c r="I7170">
        <v>23.4</v>
      </c>
    </row>
    <row r="7171" spans="1:9" x14ac:dyDescent="0.2">
      <c r="A7171">
        <v>461</v>
      </c>
      <c r="B7171" t="s">
        <v>323</v>
      </c>
      <c r="C7171" s="6">
        <v>2022</v>
      </c>
      <c r="D7171" s="6">
        <v>11</v>
      </c>
      <c r="E7171" s="1">
        <v>44348</v>
      </c>
      <c r="F7171">
        <v>180583</v>
      </c>
      <c r="G7171" s="7">
        <v>432541.33333333331</v>
      </c>
      <c r="H7171" s="5">
        <f t="shared" si="112"/>
        <v>0.41749304883386867</v>
      </c>
      <c r="I7171">
        <v>24.77</v>
      </c>
    </row>
    <row r="7172" spans="1:9" x14ac:dyDescent="0.2">
      <c r="A7172">
        <v>461</v>
      </c>
      <c r="B7172" t="s">
        <v>323</v>
      </c>
      <c r="C7172" s="6">
        <v>2022</v>
      </c>
      <c r="D7172" s="6">
        <v>11</v>
      </c>
      <c r="E7172" s="1">
        <v>44378</v>
      </c>
      <c r="F7172">
        <v>188655</v>
      </c>
      <c r="G7172" s="7">
        <v>404894</v>
      </c>
      <c r="H7172" s="5">
        <f t="shared" si="112"/>
        <v>0.46593676369617726</v>
      </c>
      <c r="I7172">
        <v>27.08</v>
      </c>
    </row>
    <row r="7173" spans="1:9" x14ac:dyDescent="0.2">
      <c r="A7173">
        <v>461</v>
      </c>
      <c r="B7173" t="s">
        <v>323</v>
      </c>
      <c r="C7173" s="6">
        <v>2022</v>
      </c>
      <c r="D7173" s="6">
        <v>11</v>
      </c>
      <c r="E7173" s="1">
        <v>44409</v>
      </c>
      <c r="F7173">
        <v>189665</v>
      </c>
      <c r="G7173" s="7">
        <v>431363.66666666669</v>
      </c>
      <c r="H7173" s="5">
        <f t="shared" si="112"/>
        <v>0.4396870081006668</v>
      </c>
      <c r="I7173">
        <v>28.64</v>
      </c>
    </row>
    <row r="7174" spans="1:9" x14ac:dyDescent="0.2">
      <c r="A7174">
        <v>461</v>
      </c>
      <c r="B7174" t="s">
        <v>323</v>
      </c>
      <c r="C7174" s="6">
        <v>2022</v>
      </c>
      <c r="D7174" s="6">
        <v>11</v>
      </c>
      <c r="E7174" s="1">
        <v>44440</v>
      </c>
      <c r="F7174">
        <v>249175</v>
      </c>
      <c r="G7174" s="7">
        <v>448778.33333333331</v>
      </c>
      <c r="H7174" s="5">
        <f t="shared" si="112"/>
        <v>0.55522956767817822</v>
      </c>
      <c r="I7174">
        <v>27.95</v>
      </c>
    </row>
    <row r="7175" spans="1:9" x14ac:dyDescent="0.2">
      <c r="A7175">
        <v>461</v>
      </c>
      <c r="B7175" t="s">
        <v>323</v>
      </c>
      <c r="C7175" s="6">
        <v>2022</v>
      </c>
      <c r="D7175" s="6">
        <v>11</v>
      </c>
      <c r="E7175" s="1">
        <v>44470</v>
      </c>
      <c r="F7175">
        <v>268270</v>
      </c>
      <c r="G7175" s="7">
        <v>452278.33333333331</v>
      </c>
      <c r="H7175" s="5">
        <f t="shared" si="112"/>
        <v>0.59315244668659051</v>
      </c>
      <c r="I7175">
        <v>28.62</v>
      </c>
    </row>
    <row r="7176" spans="1:9" x14ac:dyDescent="0.2">
      <c r="A7176">
        <v>461</v>
      </c>
      <c r="B7176" t="s">
        <v>323</v>
      </c>
      <c r="C7176" s="6">
        <v>2022</v>
      </c>
      <c r="D7176" s="6">
        <v>11</v>
      </c>
      <c r="E7176" s="1">
        <v>44501</v>
      </c>
      <c r="F7176">
        <v>250525</v>
      </c>
      <c r="G7176" s="7">
        <v>397953.66666666669</v>
      </c>
      <c r="H7176" s="5">
        <f t="shared" si="112"/>
        <v>0.6295330863475731</v>
      </c>
      <c r="I7176">
        <v>29.56</v>
      </c>
    </row>
    <row r="7177" spans="1:9" x14ac:dyDescent="0.2">
      <c r="A7177">
        <v>461</v>
      </c>
      <c r="B7177" t="s">
        <v>323</v>
      </c>
      <c r="C7177" s="6">
        <v>2022</v>
      </c>
      <c r="D7177" s="6">
        <v>11</v>
      </c>
      <c r="E7177" s="1">
        <v>44531</v>
      </c>
      <c r="F7177">
        <v>233893</v>
      </c>
      <c r="G7177" s="7">
        <v>391604</v>
      </c>
      <c r="H7177" s="5">
        <f t="shared" si="112"/>
        <v>0.597269180090091</v>
      </c>
      <c r="I7177">
        <v>29.84</v>
      </c>
    </row>
    <row r="7178" spans="1:9" x14ac:dyDescent="0.2">
      <c r="A7178">
        <v>463</v>
      </c>
      <c r="B7178" t="s">
        <v>324</v>
      </c>
      <c r="C7178" s="6">
        <v>2022</v>
      </c>
      <c r="D7178" s="6">
        <v>11</v>
      </c>
      <c r="E7178" s="1">
        <v>44197</v>
      </c>
      <c r="F7178">
        <v>38583</v>
      </c>
      <c r="G7178" s="7">
        <v>160233</v>
      </c>
      <c r="H7178" s="5">
        <f t="shared" si="112"/>
        <v>0.24079309505532567</v>
      </c>
      <c r="I7178">
        <v>11.08</v>
      </c>
    </row>
    <row r="7179" spans="1:9" x14ac:dyDescent="0.2">
      <c r="A7179">
        <v>463</v>
      </c>
      <c r="B7179" t="s">
        <v>324</v>
      </c>
      <c r="C7179" s="6">
        <v>2022</v>
      </c>
      <c r="D7179" s="6">
        <v>11</v>
      </c>
      <c r="E7179" s="1">
        <v>44228</v>
      </c>
      <c r="F7179">
        <v>36532</v>
      </c>
      <c r="G7179" s="7">
        <v>151922.33333333334</v>
      </c>
      <c r="H7179" s="5">
        <f t="shared" si="112"/>
        <v>0.24046497442772291</v>
      </c>
      <c r="I7179">
        <v>12.64</v>
      </c>
    </row>
    <row r="7180" spans="1:9" x14ac:dyDescent="0.2">
      <c r="A7180">
        <v>463</v>
      </c>
      <c r="B7180" t="s">
        <v>324</v>
      </c>
      <c r="C7180" s="6">
        <v>2022</v>
      </c>
      <c r="D7180" s="6">
        <v>11</v>
      </c>
      <c r="E7180" s="1">
        <v>44256</v>
      </c>
      <c r="F7180">
        <v>48215</v>
      </c>
      <c r="G7180" s="7">
        <v>165624.33333333334</v>
      </c>
      <c r="H7180" s="5">
        <f t="shared" si="112"/>
        <v>0.29111060572822428</v>
      </c>
      <c r="I7180">
        <v>14.06</v>
      </c>
    </row>
    <row r="7181" spans="1:9" x14ac:dyDescent="0.2">
      <c r="A7181">
        <v>463</v>
      </c>
      <c r="B7181" t="s">
        <v>324</v>
      </c>
      <c r="C7181" s="6">
        <v>2022</v>
      </c>
      <c r="D7181" s="6">
        <v>11</v>
      </c>
      <c r="E7181" s="1">
        <v>44287</v>
      </c>
      <c r="F7181">
        <v>48937</v>
      </c>
      <c r="G7181" s="7">
        <v>164679.33333333334</v>
      </c>
      <c r="H7181" s="5">
        <f t="shared" si="112"/>
        <v>0.29716540023237076</v>
      </c>
      <c r="I7181">
        <v>15.38</v>
      </c>
    </row>
    <row r="7182" spans="1:9" x14ac:dyDescent="0.2">
      <c r="A7182">
        <v>463</v>
      </c>
      <c r="B7182" t="s">
        <v>324</v>
      </c>
      <c r="C7182" s="6">
        <v>2022</v>
      </c>
      <c r="D7182" s="6">
        <v>11</v>
      </c>
      <c r="E7182" s="1">
        <v>44317</v>
      </c>
      <c r="F7182">
        <v>50005</v>
      </c>
      <c r="G7182" s="7">
        <v>177023.33333333334</v>
      </c>
      <c r="H7182" s="5">
        <f t="shared" si="112"/>
        <v>0.28247688628617695</v>
      </c>
      <c r="I7182">
        <v>16.63</v>
      </c>
    </row>
    <row r="7183" spans="1:9" x14ac:dyDescent="0.2">
      <c r="A7183">
        <v>463</v>
      </c>
      <c r="B7183" t="s">
        <v>324</v>
      </c>
      <c r="C7183" s="6">
        <v>2022</v>
      </c>
      <c r="D7183" s="6">
        <v>11</v>
      </c>
      <c r="E7183" s="1">
        <v>44348</v>
      </c>
      <c r="F7183">
        <v>59823</v>
      </c>
      <c r="G7183" s="7">
        <v>172116</v>
      </c>
      <c r="H7183" s="5">
        <f t="shared" si="112"/>
        <v>0.34757372934532527</v>
      </c>
      <c r="I7183">
        <v>17.57</v>
      </c>
    </row>
    <row r="7184" spans="1:9" x14ac:dyDescent="0.2">
      <c r="A7184">
        <v>463</v>
      </c>
      <c r="B7184" t="s">
        <v>324</v>
      </c>
      <c r="C7184" s="6">
        <v>2022</v>
      </c>
      <c r="D7184" s="6">
        <v>11</v>
      </c>
      <c r="E7184" s="1">
        <v>44378</v>
      </c>
      <c r="F7184">
        <v>63742</v>
      </c>
      <c r="G7184" s="7">
        <v>158044.66666666666</v>
      </c>
      <c r="H7184" s="5">
        <f t="shared" si="112"/>
        <v>0.40331636204111077</v>
      </c>
      <c r="I7184">
        <v>19.09</v>
      </c>
    </row>
    <row r="7185" spans="1:9" x14ac:dyDescent="0.2">
      <c r="A7185">
        <v>463</v>
      </c>
      <c r="B7185" t="s">
        <v>324</v>
      </c>
      <c r="C7185" s="6">
        <v>2022</v>
      </c>
      <c r="D7185" s="6">
        <v>11</v>
      </c>
      <c r="E7185" s="1">
        <v>44409</v>
      </c>
      <c r="F7185">
        <v>65649</v>
      </c>
      <c r="G7185" s="7">
        <v>151394</v>
      </c>
      <c r="H7185" s="5">
        <f t="shared" si="112"/>
        <v>0.43363013065246969</v>
      </c>
      <c r="I7185">
        <v>18.91</v>
      </c>
    </row>
    <row r="7186" spans="1:9" x14ac:dyDescent="0.2">
      <c r="A7186">
        <v>463</v>
      </c>
      <c r="B7186" t="s">
        <v>324</v>
      </c>
      <c r="C7186" s="6">
        <v>2022</v>
      </c>
      <c r="D7186" s="6">
        <v>11</v>
      </c>
      <c r="E7186" s="1">
        <v>44440</v>
      </c>
      <c r="F7186">
        <v>71019</v>
      </c>
      <c r="G7186" s="7">
        <v>160257.33333333334</v>
      </c>
      <c r="H7186" s="5">
        <f t="shared" si="112"/>
        <v>0.44315600742139721</v>
      </c>
      <c r="I7186">
        <v>19.7</v>
      </c>
    </row>
    <row r="7187" spans="1:9" x14ac:dyDescent="0.2">
      <c r="A7187">
        <v>463</v>
      </c>
      <c r="B7187" t="s">
        <v>324</v>
      </c>
      <c r="C7187" s="6">
        <v>2022</v>
      </c>
      <c r="D7187" s="6">
        <v>11</v>
      </c>
      <c r="E7187" s="1">
        <v>44470</v>
      </c>
      <c r="F7187">
        <v>76117</v>
      </c>
      <c r="G7187" s="7">
        <v>176786</v>
      </c>
      <c r="H7187" s="5">
        <f t="shared" si="112"/>
        <v>0.43056011222608126</v>
      </c>
      <c r="I7187">
        <v>20.34</v>
      </c>
    </row>
    <row r="7188" spans="1:9" x14ac:dyDescent="0.2">
      <c r="A7188">
        <v>463</v>
      </c>
      <c r="B7188" t="s">
        <v>324</v>
      </c>
      <c r="C7188" s="6">
        <v>2022</v>
      </c>
      <c r="D7188" s="6">
        <v>11</v>
      </c>
      <c r="E7188" s="1">
        <v>44501</v>
      </c>
      <c r="F7188">
        <v>75901</v>
      </c>
      <c r="G7188" s="7">
        <v>156846.66666666666</v>
      </c>
      <c r="H7188" s="5">
        <f t="shared" si="112"/>
        <v>0.48391847664385601</v>
      </c>
      <c r="I7188">
        <v>21.68</v>
      </c>
    </row>
    <row r="7189" spans="1:9" x14ac:dyDescent="0.2">
      <c r="A7189">
        <v>463</v>
      </c>
      <c r="B7189" t="s">
        <v>324</v>
      </c>
      <c r="C7189" s="6">
        <v>2022</v>
      </c>
      <c r="D7189" s="6">
        <v>11</v>
      </c>
      <c r="E7189" s="1">
        <v>44531</v>
      </c>
      <c r="F7189">
        <v>75802</v>
      </c>
      <c r="G7189" s="7">
        <v>148338.33333333334</v>
      </c>
      <c r="H7189" s="5">
        <f t="shared" si="112"/>
        <v>0.51100749412941138</v>
      </c>
      <c r="I7189">
        <v>21.61</v>
      </c>
    </row>
    <row r="7190" spans="1:9" x14ac:dyDescent="0.2">
      <c r="A7190">
        <v>464</v>
      </c>
      <c r="B7190" t="s">
        <v>325</v>
      </c>
      <c r="C7190" s="6">
        <v>2022</v>
      </c>
      <c r="D7190" s="6">
        <v>11</v>
      </c>
      <c r="E7190" s="1">
        <v>44197</v>
      </c>
      <c r="F7190">
        <v>93306</v>
      </c>
      <c r="G7190" s="7">
        <v>347479</v>
      </c>
      <c r="H7190" s="5">
        <f t="shared" si="112"/>
        <v>0.26852270209134943</v>
      </c>
      <c r="I7190">
        <v>16.940000000000001</v>
      </c>
    </row>
    <row r="7191" spans="1:9" x14ac:dyDescent="0.2">
      <c r="A7191">
        <v>464</v>
      </c>
      <c r="B7191" t="s">
        <v>325</v>
      </c>
      <c r="C7191" s="6">
        <v>2022</v>
      </c>
      <c r="D7191" s="6">
        <v>11</v>
      </c>
      <c r="E7191" s="1">
        <v>44228</v>
      </c>
      <c r="F7191">
        <v>95054</v>
      </c>
      <c r="G7191" s="7">
        <v>350663</v>
      </c>
      <c r="H7191" s="5">
        <f t="shared" si="112"/>
        <v>0.27106937429954114</v>
      </c>
      <c r="I7191">
        <v>19.22</v>
      </c>
    </row>
    <row r="7192" spans="1:9" x14ac:dyDescent="0.2">
      <c r="A7192">
        <v>464</v>
      </c>
      <c r="B7192" t="s">
        <v>325</v>
      </c>
      <c r="C7192" s="6">
        <v>2022</v>
      </c>
      <c r="D7192" s="6">
        <v>11</v>
      </c>
      <c r="E7192" s="1">
        <v>44256</v>
      </c>
      <c r="F7192">
        <v>147935</v>
      </c>
      <c r="G7192" s="7">
        <v>374882.66666666669</v>
      </c>
      <c r="H7192" s="5">
        <f t="shared" si="112"/>
        <v>0.39461680454684483</v>
      </c>
      <c r="I7192">
        <v>21.22</v>
      </c>
    </row>
    <row r="7193" spans="1:9" x14ac:dyDescent="0.2">
      <c r="A7193">
        <v>464</v>
      </c>
      <c r="B7193" t="s">
        <v>325</v>
      </c>
      <c r="C7193" s="6">
        <v>2022</v>
      </c>
      <c r="D7193" s="6">
        <v>11</v>
      </c>
      <c r="E7193" s="1">
        <v>44287</v>
      </c>
      <c r="F7193">
        <v>165559</v>
      </c>
      <c r="G7193" s="7">
        <v>389478</v>
      </c>
      <c r="H7193" s="5">
        <f t="shared" si="112"/>
        <v>0.42507920858174275</v>
      </c>
      <c r="I7193">
        <v>22.89</v>
      </c>
    </row>
    <row r="7194" spans="1:9" x14ac:dyDescent="0.2">
      <c r="A7194">
        <v>464</v>
      </c>
      <c r="B7194" t="s">
        <v>325</v>
      </c>
      <c r="C7194" s="6">
        <v>2022</v>
      </c>
      <c r="D7194" s="6">
        <v>11</v>
      </c>
      <c r="E7194" s="1">
        <v>44317</v>
      </c>
      <c r="F7194">
        <v>183564</v>
      </c>
      <c r="G7194" s="7">
        <v>426546.33333333331</v>
      </c>
      <c r="H7194" s="5">
        <f t="shared" si="112"/>
        <v>0.43034949700657765</v>
      </c>
      <c r="I7194">
        <v>25.66</v>
      </c>
    </row>
    <row r="7195" spans="1:9" x14ac:dyDescent="0.2">
      <c r="A7195">
        <v>464</v>
      </c>
      <c r="B7195" t="s">
        <v>325</v>
      </c>
      <c r="C7195" s="6">
        <v>2022</v>
      </c>
      <c r="D7195" s="6">
        <v>11</v>
      </c>
      <c r="E7195" s="1">
        <v>44348</v>
      </c>
      <c r="F7195">
        <v>207112</v>
      </c>
      <c r="G7195" s="7">
        <v>418397</v>
      </c>
      <c r="H7195" s="5">
        <f t="shared" si="112"/>
        <v>0.49501310955862493</v>
      </c>
      <c r="I7195">
        <v>27.8</v>
      </c>
    </row>
    <row r="7196" spans="1:9" x14ac:dyDescent="0.2">
      <c r="A7196">
        <v>464</v>
      </c>
      <c r="B7196" t="s">
        <v>325</v>
      </c>
      <c r="C7196" s="6">
        <v>2022</v>
      </c>
      <c r="D7196" s="6">
        <v>11</v>
      </c>
      <c r="E7196" s="1">
        <v>44378</v>
      </c>
      <c r="F7196">
        <v>214813</v>
      </c>
      <c r="G7196" s="7">
        <v>394742</v>
      </c>
      <c r="H7196" s="5">
        <f t="shared" si="112"/>
        <v>0.54418582263858417</v>
      </c>
      <c r="I7196">
        <v>29.87</v>
      </c>
    </row>
    <row r="7197" spans="1:9" x14ac:dyDescent="0.2">
      <c r="A7197">
        <v>464</v>
      </c>
      <c r="B7197" t="s">
        <v>325</v>
      </c>
      <c r="C7197" s="6">
        <v>2022</v>
      </c>
      <c r="D7197" s="6">
        <v>11</v>
      </c>
      <c r="E7197" s="1">
        <v>44409</v>
      </c>
      <c r="F7197">
        <v>207133</v>
      </c>
      <c r="G7197" s="7">
        <v>388484</v>
      </c>
      <c r="H7197" s="5">
        <f t="shared" si="112"/>
        <v>0.53318283378466036</v>
      </c>
      <c r="I7197">
        <v>30.53</v>
      </c>
    </row>
    <row r="7198" spans="1:9" x14ac:dyDescent="0.2">
      <c r="A7198">
        <v>464</v>
      </c>
      <c r="B7198" t="s">
        <v>325</v>
      </c>
      <c r="C7198" s="6">
        <v>2022</v>
      </c>
      <c r="D7198" s="6">
        <v>11</v>
      </c>
      <c r="E7198" s="1">
        <v>44440</v>
      </c>
      <c r="F7198">
        <v>229607</v>
      </c>
      <c r="G7198" s="7">
        <v>394140.33333333331</v>
      </c>
      <c r="H7198" s="5">
        <f t="shared" si="112"/>
        <v>0.58255139243974863</v>
      </c>
      <c r="I7198">
        <v>31.16</v>
      </c>
    </row>
    <row r="7199" spans="1:9" x14ac:dyDescent="0.2">
      <c r="A7199">
        <v>464</v>
      </c>
      <c r="B7199" t="s">
        <v>325</v>
      </c>
      <c r="C7199" s="6">
        <v>2022</v>
      </c>
      <c r="D7199" s="6">
        <v>11</v>
      </c>
      <c r="E7199" s="1">
        <v>44470</v>
      </c>
      <c r="F7199">
        <v>223426</v>
      </c>
      <c r="G7199" s="7">
        <v>409951.66666666669</v>
      </c>
      <c r="H7199" s="5">
        <f t="shared" si="112"/>
        <v>0.5450057120554862</v>
      </c>
      <c r="I7199">
        <v>31.33</v>
      </c>
    </row>
    <row r="7200" spans="1:9" x14ac:dyDescent="0.2">
      <c r="A7200">
        <v>464</v>
      </c>
      <c r="B7200" t="s">
        <v>325</v>
      </c>
      <c r="C7200" s="6">
        <v>2022</v>
      </c>
      <c r="D7200" s="6">
        <v>11</v>
      </c>
      <c r="E7200" s="1">
        <v>44501</v>
      </c>
      <c r="F7200">
        <v>216981</v>
      </c>
      <c r="G7200" s="7">
        <v>374627.33333333331</v>
      </c>
      <c r="H7200" s="5">
        <f t="shared" si="112"/>
        <v>0.57919158772896095</v>
      </c>
      <c r="I7200">
        <v>33.19</v>
      </c>
    </row>
    <row r="7201" spans="1:9" x14ac:dyDescent="0.2">
      <c r="A7201">
        <v>464</v>
      </c>
      <c r="B7201" t="s">
        <v>325</v>
      </c>
      <c r="C7201" s="6">
        <v>2022</v>
      </c>
      <c r="D7201" s="6">
        <v>11</v>
      </c>
      <c r="E7201" s="1">
        <v>44531</v>
      </c>
      <c r="F7201">
        <v>226277</v>
      </c>
      <c r="G7201" s="7">
        <v>365218.66666666669</v>
      </c>
      <c r="H7201" s="5">
        <f t="shared" si="112"/>
        <v>0.61956581262732091</v>
      </c>
      <c r="I7201">
        <v>34.4</v>
      </c>
    </row>
    <row r="7202" spans="1:9" x14ac:dyDescent="0.2">
      <c r="A7202">
        <v>471</v>
      </c>
      <c r="B7202" t="s">
        <v>326</v>
      </c>
      <c r="C7202" s="6">
        <v>2022</v>
      </c>
      <c r="D7202" s="6">
        <v>11</v>
      </c>
      <c r="E7202" s="1">
        <v>44197</v>
      </c>
      <c r="F7202">
        <v>119478</v>
      </c>
      <c r="G7202" s="7">
        <v>237130.5</v>
      </c>
      <c r="H7202" s="5">
        <f t="shared" si="112"/>
        <v>0.50384914635612033</v>
      </c>
      <c r="I7202">
        <v>17.100000000000001</v>
      </c>
    </row>
    <row r="7203" spans="1:9" x14ac:dyDescent="0.2">
      <c r="A7203">
        <v>471</v>
      </c>
      <c r="B7203" t="s">
        <v>326</v>
      </c>
      <c r="C7203" s="6">
        <v>2022</v>
      </c>
      <c r="D7203" s="6">
        <v>11</v>
      </c>
      <c r="E7203" s="1">
        <v>44228</v>
      </c>
      <c r="F7203">
        <v>110903</v>
      </c>
      <c r="G7203" s="7">
        <v>235476.66666666666</v>
      </c>
      <c r="H7203" s="5">
        <f t="shared" si="112"/>
        <v>0.47097235394872811</v>
      </c>
      <c r="I7203">
        <v>19.09</v>
      </c>
    </row>
    <row r="7204" spans="1:9" x14ac:dyDescent="0.2">
      <c r="A7204">
        <v>471</v>
      </c>
      <c r="B7204" t="s">
        <v>326</v>
      </c>
      <c r="C7204" s="6">
        <v>2022</v>
      </c>
      <c r="D7204" s="6">
        <v>11</v>
      </c>
      <c r="E7204" s="1">
        <v>44256</v>
      </c>
      <c r="F7204">
        <v>182640</v>
      </c>
      <c r="G7204" s="7">
        <v>311025.33333333331</v>
      </c>
      <c r="H7204" s="5">
        <f t="shared" si="112"/>
        <v>0.58721904753739251</v>
      </c>
      <c r="I7204">
        <v>21.06</v>
      </c>
    </row>
    <row r="7205" spans="1:9" x14ac:dyDescent="0.2">
      <c r="A7205">
        <v>471</v>
      </c>
      <c r="B7205" t="s">
        <v>326</v>
      </c>
      <c r="C7205" s="6">
        <v>2022</v>
      </c>
      <c r="D7205" s="6">
        <v>11</v>
      </c>
      <c r="E7205" s="1">
        <v>44287</v>
      </c>
      <c r="F7205">
        <v>213093</v>
      </c>
      <c r="G7205" s="7">
        <v>379956.66666666669</v>
      </c>
      <c r="H7205" s="5">
        <f t="shared" si="112"/>
        <v>0.56083500750085535</v>
      </c>
      <c r="I7205">
        <v>23.74</v>
      </c>
    </row>
    <row r="7206" spans="1:9" x14ac:dyDescent="0.2">
      <c r="A7206">
        <v>471</v>
      </c>
      <c r="B7206" t="s">
        <v>326</v>
      </c>
      <c r="C7206" s="6">
        <v>2022</v>
      </c>
      <c r="D7206" s="6">
        <v>11</v>
      </c>
      <c r="E7206" s="1">
        <v>44317</v>
      </c>
      <c r="F7206">
        <v>225896</v>
      </c>
      <c r="G7206" s="7">
        <v>371576</v>
      </c>
      <c r="H7206" s="5">
        <f t="shared" si="112"/>
        <v>0.60794023295368915</v>
      </c>
      <c r="I7206">
        <v>25.05</v>
      </c>
    </row>
    <row r="7207" spans="1:9" x14ac:dyDescent="0.2">
      <c r="A7207">
        <v>471</v>
      </c>
      <c r="B7207" t="s">
        <v>326</v>
      </c>
      <c r="C7207" s="6">
        <v>2022</v>
      </c>
      <c r="D7207" s="6">
        <v>11</v>
      </c>
      <c r="E7207" s="1">
        <v>44348</v>
      </c>
      <c r="F7207">
        <v>258918</v>
      </c>
      <c r="G7207" s="7">
        <v>373022.33333333331</v>
      </c>
      <c r="H7207" s="5">
        <f t="shared" si="112"/>
        <v>0.69410857437490336</v>
      </c>
      <c r="I7207">
        <v>25.51</v>
      </c>
    </row>
    <row r="7208" spans="1:9" x14ac:dyDescent="0.2">
      <c r="A7208">
        <v>471</v>
      </c>
      <c r="B7208" t="s">
        <v>326</v>
      </c>
      <c r="C7208" s="6">
        <v>2022</v>
      </c>
      <c r="D7208" s="6">
        <v>11</v>
      </c>
      <c r="E7208" s="1">
        <v>44378</v>
      </c>
      <c r="F7208">
        <v>283340</v>
      </c>
      <c r="G7208" s="7">
        <v>363886.33333333331</v>
      </c>
      <c r="H7208" s="5">
        <f t="shared" si="112"/>
        <v>0.77864974318903613</v>
      </c>
      <c r="I7208">
        <v>26.8</v>
      </c>
    </row>
    <row r="7209" spans="1:9" x14ac:dyDescent="0.2">
      <c r="A7209">
        <v>471</v>
      </c>
      <c r="B7209" t="s">
        <v>326</v>
      </c>
      <c r="C7209" s="6">
        <v>2022</v>
      </c>
      <c r="D7209" s="6">
        <v>11</v>
      </c>
      <c r="E7209" s="1">
        <v>44409</v>
      </c>
      <c r="F7209">
        <v>254594</v>
      </c>
      <c r="G7209" s="7">
        <v>373250.33333333331</v>
      </c>
      <c r="H7209" s="5">
        <f t="shared" si="112"/>
        <v>0.68209985970095144</v>
      </c>
      <c r="I7209">
        <v>28.35</v>
      </c>
    </row>
    <row r="7210" spans="1:9" x14ac:dyDescent="0.2">
      <c r="A7210">
        <v>471</v>
      </c>
      <c r="B7210" t="s">
        <v>326</v>
      </c>
      <c r="C7210" s="6">
        <v>2022</v>
      </c>
      <c r="D7210" s="6">
        <v>12</v>
      </c>
      <c r="E7210" s="1">
        <v>44440</v>
      </c>
      <c r="F7210">
        <v>266057</v>
      </c>
      <c r="G7210" s="7">
        <v>358354.33333333331</v>
      </c>
      <c r="H7210" s="5">
        <f t="shared" si="112"/>
        <v>0.74244114065873357</v>
      </c>
      <c r="I7210">
        <v>30.16</v>
      </c>
    </row>
    <row r="7211" spans="1:9" x14ac:dyDescent="0.2">
      <c r="A7211">
        <v>471</v>
      </c>
      <c r="B7211" t="s">
        <v>326</v>
      </c>
      <c r="C7211" s="6">
        <v>2022</v>
      </c>
      <c r="D7211" s="6">
        <v>12</v>
      </c>
      <c r="E7211" s="1">
        <v>44470</v>
      </c>
      <c r="F7211">
        <v>274956</v>
      </c>
      <c r="G7211" s="7">
        <v>427151.66666666669</v>
      </c>
      <c r="H7211" s="5">
        <f t="shared" si="112"/>
        <v>0.64369642320643328</v>
      </c>
      <c r="I7211">
        <v>31.08</v>
      </c>
    </row>
    <row r="7212" spans="1:9" x14ac:dyDescent="0.2">
      <c r="A7212">
        <v>471</v>
      </c>
      <c r="B7212" t="s">
        <v>326</v>
      </c>
      <c r="C7212" s="6">
        <v>2022</v>
      </c>
      <c r="D7212" s="6">
        <v>12</v>
      </c>
      <c r="E7212" s="1">
        <v>44501</v>
      </c>
      <c r="F7212">
        <v>290364</v>
      </c>
      <c r="G7212" s="7">
        <v>365276</v>
      </c>
      <c r="H7212" s="5">
        <f t="shared" si="112"/>
        <v>0.79491672050723283</v>
      </c>
      <c r="I7212">
        <v>32.799999999999997</v>
      </c>
    </row>
    <row r="7213" spans="1:9" x14ac:dyDescent="0.2">
      <c r="A7213">
        <v>471</v>
      </c>
      <c r="B7213" t="s">
        <v>326</v>
      </c>
      <c r="C7213" s="6">
        <v>2022</v>
      </c>
      <c r="D7213" s="6">
        <v>12</v>
      </c>
      <c r="E7213" s="1">
        <v>44531</v>
      </c>
      <c r="F7213">
        <v>339041</v>
      </c>
      <c r="G7213" s="7">
        <v>320248</v>
      </c>
      <c r="H7213" s="5">
        <f t="shared" si="112"/>
        <v>1.0586826459493892</v>
      </c>
      <c r="I7213">
        <v>31.69</v>
      </c>
    </row>
    <row r="7214" spans="1:9" x14ac:dyDescent="0.2">
      <c r="A7214">
        <v>475</v>
      </c>
      <c r="B7214" t="s">
        <v>129</v>
      </c>
      <c r="C7214" s="6">
        <v>2022</v>
      </c>
      <c r="D7214" s="6">
        <v>12</v>
      </c>
      <c r="E7214" s="1">
        <v>44197</v>
      </c>
      <c r="F7214">
        <v>159281</v>
      </c>
      <c r="G7214" s="7">
        <v>484892</v>
      </c>
      <c r="H7214" s="5">
        <f t="shared" si="112"/>
        <v>0.32848758073962864</v>
      </c>
      <c r="I7214">
        <v>13.18</v>
      </c>
    </row>
    <row r="7215" spans="1:9" x14ac:dyDescent="0.2">
      <c r="A7215">
        <v>475</v>
      </c>
      <c r="B7215" t="s">
        <v>129</v>
      </c>
      <c r="C7215" s="6">
        <v>2022</v>
      </c>
      <c r="D7215" s="6">
        <v>12</v>
      </c>
      <c r="E7215" s="1">
        <v>44228</v>
      </c>
      <c r="F7215">
        <v>147520</v>
      </c>
      <c r="G7215" s="7">
        <v>432917.33333333331</v>
      </c>
      <c r="H7215" s="5">
        <f t="shared" si="112"/>
        <v>0.34075789681170848</v>
      </c>
      <c r="I7215">
        <v>14.76</v>
      </c>
    </row>
    <row r="7216" spans="1:9" x14ac:dyDescent="0.2">
      <c r="A7216">
        <v>475</v>
      </c>
      <c r="B7216" t="s">
        <v>129</v>
      </c>
      <c r="C7216" s="6">
        <v>2022</v>
      </c>
      <c r="D7216" s="6">
        <v>12</v>
      </c>
      <c r="E7216" s="1">
        <v>44256</v>
      </c>
      <c r="F7216">
        <v>189874</v>
      </c>
      <c r="G7216" s="7">
        <v>500542.66666666669</v>
      </c>
      <c r="H7216" s="5">
        <f t="shared" si="112"/>
        <v>0.37933629367593036</v>
      </c>
      <c r="I7216">
        <v>15.73</v>
      </c>
    </row>
    <row r="7217" spans="1:9" x14ac:dyDescent="0.2">
      <c r="A7217">
        <v>475</v>
      </c>
      <c r="B7217" t="s">
        <v>129</v>
      </c>
      <c r="C7217" s="6">
        <v>2022</v>
      </c>
      <c r="D7217" s="6">
        <v>12</v>
      </c>
      <c r="E7217" s="1">
        <v>44287</v>
      </c>
      <c r="F7217">
        <v>205462</v>
      </c>
      <c r="G7217" s="7">
        <v>491250.66666666669</v>
      </c>
      <c r="H7217" s="5">
        <f t="shared" si="112"/>
        <v>0.41824268940771581</v>
      </c>
      <c r="I7217">
        <v>17.23</v>
      </c>
    </row>
    <row r="7218" spans="1:9" x14ac:dyDescent="0.2">
      <c r="A7218">
        <v>475</v>
      </c>
      <c r="B7218" t="s">
        <v>129</v>
      </c>
      <c r="C7218" s="6">
        <v>2022</v>
      </c>
      <c r="D7218" s="6">
        <v>12</v>
      </c>
      <c r="E7218" s="1">
        <v>44317</v>
      </c>
      <c r="F7218">
        <v>219429</v>
      </c>
      <c r="G7218" s="7">
        <v>526740</v>
      </c>
      <c r="H7218" s="5">
        <f t="shared" si="112"/>
        <v>0.4165793370543342</v>
      </c>
      <c r="I7218">
        <v>18.8</v>
      </c>
    </row>
    <row r="7219" spans="1:9" x14ac:dyDescent="0.2">
      <c r="A7219">
        <v>475</v>
      </c>
      <c r="B7219" t="s">
        <v>129</v>
      </c>
      <c r="C7219" s="6">
        <v>2022</v>
      </c>
      <c r="D7219" s="6">
        <v>12</v>
      </c>
      <c r="E7219" s="1">
        <v>44348</v>
      </c>
      <c r="F7219">
        <v>238681</v>
      </c>
      <c r="G7219" s="7">
        <v>504348.66666666669</v>
      </c>
      <c r="H7219" s="5">
        <f t="shared" si="112"/>
        <v>0.47324602160145823</v>
      </c>
      <c r="I7219">
        <v>20.78</v>
      </c>
    </row>
    <row r="7220" spans="1:9" x14ac:dyDescent="0.2">
      <c r="A7220">
        <v>475</v>
      </c>
      <c r="B7220" t="s">
        <v>129</v>
      </c>
      <c r="C7220" s="6">
        <v>2022</v>
      </c>
      <c r="D7220" s="6">
        <v>12</v>
      </c>
      <c r="E7220" s="1">
        <v>44378</v>
      </c>
      <c r="F7220">
        <v>242398</v>
      </c>
      <c r="G7220" s="7">
        <v>478781.66666666669</v>
      </c>
      <c r="H7220" s="5">
        <f t="shared" si="112"/>
        <v>0.50628087263157528</v>
      </c>
      <c r="I7220">
        <v>22.76</v>
      </c>
    </row>
    <row r="7221" spans="1:9" x14ac:dyDescent="0.2">
      <c r="A7221">
        <v>475</v>
      </c>
      <c r="B7221" t="s">
        <v>129</v>
      </c>
      <c r="C7221" s="6">
        <v>2022</v>
      </c>
      <c r="D7221" s="6">
        <v>12</v>
      </c>
      <c r="E7221" s="1">
        <v>44409</v>
      </c>
      <c r="F7221">
        <v>237065</v>
      </c>
      <c r="G7221" s="7">
        <v>476100.33333333331</v>
      </c>
      <c r="H7221" s="5">
        <f t="shared" si="112"/>
        <v>0.4979307582925448</v>
      </c>
      <c r="I7221">
        <v>23.45</v>
      </c>
    </row>
    <row r="7222" spans="1:9" x14ac:dyDescent="0.2">
      <c r="A7222">
        <v>475</v>
      </c>
      <c r="B7222" t="s">
        <v>129</v>
      </c>
      <c r="C7222" s="6">
        <v>2022</v>
      </c>
      <c r="D7222" s="6">
        <v>12</v>
      </c>
      <c r="E7222" s="1">
        <v>44440</v>
      </c>
      <c r="F7222">
        <v>275275</v>
      </c>
      <c r="G7222" s="7">
        <v>496713</v>
      </c>
      <c r="H7222" s="5">
        <f t="shared" si="112"/>
        <v>0.55419326653419576</v>
      </c>
      <c r="I7222">
        <v>23.7</v>
      </c>
    </row>
    <row r="7223" spans="1:9" x14ac:dyDescent="0.2">
      <c r="A7223">
        <v>475</v>
      </c>
      <c r="B7223" t="s">
        <v>129</v>
      </c>
      <c r="C7223" s="6">
        <v>2022</v>
      </c>
      <c r="D7223" s="6">
        <v>12</v>
      </c>
      <c r="E7223" s="1">
        <v>44470</v>
      </c>
      <c r="F7223">
        <v>305627</v>
      </c>
      <c r="G7223" s="7">
        <v>541853.33333333337</v>
      </c>
      <c r="H7223" s="5">
        <f t="shared" si="112"/>
        <v>0.56404008464775213</v>
      </c>
      <c r="I7223">
        <v>24.12</v>
      </c>
    </row>
    <row r="7224" spans="1:9" x14ac:dyDescent="0.2">
      <c r="A7224">
        <v>475</v>
      </c>
      <c r="B7224" t="s">
        <v>129</v>
      </c>
      <c r="C7224" s="6">
        <v>2022</v>
      </c>
      <c r="D7224" s="6">
        <v>12</v>
      </c>
      <c r="E7224" s="1">
        <v>44501</v>
      </c>
      <c r="F7224">
        <v>298157</v>
      </c>
      <c r="G7224" s="7">
        <v>502054.33333333331</v>
      </c>
      <c r="H7224" s="5">
        <f t="shared" si="112"/>
        <v>0.59387396981601592</v>
      </c>
      <c r="I7224">
        <v>24.9</v>
      </c>
    </row>
    <row r="7225" spans="1:9" x14ac:dyDescent="0.2">
      <c r="A7225">
        <v>475</v>
      </c>
      <c r="B7225" t="s">
        <v>129</v>
      </c>
      <c r="C7225" s="6">
        <v>2022</v>
      </c>
      <c r="D7225" s="6">
        <v>12</v>
      </c>
      <c r="E7225" s="1">
        <v>44531</v>
      </c>
      <c r="F7225">
        <v>280227</v>
      </c>
      <c r="G7225" s="7">
        <v>478538.66666666669</v>
      </c>
      <c r="H7225" s="5">
        <f t="shared" si="112"/>
        <v>0.58558904330963157</v>
      </c>
      <c r="I7225">
        <v>25.44</v>
      </c>
    </row>
    <row r="7226" spans="1:9" x14ac:dyDescent="0.2">
      <c r="A7226">
        <v>476</v>
      </c>
      <c r="B7226" t="s">
        <v>38</v>
      </c>
      <c r="C7226" s="6">
        <v>2022</v>
      </c>
      <c r="D7226" s="6">
        <v>12</v>
      </c>
      <c r="E7226" s="1">
        <v>44197</v>
      </c>
      <c r="F7226">
        <v>187773</v>
      </c>
      <c r="G7226" s="7">
        <v>670971</v>
      </c>
      <c r="H7226" s="5">
        <f t="shared" si="112"/>
        <v>0.27985263148481826</v>
      </c>
      <c r="I7226">
        <v>14.97</v>
      </c>
    </row>
    <row r="7227" spans="1:9" x14ac:dyDescent="0.2">
      <c r="A7227">
        <v>476</v>
      </c>
      <c r="B7227" t="s">
        <v>38</v>
      </c>
      <c r="C7227" s="6">
        <v>2022</v>
      </c>
      <c r="D7227" s="6">
        <v>12</v>
      </c>
      <c r="E7227" s="1">
        <v>44228</v>
      </c>
      <c r="F7227">
        <v>172736</v>
      </c>
      <c r="G7227" s="7">
        <v>608159</v>
      </c>
      <c r="H7227" s="5">
        <f t="shared" si="112"/>
        <v>0.28403098531798426</v>
      </c>
      <c r="I7227">
        <v>16.690000000000001</v>
      </c>
    </row>
    <row r="7228" spans="1:9" x14ac:dyDescent="0.2">
      <c r="A7228">
        <v>476</v>
      </c>
      <c r="B7228" t="s">
        <v>38</v>
      </c>
      <c r="C7228" s="6">
        <v>2022</v>
      </c>
      <c r="D7228" s="6">
        <v>12</v>
      </c>
      <c r="E7228" s="1">
        <v>44256</v>
      </c>
      <c r="F7228">
        <v>225072</v>
      </c>
      <c r="G7228" s="7">
        <v>689055.33333333337</v>
      </c>
      <c r="H7228" s="5">
        <f t="shared" si="112"/>
        <v>0.32663849927872263</v>
      </c>
      <c r="I7228">
        <v>17.670000000000002</v>
      </c>
    </row>
    <row r="7229" spans="1:9" x14ac:dyDescent="0.2">
      <c r="A7229">
        <v>476</v>
      </c>
      <c r="B7229" t="s">
        <v>38</v>
      </c>
      <c r="C7229" s="6">
        <v>2022</v>
      </c>
      <c r="D7229" s="6">
        <v>12</v>
      </c>
      <c r="E7229" s="1">
        <v>44287</v>
      </c>
      <c r="F7229">
        <v>241536</v>
      </c>
      <c r="G7229" s="7">
        <v>677607.66666666663</v>
      </c>
      <c r="H7229" s="5">
        <f t="shared" si="112"/>
        <v>0.35645405428805166</v>
      </c>
      <c r="I7229">
        <v>19.850000000000001</v>
      </c>
    </row>
    <row r="7230" spans="1:9" x14ac:dyDescent="0.2">
      <c r="A7230">
        <v>476</v>
      </c>
      <c r="B7230" t="s">
        <v>38</v>
      </c>
      <c r="C7230" s="6">
        <v>2022</v>
      </c>
      <c r="D7230" s="6">
        <v>12</v>
      </c>
      <c r="E7230" s="1">
        <v>44317</v>
      </c>
      <c r="F7230">
        <v>278471</v>
      </c>
      <c r="G7230" s="7">
        <v>708682.33333333337</v>
      </c>
      <c r="H7230" s="5">
        <f t="shared" si="112"/>
        <v>0.39294192461408423</v>
      </c>
      <c r="I7230">
        <v>22.41</v>
      </c>
    </row>
    <row r="7231" spans="1:9" x14ac:dyDescent="0.2">
      <c r="A7231">
        <v>476</v>
      </c>
      <c r="B7231" t="s">
        <v>38</v>
      </c>
      <c r="C7231" s="6">
        <v>2022</v>
      </c>
      <c r="D7231" s="6">
        <v>12</v>
      </c>
      <c r="E7231" s="1">
        <v>44348</v>
      </c>
      <c r="F7231">
        <v>314295</v>
      </c>
      <c r="G7231" s="7">
        <v>691967.66666666663</v>
      </c>
      <c r="H7231" s="5">
        <f t="shared" si="112"/>
        <v>0.45420474848776654</v>
      </c>
      <c r="I7231">
        <v>24.59</v>
      </c>
    </row>
    <row r="7232" spans="1:9" x14ac:dyDescent="0.2">
      <c r="A7232">
        <v>476</v>
      </c>
      <c r="B7232" t="s">
        <v>38</v>
      </c>
      <c r="C7232" s="6">
        <v>2022</v>
      </c>
      <c r="D7232" s="6">
        <v>12</v>
      </c>
      <c r="E7232" s="1">
        <v>44378</v>
      </c>
      <c r="F7232">
        <v>317951</v>
      </c>
      <c r="G7232" s="7">
        <v>637793</v>
      </c>
      <c r="H7232" s="5">
        <f t="shared" si="112"/>
        <v>0.49851754409345977</v>
      </c>
      <c r="I7232">
        <v>27.39</v>
      </c>
    </row>
    <row r="7233" spans="1:9" x14ac:dyDescent="0.2">
      <c r="A7233">
        <v>476</v>
      </c>
      <c r="B7233" t="s">
        <v>38</v>
      </c>
      <c r="C7233" s="6">
        <v>2022</v>
      </c>
      <c r="D7233" s="6">
        <v>12</v>
      </c>
      <c r="E7233" s="1">
        <v>44409</v>
      </c>
      <c r="F7233">
        <v>308184</v>
      </c>
      <c r="G7233" s="7">
        <v>642654.66666666663</v>
      </c>
      <c r="H7233" s="5">
        <f t="shared" si="112"/>
        <v>0.4795483733098751</v>
      </c>
      <c r="I7233">
        <v>28.18</v>
      </c>
    </row>
    <row r="7234" spans="1:9" x14ac:dyDescent="0.2">
      <c r="A7234">
        <v>476</v>
      </c>
      <c r="B7234" t="s">
        <v>38</v>
      </c>
      <c r="C7234" s="6">
        <v>2022</v>
      </c>
      <c r="D7234" s="6">
        <v>12</v>
      </c>
      <c r="E7234" s="1">
        <v>44440</v>
      </c>
      <c r="F7234">
        <v>353647</v>
      </c>
      <c r="G7234" s="7">
        <v>661114.33333333337</v>
      </c>
      <c r="H7234" s="5">
        <f t="shared" ref="H7234:H7297" si="113">+F7234/G7234</f>
        <v>0.53492562809357735</v>
      </c>
      <c r="I7234">
        <v>28.88</v>
      </c>
    </row>
    <row r="7235" spans="1:9" x14ac:dyDescent="0.2">
      <c r="A7235">
        <v>476</v>
      </c>
      <c r="B7235" t="s">
        <v>38</v>
      </c>
      <c r="C7235" s="6">
        <v>2022</v>
      </c>
      <c r="D7235" s="6">
        <v>12</v>
      </c>
      <c r="E7235" s="1">
        <v>44470</v>
      </c>
      <c r="F7235">
        <v>406077</v>
      </c>
      <c r="G7235" s="7">
        <v>722542.33333333337</v>
      </c>
      <c r="H7235" s="5">
        <f t="shared" si="113"/>
        <v>0.56201136081069292</v>
      </c>
      <c r="I7235">
        <v>30.41</v>
      </c>
    </row>
    <row r="7236" spans="1:9" x14ac:dyDescent="0.2">
      <c r="A7236">
        <v>476</v>
      </c>
      <c r="B7236" t="s">
        <v>38</v>
      </c>
      <c r="C7236" s="6">
        <v>2022</v>
      </c>
      <c r="D7236" s="6">
        <v>12</v>
      </c>
      <c r="E7236" s="1">
        <v>44501</v>
      </c>
      <c r="F7236">
        <v>408315</v>
      </c>
      <c r="G7236" s="7">
        <v>675920.66666666663</v>
      </c>
      <c r="H7236" s="5">
        <f t="shared" si="113"/>
        <v>0.60408716604808654</v>
      </c>
      <c r="I7236">
        <v>31.93</v>
      </c>
    </row>
    <row r="7237" spans="1:9" x14ac:dyDescent="0.2">
      <c r="A7237">
        <v>476</v>
      </c>
      <c r="B7237" t="s">
        <v>38</v>
      </c>
      <c r="C7237" s="6">
        <v>2022</v>
      </c>
      <c r="D7237" s="6">
        <v>12</v>
      </c>
      <c r="E7237" s="1">
        <v>44531</v>
      </c>
      <c r="F7237">
        <v>368670</v>
      </c>
      <c r="G7237" s="7">
        <v>664662.33333333337</v>
      </c>
      <c r="H7237" s="5">
        <f t="shared" si="113"/>
        <v>0.55467262324177635</v>
      </c>
      <c r="I7237">
        <v>32.03</v>
      </c>
    </row>
    <row r="7238" spans="1:9" x14ac:dyDescent="0.2">
      <c r="A7238">
        <v>477</v>
      </c>
      <c r="B7238" t="s">
        <v>131</v>
      </c>
      <c r="C7238" s="6">
        <v>2022</v>
      </c>
      <c r="D7238" s="6">
        <v>12</v>
      </c>
      <c r="E7238" s="1">
        <v>44197</v>
      </c>
      <c r="F7238">
        <v>261726</v>
      </c>
      <c r="G7238" s="7">
        <v>759158.5</v>
      </c>
      <c r="H7238" s="5">
        <f t="shared" si="113"/>
        <v>0.34475804459806481</v>
      </c>
      <c r="I7238">
        <v>13.66</v>
      </c>
    </row>
    <row r="7239" spans="1:9" x14ac:dyDescent="0.2">
      <c r="A7239">
        <v>477</v>
      </c>
      <c r="B7239" t="s">
        <v>131</v>
      </c>
      <c r="C7239" s="6">
        <v>2022</v>
      </c>
      <c r="D7239" s="6">
        <v>12</v>
      </c>
      <c r="E7239" s="1">
        <v>44228</v>
      </c>
      <c r="F7239">
        <v>248827</v>
      </c>
      <c r="G7239" s="7">
        <v>678380</v>
      </c>
      <c r="H7239" s="5">
        <f t="shared" si="113"/>
        <v>0.36679589610542762</v>
      </c>
      <c r="I7239">
        <v>15.26</v>
      </c>
    </row>
    <row r="7240" spans="1:9" x14ac:dyDescent="0.2">
      <c r="A7240">
        <v>477</v>
      </c>
      <c r="B7240" t="s">
        <v>131</v>
      </c>
      <c r="C7240" s="6">
        <v>2022</v>
      </c>
      <c r="D7240" s="6">
        <v>12</v>
      </c>
      <c r="E7240" s="1">
        <v>44256</v>
      </c>
      <c r="F7240">
        <v>321118</v>
      </c>
      <c r="G7240" s="7">
        <v>780096</v>
      </c>
      <c r="H7240" s="5">
        <f t="shared" si="113"/>
        <v>0.41163908031831981</v>
      </c>
      <c r="I7240">
        <v>16.16</v>
      </c>
    </row>
    <row r="7241" spans="1:9" x14ac:dyDescent="0.2">
      <c r="A7241">
        <v>477</v>
      </c>
      <c r="B7241" t="s">
        <v>131</v>
      </c>
      <c r="C7241" s="6">
        <v>2022</v>
      </c>
      <c r="D7241" s="6">
        <v>12</v>
      </c>
      <c r="E7241" s="1">
        <v>44287</v>
      </c>
      <c r="F7241">
        <v>334475</v>
      </c>
      <c r="G7241" s="7">
        <v>755716</v>
      </c>
      <c r="H7241" s="5">
        <f t="shared" si="113"/>
        <v>0.44259351396556379</v>
      </c>
      <c r="I7241">
        <v>17.95</v>
      </c>
    </row>
    <row r="7242" spans="1:9" x14ac:dyDescent="0.2">
      <c r="A7242">
        <v>477</v>
      </c>
      <c r="B7242" t="s">
        <v>131</v>
      </c>
      <c r="C7242" s="6">
        <v>2022</v>
      </c>
      <c r="D7242" s="6">
        <v>12</v>
      </c>
      <c r="E7242" s="1">
        <v>44317</v>
      </c>
      <c r="F7242">
        <v>358256</v>
      </c>
      <c r="G7242" s="7">
        <v>802773.66666666663</v>
      </c>
      <c r="H7242" s="5">
        <f t="shared" si="113"/>
        <v>0.44627273523753686</v>
      </c>
      <c r="I7242">
        <v>20.03</v>
      </c>
    </row>
    <row r="7243" spans="1:9" x14ac:dyDescent="0.2">
      <c r="A7243">
        <v>477</v>
      </c>
      <c r="B7243" t="s">
        <v>131</v>
      </c>
      <c r="C7243" s="6">
        <v>2022</v>
      </c>
      <c r="D7243" s="6">
        <v>12</v>
      </c>
      <c r="E7243" s="1">
        <v>44348</v>
      </c>
      <c r="F7243">
        <v>405149</v>
      </c>
      <c r="G7243" s="7">
        <v>766296</v>
      </c>
      <c r="H7243" s="5">
        <f t="shared" si="113"/>
        <v>0.5287108375875641</v>
      </c>
      <c r="I7243">
        <v>21.82</v>
      </c>
    </row>
    <row r="7244" spans="1:9" x14ac:dyDescent="0.2">
      <c r="A7244">
        <v>477</v>
      </c>
      <c r="B7244" t="s">
        <v>131</v>
      </c>
      <c r="C7244" s="6">
        <v>2022</v>
      </c>
      <c r="D7244" s="6">
        <v>12</v>
      </c>
      <c r="E7244" s="1">
        <v>44378</v>
      </c>
      <c r="F7244">
        <v>406716</v>
      </c>
      <c r="G7244" s="7">
        <v>712745.33333333337</v>
      </c>
      <c r="H7244" s="5">
        <f t="shared" si="113"/>
        <v>0.57063298906201187</v>
      </c>
      <c r="I7244">
        <v>24.46</v>
      </c>
    </row>
    <row r="7245" spans="1:9" x14ac:dyDescent="0.2">
      <c r="A7245">
        <v>477</v>
      </c>
      <c r="B7245" t="s">
        <v>131</v>
      </c>
      <c r="C7245" s="6">
        <v>2022</v>
      </c>
      <c r="D7245" s="6">
        <v>12</v>
      </c>
      <c r="E7245" s="1">
        <v>44409</v>
      </c>
      <c r="F7245">
        <v>398836</v>
      </c>
      <c r="G7245" s="7">
        <v>718891.33333333337</v>
      </c>
      <c r="H7245" s="5">
        <f t="shared" si="113"/>
        <v>0.55479316762755981</v>
      </c>
      <c r="I7245">
        <v>25.81</v>
      </c>
    </row>
    <row r="7246" spans="1:9" x14ac:dyDescent="0.2">
      <c r="A7246">
        <v>477</v>
      </c>
      <c r="B7246" t="s">
        <v>131</v>
      </c>
      <c r="C7246" s="6">
        <v>2022</v>
      </c>
      <c r="D7246" s="6">
        <v>12</v>
      </c>
      <c r="E7246" s="1">
        <v>44440</v>
      </c>
      <c r="F7246">
        <v>447071</v>
      </c>
      <c r="G7246" s="7">
        <v>749808.33333333337</v>
      </c>
      <c r="H7246" s="5">
        <f t="shared" si="113"/>
        <v>0.59624704091045488</v>
      </c>
      <c r="I7246">
        <v>26.66</v>
      </c>
    </row>
    <row r="7247" spans="1:9" x14ac:dyDescent="0.2">
      <c r="A7247">
        <v>477</v>
      </c>
      <c r="B7247" t="s">
        <v>131</v>
      </c>
      <c r="C7247" s="6">
        <v>2022</v>
      </c>
      <c r="D7247" s="6">
        <v>12</v>
      </c>
      <c r="E7247" s="1">
        <v>44470</v>
      </c>
      <c r="F7247">
        <v>497726</v>
      </c>
      <c r="G7247" s="7">
        <v>826082.33333333337</v>
      </c>
      <c r="H7247" s="5">
        <f t="shared" si="113"/>
        <v>0.602513793015789</v>
      </c>
      <c r="I7247">
        <v>27.75</v>
      </c>
    </row>
    <row r="7248" spans="1:9" x14ac:dyDescent="0.2">
      <c r="A7248">
        <v>477</v>
      </c>
      <c r="B7248" t="s">
        <v>131</v>
      </c>
      <c r="C7248" s="6">
        <v>2022</v>
      </c>
      <c r="D7248" s="6">
        <v>12</v>
      </c>
      <c r="E7248" s="1">
        <v>44501</v>
      </c>
      <c r="F7248">
        <v>497443</v>
      </c>
      <c r="G7248" s="7">
        <v>773422.66666666663</v>
      </c>
      <c r="H7248" s="5">
        <f t="shared" si="113"/>
        <v>0.64317096128550666</v>
      </c>
      <c r="I7248">
        <v>29.2</v>
      </c>
    </row>
    <row r="7249" spans="1:9" x14ac:dyDescent="0.2">
      <c r="A7249">
        <v>477</v>
      </c>
      <c r="B7249" t="s">
        <v>131</v>
      </c>
      <c r="C7249" s="6">
        <v>2022</v>
      </c>
      <c r="D7249" s="6">
        <v>12</v>
      </c>
      <c r="E7249" s="1">
        <v>44531</v>
      </c>
      <c r="F7249">
        <v>450791</v>
      </c>
      <c r="G7249" s="7">
        <v>738211</v>
      </c>
      <c r="H7249" s="5">
        <f t="shared" si="113"/>
        <v>0.61065332269500183</v>
      </c>
      <c r="I7249">
        <v>29.77</v>
      </c>
    </row>
    <row r="7250" spans="1:9" x14ac:dyDescent="0.2">
      <c r="A7250">
        <v>601</v>
      </c>
      <c r="B7250" t="s">
        <v>327</v>
      </c>
      <c r="C7250" s="6">
        <v>2022</v>
      </c>
      <c r="D7250" s="6">
        <v>12</v>
      </c>
      <c r="E7250" s="1">
        <v>44197</v>
      </c>
      <c r="F7250">
        <v>294042</v>
      </c>
      <c r="G7250" s="7">
        <v>1147319.5</v>
      </c>
      <c r="H7250" s="5">
        <f t="shared" si="113"/>
        <v>0.25628606504116769</v>
      </c>
      <c r="I7250">
        <v>16.760000000000002</v>
      </c>
    </row>
    <row r="7251" spans="1:9" x14ac:dyDescent="0.2">
      <c r="A7251">
        <v>601</v>
      </c>
      <c r="B7251" t="s">
        <v>327</v>
      </c>
      <c r="C7251" s="6">
        <v>2022</v>
      </c>
      <c r="D7251" s="6">
        <v>12</v>
      </c>
      <c r="E7251" s="1">
        <v>44228</v>
      </c>
      <c r="F7251">
        <v>281173</v>
      </c>
      <c r="G7251" s="7">
        <v>1122697.6666666667</v>
      </c>
      <c r="H7251" s="5">
        <f t="shared" si="113"/>
        <v>0.25044409403184531</v>
      </c>
      <c r="I7251">
        <v>19.02</v>
      </c>
    </row>
    <row r="7252" spans="1:9" x14ac:dyDescent="0.2">
      <c r="A7252">
        <v>601</v>
      </c>
      <c r="B7252" t="s">
        <v>327</v>
      </c>
      <c r="C7252" s="6">
        <v>2022</v>
      </c>
      <c r="D7252" s="6">
        <v>12</v>
      </c>
      <c r="E7252" s="1">
        <v>44256</v>
      </c>
      <c r="F7252">
        <v>374720</v>
      </c>
      <c r="G7252" s="7">
        <v>1273768.3333333333</v>
      </c>
      <c r="H7252" s="5">
        <f t="shared" si="113"/>
        <v>0.29418222308870923</v>
      </c>
      <c r="I7252">
        <v>19.98</v>
      </c>
    </row>
    <row r="7253" spans="1:9" x14ac:dyDescent="0.2">
      <c r="A7253">
        <v>601</v>
      </c>
      <c r="B7253" t="s">
        <v>327</v>
      </c>
      <c r="C7253" s="6">
        <v>2022</v>
      </c>
      <c r="D7253" s="6">
        <v>12</v>
      </c>
      <c r="E7253" s="1">
        <v>44287</v>
      </c>
      <c r="F7253">
        <v>422763</v>
      </c>
      <c r="G7253" s="7">
        <v>1265944.3333333333</v>
      </c>
      <c r="H7253" s="5">
        <f t="shared" si="113"/>
        <v>0.33395070294033469</v>
      </c>
      <c r="I7253">
        <v>22.47</v>
      </c>
    </row>
    <row r="7254" spans="1:9" x14ac:dyDescent="0.2">
      <c r="A7254">
        <v>601</v>
      </c>
      <c r="B7254" t="s">
        <v>327</v>
      </c>
      <c r="C7254" s="6">
        <v>2022</v>
      </c>
      <c r="D7254" s="6">
        <v>12</v>
      </c>
      <c r="E7254" s="1">
        <v>44317</v>
      </c>
      <c r="F7254">
        <v>482540</v>
      </c>
      <c r="G7254" s="7">
        <v>1321491.6666666667</v>
      </c>
      <c r="H7254" s="5">
        <f t="shared" si="113"/>
        <v>0.36514797041222352</v>
      </c>
      <c r="I7254">
        <v>24.85</v>
      </c>
    </row>
    <row r="7255" spans="1:9" x14ac:dyDescent="0.2">
      <c r="A7255">
        <v>601</v>
      </c>
      <c r="B7255" t="s">
        <v>327</v>
      </c>
      <c r="C7255" s="6">
        <v>2022</v>
      </c>
      <c r="D7255" s="6">
        <v>12</v>
      </c>
      <c r="E7255" s="1">
        <v>44348</v>
      </c>
      <c r="F7255">
        <v>573679</v>
      </c>
      <c r="G7255" s="7">
        <v>1279100</v>
      </c>
      <c r="H7255" s="5">
        <f t="shared" si="113"/>
        <v>0.44850207176921275</v>
      </c>
      <c r="I7255">
        <v>27.24</v>
      </c>
    </row>
    <row r="7256" spans="1:9" x14ac:dyDescent="0.2">
      <c r="A7256">
        <v>601</v>
      </c>
      <c r="B7256" t="s">
        <v>327</v>
      </c>
      <c r="C7256" s="6">
        <v>2022</v>
      </c>
      <c r="D7256" s="6">
        <v>12</v>
      </c>
      <c r="E7256" s="1">
        <v>44378</v>
      </c>
      <c r="F7256">
        <v>570425</v>
      </c>
      <c r="G7256" s="7">
        <v>1169538.6666666667</v>
      </c>
      <c r="H7256" s="5">
        <f t="shared" si="113"/>
        <v>0.48773504994561956</v>
      </c>
      <c r="I7256">
        <v>28.96</v>
      </c>
    </row>
    <row r="7257" spans="1:9" x14ac:dyDescent="0.2">
      <c r="A7257">
        <v>601</v>
      </c>
      <c r="B7257" t="s">
        <v>327</v>
      </c>
      <c r="C7257" s="6">
        <v>2022</v>
      </c>
      <c r="D7257" s="6">
        <v>12</v>
      </c>
      <c r="E7257" s="1">
        <v>44409</v>
      </c>
      <c r="F7257">
        <v>556101</v>
      </c>
      <c r="G7257" s="7">
        <v>1195502.3333333333</v>
      </c>
      <c r="H7257" s="5">
        <f t="shared" si="113"/>
        <v>0.46516094907942468</v>
      </c>
      <c r="I7257">
        <v>29.88</v>
      </c>
    </row>
    <row r="7258" spans="1:9" x14ac:dyDescent="0.2">
      <c r="A7258">
        <v>601</v>
      </c>
      <c r="B7258" t="s">
        <v>327</v>
      </c>
      <c r="C7258" s="6">
        <v>2022</v>
      </c>
      <c r="D7258" s="6">
        <v>12</v>
      </c>
      <c r="E7258" s="1">
        <v>44440</v>
      </c>
      <c r="F7258">
        <v>657967</v>
      </c>
      <c r="G7258" s="7">
        <v>1252151.6666666667</v>
      </c>
      <c r="H7258" s="5">
        <f t="shared" si="113"/>
        <v>0.52546909253538243</v>
      </c>
      <c r="I7258">
        <v>31.16</v>
      </c>
    </row>
    <row r="7259" spans="1:9" x14ac:dyDescent="0.2">
      <c r="A7259">
        <v>601</v>
      </c>
      <c r="B7259" t="s">
        <v>327</v>
      </c>
      <c r="C7259" s="6">
        <v>2022</v>
      </c>
      <c r="D7259" s="6">
        <v>12</v>
      </c>
      <c r="E7259" s="1">
        <v>44470</v>
      </c>
      <c r="F7259">
        <v>765877</v>
      </c>
      <c r="G7259" s="7">
        <v>1428766.6666666667</v>
      </c>
      <c r="H7259" s="5">
        <f t="shared" si="113"/>
        <v>0.53604064111238126</v>
      </c>
      <c r="I7259">
        <v>32.82</v>
      </c>
    </row>
    <row r="7260" spans="1:9" x14ac:dyDescent="0.2">
      <c r="A7260">
        <v>601</v>
      </c>
      <c r="B7260" t="s">
        <v>327</v>
      </c>
      <c r="C7260" s="6">
        <v>2022</v>
      </c>
      <c r="D7260" s="6">
        <v>12</v>
      </c>
      <c r="E7260" s="1">
        <v>44501</v>
      </c>
      <c r="F7260">
        <v>721914</v>
      </c>
      <c r="G7260" s="7">
        <v>1272700</v>
      </c>
      <c r="H7260" s="5">
        <f t="shared" si="113"/>
        <v>0.56723029779209555</v>
      </c>
      <c r="I7260">
        <v>33.31</v>
      </c>
    </row>
    <row r="7261" spans="1:9" x14ac:dyDescent="0.2">
      <c r="A7261">
        <v>601</v>
      </c>
      <c r="B7261" t="s">
        <v>327</v>
      </c>
      <c r="C7261" s="6">
        <v>2022</v>
      </c>
      <c r="D7261" s="6">
        <v>12</v>
      </c>
      <c r="E7261" s="1">
        <v>44531</v>
      </c>
      <c r="F7261">
        <v>646534</v>
      </c>
      <c r="G7261" s="7">
        <v>1186923</v>
      </c>
      <c r="H7261" s="5">
        <f t="shared" si="113"/>
        <v>0.5447143580501852</v>
      </c>
      <c r="I7261">
        <v>32.79</v>
      </c>
    </row>
    <row r="7262" spans="1:9" x14ac:dyDescent="0.2">
      <c r="A7262">
        <v>602</v>
      </c>
      <c r="B7262" t="s">
        <v>328</v>
      </c>
      <c r="C7262" s="6">
        <v>2022</v>
      </c>
      <c r="D7262" s="6">
        <v>12</v>
      </c>
      <c r="E7262" s="1">
        <v>44197</v>
      </c>
      <c r="F7262">
        <v>631975</v>
      </c>
      <c r="G7262" s="7">
        <v>2598415</v>
      </c>
      <c r="H7262" s="5">
        <f t="shared" si="113"/>
        <v>0.2432155756490014</v>
      </c>
      <c r="I7262">
        <v>15.9</v>
      </c>
    </row>
    <row r="7263" spans="1:9" x14ac:dyDescent="0.2">
      <c r="A7263">
        <v>602</v>
      </c>
      <c r="B7263" t="s">
        <v>328</v>
      </c>
      <c r="C7263" s="6">
        <v>2022</v>
      </c>
      <c r="D7263" s="6">
        <v>12</v>
      </c>
      <c r="E7263" s="1">
        <v>44228</v>
      </c>
      <c r="F7263">
        <v>606378</v>
      </c>
      <c r="G7263" s="7">
        <v>2537555.6666666665</v>
      </c>
      <c r="H7263" s="5">
        <f t="shared" si="113"/>
        <v>0.23896145726589646</v>
      </c>
      <c r="I7263">
        <v>18.59</v>
      </c>
    </row>
    <row r="7264" spans="1:9" x14ac:dyDescent="0.2">
      <c r="A7264">
        <v>602</v>
      </c>
      <c r="B7264" t="s">
        <v>328</v>
      </c>
      <c r="C7264" s="6">
        <v>2022</v>
      </c>
      <c r="D7264" s="6">
        <v>12</v>
      </c>
      <c r="E7264" s="1">
        <v>44256</v>
      </c>
      <c r="F7264">
        <v>808766</v>
      </c>
      <c r="G7264" s="7">
        <v>2830741.6666666665</v>
      </c>
      <c r="H7264" s="5">
        <f t="shared" si="113"/>
        <v>0.28570816246625591</v>
      </c>
      <c r="I7264">
        <v>19.63</v>
      </c>
    </row>
    <row r="7265" spans="1:9" x14ac:dyDescent="0.2">
      <c r="A7265">
        <v>602</v>
      </c>
      <c r="B7265" t="s">
        <v>328</v>
      </c>
      <c r="C7265" s="6">
        <v>2022</v>
      </c>
      <c r="D7265" s="6">
        <v>12</v>
      </c>
      <c r="E7265" s="1">
        <v>44287</v>
      </c>
      <c r="F7265">
        <v>880838</v>
      </c>
      <c r="G7265" s="7">
        <v>2817542</v>
      </c>
      <c r="H7265" s="5">
        <f t="shared" si="113"/>
        <v>0.31262639563136946</v>
      </c>
      <c r="I7265">
        <v>21.71</v>
      </c>
    </row>
    <row r="7266" spans="1:9" x14ac:dyDescent="0.2">
      <c r="A7266">
        <v>602</v>
      </c>
      <c r="B7266" t="s">
        <v>328</v>
      </c>
      <c r="C7266" s="6">
        <v>2022</v>
      </c>
      <c r="D7266" s="6">
        <v>12</v>
      </c>
      <c r="E7266" s="1">
        <v>44317</v>
      </c>
      <c r="F7266">
        <v>987651</v>
      </c>
      <c r="G7266" s="7">
        <v>2907060.6666666665</v>
      </c>
      <c r="H7266" s="5">
        <f t="shared" si="113"/>
        <v>0.33974213587103219</v>
      </c>
      <c r="I7266">
        <v>23.94</v>
      </c>
    </row>
    <row r="7267" spans="1:9" x14ac:dyDescent="0.2">
      <c r="A7267">
        <v>602</v>
      </c>
      <c r="B7267" t="s">
        <v>328</v>
      </c>
      <c r="C7267" s="6">
        <v>2022</v>
      </c>
      <c r="D7267" s="6">
        <v>12</v>
      </c>
      <c r="E7267" s="1">
        <v>44348</v>
      </c>
      <c r="F7267">
        <v>1130432</v>
      </c>
      <c r="G7267" s="7">
        <v>2838498.6666666665</v>
      </c>
      <c r="H7267" s="5">
        <f t="shared" si="113"/>
        <v>0.39824996688390202</v>
      </c>
      <c r="I7267">
        <v>26.19</v>
      </c>
    </row>
    <row r="7268" spans="1:9" x14ac:dyDescent="0.2">
      <c r="A7268">
        <v>602</v>
      </c>
      <c r="B7268" t="s">
        <v>328</v>
      </c>
      <c r="C7268" s="6">
        <v>2022</v>
      </c>
      <c r="D7268" s="6">
        <v>12</v>
      </c>
      <c r="E7268" s="1">
        <v>44378</v>
      </c>
      <c r="F7268">
        <v>1140712</v>
      </c>
      <c r="G7268" s="7">
        <v>2662816</v>
      </c>
      <c r="H7268" s="5">
        <f t="shared" si="113"/>
        <v>0.42838558879021305</v>
      </c>
      <c r="I7268">
        <v>28.18</v>
      </c>
    </row>
    <row r="7269" spans="1:9" x14ac:dyDescent="0.2">
      <c r="A7269">
        <v>602</v>
      </c>
      <c r="B7269" t="s">
        <v>328</v>
      </c>
      <c r="C7269" s="6">
        <v>2022</v>
      </c>
      <c r="D7269" s="6">
        <v>12</v>
      </c>
      <c r="E7269" s="1">
        <v>44409</v>
      </c>
      <c r="F7269">
        <v>1144112</v>
      </c>
      <c r="G7269" s="7">
        <v>2676267.3333333335</v>
      </c>
      <c r="H7269" s="5">
        <f t="shared" si="113"/>
        <v>0.42750288274639225</v>
      </c>
      <c r="I7269">
        <v>29.13</v>
      </c>
    </row>
    <row r="7270" spans="1:9" x14ac:dyDescent="0.2">
      <c r="A7270">
        <v>602</v>
      </c>
      <c r="B7270" t="s">
        <v>328</v>
      </c>
      <c r="C7270" s="6">
        <v>2022</v>
      </c>
      <c r="D7270" s="6">
        <v>12</v>
      </c>
      <c r="E7270" s="1">
        <v>44440</v>
      </c>
      <c r="F7270">
        <v>1363567</v>
      </c>
      <c r="G7270" s="7">
        <v>2773732</v>
      </c>
      <c r="H7270" s="5">
        <f t="shared" si="113"/>
        <v>0.49160012575115403</v>
      </c>
      <c r="I7270">
        <v>30.18</v>
      </c>
    </row>
    <row r="7271" spans="1:9" x14ac:dyDescent="0.2">
      <c r="A7271">
        <v>602</v>
      </c>
      <c r="B7271" t="s">
        <v>328</v>
      </c>
      <c r="C7271" s="6">
        <v>2022</v>
      </c>
      <c r="D7271" s="6">
        <v>12</v>
      </c>
      <c r="E7271" s="1">
        <v>44470</v>
      </c>
      <c r="F7271">
        <v>1556926</v>
      </c>
      <c r="G7271" s="7">
        <v>3011603.3333333335</v>
      </c>
      <c r="H7271" s="5">
        <f t="shared" si="113"/>
        <v>0.51697578587706883</v>
      </c>
      <c r="I7271">
        <v>31.67</v>
      </c>
    </row>
    <row r="7272" spans="1:9" x14ac:dyDescent="0.2">
      <c r="A7272">
        <v>602</v>
      </c>
      <c r="B7272" t="s">
        <v>328</v>
      </c>
      <c r="C7272" s="6">
        <v>2022</v>
      </c>
      <c r="D7272" s="6">
        <v>12</v>
      </c>
      <c r="E7272" s="1">
        <v>44501</v>
      </c>
      <c r="F7272">
        <v>1499325</v>
      </c>
      <c r="G7272" s="7">
        <v>2782434.6666666665</v>
      </c>
      <c r="H7272" s="5">
        <f t="shared" si="113"/>
        <v>0.53885362267865178</v>
      </c>
      <c r="I7272">
        <v>32.61</v>
      </c>
    </row>
    <row r="7273" spans="1:9" x14ac:dyDescent="0.2">
      <c r="A7273">
        <v>602</v>
      </c>
      <c r="B7273" t="s">
        <v>328</v>
      </c>
      <c r="C7273" s="6">
        <v>2022</v>
      </c>
      <c r="D7273" s="6">
        <v>12</v>
      </c>
      <c r="E7273" s="1">
        <v>44531</v>
      </c>
      <c r="F7273">
        <v>1431767</v>
      </c>
      <c r="G7273" s="7">
        <v>2744366.3333333335</v>
      </c>
      <c r="H7273" s="5">
        <f t="shared" si="113"/>
        <v>0.5217113264397768</v>
      </c>
      <c r="I7273">
        <v>32.89</v>
      </c>
    </row>
    <row r="7274" spans="1:9" x14ac:dyDescent="0.2">
      <c r="A7274">
        <v>603</v>
      </c>
      <c r="B7274" t="s">
        <v>329</v>
      </c>
      <c r="C7274" s="6">
        <v>2022</v>
      </c>
      <c r="D7274" s="6">
        <v>12</v>
      </c>
      <c r="E7274" s="1">
        <v>44197</v>
      </c>
      <c r="F7274">
        <v>117791</v>
      </c>
      <c r="G7274" s="7">
        <v>309883</v>
      </c>
      <c r="H7274" s="5">
        <f t="shared" si="113"/>
        <v>0.38011443028497854</v>
      </c>
      <c r="I7274">
        <v>10.52</v>
      </c>
    </row>
    <row r="7275" spans="1:9" x14ac:dyDescent="0.2">
      <c r="A7275">
        <v>603</v>
      </c>
      <c r="B7275" t="s">
        <v>329</v>
      </c>
      <c r="C7275" s="6">
        <v>2022</v>
      </c>
      <c r="D7275" s="6">
        <v>12</v>
      </c>
      <c r="E7275" s="1">
        <v>44228</v>
      </c>
      <c r="F7275">
        <v>113159</v>
      </c>
      <c r="G7275" s="7">
        <v>330163.33333333331</v>
      </c>
      <c r="H7275" s="5">
        <f t="shared" si="113"/>
        <v>0.34273642338640475</v>
      </c>
      <c r="I7275">
        <v>11.95</v>
      </c>
    </row>
    <row r="7276" spans="1:9" x14ac:dyDescent="0.2">
      <c r="A7276">
        <v>603</v>
      </c>
      <c r="B7276" t="s">
        <v>329</v>
      </c>
      <c r="C7276" s="6">
        <v>2022</v>
      </c>
      <c r="D7276" s="6">
        <v>12</v>
      </c>
      <c r="E7276" s="1">
        <v>44256</v>
      </c>
      <c r="F7276">
        <v>148114</v>
      </c>
      <c r="G7276" s="7">
        <v>375066</v>
      </c>
      <c r="H7276" s="5">
        <f t="shared" si="113"/>
        <v>0.39490116406179177</v>
      </c>
      <c r="I7276">
        <v>12.81</v>
      </c>
    </row>
    <row r="7277" spans="1:9" x14ac:dyDescent="0.2">
      <c r="A7277">
        <v>603</v>
      </c>
      <c r="B7277" t="s">
        <v>329</v>
      </c>
      <c r="C7277" s="6">
        <v>2022</v>
      </c>
      <c r="D7277" s="6">
        <v>12</v>
      </c>
      <c r="E7277" s="1">
        <v>44287</v>
      </c>
      <c r="F7277">
        <v>149305</v>
      </c>
      <c r="G7277" s="7">
        <v>339757</v>
      </c>
      <c r="H7277" s="5">
        <f t="shared" si="113"/>
        <v>0.43944642788816712</v>
      </c>
      <c r="I7277">
        <v>13.7</v>
      </c>
    </row>
    <row r="7278" spans="1:9" x14ac:dyDescent="0.2">
      <c r="A7278">
        <v>603</v>
      </c>
      <c r="B7278" t="s">
        <v>329</v>
      </c>
      <c r="C7278" s="6">
        <v>2022</v>
      </c>
      <c r="D7278" s="6">
        <v>12</v>
      </c>
      <c r="E7278" s="1">
        <v>44317</v>
      </c>
      <c r="F7278">
        <v>150059</v>
      </c>
      <c r="G7278" s="7">
        <v>370411.33333333331</v>
      </c>
      <c r="H7278" s="5">
        <f t="shared" si="113"/>
        <v>0.40511449433692637</v>
      </c>
      <c r="I7278">
        <v>14.2</v>
      </c>
    </row>
    <row r="7279" spans="1:9" x14ac:dyDescent="0.2">
      <c r="A7279">
        <v>603</v>
      </c>
      <c r="B7279" t="s">
        <v>329</v>
      </c>
      <c r="C7279" s="6">
        <v>2022</v>
      </c>
      <c r="D7279" s="6">
        <v>12</v>
      </c>
      <c r="E7279" s="1">
        <v>44348</v>
      </c>
      <c r="F7279">
        <v>153047</v>
      </c>
      <c r="G7279" s="7">
        <v>314183.33333333331</v>
      </c>
      <c r="H7279" s="5">
        <f t="shared" si="113"/>
        <v>0.48712641239191556</v>
      </c>
      <c r="I7279">
        <v>15.45</v>
      </c>
    </row>
    <row r="7280" spans="1:9" x14ac:dyDescent="0.2">
      <c r="A7280">
        <v>603</v>
      </c>
      <c r="B7280" t="s">
        <v>329</v>
      </c>
      <c r="C7280" s="6">
        <v>2022</v>
      </c>
      <c r="D7280" s="6">
        <v>12</v>
      </c>
      <c r="E7280" s="1">
        <v>44378</v>
      </c>
      <c r="F7280">
        <v>148944</v>
      </c>
      <c r="G7280" s="7">
        <v>295685.33333333331</v>
      </c>
      <c r="H7280" s="5">
        <f t="shared" si="113"/>
        <v>0.50372468029075956</v>
      </c>
      <c r="I7280">
        <v>16.34</v>
      </c>
    </row>
    <row r="7281" spans="1:9" x14ac:dyDescent="0.2">
      <c r="A7281">
        <v>603</v>
      </c>
      <c r="B7281" t="s">
        <v>329</v>
      </c>
      <c r="C7281" s="6">
        <v>2022</v>
      </c>
      <c r="D7281" s="6">
        <v>12</v>
      </c>
      <c r="E7281" s="1">
        <v>44409</v>
      </c>
      <c r="F7281">
        <v>154518</v>
      </c>
      <c r="G7281" s="7">
        <v>298346.33333333331</v>
      </c>
      <c r="H7281" s="5">
        <f t="shared" si="113"/>
        <v>0.51791486181049096</v>
      </c>
      <c r="I7281">
        <v>16.940000000000001</v>
      </c>
    </row>
    <row r="7282" spans="1:9" x14ac:dyDescent="0.2">
      <c r="A7282">
        <v>603</v>
      </c>
      <c r="B7282" t="s">
        <v>329</v>
      </c>
      <c r="C7282" s="6">
        <v>2022</v>
      </c>
      <c r="D7282" s="6">
        <v>12</v>
      </c>
      <c r="E7282" s="1">
        <v>44440</v>
      </c>
      <c r="F7282">
        <v>175099</v>
      </c>
      <c r="G7282" s="7">
        <v>341481.33333333331</v>
      </c>
      <c r="H7282" s="5">
        <f t="shared" si="113"/>
        <v>0.51276302072148405</v>
      </c>
      <c r="I7282">
        <v>15.71</v>
      </c>
    </row>
    <row r="7283" spans="1:9" x14ac:dyDescent="0.2">
      <c r="A7283">
        <v>603</v>
      </c>
      <c r="B7283" t="s">
        <v>329</v>
      </c>
      <c r="C7283" s="6">
        <v>2022</v>
      </c>
      <c r="D7283" s="6">
        <v>12</v>
      </c>
      <c r="E7283" s="1">
        <v>44470</v>
      </c>
      <c r="F7283">
        <v>185781</v>
      </c>
      <c r="G7283" s="7">
        <v>389519.33333333331</v>
      </c>
      <c r="H7283" s="5">
        <f t="shared" si="113"/>
        <v>0.47694936836682478</v>
      </c>
      <c r="I7283">
        <v>15.16</v>
      </c>
    </row>
    <row r="7284" spans="1:9" x14ac:dyDescent="0.2">
      <c r="A7284">
        <v>603</v>
      </c>
      <c r="B7284" t="s">
        <v>329</v>
      </c>
      <c r="C7284" s="6">
        <v>2022</v>
      </c>
      <c r="D7284" s="6">
        <v>12</v>
      </c>
      <c r="E7284" s="1">
        <v>44501</v>
      </c>
      <c r="F7284">
        <v>174325</v>
      </c>
      <c r="G7284" s="7">
        <v>354256.66666666669</v>
      </c>
      <c r="H7284" s="5">
        <f t="shared" si="113"/>
        <v>0.49208671678726346</v>
      </c>
      <c r="I7284">
        <v>15.82</v>
      </c>
    </row>
    <row r="7285" spans="1:9" x14ac:dyDescent="0.2">
      <c r="A7285">
        <v>603</v>
      </c>
      <c r="B7285" t="s">
        <v>329</v>
      </c>
      <c r="C7285" s="6">
        <v>2022</v>
      </c>
      <c r="D7285" s="6">
        <v>12</v>
      </c>
      <c r="E7285" s="1">
        <v>44531</v>
      </c>
      <c r="F7285">
        <v>162093</v>
      </c>
      <c r="G7285" s="7">
        <v>322845</v>
      </c>
      <c r="H7285" s="5">
        <f t="shared" si="113"/>
        <v>0.50207684802304509</v>
      </c>
      <c r="I7285">
        <v>16.96</v>
      </c>
    </row>
    <row r="7286" spans="1:9" x14ac:dyDescent="0.2">
      <c r="A7286">
        <v>604</v>
      </c>
      <c r="B7286" t="s">
        <v>330</v>
      </c>
      <c r="C7286" s="6">
        <v>2022</v>
      </c>
      <c r="D7286" s="6">
        <v>12</v>
      </c>
      <c r="E7286" s="1">
        <v>44197</v>
      </c>
      <c r="F7286">
        <v>227101</v>
      </c>
      <c r="G7286" s="7">
        <v>545475</v>
      </c>
      <c r="H7286" s="5">
        <f t="shared" si="113"/>
        <v>0.41633622072505616</v>
      </c>
      <c r="I7286">
        <v>10.51</v>
      </c>
    </row>
    <row r="7287" spans="1:9" x14ac:dyDescent="0.2">
      <c r="A7287">
        <v>604</v>
      </c>
      <c r="B7287" t="s">
        <v>330</v>
      </c>
      <c r="C7287" s="6">
        <v>2022</v>
      </c>
      <c r="D7287" s="6">
        <v>12</v>
      </c>
      <c r="E7287" s="1">
        <v>44228</v>
      </c>
      <c r="F7287">
        <v>214546</v>
      </c>
      <c r="G7287" s="7">
        <v>517733.66666666669</v>
      </c>
      <c r="H7287" s="5">
        <f t="shared" si="113"/>
        <v>0.41439453103622775</v>
      </c>
      <c r="I7287">
        <v>11.49</v>
      </c>
    </row>
    <row r="7288" spans="1:9" x14ac:dyDescent="0.2">
      <c r="A7288">
        <v>604</v>
      </c>
      <c r="B7288" t="s">
        <v>330</v>
      </c>
      <c r="C7288" s="6">
        <v>2022</v>
      </c>
      <c r="D7288" s="6">
        <v>12</v>
      </c>
      <c r="E7288" s="1">
        <v>44256</v>
      </c>
      <c r="F7288">
        <v>280607</v>
      </c>
      <c r="G7288" s="7">
        <v>620614.33333333337</v>
      </c>
      <c r="H7288" s="5">
        <f t="shared" si="113"/>
        <v>0.45214392405804354</v>
      </c>
      <c r="I7288">
        <v>12.1</v>
      </c>
    </row>
    <row r="7289" spans="1:9" x14ac:dyDescent="0.2">
      <c r="A7289">
        <v>604</v>
      </c>
      <c r="B7289" t="s">
        <v>330</v>
      </c>
      <c r="C7289" s="6">
        <v>2022</v>
      </c>
      <c r="D7289" s="6">
        <v>12</v>
      </c>
      <c r="E7289" s="1">
        <v>44287</v>
      </c>
      <c r="F7289">
        <v>305001</v>
      </c>
      <c r="G7289" s="7">
        <v>759231.33333333337</v>
      </c>
      <c r="H7289" s="5">
        <f t="shared" si="113"/>
        <v>0.40172340972931392</v>
      </c>
      <c r="I7289">
        <v>15.04</v>
      </c>
    </row>
    <row r="7290" spans="1:9" x14ac:dyDescent="0.2">
      <c r="A7290">
        <v>604</v>
      </c>
      <c r="B7290" t="s">
        <v>330</v>
      </c>
      <c r="C7290" s="6">
        <v>2022</v>
      </c>
      <c r="D7290" s="6">
        <v>12</v>
      </c>
      <c r="E7290" s="1">
        <v>44317</v>
      </c>
      <c r="F7290">
        <v>335494</v>
      </c>
      <c r="G7290" s="7">
        <v>844830.33333333337</v>
      </c>
      <c r="H7290" s="5">
        <f t="shared" si="113"/>
        <v>0.39711405564273061</v>
      </c>
      <c r="I7290">
        <v>17.55</v>
      </c>
    </row>
    <row r="7291" spans="1:9" x14ac:dyDescent="0.2">
      <c r="A7291">
        <v>604</v>
      </c>
      <c r="B7291" t="s">
        <v>330</v>
      </c>
      <c r="C7291" s="6">
        <v>2022</v>
      </c>
      <c r="D7291" s="6">
        <v>12</v>
      </c>
      <c r="E7291" s="1">
        <v>44348</v>
      </c>
      <c r="F7291">
        <v>385214</v>
      </c>
      <c r="G7291" s="7">
        <v>800912.33333333337</v>
      </c>
      <c r="H7291" s="5">
        <f t="shared" si="113"/>
        <v>0.48096899494201817</v>
      </c>
      <c r="I7291">
        <v>19.739999999999998</v>
      </c>
    </row>
    <row r="7292" spans="1:9" x14ac:dyDescent="0.2">
      <c r="A7292">
        <v>604</v>
      </c>
      <c r="B7292" t="s">
        <v>330</v>
      </c>
      <c r="C7292" s="6">
        <v>2022</v>
      </c>
      <c r="D7292" s="6">
        <v>12</v>
      </c>
      <c r="E7292" s="1">
        <v>44378</v>
      </c>
      <c r="F7292">
        <v>401799</v>
      </c>
      <c r="G7292" s="7">
        <v>778929.66666666663</v>
      </c>
      <c r="H7292" s="5">
        <f t="shared" si="113"/>
        <v>0.51583476300170883</v>
      </c>
      <c r="I7292">
        <v>20.99</v>
      </c>
    </row>
    <row r="7293" spans="1:9" x14ac:dyDescent="0.2">
      <c r="A7293">
        <v>604</v>
      </c>
      <c r="B7293" t="s">
        <v>330</v>
      </c>
      <c r="C7293" s="6">
        <v>2022</v>
      </c>
      <c r="D7293" s="6">
        <v>12</v>
      </c>
      <c r="E7293" s="1">
        <v>44409</v>
      </c>
      <c r="F7293">
        <v>418972</v>
      </c>
      <c r="G7293" s="7">
        <v>795786</v>
      </c>
      <c r="H7293" s="5">
        <f t="shared" si="113"/>
        <v>0.52648827699909273</v>
      </c>
      <c r="I7293">
        <v>22.66</v>
      </c>
    </row>
    <row r="7294" spans="1:9" x14ac:dyDescent="0.2">
      <c r="A7294">
        <v>604</v>
      </c>
      <c r="B7294" t="s">
        <v>330</v>
      </c>
      <c r="C7294" s="6">
        <v>2022</v>
      </c>
      <c r="D7294" s="6">
        <v>12</v>
      </c>
      <c r="E7294" s="1">
        <v>44440</v>
      </c>
      <c r="F7294">
        <v>420930</v>
      </c>
      <c r="G7294" s="7">
        <v>775966.33333333337</v>
      </c>
      <c r="H7294" s="5">
        <f t="shared" si="113"/>
        <v>0.542459101533185</v>
      </c>
      <c r="I7294">
        <v>21.41</v>
      </c>
    </row>
    <row r="7295" spans="1:9" x14ac:dyDescent="0.2">
      <c r="A7295">
        <v>604</v>
      </c>
      <c r="B7295" t="s">
        <v>330</v>
      </c>
      <c r="C7295" s="6">
        <v>2022</v>
      </c>
      <c r="D7295" s="6">
        <v>12</v>
      </c>
      <c r="E7295" s="1">
        <v>44470</v>
      </c>
      <c r="F7295">
        <v>388822</v>
      </c>
      <c r="G7295" s="7">
        <v>730452.33333333337</v>
      </c>
      <c r="H7295" s="5">
        <f t="shared" si="113"/>
        <v>0.53230304327409905</v>
      </c>
      <c r="I7295">
        <v>18.39</v>
      </c>
    </row>
    <row r="7296" spans="1:9" x14ac:dyDescent="0.2">
      <c r="A7296">
        <v>604</v>
      </c>
      <c r="B7296" t="s">
        <v>330</v>
      </c>
      <c r="C7296" s="6">
        <v>2022</v>
      </c>
      <c r="D7296" s="6">
        <v>12</v>
      </c>
      <c r="E7296" s="1">
        <v>44501</v>
      </c>
      <c r="F7296">
        <v>348264</v>
      </c>
      <c r="G7296" s="7">
        <v>602769.33333333337</v>
      </c>
      <c r="H7296" s="5">
        <f t="shared" si="113"/>
        <v>0.57777325544099789</v>
      </c>
      <c r="I7296">
        <v>17.27</v>
      </c>
    </row>
    <row r="7297" spans="1:9" x14ac:dyDescent="0.2">
      <c r="A7297">
        <v>604</v>
      </c>
      <c r="B7297" t="s">
        <v>330</v>
      </c>
      <c r="C7297" s="6">
        <v>2022</v>
      </c>
      <c r="D7297" s="6">
        <v>12</v>
      </c>
      <c r="E7297" s="1">
        <v>44531</v>
      </c>
      <c r="F7297">
        <v>332887</v>
      </c>
      <c r="G7297" s="7">
        <v>578696.66666666663</v>
      </c>
      <c r="H7297" s="5">
        <f t="shared" si="113"/>
        <v>0.57523573086648738</v>
      </c>
      <c r="I7297">
        <v>17.54</v>
      </c>
    </row>
    <row r="7298" spans="1:9" x14ac:dyDescent="0.2">
      <c r="A7298">
        <v>605</v>
      </c>
      <c r="B7298" t="s">
        <v>331</v>
      </c>
      <c r="C7298" s="6">
        <v>2022</v>
      </c>
      <c r="D7298" s="6">
        <v>12</v>
      </c>
      <c r="E7298" s="1">
        <v>44197</v>
      </c>
      <c r="F7298">
        <v>259498</v>
      </c>
      <c r="G7298" s="7">
        <v>585752.5</v>
      </c>
      <c r="H7298" s="5">
        <f t="shared" ref="H7298:H7361" si="114">+F7298/G7298</f>
        <v>0.44301646173085046</v>
      </c>
      <c r="I7298">
        <v>15.13</v>
      </c>
    </row>
    <row r="7299" spans="1:9" x14ac:dyDescent="0.2">
      <c r="A7299">
        <v>605</v>
      </c>
      <c r="B7299" t="s">
        <v>331</v>
      </c>
      <c r="C7299" s="6">
        <v>2022</v>
      </c>
      <c r="D7299" s="6">
        <v>12</v>
      </c>
      <c r="E7299" s="1">
        <v>44228</v>
      </c>
      <c r="F7299">
        <v>252961</v>
      </c>
      <c r="G7299" s="7">
        <v>575101</v>
      </c>
      <c r="H7299" s="5">
        <f t="shared" si="114"/>
        <v>0.43985491244146679</v>
      </c>
      <c r="I7299">
        <v>16.8</v>
      </c>
    </row>
    <row r="7300" spans="1:9" x14ac:dyDescent="0.2">
      <c r="A7300">
        <v>605</v>
      </c>
      <c r="B7300" t="s">
        <v>331</v>
      </c>
      <c r="C7300" s="6">
        <v>2022</v>
      </c>
      <c r="D7300" s="6">
        <v>12</v>
      </c>
      <c r="E7300" s="1">
        <v>44256</v>
      </c>
      <c r="F7300">
        <v>315429</v>
      </c>
      <c r="G7300" s="7">
        <v>644785</v>
      </c>
      <c r="H7300" s="5">
        <f t="shared" si="114"/>
        <v>0.48920027606101257</v>
      </c>
      <c r="I7300">
        <v>17.73</v>
      </c>
    </row>
    <row r="7301" spans="1:9" x14ac:dyDescent="0.2">
      <c r="A7301">
        <v>605</v>
      </c>
      <c r="B7301" t="s">
        <v>331</v>
      </c>
      <c r="C7301" s="6">
        <v>2022</v>
      </c>
      <c r="D7301" s="6">
        <v>12</v>
      </c>
      <c r="E7301" s="1">
        <v>44287</v>
      </c>
      <c r="F7301">
        <v>317874</v>
      </c>
      <c r="G7301" s="7">
        <v>625080</v>
      </c>
      <c r="H7301" s="5">
        <f t="shared" si="114"/>
        <v>0.50853330773660976</v>
      </c>
      <c r="I7301">
        <v>19.149999999999999</v>
      </c>
    </row>
    <row r="7302" spans="1:9" x14ac:dyDescent="0.2">
      <c r="A7302">
        <v>605</v>
      </c>
      <c r="B7302" t="s">
        <v>331</v>
      </c>
      <c r="C7302" s="6">
        <v>2022</v>
      </c>
      <c r="D7302" s="6">
        <v>12</v>
      </c>
      <c r="E7302" s="1">
        <v>44317</v>
      </c>
      <c r="F7302">
        <v>333112</v>
      </c>
      <c r="G7302" s="7">
        <v>660065.66666666663</v>
      </c>
      <c r="H7302" s="5">
        <f t="shared" si="114"/>
        <v>0.5046649399024441</v>
      </c>
      <c r="I7302">
        <v>20.440000000000001</v>
      </c>
    </row>
    <row r="7303" spans="1:9" x14ac:dyDescent="0.2">
      <c r="A7303">
        <v>605</v>
      </c>
      <c r="B7303" t="s">
        <v>331</v>
      </c>
      <c r="C7303" s="6">
        <v>2022</v>
      </c>
      <c r="D7303" s="6">
        <v>12</v>
      </c>
      <c r="E7303" s="1">
        <v>44348</v>
      </c>
      <c r="F7303">
        <v>339047</v>
      </c>
      <c r="G7303" s="7">
        <v>642978</v>
      </c>
      <c r="H7303" s="5">
        <f t="shared" si="114"/>
        <v>0.52730731067003844</v>
      </c>
      <c r="I7303">
        <v>21.51</v>
      </c>
    </row>
    <row r="7304" spans="1:9" x14ac:dyDescent="0.2">
      <c r="A7304">
        <v>605</v>
      </c>
      <c r="B7304" t="s">
        <v>331</v>
      </c>
      <c r="C7304" s="6">
        <v>2022</v>
      </c>
      <c r="D7304" s="6">
        <v>12</v>
      </c>
      <c r="E7304" s="1">
        <v>44378</v>
      </c>
      <c r="F7304">
        <v>323487</v>
      </c>
      <c r="G7304" s="7">
        <v>609649.66666666663</v>
      </c>
      <c r="H7304" s="5">
        <f t="shared" si="114"/>
        <v>0.53061129643308813</v>
      </c>
      <c r="I7304">
        <v>23.45</v>
      </c>
    </row>
    <row r="7305" spans="1:9" x14ac:dyDescent="0.2">
      <c r="A7305">
        <v>605</v>
      </c>
      <c r="B7305" t="s">
        <v>331</v>
      </c>
      <c r="C7305" s="6">
        <v>2022</v>
      </c>
      <c r="D7305" s="6">
        <v>12</v>
      </c>
      <c r="E7305" s="1">
        <v>44409</v>
      </c>
      <c r="F7305">
        <v>351591</v>
      </c>
      <c r="G7305" s="7">
        <v>596362.33333333337</v>
      </c>
      <c r="H7305" s="5">
        <f t="shared" si="114"/>
        <v>0.58955936743154469</v>
      </c>
      <c r="I7305">
        <v>23.04</v>
      </c>
    </row>
    <row r="7306" spans="1:9" x14ac:dyDescent="0.2">
      <c r="A7306">
        <v>605</v>
      </c>
      <c r="B7306" t="s">
        <v>331</v>
      </c>
      <c r="C7306" s="6">
        <v>2022</v>
      </c>
      <c r="D7306" s="6">
        <v>12</v>
      </c>
      <c r="E7306" s="1">
        <v>44440</v>
      </c>
      <c r="F7306">
        <v>395497</v>
      </c>
      <c r="G7306" s="7">
        <v>599748</v>
      </c>
      <c r="H7306" s="5">
        <f t="shared" si="114"/>
        <v>0.65943863089164112</v>
      </c>
      <c r="I7306">
        <v>23.72</v>
      </c>
    </row>
    <row r="7307" spans="1:9" x14ac:dyDescent="0.2">
      <c r="A7307">
        <v>605</v>
      </c>
      <c r="B7307" t="s">
        <v>331</v>
      </c>
      <c r="C7307" s="6">
        <v>2022</v>
      </c>
      <c r="D7307" s="6">
        <v>12</v>
      </c>
      <c r="E7307" s="1">
        <v>44470</v>
      </c>
      <c r="F7307">
        <v>414328</v>
      </c>
      <c r="G7307" s="7">
        <v>658963</v>
      </c>
      <c r="H7307" s="5">
        <f t="shared" si="114"/>
        <v>0.62875760854554807</v>
      </c>
      <c r="I7307">
        <v>23.5</v>
      </c>
    </row>
    <row r="7308" spans="1:9" x14ac:dyDescent="0.2">
      <c r="A7308">
        <v>605</v>
      </c>
      <c r="B7308" t="s">
        <v>331</v>
      </c>
      <c r="C7308" s="6">
        <v>2022</v>
      </c>
      <c r="D7308" s="6">
        <v>12</v>
      </c>
      <c r="E7308" s="1">
        <v>44501</v>
      </c>
      <c r="F7308">
        <v>392578</v>
      </c>
      <c r="G7308" s="7">
        <v>599860.33333333337</v>
      </c>
      <c r="H7308" s="5">
        <f t="shared" si="114"/>
        <v>0.65444900785238336</v>
      </c>
      <c r="I7308">
        <v>23.85</v>
      </c>
    </row>
    <row r="7309" spans="1:9" x14ac:dyDescent="0.2">
      <c r="A7309">
        <v>605</v>
      </c>
      <c r="B7309" t="s">
        <v>331</v>
      </c>
      <c r="C7309" s="6">
        <v>2022</v>
      </c>
      <c r="D7309" s="6">
        <v>12</v>
      </c>
      <c r="E7309" s="1">
        <v>44531</v>
      </c>
      <c r="F7309">
        <v>355879</v>
      </c>
      <c r="G7309" s="7">
        <v>584220</v>
      </c>
      <c r="H7309" s="5">
        <f t="shared" si="114"/>
        <v>0.60915237410564516</v>
      </c>
      <c r="I7309">
        <v>24.57</v>
      </c>
    </row>
    <row r="7310" spans="1:9" x14ac:dyDescent="0.2">
      <c r="A7310">
        <v>606</v>
      </c>
      <c r="B7310" t="s">
        <v>332</v>
      </c>
      <c r="C7310" s="6">
        <v>2022</v>
      </c>
      <c r="D7310" s="6">
        <v>12</v>
      </c>
      <c r="E7310" s="1">
        <v>44197</v>
      </c>
      <c r="F7310">
        <v>143601</v>
      </c>
      <c r="G7310" s="7">
        <v>574986.5</v>
      </c>
      <c r="H7310" s="5">
        <f t="shared" si="114"/>
        <v>0.2497467331841704</v>
      </c>
      <c r="I7310">
        <v>14.4</v>
      </c>
    </row>
    <row r="7311" spans="1:9" x14ac:dyDescent="0.2">
      <c r="A7311">
        <v>606</v>
      </c>
      <c r="B7311" t="s">
        <v>332</v>
      </c>
      <c r="C7311" s="6">
        <v>2022</v>
      </c>
      <c r="D7311" s="6">
        <v>12</v>
      </c>
      <c r="E7311" s="1">
        <v>44228</v>
      </c>
      <c r="F7311">
        <v>135588</v>
      </c>
      <c r="G7311" s="7">
        <v>521721.33333333331</v>
      </c>
      <c r="H7311" s="5">
        <f t="shared" si="114"/>
        <v>0.25988586499561706</v>
      </c>
      <c r="I7311">
        <v>16.77</v>
      </c>
    </row>
    <row r="7312" spans="1:9" x14ac:dyDescent="0.2">
      <c r="A7312">
        <v>606</v>
      </c>
      <c r="B7312" t="s">
        <v>332</v>
      </c>
      <c r="C7312" s="6">
        <v>2022</v>
      </c>
      <c r="D7312" s="6">
        <v>12</v>
      </c>
      <c r="E7312" s="1">
        <v>44256</v>
      </c>
      <c r="F7312">
        <v>166510</v>
      </c>
      <c r="G7312" s="7">
        <v>635089.66666666663</v>
      </c>
      <c r="H7312" s="5">
        <f t="shared" si="114"/>
        <v>0.26218345021096762</v>
      </c>
      <c r="I7312">
        <v>17.649999999999999</v>
      </c>
    </row>
    <row r="7313" spans="1:9" x14ac:dyDescent="0.2">
      <c r="A7313">
        <v>606</v>
      </c>
      <c r="B7313" t="s">
        <v>332</v>
      </c>
      <c r="C7313" s="6">
        <v>2022</v>
      </c>
      <c r="D7313" s="6">
        <v>12</v>
      </c>
      <c r="E7313" s="1">
        <v>44287</v>
      </c>
      <c r="F7313">
        <v>175199</v>
      </c>
      <c r="G7313" s="7">
        <v>608106.33333333337</v>
      </c>
      <c r="H7313" s="5">
        <f t="shared" si="114"/>
        <v>0.28810586306451885</v>
      </c>
      <c r="I7313">
        <v>19.43</v>
      </c>
    </row>
    <row r="7314" spans="1:9" x14ac:dyDescent="0.2">
      <c r="A7314">
        <v>606</v>
      </c>
      <c r="B7314" t="s">
        <v>332</v>
      </c>
      <c r="C7314" s="6">
        <v>2022</v>
      </c>
      <c r="D7314" s="6">
        <v>12</v>
      </c>
      <c r="E7314" s="1">
        <v>44317</v>
      </c>
      <c r="F7314">
        <v>191140</v>
      </c>
      <c r="G7314" s="7">
        <v>644776</v>
      </c>
      <c r="H7314" s="5">
        <f t="shared" si="114"/>
        <v>0.29644403637852523</v>
      </c>
      <c r="I7314">
        <v>22.03</v>
      </c>
    </row>
    <row r="7315" spans="1:9" x14ac:dyDescent="0.2">
      <c r="A7315">
        <v>606</v>
      </c>
      <c r="B7315" t="s">
        <v>332</v>
      </c>
      <c r="C7315" s="6">
        <v>2022</v>
      </c>
      <c r="D7315" s="6">
        <v>12</v>
      </c>
      <c r="E7315" s="1">
        <v>44348</v>
      </c>
      <c r="F7315">
        <v>221938</v>
      </c>
      <c r="G7315" s="7">
        <v>596086.66666666663</v>
      </c>
      <c r="H7315" s="5">
        <f t="shared" si="114"/>
        <v>0.37232505340386746</v>
      </c>
      <c r="I7315">
        <v>24.48</v>
      </c>
    </row>
    <row r="7316" spans="1:9" x14ac:dyDescent="0.2">
      <c r="A7316">
        <v>606</v>
      </c>
      <c r="B7316" t="s">
        <v>332</v>
      </c>
      <c r="C7316" s="6">
        <v>2022</v>
      </c>
      <c r="D7316" s="6">
        <v>12</v>
      </c>
      <c r="E7316" s="1">
        <v>44378</v>
      </c>
      <c r="F7316">
        <v>244011</v>
      </c>
      <c r="G7316" s="7">
        <v>570187</v>
      </c>
      <c r="H7316" s="5">
        <f t="shared" si="114"/>
        <v>0.42794907635565177</v>
      </c>
      <c r="I7316">
        <v>27.22</v>
      </c>
    </row>
    <row r="7317" spans="1:9" x14ac:dyDescent="0.2">
      <c r="A7317">
        <v>606</v>
      </c>
      <c r="B7317" t="s">
        <v>332</v>
      </c>
      <c r="C7317" s="6">
        <v>2022</v>
      </c>
      <c r="D7317" s="6">
        <v>12</v>
      </c>
      <c r="E7317" s="1">
        <v>44409</v>
      </c>
      <c r="F7317">
        <v>248571</v>
      </c>
      <c r="G7317" s="7">
        <v>571664.33333333337</v>
      </c>
      <c r="H7317" s="5">
        <f t="shared" si="114"/>
        <v>0.43481985057664957</v>
      </c>
      <c r="I7317">
        <v>27.83</v>
      </c>
    </row>
    <row r="7318" spans="1:9" x14ac:dyDescent="0.2">
      <c r="A7318">
        <v>606</v>
      </c>
      <c r="B7318" t="s">
        <v>332</v>
      </c>
      <c r="C7318" s="6">
        <v>2022</v>
      </c>
      <c r="D7318" s="6">
        <v>12</v>
      </c>
      <c r="E7318" s="1">
        <v>44440</v>
      </c>
      <c r="F7318">
        <v>298567</v>
      </c>
      <c r="G7318" s="7">
        <v>589633</v>
      </c>
      <c r="H7318" s="5">
        <f t="shared" si="114"/>
        <v>0.50636073625458544</v>
      </c>
      <c r="I7318">
        <v>28.42</v>
      </c>
    </row>
    <row r="7319" spans="1:9" x14ac:dyDescent="0.2">
      <c r="A7319">
        <v>606</v>
      </c>
      <c r="B7319" t="s">
        <v>332</v>
      </c>
      <c r="C7319" s="6">
        <v>2022</v>
      </c>
      <c r="D7319" s="6">
        <v>12</v>
      </c>
      <c r="E7319" s="1">
        <v>44470</v>
      </c>
      <c r="F7319">
        <v>344702</v>
      </c>
      <c r="G7319" s="7">
        <v>664232.33333333337</v>
      </c>
      <c r="H7319" s="5">
        <f t="shared" si="114"/>
        <v>0.51894793839705677</v>
      </c>
      <c r="I7319">
        <v>29.87</v>
      </c>
    </row>
    <row r="7320" spans="1:9" x14ac:dyDescent="0.2">
      <c r="A7320">
        <v>606</v>
      </c>
      <c r="B7320" t="s">
        <v>332</v>
      </c>
      <c r="C7320" s="6">
        <v>2022</v>
      </c>
      <c r="D7320" s="6">
        <v>12</v>
      </c>
      <c r="E7320" s="1">
        <v>44501</v>
      </c>
      <c r="F7320">
        <v>340713</v>
      </c>
      <c r="G7320" s="7">
        <v>596093.66666666663</v>
      </c>
      <c r="H7320" s="5">
        <f t="shared" si="114"/>
        <v>0.57157627911944486</v>
      </c>
      <c r="I7320">
        <v>31.33</v>
      </c>
    </row>
    <row r="7321" spans="1:9" x14ac:dyDescent="0.2">
      <c r="A7321">
        <v>606</v>
      </c>
      <c r="B7321" t="s">
        <v>332</v>
      </c>
      <c r="C7321" s="6">
        <v>2022</v>
      </c>
      <c r="D7321" s="6">
        <v>12</v>
      </c>
      <c r="E7321" s="1">
        <v>44531</v>
      </c>
      <c r="F7321">
        <v>302625</v>
      </c>
      <c r="G7321" s="7">
        <v>533711.33333333337</v>
      </c>
      <c r="H7321" s="5">
        <f t="shared" si="114"/>
        <v>0.56701999957530091</v>
      </c>
      <c r="I7321">
        <v>30.96</v>
      </c>
    </row>
    <row r="7322" spans="1:9" x14ac:dyDescent="0.2">
      <c r="A7322">
        <v>607</v>
      </c>
      <c r="B7322" t="s">
        <v>333</v>
      </c>
      <c r="C7322" s="6">
        <v>2022</v>
      </c>
      <c r="D7322" s="6">
        <v>12</v>
      </c>
      <c r="E7322" s="1">
        <v>44197</v>
      </c>
      <c r="F7322">
        <v>757733</v>
      </c>
      <c r="G7322" s="7">
        <v>3065665.5</v>
      </c>
      <c r="H7322" s="5">
        <f t="shared" si="114"/>
        <v>0.24716753996807544</v>
      </c>
      <c r="I7322">
        <v>14.43</v>
      </c>
    </row>
    <row r="7323" spans="1:9" x14ac:dyDescent="0.2">
      <c r="A7323">
        <v>607</v>
      </c>
      <c r="B7323" t="s">
        <v>333</v>
      </c>
      <c r="C7323" s="6">
        <v>2022</v>
      </c>
      <c r="D7323" s="6">
        <v>12</v>
      </c>
      <c r="E7323" s="1">
        <v>44228</v>
      </c>
      <c r="F7323">
        <v>697974</v>
      </c>
      <c r="G7323" s="7">
        <v>2842776</v>
      </c>
      <c r="H7323" s="5">
        <f t="shared" si="114"/>
        <v>0.24552550042634383</v>
      </c>
      <c r="I7323">
        <v>16.32</v>
      </c>
    </row>
    <row r="7324" spans="1:9" x14ac:dyDescent="0.2">
      <c r="A7324">
        <v>607</v>
      </c>
      <c r="B7324" t="s">
        <v>333</v>
      </c>
      <c r="C7324" s="6">
        <v>2022</v>
      </c>
      <c r="D7324" s="6">
        <v>12</v>
      </c>
      <c r="E7324" s="1">
        <v>44256</v>
      </c>
      <c r="F7324">
        <v>930373</v>
      </c>
      <c r="G7324" s="7">
        <v>3299289.6666666665</v>
      </c>
      <c r="H7324" s="5">
        <f t="shared" si="114"/>
        <v>0.28199191159228315</v>
      </c>
      <c r="I7324">
        <v>17.37</v>
      </c>
    </row>
    <row r="7325" spans="1:9" x14ac:dyDescent="0.2">
      <c r="A7325">
        <v>607</v>
      </c>
      <c r="B7325" t="s">
        <v>333</v>
      </c>
      <c r="C7325" s="6">
        <v>2022</v>
      </c>
      <c r="D7325" s="6">
        <v>12</v>
      </c>
      <c r="E7325" s="1">
        <v>44287</v>
      </c>
      <c r="F7325">
        <v>973570</v>
      </c>
      <c r="G7325" s="7">
        <v>3281204.6666666665</v>
      </c>
      <c r="H7325" s="5">
        <f t="shared" si="114"/>
        <v>0.29671114694257616</v>
      </c>
      <c r="I7325">
        <v>18.84</v>
      </c>
    </row>
    <row r="7326" spans="1:9" x14ac:dyDescent="0.2">
      <c r="A7326">
        <v>607</v>
      </c>
      <c r="B7326" t="s">
        <v>333</v>
      </c>
      <c r="C7326" s="6">
        <v>2022</v>
      </c>
      <c r="D7326" s="6">
        <v>12</v>
      </c>
      <c r="E7326" s="1">
        <v>44317</v>
      </c>
      <c r="F7326">
        <v>1122263</v>
      </c>
      <c r="G7326" s="7">
        <v>3402144</v>
      </c>
      <c r="H7326" s="5">
        <f t="shared" si="114"/>
        <v>0.32986934121542183</v>
      </c>
      <c r="I7326">
        <v>20.92</v>
      </c>
    </row>
    <row r="7327" spans="1:9" x14ac:dyDescent="0.2">
      <c r="A7327">
        <v>607</v>
      </c>
      <c r="B7327" t="s">
        <v>333</v>
      </c>
      <c r="C7327" s="6">
        <v>2022</v>
      </c>
      <c r="D7327" s="6">
        <v>12</v>
      </c>
      <c r="E7327" s="1">
        <v>44348</v>
      </c>
      <c r="F7327">
        <v>1314529</v>
      </c>
      <c r="G7327" s="7">
        <v>3325729</v>
      </c>
      <c r="H7327" s="5">
        <f t="shared" si="114"/>
        <v>0.39526040756778441</v>
      </c>
      <c r="I7327">
        <v>22.46</v>
      </c>
    </row>
    <row r="7328" spans="1:9" x14ac:dyDescent="0.2">
      <c r="A7328">
        <v>607</v>
      </c>
      <c r="B7328" t="s">
        <v>333</v>
      </c>
      <c r="C7328" s="6">
        <v>2022</v>
      </c>
      <c r="D7328" s="6">
        <v>12</v>
      </c>
      <c r="E7328" s="1">
        <v>44378</v>
      </c>
      <c r="F7328">
        <v>1365813</v>
      </c>
      <c r="G7328" s="7">
        <v>3216580.3333333335</v>
      </c>
      <c r="H7328" s="5">
        <f t="shared" si="114"/>
        <v>0.42461647416236353</v>
      </c>
      <c r="I7328">
        <v>24.28</v>
      </c>
    </row>
    <row r="7329" spans="1:9" x14ac:dyDescent="0.2">
      <c r="A7329">
        <v>607</v>
      </c>
      <c r="B7329" t="s">
        <v>333</v>
      </c>
      <c r="C7329" s="6">
        <v>2022</v>
      </c>
      <c r="D7329" s="6">
        <v>12</v>
      </c>
      <c r="E7329" s="1">
        <v>44409</v>
      </c>
      <c r="F7329">
        <v>1353156</v>
      </c>
      <c r="G7329" s="7">
        <v>3303201.3333333335</v>
      </c>
      <c r="H7329" s="5">
        <f t="shared" si="114"/>
        <v>0.40964987097365341</v>
      </c>
      <c r="I7329">
        <v>25.38</v>
      </c>
    </row>
    <row r="7330" spans="1:9" x14ac:dyDescent="0.2">
      <c r="A7330">
        <v>607</v>
      </c>
      <c r="B7330" t="s">
        <v>333</v>
      </c>
      <c r="C7330" s="6">
        <v>2022</v>
      </c>
      <c r="D7330" s="6">
        <v>12</v>
      </c>
      <c r="E7330" s="1">
        <v>44440</v>
      </c>
      <c r="F7330">
        <v>1429886</v>
      </c>
      <c r="G7330" s="7">
        <v>3087511.6666666665</v>
      </c>
      <c r="H7330" s="5">
        <f t="shared" si="114"/>
        <v>0.46311922168175346</v>
      </c>
      <c r="I7330">
        <v>26.85</v>
      </c>
    </row>
    <row r="7331" spans="1:9" x14ac:dyDescent="0.2">
      <c r="A7331">
        <v>607</v>
      </c>
      <c r="B7331" t="s">
        <v>333</v>
      </c>
      <c r="C7331" s="6">
        <v>2022</v>
      </c>
      <c r="D7331" s="6">
        <v>12</v>
      </c>
      <c r="E7331" s="1">
        <v>44470</v>
      </c>
      <c r="F7331">
        <v>1632325</v>
      </c>
      <c r="G7331" s="7">
        <v>3461814.6666666665</v>
      </c>
      <c r="H7331" s="5">
        <f t="shared" si="114"/>
        <v>0.47152293151838287</v>
      </c>
      <c r="I7331">
        <v>28.45</v>
      </c>
    </row>
    <row r="7332" spans="1:9" x14ac:dyDescent="0.2">
      <c r="A7332">
        <v>607</v>
      </c>
      <c r="B7332" t="s">
        <v>333</v>
      </c>
      <c r="C7332" s="6">
        <v>2022</v>
      </c>
      <c r="D7332" s="6">
        <v>12</v>
      </c>
      <c r="E7332" s="1">
        <v>44501</v>
      </c>
      <c r="F7332">
        <v>1712415</v>
      </c>
      <c r="G7332" s="7">
        <v>3335844.6666666665</v>
      </c>
      <c r="H7332" s="5">
        <f t="shared" si="114"/>
        <v>0.51333775133814186</v>
      </c>
      <c r="I7332">
        <v>29.31</v>
      </c>
    </row>
    <row r="7333" spans="1:9" x14ac:dyDescent="0.2">
      <c r="A7333">
        <v>607</v>
      </c>
      <c r="B7333" t="s">
        <v>333</v>
      </c>
      <c r="C7333" s="6">
        <v>2022</v>
      </c>
      <c r="D7333" s="6">
        <v>12</v>
      </c>
      <c r="E7333" s="1">
        <v>44531</v>
      </c>
      <c r="F7333">
        <v>1711805</v>
      </c>
      <c r="G7333" s="7">
        <v>3439401.6666666665</v>
      </c>
      <c r="H7333" s="5">
        <f t="shared" si="114"/>
        <v>0.49770430031192442</v>
      </c>
      <c r="I7333">
        <v>28.76</v>
      </c>
    </row>
    <row r="7334" spans="1:9" x14ac:dyDescent="0.2">
      <c r="A7334">
        <v>608</v>
      </c>
      <c r="B7334" t="s">
        <v>334</v>
      </c>
      <c r="C7334" s="6">
        <v>2022</v>
      </c>
      <c r="D7334" s="6">
        <v>12</v>
      </c>
      <c r="E7334" s="1">
        <v>44197</v>
      </c>
      <c r="F7334">
        <v>101096</v>
      </c>
      <c r="G7334" s="7">
        <v>325495.5</v>
      </c>
      <c r="H7334" s="5">
        <f t="shared" si="114"/>
        <v>0.31059108344047764</v>
      </c>
      <c r="I7334">
        <v>12.22</v>
      </c>
    </row>
    <row r="7335" spans="1:9" x14ac:dyDescent="0.2">
      <c r="A7335">
        <v>608</v>
      </c>
      <c r="B7335" t="s">
        <v>334</v>
      </c>
      <c r="C7335" s="6">
        <v>2022</v>
      </c>
      <c r="D7335" s="6">
        <v>12</v>
      </c>
      <c r="E7335" s="1">
        <v>44228</v>
      </c>
      <c r="F7335">
        <v>99983</v>
      </c>
      <c r="G7335" s="7">
        <v>302079.66666666669</v>
      </c>
      <c r="H7335" s="5">
        <f t="shared" si="114"/>
        <v>0.33098222433596436</v>
      </c>
      <c r="I7335">
        <v>14.1</v>
      </c>
    </row>
    <row r="7336" spans="1:9" x14ac:dyDescent="0.2">
      <c r="A7336">
        <v>608</v>
      </c>
      <c r="B7336" t="s">
        <v>334</v>
      </c>
      <c r="C7336" s="6">
        <v>2022</v>
      </c>
      <c r="D7336" s="6">
        <v>12</v>
      </c>
      <c r="E7336" s="1">
        <v>44256</v>
      </c>
      <c r="F7336">
        <v>126750</v>
      </c>
      <c r="G7336" s="7">
        <v>346134.33333333331</v>
      </c>
      <c r="H7336" s="5">
        <f t="shared" si="114"/>
        <v>0.36618730878088762</v>
      </c>
      <c r="I7336">
        <v>15.41</v>
      </c>
    </row>
    <row r="7337" spans="1:9" x14ac:dyDescent="0.2">
      <c r="A7337">
        <v>608</v>
      </c>
      <c r="B7337" t="s">
        <v>334</v>
      </c>
      <c r="C7337" s="6">
        <v>2022</v>
      </c>
      <c r="D7337" s="6">
        <v>12</v>
      </c>
      <c r="E7337" s="1">
        <v>44287</v>
      </c>
      <c r="F7337">
        <v>135370</v>
      </c>
      <c r="G7337" s="7">
        <v>333070.66666666669</v>
      </c>
      <c r="H7337" s="5">
        <f t="shared" si="114"/>
        <v>0.40643026705043572</v>
      </c>
      <c r="I7337">
        <v>17.149999999999999</v>
      </c>
    </row>
    <row r="7338" spans="1:9" x14ac:dyDescent="0.2">
      <c r="A7338">
        <v>608</v>
      </c>
      <c r="B7338" t="s">
        <v>334</v>
      </c>
      <c r="C7338" s="6">
        <v>2022</v>
      </c>
      <c r="D7338" s="6">
        <v>12</v>
      </c>
      <c r="E7338" s="1">
        <v>44317</v>
      </c>
      <c r="F7338">
        <v>152309</v>
      </c>
      <c r="G7338" s="7">
        <v>355987</v>
      </c>
      <c r="H7338" s="5">
        <f t="shared" si="114"/>
        <v>0.42784989339498353</v>
      </c>
      <c r="I7338">
        <v>19.73</v>
      </c>
    </row>
    <row r="7339" spans="1:9" x14ac:dyDescent="0.2">
      <c r="A7339">
        <v>608</v>
      </c>
      <c r="B7339" t="s">
        <v>334</v>
      </c>
      <c r="C7339" s="6">
        <v>2022</v>
      </c>
      <c r="D7339" s="6">
        <v>12</v>
      </c>
      <c r="E7339" s="1">
        <v>44348</v>
      </c>
      <c r="F7339">
        <v>171370</v>
      </c>
      <c r="G7339" s="7">
        <v>356733.66666666669</v>
      </c>
      <c r="H7339" s="5">
        <f t="shared" si="114"/>
        <v>0.48038639470529365</v>
      </c>
      <c r="I7339">
        <v>22.02</v>
      </c>
    </row>
    <row r="7340" spans="1:9" x14ac:dyDescent="0.2">
      <c r="A7340">
        <v>608</v>
      </c>
      <c r="B7340" t="s">
        <v>334</v>
      </c>
      <c r="C7340" s="6">
        <v>2022</v>
      </c>
      <c r="D7340" s="6">
        <v>12</v>
      </c>
      <c r="E7340" s="1">
        <v>44378</v>
      </c>
      <c r="F7340">
        <v>171875</v>
      </c>
      <c r="G7340" s="7">
        <v>327748.66666666669</v>
      </c>
      <c r="H7340" s="5">
        <f t="shared" si="114"/>
        <v>0.52441098158548316</v>
      </c>
      <c r="I7340">
        <v>24.88</v>
      </c>
    </row>
    <row r="7341" spans="1:9" x14ac:dyDescent="0.2">
      <c r="A7341">
        <v>608</v>
      </c>
      <c r="B7341" t="s">
        <v>334</v>
      </c>
      <c r="C7341" s="6">
        <v>2022</v>
      </c>
      <c r="D7341" s="6">
        <v>12</v>
      </c>
      <c r="E7341" s="1">
        <v>44409</v>
      </c>
      <c r="F7341">
        <v>168056</v>
      </c>
      <c r="G7341" s="7">
        <v>327474</v>
      </c>
      <c r="H7341" s="5">
        <f t="shared" si="114"/>
        <v>0.51318883331195764</v>
      </c>
      <c r="I7341">
        <v>25.61</v>
      </c>
    </row>
    <row r="7342" spans="1:9" x14ac:dyDescent="0.2">
      <c r="A7342">
        <v>608</v>
      </c>
      <c r="B7342" t="s">
        <v>334</v>
      </c>
      <c r="C7342" s="6">
        <v>2022</v>
      </c>
      <c r="D7342" s="6">
        <v>12</v>
      </c>
      <c r="E7342" s="1">
        <v>44440</v>
      </c>
      <c r="F7342">
        <v>190034</v>
      </c>
      <c r="G7342" s="7">
        <v>347339.66666666669</v>
      </c>
      <c r="H7342" s="5">
        <f t="shared" si="114"/>
        <v>0.54711286454469632</v>
      </c>
      <c r="I7342">
        <v>24.76</v>
      </c>
    </row>
    <row r="7343" spans="1:9" x14ac:dyDescent="0.2">
      <c r="A7343">
        <v>608</v>
      </c>
      <c r="B7343" t="s">
        <v>334</v>
      </c>
      <c r="C7343" s="6">
        <v>2022</v>
      </c>
      <c r="D7343" s="6">
        <v>12</v>
      </c>
      <c r="E7343" s="1">
        <v>44470</v>
      </c>
      <c r="F7343">
        <v>221745</v>
      </c>
      <c r="G7343" s="7">
        <v>381490.33333333331</v>
      </c>
      <c r="H7343" s="5">
        <f t="shared" si="114"/>
        <v>0.58125981348588129</v>
      </c>
      <c r="I7343">
        <v>25.58</v>
      </c>
    </row>
    <row r="7344" spans="1:9" x14ac:dyDescent="0.2">
      <c r="A7344">
        <v>608</v>
      </c>
      <c r="B7344" t="s">
        <v>334</v>
      </c>
      <c r="C7344" s="6">
        <v>2022</v>
      </c>
      <c r="D7344" s="6">
        <v>12</v>
      </c>
      <c r="E7344" s="1">
        <v>44501</v>
      </c>
      <c r="F7344">
        <v>219491</v>
      </c>
      <c r="G7344" s="7">
        <v>332885.33333333331</v>
      </c>
      <c r="H7344" s="5">
        <f t="shared" si="114"/>
        <v>0.65935917873622152</v>
      </c>
      <c r="I7344">
        <v>26.74</v>
      </c>
    </row>
    <row r="7345" spans="1:9" x14ac:dyDescent="0.2">
      <c r="A7345">
        <v>608</v>
      </c>
      <c r="B7345" t="s">
        <v>334</v>
      </c>
      <c r="C7345" s="6">
        <v>2022</v>
      </c>
      <c r="D7345" s="6">
        <v>12</v>
      </c>
      <c r="E7345" s="1">
        <v>44531</v>
      </c>
      <c r="F7345">
        <v>199483</v>
      </c>
      <c r="G7345" s="7">
        <v>313616.66666666669</v>
      </c>
      <c r="H7345" s="5">
        <f t="shared" si="114"/>
        <v>0.63607270021788809</v>
      </c>
      <c r="I7345">
        <v>26.48</v>
      </c>
    </row>
    <row r="7346" spans="1:9" x14ac:dyDescent="0.2">
      <c r="A7346">
        <v>609</v>
      </c>
      <c r="B7346" t="s">
        <v>335</v>
      </c>
      <c r="C7346" s="6">
        <v>2022</v>
      </c>
      <c r="D7346" s="6">
        <v>12</v>
      </c>
      <c r="E7346" s="1">
        <v>44197</v>
      </c>
      <c r="F7346">
        <v>282441</v>
      </c>
      <c r="G7346" s="7">
        <v>1279826</v>
      </c>
      <c r="H7346" s="5">
        <f t="shared" si="114"/>
        <v>0.22068703089326205</v>
      </c>
      <c r="I7346">
        <v>14.5</v>
      </c>
    </row>
    <row r="7347" spans="1:9" x14ac:dyDescent="0.2">
      <c r="A7347">
        <v>609</v>
      </c>
      <c r="B7347" t="s">
        <v>335</v>
      </c>
      <c r="C7347" s="6">
        <v>2022</v>
      </c>
      <c r="D7347" s="6">
        <v>12</v>
      </c>
      <c r="E7347" s="1">
        <v>44228</v>
      </c>
      <c r="F7347">
        <v>257151</v>
      </c>
      <c r="G7347" s="7">
        <v>1159385.6666666667</v>
      </c>
      <c r="H7347" s="5">
        <f t="shared" si="114"/>
        <v>0.22179936098341735</v>
      </c>
      <c r="I7347">
        <v>16.170000000000002</v>
      </c>
    </row>
    <row r="7348" spans="1:9" x14ac:dyDescent="0.2">
      <c r="A7348">
        <v>609</v>
      </c>
      <c r="B7348" t="s">
        <v>335</v>
      </c>
      <c r="C7348" s="6">
        <v>2022</v>
      </c>
      <c r="D7348" s="6">
        <v>12</v>
      </c>
      <c r="E7348" s="1">
        <v>44256</v>
      </c>
      <c r="F7348">
        <v>341155</v>
      </c>
      <c r="G7348" s="7">
        <v>1352755.6666666667</v>
      </c>
      <c r="H7348" s="5">
        <f t="shared" si="114"/>
        <v>0.25219262310735097</v>
      </c>
      <c r="I7348">
        <v>17.18</v>
      </c>
    </row>
    <row r="7349" spans="1:9" x14ac:dyDescent="0.2">
      <c r="A7349">
        <v>609</v>
      </c>
      <c r="B7349" t="s">
        <v>335</v>
      </c>
      <c r="C7349" s="6">
        <v>2022</v>
      </c>
      <c r="D7349" s="6">
        <v>12</v>
      </c>
      <c r="E7349" s="1">
        <v>44287</v>
      </c>
      <c r="F7349">
        <v>350864</v>
      </c>
      <c r="G7349" s="7">
        <v>1338686.3333333333</v>
      </c>
      <c r="H7349" s="5">
        <f t="shared" si="114"/>
        <v>0.26209575108333816</v>
      </c>
      <c r="I7349">
        <v>18.72</v>
      </c>
    </row>
    <row r="7350" spans="1:9" x14ac:dyDescent="0.2">
      <c r="A7350">
        <v>609</v>
      </c>
      <c r="B7350" t="s">
        <v>335</v>
      </c>
      <c r="C7350" s="6">
        <v>2022</v>
      </c>
      <c r="D7350" s="6">
        <v>12</v>
      </c>
      <c r="E7350" s="1">
        <v>44317</v>
      </c>
      <c r="F7350">
        <v>392459</v>
      </c>
      <c r="G7350" s="7">
        <v>1425871.6666666667</v>
      </c>
      <c r="H7350" s="5">
        <f t="shared" si="114"/>
        <v>0.27524146048674319</v>
      </c>
      <c r="I7350">
        <v>20.95</v>
      </c>
    </row>
    <row r="7351" spans="1:9" x14ac:dyDescent="0.2">
      <c r="A7351">
        <v>609</v>
      </c>
      <c r="B7351" t="s">
        <v>335</v>
      </c>
      <c r="C7351" s="6">
        <v>2022</v>
      </c>
      <c r="D7351" s="6">
        <v>12</v>
      </c>
      <c r="E7351" s="1">
        <v>44348</v>
      </c>
      <c r="F7351">
        <v>497934</v>
      </c>
      <c r="G7351" s="7">
        <v>1428264.3333333333</v>
      </c>
      <c r="H7351" s="5">
        <f t="shared" si="114"/>
        <v>0.34862874355890705</v>
      </c>
      <c r="I7351">
        <v>22.65</v>
      </c>
    </row>
    <row r="7352" spans="1:9" x14ac:dyDescent="0.2">
      <c r="A7352">
        <v>609</v>
      </c>
      <c r="B7352" t="s">
        <v>335</v>
      </c>
      <c r="C7352" s="6">
        <v>2022</v>
      </c>
      <c r="D7352" s="6">
        <v>12</v>
      </c>
      <c r="E7352" s="1">
        <v>44378</v>
      </c>
      <c r="F7352">
        <v>519319</v>
      </c>
      <c r="G7352" s="7">
        <v>1389372.3333333333</v>
      </c>
      <c r="H7352" s="5">
        <f t="shared" si="114"/>
        <v>0.3737795748056017</v>
      </c>
      <c r="I7352">
        <v>23.92</v>
      </c>
    </row>
    <row r="7353" spans="1:9" x14ac:dyDescent="0.2">
      <c r="A7353">
        <v>609</v>
      </c>
      <c r="B7353" t="s">
        <v>335</v>
      </c>
      <c r="C7353" s="6">
        <v>2022</v>
      </c>
      <c r="D7353" s="6">
        <v>12</v>
      </c>
      <c r="E7353" s="1">
        <v>44409</v>
      </c>
      <c r="F7353">
        <v>530814</v>
      </c>
      <c r="G7353" s="7">
        <v>1430606</v>
      </c>
      <c r="H7353" s="5">
        <f t="shared" si="114"/>
        <v>0.37104136289097067</v>
      </c>
      <c r="I7353">
        <v>24.71</v>
      </c>
    </row>
    <row r="7354" spans="1:9" x14ac:dyDescent="0.2">
      <c r="A7354">
        <v>609</v>
      </c>
      <c r="B7354" t="s">
        <v>335</v>
      </c>
      <c r="C7354" s="6">
        <v>2022</v>
      </c>
      <c r="D7354" s="6">
        <v>12</v>
      </c>
      <c r="E7354" s="1">
        <v>44440</v>
      </c>
      <c r="F7354">
        <v>581300</v>
      </c>
      <c r="G7354" s="7">
        <v>1291748.6666666667</v>
      </c>
      <c r="H7354" s="5">
        <f t="shared" si="114"/>
        <v>0.45001014129167538</v>
      </c>
      <c r="I7354">
        <v>26.8</v>
      </c>
    </row>
    <row r="7355" spans="1:9" x14ac:dyDescent="0.2">
      <c r="A7355">
        <v>609</v>
      </c>
      <c r="B7355" t="s">
        <v>335</v>
      </c>
      <c r="C7355" s="6">
        <v>2022</v>
      </c>
      <c r="D7355" s="6">
        <v>12</v>
      </c>
      <c r="E7355" s="1">
        <v>44470</v>
      </c>
      <c r="F7355">
        <v>630333</v>
      </c>
      <c r="G7355" s="7">
        <v>1467132.6666666667</v>
      </c>
      <c r="H7355" s="5">
        <f t="shared" si="114"/>
        <v>0.4296359929277016</v>
      </c>
      <c r="I7355">
        <v>27.9</v>
      </c>
    </row>
    <row r="7356" spans="1:9" x14ac:dyDescent="0.2">
      <c r="A7356">
        <v>609</v>
      </c>
      <c r="B7356" t="s">
        <v>335</v>
      </c>
      <c r="C7356" s="6">
        <v>2022</v>
      </c>
      <c r="D7356" s="6">
        <v>12</v>
      </c>
      <c r="E7356" s="1">
        <v>44501</v>
      </c>
      <c r="F7356">
        <v>710205</v>
      </c>
      <c r="G7356" s="7">
        <v>1421307.3333333333</v>
      </c>
      <c r="H7356" s="5">
        <f t="shared" si="114"/>
        <v>0.4996843281842398</v>
      </c>
      <c r="I7356">
        <v>30.1</v>
      </c>
    </row>
    <row r="7357" spans="1:9" x14ac:dyDescent="0.2">
      <c r="A7357">
        <v>609</v>
      </c>
      <c r="B7357" t="s">
        <v>335</v>
      </c>
      <c r="C7357" s="6">
        <v>2022</v>
      </c>
      <c r="D7357" s="6">
        <v>12</v>
      </c>
      <c r="E7357" s="1">
        <v>44531</v>
      </c>
      <c r="F7357">
        <v>765520</v>
      </c>
      <c r="G7357" s="7">
        <v>1477663.6666666667</v>
      </c>
      <c r="H7357" s="5">
        <f t="shared" si="114"/>
        <v>0.518061056293595</v>
      </c>
      <c r="I7357">
        <v>30.18</v>
      </c>
    </row>
    <row r="7358" spans="1:9" x14ac:dyDescent="0.2">
      <c r="A7358">
        <v>610</v>
      </c>
      <c r="B7358" t="s">
        <v>336</v>
      </c>
      <c r="C7358" s="6">
        <v>2022</v>
      </c>
      <c r="D7358" s="6">
        <v>12</v>
      </c>
      <c r="E7358" s="1">
        <v>44197</v>
      </c>
      <c r="F7358">
        <v>634533</v>
      </c>
      <c r="G7358" s="7">
        <v>3694366</v>
      </c>
      <c r="H7358" s="5">
        <f t="shared" si="114"/>
        <v>0.17175694016239865</v>
      </c>
      <c r="I7358">
        <v>15.84</v>
      </c>
    </row>
    <row r="7359" spans="1:9" x14ac:dyDescent="0.2">
      <c r="A7359">
        <v>610</v>
      </c>
      <c r="B7359" t="s">
        <v>336</v>
      </c>
      <c r="C7359" s="6">
        <v>2022</v>
      </c>
      <c r="D7359" s="6">
        <v>12</v>
      </c>
      <c r="E7359" s="1">
        <v>44228</v>
      </c>
      <c r="F7359">
        <v>618752</v>
      </c>
      <c r="G7359" s="7">
        <v>3372208</v>
      </c>
      <c r="H7359" s="5">
        <f t="shared" si="114"/>
        <v>0.18348571618358062</v>
      </c>
      <c r="I7359">
        <v>17.63</v>
      </c>
    </row>
    <row r="7360" spans="1:9" x14ac:dyDescent="0.2">
      <c r="A7360">
        <v>610</v>
      </c>
      <c r="B7360" t="s">
        <v>336</v>
      </c>
      <c r="C7360" s="6">
        <v>2022</v>
      </c>
      <c r="D7360" s="6">
        <v>12</v>
      </c>
      <c r="E7360" s="1">
        <v>44256</v>
      </c>
      <c r="F7360">
        <v>823446</v>
      </c>
      <c r="G7360" s="7">
        <v>3847808.3333333335</v>
      </c>
      <c r="H7360" s="5">
        <f t="shared" si="114"/>
        <v>0.21400390265454142</v>
      </c>
      <c r="I7360">
        <v>18.53</v>
      </c>
    </row>
    <row r="7361" spans="1:9" x14ac:dyDescent="0.2">
      <c r="A7361">
        <v>610</v>
      </c>
      <c r="B7361" t="s">
        <v>336</v>
      </c>
      <c r="C7361" s="6">
        <v>2022</v>
      </c>
      <c r="D7361" s="6">
        <v>12</v>
      </c>
      <c r="E7361" s="1">
        <v>44287</v>
      </c>
      <c r="F7361">
        <v>858969</v>
      </c>
      <c r="G7361" s="7">
        <v>3762293</v>
      </c>
      <c r="H7361" s="5">
        <f t="shared" si="114"/>
        <v>0.22830996947871948</v>
      </c>
      <c r="I7361">
        <v>20.57</v>
      </c>
    </row>
    <row r="7362" spans="1:9" x14ac:dyDescent="0.2">
      <c r="A7362">
        <v>610</v>
      </c>
      <c r="B7362" t="s">
        <v>336</v>
      </c>
      <c r="C7362" s="6">
        <v>2022</v>
      </c>
      <c r="D7362" s="6">
        <v>12</v>
      </c>
      <c r="E7362" s="1">
        <v>44317</v>
      </c>
      <c r="F7362">
        <v>974542</v>
      </c>
      <c r="G7362" s="7">
        <v>3917649.6666666665</v>
      </c>
      <c r="H7362" s="5">
        <f t="shared" ref="H7362:H7425" si="115">+F7362/G7362</f>
        <v>0.24875680137810519</v>
      </c>
      <c r="I7362">
        <v>22.71</v>
      </c>
    </row>
    <row r="7363" spans="1:9" x14ac:dyDescent="0.2">
      <c r="A7363">
        <v>610</v>
      </c>
      <c r="B7363" t="s">
        <v>336</v>
      </c>
      <c r="C7363" s="6">
        <v>2022</v>
      </c>
      <c r="D7363" s="6">
        <v>12</v>
      </c>
      <c r="E7363" s="1">
        <v>44348</v>
      </c>
      <c r="F7363">
        <v>1217418</v>
      </c>
      <c r="G7363" s="7">
        <v>3845511</v>
      </c>
      <c r="H7363" s="5">
        <f t="shared" si="115"/>
        <v>0.31658159344752884</v>
      </c>
      <c r="I7363">
        <v>24.43</v>
      </c>
    </row>
    <row r="7364" spans="1:9" x14ac:dyDescent="0.2">
      <c r="A7364">
        <v>610</v>
      </c>
      <c r="B7364" t="s">
        <v>336</v>
      </c>
      <c r="C7364" s="6">
        <v>2022</v>
      </c>
      <c r="D7364" s="6">
        <v>12</v>
      </c>
      <c r="E7364" s="1">
        <v>44378</v>
      </c>
      <c r="F7364">
        <v>1315765</v>
      </c>
      <c r="G7364" s="7">
        <v>3769518.3333333335</v>
      </c>
      <c r="H7364" s="5">
        <f t="shared" si="115"/>
        <v>0.34905388000500503</v>
      </c>
      <c r="I7364">
        <v>26.22</v>
      </c>
    </row>
    <row r="7365" spans="1:9" x14ac:dyDescent="0.2">
      <c r="A7365">
        <v>610</v>
      </c>
      <c r="B7365" t="s">
        <v>336</v>
      </c>
      <c r="C7365" s="6">
        <v>2022</v>
      </c>
      <c r="D7365" s="6">
        <v>12</v>
      </c>
      <c r="E7365" s="1">
        <v>44409</v>
      </c>
      <c r="F7365">
        <v>1279058</v>
      </c>
      <c r="G7365" s="7">
        <v>3775888.3333333335</v>
      </c>
      <c r="H7365" s="5">
        <f t="shared" si="115"/>
        <v>0.33874359808486565</v>
      </c>
      <c r="I7365">
        <v>27.38</v>
      </c>
    </row>
    <row r="7366" spans="1:9" x14ac:dyDescent="0.2">
      <c r="A7366">
        <v>610</v>
      </c>
      <c r="B7366" t="s">
        <v>336</v>
      </c>
      <c r="C7366" s="6">
        <v>2022</v>
      </c>
      <c r="D7366" s="6">
        <v>12</v>
      </c>
      <c r="E7366" s="1">
        <v>44440</v>
      </c>
      <c r="F7366">
        <v>1418779</v>
      </c>
      <c r="G7366" s="7">
        <v>3665845.3333333335</v>
      </c>
      <c r="H7366" s="5">
        <f t="shared" si="115"/>
        <v>0.38702642119107405</v>
      </c>
      <c r="I7366">
        <v>29</v>
      </c>
    </row>
    <row r="7367" spans="1:9" x14ac:dyDescent="0.2">
      <c r="A7367">
        <v>610</v>
      </c>
      <c r="B7367" t="s">
        <v>336</v>
      </c>
      <c r="C7367" s="6">
        <v>2022</v>
      </c>
      <c r="D7367" s="6">
        <v>12</v>
      </c>
      <c r="E7367" s="1">
        <v>44470</v>
      </c>
      <c r="F7367">
        <v>1620528</v>
      </c>
      <c r="G7367" s="7">
        <v>4062770</v>
      </c>
      <c r="H7367" s="5">
        <f t="shared" si="115"/>
        <v>0.3988726903073519</v>
      </c>
      <c r="I7367">
        <v>30.7</v>
      </c>
    </row>
    <row r="7368" spans="1:9" x14ac:dyDescent="0.2">
      <c r="A7368">
        <v>610</v>
      </c>
      <c r="B7368" t="s">
        <v>336</v>
      </c>
      <c r="C7368" s="6">
        <v>2022</v>
      </c>
      <c r="D7368" s="6">
        <v>12</v>
      </c>
      <c r="E7368" s="1">
        <v>44501</v>
      </c>
      <c r="F7368">
        <v>1703663</v>
      </c>
      <c r="G7368" s="7">
        <v>3729761.6666666665</v>
      </c>
      <c r="H7368" s="5">
        <f t="shared" si="115"/>
        <v>0.45677529886851576</v>
      </c>
      <c r="I7368">
        <v>31.87</v>
      </c>
    </row>
    <row r="7369" spans="1:9" x14ac:dyDescent="0.2">
      <c r="A7369">
        <v>610</v>
      </c>
      <c r="B7369" t="s">
        <v>336</v>
      </c>
      <c r="C7369" s="6">
        <v>2022</v>
      </c>
      <c r="D7369" s="6">
        <v>12</v>
      </c>
      <c r="E7369" s="1">
        <v>44531</v>
      </c>
      <c r="F7369">
        <v>1633401</v>
      </c>
      <c r="G7369" s="7">
        <v>3642962.3333333335</v>
      </c>
      <c r="H7369" s="5">
        <f t="shared" si="115"/>
        <v>0.44837164113783956</v>
      </c>
      <c r="I7369">
        <v>30.77</v>
      </c>
    </row>
    <row r="7370" spans="1:9" x14ac:dyDescent="0.2">
      <c r="A7370">
        <v>611</v>
      </c>
      <c r="B7370" t="s">
        <v>337</v>
      </c>
      <c r="C7370" s="6">
        <v>2022</v>
      </c>
      <c r="D7370" s="6">
        <v>12</v>
      </c>
      <c r="E7370" s="1">
        <v>44197</v>
      </c>
      <c r="F7370">
        <v>1094821</v>
      </c>
      <c r="G7370" s="7">
        <v>5056513.5</v>
      </c>
      <c r="H7370" s="5">
        <f t="shared" si="115"/>
        <v>0.21651697360246344</v>
      </c>
      <c r="I7370">
        <v>15.26</v>
      </c>
    </row>
    <row r="7371" spans="1:9" x14ac:dyDescent="0.2">
      <c r="A7371">
        <v>611</v>
      </c>
      <c r="B7371" t="s">
        <v>337</v>
      </c>
      <c r="C7371" s="6">
        <v>2022</v>
      </c>
      <c r="D7371" s="6">
        <v>12</v>
      </c>
      <c r="E7371" s="1">
        <v>44228</v>
      </c>
      <c r="F7371">
        <v>1008815</v>
      </c>
      <c r="G7371" s="7">
        <v>4723518.333333333</v>
      </c>
      <c r="H7371" s="5">
        <f t="shared" si="115"/>
        <v>0.2135727923147682</v>
      </c>
      <c r="I7371">
        <v>17.07</v>
      </c>
    </row>
    <row r="7372" spans="1:9" x14ac:dyDescent="0.2">
      <c r="A7372">
        <v>611</v>
      </c>
      <c r="B7372" t="s">
        <v>337</v>
      </c>
      <c r="C7372" s="6">
        <v>2022</v>
      </c>
      <c r="D7372" s="6">
        <v>12</v>
      </c>
      <c r="E7372" s="1">
        <v>44256</v>
      </c>
      <c r="F7372">
        <v>1375962</v>
      </c>
      <c r="G7372" s="7">
        <v>5430094</v>
      </c>
      <c r="H7372" s="5">
        <f t="shared" si="115"/>
        <v>0.25339561340927064</v>
      </c>
      <c r="I7372">
        <v>18.05</v>
      </c>
    </row>
    <row r="7373" spans="1:9" x14ac:dyDescent="0.2">
      <c r="A7373">
        <v>611</v>
      </c>
      <c r="B7373" t="s">
        <v>337</v>
      </c>
      <c r="C7373" s="6">
        <v>2022</v>
      </c>
      <c r="D7373" s="6">
        <v>12</v>
      </c>
      <c r="E7373" s="1">
        <v>44287</v>
      </c>
      <c r="F7373">
        <v>1465913</v>
      </c>
      <c r="G7373" s="7">
        <v>5438062.333333333</v>
      </c>
      <c r="H7373" s="5">
        <f t="shared" si="115"/>
        <v>0.26956531759749969</v>
      </c>
      <c r="I7373">
        <v>19.41</v>
      </c>
    </row>
    <row r="7374" spans="1:9" x14ac:dyDescent="0.2">
      <c r="A7374">
        <v>611</v>
      </c>
      <c r="B7374" t="s">
        <v>337</v>
      </c>
      <c r="C7374" s="6">
        <v>2022</v>
      </c>
      <c r="D7374" s="6">
        <v>12</v>
      </c>
      <c r="E7374" s="1">
        <v>44317</v>
      </c>
      <c r="F7374">
        <v>1655560</v>
      </c>
      <c r="G7374" s="7">
        <v>5619486</v>
      </c>
      <c r="H7374" s="5">
        <f t="shared" si="115"/>
        <v>0.29461057470380742</v>
      </c>
      <c r="I7374">
        <v>20.98</v>
      </c>
    </row>
    <row r="7375" spans="1:9" x14ac:dyDescent="0.2">
      <c r="A7375">
        <v>611</v>
      </c>
      <c r="B7375" t="s">
        <v>337</v>
      </c>
      <c r="C7375" s="6">
        <v>2022</v>
      </c>
      <c r="D7375" s="6">
        <v>12</v>
      </c>
      <c r="E7375" s="1">
        <v>44348</v>
      </c>
      <c r="F7375">
        <v>1979954</v>
      </c>
      <c r="G7375" s="7">
        <v>5482111.333333333</v>
      </c>
      <c r="H7375" s="5">
        <f t="shared" si="115"/>
        <v>0.36116632436140483</v>
      </c>
      <c r="I7375">
        <v>22.1</v>
      </c>
    </row>
    <row r="7376" spans="1:9" x14ac:dyDescent="0.2">
      <c r="A7376">
        <v>611</v>
      </c>
      <c r="B7376" t="s">
        <v>337</v>
      </c>
      <c r="C7376" s="6">
        <v>2022</v>
      </c>
      <c r="D7376" s="6">
        <v>12</v>
      </c>
      <c r="E7376" s="1">
        <v>44378</v>
      </c>
      <c r="F7376">
        <v>2168388</v>
      </c>
      <c r="G7376" s="7">
        <v>5437807</v>
      </c>
      <c r="H7376" s="5">
        <f t="shared" si="115"/>
        <v>0.39876148601816874</v>
      </c>
      <c r="I7376">
        <v>23.49</v>
      </c>
    </row>
    <row r="7377" spans="1:9" x14ac:dyDescent="0.2">
      <c r="A7377">
        <v>611</v>
      </c>
      <c r="B7377" t="s">
        <v>337</v>
      </c>
      <c r="C7377" s="6">
        <v>2022</v>
      </c>
      <c r="D7377" s="6">
        <v>12</v>
      </c>
      <c r="E7377" s="1">
        <v>44409</v>
      </c>
      <c r="F7377">
        <v>2146417</v>
      </c>
      <c r="G7377" s="7">
        <v>5464376.666666667</v>
      </c>
      <c r="H7377" s="5">
        <f t="shared" si="115"/>
        <v>0.392801801730359</v>
      </c>
      <c r="I7377">
        <v>24.42</v>
      </c>
    </row>
    <row r="7378" spans="1:9" x14ac:dyDescent="0.2">
      <c r="A7378">
        <v>611</v>
      </c>
      <c r="B7378" t="s">
        <v>337</v>
      </c>
      <c r="C7378" s="6">
        <v>2022</v>
      </c>
      <c r="D7378" s="6">
        <v>12</v>
      </c>
      <c r="E7378" s="1">
        <v>44440</v>
      </c>
      <c r="F7378">
        <v>2324772</v>
      </c>
      <c r="G7378" s="7">
        <v>5268254.333333333</v>
      </c>
      <c r="H7378" s="5">
        <f t="shared" si="115"/>
        <v>0.44127937888091079</v>
      </c>
      <c r="I7378">
        <v>25.81</v>
      </c>
    </row>
    <row r="7379" spans="1:9" x14ac:dyDescent="0.2">
      <c r="A7379">
        <v>611</v>
      </c>
      <c r="B7379" t="s">
        <v>337</v>
      </c>
      <c r="C7379" s="6">
        <v>2022</v>
      </c>
      <c r="D7379" s="6">
        <v>12</v>
      </c>
      <c r="E7379" s="1">
        <v>44470</v>
      </c>
      <c r="F7379">
        <v>2660513</v>
      </c>
      <c r="G7379" s="7">
        <v>5719399.333333333</v>
      </c>
      <c r="H7379" s="5">
        <f t="shared" si="115"/>
        <v>0.46517349898864674</v>
      </c>
      <c r="I7379">
        <v>27.03</v>
      </c>
    </row>
    <row r="7380" spans="1:9" x14ac:dyDescent="0.2">
      <c r="A7380">
        <v>611</v>
      </c>
      <c r="B7380" t="s">
        <v>337</v>
      </c>
      <c r="C7380" s="6">
        <v>2022</v>
      </c>
      <c r="D7380" s="6">
        <v>12</v>
      </c>
      <c r="E7380" s="1">
        <v>44501</v>
      </c>
      <c r="F7380">
        <v>2773717</v>
      </c>
      <c r="G7380" s="7">
        <v>5275845</v>
      </c>
      <c r="H7380" s="5">
        <f t="shared" si="115"/>
        <v>0.52573891007032991</v>
      </c>
      <c r="I7380">
        <v>28.31</v>
      </c>
    </row>
    <row r="7381" spans="1:9" x14ac:dyDescent="0.2">
      <c r="A7381">
        <v>611</v>
      </c>
      <c r="B7381" t="s">
        <v>337</v>
      </c>
      <c r="C7381" s="6">
        <v>2022</v>
      </c>
      <c r="D7381" s="6">
        <v>12</v>
      </c>
      <c r="E7381" s="1">
        <v>44531</v>
      </c>
      <c r="F7381">
        <v>2731244</v>
      </c>
      <c r="G7381" s="7">
        <v>5246622.666666667</v>
      </c>
      <c r="H7381" s="5">
        <f t="shared" si="115"/>
        <v>0.52057183707004406</v>
      </c>
      <c r="I7381">
        <v>27.83</v>
      </c>
    </row>
    <row r="7382" spans="1:9" x14ac:dyDescent="0.2">
      <c r="A7382">
        <v>612</v>
      </c>
      <c r="B7382" t="s">
        <v>338</v>
      </c>
      <c r="C7382" s="6">
        <v>2022</v>
      </c>
      <c r="D7382" s="6">
        <v>12</v>
      </c>
      <c r="E7382" s="1">
        <v>44197</v>
      </c>
      <c r="F7382">
        <v>287133</v>
      </c>
      <c r="G7382" s="7">
        <v>1542728</v>
      </c>
      <c r="H7382" s="5">
        <f t="shared" si="115"/>
        <v>0.1861203011807655</v>
      </c>
      <c r="I7382">
        <v>14.52</v>
      </c>
    </row>
    <row r="7383" spans="1:9" x14ac:dyDescent="0.2">
      <c r="A7383">
        <v>612</v>
      </c>
      <c r="B7383" t="s">
        <v>338</v>
      </c>
      <c r="C7383" s="6">
        <v>2022</v>
      </c>
      <c r="D7383" s="6">
        <v>12</v>
      </c>
      <c r="E7383" s="1">
        <v>44228</v>
      </c>
      <c r="F7383">
        <v>282393</v>
      </c>
      <c r="G7383" s="7">
        <v>1422687.6666666667</v>
      </c>
      <c r="H7383" s="5">
        <f t="shared" si="115"/>
        <v>0.1984926183142095</v>
      </c>
      <c r="I7383">
        <v>16.260000000000002</v>
      </c>
    </row>
    <row r="7384" spans="1:9" x14ac:dyDescent="0.2">
      <c r="A7384">
        <v>612</v>
      </c>
      <c r="B7384" t="s">
        <v>338</v>
      </c>
      <c r="C7384" s="6">
        <v>2022</v>
      </c>
      <c r="D7384" s="6">
        <v>12</v>
      </c>
      <c r="E7384" s="1">
        <v>44256</v>
      </c>
      <c r="F7384">
        <v>373391</v>
      </c>
      <c r="G7384" s="7">
        <v>1608236</v>
      </c>
      <c r="H7384" s="5">
        <f t="shared" si="115"/>
        <v>0.23217425800690944</v>
      </c>
      <c r="I7384">
        <v>17.22</v>
      </c>
    </row>
    <row r="7385" spans="1:9" x14ac:dyDescent="0.2">
      <c r="A7385">
        <v>612</v>
      </c>
      <c r="B7385" t="s">
        <v>338</v>
      </c>
      <c r="C7385" s="6">
        <v>2022</v>
      </c>
      <c r="D7385" s="6">
        <v>12</v>
      </c>
      <c r="E7385" s="1">
        <v>44287</v>
      </c>
      <c r="F7385">
        <v>391912</v>
      </c>
      <c r="G7385" s="7">
        <v>1554119.6666666667</v>
      </c>
      <c r="H7385" s="5">
        <f t="shared" si="115"/>
        <v>0.25217620522143402</v>
      </c>
      <c r="I7385">
        <v>19.45</v>
      </c>
    </row>
    <row r="7386" spans="1:9" x14ac:dyDescent="0.2">
      <c r="A7386">
        <v>612</v>
      </c>
      <c r="B7386" t="s">
        <v>338</v>
      </c>
      <c r="C7386" s="6">
        <v>2022</v>
      </c>
      <c r="D7386" s="6">
        <v>12</v>
      </c>
      <c r="E7386" s="1">
        <v>44317</v>
      </c>
      <c r="F7386">
        <v>427300</v>
      </c>
      <c r="G7386" s="7">
        <v>1645961.6666666667</v>
      </c>
      <c r="H7386" s="5">
        <f t="shared" si="115"/>
        <v>0.25960507383221765</v>
      </c>
      <c r="I7386">
        <v>21.61</v>
      </c>
    </row>
    <row r="7387" spans="1:9" x14ac:dyDescent="0.2">
      <c r="A7387">
        <v>612</v>
      </c>
      <c r="B7387" t="s">
        <v>338</v>
      </c>
      <c r="C7387" s="6">
        <v>2022</v>
      </c>
      <c r="D7387" s="6">
        <v>12</v>
      </c>
      <c r="E7387" s="1">
        <v>44348</v>
      </c>
      <c r="F7387">
        <v>539317</v>
      </c>
      <c r="G7387" s="7">
        <v>1591190</v>
      </c>
      <c r="H7387" s="5">
        <f t="shared" si="115"/>
        <v>0.33893941012701184</v>
      </c>
      <c r="I7387">
        <v>23.64</v>
      </c>
    </row>
    <row r="7388" spans="1:9" x14ac:dyDescent="0.2">
      <c r="A7388">
        <v>612</v>
      </c>
      <c r="B7388" t="s">
        <v>338</v>
      </c>
      <c r="C7388" s="6">
        <v>2022</v>
      </c>
      <c r="D7388" s="6">
        <v>12</v>
      </c>
      <c r="E7388" s="1">
        <v>44378</v>
      </c>
      <c r="F7388">
        <v>563418</v>
      </c>
      <c r="G7388" s="7">
        <v>1531034.3333333333</v>
      </c>
      <c r="H7388" s="5">
        <f t="shared" si="115"/>
        <v>0.36799827915899125</v>
      </c>
      <c r="I7388">
        <v>25.76</v>
      </c>
    </row>
    <row r="7389" spans="1:9" x14ac:dyDescent="0.2">
      <c r="A7389">
        <v>612</v>
      </c>
      <c r="B7389" t="s">
        <v>338</v>
      </c>
      <c r="C7389" s="6">
        <v>2022</v>
      </c>
      <c r="D7389" s="6">
        <v>12</v>
      </c>
      <c r="E7389" s="1">
        <v>44409</v>
      </c>
      <c r="F7389">
        <v>556832</v>
      </c>
      <c r="G7389" s="7">
        <v>1543611</v>
      </c>
      <c r="H7389" s="5">
        <f t="shared" si="115"/>
        <v>0.3607333712962657</v>
      </c>
      <c r="I7389">
        <v>26.91</v>
      </c>
    </row>
    <row r="7390" spans="1:9" x14ac:dyDescent="0.2">
      <c r="A7390">
        <v>612</v>
      </c>
      <c r="B7390" t="s">
        <v>338</v>
      </c>
      <c r="C7390" s="6">
        <v>2022</v>
      </c>
      <c r="D7390" s="6">
        <v>12</v>
      </c>
      <c r="E7390" s="1">
        <v>44440</v>
      </c>
      <c r="F7390">
        <v>607326</v>
      </c>
      <c r="G7390" s="7">
        <v>1485726</v>
      </c>
      <c r="H7390" s="5">
        <f t="shared" si="115"/>
        <v>0.40877389235969486</v>
      </c>
      <c r="I7390">
        <v>28.42</v>
      </c>
    </row>
    <row r="7391" spans="1:9" x14ac:dyDescent="0.2">
      <c r="A7391">
        <v>612</v>
      </c>
      <c r="B7391" t="s">
        <v>338</v>
      </c>
      <c r="C7391" s="6">
        <v>2022</v>
      </c>
      <c r="D7391" s="6">
        <v>12</v>
      </c>
      <c r="E7391" s="1">
        <v>44470</v>
      </c>
      <c r="F7391">
        <v>719227</v>
      </c>
      <c r="G7391" s="7">
        <v>1696697.6666666667</v>
      </c>
      <c r="H7391" s="5">
        <f t="shared" si="115"/>
        <v>0.42389814881574855</v>
      </c>
      <c r="I7391">
        <v>29.84</v>
      </c>
    </row>
    <row r="7392" spans="1:9" x14ac:dyDescent="0.2">
      <c r="A7392">
        <v>612</v>
      </c>
      <c r="B7392" t="s">
        <v>338</v>
      </c>
      <c r="C7392" s="6">
        <v>2022</v>
      </c>
      <c r="D7392" s="6">
        <v>12</v>
      </c>
      <c r="E7392" s="1">
        <v>44501</v>
      </c>
      <c r="F7392">
        <v>744866</v>
      </c>
      <c r="G7392" s="7">
        <v>1548499.6666666667</v>
      </c>
      <c r="H7392" s="5">
        <f t="shared" si="115"/>
        <v>0.48102432053047472</v>
      </c>
      <c r="I7392">
        <v>31.42</v>
      </c>
    </row>
    <row r="7393" spans="1:9" x14ac:dyDescent="0.2">
      <c r="A7393">
        <v>612</v>
      </c>
      <c r="B7393" t="s">
        <v>338</v>
      </c>
      <c r="C7393" s="6">
        <v>2022</v>
      </c>
      <c r="D7393" s="6">
        <v>12</v>
      </c>
      <c r="E7393" s="1">
        <v>44531</v>
      </c>
      <c r="F7393">
        <v>714834</v>
      </c>
      <c r="G7393" s="7">
        <v>1512412.3333333333</v>
      </c>
      <c r="H7393" s="5">
        <f t="shared" si="115"/>
        <v>0.47264491583754609</v>
      </c>
      <c r="I7393">
        <v>31.1</v>
      </c>
    </row>
    <row r="7394" spans="1:9" x14ac:dyDescent="0.2">
      <c r="A7394">
        <v>613</v>
      </c>
      <c r="B7394" t="s">
        <v>339</v>
      </c>
      <c r="C7394" s="6">
        <v>2022</v>
      </c>
      <c r="D7394" s="6">
        <v>12</v>
      </c>
      <c r="E7394" s="1">
        <v>44197</v>
      </c>
      <c r="F7394">
        <v>424228</v>
      </c>
      <c r="G7394" s="7">
        <v>1356964</v>
      </c>
      <c r="H7394" s="5">
        <f t="shared" si="115"/>
        <v>0.31263025400821243</v>
      </c>
      <c r="I7394">
        <v>13.8</v>
      </c>
    </row>
    <row r="7395" spans="1:9" x14ac:dyDescent="0.2">
      <c r="A7395">
        <v>613</v>
      </c>
      <c r="B7395" t="s">
        <v>339</v>
      </c>
      <c r="C7395" s="6">
        <v>2022</v>
      </c>
      <c r="D7395" s="6">
        <v>12</v>
      </c>
      <c r="E7395" s="1">
        <v>44228</v>
      </c>
      <c r="F7395">
        <v>409545</v>
      </c>
      <c r="G7395" s="7">
        <v>1280317.6666666667</v>
      </c>
      <c r="H7395" s="5">
        <f t="shared" si="115"/>
        <v>0.31987764494905296</v>
      </c>
      <c r="I7395">
        <v>15.6</v>
      </c>
    </row>
    <row r="7396" spans="1:9" x14ac:dyDescent="0.2">
      <c r="A7396">
        <v>613</v>
      </c>
      <c r="B7396" t="s">
        <v>339</v>
      </c>
      <c r="C7396" s="6">
        <v>2022</v>
      </c>
      <c r="D7396" s="6">
        <v>12</v>
      </c>
      <c r="E7396" s="1">
        <v>44256</v>
      </c>
      <c r="F7396">
        <v>505771</v>
      </c>
      <c r="G7396" s="7">
        <v>1439401</v>
      </c>
      <c r="H7396" s="5">
        <f t="shared" si="115"/>
        <v>0.35137602377655708</v>
      </c>
      <c r="I7396">
        <v>16.55</v>
      </c>
    </row>
    <row r="7397" spans="1:9" x14ac:dyDescent="0.2">
      <c r="A7397">
        <v>613</v>
      </c>
      <c r="B7397" t="s">
        <v>339</v>
      </c>
      <c r="C7397" s="6">
        <v>2022</v>
      </c>
      <c r="D7397" s="6">
        <v>12</v>
      </c>
      <c r="E7397" s="1">
        <v>44287</v>
      </c>
      <c r="F7397">
        <v>531271</v>
      </c>
      <c r="G7397" s="7">
        <v>1437373.6666666667</v>
      </c>
      <c r="H7397" s="5">
        <f t="shared" si="115"/>
        <v>0.36961230911655768</v>
      </c>
      <c r="I7397">
        <v>18.32</v>
      </c>
    </row>
    <row r="7398" spans="1:9" x14ac:dyDescent="0.2">
      <c r="A7398">
        <v>613</v>
      </c>
      <c r="B7398" t="s">
        <v>339</v>
      </c>
      <c r="C7398" s="6">
        <v>2022</v>
      </c>
      <c r="D7398" s="6">
        <v>12</v>
      </c>
      <c r="E7398" s="1">
        <v>44317</v>
      </c>
      <c r="F7398">
        <v>569390</v>
      </c>
      <c r="G7398" s="7">
        <v>1505352</v>
      </c>
      <c r="H7398" s="5">
        <f t="shared" si="115"/>
        <v>0.3782437595990838</v>
      </c>
      <c r="I7398">
        <v>19.84</v>
      </c>
    </row>
    <row r="7399" spans="1:9" x14ac:dyDescent="0.2">
      <c r="A7399">
        <v>613</v>
      </c>
      <c r="B7399" t="s">
        <v>339</v>
      </c>
      <c r="C7399" s="6">
        <v>2022</v>
      </c>
      <c r="D7399" s="6">
        <v>12</v>
      </c>
      <c r="E7399" s="1">
        <v>44348</v>
      </c>
      <c r="F7399">
        <v>634265</v>
      </c>
      <c r="G7399" s="7">
        <v>1455734</v>
      </c>
      <c r="H7399" s="5">
        <f t="shared" si="115"/>
        <v>0.43570116518539787</v>
      </c>
      <c r="I7399">
        <v>21.61</v>
      </c>
    </row>
    <row r="7400" spans="1:9" x14ac:dyDescent="0.2">
      <c r="A7400">
        <v>613</v>
      </c>
      <c r="B7400" t="s">
        <v>339</v>
      </c>
      <c r="C7400" s="6">
        <v>2022</v>
      </c>
      <c r="D7400" s="6">
        <v>12</v>
      </c>
      <c r="E7400" s="1">
        <v>44378</v>
      </c>
      <c r="F7400">
        <v>644364</v>
      </c>
      <c r="G7400" s="7">
        <v>1376316</v>
      </c>
      <c r="H7400" s="5">
        <f t="shared" si="115"/>
        <v>0.46818027255368677</v>
      </c>
      <c r="I7400">
        <v>23.29</v>
      </c>
    </row>
    <row r="7401" spans="1:9" x14ac:dyDescent="0.2">
      <c r="A7401">
        <v>613</v>
      </c>
      <c r="B7401" t="s">
        <v>339</v>
      </c>
      <c r="C7401" s="6">
        <v>2022</v>
      </c>
      <c r="D7401" s="6">
        <v>12</v>
      </c>
      <c r="E7401" s="1">
        <v>44409</v>
      </c>
      <c r="F7401">
        <v>645875</v>
      </c>
      <c r="G7401" s="7">
        <v>1391704</v>
      </c>
      <c r="H7401" s="5">
        <f t="shared" si="115"/>
        <v>0.46408934658519341</v>
      </c>
      <c r="I7401">
        <v>24.57</v>
      </c>
    </row>
    <row r="7402" spans="1:9" x14ac:dyDescent="0.2">
      <c r="A7402">
        <v>613</v>
      </c>
      <c r="B7402" t="s">
        <v>339</v>
      </c>
      <c r="C7402" s="6">
        <v>2022</v>
      </c>
      <c r="D7402" s="6">
        <v>12</v>
      </c>
      <c r="E7402" s="1">
        <v>44440</v>
      </c>
      <c r="F7402">
        <v>692246</v>
      </c>
      <c r="G7402" s="7">
        <v>1395256.6666666667</v>
      </c>
      <c r="H7402" s="5">
        <f t="shared" si="115"/>
        <v>0.49614240629561585</v>
      </c>
      <c r="I7402">
        <v>25.43</v>
      </c>
    </row>
    <row r="7403" spans="1:9" x14ac:dyDescent="0.2">
      <c r="A7403">
        <v>613</v>
      </c>
      <c r="B7403" t="s">
        <v>339</v>
      </c>
      <c r="C7403" s="6">
        <v>2022</v>
      </c>
      <c r="D7403" s="6">
        <v>12</v>
      </c>
      <c r="E7403" s="1">
        <v>44470</v>
      </c>
      <c r="F7403">
        <v>768347</v>
      </c>
      <c r="G7403" s="7">
        <v>1539611</v>
      </c>
      <c r="H7403" s="5">
        <f t="shared" si="115"/>
        <v>0.49905268278805492</v>
      </c>
      <c r="I7403">
        <v>26.43</v>
      </c>
    </row>
    <row r="7404" spans="1:9" x14ac:dyDescent="0.2">
      <c r="A7404">
        <v>613</v>
      </c>
      <c r="B7404" t="s">
        <v>339</v>
      </c>
      <c r="C7404" s="6">
        <v>2022</v>
      </c>
      <c r="D7404" s="6">
        <v>12</v>
      </c>
      <c r="E7404" s="1">
        <v>44501</v>
      </c>
      <c r="F7404">
        <v>786347</v>
      </c>
      <c r="G7404" s="7">
        <v>1436397.6666666667</v>
      </c>
      <c r="H7404" s="5">
        <f t="shared" si="115"/>
        <v>0.54744380212257837</v>
      </c>
      <c r="I7404">
        <v>27.89</v>
      </c>
    </row>
    <row r="7405" spans="1:9" x14ac:dyDescent="0.2">
      <c r="A7405">
        <v>613</v>
      </c>
      <c r="B7405" t="s">
        <v>339</v>
      </c>
      <c r="C7405" s="6">
        <v>2022</v>
      </c>
      <c r="D7405" s="6">
        <v>12</v>
      </c>
      <c r="E7405" s="1">
        <v>44531</v>
      </c>
      <c r="F7405">
        <v>769397</v>
      </c>
      <c r="G7405" s="7">
        <v>1439589</v>
      </c>
      <c r="H7405" s="5">
        <f t="shared" si="115"/>
        <v>0.53445601487646821</v>
      </c>
      <c r="I7405">
        <v>27.81</v>
      </c>
    </row>
    <row r="7406" spans="1:9" x14ac:dyDescent="0.2">
      <c r="A7406">
        <v>614</v>
      </c>
      <c r="B7406" t="s">
        <v>340</v>
      </c>
      <c r="C7406" s="6">
        <v>2022</v>
      </c>
      <c r="D7406" s="6">
        <v>12</v>
      </c>
      <c r="E7406" s="1">
        <v>44197</v>
      </c>
      <c r="F7406">
        <v>450434</v>
      </c>
      <c r="G7406" s="7">
        <v>1750166.5</v>
      </c>
      <c r="H7406" s="5">
        <f t="shared" si="115"/>
        <v>0.25736637057102851</v>
      </c>
      <c r="I7406">
        <v>16.39</v>
      </c>
    </row>
    <row r="7407" spans="1:9" x14ac:dyDescent="0.2">
      <c r="A7407">
        <v>614</v>
      </c>
      <c r="B7407" t="s">
        <v>340</v>
      </c>
      <c r="C7407" s="6">
        <v>2022</v>
      </c>
      <c r="D7407" s="6">
        <v>12</v>
      </c>
      <c r="E7407" s="1">
        <v>44228</v>
      </c>
      <c r="F7407">
        <v>438087</v>
      </c>
      <c r="G7407" s="7">
        <v>1727731</v>
      </c>
      <c r="H7407" s="5">
        <f t="shared" si="115"/>
        <v>0.2535620417761793</v>
      </c>
      <c r="I7407">
        <v>18.46</v>
      </c>
    </row>
    <row r="7408" spans="1:9" x14ac:dyDescent="0.2">
      <c r="A7408">
        <v>614</v>
      </c>
      <c r="B7408" t="s">
        <v>340</v>
      </c>
      <c r="C7408" s="6">
        <v>2022</v>
      </c>
      <c r="D7408" s="6">
        <v>12</v>
      </c>
      <c r="E7408" s="1">
        <v>44256</v>
      </c>
      <c r="F7408">
        <v>559949</v>
      </c>
      <c r="G7408" s="7">
        <v>1964604</v>
      </c>
      <c r="H7408" s="5">
        <f t="shared" si="115"/>
        <v>0.28501876205077459</v>
      </c>
      <c r="I7408">
        <v>19.48</v>
      </c>
    </row>
    <row r="7409" spans="1:9" x14ac:dyDescent="0.2">
      <c r="A7409">
        <v>614</v>
      </c>
      <c r="B7409" t="s">
        <v>340</v>
      </c>
      <c r="C7409" s="6">
        <v>2022</v>
      </c>
      <c r="D7409" s="6">
        <v>12</v>
      </c>
      <c r="E7409" s="1">
        <v>44287</v>
      </c>
      <c r="F7409">
        <v>598764</v>
      </c>
      <c r="G7409" s="7">
        <v>1970298</v>
      </c>
      <c r="H7409" s="5">
        <f t="shared" si="115"/>
        <v>0.30389514682550556</v>
      </c>
      <c r="I7409">
        <v>21.12</v>
      </c>
    </row>
    <row r="7410" spans="1:9" x14ac:dyDescent="0.2">
      <c r="A7410">
        <v>614</v>
      </c>
      <c r="B7410" t="s">
        <v>340</v>
      </c>
      <c r="C7410" s="6">
        <v>2022</v>
      </c>
      <c r="D7410" s="6">
        <v>12</v>
      </c>
      <c r="E7410" s="1">
        <v>44317</v>
      </c>
      <c r="F7410">
        <v>684024</v>
      </c>
      <c r="G7410" s="7">
        <v>2035174.6666666667</v>
      </c>
      <c r="H7410" s="5">
        <f t="shared" si="115"/>
        <v>0.33610088175887931</v>
      </c>
      <c r="I7410">
        <v>23.11</v>
      </c>
    </row>
    <row r="7411" spans="1:9" x14ac:dyDescent="0.2">
      <c r="A7411">
        <v>614</v>
      </c>
      <c r="B7411" t="s">
        <v>340</v>
      </c>
      <c r="C7411" s="6">
        <v>2022</v>
      </c>
      <c r="D7411" s="6">
        <v>12</v>
      </c>
      <c r="E7411" s="1">
        <v>44348</v>
      </c>
      <c r="F7411">
        <v>771748</v>
      </c>
      <c r="G7411" s="7">
        <v>1862011.3333333333</v>
      </c>
      <c r="H7411" s="5">
        <f t="shared" si="115"/>
        <v>0.41447008736430896</v>
      </c>
      <c r="I7411">
        <v>24.23</v>
      </c>
    </row>
    <row r="7412" spans="1:9" x14ac:dyDescent="0.2">
      <c r="A7412">
        <v>614</v>
      </c>
      <c r="B7412" t="s">
        <v>340</v>
      </c>
      <c r="C7412" s="6">
        <v>2022</v>
      </c>
      <c r="D7412" s="6">
        <v>12</v>
      </c>
      <c r="E7412" s="1">
        <v>44378</v>
      </c>
      <c r="F7412">
        <v>787086</v>
      </c>
      <c r="G7412" s="7">
        <v>1765707.6666666667</v>
      </c>
      <c r="H7412" s="5">
        <f t="shared" si="115"/>
        <v>0.44576235061938335</v>
      </c>
      <c r="I7412">
        <v>25.49</v>
      </c>
    </row>
    <row r="7413" spans="1:9" x14ac:dyDescent="0.2">
      <c r="A7413">
        <v>614</v>
      </c>
      <c r="B7413" t="s">
        <v>340</v>
      </c>
      <c r="C7413" s="6">
        <v>2022</v>
      </c>
      <c r="D7413" s="6">
        <v>12</v>
      </c>
      <c r="E7413" s="1">
        <v>44409</v>
      </c>
      <c r="F7413">
        <v>797833</v>
      </c>
      <c r="G7413" s="7">
        <v>1781647.3333333333</v>
      </c>
      <c r="H7413" s="5">
        <f t="shared" si="115"/>
        <v>0.44780635599039242</v>
      </c>
      <c r="I7413">
        <v>26.64</v>
      </c>
    </row>
    <row r="7414" spans="1:9" x14ac:dyDescent="0.2">
      <c r="A7414">
        <v>614</v>
      </c>
      <c r="B7414" t="s">
        <v>340</v>
      </c>
      <c r="C7414" s="6">
        <v>2022</v>
      </c>
      <c r="D7414" s="6">
        <v>12</v>
      </c>
      <c r="E7414" s="1">
        <v>44440</v>
      </c>
      <c r="F7414">
        <v>968696</v>
      </c>
      <c r="G7414" s="7">
        <v>1923711.3333333333</v>
      </c>
      <c r="H7414" s="5">
        <f t="shared" si="115"/>
        <v>0.50355580029852021</v>
      </c>
      <c r="I7414">
        <v>27.83</v>
      </c>
    </row>
    <row r="7415" spans="1:9" x14ac:dyDescent="0.2">
      <c r="A7415">
        <v>614</v>
      </c>
      <c r="B7415" t="s">
        <v>340</v>
      </c>
      <c r="C7415" s="6">
        <v>2022</v>
      </c>
      <c r="D7415" s="6">
        <v>12</v>
      </c>
      <c r="E7415" s="1">
        <v>44470</v>
      </c>
      <c r="F7415">
        <v>1093643</v>
      </c>
      <c r="G7415" s="7">
        <v>2151557.6666666665</v>
      </c>
      <c r="H7415" s="5">
        <f t="shared" si="115"/>
        <v>0.50830289931031369</v>
      </c>
      <c r="I7415">
        <v>28.48</v>
      </c>
    </row>
    <row r="7416" spans="1:9" x14ac:dyDescent="0.2">
      <c r="A7416">
        <v>614</v>
      </c>
      <c r="B7416" t="s">
        <v>340</v>
      </c>
      <c r="C7416" s="6">
        <v>2022</v>
      </c>
      <c r="D7416" s="6">
        <v>12</v>
      </c>
      <c r="E7416" s="1">
        <v>44501</v>
      </c>
      <c r="F7416">
        <v>1119834</v>
      </c>
      <c r="G7416" s="7">
        <v>1991237</v>
      </c>
      <c r="H7416" s="5">
        <f t="shared" si="115"/>
        <v>0.56238107266990323</v>
      </c>
      <c r="I7416">
        <v>29.75</v>
      </c>
    </row>
    <row r="7417" spans="1:9" x14ac:dyDescent="0.2">
      <c r="A7417">
        <v>614</v>
      </c>
      <c r="B7417" t="s">
        <v>340</v>
      </c>
      <c r="C7417" s="6">
        <v>2022</v>
      </c>
      <c r="D7417" s="6">
        <v>12</v>
      </c>
      <c r="E7417" s="1">
        <v>44531</v>
      </c>
      <c r="F7417">
        <v>1053000</v>
      </c>
      <c r="G7417" s="7">
        <v>1902664</v>
      </c>
      <c r="H7417" s="5">
        <f t="shared" si="115"/>
        <v>0.55343455281647203</v>
      </c>
      <c r="I7417">
        <v>29.36</v>
      </c>
    </row>
    <row r="7418" spans="1:9" x14ac:dyDescent="0.2">
      <c r="A7418">
        <v>615</v>
      </c>
      <c r="B7418" t="s">
        <v>341</v>
      </c>
      <c r="C7418" s="6">
        <v>2022</v>
      </c>
      <c r="D7418" s="6">
        <v>12</v>
      </c>
      <c r="E7418" s="1">
        <v>44197</v>
      </c>
      <c r="F7418">
        <v>57383</v>
      </c>
      <c r="G7418" s="7">
        <v>129784.5</v>
      </c>
      <c r="H7418" s="5">
        <f t="shared" si="115"/>
        <v>0.44214062542137156</v>
      </c>
      <c r="I7418">
        <v>5.38</v>
      </c>
    </row>
    <row r="7419" spans="1:9" x14ac:dyDescent="0.2">
      <c r="A7419">
        <v>615</v>
      </c>
      <c r="B7419" t="s">
        <v>341</v>
      </c>
      <c r="C7419" s="6">
        <v>2022</v>
      </c>
      <c r="D7419" s="6">
        <v>12</v>
      </c>
      <c r="E7419" s="1">
        <v>44228</v>
      </c>
      <c r="F7419">
        <v>63360</v>
      </c>
      <c r="G7419" s="7">
        <v>124262.33333333333</v>
      </c>
      <c r="H7419" s="5">
        <f t="shared" si="115"/>
        <v>0.50988902510012424</v>
      </c>
      <c r="I7419">
        <v>7.94</v>
      </c>
    </row>
    <row r="7420" spans="1:9" x14ac:dyDescent="0.2">
      <c r="A7420">
        <v>615</v>
      </c>
      <c r="B7420" t="s">
        <v>341</v>
      </c>
      <c r="C7420" s="6">
        <v>2022</v>
      </c>
      <c r="D7420" s="6">
        <v>12</v>
      </c>
      <c r="E7420" s="1">
        <v>44256</v>
      </c>
      <c r="F7420">
        <v>66068</v>
      </c>
      <c r="G7420" s="7">
        <v>136889.33333333334</v>
      </c>
      <c r="H7420" s="5">
        <f t="shared" si="115"/>
        <v>0.482638043382976</v>
      </c>
      <c r="I7420">
        <v>7.98</v>
      </c>
    </row>
    <row r="7421" spans="1:9" x14ac:dyDescent="0.2">
      <c r="A7421">
        <v>615</v>
      </c>
      <c r="B7421" t="s">
        <v>341</v>
      </c>
      <c r="C7421" s="6">
        <v>2022</v>
      </c>
      <c r="D7421" s="6">
        <v>12</v>
      </c>
      <c r="E7421" s="1">
        <v>44287</v>
      </c>
      <c r="F7421">
        <v>65756</v>
      </c>
      <c r="G7421" s="7">
        <v>131955</v>
      </c>
      <c r="H7421" s="5">
        <f t="shared" si="115"/>
        <v>0.49832139744609905</v>
      </c>
      <c r="I7421">
        <v>8.33</v>
      </c>
    </row>
    <row r="7422" spans="1:9" x14ac:dyDescent="0.2">
      <c r="A7422">
        <v>615</v>
      </c>
      <c r="B7422" t="s">
        <v>341</v>
      </c>
      <c r="C7422" s="6">
        <v>2022</v>
      </c>
      <c r="D7422" s="6">
        <v>12</v>
      </c>
      <c r="E7422" s="1">
        <v>44317</v>
      </c>
      <c r="F7422">
        <v>67625</v>
      </c>
      <c r="G7422" s="7">
        <v>137478.33333333334</v>
      </c>
      <c r="H7422" s="5">
        <f t="shared" si="115"/>
        <v>0.49189569265460009</v>
      </c>
      <c r="I7422">
        <v>8.91</v>
      </c>
    </row>
    <row r="7423" spans="1:9" x14ac:dyDescent="0.2">
      <c r="A7423">
        <v>615</v>
      </c>
      <c r="B7423" t="s">
        <v>341</v>
      </c>
      <c r="C7423" s="6">
        <v>2022</v>
      </c>
      <c r="D7423" s="6">
        <v>12</v>
      </c>
      <c r="E7423" s="1">
        <v>44348</v>
      </c>
      <c r="F7423">
        <v>76696</v>
      </c>
      <c r="G7423" s="7">
        <v>125804.66666666667</v>
      </c>
      <c r="H7423" s="5">
        <f t="shared" si="115"/>
        <v>0.60964352143799649</v>
      </c>
      <c r="I7423">
        <v>10.91</v>
      </c>
    </row>
    <row r="7424" spans="1:9" x14ac:dyDescent="0.2">
      <c r="A7424">
        <v>615</v>
      </c>
      <c r="B7424" t="s">
        <v>341</v>
      </c>
      <c r="C7424" s="6">
        <v>2022</v>
      </c>
      <c r="D7424" s="6">
        <v>12</v>
      </c>
      <c r="E7424" s="1">
        <v>44378</v>
      </c>
      <c r="F7424">
        <v>69869</v>
      </c>
      <c r="G7424" s="7">
        <v>119570.33333333333</v>
      </c>
      <c r="H7424" s="5">
        <f t="shared" si="115"/>
        <v>0.58433390668253837</v>
      </c>
      <c r="I7424">
        <v>11.53</v>
      </c>
    </row>
    <row r="7425" spans="1:9" x14ac:dyDescent="0.2">
      <c r="A7425">
        <v>615</v>
      </c>
      <c r="B7425" t="s">
        <v>341</v>
      </c>
      <c r="C7425" s="6">
        <v>2022</v>
      </c>
      <c r="D7425" s="6">
        <v>12</v>
      </c>
      <c r="E7425" s="1">
        <v>44409</v>
      </c>
      <c r="F7425">
        <v>76011</v>
      </c>
      <c r="G7425" s="7">
        <v>120985</v>
      </c>
      <c r="H7425" s="5">
        <f t="shared" si="115"/>
        <v>0.62826796710335997</v>
      </c>
      <c r="I7425">
        <v>12.31</v>
      </c>
    </row>
    <row r="7426" spans="1:9" x14ac:dyDescent="0.2">
      <c r="A7426">
        <v>615</v>
      </c>
      <c r="B7426" t="s">
        <v>341</v>
      </c>
      <c r="C7426" s="6">
        <v>2022</v>
      </c>
      <c r="D7426" s="6">
        <v>12</v>
      </c>
      <c r="E7426" s="1">
        <v>44440</v>
      </c>
      <c r="F7426">
        <v>80829</v>
      </c>
      <c r="G7426" s="7">
        <v>124696.33333333333</v>
      </c>
      <c r="H7426" s="5">
        <f t="shared" ref="H7426:H7489" si="116">+F7426/G7426</f>
        <v>0.64820671016790121</v>
      </c>
      <c r="I7426">
        <v>11.84</v>
      </c>
    </row>
    <row r="7427" spans="1:9" x14ac:dyDescent="0.2">
      <c r="A7427">
        <v>615</v>
      </c>
      <c r="B7427" t="s">
        <v>341</v>
      </c>
      <c r="C7427" s="6">
        <v>2022</v>
      </c>
      <c r="D7427" s="6">
        <v>12</v>
      </c>
      <c r="E7427" s="1">
        <v>44470</v>
      </c>
      <c r="F7427">
        <v>91656</v>
      </c>
      <c r="G7427" s="7">
        <v>127473.33333333333</v>
      </c>
      <c r="H7427" s="5">
        <f t="shared" si="116"/>
        <v>0.7190209717065007</v>
      </c>
      <c r="I7427">
        <v>11.46</v>
      </c>
    </row>
    <row r="7428" spans="1:9" x14ac:dyDescent="0.2">
      <c r="A7428">
        <v>615</v>
      </c>
      <c r="B7428" t="s">
        <v>341</v>
      </c>
      <c r="C7428" s="6">
        <v>2022</v>
      </c>
      <c r="D7428" s="6">
        <v>12</v>
      </c>
      <c r="E7428" s="1">
        <v>44501</v>
      </c>
      <c r="F7428">
        <v>89064</v>
      </c>
      <c r="G7428" s="7">
        <v>133314.33333333334</v>
      </c>
      <c r="H7428" s="5">
        <f t="shared" si="116"/>
        <v>0.66807520071610205</v>
      </c>
      <c r="I7428">
        <v>12.09</v>
      </c>
    </row>
    <row r="7429" spans="1:9" x14ac:dyDescent="0.2">
      <c r="A7429">
        <v>615</v>
      </c>
      <c r="B7429" t="s">
        <v>341</v>
      </c>
      <c r="C7429" s="6">
        <v>2022</v>
      </c>
      <c r="D7429" s="6">
        <v>12</v>
      </c>
      <c r="E7429" s="1">
        <v>44531</v>
      </c>
      <c r="F7429">
        <v>90142</v>
      </c>
      <c r="G7429" s="7">
        <v>136205.33333333334</v>
      </c>
      <c r="H7429" s="5">
        <f t="shared" si="116"/>
        <v>0.66180962076864336</v>
      </c>
      <c r="I7429">
        <v>13.49</v>
      </c>
    </row>
    <row r="7430" spans="1:9" x14ac:dyDescent="0.2">
      <c r="A7430">
        <v>616</v>
      </c>
      <c r="B7430" t="s">
        <v>342</v>
      </c>
      <c r="C7430" s="6">
        <v>2022</v>
      </c>
      <c r="D7430" s="6">
        <v>12</v>
      </c>
      <c r="E7430" s="1">
        <v>44197</v>
      </c>
      <c r="F7430">
        <v>561200</v>
      </c>
      <c r="G7430" s="7">
        <v>1353496</v>
      </c>
      <c r="H7430" s="5">
        <f t="shared" si="116"/>
        <v>0.41462996565930005</v>
      </c>
      <c r="I7430">
        <v>8.9499999999999993</v>
      </c>
    </row>
    <row r="7431" spans="1:9" x14ac:dyDescent="0.2">
      <c r="A7431">
        <v>616</v>
      </c>
      <c r="B7431" t="s">
        <v>342</v>
      </c>
      <c r="C7431" s="6">
        <v>2022</v>
      </c>
      <c r="D7431" s="6">
        <v>12</v>
      </c>
      <c r="E7431" s="1">
        <v>44228</v>
      </c>
      <c r="F7431">
        <v>528380</v>
      </c>
      <c r="G7431" s="7">
        <v>1270255.6666666667</v>
      </c>
      <c r="H7431" s="5">
        <f t="shared" si="116"/>
        <v>0.41596350550952077</v>
      </c>
      <c r="I7431">
        <v>10.59</v>
      </c>
    </row>
    <row r="7432" spans="1:9" x14ac:dyDescent="0.2">
      <c r="A7432">
        <v>616</v>
      </c>
      <c r="B7432" t="s">
        <v>342</v>
      </c>
      <c r="C7432" s="6">
        <v>2022</v>
      </c>
      <c r="D7432" s="6">
        <v>12</v>
      </c>
      <c r="E7432" s="1">
        <v>44256</v>
      </c>
      <c r="F7432">
        <v>674272</v>
      </c>
      <c r="G7432" s="7">
        <v>1454420.6666666667</v>
      </c>
      <c r="H7432" s="5">
        <f t="shared" si="116"/>
        <v>0.46360177316878975</v>
      </c>
      <c r="I7432">
        <v>11.61</v>
      </c>
    </row>
    <row r="7433" spans="1:9" x14ac:dyDescent="0.2">
      <c r="A7433">
        <v>616</v>
      </c>
      <c r="B7433" t="s">
        <v>342</v>
      </c>
      <c r="C7433" s="6">
        <v>2022</v>
      </c>
      <c r="D7433" s="6">
        <v>12</v>
      </c>
      <c r="E7433" s="1">
        <v>44287</v>
      </c>
      <c r="F7433">
        <v>691244</v>
      </c>
      <c r="G7433" s="7">
        <v>1422952</v>
      </c>
      <c r="H7433" s="5">
        <f t="shared" si="116"/>
        <v>0.48578167078018092</v>
      </c>
      <c r="I7433">
        <v>12.66</v>
      </c>
    </row>
    <row r="7434" spans="1:9" x14ac:dyDescent="0.2">
      <c r="A7434">
        <v>616</v>
      </c>
      <c r="B7434" t="s">
        <v>342</v>
      </c>
      <c r="C7434" s="6">
        <v>2022</v>
      </c>
      <c r="D7434" s="6">
        <v>12</v>
      </c>
      <c r="E7434" s="1">
        <v>44317</v>
      </c>
      <c r="F7434">
        <v>738314</v>
      </c>
      <c r="G7434" s="7">
        <v>1526376</v>
      </c>
      <c r="H7434" s="5">
        <f t="shared" si="116"/>
        <v>0.48370388423298061</v>
      </c>
      <c r="I7434">
        <v>13.87</v>
      </c>
    </row>
    <row r="7435" spans="1:9" x14ac:dyDescent="0.2">
      <c r="A7435">
        <v>616</v>
      </c>
      <c r="B7435" t="s">
        <v>342</v>
      </c>
      <c r="C7435" s="6">
        <v>2022</v>
      </c>
      <c r="D7435" s="6">
        <v>12</v>
      </c>
      <c r="E7435" s="1">
        <v>44348</v>
      </c>
      <c r="F7435">
        <v>802656</v>
      </c>
      <c r="G7435" s="7">
        <v>1458989.6666666667</v>
      </c>
      <c r="H7435" s="5">
        <f t="shared" si="116"/>
        <v>0.55014508898737913</v>
      </c>
      <c r="I7435">
        <v>15.02</v>
      </c>
    </row>
    <row r="7436" spans="1:9" x14ac:dyDescent="0.2">
      <c r="A7436">
        <v>616</v>
      </c>
      <c r="B7436" t="s">
        <v>342</v>
      </c>
      <c r="C7436" s="6">
        <v>2022</v>
      </c>
      <c r="D7436" s="6">
        <v>12</v>
      </c>
      <c r="E7436" s="1">
        <v>44378</v>
      </c>
      <c r="F7436">
        <v>825794</v>
      </c>
      <c r="G7436" s="7">
        <v>1406759</v>
      </c>
      <c r="H7436" s="5">
        <f t="shared" si="116"/>
        <v>0.58701881416788515</v>
      </c>
      <c r="I7436">
        <v>16.11</v>
      </c>
    </row>
    <row r="7437" spans="1:9" x14ac:dyDescent="0.2">
      <c r="A7437">
        <v>616</v>
      </c>
      <c r="B7437" t="s">
        <v>342</v>
      </c>
      <c r="C7437" s="6">
        <v>2022</v>
      </c>
      <c r="D7437" s="6">
        <v>12</v>
      </c>
      <c r="E7437" s="1">
        <v>44409</v>
      </c>
      <c r="F7437">
        <v>823935</v>
      </c>
      <c r="G7437" s="7">
        <v>1430812.6666666667</v>
      </c>
      <c r="H7437" s="5">
        <f t="shared" si="116"/>
        <v>0.57585106645687134</v>
      </c>
      <c r="I7437">
        <v>17.02</v>
      </c>
    </row>
    <row r="7438" spans="1:9" x14ac:dyDescent="0.2">
      <c r="A7438">
        <v>616</v>
      </c>
      <c r="B7438" t="s">
        <v>342</v>
      </c>
      <c r="C7438" s="6">
        <v>2022</v>
      </c>
      <c r="D7438" s="6">
        <v>12</v>
      </c>
      <c r="E7438" s="1">
        <v>44440</v>
      </c>
      <c r="F7438">
        <v>878701</v>
      </c>
      <c r="G7438" s="7">
        <v>1397967.6666666667</v>
      </c>
      <c r="H7438" s="5">
        <f t="shared" si="116"/>
        <v>0.62855602525857179</v>
      </c>
      <c r="I7438">
        <v>17.16</v>
      </c>
    </row>
    <row r="7439" spans="1:9" x14ac:dyDescent="0.2">
      <c r="A7439">
        <v>616</v>
      </c>
      <c r="B7439" t="s">
        <v>342</v>
      </c>
      <c r="C7439" s="6">
        <v>2022</v>
      </c>
      <c r="D7439" s="6">
        <v>12</v>
      </c>
      <c r="E7439" s="1">
        <v>44470</v>
      </c>
      <c r="F7439">
        <v>984453</v>
      </c>
      <c r="G7439" s="7">
        <v>1507270.3333333333</v>
      </c>
      <c r="H7439" s="5">
        <f t="shared" si="116"/>
        <v>0.65313632082367001</v>
      </c>
      <c r="I7439">
        <v>17.399999999999999</v>
      </c>
    </row>
    <row r="7440" spans="1:9" x14ac:dyDescent="0.2">
      <c r="A7440">
        <v>616</v>
      </c>
      <c r="B7440" t="s">
        <v>342</v>
      </c>
      <c r="C7440" s="6">
        <v>2022</v>
      </c>
      <c r="D7440" s="6">
        <v>12</v>
      </c>
      <c r="E7440" s="1">
        <v>44501</v>
      </c>
      <c r="F7440">
        <v>967773</v>
      </c>
      <c r="G7440" s="7">
        <v>1421798.6666666667</v>
      </c>
      <c r="H7440" s="5">
        <f t="shared" si="116"/>
        <v>0.68066810209415485</v>
      </c>
      <c r="I7440">
        <v>18.329999999999998</v>
      </c>
    </row>
    <row r="7441" spans="1:9" x14ac:dyDescent="0.2">
      <c r="A7441">
        <v>616</v>
      </c>
      <c r="B7441" t="s">
        <v>342</v>
      </c>
      <c r="C7441" s="6">
        <v>2022</v>
      </c>
      <c r="D7441" s="6">
        <v>12</v>
      </c>
      <c r="E7441" s="1">
        <v>44531</v>
      </c>
      <c r="F7441">
        <v>943872</v>
      </c>
      <c r="G7441" s="7">
        <v>1388304</v>
      </c>
      <c r="H7441" s="5">
        <f t="shared" si="116"/>
        <v>0.67987414860145901</v>
      </c>
      <c r="I7441">
        <v>18.989999999999998</v>
      </c>
    </row>
    <row r="7442" spans="1:9" x14ac:dyDescent="0.2">
      <c r="A7442">
        <v>617</v>
      </c>
      <c r="B7442" t="s">
        <v>343</v>
      </c>
      <c r="C7442" s="6">
        <v>2022</v>
      </c>
      <c r="D7442" s="6">
        <v>12</v>
      </c>
      <c r="E7442" s="1">
        <v>44197</v>
      </c>
      <c r="F7442">
        <v>357894</v>
      </c>
      <c r="G7442" s="7">
        <v>1158043</v>
      </c>
      <c r="H7442" s="5">
        <f t="shared" si="116"/>
        <v>0.30905070018988934</v>
      </c>
      <c r="I7442">
        <v>12.24</v>
      </c>
    </row>
    <row r="7443" spans="1:9" x14ac:dyDescent="0.2">
      <c r="A7443">
        <v>617</v>
      </c>
      <c r="B7443" t="s">
        <v>343</v>
      </c>
      <c r="C7443" s="6">
        <v>2022</v>
      </c>
      <c r="D7443" s="6">
        <v>12</v>
      </c>
      <c r="E7443" s="1">
        <v>44228</v>
      </c>
      <c r="F7443">
        <v>331845</v>
      </c>
      <c r="G7443" s="7">
        <v>1074272.6666666667</v>
      </c>
      <c r="H7443" s="5">
        <f t="shared" si="116"/>
        <v>0.30890202301215891</v>
      </c>
      <c r="I7443">
        <v>14.22</v>
      </c>
    </row>
    <row r="7444" spans="1:9" x14ac:dyDescent="0.2">
      <c r="A7444">
        <v>617</v>
      </c>
      <c r="B7444" t="s">
        <v>343</v>
      </c>
      <c r="C7444" s="6">
        <v>2022</v>
      </c>
      <c r="D7444" s="6">
        <v>12</v>
      </c>
      <c r="E7444" s="1">
        <v>44256</v>
      </c>
      <c r="F7444">
        <v>424409</v>
      </c>
      <c r="G7444" s="7">
        <v>1245830</v>
      </c>
      <c r="H7444" s="5">
        <f t="shared" si="116"/>
        <v>0.34066365394957576</v>
      </c>
      <c r="I7444">
        <v>15.42</v>
      </c>
    </row>
    <row r="7445" spans="1:9" x14ac:dyDescent="0.2">
      <c r="A7445">
        <v>617</v>
      </c>
      <c r="B7445" t="s">
        <v>343</v>
      </c>
      <c r="C7445" s="6">
        <v>2022</v>
      </c>
      <c r="D7445" s="6">
        <v>12</v>
      </c>
      <c r="E7445" s="1">
        <v>44287</v>
      </c>
      <c r="F7445">
        <v>451628</v>
      </c>
      <c r="G7445" s="7">
        <v>1154855.6666666667</v>
      </c>
      <c r="H7445" s="5">
        <f t="shared" si="116"/>
        <v>0.39106878290995667</v>
      </c>
      <c r="I7445">
        <v>16.93</v>
      </c>
    </row>
    <row r="7446" spans="1:9" x14ac:dyDescent="0.2">
      <c r="A7446">
        <v>617</v>
      </c>
      <c r="B7446" t="s">
        <v>343</v>
      </c>
      <c r="C7446" s="6">
        <v>2022</v>
      </c>
      <c r="D7446" s="6">
        <v>12</v>
      </c>
      <c r="E7446" s="1">
        <v>44317</v>
      </c>
      <c r="F7446">
        <v>501384</v>
      </c>
      <c r="G7446" s="7">
        <v>1210874</v>
      </c>
      <c r="H7446" s="5">
        <f t="shared" si="116"/>
        <v>0.41406785511952526</v>
      </c>
      <c r="I7446">
        <v>18.95</v>
      </c>
    </row>
    <row r="7447" spans="1:9" x14ac:dyDescent="0.2">
      <c r="A7447">
        <v>617</v>
      </c>
      <c r="B7447" t="s">
        <v>343</v>
      </c>
      <c r="C7447" s="6">
        <v>2022</v>
      </c>
      <c r="D7447" s="6">
        <v>12</v>
      </c>
      <c r="E7447" s="1">
        <v>44348</v>
      </c>
      <c r="F7447">
        <v>573560</v>
      </c>
      <c r="G7447" s="7">
        <v>1173637</v>
      </c>
      <c r="H7447" s="5">
        <f t="shared" si="116"/>
        <v>0.48870306576905809</v>
      </c>
      <c r="I7447">
        <v>21.37</v>
      </c>
    </row>
    <row r="7448" spans="1:9" x14ac:dyDescent="0.2">
      <c r="A7448">
        <v>617</v>
      </c>
      <c r="B7448" t="s">
        <v>343</v>
      </c>
      <c r="C7448" s="6">
        <v>2022</v>
      </c>
      <c r="D7448" s="6">
        <v>12</v>
      </c>
      <c r="E7448" s="1">
        <v>44378</v>
      </c>
      <c r="F7448">
        <v>543666</v>
      </c>
      <c r="G7448" s="7">
        <v>1043148.3333333334</v>
      </c>
      <c r="H7448" s="5">
        <f t="shared" si="116"/>
        <v>0.52117803636107995</v>
      </c>
      <c r="I7448">
        <v>22</v>
      </c>
    </row>
    <row r="7449" spans="1:9" x14ac:dyDescent="0.2">
      <c r="A7449">
        <v>617</v>
      </c>
      <c r="B7449" t="s">
        <v>343</v>
      </c>
      <c r="C7449" s="6">
        <v>2022</v>
      </c>
      <c r="D7449" s="6">
        <v>12</v>
      </c>
      <c r="E7449" s="1">
        <v>44409</v>
      </c>
      <c r="F7449">
        <v>535659</v>
      </c>
      <c r="G7449" s="7">
        <v>1046161.6666666666</v>
      </c>
      <c r="H7449" s="5">
        <f t="shared" si="116"/>
        <v>0.51202315767002238</v>
      </c>
      <c r="I7449">
        <v>22.82</v>
      </c>
    </row>
    <row r="7450" spans="1:9" x14ac:dyDescent="0.2">
      <c r="A7450">
        <v>617</v>
      </c>
      <c r="B7450" t="s">
        <v>343</v>
      </c>
      <c r="C7450" s="6">
        <v>2022</v>
      </c>
      <c r="D7450" s="6">
        <v>12</v>
      </c>
      <c r="E7450" s="1">
        <v>44440</v>
      </c>
      <c r="F7450">
        <v>633358</v>
      </c>
      <c r="G7450" s="7">
        <v>1120187.3333333333</v>
      </c>
      <c r="H7450" s="5">
        <f t="shared" si="116"/>
        <v>0.56540364379529384</v>
      </c>
      <c r="I7450">
        <v>22.25</v>
      </c>
    </row>
    <row r="7451" spans="1:9" x14ac:dyDescent="0.2">
      <c r="A7451">
        <v>617</v>
      </c>
      <c r="B7451" t="s">
        <v>343</v>
      </c>
      <c r="C7451" s="6">
        <v>2022</v>
      </c>
      <c r="D7451" s="6">
        <v>12</v>
      </c>
      <c r="E7451" s="1">
        <v>44470</v>
      </c>
      <c r="F7451">
        <v>744183</v>
      </c>
      <c r="G7451" s="7">
        <v>1296795</v>
      </c>
      <c r="H7451" s="5">
        <f t="shared" si="116"/>
        <v>0.57386325517911463</v>
      </c>
      <c r="I7451">
        <v>23.3</v>
      </c>
    </row>
    <row r="7452" spans="1:9" x14ac:dyDescent="0.2">
      <c r="A7452">
        <v>617</v>
      </c>
      <c r="B7452" t="s">
        <v>343</v>
      </c>
      <c r="C7452" s="6">
        <v>2022</v>
      </c>
      <c r="D7452" s="6">
        <v>12</v>
      </c>
      <c r="E7452" s="1">
        <v>44501</v>
      </c>
      <c r="F7452">
        <v>733292</v>
      </c>
      <c r="G7452" s="7">
        <v>1230820.3333333333</v>
      </c>
      <c r="H7452" s="5">
        <f t="shared" si="116"/>
        <v>0.59577501292498425</v>
      </c>
      <c r="I7452">
        <v>24.46</v>
      </c>
    </row>
    <row r="7453" spans="1:9" x14ac:dyDescent="0.2">
      <c r="A7453">
        <v>617</v>
      </c>
      <c r="B7453" t="s">
        <v>343</v>
      </c>
      <c r="C7453" s="6">
        <v>2022</v>
      </c>
      <c r="D7453" s="6">
        <v>12</v>
      </c>
      <c r="E7453" s="1">
        <v>44531</v>
      </c>
      <c r="F7453">
        <v>711289</v>
      </c>
      <c r="G7453" s="7">
        <v>1194560</v>
      </c>
      <c r="H7453" s="5">
        <f t="shared" si="116"/>
        <v>0.59544016206804173</v>
      </c>
      <c r="I7453">
        <v>24.48</v>
      </c>
    </row>
    <row r="7454" spans="1:9" x14ac:dyDescent="0.2">
      <c r="A7454">
        <v>618</v>
      </c>
      <c r="B7454" t="s">
        <v>344</v>
      </c>
      <c r="C7454" s="6">
        <v>2022</v>
      </c>
      <c r="D7454" s="6">
        <v>12</v>
      </c>
      <c r="E7454" s="1">
        <v>44197</v>
      </c>
      <c r="F7454">
        <v>258682</v>
      </c>
      <c r="G7454" s="7">
        <v>1131457</v>
      </c>
      <c r="H7454" s="5">
        <f t="shared" si="116"/>
        <v>0.22862733625758647</v>
      </c>
      <c r="I7454">
        <v>18.350000000000001</v>
      </c>
    </row>
    <row r="7455" spans="1:9" x14ac:dyDescent="0.2">
      <c r="A7455">
        <v>618</v>
      </c>
      <c r="B7455" t="s">
        <v>344</v>
      </c>
      <c r="C7455" s="6">
        <v>2022</v>
      </c>
      <c r="D7455" s="6">
        <v>12</v>
      </c>
      <c r="E7455" s="1">
        <v>44228</v>
      </c>
      <c r="F7455">
        <v>248426</v>
      </c>
      <c r="G7455" s="7">
        <v>1046913</v>
      </c>
      <c r="H7455" s="5">
        <f t="shared" si="116"/>
        <v>0.23729383434917706</v>
      </c>
      <c r="I7455">
        <v>20.67</v>
      </c>
    </row>
    <row r="7456" spans="1:9" x14ac:dyDescent="0.2">
      <c r="A7456" s="8">
        <v>618</v>
      </c>
      <c r="B7456" t="s">
        <v>344</v>
      </c>
      <c r="C7456" s="6">
        <v>2022</v>
      </c>
      <c r="D7456" s="6">
        <v>12</v>
      </c>
      <c r="E7456" s="1">
        <v>44256</v>
      </c>
      <c r="F7456">
        <v>333357</v>
      </c>
      <c r="G7456" s="7">
        <v>1211536.3333333333</v>
      </c>
      <c r="H7456" s="5">
        <f t="shared" si="116"/>
        <v>0.27515229286011234</v>
      </c>
      <c r="I7456">
        <v>21.97</v>
      </c>
    </row>
    <row r="7457" spans="1:9" x14ac:dyDescent="0.2">
      <c r="A7457">
        <v>618</v>
      </c>
      <c r="B7457" t="s">
        <v>344</v>
      </c>
      <c r="C7457" s="6">
        <v>2022</v>
      </c>
      <c r="D7457" s="6">
        <v>12</v>
      </c>
      <c r="E7457" s="1">
        <v>44287</v>
      </c>
      <c r="F7457">
        <v>373661</v>
      </c>
      <c r="G7457" s="7">
        <v>1212009.3333333333</v>
      </c>
      <c r="H7457" s="5">
        <f t="shared" si="116"/>
        <v>0.30829878097748425</v>
      </c>
      <c r="I7457">
        <v>24.45</v>
      </c>
    </row>
    <row r="7458" spans="1:9" x14ac:dyDescent="0.2">
      <c r="A7458">
        <v>618</v>
      </c>
      <c r="B7458" t="s">
        <v>344</v>
      </c>
      <c r="C7458" s="6">
        <v>2022</v>
      </c>
      <c r="D7458" s="6">
        <v>12</v>
      </c>
      <c r="E7458" s="1">
        <v>44317</v>
      </c>
      <c r="F7458">
        <v>457383</v>
      </c>
      <c r="G7458" s="7">
        <v>1262563.3333333333</v>
      </c>
      <c r="H7458" s="5">
        <f t="shared" si="116"/>
        <v>0.36226539130710278</v>
      </c>
      <c r="I7458">
        <v>27.33</v>
      </c>
    </row>
    <row r="7459" spans="1:9" x14ac:dyDescent="0.2">
      <c r="A7459">
        <v>618</v>
      </c>
      <c r="B7459" t="s">
        <v>344</v>
      </c>
      <c r="C7459" s="6">
        <v>2022</v>
      </c>
      <c r="D7459" s="6">
        <v>12</v>
      </c>
      <c r="E7459" s="1">
        <v>44348</v>
      </c>
      <c r="F7459">
        <v>585674</v>
      </c>
      <c r="G7459" s="7">
        <v>1239688.3333333333</v>
      </c>
      <c r="H7459" s="5">
        <f t="shared" si="116"/>
        <v>0.4724364860522739</v>
      </c>
      <c r="I7459">
        <v>29.29</v>
      </c>
    </row>
    <row r="7460" spans="1:9" x14ac:dyDescent="0.2">
      <c r="A7460">
        <v>618</v>
      </c>
      <c r="B7460" t="s">
        <v>344</v>
      </c>
      <c r="C7460" s="6">
        <v>2022</v>
      </c>
      <c r="D7460" s="6">
        <v>12</v>
      </c>
      <c r="E7460" s="1">
        <v>44378</v>
      </c>
      <c r="F7460">
        <v>606186</v>
      </c>
      <c r="G7460" s="7">
        <v>1155205</v>
      </c>
      <c r="H7460" s="5">
        <f t="shared" si="116"/>
        <v>0.52474322739254076</v>
      </c>
      <c r="I7460">
        <v>31.22</v>
      </c>
    </row>
    <row r="7461" spans="1:9" x14ac:dyDescent="0.2">
      <c r="A7461">
        <v>618</v>
      </c>
      <c r="B7461" t="s">
        <v>344</v>
      </c>
      <c r="C7461" s="6">
        <v>2022</v>
      </c>
      <c r="D7461" s="6">
        <v>12</v>
      </c>
      <c r="E7461" s="1">
        <v>44409</v>
      </c>
      <c r="F7461">
        <v>578384</v>
      </c>
      <c r="G7461" s="7">
        <v>1151402</v>
      </c>
      <c r="H7461" s="5">
        <f t="shared" si="116"/>
        <v>0.50233020265728212</v>
      </c>
      <c r="I7461">
        <v>32.33</v>
      </c>
    </row>
    <row r="7462" spans="1:9" x14ac:dyDescent="0.2">
      <c r="A7462">
        <v>618</v>
      </c>
      <c r="B7462" t="s">
        <v>344</v>
      </c>
      <c r="C7462" s="6">
        <v>2022</v>
      </c>
      <c r="D7462" s="6">
        <v>12</v>
      </c>
      <c r="E7462" s="1">
        <v>44440</v>
      </c>
      <c r="F7462">
        <v>637966</v>
      </c>
      <c r="G7462" s="7">
        <v>1180671.6666666667</v>
      </c>
      <c r="H7462" s="5">
        <f t="shared" si="116"/>
        <v>0.54034158522761755</v>
      </c>
      <c r="I7462">
        <v>32.71</v>
      </c>
    </row>
    <row r="7463" spans="1:9" x14ac:dyDescent="0.2">
      <c r="A7463">
        <v>618</v>
      </c>
      <c r="B7463" t="s">
        <v>344</v>
      </c>
      <c r="C7463" s="6">
        <v>2022</v>
      </c>
      <c r="D7463" s="6">
        <v>12</v>
      </c>
      <c r="E7463" s="1">
        <v>44470</v>
      </c>
      <c r="F7463">
        <v>730649</v>
      </c>
      <c r="G7463" s="7">
        <v>1289145.6666666667</v>
      </c>
      <c r="H7463" s="5">
        <f t="shared" si="116"/>
        <v>0.56676993057676184</v>
      </c>
      <c r="I7463">
        <v>34</v>
      </c>
    </row>
    <row r="7464" spans="1:9" x14ac:dyDescent="0.2">
      <c r="A7464">
        <v>618</v>
      </c>
      <c r="B7464" t="s">
        <v>344</v>
      </c>
      <c r="C7464" s="6">
        <v>2022</v>
      </c>
      <c r="D7464" s="6">
        <v>12</v>
      </c>
      <c r="E7464" s="1">
        <v>44501</v>
      </c>
      <c r="F7464">
        <v>708052</v>
      </c>
      <c r="G7464" s="7">
        <v>1156493.3333333333</v>
      </c>
      <c r="H7464" s="5">
        <f t="shared" si="116"/>
        <v>0.61224045101859648</v>
      </c>
      <c r="I7464">
        <v>35.17</v>
      </c>
    </row>
    <row r="7465" spans="1:9" x14ac:dyDescent="0.2">
      <c r="A7465">
        <v>618</v>
      </c>
      <c r="B7465" t="s">
        <v>344</v>
      </c>
      <c r="C7465" s="6">
        <v>2022</v>
      </c>
      <c r="D7465" s="6">
        <v>12</v>
      </c>
      <c r="E7465" s="1">
        <v>44531</v>
      </c>
      <c r="F7465">
        <v>650553</v>
      </c>
      <c r="G7465" s="7">
        <v>1148181.6666666667</v>
      </c>
      <c r="H7465" s="5">
        <f t="shared" si="116"/>
        <v>0.56659413652601431</v>
      </c>
      <c r="I7465">
        <v>34.1</v>
      </c>
    </row>
    <row r="7466" spans="1:9" x14ac:dyDescent="0.2">
      <c r="A7466">
        <v>619</v>
      </c>
      <c r="B7466" t="s">
        <v>345</v>
      </c>
      <c r="C7466" s="6">
        <v>2022</v>
      </c>
      <c r="D7466" s="6">
        <v>12</v>
      </c>
      <c r="E7466" s="1">
        <v>44197</v>
      </c>
      <c r="F7466">
        <v>229816</v>
      </c>
      <c r="G7466" s="7">
        <v>904937.5</v>
      </c>
      <c r="H7466" s="5">
        <f t="shared" si="116"/>
        <v>0.25395787001864767</v>
      </c>
      <c r="I7466">
        <v>21.36</v>
      </c>
    </row>
    <row r="7467" spans="1:9" x14ac:dyDescent="0.2">
      <c r="A7467">
        <v>619</v>
      </c>
      <c r="B7467" t="s">
        <v>345</v>
      </c>
      <c r="C7467" s="6">
        <v>2022</v>
      </c>
      <c r="D7467" s="6">
        <v>12</v>
      </c>
      <c r="E7467" s="1">
        <v>44228</v>
      </c>
      <c r="F7467">
        <v>223304</v>
      </c>
      <c r="G7467" s="7">
        <v>873075</v>
      </c>
      <c r="H7467" s="5">
        <f t="shared" si="116"/>
        <v>0.25576725939924977</v>
      </c>
      <c r="I7467">
        <v>24.19</v>
      </c>
    </row>
    <row r="7468" spans="1:9" x14ac:dyDescent="0.2">
      <c r="A7468">
        <v>619</v>
      </c>
      <c r="B7468" t="s">
        <v>345</v>
      </c>
      <c r="C7468" s="6">
        <v>2022</v>
      </c>
      <c r="D7468" s="6">
        <v>12</v>
      </c>
      <c r="E7468" s="1">
        <v>44256</v>
      </c>
      <c r="F7468">
        <v>301608</v>
      </c>
      <c r="G7468" s="7">
        <v>1015300</v>
      </c>
      <c r="H7468" s="5">
        <f t="shared" si="116"/>
        <v>0.29706293706293707</v>
      </c>
      <c r="I7468">
        <v>25.86</v>
      </c>
    </row>
    <row r="7469" spans="1:9" x14ac:dyDescent="0.2">
      <c r="A7469">
        <v>619</v>
      </c>
      <c r="B7469" t="s">
        <v>345</v>
      </c>
      <c r="C7469" s="6">
        <v>2022</v>
      </c>
      <c r="D7469" s="6">
        <v>12</v>
      </c>
      <c r="E7469" s="1">
        <v>44287</v>
      </c>
      <c r="F7469">
        <v>327332</v>
      </c>
      <c r="G7469" s="7">
        <v>997683.66666666663</v>
      </c>
      <c r="H7469" s="5">
        <f t="shared" si="116"/>
        <v>0.32809197036736093</v>
      </c>
      <c r="I7469">
        <v>27.97</v>
      </c>
    </row>
    <row r="7470" spans="1:9" x14ac:dyDescent="0.2">
      <c r="A7470">
        <v>619</v>
      </c>
      <c r="B7470" t="s">
        <v>345</v>
      </c>
      <c r="C7470" s="6">
        <v>2022</v>
      </c>
      <c r="D7470" s="6">
        <v>12</v>
      </c>
      <c r="E7470" s="1">
        <v>44317</v>
      </c>
      <c r="F7470">
        <v>399184</v>
      </c>
      <c r="G7470" s="7">
        <v>1043604</v>
      </c>
      <c r="H7470" s="5">
        <f t="shared" si="116"/>
        <v>0.38250524145173842</v>
      </c>
      <c r="I7470">
        <v>30.65</v>
      </c>
    </row>
    <row r="7471" spans="1:9" x14ac:dyDescent="0.2">
      <c r="A7471">
        <v>619</v>
      </c>
      <c r="B7471" t="s">
        <v>345</v>
      </c>
      <c r="C7471" s="6">
        <v>2022</v>
      </c>
      <c r="D7471" s="6">
        <v>12</v>
      </c>
      <c r="E7471" s="1">
        <v>44348</v>
      </c>
      <c r="F7471">
        <v>480720</v>
      </c>
      <c r="G7471" s="7">
        <v>1017771.3333333334</v>
      </c>
      <c r="H7471" s="5">
        <f t="shared" si="116"/>
        <v>0.47232613481613744</v>
      </c>
      <c r="I7471">
        <v>32.51</v>
      </c>
    </row>
    <row r="7472" spans="1:9" x14ac:dyDescent="0.2">
      <c r="A7472">
        <v>619</v>
      </c>
      <c r="B7472" t="s">
        <v>345</v>
      </c>
      <c r="C7472" s="6">
        <v>2022</v>
      </c>
      <c r="D7472" s="6">
        <v>12</v>
      </c>
      <c r="E7472" s="1">
        <v>44378</v>
      </c>
      <c r="F7472">
        <v>486656</v>
      </c>
      <c r="G7472" s="7">
        <v>951573.33333333337</v>
      </c>
      <c r="H7472" s="5">
        <f t="shared" si="116"/>
        <v>0.51142248626835551</v>
      </c>
      <c r="I7472">
        <v>34.44</v>
      </c>
    </row>
    <row r="7473" spans="1:9" x14ac:dyDescent="0.2">
      <c r="A7473">
        <v>619</v>
      </c>
      <c r="B7473" t="s">
        <v>345</v>
      </c>
      <c r="C7473" s="6">
        <v>2022</v>
      </c>
      <c r="D7473" s="6">
        <v>12</v>
      </c>
      <c r="E7473" s="1">
        <v>44409</v>
      </c>
      <c r="F7473">
        <v>478135</v>
      </c>
      <c r="G7473" s="7">
        <v>965780</v>
      </c>
      <c r="H7473" s="5">
        <f t="shared" si="116"/>
        <v>0.49507651846176148</v>
      </c>
      <c r="I7473">
        <v>35.729999999999997</v>
      </c>
    </row>
    <row r="7474" spans="1:9" x14ac:dyDescent="0.2">
      <c r="A7474">
        <v>619</v>
      </c>
      <c r="B7474" t="s">
        <v>345</v>
      </c>
      <c r="C7474" s="6">
        <v>2022</v>
      </c>
      <c r="D7474" s="6">
        <v>12</v>
      </c>
      <c r="E7474" s="1">
        <v>44440</v>
      </c>
      <c r="F7474">
        <v>541217</v>
      </c>
      <c r="G7474" s="7">
        <v>963714.33333333337</v>
      </c>
      <c r="H7474" s="5">
        <f t="shared" si="116"/>
        <v>0.5615948432851644</v>
      </c>
      <c r="I7474">
        <v>36.46</v>
      </c>
    </row>
    <row r="7475" spans="1:9" x14ac:dyDescent="0.2">
      <c r="A7475">
        <v>619</v>
      </c>
      <c r="B7475" t="s">
        <v>345</v>
      </c>
      <c r="C7475" s="6">
        <v>2022</v>
      </c>
      <c r="D7475" s="6">
        <v>12</v>
      </c>
      <c r="E7475" s="1">
        <v>44470</v>
      </c>
      <c r="F7475">
        <v>612653</v>
      </c>
      <c r="G7475" s="7">
        <v>1078276.3333333333</v>
      </c>
      <c r="H7475" s="5">
        <f t="shared" si="116"/>
        <v>0.5681781015317966</v>
      </c>
      <c r="I7475">
        <v>38.79</v>
      </c>
    </row>
    <row r="7476" spans="1:9" x14ac:dyDescent="0.2">
      <c r="A7476">
        <v>619</v>
      </c>
      <c r="B7476" t="s">
        <v>345</v>
      </c>
      <c r="C7476" s="6">
        <v>2022</v>
      </c>
      <c r="D7476" s="6">
        <v>12</v>
      </c>
      <c r="E7476" s="1">
        <v>44501</v>
      </c>
      <c r="F7476">
        <v>604073</v>
      </c>
      <c r="G7476" s="7">
        <v>1010684</v>
      </c>
      <c r="H7476" s="5">
        <f t="shared" si="116"/>
        <v>0.59768730879285714</v>
      </c>
      <c r="I7476">
        <v>39.659999999999997</v>
      </c>
    </row>
    <row r="7477" spans="1:9" x14ac:dyDescent="0.2">
      <c r="A7477">
        <v>619</v>
      </c>
      <c r="B7477" t="s">
        <v>345</v>
      </c>
      <c r="C7477" s="6">
        <v>2022</v>
      </c>
      <c r="D7477" s="6">
        <v>12</v>
      </c>
      <c r="E7477" s="1">
        <v>44531</v>
      </c>
      <c r="F7477">
        <v>571771</v>
      </c>
      <c r="G7477" s="7">
        <v>1003784.6666666666</v>
      </c>
      <c r="H7477" s="5">
        <f t="shared" si="116"/>
        <v>0.56961519635353397</v>
      </c>
      <c r="I7477">
        <v>38.97</v>
      </c>
    </row>
    <row r="7478" spans="1:9" x14ac:dyDescent="0.2">
      <c r="A7478">
        <v>620</v>
      </c>
      <c r="B7478" t="s">
        <v>346</v>
      </c>
      <c r="C7478" s="6">
        <v>2022</v>
      </c>
      <c r="D7478" s="6">
        <v>12</v>
      </c>
      <c r="E7478" s="1">
        <v>44197</v>
      </c>
      <c r="F7478">
        <v>186407</v>
      </c>
      <c r="G7478" s="7">
        <v>860401.5</v>
      </c>
      <c r="H7478" s="5">
        <f t="shared" si="116"/>
        <v>0.21665117971086753</v>
      </c>
      <c r="I7478">
        <v>11.96</v>
      </c>
    </row>
    <row r="7479" spans="1:9" x14ac:dyDescent="0.2">
      <c r="A7479">
        <v>620</v>
      </c>
      <c r="B7479" t="s">
        <v>346</v>
      </c>
      <c r="C7479" s="6">
        <v>2022</v>
      </c>
      <c r="D7479" s="6">
        <v>12</v>
      </c>
      <c r="E7479" s="1">
        <v>44228</v>
      </c>
      <c r="F7479">
        <v>180858</v>
      </c>
      <c r="G7479" s="7">
        <v>835152.33333333337</v>
      </c>
      <c r="H7479" s="5">
        <f t="shared" si="116"/>
        <v>0.21655689959955407</v>
      </c>
      <c r="I7479">
        <v>14.03</v>
      </c>
    </row>
    <row r="7480" spans="1:9" x14ac:dyDescent="0.2">
      <c r="A7480">
        <v>620</v>
      </c>
      <c r="B7480" t="s">
        <v>346</v>
      </c>
      <c r="C7480" s="6">
        <v>2022</v>
      </c>
      <c r="D7480" s="6">
        <v>12</v>
      </c>
      <c r="E7480" s="1">
        <v>44256</v>
      </c>
      <c r="F7480">
        <v>239394</v>
      </c>
      <c r="G7480" s="7">
        <v>936000</v>
      </c>
      <c r="H7480" s="5">
        <f t="shared" si="116"/>
        <v>0.25576282051282051</v>
      </c>
      <c r="I7480">
        <v>14.49</v>
      </c>
    </row>
    <row r="7481" spans="1:9" x14ac:dyDescent="0.2">
      <c r="A7481">
        <v>620</v>
      </c>
      <c r="B7481" t="s">
        <v>346</v>
      </c>
      <c r="C7481" s="6">
        <v>2022</v>
      </c>
      <c r="D7481" s="6">
        <v>12</v>
      </c>
      <c r="E7481" s="1">
        <v>44287</v>
      </c>
      <c r="F7481">
        <v>257159</v>
      </c>
      <c r="G7481" s="7">
        <v>911380</v>
      </c>
      <c r="H7481" s="5">
        <f t="shared" si="116"/>
        <v>0.28216441001558079</v>
      </c>
      <c r="I7481">
        <v>16.510000000000002</v>
      </c>
    </row>
    <row r="7482" spans="1:9" x14ac:dyDescent="0.2">
      <c r="A7482">
        <v>620</v>
      </c>
      <c r="B7482" t="s">
        <v>346</v>
      </c>
      <c r="C7482" s="6">
        <v>2022</v>
      </c>
      <c r="D7482" s="6">
        <v>12</v>
      </c>
      <c r="E7482" s="1">
        <v>44317</v>
      </c>
      <c r="F7482">
        <v>278829</v>
      </c>
      <c r="G7482" s="7">
        <v>952136.33333333337</v>
      </c>
      <c r="H7482" s="5">
        <f t="shared" si="116"/>
        <v>0.29284566740967416</v>
      </c>
      <c r="I7482">
        <v>18.559999999999999</v>
      </c>
    </row>
    <row r="7483" spans="1:9" x14ac:dyDescent="0.2">
      <c r="A7483">
        <v>620</v>
      </c>
      <c r="B7483" t="s">
        <v>346</v>
      </c>
      <c r="C7483" s="6">
        <v>2022</v>
      </c>
      <c r="D7483" s="6">
        <v>12</v>
      </c>
      <c r="E7483" s="1">
        <v>44348</v>
      </c>
      <c r="F7483">
        <v>326147</v>
      </c>
      <c r="G7483" s="7">
        <v>884027.33333333337</v>
      </c>
      <c r="H7483" s="5">
        <f t="shared" si="116"/>
        <v>0.36893316270009752</v>
      </c>
      <c r="I7483">
        <v>20.39</v>
      </c>
    </row>
    <row r="7484" spans="1:9" x14ac:dyDescent="0.2">
      <c r="A7484">
        <v>620</v>
      </c>
      <c r="B7484" t="s">
        <v>346</v>
      </c>
      <c r="C7484" s="6">
        <v>2022</v>
      </c>
      <c r="D7484" s="6">
        <v>12</v>
      </c>
      <c r="E7484" s="1">
        <v>44378</v>
      </c>
      <c r="F7484">
        <v>321391</v>
      </c>
      <c r="G7484" s="7">
        <v>830414.66666666663</v>
      </c>
      <c r="H7484" s="5">
        <f t="shared" si="116"/>
        <v>0.38702471536308769</v>
      </c>
      <c r="I7484">
        <v>22.11</v>
      </c>
    </row>
    <row r="7485" spans="1:9" x14ac:dyDescent="0.2">
      <c r="A7485">
        <v>620</v>
      </c>
      <c r="B7485" t="s">
        <v>346</v>
      </c>
      <c r="C7485" s="6">
        <v>2022</v>
      </c>
      <c r="D7485" s="6">
        <v>12</v>
      </c>
      <c r="E7485" s="1">
        <v>44409</v>
      </c>
      <c r="F7485">
        <v>324761</v>
      </c>
      <c r="G7485" s="7">
        <v>839781</v>
      </c>
      <c r="H7485" s="5">
        <f t="shared" si="116"/>
        <v>0.38672106180063615</v>
      </c>
      <c r="I7485">
        <v>22.95</v>
      </c>
    </row>
    <row r="7486" spans="1:9" x14ac:dyDescent="0.2">
      <c r="A7486">
        <v>620</v>
      </c>
      <c r="B7486" t="s">
        <v>346</v>
      </c>
      <c r="C7486" s="6">
        <v>2022</v>
      </c>
      <c r="D7486" s="6">
        <v>12</v>
      </c>
      <c r="E7486" s="1">
        <v>44440</v>
      </c>
      <c r="F7486">
        <v>387859</v>
      </c>
      <c r="G7486" s="7">
        <v>891884.33333333337</v>
      </c>
      <c r="H7486" s="5">
        <f t="shared" si="116"/>
        <v>0.43487589758462697</v>
      </c>
      <c r="I7486">
        <v>23.33</v>
      </c>
    </row>
    <row r="7487" spans="1:9" x14ac:dyDescent="0.2">
      <c r="A7487">
        <v>620</v>
      </c>
      <c r="B7487" t="s">
        <v>346</v>
      </c>
      <c r="C7487" s="6">
        <v>2022</v>
      </c>
      <c r="D7487" s="6">
        <v>12</v>
      </c>
      <c r="E7487" s="1">
        <v>44470</v>
      </c>
      <c r="F7487">
        <v>443859</v>
      </c>
      <c r="G7487" s="7">
        <v>979779.33333333337</v>
      </c>
      <c r="H7487" s="5">
        <f t="shared" si="116"/>
        <v>0.45301935333738413</v>
      </c>
      <c r="I7487">
        <v>24.13</v>
      </c>
    </row>
    <row r="7488" spans="1:9" x14ac:dyDescent="0.2">
      <c r="A7488">
        <v>620</v>
      </c>
      <c r="B7488" t="s">
        <v>346</v>
      </c>
      <c r="C7488" s="6">
        <v>2022</v>
      </c>
      <c r="D7488" s="6">
        <v>12</v>
      </c>
      <c r="E7488" s="1">
        <v>44501</v>
      </c>
      <c r="F7488">
        <v>463393</v>
      </c>
      <c r="G7488" s="7">
        <v>873708</v>
      </c>
      <c r="H7488" s="5">
        <f t="shared" si="116"/>
        <v>0.53037513677338421</v>
      </c>
      <c r="I7488">
        <v>25.52</v>
      </c>
    </row>
    <row r="7489" spans="1:9" x14ac:dyDescent="0.2">
      <c r="A7489">
        <v>620</v>
      </c>
      <c r="B7489" t="s">
        <v>346</v>
      </c>
      <c r="C7489" s="6">
        <v>2022</v>
      </c>
      <c r="D7489" s="6">
        <v>12</v>
      </c>
      <c r="E7489" s="1">
        <v>44531</v>
      </c>
      <c r="F7489">
        <v>432843</v>
      </c>
      <c r="G7489" s="7">
        <v>813311.33333333337</v>
      </c>
      <c r="H7489" s="5">
        <f t="shared" si="116"/>
        <v>0.53219841192425699</v>
      </c>
      <c r="I7489">
        <v>25.79</v>
      </c>
    </row>
    <row r="7490" spans="1:9" x14ac:dyDescent="0.2">
      <c r="A7490">
        <v>621</v>
      </c>
      <c r="B7490" t="s">
        <v>347</v>
      </c>
      <c r="C7490" s="6">
        <v>2022</v>
      </c>
      <c r="D7490" s="6">
        <v>12</v>
      </c>
      <c r="E7490" s="1">
        <v>44197</v>
      </c>
      <c r="F7490">
        <v>97433</v>
      </c>
      <c r="G7490" s="7">
        <v>222130</v>
      </c>
      <c r="H7490" s="5">
        <f t="shared" ref="H7490:H7553" si="117">+F7490/G7490</f>
        <v>0.43863053167064331</v>
      </c>
      <c r="I7490">
        <v>8.5299999999999994</v>
      </c>
    </row>
    <row r="7491" spans="1:9" x14ac:dyDescent="0.2">
      <c r="A7491">
        <v>621</v>
      </c>
      <c r="B7491" t="s">
        <v>347</v>
      </c>
      <c r="C7491" s="6">
        <v>2022</v>
      </c>
      <c r="D7491" s="6">
        <v>12</v>
      </c>
      <c r="E7491" s="1">
        <v>44228</v>
      </c>
      <c r="F7491">
        <v>93364</v>
      </c>
      <c r="G7491" s="7">
        <v>239573.66666666666</v>
      </c>
      <c r="H7491" s="5">
        <f t="shared" si="117"/>
        <v>0.38970894129989248</v>
      </c>
      <c r="I7491">
        <v>10.07</v>
      </c>
    </row>
    <row r="7492" spans="1:9" x14ac:dyDescent="0.2">
      <c r="A7492">
        <v>621</v>
      </c>
      <c r="B7492" t="s">
        <v>347</v>
      </c>
      <c r="C7492" s="6">
        <v>2022</v>
      </c>
      <c r="D7492" s="6">
        <v>12</v>
      </c>
      <c r="E7492" s="1">
        <v>44256</v>
      </c>
      <c r="F7492">
        <v>113636</v>
      </c>
      <c r="G7492" s="7">
        <v>265523.66666666669</v>
      </c>
      <c r="H7492" s="5">
        <f t="shared" si="117"/>
        <v>0.4279693837711892</v>
      </c>
      <c r="I7492">
        <v>11.35</v>
      </c>
    </row>
    <row r="7493" spans="1:9" x14ac:dyDescent="0.2">
      <c r="A7493">
        <v>621</v>
      </c>
      <c r="B7493" t="s">
        <v>347</v>
      </c>
      <c r="C7493" s="6">
        <v>2022</v>
      </c>
      <c r="D7493" s="6">
        <v>12</v>
      </c>
      <c r="E7493" s="1">
        <v>44287</v>
      </c>
      <c r="F7493">
        <v>110278</v>
      </c>
      <c r="G7493" s="7">
        <v>247402</v>
      </c>
      <c r="H7493" s="5">
        <f t="shared" si="117"/>
        <v>0.44574417345049755</v>
      </c>
      <c r="I7493">
        <v>12.58</v>
      </c>
    </row>
    <row r="7494" spans="1:9" x14ac:dyDescent="0.2">
      <c r="A7494">
        <v>621</v>
      </c>
      <c r="B7494" t="s">
        <v>347</v>
      </c>
      <c r="C7494" s="6">
        <v>2022</v>
      </c>
      <c r="D7494" s="6">
        <v>12</v>
      </c>
      <c r="E7494" s="1">
        <v>44317</v>
      </c>
      <c r="F7494">
        <v>115603</v>
      </c>
      <c r="G7494" s="7">
        <v>269498</v>
      </c>
      <c r="H7494" s="5">
        <f t="shared" si="117"/>
        <v>0.42895680116364499</v>
      </c>
      <c r="I7494">
        <v>13.39</v>
      </c>
    </row>
    <row r="7495" spans="1:9" x14ac:dyDescent="0.2">
      <c r="A7495">
        <v>621</v>
      </c>
      <c r="B7495" t="s">
        <v>347</v>
      </c>
      <c r="C7495" s="6">
        <v>2022</v>
      </c>
      <c r="D7495" s="6">
        <v>12</v>
      </c>
      <c r="E7495" s="1">
        <v>44348</v>
      </c>
      <c r="F7495">
        <v>119171</v>
      </c>
      <c r="G7495" s="7">
        <v>241222.33333333334</v>
      </c>
      <c r="H7495" s="5">
        <f t="shared" si="117"/>
        <v>0.49402971256116418</v>
      </c>
      <c r="I7495">
        <v>14.86</v>
      </c>
    </row>
    <row r="7496" spans="1:9" x14ac:dyDescent="0.2">
      <c r="A7496">
        <v>621</v>
      </c>
      <c r="B7496" t="s">
        <v>347</v>
      </c>
      <c r="C7496" s="6">
        <v>2022</v>
      </c>
      <c r="D7496" s="6">
        <v>12</v>
      </c>
      <c r="E7496" s="1">
        <v>44378</v>
      </c>
      <c r="F7496">
        <v>123579</v>
      </c>
      <c r="G7496" s="7">
        <v>237810</v>
      </c>
      <c r="H7496" s="5">
        <f t="shared" si="117"/>
        <v>0.51965434590639581</v>
      </c>
      <c r="I7496">
        <v>15.91</v>
      </c>
    </row>
    <row r="7497" spans="1:9" x14ac:dyDescent="0.2">
      <c r="A7497">
        <v>621</v>
      </c>
      <c r="B7497" t="s">
        <v>347</v>
      </c>
      <c r="C7497" s="6">
        <v>2022</v>
      </c>
      <c r="D7497" s="6">
        <v>12</v>
      </c>
      <c r="E7497" s="1">
        <v>44409</v>
      </c>
      <c r="F7497">
        <v>115228</v>
      </c>
      <c r="G7497" s="7">
        <v>241904.33333333334</v>
      </c>
      <c r="H7497" s="5">
        <f t="shared" si="117"/>
        <v>0.47633706437668882</v>
      </c>
      <c r="I7497">
        <v>16.190000000000001</v>
      </c>
    </row>
    <row r="7498" spans="1:9" x14ac:dyDescent="0.2">
      <c r="A7498">
        <v>621</v>
      </c>
      <c r="B7498" t="s">
        <v>347</v>
      </c>
      <c r="C7498" s="6">
        <v>2022</v>
      </c>
      <c r="D7498" s="6">
        <v>12</v>
      </c>
      <c r="E7498" s="1">
        <v>44440</v>
      </c>
      <c r="F7498">
        <v>123103</v>
      </c>
      <c r="G7498" s="7">
        <v>240319</v>
      </c>
      <c r="H7498" s="5">
        <f t="shared" si="117"/>
        <v>0.51224830329686788</v>
      </c>
      <c r="I7498">
        <v>15.43</v>
      </c>
    </row>
    <row r="7499" spans="1:9" x14ac:dyDescent="0.2">
      <c r="A7499">
        <v>621</v>
      </c>
      <c r="B7499" t="s">
        <v>347</v>
      </c>
      <c r="C7499" s="6">
        <v>2022</v>
      </c>
      <c r="D7499" s="6">
        <v>12</v>
      </c>
      <c r="E7499" s="1">
        <v>44470</v>
      </c>
      <c r="F7499">
        <v>142995</v>
      </c>
      <c r="G7499" s="7">
        <v>260952.33333333334</v>
      </c>
      <c r="H7499" s="5">
        <f t="shared" si="117"/>
        <v>0.54797364014117522</v>
      </c>
      <c r="I7499">
        <v>15.6</v>
      </c>
    </row>
    <row r="7500" spans="1:9" x14ac:dyDescent="0.2">
      <c r="A7500">
        <v>621</v>
      </c>
      <c r="B7500" t="s">
        <v>347</v>
      </c>
      <c r="C7500" s="6">
        <v>2022</v>
      </c>
      <c r="D7500" s="6">
        <v>12</v>
      </c>
      <c r="E7500" s="1">
        <v>44501</v>
      </c>
      <c r="F7500">
        <v>123873</v>
      </c>
      <c r="G7500" s="7">
        <v>232630.66666666666</v>
      </c>
      <c r="H7500" s="5">
        <f t="shared" si="117"/>
        <v>0.53248783479392225</v>
      </c>
      <c r="I7500">
        <v>15.83</v>
      </c>
    </row>
    <row r="7501" spans="1:9" x14ac:dyDescent="0.2">
      <c r="A7501">
        <v>621</v>
      </c>
      <c r="B7501" t="s">
        <v>347</v>
      </c>
      <c r="C7501" s="6">
        <v>2022</v>
      </c>
      <c r="D7501" s="6">
        <v>12</v>
      </c>
      <c r="E7501" s="1">
        <v>44531</v>
      </c>
      <c r="F7501">
        <v>122044</v>
      </c>
      <c r="G7501" s="7">
        <v>228937.66666666666</v>
      </c>
      <c r="H7501" s="5">
        <f t="shared" si="117"/>
        <v>0.53308833700002767</v>
      </c>
      <c r="I7501">
        <v>16.43</v>
      </c>
    </row>
    <row r="7502" spans="1:9" x14ac:dyDescent="0.2">
      <c r="A7502">
        <v>622</v>
      </c>
      <c r="B7502" t="s">
        <v>348</v>
      </c>
      <c r="C7502" s="6">
        <v>2022</v>
      </c>
      <c r="D7502" s="6">
        <v>12</v>
      </c>
      <c r="E7502" s="1">
        <v>44197</v>
      </c>
      <c r="F7502">
        <v>135021</v>
      </c>
      <c r="G7502" s="7">
        <v>681485.5</v>
      </c>
      <c r="H7502" s="5">
        <f t="shared" si="117"/>
        <v>0.19812747299832498</v>
      </c>
      <c r="I7502">
        <v>13.1</v>
      </c>
    </row>
    <row r="7503" spans="1:9" x14ac:dyDescent="0.2">
      <c r="A7503">
        <v>622</v>
      </c>
      <c r="B7503" t="s">
        <v>348</v>
      </c>
      <c r="C7503" s="6">
        <v>2022</v>
      </c>
      <c r="D7503" s="6">
        <v>12</v>
      </c>
      <c r="E7503" s="1">
        <v>44228</v>
      </c>
      <c r="F7503">
        <v>130721</v>
      </c>
      <c r="G7503" s="7">
        <v>680808</v>
      </c>
      <c r="H7503" s="5">
        <f t="shared" si="117"/>
        <v>0.19200861329479091</v>
      </c>
      <c r="I7503">
        <v>15.15</v>
      </c>
    </row>
    <row r="7504" spans="1:9" x14ac:dyDescent="0.2">
      <c r="A7504">
        <v>622</v>
      </c>
      <c r="B7504" t="s">
        <v>348</v>
      </c>
      <c r="C7504" s="6">
        <v>2022</v>
      </c>
      <c r="D7504" s="6">
        <v>12</v>
      </c>
      <c r="E7504" s="1">
        <v>44256</v>
      </c>
      <c r="F7504">
        <v>182564</v>
      </c>
      <c r="G7504" s="7">
        <v>787593.33333333337</v>
      </c>
      <c r="H7504" s="5">
        <f t="shared" si="117"/>
        <v>0.23179982901497387</v>
      </c>
      <c r="I7504">
        <v>16.489999999999998</v>
      </c>
    </row>
    <row r="7505" spans="1:9" x14ac:dyDescent="0.2">
      <c r="A7505">
        <v>622</v>
      </c>
      <c r="B7505" t="s">
        <v>348</v>
      </c>
      <c r="C7505" s="6">
        <v>2022</v>
      </c>
      <c r="D7505" s="6">
        <v>12</v>
      </c>
      <c r="E7505" s="1">
        <v>44287</v>
      </c>
      <c r="F7505">
        <v>196103</v>
      </c>
      <c r="G7505" s="7">
        <v>796287.33333333337</v>
      </c>
      <c r="H7505" s="5">
        <f t="shared" si="117"/>
        <v>0.24627165570886889</v>
      </c>
      <c r="I7505">
        <v>18.079999999999998</v>
      </c>
    </row>
    <row r="7506" spans="1:9" x14ac:dyDescent="0.2">
      <c r="A7506">
        <v>622</v>
      </c>
      <c r="B7506" t="s">
        <v>348</v>
      </c>
      <c r="C7506" s="6">
        <v>2022</v>
      </c>
      <c r="D7506" s="6">
        <v>12</v>
      </c>
      <c r="E7506" s="1">
        <v>44317</v>
      </c>
      <c r="F7506">
        <v>217743</v>
      </c>
      <c r="G7506" s="7">
        <v>831532</v>
      </c>
      <c r="H7506" s="5">
        <f t="shared" si="117"/>
        <v>0.26185763145615565</v>
      </c>
      <c r="I7506">
        <v>19.440000000000001</v>
      </c>
    </row>
    <row r="7507" spans="1:9" x14ac:dyDescent="0.2">
      <c r="A7507">
        <v>622</v>
      </c>
      <c r="B7507" t="s">
        <v>348</v>
      </c>
      <c r="C7507" s="6">
        <v>2022</v>
      </c>
      <c r="D7507" s="6">
        <v>12</v>
      </c>
      <c r="E7507" s="1">
        <v>44348</v>
      </c>
      <c r="F7507">
        <v>265198</v>
      </c>
      <c r="G7507" s="7">
        <v>780636.33333333337</v>
      </c>
      <c r="H7507" s="5">
        <f t="shared" si="117"/>
        <v>0.33972028802143889</v>
      </c>
      <c r="I7507">
        <v>20.57</v>
      </c>
    </row>
    <row r="7508" spans="1:9" x14ac:dyDescent="0.2">
      <c r="A7508">
        <v>622</v>
      </c>
      <c r="B7508" t="s">
        <v>348</v>
      </c>
      <c r="C7508" s="6">
        <v>2022</v>
      </c>
      <c r="D7508" s="6">
        <v>12</v>
      </c>
      <c r="E7508" s="1">
        <v>44378</v>
      </c>
      <c r="F7508">
        <v>283372</v>
      </c>
      <c r="G7508" s="7">
        <v>750590</v>
      </c>
      <c r="H7508" s="5">
        <f t="shared" si="117"/>
        <v>0.37753234122490309</v>
      </c>
      <c r="I7508">
        <v>21.37</v>
      </c>
    </row>
    <row r="7509" spans="1:9" x14ac:dyDescent="0.2">
      <c r="A7509">
        <v>622</v>
      </c>
      <c r="B7509" t="s">
        <v>348</v>
      </c>
      <c r="C7509" s="6">
        <v>2022</v>
      </c>
      <c r="D7509" s="6">
        <v>12</v>
      </c>
      <c r="E7509" s="1">
        <v>44409</v>
      </c>
      <c r="F7509">
        <v>280443</v>
      </c>
      <c r="G7509" s="7">
        <v>761015</v>
      </c>
      <c r="H7509" s="5">
        <f t="shared" si="117"/>
        <v>0.36851179017496372</v>
      </c>
      <c r="I7509">
        <v>22.14</v>
      </c>
    </row>
    <row r="7510" spans="1:9" x14ac:dyDescent="0.2">
      <c r="A7510">
        <v>622</v>
      </c>
      <c r="B7510" t="s">
        <v>348</v>
      </c>
      <c r="C7510" s="6">
        <v>2022</v>
      </c>
      <c r="D7510" s="6">
        <v>12</v>
      </c>
      <c r="E7510" s="1">
        <v>44440</v>
      </c>
      <c r="F7510">
        <v>343816</v>
      </c>
      <c r="G7510" s="7">
        <v>767790.66666666663</v>
      </c>
      <c r="H7510" s="5">
        <f t="shared" si="117"/>
        <v>0.447799139696063</v>
      </c>
      <c r="I7510">
        <v>23.51</v>
      </c>
    </row>
    <row r="7511" spans="1:9" x14ac:dyDescent="0.2">
      <c r="A7511">
        <v>622</v>
      </c>
      <c r="B7511" t="s">
        <v>348</v>
      </c>
      <c r="C7511" s="6">
        <v>2022</v>
      </c>
      <c r="D7511" s="6">
        <v>12</v>
      </c>
      <c r="E7511" s="1">
        <v>44470</v>
      </c>
      <c r="F7511">
        <v>386457</v>
      </c>
      <c r="G7511" s="7">
        <v>852271.66666666663</v>
      </c>
      <c r="H7511" s="5">
        <f t="shared" si="117"/>
        <v>0.45344344428517513</v>
      </c>
      <c r="I7511">
        <v>23.81</v>
      </c>
    </row>
    <row r="7512" spans="1:9" x14ac:dyDescent="0.2">
      <c r="A7512">
        <v>622</v>
      </c>
      <c r="B7512" t="s">
        <v>348</v>
      </c>
      <c r="C7512" s="6">
        <v>2022</v>
      </c>
      <c r="D7512" s="6">
        <v>12</v>
      </c>
      <c r="E7512" s="1">
        <v>44501</v>
      </c>
      <c r="F7512">
        <v>381775</v>
      </c>
      <c r="G7512" s="7">
        <v>730249</v>
      </c>
      <c r="H7512" s="5">
        <f t="shared" si="117"/>
        <v>0.52280112673896162</v>
      </c>
      <c r="I7512">
        <v>24.71</v>
      </c>
    </row>
    <row r="7513" spans="1:9" x14ac:dyDescent="0.2">
      <c r="A7513">
        <v>622</v>
      </c>
      <c r="B7513" t="s">
        <v>348</v>
      </c>
      <c r="C7513" s="6">
        <v>2022</v>
      </c>
      <c r="D7513" s="6">
        <v>12</v>
      </c>
      <c r="E7513" s="1">
        <v>44531</v>
      </c>
      <c r="F7513">
        <v>372210</v>
      </c>
      <c r="G7513" s="7">
        <v>706217</v>
      </c>
      <c r="H7513" s="5">
        <f t="shared" si="117"/>
        <v>0.52704763550013667</v>
      </c>
      <c r="I7513">
        <v>23.83</v>
      </c>
    </row>
    <row r="7514" spans="1:9" x14ac:dyDescent="0.2">
      <c r="A7514">
        <v>623</v>
      </c>
      <c r="B7514" t="s">
        <v>135</v>
      </c>
      <c r="C7514" s="6">
        <v>2022</v>
      </c>
      <c r="D7514" s="6">
        <v>12</v>
      </c>
      <c r="E7514" s="1">
        <v>44197</v>
      </c>
      <c r="F7514">
        <v>292466</v>
      </c>
      <c r="G7514" s="7">
        <v>1206683.5</v>
      </c>
      <c r="H7514" s="5">
        <f t="shared" si="117"/>
        <v>0.24237175696858373</v>
      </c>
      <c r="I7514">
        <v>14.28</v>
      </c>
    </row>
    <row r="7515" spans="1:9" x14ac:dyDescent="0.2">
      <c r="A7515">
        <v>623</v>
      </c>
      <c r="B7515" t="s">
        <v>135</v>
      </c>
      <c r="C7515" s="6">
        <v>2022</v>
      </c>
      <c r="D7515" s="6">
        <v>12</v>
      </c>
      <c r="E7515" s="1">
        <v>44228</v>
      </c>
      <c r="F7515">
        <v>280518</v>
      </c>
      <c r="G7515" s="7">
        <v>1193942.6666666667</v>
      </c>
      <c r="H7515" s="5">
        <f t="shared" si="117"/>
        <v>0.23495098033741429</v>
      </c>
      <c r="I7515">
        <v>17.12</v>
      </c>
    </row>
    <row r="7516" spans="1:9" x14ac:dyDescent="0.2">
      <c r="A7516">
        <v>623</v>
      </c>
      <c r="B7516" t="s">
        <v>135</v>
      </c>
      <c r="C7516" s="6">
        <v>2022</v>
      </c>
      <c r="D7516" s="6">
        <v>12</v>
      </c>
      <c r="E7516" s="1">
        <v>44256</v>
      </c>
      <c r="F7516">
        <v>375829</v>
      </c>
      <c r="G7516" s="7">
        <v>1306908.6666666667</v>
      </c>
      <c r="H7516" s="5">
        <f t="shared" si="117"/>
        <v>0.28757097537547893</v>
      </c>
      <c r="I7516">
        <v>17.63</v>
      </c>
    </row>
    <row r="7517" spans="1:9" x14ac:dyDescent="0.2">
      <c r="A7517">
        <v>623</v>
      </c>
      <c r="B7517" t="s">
        <v>135</v>
      </c>
      <c r="C7517" s="6">
        <v>2022</v>
      </c>
      <c r="D7517" s="6">
        <v>12</v>
      </c>
      <c r="E7517" s="1">
        <v>44287</v>
      </c>
      <c r="F7517">
        <v>411137</v>
      </c>
      <c r="G7517" s="7">
        <v>1339371</v>
      </c>
      <c r="H7517" s="5">
        <f t="shared" si="117"/>
        <v>0.30696274594567152</v>
      </c>
      <c r="I7517">
        <v>19.350000000000001</v>
      </c>
    </row>
    <row r="7518" spans="1:9" x14ac:dyDescent="0.2">
      <c r="A7518">
        <v>623</v>
      </c>
      <c r="B7518" t="s">
        <v>135</v>
      </c>
      <c r="C7518" s="6">
        <v>2022</v>
      </c>
      <c r="D7518" s="6">
        <v>12</v>
      </c>
      <c r="E7518" s="1">
        <v>44317</v>
      </c>
      <c r="F7518">
        <v>470286</v>
      </c>
      <c r="G7518" s="7">
        <v>1388470.6666666667</v>
      </c>
      <c r="H7518" s="5">
        <f t="shared" si="117"/>
        <v>0.33870791172637904</v>
      </c>
      <c r="I7518">
        <v>21.48</v>
      </c>
    </row>
    <row r="7519" spans="1:9" x14ac:dyDescent="0.2">
      <c r="A7519">
        <v>623</v>
      </c>
      <c r="B7519" t="s">
        <v>135</v>
      </c>
      <c r="C7519" s="6">
        <v>2022</v>
      </c>
      <c r="D7519" s="6">
        <v>12</v>
      </c>
      <c r="E7519" s="1">
        <v>44348</v>
      </c>
      <c r="F7519">
        <v>540450</v>
      </c>
      <c r="G7519" s="7">
        <v>1387173</v>
      </c>
      <c r="H7519" s="5">
        <f t="shared" si="117"/>
        <v>0.38960533401385405</v>
      </c>
      <c r="I7519">
        <v>22.8</v>
      </c>
    </row>
    <row r="7520" spans="1:9" x14ac:dyDescent="0.2">
      <c r="A7520">
        <v>623</v>
      </c>
      <c r="B7520" t="s">
        <v>135</v>
      </c>
      <c r="C7520" s="6">
        <v>2022</v>
      </c>
      <c r="D7520" s="6">
        <v>12</v>
      </c>
      <c r="E7520" s="1">
        <v>44378</v>
      </c>
      <c r="F7520">
        <v>599527</v>
      </c>
      <c r="G7520" s="7">
        <v>1366882</v>
      </c>
      <c r="H7520" s="5">
        <f t="shared" si="117"/>
        <v>0.4386091849918281</v>
      </c>
      <c r="I7520">
        <v>24.24</v>
      </c>
    </row>
    <row r="7521" spans="1:9" x14ac:dyDescent="0.2">
      <c r="A7521">
        <v>623</v>
      </c>
      <c r="B7521" t="s">
        <v>135</v>
      </c>
      <c r="C7521" s="6">
        <v>2022</v>
      </c>
      <c r="D7521" s="6">
        <v>12</v>
      </c>
      <c r="E7521" s="1">
        <v>44409</v>
      </c>
      <c r="F7521">
        <v>573761</v>
      </c>
      <c r="G7521" s="7">
        <v>1362619.3333333333</v>
      </c>
      <c r="H7521" s="5">
        <f t="shared" si="117"/>
        <v>0.42107211160465946</v>
      </c>
      <c r="I7521">
        <v>25.35</v>
      </c>
    </row>
    <row r="7522" spans="1:9" x14ac:dyDescent="0.2">
      <c r="A7522">
        <v>623</v>
      </c>
      <c r="B7522" t="s">
        <v>135</v>
      </c>
      <c r="C7522" s="6">
        <v>2022</v>
      </c>
      <c r="D7522" s="6">
        <v>12</v>
      </c>
      <c r="E7522" s="1">
        <v>44440</v>
      </c>
      <c r="F7522">
        <v>639898</v>
      </c>
      <c r="G7522" s="7">
        <v>1401439</v>
      </c>
      <c r="H7522" s="5">
        <f t="shared" si="117"/>
        <v>0.4566006797299062</v>
      </c>
      <c r="I7522">
        <v>27.41</v>
      </c>
    </row>
    <row r="7523" spans="1:9" x14ac:dyDescent="0.2">
      <c r="A7523">
        <v>623</v>
      </c>
      <c r="B7523" t="s">
        <v>135</v>
      </c>
      <c r="C7523" s="6">
        <v>2022</v>
      </c>
      <c r="D7523" s="6">
        <v>12</v>
      </c>
      <c r="E7523" s="1">
        <v>44470</v>
      </c>
      <c r="F7523">
        <v>687146</v>
      </c>
      <c r="G7523" s="7">
        <v>1380512.6666666667</v>
      </c>
      <c r="H7523" s="5">
        <f t="shared" si="117"/>
        <v>0.49774697226006376</v>
      </c>
      <c r="I7523">
        <v>28.07</v>
      </c>
    </row>
    <row r="7524" spans="1:9" x14ac:dyDescent="0.2">
      <c r="A7524">
        <v>623</v>
      </c>
      <c r="B7524" t="s">
        <v>135</v>
      </c>
      <c r="C7524" s="6">
        <v>2022</v>
      </c>
      <c r="D7524" s="6">
        <v>12</v>
      </c>
      <c r="E7524" s="1">
        <v>44501</v>
      </c>
      <c r="F7524">
        <v>695615</v>
      </c>
      <c r="G7524" s="7">
        <v>1244627.6666666667</v>
      </c>
      <c r="H7524" s="5">
        <f t="shared" si="117"/>
        <v>0.558894052116791</v>
      </c>
      <c r="I7524">
        <v>28.69</v>
      </c>
    </row>
    <row r="7525" spans="1:9" x14ac:dyDescent="0.2">
      <c r="A7525">
        <v>623</v>
      </c>
      <c r="B7525" t="s">
        <v>135</v>
      </c>
      <c r="C7525" s="6">
        <v>2022</v>
      </c>
      <c r="D7525" s="6">
        <v>12</v>
      </c>
      <c r="E7525" s="1">
        <v>44531</v>
      </c>
      <c r="F7525">
        <v>689765</v>
      </c>
      <c r="G7525" s="7">
        <v>1280705.6666666667</v>
      </c>
      <c r="H7525" s="5">
        <f t="shared" si="117"/>
        <v>0.53858198487969</v>
      </c>
      <c r="I7525">
        <v>27.75</v>
      </c>
    </row>
    <row r="7526" spans="1:9" x14ac:dyDescent="0.2">
      <c r="A7526">
        <v>624</v>
      </c>
      <c r="B7526" t="s">
        <v>349</v>
      </c>
      <c r="C7526" s="6">
        <v>2022</v>
      </c>
      <c r="D7526" s="6">
        <v>12</v>
      </c>
      <c r="E7526" s="1">
        <v>44197</v>
      </c>
      <c r="F7526">
        <v>270905</v>
      </c>
      <c r="G7526" s="7">
        <v>1575735</v>
      </c>
      <c r="H7526" s="5">
        <f t="shared" si="117"/>
        <v>0.17192294389602314</v>
      </c>
      <c r="I7526">
        <v>14.41</v>
      </c>
    </row>
    <row r="7527" spans="1:9" x14ac:dyDescent="0.2">
      <c r="A7527">
        <v>624</v>
      </c>
      <c r="B7527" t="s">
        <v>349</v>
      </c>
      <c r="C7527" s="6">
        <v>2022</v>
      </c>
      <c r="D7527" s="6">
        <v>12</v>
      </c>
      <c r="E7527" s="1">
        <v>44228</v>
      </c>
      <c r="F7527">
        <v>251623</v>
      </c>
      <c r="G7527" s="7">
        <v>1528119</v>
      </c>
      <c r="H7527" s="5">
        <f t="shared" si="117"/>
        <v>0.16466191441896869</v>
      </c>
      <c r="I7527">
        <v>16.28</v>
      </c>
    </row>
    <row r="7528" spans="1:9" x14ac:dyDescent="0.2">
      <c r="A7528">
        <v>624</v>
      </c>
      <c r="B7528" t="s">
        <v>349</v>
      </c>
      <c r="C7528" s="6">
        <v>2022</v>
      </c>
      <c r="D7528" s="6">
        <v>12</v>
      </c>
      <c r="E7528" s="1">
        <v>44256</v>
      </c>
      <c r="F7528">
        <v>339750</v>
      </c>
      <c r="G7528" s="7">
        <v>1775192</v>
      </c>
      <c r="H7528" s="5">
        <f t="shared" si="117"/>
        <v>0.1913877484801644</v>
      </c>
      <c r="I7528">
        <v>17.100000000000001</v>
      </c>
    </row>
    <row r="7529" spans="1:9" x14ac:dyDescent="0.2">
      <c r="A7529">
        <v>624</v>
      </c>
      <c r="B7529" t="s">
        <v>349</v>
      </c>
      <c r="C7529" s="6">
        <v>2022</v>
      </c>
      <c r="D7529" s="6">
        <v>12</v>
      </c>
      <c r="E7529" s="1">
        <v>44287</v>
      </c>
      <c r="F7529">
        <v>365410</v>
      </c>
      <c r="G7529" s="7">
        <v>1772709</v>
      </c>
      <c r="H7529" s="5">
        <f t="shared" si="117"/>
        <v>0.20613084268201945</v>
      </c>
      <c r="I7529">
        <v>18.96</v>
      </c>
    </row>
    <row r="7530" spans="1:9" x14ac:dyDescent="0.2">
      <c r="A7530">
        <v>624</v>
      </c>
      <c r="B7530" t="s">
        <v>349</v>
      </c>
      <c r="C7530" s="6">
        <v>2022</v>
      </c>
      <c r="D7530" s="6">
        <v>12</v>
      </c>
      <c r="E7530" s="1">
        <v>44317</v>
      </c>
      <c r="F7530">
        <v>432971</v>
      </c>
      <c r="G7530" s="7">
        <v>1868883.3333333333</v>
      </c>
      <c r="H7530" s="5">
        <f t="shared" si="117"/>
        <v>0.23167363755540296</v>
      </c>
      <c r="I7530">
        <v>20.51</v>
      </c>
    </row>
    <row r="7531" spans="1:9" x14ac:dyDescent="0.2">
      <c r="A7531">
        <v>624</v>
      </c>
      <c r="B7531" t="s">
        <v>349</v>
      </c>
      <c r="C7531" s="6">
        <v>2022</v>
      </c>
      <c r="D7531" s="6">
        <v>12</v>
      </c>
      <c r="E7531" s="1">
        <v>44348</v>
      </c>
      <c r="F7531">
        <v>545043</v>
      </c>
      <c r="G7531" s="7">
        <v>1758300.3333333333</v>
      </c>
      <c r="H7531" s="5">
        <f t="shared" si="117"/>
        <v>0.30998287929953566</v>
      </c>
      <c r="I7531">
        <v>22.11</v>
      </c>
    </row>
    <row r="7532" spans="1:9" x14ac:dyDescent="0.2">
      <c r="A7532">
        <v>624</v>
      </c>
      <c r="B7532" t="s">
        <v>349</v>
      </c>
      <c r="C7532" s="6">
        <v>2022</v>
      </c>
      <c r="D7532" s="6">
        <v>12</v>
      </c>
      <c r="E7532" s="1">
        <v>44378</v>
      </c>
      <c r="F7532">
        <v>616295</v>
      </c>
      <c r="G7532" s="7">
        <v>1769070.3333333333</v>
      </c>
      <c r="H7532" s="5">
        <f t="shared" si="117"/>
        <v>0.34837224297281566</v>
      </c>
      <c r="I7532">
        <v>23.56</v>
      </c>
    </row>
    <row r="7533" spans="1:9" x14ac:dyDescent="0.2">
      <c r="A7533">
        <v>624</v>
      </c>
      <c r="B7533" t="s">
        <v>349</v>
      </c>
      <c r="C7533" s="6">
        <v>2022</v>
      </c>
      <c r="D7533" s="6">
        <v>12</v>
      </c>
      <c r="E7533" s="1">
        <v>44409</v>
      </c>
      <c r="F7533">
        <v>576410</v>
      </c>
      <c r="G7533" s="7">
        <v>1801709.6666666667</v>
      </c>
      <c r="H7533" s="5">
        <f t="shared" si="117"/>
        <v>0.31992390930910253</v>
      </c>
      <c r="I7533">
        <v>24.35</v>
      </c>
    </row>
    <row r="7534" spans="1:9" x14ac:dyDescent="0.2">
      <c r="A7534">
        <v>624</v>
      </c>
      <c r="B7534" t="s">
        <v>349</v>
      </c>
      <c r="C7534" s="6">
        <v>2022</v>
      </c>
      <c r="D7534" s="6">
        <v>12</v>
      </c>
      <c r="E7534" s="1">
        <v>44440</v>
      </c>
      <c r="F7534">
        <v>672329</v>
      </c>
      <c r="G7534" s="7">
        <v>1744097.3333333333</v>
      </c>
      <c r="H7534" s="5">
        <f t="shared" si="117"/>
        <v>0.38548823345486072</v>
      </c>
      <c r="I7534">
        <v>24.91</v>
      </c>
    </row>
    <row r="7535" spans="1:9" x14ac:dyDescent="0.2">
      <c r="A7535">
        <v>624</v>
      </c>
      <c r="B7535" t="s">
        <v>349</v>
      </c>
      <c r="C7535" s="6">
        <v>2022</v>
      </c>
      <c r="D7535" s="6">
        <v>12</v>
      </c>
      <c r="E7535" s="1">
        <v>44470</v>
      </c>
      <c r="F7535">
        <v>753056</v>
      </c>
      <c r="G7535" s="7">
        <v>1934083</v>
      </c>
      <c r="H7535" s="5">
        <f t="shared" si="117"/>
        <v>0.38936074615205241</v>
      </c>
      <c r="I7535">
        <v>25.63</v>
      </c>
    </row>
    <row r="7536" spans="1:9" x14ac:dyDescent="0.2">
      <c r="A7536">
        <v>624</v>
      </c>
      <c r="B7536" t="s">
        <v>349</v>
      </c>
      <c r="C7536" s="6">
        <v>2022</v>
      </c>
      <c r="D7536" s="6">
        <v>12</v>
      </c>
      <c r="E7536" s="1">
        <v>44501</v>
      </c>
      <c r="F7536">
        <v>757650</v>
      </c>
      <c r="G7536" s="7">
        <v>1698104</v>
      </c>
      <c r="H7536" s="5">
        <f t="shared" si="117"/>
        <v>0.44617408592171032</v>
      </c>
      <c r="I7536">
        <v>26.75</v>
      </c>
    </row>
    <row r="7537" spans="1:9" x14ac:dyDescent="0.2">
      <c r="A7537">
        <v>624</v>
      </c>
      <c r="B7537" t="s">
        <v>349</v>
      </c>
      <c r="C7537" s="6">
        <v>2022</v>
      </c>
      <c r="D7537" s="6">
        <v>12</v>
      </c>
      <c r="E7537" s="1">
        <v>44531</v>
      </c>
      <c r="F7537">
        <v>746323</v>
      </c>
      <c r="G7537" s="7">
        <v>1669884.6666666667</v>
      </c>
      <c r="H7537" s="5">
        <f t="shared" si="117"/>
        <v>0.44693086588415087</v>
      </c>
      <c r="I7537">
        <v>26.03</v>
      </c>
    </row>
    <row r="7538" spans="1:9" x14ac:dyDescent="0.2">
      <c r="A7538">
        <v>625</v>
      </c>
      <c r="B7538" t="s">
        <v>350</v>
      </c>
      <c r="C7538" s="6">
        <v>2022</v>
      </c>
      <c r="D7538" s="6">
        <v>12</v>
      </c>
      <c r="E7538" s="1">
        <v>44197</v>
      </c>
      <c r="F7538">
        <v>217825</v>
      </c>
      <c r="G7538" s="7">
        <v>627768.5</v>
      </c>
      <c r="H7538" s="5">
        <f t="shared" si="117"/>
        <v>0.34698300408510463</v>
      </c>
      <c r="I7538">
        <v>16.45</v>
      </c>
    </row>
    <row r="7539" spans="1:9" x14ac:dyDescent="0.2">
      <c r="A7539">
        <v>625</v>
      </c>
      <c r="B7539" t="s">
        <v>350</v>
      </c>
      <c r="C7539" s="6">
        <v>2022</v>
      </c>
      <c r="D7539" s="6">
        <v>12</v>
      </c>
      <c r="E7539" s="1">
        <v>44228</v>
      </c>
      <c r="F7539">
        <v>215014</v>
      </c>
      <c r="G7539" s="7">
        <v>618633.33333333337</v>
      </c>
      <c r="H7539" s="5">
        <f t="shared" si="117"/>
        <v>0.34756290748423946</v>
      </c>
      <c r="I7539">
        <v>19.38</v>
      </c>
    </row>
    <row r="7540" spans="1:9" x14ac:dyDescent="0.2">
      <c r="A7540">
        <v>625</v>
      </c>
      <c r="B7540" t="s">
        <v>350</v>
      </c>
      <c r="C7540" s="6">
        <v>2022</v>
      </c>
      <c r="D7540" s="6">
        <v>12</v>
      </c>
      <c r="E7540" s="1">
        <v>44256</v>
      </c>
      <c r="F7540">
        <v>276413</v>
      </c>
      <c r="G7540" s="7">
        <v>709181.66666666663</v>
      </c>
      <c r="H7540" s="5">
        <f t="shared" si="117"/>
        <v>0.38976331875471498</v>
      </c>
      <c r="I7540">
        <v>21.07</v>
      </c>
    </row>
    <row r="7541" spans="1:9" x14ac:dyDescent="0.2">
      <c r="A7541">
        <v>625</v>
      </c>
      <c r="B7541" t="s">
        <v>350</v>
      </c>
      <c r="C7541" s="6">
        <v>2022</v>
      </c>
      <c r="D7541" s="6">
        <v>12</v>
      </c>
      <c r="E7541" s="1">
        <v>44287</v>
      </c>
      <c r="F7541">
        <v>295214</v>
      </c>
      <c r="G7541" s="7">
        <v>678737.66666666663</v>
      </c>
      <c r="H7541" s="5">
        <f t="shared" si="117"/>
        <v>0.43494565647110595</v>
      </c>
      <c r="I7541">
        <v>23.23</v>
      </c>
    </row>
    <row r="7542" spans="1:9" x14ac:dyDescent="0.2">
      <c r="A7542">
        <v>625</v>
      </c>
      <c r="B7542" t="s">
        <v>350</v>
      </c>
      <c r="C7542" s="6">
        <v>2022</v>
      </c>
      <c r="D7542" s="6">
        <v>12</v>
      </c>
      <c r="E7542" s="1">
        <v>44317</v>
      </c>
      <c r="F7542">
        <v>328533</v>
      </c>
      <c r="G7542" s="7">
        <v>746409.33333333337</v>
      </c>
      <c r="H7542" s="5">
        <f t="shared" si="117"/>
        <v>0.44015124855530563</v>
      </c>
      <c r="I7542">
        <v>25.65</v>
      </c>
    </row>
    <row r="7543" spans="1:9" x14ac:dyDescent="0.2">
      <c r="A7543">
        <v>625</v>
      </c>
      <c r="B7543" t="s">
        <v>350</v>
      </c>
      <c r="C7543" s="6">
        <v>2022</v>
      </c>
      <c r="D7543" s="6">
        <v>12</v>
      </c>
      <c r="E7543" s="1">
        <v>44348</v>
      </c>
      <c r="F7543">
        <v>382606</v>
      </c>
      <c r="G7543" s="7">
        <v>710934.66666666663</v>
      </c>
      <c r="H7543" s="5">
        <f t="shared" si="117"/>
        <v>0.53817322173064197</v>
      </c>
      <c r="I7543">
        <v>29</v>
      </c>
    </row>
    <row r="7544" spans="1:9" x14ac:dyDescent="0.2">
      <c r="A7544">
        <v>625</v>
      </c>
      <c r="B7544" t="s">
        <v>350</v>
      </c>
      <c r="C7544" s="6">
        <v>2022</v>
      </c>
      <c r="D7544" s="6">
        <v>12</v>
      </c>
      <c r="E7544" s="1">
        <v>44378</v>
      </c>
      <c r="F7544">
        <v>418370</v>
      </c>
      <c r="G7544" s="7">
        <v>671387.33333333337</v>
      </c>
      <c r="H7544" s="5">
        <f t="shared" si="117"/>
        <v>0.62314252776092482</v>
      </c>
      <c r="I7544">
        <v>32.35</v>
      </c>
    </row>
    <row r="7545" spans="1:9" x14ac:dyDescent="0.2">
      <c r="A7545">
        <v>625</v>
      </c>
      <c r="B7545" t="s">
        <v>350</v>
      </c>
      <c r="C7545" s="6">
        <v>2022</v>
      </c>
      <c r="D7545" s="6">
        <v>12</v>
      </c>
      <c r="E7545" s="1">
        <v>44409</v>
      </c>
      <c r="F7545">
        <v>394368</v>
      </c>
      <c r="G7545" s="7">
        <v>663466</v>
      </c>
      <c r="H7545" s="5">
        <f t="shared" si="117"/>
        <v>0.59440574196718443</v>
      </c>
      <c r="I7545">
        <v>32.42</v>
      </c>
    </row>
    <row r="7546" spans="1:9" x14ac:dyDescent="0.2">
      <c r="A7546">
        <v>625</v>
      </c>
      <c r="B7546" t="s">
        <v>350</v>
      </c>
      <c r="C7546" s="6">
        <v>2022</v>
      </c>
      <c r="D7546" s="6">
        <v>12</v>
      </c>
      <c r="E7546" s="1">
        <v>44440</v>
      </c>
      <c r="F7546">
        <v>442355</v>
      </c>
      <c r="G7546" s="7">
        <v>682874.33333333337</v>
      </c>
      <c r="H7546" s="5">
        <f t="shared" si="117"/>
        <v>0.64778390167444178</v>
      </c>
      <c r="I7546">
        <v>32.08</v>
      </c>
    </row>
    <row r="7547" spans="1:9" x14ac:dyDescent="0.2">
      <c r="A7547">
        <v>625</v>
      </c>
      <c r="B7547" t="s">
        <v>350</v>
      </c>
      <c r="C7547" s="6">
        <v>2022</v>
      </c>
      <c r="D7547" s="6">
        <v>12</v>
      </c>
      <c r="E7547" s="1">
        <v>44470</v>
      </c>
      <c r="F7547">
        <v>512749</v>
      </c>
      <c r="G7547" s="7">
        <v>761725.66666666663</v>
      </c>
      <c r="H7547" s="5">
        <f t="shared" si="117"/>
        <v>0.67314129277513302</v>
      </c>
      <c r="I7547">
        <v>33.090000000000003</v>
      </c>
    </row>
    <row r="7548" spans="1:9" x14ac:dyDescent="0.2">
      <c r="A7548">
        <v>625</v>
      </c>
      <c r="B7548" t="s">
        <v>350</v>
      </c>
      <c r="C7548" s="6">
        <v>2022</v>
      </c>
      <c r="D7548" s="6">
        <v>12</v>
      </c>
      <c r="E7548" s="1">
        <v>44501</v>
      </c>
      <c r="F7548">
        <v>479480</v>
      </c>
      <c r="G7548" s="7">
        <v>702707.33333333337</v>
      </c>
      <c r="H7548" s="5">
        <f t="shared" si="117"/>
        <v>0.68233242668118821</v>
      </c>
      <c r="I7548">
        <v>33.03</v>
      </c>
    </row>
    <row r="7549" spans="1:9" x14ac:dyDescent="0.2">
      <c r="A7549">
        <v>625</v>
      </c>
      <c r="B7549" t="s">
        <v>350</v>
      </c>
      <c r="C7549" s="6">
        <v>2022</v>
      </c>
      <c r="D7549" s="6">
        <v>12</v>
      </c>
      <c r="E7549" s="1">
        <v>44531</v>
      </c>
      <c r="F7549">
        <v>448428</v>
      </c>
      <c r="G7549" s="7">
        <v>667509</v>
      </c>
      <c r="H7549" s="5">
        <f t="shared" si="117"/>
        <v>0.67179318930531273</v>
      </c>
      <c r="I7549">
        <v>32.880000000000003</v>
      </c>
    </row>
    <row r="7550" spans="1:9" x14ac:dyDescent="0.2">
      <c r="A7550">
        <v>626</v>
      </c>
      <c r="B7550" t="s">
        <v>351</v>
      </c>
      <c r="C7550" s="6">
        <v>2022</v>
      </c>
      <c r="D7550" s="6">
        <v>12</v>
      </c>
      <c r="E7550" s="1">
        <v>44197</v>
      </c>
      <c r="F7550">
        <v>113559</v>
      </c>
      <c r="G7550" s="7">
        <v>385999</v>
      </c>
      <c r="H7550" s="5">
        <f t="shared" si="117"/>
        <v>0.29419506268150952</v>
      </c>
      <c r="I7550">
        <v>12.31</v>
      </c>
    </row>
    <row r="7551" spans="1:9" x14ac:dyDescent="0.2">
      <c r="A7551">
        <v>626</v>
      </c>
      <c r="B7551" t="s">
        <v>351</v>
      </c>
      <c r="C7551" s="6">
        <v>2022</v>
      </c>
      <c r="D7551" s="6">
        <v>12</v>
      </c>
      <c r="E7551" s="1">
        <v>44228</v>
      </c>
      <c r="F7551">
        <v>109351</v>
      </c>
      <c r="G7551" s="7">
        <v>367653.66666666669</v>
      </c>
      <c r="H7551" s="5">
        <f t="shared" si="117"/>
        <v>0.29742937420271431</v>
      </c>
      <c r="I7551">
        <v>14.29</v>
      </c>
    </row>
    <row r="7552" spans="1:9" x14ac:dyDescent="0.2">
      <c r="A7552">
        <v>626</v>
      </c>
      <c r="B7552" t="s">
        <v>351</v>
      </c>
      <c r="C7552" s="6">
        <v>2022</v>
      </c>
      <c r="D7552" s="6">
        <v>12</v>
      </c>
      <c r="E7552" s="1">
        <v>44256</v>
      </c>
      <c r="F7552">
        <v>140909</v>
      </c>
      <c r="G7552" s="7">
        <v>419829.66666666669</v>
      </c>
      <c r="H7552" s="5">
        <f t="shared" si="117"/>
        <v>0.33563373717436196</v>
      </c>
      <c r="I7552">
        <v>15.5</v>
      </c>
    </row>
    <row r="7553" spans="1:9" x14ac:dyDescent="0.2">
      <c r="A7553">
        <v>626</v>
      </c>
      <c r="B7553" t="s">
        <v>351</v>
      </c>
      <c r="C7553" s="6">
        <v>2022</v>
      </c>
      <c r="D7553" s="6">
        <v>12</v>
      </c>
      <c r="E7553" s="1">
        <v>44287</v>
      </c>
      <c r="F7553">
        <v>152230</v>
      </c>
      <c r="G7553" s="7">
        <v>396348.33333333331</v>
      </c>
      <c r="H7553" s="5">
        <f t="shared" si="117"/>
        <v>0.38408134259006177</v>
      </c>
      <c r="I7553">
        <v>17.350000000000001</v>
      </c>
    </row>
    <row r="7554" spans="1:9" x14ac:dyDescent="0.2">
      <c r="A7554">
        <v>626</v>
      </c>
      <c r="B7554" t="s">
        <v>351</v>
      </c>
      <c r="C7554" s="6">
        <v>2022</v>
      </c>
      <c r="D7554" s="6">
        <v>12</v>
      </c>
      <c r="E7554" s="1">
        <v>44317</v>
      </c>
      <c r="F7554">
        <v>165899</v>
      </c>
      <c r="G7554" s="7">
        <v>420436.66666666669</v>
      </c>
      <c r="H7554" s="5">
        <f t="shared" ref="H7554:H7617" si="118">+F7554/G7554</f>
        <v>0.394587373445069</v>
      </c>
      <c r="I7554">
        <v>19.399999999999999</v>
      </c>
    </row>
    <row r="7555" spans="1:9" x14ac:dyDescent="0.2">
      <c r="A7555">
        <v>626</v>
      </c>
      <c r="B7555" t="s">
        <v>351</v>
      </c>
      <c r="C7555" s="6">
        <v>2022</v>
      </c>
      <c r="D7555" s="6">
        <v>12</v>
      </c>
      <c r="E7555" s="1">
        <v>44348</v>
      </c>
      <c r="F7555">
        <v>184234</v>
      </c>
      <c r="G7555" s="7">
        <v>394840.33333333331</v>
      </c>
      <c r="H7555" s="5">
        <f t="shared" si="118"/>
        <v>0.46660380018589798</v>
      </c>
      <c r="I7555">
        <v>21.47</v>
      </c>
    </row>
    <row r="7556" spans="1:9" x14ac:dyDescent="0.2">
      <c r="A7556">
        <v>626</v>
      </c>
      <c r="B7556" t="s">
        <v>351</v>
      </c>
      <c r="C7556" s="6">
        <v>2022</v>
      </c>
      <c r="D7556" s="6">
        <v>12</v>
      </c>
      <c r="E7556" s="1">
        <v>44378</v>
      </c>
      <c r="F7556">
        <v>190601</v>
      </c>
      <c r="G7556" s="7">
        <v>390285.33333333331</v>
      </c>
      <c r="H7556" s="5">
        <f t="shared" si="118"/>
        <v>0.48836321460538273</v>
      </c>
      <c r="I7556">
        <v>23.12</v>
      </c>
    </row>
    <row r="7557" spans="1:9" x14ac:dyDescent="0.2">
      <c r="A7557">
        <v>626</v>
      </c>
      <c r="B7557" t="s">
        <v>351</v>
      </c>
      <c r="C7557" s="6">
        <v>2022</v>
      </c>
      <c r="D7557" s="6">
        <v>12</v>
      </c>
      <c r="E7557" s="1">
        <v>44409</v>
      </c>
      <c r="F7557">
        <v>184373</v>
      </c>
      <c r="G7557" s="7">
        <v>374906.66666666669</v>
      </c>
      <c r="H7557" s="5">
        <f t="shared" si="118"/>
        <v>0.49178373284017352</v>
      </c>
      <c r="I7557">
        <v>24.45</v>
      </c>
    </row>
    <row r="7558" spans="1:9" x14ac:dyDescent="0.2">
      <c r="A7558">
        <v>626</v>
      </c>
      <c r="B7558" t="s">
        <v>351</v>
      </c>
      <c r="C7558" s="6">
        <v>2022</v>
      </c>
      <c r="D7558" s="6">
        <v>12</v>
      </c>
      <c r="E7558" s="1">
        <v>44440</v>
      </c>
      <c r="F7558">
        <v>216627</v>
      </c>
      <c r="G7558" s="7">
        <v>423437.66666666669</v>
      </c>
      <c r="H7558" s="5">
        <f t="shared" si="118"/>
        <v>0.51159123775006632</v>
      </c>
      <c r="I7558">
        <v>23.72</v>
      </c>
    </row>
    <row r="7559" spans="1:9" x14ac:dyDescent="0.2">
      <c r="A7559">
        <v>626</v>
      </c>
      <c r="B7559" t="s">
        <v>351</v>
      </c>
      <c r="C7559" s="6">
        <v>2022</v>
      </c>
      <c r="D7559" s="6">
        <v>12</v>
      </c>
      <c r="E7559" s="1">
        <v>44470</v>
      </c>
      <c r="F7559">
        <v>244635</v>
      </c>
      <c r="G7559" s="7">
        <v>446884.33333333331</v>
      </c>
      <c r="H7559" s="5">
        <f t="shared" si="118"/>
        <v>0.54742353166703095</v>
      </c>
      <c r="I7559">
        <v>24.68</v>
      </c>
    </row>
    <row r="7560" spans="1:9" x14ac:dyDescent="0.2">
      <c r="A7560">
        <v>626</v>
      </c>
      <c r="B7560" t="s">
        <v>351</v>
      </c>
      <c r="C7560" s="6">
        <v>2022</v>
      </c>
      <c r="D7560" s="6">
        <v>12</v>
      </c>
      <c r="E7560" s="1">
        <v>44501</v>
      </c>
      <c r="F7560">
        <v>233020</v>
      </c>
      <c r="G7560" s="7">
        <v>399233.66666666669</v>
      </c>
      <c r="H7560" s="5">
        <f t="shared" si="118"/>
        <v>0.58366821101426813</v>
      </c>
      <c r="I7560">
        <v>25.67</v>
      </c>
    </row>
    <row r="7561" spans="1:9" x14ac:dyDescent="0.2">
      <c r="A7561">
        <v>626</v>
      </c>
      <c r="B7561" t="s">
        <v>351</v>
      </c>
      <c r="C7561" s="6">
        <v>2022</v>
      </c>
      <c r="D7561" s="6">
        <v>12</v>
      </c>
      <c r="E7561" s="1">
        <v>44531</v>
      </c>
      <c r="F7561">
        <v>219110</v>
      </c>
      <c r="G7561" s="7">
        <v>373936.33333333331</v>
      </c>
      <c r="H7561" s="5">
        <f t="shared" si="118"/>
        <v>0.58595536316788333</v>
      </c>
      <c r="I7561">
        <v>26.57</v>
      </c>
    </row>
    <row r="7562" spans="1:9" x14ac:dyDescent="0.2">
      <c r="A7562">
        <v>627</v>
      </c>
      <c r="B7562" t="s">
        <v>352</v>
      </c>
      <c r="C7562" s="6">
        <v>2022</v>
      </c>
      <c r="D7562" s="6">
        <v>12</v>
      </c>
      <c r="E7562" s="1">
        <v>44197</v>
      </c>
      <c r="F7562">
        <v>53814</v>
      </c>
      <c r="G7562" s="7">
        <v>167014.5</v>
      </c>
      <c r="H7562" s="5">
        <f t="shared" si="118"/>
        <v>0.32221154450661471</v>
      </c>
      <c r="I7562">
        <v>12.31</v>
      </c>
    </row>
    <row r="7563" spans="1:9" x14ac:dyDescent="0.2">
      <c r="A7563">
        <v>627</v>
      </c>
      <c r="B7563" t="s">
        <v>352</v>
      </c>
      <c r="C7563" s="6">
        <v>2022</v>
      </c>
      <c r="D7563" s="6">
        <v>12</v>
      </c>
      <c r="E7563" s="1">
        <v>44228</v>
      </c>
      <c r="F7563">
        <v>51698</v>
      </c>
      <c r="G7563" s="7">
        <v>157361.66666666666</v>
      </c>
      <c r="H7563" s="5">
        <f t="shared" si="118"/>
        <v>0.32852981984176582</v>
      </c>
      <c r="I7563">
        <v>15.09</v>
      </c>
    </row>
    <row r="7564" spans="1:9" x14ac:dyDescent="0.2">
      <c r="A7564">
        <v>627</v>
      </c>
      <c r="B7564" t="s">
        <v>352</v>
      </c>
      <c r="C7564" s="6">
        <v>2022</v>
      </c>
      <c r="D7564" s="6">
        <v>12</v>
      </c>
      <c r="E7564" s="1">
        <v>44256</v>
      </c>
      <c r="F7564">
        <v>62529</v>
      </c>
      <c r="G7564" s="7">
        <v>176769.33333333334</v>
      </c>
      <c r="H7564" s="5">
        <f t="shared" si="118"/>
        <v>0.35373217073851421</v>
      </c>
      <c r="I7564">
        <v>16.07</v>
      </c>
    </row>
    <row r="7565" spans="1:9" x14ac:dyDescent="0.2">
      <c r="A7565">
        <v>627</v>
      </c>
      <c r="B7565" t="s">
        <v>352</v>
      </c>
      <c r="C7565" s="6">
        <v>2022</v>
      </c>
      <c r="D7565" s="6">
        <v>12</v>
      </c>
      <c r="E7565" s="1">
        <v>44287</v>
      </c>
      <c r="F7565">
        <v>65631</v>
      </c>
      <c r="G7565" s="7">
        <v>170097.33333333334</v>
      </c>
      <c r="H7565" s="5">
        <f t="shared" si="118"/>
        <v>0.38584379139786629</v>
      </c>
      <c r="I7565">
        <v>18.34</v>
      </c>
    </row>
    <row r="7566" spans="1:9" x14ac:dyDescent="0.2">
      <c r="A7566">
        <v>627</v>
      </c>
      <c r="B7566" t="s">
        <v>352</v>
      </c>
      <c r="C7566" s="6">
        <v>2022</v>
      </c>
      <c r="D7566" s="6">
        <v>12</v>
      </c>
      <c r="E7566" s="1">
        <v>44317</v>
      </c>
      <c r="F7566">
        <v>72388</v>
      </c>
      <c r="G7566" s="7">
        <v>181994.33333333334</v>
      </c>
      <c r="H7566" s="5">
        <f t="shared" si="118"/>
        <v>0.39774864785167302</v>
      </c>
      <c r="I7566">
        <v>20.86</v>
      </c>
    </row>
    <row r="7567" spans="1:9" x14ac:dyDescent="0.2">
      <c r="A7567">
        <v>627</v>
      </c>
      <c r="B7567" t="s">
        <v>352</v>
      </c>
      <c r="C7567" s="6">
        <v>2022</v>
      </c>
      <c r="D7567" s="6">
        <v>12</v>
      </c>
      <c r="E7567" s="1">
        <v>44348</v>
      </c>
      <c r="F7567">
        <v>72840</v>
      </c>
      <c r="G7567" s="7">
        <v>170480.33333333334</v>
      </c>
      <c r="H7567" s="5">
        <f t="shared" si="118"/>
        <v>0.42726335980103275</v>
      </c>
      <c r="I7567">
        <v>23.02</v>
      </c>
    </row>
    <row r="7568" spans="1:9" x14ac:dyDescent="0.2">
      <c r="A7568">
        <v>627</v>
      </c>
      <c r="B7568" t="s">
        <v>352</v>
      </c>
      <c r="C7568" s="6">
        <v>2022</v>
      </c>
      <c r="D7568" s="6">
        <v>12</v>
      </c>
      <c r="E7568" s="1">
        <v>44378</v>
      </c>
      <c r="F7568">
        <v>77630</v>
      </c>
      <c r="G7568" s="7">
        <v>164199.66666666666</v>
      </c>
      <c r="H7568" s="5">
        <f t="shared" si="118"/>
        <v>0.47277806085680241</v>
      </c>
      <c r="I7568">
        <v>26.48</v>
      </c>
    </row>
    <row r="7569" spans="1:9" x14ac:dyDescent="0.2">
      <c r="A7569">
        <v>627</v>
      </c>
      <c r="B7569" t="s">
        <v>352</v>
      </c>
      <c r="C7569" s="6">
        <v>2022</v>
      </c>
      <c r="D7569" s="6">
        <v>12</v>
      </c>
      <c r="E7569" s="1">
        <v>44409</v>
      </c>
      <c r="F7569">
        <v>75264</v>
      </c>
      <c r="G7569" s="7">
        <v>163531</v>
      </c>
      <c r="H7569" s="5">
        <f t="shared" si="118"/>
        <v>0.46024301202830042</v>
      </c>
      <c r="I7569">
        <v>27.13</v>
      </c>
    </row>
    <row r="7570" spans="1:9" x14ac:dyDescent="0.2">
      <c r="A7570">
        <v>627</v>
      </c>
      <c r="B7570" t="s">
        <v>352</v>
      </c>
      <c r="C7570" s="6">
        <v>2022</v>
      </c>
      <c r="D7570" s="6">
        <v>12</v>
      </c>
      <c r="E7570" s="1">
        <v>44440</v>
      </c>
      <c r="F7570">
        <v>84286</v>
      </c>
      <c r="G7570" s="7">
        <v>171998.33333333334</v>
      </c>
      <c r="H7570" s="5">
        <f t="shared" si="118"/>
        <v>0.49003963216697832</v>
      </c>
      <c r="I7570">
        <v>27.44</v>
      </c>
    </row>
    <row r="7571" spans="1:9" x14ac:dyDescent="0.2">
      <c r="A7571">
        <v>627</v>
      </c>
      <c r="B7571" t="s">
        <v>352</v>
      </c>
      <c r="C7571" s="6">
        <v>2022</v>
      </c>
      <c r="D7571" s="6">
        <v>12</v>
      </c>
      <c r="E7571" s="1">
        <v>44470</v>
      </c>
      <c r="F7571">
        <v>96515</v>
      </c>
      <c r="G7571" s="7">
        <v>185141</v>
      </c>
      <c r="H7571" s="5">
        <f t="shared" si="118"/>
        <v>0.52130538346449462</v>
      </c>
      <c r="I7571">
        <v>27.96</v>
      </c>
    </row>
    <row r="7572" spans="1:9" x14ac:dyDescent="0.2">
      <c r="A7572">
        <v>627</v>
      </c>
      <c r="B7572" t="s">
        <v>352</v>
      </c>
      <c r="C7572" s="6">
        <v>2022</v>
      </c>
      <c r="D7572" s="6">
        <v>12</v>
      </c>
      <c r="E7572" s="1">
        <v>44501</v>
      </c>
      <c r="F7572">
        <v>92436</v>
      </c>
      <c r="G7572" s="7">
        <v>171080.33333333334</v>
      </c>
      <c r="H7572" s="5">
        <f t="shared" si="118"/>
        <v>0.54030757480403935</v>
      </c>
      <c r="I7572">
        <v>29.18</v>
      </c>
    </row>
    <row r="7573" spans="1:9" x14ac:dyDescent="0.2">
      <c r="A7573">
        <v>627</v>
      </c>
      <c r="B7573" t="s">
        <v>352</v>
      </c>
      <c r="C7573" s="6">
        <v>2022</v>
      </c>
      <c r="D7573" s="6">
        <v>12</v>
      </c>
      <c r="E7573" s="1">
        <v>44531</v>
      </c>
      <c r="F7573">
        <v>84939</v>
      </c>
      <c r="G7573" s="7">
        <v>158278.66666666666</v>
      </c>
      <c r="H7573" s="5">
        <f t="shared" si="118"/>
        <v>0.53664212485995166</v>
      </c>
      <c r="I7573">
        <v>28.56</v>
      </c>
    </row>
    <row r="7574" spans="1:9" x14ac:dyDescent="0.2">
      <c r="A7574">
        <v>628</v>
      </c>
      <c r="B7574" t="s">
        <v>221</v>
      </c>
      <c r="C7574" s="6">
        <v>2022</v>
      </c>
      <c r="D7574" s="6">
        <v>12</v>
      </c>
      <c r="E7574" s="1">
        <v>44197</v>
      </c>
      <c r="F7574">
        <v>457053</v>
      </c>
      <c r="G7574" s="7">
        <v>2111583.5</v>
      </c>
      <c r="H7574" s="5">
        <f t="shared" si="118"/>
        <v>0.21645035585852987</v>
      </c>
      <c r="I7574">
        <v>16.48</v>
      </c>
    </row>
    <row r="7575" spans="1:9" x14ac:dyDescent="0.2">
      <c r="A7575">
        <v>628</v>
      </c>
      <c r="B7575" t="s">
        <v>221</v>
      </c>
      <c r="C7575" s="6">
        <v>2022</v>
      </c>
      <c r="D7575" s="6">
        <v>12</v>
      </c>
      <c r="E7575" s="1">
        <v>44228</v>
      </c>
      <c r="F7575">
        <v>430731</v>
      </c>
      <c r="G7575" s="7">
        <v>1977252</v>
      </c>
      <c r="H7575" s="5">
        <f t="shared" si="118"/>
        <v>0.21784324911543901</v>
      </c>
      <c r="I7575">
        <v>18.66</v>
      </c>
    </row>
    <row r="7576" spans="1:9" x14ac:dyDescent="0.2">
      <c r="A7576">
        <v>628</v>
      </c>
      <c r="B7576" t="s">
        <v>221</v>
      </c>
      <c r="C7576" s="6">
        <v>2022</v>
      </c>
      <c r="D7576" s="6">
        <v>12</v>
      </c>
      <c r="E7576" s="1">
        <v>44256</v>
      </c>
      <c r="F7576">
        <v>578642</v>
      </c>
      <c r="G7576" s="7">
        <v>2264248</v>
      </c>
      <c r="H7576" s="5">
        <f t="shared" si="118"/>
        <v>0.2555559285025315</v>
      </c>
      <c r="I7576">
        <v>19.46</v>
      </c>
    </row>
    <row r="7577" spans="1:9" x14ac:dyDescent="0.2">
      <c r="A7577">
        <v>628</v>
      </c>
      <c r="B7577" t="s">
        <v>221</v>
      </c>
      <c r="C7577" s="6">
        <v>2022</v>
      </c>
      <c r="D7577" s="6">
        <v>12</v>
      </c>
      <c r="E7577" s="1">
        <v>44287</v>
      </c>
      <c r="F7577">
        <v>603215</v>
      </c>
      <c r="G7577" s="7">
        <v>2268546.3333333335</v>
      </c>
      <c r="H7577" s="5">
        <f t="shared" si="118"/>
        <v>0.26590376010246797</v>
      </c>
      <c r="I7577">
        <v>21.42</v>
      </c>
    </row>
    <row r="7578" spans="1:9" x14ac:dyDescent="0.2">
      <c r="A7578">
        <v>628</v>
      </c>
      <c r="B7578" t="s">
        <v>221</v>
      </c>
      <c r="C7578" s="6">
        <v>2022</v>
      </c>
      <c r="D7578" s="6">
        <v>12</v>
      </c>
      <c r="E7578" s="1">
        <v>44317</v>
      </c>
      <c r="F7578">
        <v>693672</v>
      </c>
      <c r="G7578" s="7">
        <v>2370526.3333333335</v>
      </c>
      <c r="H7578" s="5">
        <f t="shared" si="118"/>
        <v>0.29262362128016856</v>
      </c>
      <c r="I7578">
        <v>23.18</v>
      </c>
    </row>
    <row r="7579" spans="1:9" x14ac:dyDescent="0.2">
      <c r="A7579">
        <v>628</v>
      </c>
      <c r="B7579" t="s">
        <v>221</v>
      </c>
      <c r="C7579" s="6">
        <v>2022</v>
      </c>
      <c r="D7579" s="6">
        <v>12</v>
      </c>
      <c r="E7579" s="1">
        <v>44348</v>
      </c>
      <c r="F7579">
        <v>829660</v>
      </c>
      <c r="G7579" s="7">
        <v>2321303</v>
      </c>
      <c r="H7579" s="5">
        <f t="shared" si="118"/>
        <v>0.35741133320380836</v>
      </c>
      <c r="I7579">
        <v>24.39</v>
      </c>
    </row>
    <row r="7580" spans="1:9" x14ac:dyDescent="0.2">
      <c r="A7580">
        <v>628</v>
      </c>
      <c r="B7580" t="s">
        <v>221</v>
      </c>
      <c r="C7580" s="6">
        <v>2022</v>
      </c>
      <c r="D7580" s="6">
        <v>12</v>
      </c>
      <c r="E7580" s="1">
        <v>44378</v>
      </c>
      <c r="F7580">
        <v>885875</v>
      </c>
      <c r="G7580" s="7">
        <v>2348129.3333333335</v>
      </c>
      <c r="H7580" s="5">
        <f t="shared" si="118"/>
        <v>0.37726840145659207</v>
      </c>
      <c r="I7580">
        <v>26.04</v>
      </c>
    </row>
    <row r="7581" spans="1:9" x14ac:dyDescent="0.2">
      <c r="A7581">
        <v>628</v>
      </c>
      <c r="B7581" t="s">
        <v>221</v>
      </c>
      <c r="C7581" s="6">
        <v>2022</v>
      </c>
      <c r="D7581" s="6">
        <v>12</v>
      </c>
      <c r="E7581" s="1">
        <v>44409</v>
      </c>
      <c r="F7581">
        <v>882478</v>
      </c>
      <c r="G7581" s="7">
        <v>2384831.3333333335</v>
      </c>
      <c r="H7581" s="5">
        <f t="shared" si="118"/>
        <v>0.37003790904010819</v>
      </c>
      <c r="I7581">
        <v>27.11</v>
      </c>
    </row>
    <row r="7582" spans="1:9" x14ac:dyDescent="0.2">
      <c r="A7582">
        <v>628</v>
      </c>
      <c r="B7582" t="s">
        <v>221</v>
      </c>
      <c r="C7582" s="6">
        <v>2022</v>
      </c>
      <c r="D7582" s="6">
        <v>12</v>
      </c>
      <c r="E7582" s="1">
        <v>44440</v>
      </c>
      <c r="F7582">
        <v>1016276</v>
      </c>
      <c r="G7582" s="7">
        <v>2292810.3333333335</v>
      </c>
      <c r="H7582" s="5">
        <f t="shared" si="118"/>
        <v>0.44324468763297908</v>
      </c>
      <c r="I7582">
        <v>28.1</v>
      </c>
    </row>
    <row r="7583" spans="1:9" x14ac:dyDescent="0.2">
      <c r="A7583">
        <v>628</v>
      </c>
      <c r="B7583" t="s">
        <v>221</v>
      </c>
      <c r="C7583" s="6">
        <v>2022</v>
      </c>
      <c r="D7583" s="6">
        <v>12</v>
      </c>
      <c r="E7583" s="1">
        <v>44470</v>
      </c>
      <c r="F7583">
        <v>1118751</v>
      </c>
      <c r="G7583" s="7">
        <v>2500648.3333333335</v>
      </c>
      <c r="H7583" s="5">
        <f t="shared" si="118"/>
        <v>0.44738437831788952</v>
      </c>
      <c r="I7583">
        <v>28.86</v>
      </c>
    </row>
    <row r="7584" spans="1:9" x14ac:dyDescent="0.2">
      <c r="A7584">
        <v>628</v>
      </c>
      <c r="B7584" t="s">
        <v>221</v>
      </c>
      <c r="C7584" s="6">
        <v>2022</v>
      </c>
      <c r="D7584" s="6">
        <v>12</v>
      </c>
      <c r="E7584" s="1">
        <v>44501</v>
      </c>
      <c r="F7584">
        <v>1113808</v>
      </c>
      <c r="G7584" s="7">
        <v>2201652.3333333335</v>
      </c>
      <c r="H7584" s="5">
        <f t="shared" si="118"/>
        <v>0.50589640477598863</v>
      </c>
      <c r="I7584">
        <v>29.67</v>
      </c>
    </row>
    <row r="7585" spans="1:9" x14ac:dyDescent="0.2">
      <c r="A7585">
        <v>628</v>
      </c>
      <c r="B7585" t="s">
        <v>221</v>
      </c>
      <c r="C7585" s="6">
        <v>2022</v>
      </c>
      <c r="D7585" s="6">
        <v>12</v>
      </c>
      <c r="E7585" s="1">
        <v>44531</v>
      </c>
      <c r="F7585">
        <v>1098297</v>
      </c>
      <c r="G7585" s="7">
        <v>2180040.6666666665</v>
      </c>
      <c r="H7585" s="5">
        <f t="shared" si="118"/>
        <v>0.50379656526284988</v>
      </c>
      <c r="I7585">
        <v>29.11</v>
      </c>
    </row>
    <row r="7586" spans="1:9" x14ac:dyDescent="0.2">
      <c r="A7586">
        <v>629</v>
      </c>
      <c r="B7586" t="s">
        <v>353</v>
      </c>
      <c r="C7586" s="6">
        <v>2022</v>
      </c>
      <c r="D7586" s="6">
        <v>12</v>
      </c>
      <c r="E7586" s="1">
        <v>44197</v>
      </c>
      <c r="F7586">
        <v>116923</v>
      </c>
      <c r="G7586" s="7">
        <v>391180.5</v>
      </c>
      <c r="H7586" s="5">
        <f t="shared" si="118"/>
        <v>0.29889782338332305</v>
      </c>
      <c r="I7586">
        <v>20.09</v>
      </c>
    </row>
    <row r="7587" spans="1:9" x14ac:dyDescent="0.2">
      <c r="A7587">
        <v>629</v>
      </c>
      <c r="B7587" t="s">
        <v>353</v>
      </c>
      <c r="C7587" s="6">
        <v>2022</v>
      </c>
      <c r="D7587" s="6">
        <v>12</v>
      </c>
      <c r="E7587" s="1">
        <v>44228</v>
      </c>
      <c r="F7587">
        <v>114544</v>
      </c>
      <c r="G7587" s="7">
        <v>369557.66666666669</v>
      </c>
      <c r="H7587" s="5">
        <f t="shared" si="118"/>
        <v>0.30994892091716852</v>
      </c>
      <c r="I7587">
        <v>23.38</v>
      </c>
    </row>
    <row r="7588" spans="1:9" x14ac:dyDescent="0.2">
      <c r="A7588">
        <v>629</v>
      </c>
      <c r="B7588" t="s">
        <v>353</v>
      </c>
      <c r="C7588" s="6">
        <v>2022</v>
      </c>
      <c r="D7588" s="6">
        <v>12</v>
      </c>
      <c r="E7588" s="1">
        <v>44256</v>
      </c>
      <c r="F7588">
        <v>155659</v>
      </c>
      <c r="G7588" s="7">
        <v>415729.33333333331</v>
      </c>
      <c r="H7588" s="5">
        <f t="shared" si="118"/>
        <v>0.37442390401447095</v>
      </c>
      <c r="I7588">
        <v>25.2</v>
      </c>
    </row>
    <row r="7589" spans="1:9" x14ac:dyDescent="0.2">
      <c r="A7589">
        <v>629</v>
      </c>
      <c r="B7589" t="s">
        <v>353</v>
      </c>
      <c r="C7589" s="6">
        <v>2022</v>
      </c>
      <c r="D7589" s="6">
        <v>12</v>
      </c>
      <c r="E7589" s="1">
        <v>44287</v>
      </c>
      <c r="F7589">
        <v>173223</v>
      </c>
      <c r="G7589" s="7">
        <v>424826</v>
      </c>
      <c r="H7589" s="5">
        <f t="shared" si="118"/>
        <v>0.40775046725012121</v>
      </c>
      <c r="I7589">
        <v>28.03</v>
      </c>
    </row>
    <row r="7590" spans="1:9" x14ac:dyDescent="0.2">
      <c r="A7590">
        <v>629</v>
      </c>
      <c r="B7590" t="s">
        <v>353</v>
      </c>
      <c r="C7590" s="6">
        <v>2022</v>
      </c>
      <c r="D7590" s="6">
        <v>12</v>
      </c>
      <c r="E7590" s="1">
        <v>44317</v>
      </c>
      <c r="F7590">
        <v>201891</v>
      </c>
      <c r="G7590" s="7">
        <v>426033.66666666669</v>
      </c>
      <c r="H7590" s="5">
        <f t="shared" si="118"/>
        <v>0.47388508419913605</v>
      </c>
      <c r="I7590">
        <v>31.66</v>
      </c>
    </row>
    <row r="7591" spans="1:9" x14ac:dyDescent="0.2">
      <c r="A7591">
        <v>629</v>
      </c>
      <c r="B7591" t="s">
        <v>353</v>
      </c>
      <c r="C7591" s="6">
        <v>2022</v>
      </c>
      <c r="D7591" s="6">
        <v>12</v>
      </c>
      <c r="E7591" s="1">
        <v>44348</v>
      </c>
      <c r="F7591">
        <v>232127</v>
      </c>
      <c r="G7591" s="7">
        <v>412849.33333333331</v>
      </c>
      <c r="H7591" s="5">
        <f t="shared" si="118"/>
        <v>0.56225596424199953</v>
      </c>
      <c r="I7591">
        <v>34.35</v>
      </c>
    </row>
    <row r="7592" spans="1:9" x14ac:dyDescent="0.2">
      <c r="A7592">
        <v>629</v>
      </c>
      <c r="B7592" t="s">
        <v>353</v>
      </c>
      <c r="C7592" s="6">
        <v>2022</v>
      </c>
      <c r="D7592" s="6">
        <v>12</v>
      </c>
      <c r="E7592" s="1">
        <v>44378</v>
      </c>
      <c r="F7592">
        <v>239216</v>
      </c>
      <c r="G7592" s="7">
        <v>400111</v>
      </c>
      <c r="H7592" s="5">
        <f t="shared" si="118"/>
        <v>0.59787408994004165</v>
      </c>
      <c r="I7592">
        <v>37.01</v>
      </c>
    </row>
    <row r="7593" spans="1:9" x14ac:dyDescent="0.2">
      <c r="A7593">
        <v>629</v>
      </c>
      <c r="B7593" t="s">
        <v>353</v>
      </c>
      <c r="C7593" s="6">
        <v>2022</v>
      </c>
      <c r="D7593" s="6">
        <v>12</v>
      </c>
      <c r="E7593" s="1">
        <v>44409</v>
      </c>
      <c r="F7593">
        <v>223821</v>
      </c>
      <c r="G7593" s="7">
        <v>394504</v>
      </c>
      <c r="H7593" s="5">
        <f t="shared" si="118"/>
        <v>0.56734785959077727</v>
      </c>
      <c r="I7593">
        <v>38.19</v>
      </c>
    </row>
    <row r="7594" spans="1:9" x14ac:dyDescent="0.2">
      <c r="A7594">
        <v>629</v>
      </c>
      <c r="B7594" t="s">
        <v>353</v>
      </c>
      <c r="C7594" s="6">
        <v>2022</v>
      </c>
      <c r="D7594" s="6">
        <v>12</v>
      </c>
      <c r="E7594" s="1">
        <v>44440</v>
      </c>
      <c r="F7594">
        <v>247090</v>
      </c>
      <c r="G7594" s="7">
        <v>401394</v>
      </c>
      <c r="H7594" s="5">
        <f t="shared" si="118"/>
        <v>0.61557970472901935</v>
      </c>
      <c r="I7594">
        <v>38.89</v>
      </c>
    </row>
    <row r="7595" spans="1:9" x14ac:dyDescent="0.2">
      <c r="A7595">
        <v>629</v>
      </c>
      <c r="B7595" t="s">
        <v>353</v>
      </c>
      <c r="C7595" s="6">
        <v>2022</v>
      </c>
      <c r="D7595" s="6">
        <v>12</v>
      </c>
      <c r="E7595" s="1">
        <v>44470</v>
      </c>
      <c r="F7595">
        <v>281960</v>
      </c>
      <c r="G7595" s="7">
        <v>429461.66666666669</v>
      </c>
      <c r="H7595" s="5">
        <f t="shared" si="118"/>
        <v>0.65654288120398796</v>
      </c>
      <c r="I7595">
        <v>39.11</v>
      </c>
    </row>
    <row r="7596" spans="1:9" x14ac:dyDescent="0.2">
      <c r="A7596">
        <v>629</v>
      </c>
      <c r="B7596" t="s">
        <v>353</v>
      </c>
      <c r="C7596" s="6">
        <v>2022</v>
      </c>
      <c r="D7596" s="6">
        <v>12</v>
      </c>
      <c r="E7596" s="1">
        <v>44501</v>
      </c>
      <c r="F7596">
        <v>262610</v>
      </c>
      <c r="G7596" s="7">
        <v>390204</v>
      </c>
      <c r="H7596" s="5">
        <f t="shared" si="118"/>
        <v>0.67300693995961092</v>
      </c>
      <c r="I7596">
        <v>40.58</v>
      </c>
    </row>
    <row r="7597" spans="1:9" x14ac:dyDescent="0.2">
      <c r="A7597">
        <v>629</v>
      </c>
      <c r="B7597" t="s">
        <v>353</v>
      </c>
      <c r="C7597" s="6">
        <v>2022</v>
      </c>
      <c r="D7597" s="6">
        <v>12</v>
      </c>
      <c r="E7597" s="1">
        <v>44531</v>
      </c>
      <c r="F7597">
        <v>226325</v>
      </c>
      <c r="G7597" s="7">
        <v>372755</v>
      </c>
      <c r="H7597" s="5">
        <f t="shared" si="118"/>
        <v>0.60716824724014429</v>
      </c>
      <c r="I7597">
        <v>39.24</v>
      </c>
    </row>
    <row r="7598" spans="1:9" x14ac:dyDescent="0.2">
      <c r="A7598">
        <v>630</v>
      </c>
      <c r="B7598" t="s">
        <v>354</v>
      </c>
      <c r="C7598" s="6">
        <v>2022</v>
      </c>
      <c r="D7598" s="6">
        <v>12</v>
      </c>
      <c r="E7598" s="1">
        <v>44197</v>
      </c>
      <c r="F7598">
        <v>215445</v>
      </c>
      <c r="G7598" s="7">
        <v>580387.5</v>
      </c>
      <c r="H7598" s="5">
        <f t="shared" si="118"/>
        <v>0.37120889061187567</v>
      </c>
      <c r="I7598">
        <v>11.03</v>
      </c>
    </row>
    <row r="7599" spans="1:9" x14ac:dyDescent="0.2">
      <c r="A7599">
        <v>630</v>
      </c>
      <c r="B7599" t="s">
        <v>354</v>
      </c>
      <c r="C7599" s="6">
        <v>2022</v>
      </c>
      <c r="D7599" s="6">
        <v>12</v>
      </c>
      <c r="E7599" s="1">
        <v>44228</v>
      </c>
      <c r="F7599">
        <v>201812</v>
      </c>
      <c r="G7599" s="7">
        <v>516534.33333333331</v>
      </c>
      <c r="H7599" s="5">
        <f t="shared" si="118"/>
        <v>0.39070394159020089</v>
      </c>
      <c r="I7599">
        <v>13.68</v>
      </c>
    </row>
    <row r="7600" spans="1:9" x14ac:dyDescent="0.2">
      <c r="A7600">
        <v>630</v>
      </c>
      <c r="B7600" t="s">
        <v>354</v>
      </c>
      <c r="C7600" s="6">
        <v>2022</v>
      </c>
      <c r="D7600" s="6">
        <v>12</v>
      </c>
      <c r="E7600" s="1">
        <v>44256</v>
      </c>
      <c r="F7600">
        <v>254930</v>
      </c>
      <c r="G7600" s="7">
        <v>593091.33333333337</v>
      </c>
      <c r="H7600" s="5">
        <f t="shared" si="118"/>
        <v>0.42983261712361331</v>
      </c>
      <c r="I7600">
        <v>14.82</v>
      </c>
    </row>
    <row r="7601" spans="1:9" x14ac:dyDescent="0.2">
      <c r="A7601">
        <v>630</v>
      </c>
      <c r="B7601" t="s">
        <v>354</v>
      </c>
      <c r="C7601" s="6">
        <v>2022</v>
      </c>
      <c r="D7601" s="6">
        <v>12</v>
      </c>
      <c r="E7601" s="1">
        <v>44287</v>
      </c>
      <c r="F7601">
        <v>262047</v>
      </c>
      <c r="G7601" s="7">
        <v>578887</v>
      </c>
      <c r="H7601" s="5">
        <f t="shared" si="118"/>
        <v>0.45267383789927912</v>
      </c>
      <c r="I7601">
        <v>16.77</v>
      </c>
    </row>
    <row r="7602" spans="1:9" x14ac:dyDescent="0.2">
      <c r="A7602">
        <v>630</v>
      </c>
      <c r="B7602" t="s">
        <v>354</v>
      </c>
      <c r="C7602" s="6">
        <v>2022</v>
      </c>
      <c r="D7602" s="6">
        <v>12</v>
      </c>
      <c r="E7602" s="1">
        <v>44317</v>
      </c>
      <c r="F7602">
        <v>274383</v>
      </c>
      <c r="G7602" s="7">
        <v>575052</v>
      </c>
      <c r="H7602" s="5">
        <f t="shared" si="118"/>
        <v>0.47714467561194468</v>
      </c>
      <c r="I7602">
        <v>18.739999999999998</v>
      </c>
    </row>
    <row r="7603" spans="1:9" x14ac:dyDescent="0.2">
      <c r="A7603">
        <v>630</v>
      </c>
      <c r="B7603" t="s">
        <v>354</v>
      </c>
      <c r="C7603" s="6">
        <v>2022</v>
      </c>
      <c r="D7603" s="6">
        <v>12</v>
      </c>
      <c r="E7603" s="1">
        <v>44348</v>
      </c>
      <c r="F7603">
        <v>282310</v>
      </c>
      <c r="G7603" s="7">
        <v>543710.33333333337</v>
      </c>
      <c r="H7603" s="5">
        <f t="shared" si="118"/>
        <v>0.51922868242955345</v>
      </c>
      <c r="I7603">
        <v>20.88</v>
      </c>
    </row>
    <row r="7604" spans="1:9" x14ac:dyDescent="0.2">
      <c r="A7604">
        <v>630</v>
      </c>
      <c r="B7604" t="s">
        <v>354</v>
      </c>
      <c r="C7604" s="6">
        <v>2022</v>
      </c>
      <c r="D7604" s="6">
        <v>12</v>
      </c>
      <c r="E7604" s="1">
        <v>44378</v>
      </c>
      <c r="F7604">
        <v>288723</v>
      </c>
      <c r="G7604" s="7">
        <v>558125.33333333337</v>
      </c>
      <c r="H7604" s="5">
        <f t="shared" si="118"/>
        <v>0.51730853762834628</v>
      </c>
      <c r="I7604">
        <v>22.67</v>
      </c>
    </row>
    <row r="7605" spans="1:9" x14ac:dyDescent="0.2">
      <c r="A7605">
        <v>630</v>
      </c>
      <c r="B7605" t="s">
        <v>354</v>
      </c>
      <c r="C7605" s="6">
        <v>2022</v>
      </c>
      <c r="D7605" s="6">
        <v>12</v>
      </c>
      <c r="E7605" s="1">
        <v>44409</v>
      </c>
      <c r="F7605">
        <v>294748</v>
      </c>
      <c r="G7605" s="7">
        <v>558809.66666666663</v>
      </c>
      <c r="H7605" s="5">
        <f t="shared" si="118"/>
        <v>0.52745687410561382</v>
      </c>
      <c r="I7605">
        <v>23.5</v>
      </c>
    </row>
    <row r="7606" spans="1:9" x14ac:dyDescent="0.2">
      <c r="A7606">
        <v>630</v>
      </c>
      <c r="B7606" t="s">
        <v>354</v>
      </c>
      <c r="C7606" s="6">
        <v>2022</v>
      </c>
      <c r="D7606" s="6">
        <v>12</v>
      </c>
      <c r="E7606" s="1">
        <v>44440</v>
      </c>
      <c r="F7606">
        <v>294186</v>
      </c>
      <c r="G7606" s="7">
        <v>557115.66666666663</v>
      </c>
      <c r="H7606" s="5">
        <f t="shared" si="118"/>
        <v>0.52805192458537942</v>
      </c>
      <c r="I7606">
        <v>24.73</v>
      </c>
    </row>
    <row r="7607" spans="1:9" x14ac:dyDescent="0.2">
      <c r="A7607">
        <v>630</v>
      </c>
      <c r="B7607" t="s">
        <v>354</v>
      </c>
      <c r="C7607" s="6">
        <v>2022</v>
      </c>
      <c r="D7607" s="6">
        <v>12</v>
      </c>
      <c r="E7607" s="1">
        <v>44470</v>
      </c>
      <c r="F7607">
        <v>346752</v>
      </c>
      <c r="G7607" s="7">
        <v>585346.33333333337</v>
      </c>
      <c r="H7607" s="5">
        <f t="shared" si="118"/>
        <v>0.59238775448609049</v>
      </c>
      <c r="I7607">
        <v>23.9</v>
      </c>
    </row>
    <row r="7608" spans="1:9" x14ac:dyDescent="0.2">
      <c r="A7608">
        <v>630</v>
      </c>
      <c r="B7608" t="s">
        <v>354</v>
      </c>
      <c r="C7608" s="6">
        <v>2022</v>
      </c>
      <c r="D7608" s="6">
        <v>12</v>
      </c>
      <c r="E7608" s="1">
        <v>44501</v>
      </c>
      <c r="F7608">
        <v>329123</v>
      </c>
      <c r="G7608" s="7">
        <v>547697.33333333337</v>
      </c>
      <c r="H7608" s="5">
        <f t="shared" si="118"/>
        <v>0.6009213117707346</v>
      </c>
      <c r="I7608">
        <v>24.93</v>
      </c>
    </row>
    <row r="7609" spans="1:9" x14ac:dyDescent="0.2">
      <c r="A7609">
        <v>630</v>
      </c>
      <c r="B7609" t="s">
        <v>354</v>
      </c>
      <c r="C7609" s="6">
        <v>2022</v>
      </c>
      <c r="D7609" s="6">
        <v>12</v>
      </c>
      <c r="E7609" s="1">
        <v>44531</v>
      </c>
      <c r="F7609">
        <v>309749</v>
      </c>
      <c r="G7609" s="7">
        <v>543340.33333333337</v>
      </c>
      <c r="H7609" s="5">
        <f t="shared" si="118"/>
        <v>0.5700828394235411</v>
      </c>
      <c r="I7609">
        <v>25.49</v>
      </c>
    </row>
    <row r="7610" spans="1:9" x14ac:dyDescent="0.2">
      <c r="A7610">
        <v>635</v>
      </c>
      <c r="B7610" t="s">
        <v>355</v>
      </c>
      <c r="C7610" s="6">
        <v>2022</v>
      </c>
      <c r="D7610" s="6">
        <v>12</v>
      </c>
      <c r="E7610" s="1">
        <v>44197</v>
      </c>
      <c r="F7610">
        <v>159435</v>
      </c>
      <c r="G7610" s="7">
        <v>774091</v>
      </c>
      <c r="H7610" s="5">
        <f t="shared" si="118"/>
        <v>0.20596415666891876</v>
      </c>
      <c r="I7610">
        <v>11</v>
      </c>
    </row>
    <row r="7611" spans="1:9" x14ac:dyDescent="0.2">
      <c r="A7611">
        <v>635</v>
      </c>
      <c r="B7611" t="s">
        <v>355</v>
      </c>
      <c r="C7611" s="6">
        <v>2022</v>
      </c>
      <c r="D7611" s="6">
        <v>12</v>
      </c>
      <c r="E7611" s="1">
        <v>44228</v>
      </c>
      <c r="F7611">
        <v>146579</v>
      </c>
      <c r="G7611" s="7">
        <v>706964.66666666663</v>
      </c>
      <c r="H7611" s="5">
        <f t="shared" si="118"/>
        <v>0.20733568014243051</v>
      </c>
      <c r="I7611">
        <v>12.21</v>
      </c>
    </row>
    <row r="7612" spans="1:9" x14ac:dyDescent="0.2">
      <c r="A7612">
        <v>635</v>
      </c>
      <c r="B7612" t="s">
        <v>355</v>
      </c>
      <c r="C7612" s="6">
        <v>2022</v>
      </c>
      <c r="D7612" s="6">
        <v>12</v>
      </c>
      <c r="E7612" s="1">
        <v>44256</v>
      </c>
      <c r="F7612">
        <v>201119</v>
      </c>
      <c r="G7612" s="7">
        <v>826066.66666666663</v>
      </c>
      <c r="H7612" s="5">
        <f t="shared" si="118"/>
        <v>0.24346582196755712</v>
      </c>
      <c r="I7612">
        <v>13.62</v>
      </c>
    </row>
    <row r="7613" spans="1:9" x14ac:dyDescent="0.2">
      <c r="A7613">
        <v>635</v>
      </c>
      <c r="B7613" t="s">
        <v>355</v>
      </c>
      <c r="C7613" s="6">
        <v>2022</v>
      </c>
      <c r="D7613" s="6">
        <v>12</v>
      </c>
      <c r="E7613" s="1">
        <v>44287</v>
      </c>
      <c r="F7613">
        <v>213945</v>
      </c>
      <c r="G7613" s="7">
        <v>858247.33333333337</v>
      </c>
      <c r="H7613" s="5">
        <f t="shared" si="118"/>
        <v>0.24928128721246631</v>
      </c>
      <c r="I7613">
        <v>14.81</v>
      </c>
    </row>
    <row r="7614" spans="1:9" x14ac:dyDescent="0.2">
      <c r="A7614">
        <v>635</v>
      </c>
      <c r="B7614" t="s">
        <v>355</v>
      </c>
      <c r="C7614" s="6">
        <v>2022</v>
      </c>
      <c r="D7614" s="6">
        <v>12</v>
      </c>
      <c r="E7614" s="1">
        <v>44317</v>
      </c>
      <c r="F7614">
        <v>258070</v>
      </c>
      <c r="G7614" s="7">
        <v>921136</v>
      </c>
      <c r="H7614" s="5">
        <f t="shared" si="118"/>
        <v>0.28016492678605548</v>
      </c>
      <c r="I7614">
        <v>17.05</v>
      </c>
    </row>
    <row r="7615" spans="1:9" x14ac:dyDescent="0.2">
      <c r="A7615">
        <v>635</v>
      </c>
      <c r="B7615" t="s">
        <v>355</v>
      </c>
      <c r="C7615" s="6">
        <v>2022</v>
      </c>
      <c r="D7615" s="6">
        <v>12</v>
      </c>
      <c r="E7615" s="1">
        <v>44348</v>
      </c>
      <c r="F7615">
        <v>320202</v>
      </c>
      <c r="G7615" s="7">
        <v>913721</v>
      </c>
      <c r="H7615" s="5">
        <f t="shared" si="118"/>
        <v>0.35043738734252577</v>
      </c>
      <c r="I7615">
        <v>17.98</v>
      </c>
    </row>
    <row r="7616" spans="1:9" x14ac:dyDescent="0.2">
      <c r="A7616">
        <v>635</v>
      </c>
      <c r="B7616" t="s">
        <v>355</v>
      </c>
      <c r="C7616" s="6">
        <v>2022</v>
      </c>
      <c r="D7616" s="6">
        <v>12</v>
      </c>
      <c r="E7616" s="1">
        <v>44378</v>
      </c>
      <c r="F7616">
        <v>359740</v>
      </c>
      <c r="G7616" s="7">
        <v>931507</v>
      </c>
      <c r="H7616" s="5">
        <f t="shared" si="118"/>
        <v>0.38619140811609576</v>
      </c>
      <c r="I7616">
        <v>18.97</v>
      </c>
    </row>
    <row r="7617" spans="1:9" x14ac:dyDescent="0.2">
      <c r="A7617">
        <v>635</v>
      </c>
      <c r="B7617" t="s">
        <v>355</v>
      </c>
      <c r="C7617" s="6">
        <v>2022</v>
      </c>
      <c r="D7617" s="6">
        <v>12</v>
      </c>
      <c r="E7617" s="1">
        <v>44409</v>
      </c>
      <c r="F7617">
        <v>329659</v>
      </c>
      <c r="G7617" s="7">
        <v>932168</v>
      </c>
      <c r="H7617" s="5">
        <f t="shared" si="118"/>
        <v>0.35364762574986486</v>
      </c>
      <c r="I7617">
        <v>19.510000000000002</v>
      </c>
    </row>
    <row r="7618" spans="1:9" x14ac:dyDescent="0.2">
      <c r="A7618">
        <v>635</v>
      </c>
      <c r="B7618" t="s">
        <v>355</v>
      </c>
      <c r="C7618" s="6">
        <v>2022</v>
      </c>
      <c r="D7618" s="6">
        <v>12</v>
      </c>
      <c r="E7618" s="1">
        <v>44440</v>
      </c>
      <c r="F7618">
        <v>349566</v>
      </c>
      <c r="G7618" s="7">
        <v>849192.66666666663</v>
      </c>
      <c r="H7618" s="5">
        <f t="shared" ref="H7618:H7681" si="119">+F7618/G7618</f>
        <v>0.41164509977712166</v>
      </c>
      <c r="I7618">
        <v>20.5</v>
      </c>
    </row>
    <row r="7619" spans="1:9" x14ac:dyDescent="0.2">
      <c r="A7619">
        <v>635</v>
      </c>
      <c r="B7619" t="s">
        <v>355</v>
      </c>
      <c r="C7619" s="6">
        <v>2022</v>
      </c>
      <c r="D7619" s="6">
        <v>12</v>
      </c>
      <c r="E7619" s="1">
        <v>44470</v>
      </c>
      <c r="F7619">
        <v>384927</v>
      </c>
      <c r="G7619" s="7">
        <v>950292.33333333337</v>
      </c>
      <c r="H7619" s="5">
        <f t="shared" si="119"/>
        <v>0.40506167049648228</v>
      </c>
      <c r="I7619">
        <v>20.98</v>
      </c>
    </row>
    <row r="7620" spans="1:9" x14ac:dyDescent="0.2">
      <c r="A7620">
        <v>635</v>
      </c>
      <c r="B7620" t="s">
        <v>355</v>
      </c>
      <c r="C7620" s="6">
        <v>2022</v>
      </c>
      <c r="D7620" s="6">
        <v>12</v>
      </c>
      <c r="E7620" s="1">
        <v>44501</v>
      </c>
      <c r="F7620">
        <v>387417</v>
      </c>
      <c r="G7620" s="7">
        <v>818537.33333333337</v>
      </c>
      <c r="H7620" s="5">
        <f t="shared" si="119"/>
        <v>0.47330400731060118</v>
      </c>
      <c r="I7620">
        <v>21.16</v>
      </c>
    </row>
    <row r="7621" spans="1:9" x14ac:dyDescent="0.2">
      <c r="A7621">
        <v>635</v>
      </c>
      <c r="B7621" t="s">
        <v>355</v>
      </c>
      <c r="C7621" s="6">
        <v>2022</v>
      </c>
      <c r="D7621" s="6">
        <v>12</v>
      </c>
      <c r="E7621" s="1">
        <v>44531</v>
      </c>
      <c r="F7621">
        <v>383014</v>
      </c>
      <c r="G7621" s="7">
        <v>812112</v>
      </c>
      <c r="H7621" s="5">
        <f t="shared" si="119"/>
        <v>0.47162706621746753</v>
      </c>
      <c r="I7621">
        <v>20.93</v>
      </c>
    </row>
    <row r="7622" spans="1:9" x14ac:dyDescent="0.2">
      <c r="A7622">
        <v>636</v>
      </c>
      <c r="B7622" t="s">
        <v>356</v>
      </c>
      <c r="C7622" s="6">
        <v>2022</v>
      </c>
      <c r="D7622" s="6">
        <v>12</v>
      </c>
      <c r="E7622" s="1">
        <v>44197</v>
      </c>
      <c r="F7622">
        <v>218628</v>
      </c>
      <c r="G7622" s="7">
        <v>984080</v>
      </c>
      <c r="H7622" s="5">
        <f t="shared" si="119"/>
        <v>0.22216486464515081</v>
      </c>
      <c r="I7622">
        <v>11.76</v>
      </c>
    </row>
    <row r="7623" spans="1:9" x14ac:dyDescent="0.2">
      <c r="A7623">
        <v>636</v>
      </c>
      <c r="B7623" t="s">
        <v>356</v>
      </c>
      <c r="C7623" s="6">
        <v>2022</v>
      </c>
      <c r="D7623" s="6">
        <v>12</v>
      </c>
      <c r="E7623" s="1">
        <v>44228</v>
      </c>
      <c r="F7623">
        <v>223896</v>
      </c>
      <c r="G7623" s="7">
        <v>1026728.3333333334</v>
      </c>
      <c r="H7623" s="5">
        <f t="shared" si="119"/>
        <v>0.21806742127502082</v>
      </c>
      <c r="I7623">
        <v>14.28</v>
      </c>
    </row>
    <row r="7624" spans="1:9" x14ac:dyDescent="0.2">
      <c r="A7624">
        <v>636</v>
      </c>
      <c r="B7624" t="s">
        <v>356</v>
      </c>
      <c r="C7624" s="6">
        <v>2022</v>
      </c>
      <c r="D7624" s="6">
        <v>12</v>
      </c>
      <c r="E7624" s="1">
        <v>44256</v>
      </c>
      <c r="F7624">
        <v>287530</v>
      </c>
      <c r="G7624" s="7">
        <v>1146430</v>
      </c>
      <c r="H7624" s="5">
        <f t="shared" si="119"/>
        <v>0.25080467189448985</v>
      </c>
      <c r="I7624">
        <v>15.27</v>
      </c>
    </row>
    <row r="7625" spans="1:9" x14ac:dyDescent="0.2">
      <c r="A7625">
        <v>636</v>
      </c>
      <c r="B7625" t="s">
        <v>356</v>
      </c>
      <c r="C7625" s="6">
        <v>2022</v>
      </c>
      <c r="D7625" s="6">
        <v>12</v>
      </c>
      <c r="E7625" s="1">
        <v>44287</v>
      </c>
      <c r="F7625">
        <v>303842</v>
      </c>
      <c r="G7625" s="7">
        <v>1106130</v>
      </c>
      <c r="H7625" s="5">
        <f t="shared" si="119"/>
        <v>0.27468923182627719</v>
      </c>
      <c r="I7625">
        <v>17.399999999999999</v>
      </c>
    </row>
    <row r="7626" spans="1:9" x14ac:dyDescent="0.2">
      <c r="A7626">
        <v>636</v>
      </c>
      <c r="B7626" t="s">
        <v>356</v>
      </c>
      <c r="C7626" s="6">
        <v>2022</v>
      </c>
      <c r="D7626" s="6">
        <v>12</v>
      </c>
      <c r="E7626" s="1">
        <v>44317</v>
      </c>
      <c r="F7626">
        <v>331264</v>
      </c>
      <c r="G7626" s="7">
        <v>1151591.6666666667</v>
      </c>
      <c r="H7626" s="5">
        <f t="shared" si="119"/>
        <v>0.28765751749390334</v>
      </c>
      <c r="I7626">
        <v>18.97</v>
      </c>
    </row>
    <row r="7627" spans="1:9" x14ac:dyDescent="0.2">
      <c r="A7627">
        <v>636</v>
      </c>
      <c r="B7627" t="s">
        <v>356</v>
      </c>
      <c r="C7627" s="6">
        <v>2022</v>
      </c>
      <c r="D7627" s="6">
        <v>12</v>
      </c>
      <c r="E7627" s="1">
        <v>44348</v>
      </c>
      <c r="F7627">
        <v>396153</v>
      </c>
      <c r="G7627" s="7">
        <v>1014664.3333333334</v>
      </c>
      <c r="H7627" s="5">
        <f t="shared" si="119"/>
        <v>0.39042763895974791</v>
      </c>
      <c r="I7627">
        <v>21.1</v>
      </c>
    </row>
    <row r="7628" spans="1:9" x14ac:dyDescent="0.2">
      <c r="A7628">
        <v>636</v>
      </c>
      <c r="B7628" t="s">
        <v>356</v>
      </c>
      <c r="C7628" s="6">
        <v>2022</v>
      </c>
      <c r="D7628" s="6">
        <v>12</v>
      </c>
      <c r="E7628" s="1">
        <v>44378</v>
      </c>
      <c r="F7628">
        <v>376379</v>
      </c>
      <c r="G7628" s="7">
        <v>968936</v>
      </c>
      <c r="H7628" s="5">
        <f t="shared" si="119"/>
        <v>0.38844567649462913</v>
      </c>
      <c r="I7628">
        <v>22.26</v>
      </c>
    </row>
    <row r="7629" spans="1:9" x14ac:dyDescent="0.2">
      <c r="A7629">
        <v>636</v>
      </c>
      <c r="B7629" t="s">
        <v>356</v>
      </c>
      <c r="C7629" s="6">
        <v>2022</v>
      </c>
      <c r="D7629" s="6">
        <v>12</v>
      </c>
      <c r="E7629" s="1">
        <v>44409</v>
      </c>
      <c r="F7629">
        <v>383837</v>
      </c>
      <c r="G7629" s="7">
        <v>1002296</v>
      </c>
      <c r="H7629" s="5">
        <f t="shared" si="119"/>
        <v>0.38295772905409181</v>
      </c>
      <c r="I7629">
        <v>22.88</v>
      </c>
    </row>
    <row r="7630" spans="1:9" x14ac:dyDescent="0.2">
      <c r="A7630">
        <v>636</v>
      </c>
      <c r="B7630" t="s">
        <v>356</v>
      </c>
      <c r="C7630" s="6">
        <v>2022</v>
      </c>
      <c r="D7630" s="6">
        <v>12</v>
      </c>
      <c r="E7630" s="1">
        <v>44440</v>
      </c>
      <c r="F7630">
        <v>494120</v>
      </c>
      <c r="G7630" s="7">
        <v>1089316</v>
      </c>
      <c r="H7630" s="5">
        <f t="shared" si="119"/>
        <v>0.45360574892868555</v>
      </c>
      <c r="I7630">
        <v>24.39</v>
      </c>
    </row>
    <row r="7631" spans="1:9" x14ac:dyDescent="0.2">
      <c r="A7631">
        <v>636</v>
      </c>
      <c r="B7631" t="s">
        <v>356</v>
      </c>
      <c r="C7631" s="6">
        <v>2022</v>
      </c>
      <c r="D7631" s="6">
        <v>12</v>
      </c>
      <c r="E7631" s="1">
        <v>44470</v>
      </c>
      <c r="F7631">
        <v>551494</v>
      </c>
      <c r="G7631" s="7">
        <v>1213973.3333333333</v>
      </c>
      <c r="H7631" s="5">
        <f t="shared" si="119"/>
        <v>0.45428839732888149</v>
      </c>
      <c r="I7631">
        <v>25</v>
      </c>
    </row>
    <row r="7632" spans="1:9" x14ac:dyDescent="0.2">
      <c r="A7632">
        <v>636</v>
      </c>
      <c r="B7632" t="s">
        <v>356</v>
      </c>
      <c r="C7632" s="6">
        <v>2022</v>
      </c>
      <c r="D7632" s="6">
        <v>12</v>
      </c>
      <c r="E7632" s="1">
        <v>44501</v>
      </c>
      <c r="F7632">
        <v>529205</v>
      </c>
      <c r="G7632" s="7">
        <v>1092333</v>
      </c>
      <c r="H7632" s="5">
        <f t="shared" si="119"/>
        <v>0.48447222596039852</v>
      </c>
      <c r="I7632">
        <v>25.6</v>
      </c>
    </row>
    <row r="7633" spans="1:9" x14ac:dyDescent="0.2">
      <c r="A7633">
        <v>636</v>
      </c>
      <c r="B7633" t="s">
        <v>356</v>
      </c>
      <c r="C7633" s="6">
        <v>2022</v>
      </c>
      <c r="D7633" s="6">
        <v>12</v>
      </c>
      <c r="E7633" s="1">
        <v>44531</v>
      </c>
      <c r="F7633">
        <v>511188</v>
      </c>
      <c r="G7633" s="7">
        <v>1016878.6666666666</v>
      </c>
      <c r="H7633" s="5">
        <f t="shared" si="119"/>
        <v>0.50270304290646284</v>
      </c>
      <c r="I7633">
        <v>25.68</v>
      </c>
    </row>
    <row r="7634" spans="1:9" x14ac:dyDescent="0.2">
      <c r="A7634">
        <v>1</v>
      </c>
      <c r="B7634" t="s">
        <v>13</v>
      </c>
      <c r="C7634" s="6">
        <v>2022</v>
      </c>
      <c r="D7634" s="6">
        <v>1</v>
      </c>
      <c r="E7634" s="1">
        <v>44562</v>
      </c>
      <c r="F7634">
        <v>196386</v>
      </c>
      <c r="G7634" s="7">
        <v>398590.5</v>
      </c>
      <c r="H7634" s="5">
        <f t="shared" si="119"/>
        <v>0.49270115569738865</v>
      </c>
      <c r="I7634">
        <v>25.68</v>
      </c>
    </row>
    <row r="7635" spans="1:9" x14ac:dyDescent="0.2">
      <c r="A7635">
        <v>1</v>
      </c>
      <c r="B7635" t="s">
        <v>13</v>
      </c>
      <c r="C7635" s="6">
        <v>2022</v>
      </c>
      <c r="D7635" s="6">
        <v>1</v>
      </c>
      <c r="E7635" s="1">
        <v>44593</v>
      </c>
      <c r="F7635">
        <v>217391</v>
      </c>
      <c r="G7635" s="7">
        <v>370899</v>
      </c>
      <c r="H7635" s="5">
        <f t="shared" si="119"/>
        <v>0.5861191321626642</v>
      </c>
      <c r="I7635">
        <v>27.03</v>
      </c>
    </row>
    <row r="7636" spans="1:9" x14ac:dyDescent="0.2">
      <c r="A7636">
        <v>1</v>
      </c>
      <c r="B7636" t="s">
        <v>13</v>
      </c>
      <c r="C7636" s="6">
        <v>2022</v>
      </c>
      <c r="D7636" s="6">
        <v>1</v>
      </c>
      <c r="E7636" s="1">
        <v>44621</v>
      </c>
      <c r="F7636">
        <v>267470</v>
      </c>
      <c r="G7636" s="7">
        <v>417615.33333333331</v>
      </c>
      <c r="H7636" s="5">
        <f t="shared" si="119"/>
        <v>0.64046977840851949</v>
      </c>
      <c r="I7636">
        <v>29.05</v>
      </c>
    </row>
    <row r="7637" spans="1:9" x14ac:dyDescent="0.2">
      <c r="A7637">
        <v>1</v>
      </c>
      <c r="B7637" t="s">
        <v>13</v>
      </c>
      <c r="C7637" s="6">
        <v>2022</v>
      </c>
      <c r="D7637" s="6">
        <v>1</v>
      </c>
      <c r="E7637" s="1">
        <v>44652</v>
      </c>
      <c r="F7637">
        <v>249192</v>
      </c>
      <c r="G7637" s="7">
        <v>431105.33333333331</v>
      </c>
      <c r="H7637" s="5">
        <f t="shared" si="119"/>
        <v>0.57803042721191111</v>
      </c>
      <c r="I7637">
        <v>31.59</v>
      </c>
    </row>
    <row r="7638" spans="1:9" x14ac:dyDescent="0.2">
      <c r="A7638">
        <v>1</v>
      </c>
      <c r="B7638" t="s">
        <v>13</v>
      </c>
      <c r="C7638" s="6">
        <v>2022</v>
      </c>
      <c r="D7638" s="6">
        <v>1</v>
      </c>
      <c r="E7638" s="1">
        <v>44682</v>
      </c>
      <c r="F7638">
        <v>262227</v>
      </c>
      <c r="G7638" s="7">
        <v>450440.66666666669</v>
      </c>
      <c r="H7638" s="5">
        <f t="shared" si="119"/>
        <v>0.58215658444101404</v>
      </c>
      <c r="I7638">
        <v>32.35</v>
      </c>
    </row>
    <row r="7639" spans="1:9" x14ac:dyDescent="0.2">
      <c r="A7639">
        <v>1</v>
      </c>
      <c r="B7639" t="s">
        <v>13</v>
      </c>
      <c r="C7639" s="6">
        <v>2022</v>
      </c>
      <c r="D7639" s="6">
        <v>1</v>
      </c>
      <c r="E7639" s="1">
        <v>44713</v>
      </c>
      <c r="F7639">
        <v>262756</v>
      </c>
      <c r="G7639" s="7">
        <v>406744</v>
      </c>
      <c r="H7639" s="5">
        <f t="shared" si="119"/>
        <v>0.64599846586550758</v>
      </c>
      <c r="I7639">
        <v>34.380000000000003</v>
      </c>
    </row>
    <row r="7640" spans="1:9" x14ac:dyDescent="0.2">
      <c r="A7640">
        <v>1</v>
      </c>
      <c r="B7640" t="s">
        <v>13</v>
      </c>
      <c r="C7640" s="6">
        <v>2022</v>
      </c>
      <c r="D7640" s="6">
        <v>1</v>
      </c>
      <c r="E7640" s="1">
        <v>44743</v>
      </c>
      <c r="F7640">
        <v>235634</v>
      </c>
      <c r="G7640" s="7">
        <v>385179.66666666669</v>
      </c>
      <c r="H7640" s="5">
        <f t="shared" si="119"/>
        <v>0.61175087989241383</v>
      </c>
      <c r="I7640">
        <v>36.92</v>
      </c>
    </row>
    <row r="7641" spans="1:9" x14ac:dyDescent="0.2">
      <c r="A7641">
        <v>1</v>
      </c>
      <c r="B7641" t="s">
        <v>13</v>
      </c>
      <c r="C7641" s="6">
        <v>2022</v>
      </c>
      <c r="D7641" s="6">
        <v>1</v>
      </c>
      <c r="E7641" s="1">
        <v>44774</v>
      </c>
      <c r="F7641">
        <v>244148</v>
      </c>
      <c r="G7641" s="7">
        <v>394738.66666666669</v>
      </c>
      <c r="H7641" s="5">
        <f t="shared" si="119"/>
        <v>0.61850540779722618</v>
      </c>
      <c r="I7641">
        <v>37.47</v>
      </c>
    </row>
    <row r="7642" spans="1:9" x14ac:dyDescent="0.2">
      <c r="A7642">
        <v>1</v>
      </c>
      <c r="B7642" t="s">
        <v>13</v>
      </c>
      <c r="C7642" s="6">
        <v>2022</v>
      </c>
      <c r="D7642" s="6">
        <v>1</v>
      </c>
      <c r="E7642" s="1">
        <v>44805</v>
      </c>
      <c r="F7642">
        <v>270657</v>
      </c>
      <c r="G7642" s="7">
        <v>400735.33333333331</v>
      </c>
      <c r="H7642" s="5">
        <f t="shared" si="119"/>
        <v>0.67540088803416387</v>
      </c>
      <c r="I7642">
        <v>38.29</v>
      </c>
    </row>
    <row r="7643" spans="1:9" x14ac:dyDescent="0.2">
      <c r="A7643">
        <v>1</v>
      </c>
      <c r="B7643" t="s">
        <v>13</v>
      </c>
      <c r="C7643" s="6">
        <v>2022</v>
      </c>
      <c r="D7643" s="6">
        <v>1</v>
      </c>
      <c r="E7643" s="1">
        <v>44835</v>
      </c>
      <c r="F7643">
        <v>281888</v>
      </c>
      <c r="G7643" s="7">
        <v>458598.33333333331</v>
      </c>
      <c r="H7643" s="5">
        <f t="shared" si="119"/>
        <v>0.61467297090046125</v>
      </c>
      <c r="I7643">
        <v>38.71</v>
      </c>
    </row>
    <row r="7644" spans="1:9" x14ac:dyDescent="0.2">
      <c r="A7644">
        <v>1</v>
      </c>
      <c r="B7644" t="s">
        <v>13</v>
      </c>
      <c r="C7644" s="6">
        <v>2022</v>
      </c>
      <c r="D7644" s="6">
        <v>1</v>
      </c>
      <c r="E7644" s="1">
        <v>44866</v>
      </c>
      <c r="F7644">
        <v>271325</v>
      </c>
      <c r="G7644" s="7">
        <v>430833.33333333331</v>
      </c>
      <c r="H7644" s="5">
        <f t="shared" si="119"/>
        <v>0.62976789168278535</v>
      </c>
      <c r="I7644">
        <v>39.799999999999997</v>
      </c>
    </row>
    <row r="7645" spans="1:9" x14ac:dyDescent="0.2">
      <c r="A7645">
        <v>1</v>
      </c>
      <c r="B7645" t="s">
        <v>13</v>
      </c>
      <c r="C7645" s="6">
        <v>2022</v>
      </c>
      <c r="D7645" s="6">
        <v>1</v>
      </c>
      <c r="E7645" s="1">
        <v>44896</v>
      </c>
      <c r="F7645">
        <v>270337</v>
      </c>
      <c r="G7645" s="7">
        <v>401469.66666666669</v>
      </c>
      <c r="H7645" s="5">
        <f t="shared" si="119"/>
        <v>0.67336843215220077</v>
      </c>
      <c r="I7645">
        <v>40.97</v>
      </c>
    </row>
    <row r="7646" spans="1:9" x14ac:dyDescent="0.2">
      <c r="A7646">
        <v>2</v>
      </c>
      <c r="B7646" t="s">
        <v>14</v>
      </c>
      <c r="C7646" s="6">
        <v>2022</v>
      </c>
      <c r="D7646" s="6">
        <v>1</v>
      </c>
      <c r="E7646" s="1">
        <v>44562</v>
      </c>
      <c r="F7646">
        <v>130564</v>
      </c>
      <c r="G7646" s="7">
        <v>360259.5</v>
      </c>
      <c r="H7646" s="5">
        <f t="shared" si="119"/>
        <v>0.36241653585818001</v>
      </c>
      <c r="I7646">
        <v>28.41</v>
      </c>
    </row>
    <row r="7647" spans="1:9" x14ac:dyDescent="0.2">
      <c r="A7647">
        <v>2</v>
      </c>
      <c r="B7647" t="s">
        <v>14</v>
      </c>
      <c r="C7647" s="6">
        <v>2022</v>
      </c>
      <c r="D7647" s="6">
        <v>1</v>
      </c>
      <c r="E7647" s="1">
        <v>44593</v>
      </c>
      <c r="F7647">
        <v>147293</v>
      </c>
      <c r="G7647" s="7">
        <v>311446.66666666669</v>
      </c>
      <c r="H7647" s="5">
        <f t="shared" si="119"/>
        <v>0.47293169510028465</v>
      </c>
      <c r="I7647">
        <v>30.18</v>
      </c>
    </row>
    <row r="7648" spans="1:9" x14ac:dyDescent="0.2">
      <c r="A7648">
        <v>2</v>
      </c>
      <c r="B7648" t="s">
        <v>14</v>
      </c>
      <c r="C7648" s="6">
        <v>2022</v>
      </c>
      <c r="D7648" s="6">
        <v>1</v>
      </c>
      <c r="E7648" s="1">
        <v>44621</v>
      </c>
      <c r="F7648">
        <v>188010</v>
      </c>
      <c r="G7648" s="7">
        <v>290535</v>
      </c>
      <c r="H7648" s="5">
        <f t="shared" si="119"/>
        <v>0.64711652640817796</v>
      </c>
      <c r="I7648">
        <v>32.11</v>
      </c>
    </row>
    <row r="7649" spans="1:9" x14ac:dyDescent="0.2">
      <c r="A7649">
        <v>2</v>
      </c>
      <c r="B7649" t="s">
        <v>14</v>
      </c>
      <c r="C7649" s="6">
        <v>2022</v>
      </c>
      <c r="D7649" s="6">
        <v>1</v>
      </c>
      <c r="E7649" s="1">
        <v>44652</v>
      </c>
      <c r="F7649">
        <v>191321</v>
      </c>
      <c r="G7649" s="7">
        <v>377010.5</v>
      </c>
      <c r="H7649" s="5">
        <f t="shared" si="119"/>
        <v>0.5074686248791479</v>
      </c>
      <c r="I7649">
        <v>35.5</v>
      </c>
    </row>
    <row r="7650" spans="1:9" x14ac:dyDescent="0.2">
      <c r="A7650">
        <v>2</v>
      </c>
      <c r="B7650" t="s">
        <v>14</v>
      </c>
      <c r="C7650" s="6">
        <v>2022</v>
      </c>
      <c r="D7650" s="6">
        <v>1</v>
      </c>
      <c r="E7650" s="1">
        <v>44682</v>
      </c>
      <c r="F7650">
        <v>201326</v>
      </c>
      <c r="G7650" s="7">
        <v>377456</v>
      </c>
      <c r="H7650" s="5">
        <f t="shared" si="119"/>
        <v>0.53337607562205924</v>
      </c>
      <c r="I7650">
        <v>36.81</v>
      </c>
    </row>
    <row r="7651" spans="1:9" x14ac:dyDescent="0.2">
      <c r="A7651">
        <v>2</v>
      </c>
      <c r="B7651" t="s">
        <v>14</v>
      </c>
      <c r="C7651" s="6">
        <v>2022</v>
      </c>
      <c r="D7651" s="6">
        <v>1</v>
      </c>
      <c r="E7651" s="1">
        <v>44713</v>
      </c>
      <c r="F7651">
        <v>199497</v>
      </c>
      <c r="G7651" s="7">
        <v>335072</v>
      </c>
      <c r="H7651" s="5">
        <f t="shared" si="119"/>
        <v>0.59538546939165315</v>
      </c>
      <c r="I7651">
        <v>38.26</v>
      </c>
    </row>
    <row r="7652" spans="1:9" x14ac:dyDescent="0.2">
      <c r="A7652">
        <v>2</v>
      </c>
      <c r="B7652" t="s">
        <v>14</v>
      </c>
      <c r="C7652" s="6">
        <v>2022</v>
      </c>
      <c r="D7652" s="6">
        <v>1</v>
      </c>
      <c r="E7652" s="1">
        <v>44743</v>
      </c>
      <c r="F7652">
        <v>175051</v>
      </c>
      <c r="G7652" s="7">
        <v>288298</v>
      </c>
      <c r="H7652" s="5">
        <f t="shared" si="119"/>
        <v>0.60718770161430191</v>
      </c>
      <c r="I7652">
        <v>40.43</v>
      </c>
    </row>
    <row r="7653" spans="1:9" x14ac:dyDescent="0.2">
      <c r="A7653">
        <v>2</v>
      </c>
      <c r="B7653" t="s">
        <v>14</v>
      </c>
      <c r="C7653" s="6">
        <v>2022</v>
      </c>
      <c r="D7653" s="6">
        <v>1</v>
      </c>
      <c r="E7653" s="1">
        <v>44774</v>
      </c>
      <c r="F7653">
        <v>189058</v>
      </c>
      <c r="G7653" s="7">
        <v>277923</v>
      </c>
      <c r="H7653" s="5">
        <f t="shared" si="119"/>
        <v>0.68025316364604582</v>
      </c>
      <c r="I7653">
        <v>41.86</v>
      </c>
    </row>
    <row r="7654" spans="1:9" x14ac:dyDescent="0.2">
      <c r="A7654">
        <v>2</v>
      </c>
      <c r="B7654" t="s">
        <v>14</v>
      </c>
      <c r="C7654" s="6">
        <v>2022</v>
      </c>
      <c r="D7654" s="6">
        <v>1</v>
      </c>
      <c r="E7654" s="1">
        <v>44805</v>
      </c>
      <c r="F7654">
        <v>194719</v>
      </c>
      <c r="G7654" s="7">
        <v>269102</v>
      </c>
      <c r="H7654" s="5">
        <f t="shared" si="119"/>
        <v>0.72358808184257273</v>
      </c>
      <c r="I7654">
        <v>41.63</v>
      </c>
    </row>
    <row r="7655" spans="1:9" x14ac:dyDescent="0.2">
      <c r="A7655">
        <v>2</v>
      </c>
      <c r="B7655" t="s">
        <v>14</v>
      </c>
      <c r="C7655" s="6">
        <v>2022</v>
      </c>
      <c r="D7655" s="6">
        <v>1</v>
      </c>
      <c r="E7655" s="1">
        <v>44835</v>
      </c>
      <c r="F7655">
        <v>195219</v>
      </c>
      <c r="G7655" s="7">
        <v>359138.5</v>
      </c>
      <c r="H7655" s="5">
        <f t="shared" si="119"/>
        <v>0.54357580710505837</v>
      </c>
      <c r="I7655">
        <v>41.85</v>
      </c>
    </row>
    <row r="7656" spans="1:9" x14ac:dyDescent="0.2">
      <c r="A7656">
        <v>2</v>
      </c>
      <c r="B7656" t="s">
        <v>14</v>
      </c>
      <c r="C7656" s="6">
        <v>2022</v>
      </c>
      <c r="D7656" s="6">
        <v>1</v>
      </c>
      <c r="E7656" s="1">
        <v>44866</v>
      </c>
      <c r="F7656">
        <v>189530</v>
      </c>
      <c r="G7656" s="7">
        <v>382398</v>
      </c>
      <c r="H7656" s="5">
        <f t="shared" si="119"/>
        <v>0.49563543742383592</v>
      </c>
      <c r="I7656">
        <v>43.39</v>
      </c>
    </row>
    <row r="7657" spans="1:9" x14ac:dyDescent="0.2">
      <c r="A7657">
        <v>2</v>
      </c>
      <c r="B7657" t="s">
        <v>14</v>
      </c>
      <c r="C7657" s="6">
        <v>2022</v>
      </c>
      <c r="D7657" s="6">
        <v>1</v>
      </c>
      <c r="E7657" s="1">
        <v>44896</v>
      </c>
      <c r="F7657">
        <v>187782</v>
      </c>
      <c r="G7657" s="7">
        <v>347748</v>
      </c>
      <c r="H7657" s="5">
        <f t="shared" si="119"/>
        <v>0.53999447876048168</v>
      </c>
      <c r="I7657">
        <v>44.03</v>
      </c>
    </row>
    <row r="7658" spans="1:9" x14ac:dyDescent="0.2">
      <c r="A7658">
        <v>3</v>
      </c>
      <c r="B7658" t="s">
        <v>15</v>
      </c>
      <c r="C7658" s="6">
        <v>2022</v>
      </c>
      <c r="D7658" s="6">
        <v>1</v>
      </c>
      <c r="E7658" s="1">
        <v>44562</v>
      </c>
      <c r="F7658">
        <v>178379</v>
      </c>
      <c r="G7658" s="7">
        <v>398143</v>
      </c>
      <c r="H7658" s="5">
        <f t="shared" si="119"/>
        <v>0.44802746751795208</v>
      </c>
      <c r="I7658">
        <v>27.75</v>
      </c>
    </row>
    <row r="7659" spans="1:9" x14ac:dyDescent="0.2">
      <c r="A7659">
        <v>3</v>
      </c>
      <c r="B7659" t="s">
        <v>15</v>
      </c>
      <c r="C7659" s="6">
        <v>2022</v>
      </c>
      <c r="D7659" s="6">
        <v>1</v>
      </c>
      <c r="E7659" s="1">
        <v>44593</v>
      </c>
      <c r="F7659">
        <v>196988</v>
      </c>
      <c r="G7659" s="7">
        <v>317317</v>
      </c>
      <c r="H7659" s="5">
        <f t="shared" si="119"/>
        <v>0.62079245675460182</v>
      </c>
      <c r="I7659">
        <v>30.24</v>
      </c>
    </row>
    <row r="7660" spans="1:9" x14ac:dyDescent="0.2">
      <c r="A7660">
        <v>3</v>
      </c>
      <c r="B7660" t="s">
        <v>15</v>
      </c>
      <c r="C7660" s="6">
        <v>2022</v>
      </c>
      <c r="D7660" s="6">
        <v>1</v>
      </c>
      <c r="E7660" s="1">
        <v>44621</v>
      </c>
      <c r="F7660">
        <v>237493</v>
      </c>
      <c r="G7660" s="7">
        <v>384327</v>
      </c>
      <c r="H7660" s="5">
        <f t="shared" si="119"/>
        <v>0.61794513526241979</v>
      </c>
      <c r="I7660">
        <v>32.18</v>
      </c>
    </row>
    <row r="7661" spans="1:9" x14ac:dyDescent="0.2">
      <c r="A7661">
        <v>3</v>
      </c>
      <c r="B7661" t="s">
        <v>15</v>
      </c>
      <c r="C7661" s="6">
        <v>2022</v>
      </c>
      <c r="D7661" s="6">
        <v>1</v>
      </c>
      <c r="E7661" s="1">
        <v>44652</v>
      </c>
      <c r="F7661">
        <v>200572</v>
      </c>
      <c r="G7661" s="7">
        <v>414987</v>
      </c>
      <c r="H7661" s="5">
        <f t="shared" si="119"/>
        <v>0.48332116427743521</v>
      </c>
      <c r="I7661">
        <v>33.6</v>
      </c>
    </row>
    <row r="7662" spans="1:9" x14ac:dyDescent="0.2">
      <c r="A7662">
        <v>3</v>
      </c>
      <c r="B7662" t="s">
        <v>15</v>
      </c>
      <c r="C7662" s="6">
        <v>2022</v>
      </c>
      <c r="D7662" s="6">
        <v>1</v>
      </c>
      <c r="E7662" s="1">
        <v>44682</v>
      </c>
      <c r="F7662">
        <v>211470</v>
      </c>
      <c r="G7662" s="7">
        <v>432483</v>
      </c>
      <c r="H7662" s="5">
        <f t="shared" si="119"/>
        <v>0.48896719639847114</v>
      </c>
      <c r="I7662">
        <v>34.71</v>
      </c>
    </row>
    <row r="7663" spans="1:9" x14ac:dyDescent="0.2">
      <c r="A7663">
        <v>3</v>
      </c>
      <c r="B7663" t="s">
        <v>15</v>
      </c>
      <c r="C7663" s="6">
        <v>2022</v>
      </c>
      <c r="D7663" s="6">
        <v>1</v>
      </c>
      <c r="E7663" s="1">
        <v>44713</v>
      </c>
      <c r="F7663">
        <v>222835</v>
      </c>
      <c r="G7663" s="7">
        <v>400150.5</v>
      </c>
      <c r="H7663" s="5">
        <f t="shared" si="119"/>
        <v>0.55687797466203337</v>
      </c>
      <c r="I7663">
        <v>37.229999999999997</v>
      </c>
    </row>
    <row r="7664" spans="1:9" x14ac:dyDescent="0.2">
      <c r="A7664">
        <v>3</v>
      </c>
      <c r="B7664" t="s">
        <v>15</v>
      </c>
      <c r="C7664" s="6">
        <v>2022</v>
      </c>
      <c r="D7664" s="6">
        <v>1</v>
      </c>
      <c r="E7664" s="1">
        <v>44743</v>
      </c>
      <c r="F7664">
        <v>205254</v>
      </c>
      <c r="G7664" s="7">
        <v>371391.33333333331</v>
      </c>
      <c r="H7664" s="5">
        <f t="shared" si="119"/>
        <v>0.55266233101831497</v>
      </c>
      <c r="I7664">
        <v>40.31</v>
      </c>
    </row>
    <row r="7665" spans="1:9" x14ac:dyDescent="0.2">
      <c r="A7665">
        <v>3</v>
      </c>
      <c r="B7665" t="s">
        <v>15</v>
      </c>
      <c r="C7665" s="6">
        <v>2022</v>
      </c>
      <c r="D7665" s="6">
        <v>1</v>
      </c>
      <c r="E7665" s="1">
        <v>44774</v>
      </c>
      <c r="F7665">
        <v>201936</v>
      </c>
      <c r="G7665" s="7">
        <v>386992</v>
      </c>
      <c r="H7665" s="5">
        <f t="shared" si="119"/>
        <v>0.52180923636664323</v>
      </c>
      <c r="I7665">
        <v>41.64</v>
      </c>
    </row>
    <row r="7666" spans="1:9" x14ac:dyDescent="0.2">
      <c r="A7666">
        <v>3</v>
      </c>
      <c r="B7666" t="s">
        <v>15</v>
      </c>
      <c r="C7666" s="6">
        <v>2022</v>
      </c>
      <c r="D7666" s="6">
        <v>1</v>
      </c>
      <c r="E7666" s="1">
        <v>44805</v>
      </c>
      <c r="F7666">
        <v>238524</v>
      </c>
      <c r="G7666" s="7">
        <v>378519.33333333331</v>
      </c>
      <c r="H7666" s="5">
        <f t="shared" si="119"/>
        <v>0.63015011122285258</v>
      </c>
      <c r="I7666">
        <v>43.44</v>
      </c>
    </row>
    <row r="7667" spans="1:9" x14ac:dyDescent="0.2">
      <c r="A7667">
        <v>3</v>
      </c>
      <c r="B7667" t="s">
        <v>15</v>
      </c>
      <c r="C7667" s="6">
        <v>2022</v>
      </c>
      <c r="D7667" s="6">
        <v>1</v>
      </c>
      <c r="E7667" s="1">
        <v>44835</v>
      </c>
      <c r="F7667">
        <v>244570</v>
      </c>
      <c r="G7667" s="7">
        <v>396225.33333333331</v>
      </c>
      <c r="H7667" s="5">
        <f t="shared" si="119"/>
        <v>0.61724978042797196</v>
      </c>
      <c r="I7667">
        <v>43.33</v>
      </c>
    </row>
    <row r="7668" spans="1:9" x14ac:dyDescent="0.2">
      <c r="A7668">
        <v>3</v>
      </c>
      <c r="B7668" t="s">
        <v>15</v>
      </c>
      <c r="C7668" s="6">
        <v>2022</v>
      </c>
      <c r="D7668" s="6">
        <v>1</v>
      </c>
      <c r="E7668" s="1">
        <v>44866</v>
      </c>
      <c r="F7668">
        <v>242321</v>
      </c>
      <c r="G7668" s="7">
        <v>440203.5</v>
      </c>
      <c r="H7668" s="5">
        <f t="shared" si="119"/>
        <v>0.55047495078980513</v>
      </c>
      <c r="I7668">
        <v>44.61</v>
      </c>
    </row>
    <row r="7669" spans="1:9" x14ac:dyDescent="0.2">
      <c r="A7669">
        <v>3</v>
      </c>
      <c r="B7669" t="s">
        <v>15</v>
      </c>
      <c r="C7669" s="6">
        <v>2022</v>
      </c>
      <c r="D7669" s="6">
        <v>1</v>
      </c>
      <c r="E7669" s="1">
        <v>44896</v>
      </c>
      <c r="F7669">
        <v>241315</v>
      </c>
      <c r="G7669" s="7">
        <v>392453</v>
      </c>
      <c r="H7669" s="5">
        <f t="shared" si="119"/>
        <v>0.61488891663460343</v>
      </c>
      <c r="I7669">
        <v>45.52</v>
      </c>
    </row>
    <row r="7670" spans="1:9" x14ac:dyDescent="0.2">
      <c r="A7670">
        <v>4</v>
      </c>
      <c r="B7670" t="s">
        <v>16</v>
      </c>
      <c r="C7670" s="6">
        <v>2022</v>
      </c>
      <c r="D7670" s="6">
        <v>1</v>
      </c>
      <c r="E7670" s="1">
        <v>44562</v>
      </c>
      <c r="F7670">
        <v>158308</v>
      </c>
      <c r="G7670" s="7">
        <v>427878</v>
      </c>
      <c r="H7670" s="5">
        <f t="shared" si="119"/>
        <v>0.3699839673925745</v>
      </c>
      <c r="I7670">
        <v>26.85</v>
      </c>
    </row>
    <row r="7671" spans="1:9" x14ac:dyDescent="0.2">
      <c r="A7671">
        <v>4</v>
      </c>
      <c r="B7671" t="s">
        <v>16</v>
      </c>
      <c r="C7671" s="6">
        <v>2022</v>
      </c>
      <c r="D7671" s="6">
        <v>1</v>
      </c>
      <c r="E7671" s="1">
        <v>44593</v>
      </c>
      <c r="F7671">
        <v>177076</v>
      </c>
      <c r="G7671" s="7">
        <v>303665.66666666669</v>
      </c>
      <c r="H7671" s="5">
        <f t="shared" si="119"/>
        <v>0.58312815519699845</v>
      </c>
      <c r="I7671">
        <v>29.09</v>
      </c>
    </row>
    <row r="7672" spans="1:9" x14ac:dyDescent="0.2">
      <c r="A7672">
        <v>4</v>
      </c>
      <c r="B7672" t="s">
        <v>16</v>
      </c>
      <c r="C7672" s="6">
        <v>2022</v>
      </c>
      <c r="D7672" s="6">
        <v>1</v>
      </c>
      <c r="E7672" s="1">
        <v>44621</v>
      </c>
      <c r="F7672">
        <v>212594</v>
      </c>
      <c r="G7672" s="7">
        <v>331016.33333333331</v>
      </c>
      <c r="H7672" s="5">
        <f t="shared" si="119"/>
        <v>0.64224625370953503</v>
      </c>
      <c r="I7672">
        <v>31.06</v>
      </c>
    </row>
    <row r="7673" spans="1:9" x14ac:dyDescent="0.2">
      <c r="A7673">
        <v>4</v>
      </c>
      <c r="B7673" t="s">
        <v>16</v>
      </c>
      <c r="C7673" s="6">
        <v>2022</v>
      </c>
      <c r="D7673" s="6">
        <v>1</v>
      </c>
      <c r="E7673" s="1">
        <v>44652</v>
      </c>
      <c r="F7673">
        <v>178307</v>
      </c>
      <c r="G7673" s="7">
        <v>337387</v>
      </c>
      <c r="H7673" s="5">
        <f t="shared" si="119"/>
        <v>0.5284939846526393</v>
      </c>
      <c r="I7673">
        <v>32.58</v>
      </c>
    </row>
    <row r="7674" spans="1:9" x14ac:dyDescent="0.2">
      <c r="A7674">
        <v>4</v>
      </c>
      <c r="B7674" t="s">
        <v>16</v>
      </c>
      <c r="C7674" s="6">
        <v>2022</v>
      </c>
      <c r="D7674" s="6">
        <v>1</v>
      </c>
      <c r="E7674" s="1">
        <v>44682</v>
      </c>
      <c r="F7674">
        <v>190269</v>
      </c>
      <c r="G7674" s="7">
        <v>350241</v>
      </c>
      <c r="H7674" s="5">
        <f t="shared" si="119"/>
        <v>0.54325164672325632</v>
      </c>
      <c r="I7674">
        <v>33.57</v>
      </c>
    </row>
    <row r="7675" spans="1:9" x14ac:dyDescent="0.2">
      <c r="A7675">
        <v>4</v>
      </c>
      <c r="B7675" t="s">
        <v>16</v>
      </c>
      <c r="C7675" s="6">
        <v>2022</v>
      </c>
      <c r="D7675" s="6">
        <v>1</v>
      </c>
      <c r="E7675" s="1">
        <v>44713</v>
      </c>
      <c r="F7675">
        <v>198548</v>
      </c>
      <c r="G7675" s="7">
        <v>309830.33333333331</v>
      </c>
      <c r="H7675" s="5">
        <f t="shared" si="119"/>
        <v>0.64082815218221589</v>
      </c>
      <c r="I7675">
        <v>36.54</v>
      </c>
    </row>
    <row r="7676" spans="1:9" x14ac:dyDescent="0.2">
      <c r="A7676">
        <v>4</v>
      </c>
      <c r="B7676" t="s">
        <v>16</v>
      </c>
      <c r="C7676" s="6">
        <v>2022</v>
      </c>
      <c r="D7676" s="6">
        <v>1</v>
      </c>
      <c r="E7676" s="1">
        <v>44743</v>
      </c>
      <c r="F7676">
        <v>183860</v>
      </c>
      <c r="G7676" s="7">
        <v>281857.5</v>
      </c>
      <c r="H7676" s="5">
        <f t="shared" si="119"/>
        <v>0.65231544308737577</v>
      </c>
      <c r="I7676">
        <v>39.53</v>
      </c>
    </row>
    <row r="7677" spans="1:9" x14ac:dyDescent="0.2">
      <c r="A7677">
        <v>4</v>
      </c>
      <c r="B7677" t="s">
        <v>16</v>
      </c>
      <c r="C7677" s="6">
        <v>2022</v>
      </c>
      <c r="D7677" s="6">
        <v>1</v>
      </c>
      <c r="E7677" s="1">
        <v>44774</v>
      </c>
      <c r="F7677">
        <v>182549</v>
      </c>
      <c r="G7677" s="7">
        <v>280339.5</v>
      </c>
      <c r="H7677" s="5">
        <f t="shared" si="119"/>
        <v>0.65117116924300711</v>
      </c>
      <c r="I7677">
        <v>39.979999999999997</v>
      </c>
    </row>
    <row r="7678" spans="1:9" x14ac:dyDescent="0.2">
      <c r="A7678">
        <v>4</v>
      </c>
      <c r="B7678" t="s">
        <v>16</v>
      </c>
      <c r="C7678" s="6">
        <v>2022</v>
      </c>
      <c r="D7678" s="6">
        <v>1</v>
      </c>
      <c r="E7678" s="1">
        <v>44805</v>
      </c>
      <c r="F7678">
        <v>222256</v>
      </c>
      <c r="G7678" s="7">
        <v>285577.5</v>
      </c>
      <c r="H7678" s="5">
        <f t="shared" si="119"/>
        <v>0.77826859609037824</v>
      </c>
      <c r="I7678">
        <v>41.37</v>
      </c>
    </row>
    <row r="7679" spans="1:9" x14ac:dyDescent="0.2">
      <c r="A7679">
        <v>4</v>
      </c>
      <c r="B7679" t="s">
        <v>16</v>
      </c>
      <c r="C7679" s="6">
        <v>2022</v>
      </c>
      <c r="D7679" s="6">
        <v>1</v>
      </c>
      <c r="E7679" s="1">
        <v>44835</v>
      </c>
      <c r="F7679">
        <v>222346</v>
      </c>
      <c r="G7679" s="7">
        <v>333669</v>
      </c>
      <c r="H7679" s="5">
        <f t="shared" si="119"/>
        <v>0.666366968462758</v>
      </c>
      <c r="I7679">
        <v>41.78</v>
      </c>
    </row>
    <row r="7680" spans="1:9" x14ac:dyDescent="0.2">
      <c r="A7680">
        <v>4</v>
      </c>
      <c r="B7680" t="s">
        <v>16</v>
      </c>
      <c r="C7680" s="6">
        <v>2022</v>
      </c>
      <c r="D7680" s="6">
        <v>1</v>
      </c>
      <c r="E7680" s="1">
        <v>44866</v>
      </c>
      <c r="F7680">
        <v>216519</v>
      </c>
      <c r="G7680" s="7">
        <v>375798.5</v>
      </c>
      <c r="H7680" s="5">
        <f t="shared" si="119"/>
        <v>0.57615716933409789</v>
      </c>
      <c r="I7680">
        <v>43.12</v>
      </c>
    </row>
    <row r="7681" spans="1:9" x14ac:dyDescent="0.2">
      <c r="A7681">
        <v>4</v>
      </c>
      <c r="B7681" t="s">
        <v>16</v>
      </c>
      <c r="C7681" s="6">
        <v>2022</v>
      </c>
      <c r="D7681" s="6">
        <v>1</v>
      </c>
      <c r="E7681" s="1">
        <v>44896</v>
      </c>
      <c r="F7681">
        <v>216373</v>
      </c>
      <c r="G7681" s="7">
        <v>347066</v>
      </c>
      <c r="H7681" s="5">
        <f t="shared" si="119"/>
        <v>0.62343473575631148</v>
      </c>
      <c r="I7681">
        <v>44.55</v>
      </c>
    </row>
    <row r="7682" spans="1:9" x14ac:dyDescent="0.2">
      <c r="A7682">
        <v>5</v>
      </c>
      <c r="B7682" t="s">
        <v>17</v>
      </c>
      <c r="C7682" s="6">
        <v>2022</v>
      </c>
      <c r="D7682" s="6">
        <v>1</v>
      </c>
      <c r="E7682" s="1">
        <v>44562</v>
      </c>
      <c r="F7682">
        <v>88434</v>
      </c>
      <c r="G7682" s="7">
        <v>231519</v>
      </c>
      <c r="H7682" s="5">
        <f t="shared" ref="H7682:H7745" si="120">+F7682/G7682</f>
        <v>0.38197296982105139</v>
      </c>
      <c r="I7682">
        <v>24.7</v>
      </c>
    </row>
    <row r="7683" spans="1:9" x14ac:dyDescent="0.2">
      <c r="A7683">
        <v>5</v>
      </c>
      <c r="B7683" t="s">
        <v>17</v>
      </c>
      <c r="C7683" s="6">
        <v>2022</v>
      </c>
      <c r="D7683" s="6">
        <v>1</v>
      </c>
      <c r="E7683" s="1">
        <v>44593</v>
      </c>
      <c r="F7683">
        <v>97465</v>
      </c>
      <c r="G7683" s="7">
        <v>155288.5</v>
      </c>
      <c r="H7683" s="5">
        <f t="shared" si="120"/>
        <v>0.62763823464068491</v>
      </c>
      <c r="I7683">
        <v>26.36</v>
      </c>
    </row>
    <row r="7684" spans="1:9" x14ac:dyDescent="0.2">
      <c r="A7684">
        <v>5</v>
      </c>
      <c r="B7684" t="s">
        <v>17</v>
      </c>
      <c r="C7684" s="6">
        <v>2022</v>
      </c>
      <c r="D7684" s="6">
        <v>1</v>
      </c>
      <c r="E7684" s="1">
        <v>44621</v>
      </c>
      <c r="F7684">
        <v>118374</v>
      </c>
      <c r="G7684" s="7">
        <v>171539.5</v>
      </c>
      <c r="H7684" s="5">
        <f t="shared" si="120"/>
        <v>0.69006846819537193</v>
      </c>
      <c r="I7684">
        <v>28.21</v>
      </c>
    </row>
    <row r="7685" spans="1:9" x14ac:dyDescent="0.2">
      <c r="A7685">
        <v>5</v>
      </c>
      <c r="B7685" t="s">
        <v>17</v>
      </c>
      <c r="C7685" s="6">
        <v>2022</v>
      </c>
      <c r="D7685" s="6">
        <v>1</v>
      </c>
      <c r="E7685" s="1">
        <v>44652</v>
      </c>
      <c r="F7685">
        <v>97194</v>
      </c>
      <c r="G7685" s="7">
        <v>166189.5</v>
      </c>
      <c r="H7685" s="5">
        <f t="shared" si="120"/>
        <v>0.58483839231720414</v>
      </c>
      <c r="I7685">
        <v>28.99</v>
      </c>
    </row>
    <row r="7686" spans="1:9" x14ac:dyDescent="0.2">
      <c r="A7686">
        <v>5</v>
      </c>
      <c r="B7686" t="s">
        <v>17</v>
      </c>
      <c r="C7686" s="6">
        <v>2022</v>
      </c>
      <c r="D7686" s="6">
        <v>1</v>
      </c>
      <c r="E7686" s="1">
        <v>44682</v>
      </c>
      <c r="F7686">
        <v>103150</v>
      </c>
      <c r="G7686" s="7">
        <v>172688.5</v>
      </c>
      <c r="H7686" s="5">
        <f t="shared" si="120"/>
        <v>0.59731829276413895</v>
      </c>
      <c r="I7686">
        <v>29.7</v>
      </c>
    </row>
    <row r="7687" spans="1:9" x14ac:dyDescent="0.2">
      <c r="A7687">
        <v>5</v>
      </c>
      <c r="B7687" t="s">
        <v>17</v>
      </c>
      <c r="C7687" s="6">
        <v>2022</v>
      </c>
      <c r="D7687" s="6">
        <v>1</v>
      </c>
      <c r="E7687" s="1">
        <v>44713</v>
      </c>
      <c r="F7687">
        <v>106050</v>
      </c>
      <c r="G7687" s="7">
        <v>158840</v>
      </c>
      <c r="H7687" s="5">
        <f t="shared" si="120"/>
        <v>0.66765298413497864</v>
      </c>
      <c r="I7687">
        <v>32.630000000000003</v>
      </c>
    </row>
    <row r="7688" spans="1:9" x14ac:dyDescent="0.2">
      <c r="A7688">
        <v>5</v>
      </c>
      <c r="B7688" t="s">
        <v>17</v>
      </c>
      <c r="C7688" s="6">
        <v>2022</v>
      </c>
      <c r="D7688" s="6">
        <v>1</v>
      </c>
      <c r="E7688" s="1">
        <v>44743</v>
      </c>
      <c r="F7688">
        <v>98920</v>
      </c>
      <c r="G7688" s="7">
        <v>176267</v>
      </c>
      <c r="H7688" s="5">
        <f t="shared" si="120"/>
        <v>0.56119409759058703</v>
      </c>
      <c r="I7688">
        <v>35.19</v>
      </c>
    </row>
    <row r="7689" spans="1:9" x14ac:dyDescent="0.2">
      <c r="A7689">
        <v>5</v>
      </c>
      <c r="B7689" t="s">
        <v>17</v>
      </c>
      <c r="C7689" s="6">
        <v>2022</v>
      </c>
      <c r="D7689" s="6">
        <v>1</v>
      </c>
      <c r="E7689" s="1">
        <v>44774</v>
      </c>
      <c r="F7689">
        <v>95476</v>
      </c>
      <c r="G7689" s="7">
        <v>177716</v>
      </c>
      <c r="H7689" s="5">
        <f t="shared" si="120"/>
        <v>0.53723919061874004</v>
      </c>
      <c r="I7689">
        <v>36.33</v>
      </c>
    </row>
    <row r="7690" spans="1:9" x14ac:dyDescent="0.2">
      <c r="A7690">
        <v>5</v>
      </c>
      <c r="B7690" t="s">
        <v>17</v>
      </c>
      <c r="C7690" s="6">
        <v>2022</v>
      </c>
      <c r="D7690" s="6">
        <v>1</v>
      </c>
      <c r="E7690" s="1">
        <v>44805</v>
      </c>
      <c r="F7690">
        <v>119034</v>
      </c>
      <c r="G7690" s="7">
        <v>175111</v>
      </c>
      <c r="H7690" s="5">
        <f t="shared" si="120"/>
        <v>0.67976312167710762</v>
      </c>
      <c r="I7690">
        <v>36.47</v>
      </c>
    </row>
    <row r="7691" spans="1:9" x14ac:dyDescent="0.2">
      <c r="A7691">
        <v>5</v>
      </c>
      <c r="B7691" t="s">
        <v>17</v>
      </c>
      <c r="C7691" s="6">
        <v>2022</v>
      </c>
      <c r="D7691" s="6">
        <v>1</v>
      </c>
      <c r="E7691" s="1">
        <v>44835</v>
      </c>
      <c r="F7691">
        <v>121392</v>
      </c>
      <c r="G7691" s="7">
        <v>189629</v>
      </c>
      <c r="H7691" s="5">
        <f t="shared" si="120"/>
        <v>0.64015525051548028</v>
      </c>
      <c r="I7691">
        <v>35.58</v>
      </c>
    </row>
    <row r="7692" spans="1:9" x14ac:dyDescent="0.2">
      <c r="A7692">
        <v>5</v>
      </c>
      <c r="B7692" t="s">
        <v>17</v>
      </c>
      <c r="C7692" s="6">
        <v>2022</v>
      </c>
      <c r="D7692" s="6">
        <v>1</v>
      </c>
      <c r="E7692" s="1">
        <v>44866</v>
      </c>
      <c r="F7692">
        <v>118140</v>
      </c>
      <c r="G7692" s="7">
        <v>204704</v>
      </c>
      <c r="H7692" s="5">
        <f t="shared" si="120"/>
        <v>0.57712599656088792</v>
      </c>
      <c r="I7692">
        <v>38.07</v>
      </c>
    </row>
    <row r="7693" spans="1:9" x14ac:dyDescent="0.2">
      <c r="A7693">
        <v>5</v>
      </c>
      <c r="B7693" t="s">
        <v>17</v>
      </c>
      <c r="C7693" s="6">
        <v>2022</v>
      </c>
      <c r="D7693" s="6">
        <v>1</v>
      </c>
      <c r="E7693" s="1">
        <v>44896</v>
      </c>
      <c r="F7693">
        <v>117440</v>
      </c>
      <c r="G7693" s="7">
        <v>187101.5</v>
      </c>
      <c r="H7693" s="5">
        <f t="shared" si="120"/>
        <v>0.62768069737548871</v>
      </c>
      <c r="I7693">
        <v>39.299999999999997</v>
      </c>
    </row>
    <row r="7694" spans="1:9" x14ac:dyDescent="0.2">
      <c r="A7694">
        <v>6</v>
      </c>
      <c r="B7694" t="s">
        <v>18</v>
      </c>
      <c r="C7694" s="6">
        <v>2022</v>
      </c>
      <c r="D7694" s="6">
        <v>1</v>
      </c>
      <c r="E7694" s="1">
        <v>44562</v>
      </c>
      <c r="F7694">
        <v>37187</v>
      </c>
      <c r="G7694" s="7">
        <v>113454</v>
      </c>
      <c r="H7694" s="5">
        <f t="shared" si="120"/>
        <v>0.32777160787631993</v>
      </c>
      <c r="I7694">
        <v>27.52</v>
      </c>
    </row>
    <row r="7695" spans="1:9" x14ac:dyDescent="0.2">
      <c r="A7695">
        <v>6</v>
      </c>
      <c r="B7695" t="s">
        <v>18</v>
      </c>
      <c r="C7695" s="6">
        <v>2022</v>
      </c>
      <c r="D7695" s="6">
        <v>1</v>
      </c>
      <c r="E7695" s="1">
        <v>44593</v>
      </c>
      <c r="F7695">
        <v>41465</v>
      </c>
      <c r="G7695" s="7">
        <v>70704</v>
      </c>
      <c r="H7695" s="5">
        <f t="shared" si="120"/>
        <v>0.58645904050690201</v>
      </c>
      <c r="I7695">
        <v>28.73</v>
      </c>
    </row>
    <row r="7696" spans="1:9" x14ac:dyDescent="0.2">
      <c r="A7696">
        <v>6</v>
      </c>
      <c r="B7696" t="s">
        <v>18</v>
      </c>
      <c r="C7696" s="6">
        <v>2022</v>
      </c>
      <c r="D7696" s="6">
        <v>1</v>
      </c>
      <c r="E7696" s="1">
        <v>44621</v>
      </c>
      <c r="F7696">
        <v>51947</v>
      </c>
      <c r="G7696" s="7">
        <v>83061</v>
      </c>
      <c r="H7696" s="5">
        <f t="shared" si="120"/>
        <v>0.6254078327975825</v>
      </c>
      <c r="I7696">
        <v>29.85</v>
      </c>
    </row>
    <row r="7697" spans="1:9" x14ac:dyDescent="0.2">
      <c r="A7697">
        <v>6</v>
      </c>
      <c r="B7697" t="s">
        <v>18</v>
      </c>
      <c r="C7697" s="6">
        <v>2022</v>
      </c>
      <c r="D7697" s="6">
        <v>1</v>
      </c>
      <c r="E7697" s="1">
        <v>44652</v>
      </c>
      <c r="F7697">
        <v>42500</v>
      </c>
      <c r="G7697" s="7">
        <v>87188</v>
      </c>
      <c r="H7697" s="5">
        <f t="shared" si="120"/>
        <v>0.48745240170665688</v>
      </c>
      <c r="I7697">
        <v>29.75</v>
      </c>
    </row>
    <row r="7698" spans="1:9" x14ac:dyDescent="0.2">
      <c r="A7698">
        <v>6</v>
      </c>
      <c r="B7698" t="s">
        <v>18</v>
      </c>
      <c r="C7698" s="6">
        <v>2022</v>
      </c>
      <c r="D7698" s="6">
        <v>1</v>
      </c>
      <c r="E7698" s="1">
        <v>44682</v>
      </c>
      <c r="F7698">
        <v>46199</v>
      </c>
      <c r="G7698" s="7">
        <v>92396.333333333328</v>
      </c>
      <c r="H7698" s="5">
        <f t="shared" si="120"/>
        <v>0.50000901911692031</v>
      </c>
      <c r="I7698">
        <v>31.86</v>
      </c>
    </row>
    <row r="7699" spans="1:9" x14ac:dyDescent="0.2">
      <c r="A7699">
        <v>6</v>
      </c>
      <c r="B7699" t="s">
        <v>18</v>
      </c>
      <c r="C7699" s="6">
        <v>2022</v>
      </c>
      <c r="D7699" s="6">
        <v>1</v>
      </c>
      <c r="E7699" s="1">
        <v>44713</v>
      </c>
      <c r="F7699">
        <v>51490</v>
      </c>
      <c r="G7699" s="7">
        <v>80355.666666666672</v>
      </c>
      <c r="H7699" s="5">
        <f t="shared" si="120"/>
        <v>0.64077621574085208</v>
      </c>
      <c r="I7699">
        <v>33.119999999999997</v>
      </c>
    </row>
    <row r="7700" spans="1:9" x14ac:dyDescent="0.2">
      <c r="A7700">
        <v>6</v>
      </c>
      <c r="B7700" t="s">
        <v>18</v>
      </c>
      <c r="C7700" s="6">
        <v>2022</v>
      </c>
      <c r="D7700" s="6">
        <v>1</v>
      </c>
      <c r="E7700" s="1">
        <v>44743</v>
      </c>
      <c r="F7700">
        <v>50665</v>
      </c>
      <c r="G7700" s="7">
        <v>70396</v>
      </c>
      <c r="H7700" s="5">
        <f t="shared" si="120"/>
        <v>0.71971418830615375</v>
      </c>
      <c r="I7700">
        <v>34.22</v>
      </c>
    </row>
    <row r="7701" spans="1:9" x14ac:dyDescent="0.2">
      <c r="A7701">
        <v>6</v>
      </c>
      <c r="B7701" t="s">
        <v>18</v>
      </c>
      <c r="C7701" s="6">
        <v>2022</v>
      </c>
      <c r="D7701" s="6">
        <v>1</v>
      </c>
      <c r="E7701" s="1">
        <v>44774</v>
      </c>
      <c r="F7701">
        <v>50706</v>
      </c>
      <c r="G7701" s="7">
        <v>71817.5</v>
      </c>
      <c r="H7701" s="5">
        <f t="shared" si="120"/>
        <v>0.70603961430013573</v>
      </c>
      <c r="I7701">
        <v>35.25</v>
      </c>
    </row>
    <row r="7702" spans="1:9" x14ac:dyDescent="0.2">
      <c r="A7702">
        <v>6</v>
      </c>
      <c r="B7702" t="s">
        <v>18</v>
      </c>
      <c r="C7702" s="6">
        <v>2022</v>
      </c>
      <c r="D7702" s="6">
        <v>1</v>
      </c>
      <c r="E7702" s="1">
        <v>44805</v>
      </c>
      <c r="F7702">
        <v>63887</v>
      </c>
      <c r="G7702" s="7">
        <v>69600</v>
      </c>
      <c r="H7702" s="5">
        <f t="shared" si="120"/>
        <v>0.91791666666666671</v>
      </c>
      <c r="I7702">
        <v>39.78</v>
      </c>
    </row>
    <row r="7703" spans="1:9" x14ac:dyDescent="0.2">
      <c r="A7703">
        <v>6</v>
      </c>
      <c r="B7703" t="s">
        <v>18</v>
      </c>
      <c r="C7703" s="6">
        <v>2022</v>
      </c>
      <c r="D7703" s="6">
        <v>1</v>
      </c>
      <c r="E7703" s="1">
        <v>44835</v>
      </c>
      <c r="F7703">
        <v>62292</v>
      </c>
      <c r="G7703" s="7">
        <v>86842</v>
      </c>
      <c r="H7703" s="5">
        <f t="shared" si="120"/>
        <v>0.71730268763962135</v>
      </c>
      <c r="I7703">
        <v>40.36</v>
      </c>
    </row>
    <row r="7704" spans="1:9" x14ac:dyDescent="0.2">
      <c r="A7704">
        <v>6</v>
      </c>
      <c r="B7704" t="s">
        <v>18</v>
      </c>
      <c r="C7704" s="6">
        <v>2022</v>
      </c>
      <c r="D7704" s="6">
        <v>1</v>
      </c>
      <c r="E7704" s="1">
        <v>44866</v>
      </c>
      <c r="F7704">
        <v>59848</v>
      </c>
      <c r="G7704" s="7">
        <v>101439</v>
      </c>
      <c r="H7704" s="5">
        <f t="shared" si="120"/>
        <v>0.58999004327724047</v>
      </c>
      <c r="I7704">
        <v>42.77</v>
      </c>
    </row>
    <row r="7705" spans="1:9" x14ac:dyDescent="0.2">
      <c r="A7705">
        <v>6</v>
      </c>
      <c r="B7705" t="s">
        <v>18</v>
      </c>
      <c r="C7705" s="6">
        <v>2022</v>
      </c>
      <c r="D7705" s="6">
        <v>1</v>
      </c>
      <c r="E7705" s="1">
        <v>44896</v>
      </c>
      <c r="F7705">
        <v>64048</v>
      </c>
      <c r="G7705" s="7">
        <v>97589</v>
      </c>
      <c r="H7705" s="5">
        <f t="shared" si="120"/>
        <v>0.65630347682628165</v>
      </c>
      <c r="I7705">
        <v>41.94</v>
      </c>
    </row>
    <row r="7706" spans="1:9" x14ac:dyDescent="0.2">
      <c r="A7706">
        <v>8</v>
      </c>
      <c r="B7706" t="s">
        <v>19</v>
      </c>
      <c r="C7706" s="6">
        <v>2022</v>
      </c>
      <c r="D7706" s="6">
        <v>1</v>
      </c>
      <c r="E7706" s="1">
        <v>44562</v>
      </c>
      <c r="F7706">
        <v>165064</v>
      </c>
      <c r="G7706" s="7">
        <v>389699.5</v>
      </c>
      <c r="H7706" s="5">
        <f t="shared" si="120"/>
        <v>0.42356738974517544</v>
      </c>
      <c r="I7706">
        <v>28.42</v>
      </c>
    </row>
    <row r="7707" spans="1:9" x14ac:dyDescent="0.2">
      <c r="A7707">
        <v>8</v>
      </c>
      <c r="B7707" t="s">
        <v>19</v>
      </c>
      <c r="C7707" s="6">
        <v>2022</v>
      </c>
      <c r="D7707" s="6">
        <v>1</v>
      </c>
      <c r="E7707" s="1">
        <v>44593</v>
      </c>
      <c r="F7707">
        <v>181336</v>
      </c>
      <c r="G7707" s="7">
        <v>353320</v>
      </c>
      <c r="H7707" s="5">
        <f t="shared" si="120"/>
        <v>0.51323446167779918</v>
      </c>
      <c r="I7707">
        <v>29.84</v>
      </c>
    </row>
    <row r="7708" spans="1:9" x14ac:dyDescent="0.2">
      <c r="A7708">
        <v>8</v>
      </c>
      <c r="B7708" t="s">
        <v>19</v>
      </c>
      <c r="C7708" s="6">
        <v>2022</v>
      </c>
      <c r="D7708" s="6">
        <v>1</v>
      </c>
      <c r="E7708" s="1">
        <v>44621</v>
      </c>
      <c r="F7708">
        <v>236738</v>
      </c>
      <c r="G7708" s="7">
        <v>391142.33333333331</v>
      </c>
      <c r="H7708" s="5">
        <f t="shared" si="120"/>
        <v>0.60524770607800915</v>
      </c>
      <c r="I7708">
        <v>31.55</v>
      </c>
    </row>
    <row r="7709" spans="1:9" x14ac:dyDescent="0.2">
      <c r="A7709">
        <v>8</v>
      </c>
      <c r="B7709" t="s">
        <v>19</v>
      </c>
      <c r="C7709" s="6">
        <v>2022</v>
      </c>
      <c r="D7709" s="6">
        <v>1</v>
      </c>
      <c r="E7709" s="1">
        <v>44652</v>
      </c>
      <c r="F7709">
        <v>243968</v>
      </c>
      <c r="G7709" s="7">
        <v>435148</v>
      </c>
      <c r="H7709" s="5">
        <f t="shared" si="120"/>
        <v>0.560655225348617</v>
      </c>
      <c r="I7709">
        <v>32.75</v>
      </c>
    </row>
    <row r="7710" spans="1:9" x14ac:dyDescent="0.2">
      <c r="A7710">
        <v>8</v>
      </c>
      <c r="B7710" t="s">
        <v>19</v>
      </c>
      <c r="C7710" s="6">
        <v>2022</v>
      </c>
      <c r="D7710" s="6">
        <v>1</v>
      </c>
      <c r="E7710" s="1">
        <v>44682</v>
      </c>
      <c r="F7710">
        <v>262992</v>
      </c>
      <c r="G7710" s="7">
        <v>454333.66666666669</v>
      </c>
      <c r="H7710" s="5">
        <f t="shared" si="120"/>
        <v>0.57885210649148455</v>
      </c>
      <c r="I7710">
        <v>34.44</v>
      </c>
    </row>
    <row r="7711" spans="1:9" x14ac:dyDescent="0.2">
      <c r="A7711">
        <v>8</v>
      </c>
      <c r="B7711" t="s">
        <v>19</v>
      </c>
      <c r="C7711" s="6">
        <v>2022</v>
      </c>
      <c r="D7711" s="6">
        <v>1</v>
      </c>
      <c r="E7711" s="1">
        <v>44713</v>
      </c>
      <c r="F7711">
        <v>273210</v>
      </c>
      <c r="G7711" s="7">
        <v>446279.66666666669</v>
      </c>
      <c r="H7711" s="5">
        <f t="shared" si="120"/>
        <v>0.61219459546666921</v>
      </c>
      <c r="I7711">
        <v>36.299999999999997</v>
      </c>
    </row>
    <row r="7712" spans="1:9" x14ac:dyDescent="0.2">
      <c r="A7712">
        <v>8</v>
      </c>
      <c r="B7712" t="s">
        <v>19</v>
      </c>
      <c r="C7712" s="6">
        <v>2022</v>
      </c>
      <c r="D7712" s="6">
        <v>1</v>
      </c>
      <c r="E7712" s="1">
        <v>44743</v>
      </c>
      <c r="F7712">
        <v>259832</v>
      </c>
      <c r="G7712" s="7">
        <v>421356</v>
      </c>
      <c r="H7712" s="5">
        <f t="shared" si="120"/>
        <v>0.61665669884847962</v>
      </c>
      <c r="I7712">
        <v>37.31</v>
      </c>
    </row>
    <row r="7713" spans="1:9" x14ac:dyDescent="0.2">
      <c r="A7713">
        <v>8</v>
      </c>
      <c r="B7713" t="s">
        <v>19</v>
      </c>
      <c r="C7713" s="6">
        <v>2022</v>
      </c>
      <c r="D7713" s="6">
        <v>1</v>
      </c>
      <c r="E7713" s="1">
        <v>44774</v>
      </c>
      <c r="F7713">
        <v>260477</v>
      </c>
      <c r="G7713" s="7">
        <v>434693.66666666669</v>
      </c>
      <c r="H7713" s="5">
        <f t="shared" si="120"/>
        <v>0.59921968037261486</v>
      </c>
      <c r="I7713">
        <v>37.53</v>
      </c>
    </row>
    <row r="7714" spans="1:9" x14ac:dyDescent="0.2">
      <c r="A7714">
        <v>8</v>
      </c>
      <c r="B7714" t="s">
        <v>19</v>
      </c>
      <c r="C7714" s="6">
        <v>2022</v>
      </c>
      <c r="D7714" s="6">
        <v>1</v>
      </c>
      <c r="E7714" s="1">
        <v>44805</v>
      </c>
      <c r="F7714">
        <v>282729</v>
      </c>
      <c r="G7714" s="7">
        <v>429898.66666666669</v>
      </c>
      <c r="H7714" s="5">
        <f t="shared" si="120"/>
        <v>0.6576642867776592</v>
      </c>
      <c r="I7714">
        <v>40.200000000000003</v>
      </c>
    </row>
    <row r="7715" spans="1:9" x14ac:dyDescent="0.2">
      <c r="A7715">
        <v>8</v>
      </c>
      <c r="B7715" t="s">
        <v>19</v>
      </c>
      <c r="C7715" s="6">
        <v>2022</v>
      </c>
      <c r="D7715" s="6">
        <v>1</v>
      </c>
      <c r="E7715" s="1">
        <v>44835</v>
      </c>
      <c r="F7715">
        <v>237747</v>
      </c>
      <c r="G7715" s="7">
        <v>453029.66666666669</v>
      </c>
      <c r="H7715" s="5">
        <f t="shared" si="120"/>
        <v>0.52479344619815183</v>
      </c>
      <c r="I7715">
        <v>40.08</v>
      </c>
    </row>
    <row r="7716" spans="1:9" x14ac:dyDescent="0.2">
      <c r="A7716">
        <v>8</v>
      </c>
      <c r="B7716" t="s">
        <v>19</v>
      </c>
      <c r="C7716" s="6">
        <v>2022</v>
      </c>
      <c r="D7716" s="6">
        <v>1</v>
      </c>
      <c r="E7716" s="1">
        <v>44866</v>
      </c>
      <c r="F7716">
        <v>278282</v>
      </c>
      <c r="G7716" s="7">
        <v>434392.33333333331</v>
      </c>
      <c r="H7716" s="5">
        <f t="shared" si="120"/>
        <v>0.64062364513799741</v>
      </c>
      <c r="I7716">
        <v>43.43</v>
      </c>
    </row>
    <row r="7717" spans="1:9" x14ac:dyDescent="0.2">
      <c r="A7717">
        <v>8</v>
      </c>
      <c r="B7717" t="s">
        <v>19</v>
      </c>
      <c r="C7717" s="6">
        <v>2022</v>
      </c>
      <c r="D7717" s="6">
        <v>1</v>
      </c>
      <c r="E7717" s="1">
        <v>44896</v>
      </c>
      <c r="F7717">
        <v>311984</v>
      </c>
      <c r="G7717" s="7">
        <v>450924.33333333331</v>
      </c>
      <c r="H7717" s="5">
        <f t="shared" si="120"/>
        <v>0.69187661196667882</v>
      </c>
      <c r="I7717">
        <v>43.74</v>
      </c>
    </row>
    <row r="7718" spans="1:9" x14ac:dyDescent="0.2">
      <c r="A7718">
        <v>9</v>
      </c>
      <c r="B7718" t="s">
        <v>20</v>
      </c>
      <c r="C7718" s="6">
        <v>2022</v>
      </c>
      <c r="D7718" s="6">
        <v>1</v>
      </c>
      <c r="E7718" s="1">
        <v>44562</v>
      </c>
      <c r="F7718">
        <v>363676</v>
      </c>
      <c r="G7718" s="7">
        <v>922578.5</v>
      </c>
      <c r="H7718" s="5">
        <f t="shared" si="120"/>
        <v>0.39419518230697986</v>
      </c>
      <c r="I7718">
        <v>31.62</v>
      </c>
    </row>
    <row r="7719" spans="1:9" x14ac:dyDescent="0.2">
      <c r="A7719">
        <v>9</v>
      </c>
      <c r="B7719" t="s">
        <v>20</v>
      </c>
      <c r="C7719" s="6">
        <v>2022</v>
      </c>
      <c r="D7719" s="6">
        <v>1</v>
      </c>
      <c r="E7719" s="1">
        <v>44593</v>
      </c>
      <c r="F7719">
        <v>428079</v>
      </c>
      <c r="G7719" s="7">
        <v>855149.66666666663</v>
      </c>
      <c r="H7719" s="5">
        <f t="shared" si="120"/>
        <v>0.50058956541330579</v>
      </c>
      <c r="I7719">
        <v>33.4</v>
      </c>
    </row>
    <row r="7720" spans="1:9" x14ac:dyDescent="0.2">
      <c r="A7720">
        <v>9</v>
      </c>
      <c r="B7720" t="s">
        <v>20</v>
      </c>
      <c r="C7720" s="6">
        <v>2022</v>
      </c>
      <c r="D7720" s="6">
        <v>1</v>
      </c>
      <c r="E7720" s="1">
        <v>44621</v>
      </c>
      <c r="F7720">
        <v>545484</v>
      </c>
      <c r="G7720" s="7">
        <v>957497</v>
      </c>
      <c r="H7720" s="5">
        <f t="shared" si="120"/>
        <v>0.56969786850507098</v>
      </c>
      <c r="I7720">
        <v>35.18</v>
      </c>
    </row>
    <row r="7721" spans="1:9" x14ac:dyDescent="0.2">
      <c r="A7721">
        <v>9</v>
      </c>
      <c r="B7721" t="s">
        <v>20</v>
      </c>
      <c r="C7721" s="6">
        <v>2022</v>
      </c>
      <c r="D7721" s="6">
        <v>1</v>
      </c>
      <c r="E7721" s="1">
        <v>44652</v>
      </c>
      <c r="F7721">
        <v>526260</v>
      </c>
      <c r="G7721" s="7">
        <v>961675.66666666663</v>
      </c>
      <c r="H7721" s="5">
        <f t="shared" si="120"/>
        <v>0.54723231359706515</v>
      </c>
      <c r="I7721">
        <v>36.46</v>
      </c>
    </row>
    <row r="7722" spans="1:9" x14ac:dyDescent="0.2">
      <c r="A7722">
        <v>9</v>
      </c>
      <c r="B7722" t="s">
        <v>20</v>
      </c>
      <c r="C7722" s="6">
        <v>2022</v>
      </c>
      <c r="D7722" s="6">
        <v>1</v>
      </c>
      <c r="E7722" s="1">
        <v>44682</v>
      </c>
      <c r="F7722">
        <v>564677</v>
      </c>
      <c r="G7722" s="7">
        <v>986872.33333333337</v>
      </c>
      <c r="H7722" s="5">
        <f t="shared" si="120"/>
        <v>0.57218849989714982</v>
      </c>
      <c r="I7722">
        <v>38.01</v>
      </c>
    </row>
    <row r="7723" spans="1:9" x14ac:dyDescent="0.2">
      <c r="A7723">
        <v>9</v>
      </c>
      <c r="B7723" t="s">
        <v>20</v>
      </c>
      <c r="C7723" s="6">
        <v>2022</v>
      </c>
      <c r="D7723" s="6">
        <v>1</v>
      </c>
      <c r="E7723" s="1">
        <v>44713</v>
      </c>
      <c r="F7723">
        <v>547442</v>
      </c>
      <c r="G7723" s="7">
        <v>946062.33333333337</v>
      </c>
      <c r="H7723" s="5">
        <f t="shared" si="120"/>
        <v>0.5786532036120241</v>
      </c>
      <c r="I7723">
        <v>39.619999999999997</v>
      </c>
    </row>
    <row r="7724" spans="1:9" x14ac:dyDescent="0.2">
      <c r="A7724">
        <v>9</v>
      </c>
      <c r="B7724" t="s">
        <v>20</v>
      </c>
      <c r="C7724" s="6">
        <v>2022</v>
      </c>
      <c r="D7724" s="6">
        <v>1</v>
      </c>
      <c r="E7724" s="1">
        <v>44743</v>
      </c>
      <c r="F7724">
        <v>522846</v>
      </c>
      <c r="G7724" s="7">
        <v>913494</v>
      </c>
      <c r="H7724" s="5">
        <f t="shared" si="120"/>
        <v>0.57235843913588924</v>
      </c>
      <c r="I7724">
        <v>40.659999999999997</v>
      </c>
    </row>
    <row r="7725" spans="1:9" x14ac:dyDescent="0.2">
      <c r="A7725">
        <v>9</v>
      </c>
      <c r="B7725" t="s">
        <v>20</v>
      </c>
      <c r="C7725" s="6">
        <v>2022</v>
      </c>
      <c r="D7725" s="6">
        <v>1</v>
      </c>
      <c r="E7725" s="1">
        <v>44774</v>
      </c>
      <c r="F7725">
        <v>526057</v>
      </c>
      <c r="G7725" s="7">
        <v>929663.66666666663</v>
      </c>
      <c r="H7725" s="5">
        <f t="shared" si="120"/>
        <v>0.56585732976549585</v>
      </c>
      <c r="I7725">
        <v>41.74</v>
      </c>
    </row>
    <row r="7726" spans="1:9" x14ac:dyDescent="0.2">
      <c r="A7726">
        <v>9</v>
      </c>
      <c r="B7726" t="s">
        <v>20</v>
      </c>
      <c r="C7726" s="6">
        <v>2022</v>
      </c>
      <c r="D7726" s="6">
        <v>1</v>
      </c>
      <c r="E7726" s="1">
        <v>44805</v>
      </c>
      <c r="F7726">
        <v>590818</v>
      </c>
      <c r="G7726" s="7">
        <v>957010.66666666663</v>
      </c>
      <c r="H7726" s="5">
        <f t="shared" si="120"/>
        <v>0.61735780026136944</v>
      </c>
      <c r="I7726">
        <v>43.8</v>
      </c>
    </row>
    <row r="7727" spans="1:9" x14ac:dyDescent="0.2">
      <c r="A7727">
        <v>9</v>
      </c>
      <c r="B7727" t="s">
        <v>20</v>
      </c>
      <c r="C7727" s="6">
        <v>2022</v>
      </c>
      <c r="D7727" s="6">
        <v>1</v>
      </c>
      <c r="E7727" s="1">
        <v>44835</v>
      </c>
      <c r="F7727">
        <v>596392</v>
      </c>
      <c r="G7727" s="7">
        <v>1044420.3333333334</v>
      </c>
      <c r="H7727" s="5">
        <f t="shared" si="120"/>
        <v>0.57102679923568445</v>
      </c>
      <c r="I7727">
        <v>45.11</v>
      </c>
    </row>
    <row r="7728" spans="1:9" x14ac:dyDescent="0.2">
      <c r="A7728">
        <v>9</v>
      </c>
      <c r="B7728" t="s">
        <v>20</v>
      </c>
      <c r="C7728" s="6">
        <v>2022</v>
      </c>
      <c r="D7728" s="6">
        <v>1</v>
      </c>
      <c r="E7728" s="1">
        <v>44866</v>
      </c>
      <c r="F7728">
        <v>589572</v>
      </c>
      <c r="G7728" s="7">
        <v>962018</v>
      </c>
      <c r="H7728" s="5">
        <f t="shared" si="120"/>
        <v>0.61284923982711337</v>
      </c>
      <c r="I7728">
        <v>46.28</v>
      </c>
    </row>
    <row r="7729" spans="1:9" x14ac:dyDescent="0.2">
      <c r="A7729">
        <v>9</v>
      </c>
      <c r="B7729" t="s">
        <v>20</v>
      </c>
      <c r="C7729" s="6">
        <v>2022</v>
      </c>
      <c r="D7729" s="6">
        <v>1</v>
      </c>
      <c r="E7729" s="1">
        <v>44896</v>
      </c>
      <c r="F7729">
        <v>609947</v>
      </c>
      <c r="G7729" s="7">
        <v>938106.66666666663</v>
      </c>
      <c r="H7729" s="5">
        <f t="shared" si="120"/>
        <v>0.65018938855567243</v>
      </c>
      <c r="I7729">
        <v>47.12</v>
      </c>
    </row>
    <row r="7730" spans="1:9" x14ac:dyDescent="0.2">
      <c r="A7730">
        <v>10</v>
      </c>
      <c r="B7730" t="s">
        <v>21</v>
      </c>
      <c r="C7730" s="6">
        <v>2022</v>
      </c>
      <c r="D7730" s="6">
        <v>1</v>
      </c>
      <c r="E7730" s="1">
        <v>44562</v>
      </c>
      <c r="F7730">
        <v>236446</v>
      </c>
      <c r="G7730" s="7">
        <v>644970.5</v>
      </c>
      <c r="H7730" s="5">
        <f t="shared" si="120"/>
        <v>0.36659971270003822</v>
      </c>
      <c r="I7730">
        <v>31.41</v>
      </c>
    </row>
    <row r="7731" spans="1:9" x14ac:dyDescent="0.2">
      <c r="A7731">
        <v>10</v>
      </c>
      <c r="B7731" t="s">
        <v>21</v>
      </c>
      <c r="C7731" s="6">
        <v>2022</v>
      </c>
      <c r="D7731" s="6">
        <v>1</v>
      </c>
      <c r="E7731" s="1">
        <v>44593</v>
      </c>
      <c r="F7731">
        <v>295467</v>
      </c>
      <c r="G7731" s="7">
        <v>594680.33333333337</v>
      </c>
      <c r="H7731" s="5">
        <f t="shared" si="120"/>
        <v>0.49685012844435744</v>
      </c>
      <c r="I7731">
        <v>35.35</v>
      </c>
    </row>
    <row r="7732" spans="1:9" x14ac:dyDescent="0.2">
      <c r="A7732">
        <v>10</v>
      </c>
      <c r="B7732" t="s">
        <v>21</v>
      </c>
      <c r="C7732" s="6">
        <v>2022</v>
      </c>
      <c r="D7732" s="6">
        <v>1</v>
      </c>
      <c r="E7732" s="1">
        <v>44621</v>
      </c>
      <c r="F7732">
        <v>379772</v>
      </c>
      <c r="G7732" s="7">
        <v>676798.33333333337</v>
      </c>
      <c r="H7732" s="5">
        <f t="shared" si="120"/>
        <v>0.5611302234294312</v>
      </c>
      <c r="I7732">
        <v>35.65</v>
      </c>
    </row>
    <row r="7733" spans="1:9" x14ac:dyDescent="0.2">
      <c r="A7733">
        <v>10</v>
      </c>
      <c r="B7733" t="s">
        <v>21</v>
      </c>
      <c r="C7733" s="6">
        <v>2022</v>
      </c>
      <c r="D7733" s="6">
        <v>1</v>
      </c>
      <c r="E7733" s="1">
        <v>44652</v>
      </c>
      <c r="F7733">
        <v>378371</v>
      </c>
      <c r="G7733" s="7">
        <v>694180.33333333337</v>
      </c>
      <c r="H7733" s="5">
        <f t="shared" si="120"/>
        <v>0.54506153780405764</v>
      </c>
      <c r="I7733">
        <v>35.46</v>
      </c>
    </row>
    <row r="7734" spans="1:9" x14ac:dyDescent="0.2">
      <c r="A7734">
        <v>10</v>
      </c>
      <c r="B7734" t="s">
        <v>21</v>
      </c>
      <c r="C7734" s="6">
        <v>2022</v>
      </c>
      <c r="D7734" s="6">
        <v>1</v>
      </c>
      <c r="E7734" s="1">
        <v>44682</v>
      </c>
      <c r="F7734">
        <v>403628</v>
      </c>
      <c r="G7734" s="7">
        <v>694466.33333333337</v>
      </c>
      <c r="H7734" s="5">
        <f t="shared" si="120"/>
        <v>0.58120600038686776</v>
      </c>
      <c r="I7734">
        <v>38.31</v>
      </c>
    </row>
    <row r="7735" spans="1:9" x14ac:dyDescent="0.2">
      <c r="A7735">
        <v>10</v>
      </c>
      <c r="B7735" t="s">
        <v>21</v>
      </c>
      <c r="C7735" s="6">
        <v>2022</v>
      </c>
      <c r="D7735" s="6">
        <v>1</v>
      </c>
      <c r="E7735" s="1">
        <v>44713</v>
      </c>
      <c r="F7735">
        <v>401446</v>
      </c>
      <c r="G7735" s="7">
        <v>686561</v>
      </c>
      <c r="H7735" s="5">
        <f t="shared" si="120"/>
        <v>0.58472007585633323</v>
      </c>
      <c r="I7735">
        <v>39.76</v>
      </c>
    </row>
    <row r="7736" spans="1:9" x14ac:dyDescent="0.2">
      <c r="A7736">
        <v>10</v>
      </c>
      <c r="B7736" t="s">
        <v>21</v>
      </c>
      <c r="C7736" s="6">
        <v>2022</v>
      </c>
      <c r="D7736" s="6">
        <v>1</v>
      </c>
      <c r="E7736" s="1">
        <v>44743</v>
      </c>
      <c r="F7736">
        <v>396382</v>
      </c>
      <c r="G7736" s="7">
        <v>675870.66666666663</v>
      </c>
      <c r="H7736" s="5">
        <f t="shared" si="120"/>
        <v>0.58647611081410056</v>
      </c>
      <c r="I7736">
        <v>40.869999999999997</v>
      </c>
    </row>
    <row r="7737" spans="1:9" x14ac:dyDescent="0.2">
      <c r="A7737">
        <v>10</v>
      </c>
      <c r="B7737" t="s">
        <v>21</v>
      </c>
      <c r="C7737" s="6">
        <v>2022</v>
      </c>
      <c r="D7737" s="6">
        <v>1</v>
      </c>
      <c r="E7737" s="1">
        <v>44774</v>
      </c>
      <c r="F7737">
        <v>394295</v>
      </c>
      <c r="G7737" s="7">
        <v>676590.33333333337</v>
      </c>
      <c r="H7737" s="5">
        <f t="shared" si="120"/>
        <v>0.58276771123442006</v>
      </c>
      <c r="I7737">
        <v>40.909999999999997</v>
      </c>
    </row>
    <row r="7738" spans="1:9" x14ac:dyDescent="0.2">
      <c r="A7738">
        <v>10</v>
      </c>
      <c r="B7738" t="s">
        <v>21</v>
      </c>
      <c r="C7738" s="6">
        <v>2022</v>
      </c>
      <c r="D7738" s="6">
        <v>1</v>
      </c>
      <c r="E7738" s="1">
        <v>44805</v>
      </c>
      <c r="F7738">
        <v>411995</v>
      </c>
      <c r="G7738" s="7">
        <v>633850.66666666663</v>
      </c>
      <c r="H7738" s="5">
        <f t="shared" si="120"/>
        <v>0.64998748390788164</v>
      </c>
      <c r="I7738">
        <v>44.3</v>
      </c>
    </row>
    <row r="7739" spans="1:9" x14ac:dyDescent="0.2">
      <c r="A7739">
        <v>10</v>
      </c>
      <c r="B7739" t="s">
        <v>21</v>
      </c>
      <c r="C7739" s="6">
        <v>2022</v>
      </c>
      <c r="D7739" s="6">
        <v>1</v>
      </c>
      <c r="E7739" s="1">
        <v>44835</v>
      </c>
      <c r="F7739">
        <v>415346</v>
      </c>
      <c r="G7739" s="7">
        <v>692463</v>
      </c>
      <c r="H7739" s="5">
        <f t="shared" si="120"/>
        <v>0.59980966492072496</v>
      </c>
      <c r="I7739">
        <v>45.25</v>
      </c>
    </row>
    <row r="7740" spans="1:9" x14ac:dyDescent="0.2">
      <c r="A7740">
        <v>10</v>
      </c>
      <c r="B7740" t="s">
        <v>21</v>
      </c>
      <c r="C7740" s="6">
        <v>2022</v>
      </c>
      <c r="D7740" s="6">
        <v>1</v>
      </c>
      <c r="E7740" s="1">
        <v>44866</v>
      </c>
      <c r="F7740">
        <v>416783</v>
      </c>
      <c r="G7740" s="7">
        <v>643139</v>
      </c>
      <c r="H7740" s="5">
        <f t="shared" si="120"/>
        <v>0.64804497939014738</v>
      </c>
      <c r="I7740">
        <v>46.99</v>
      </c>
    </row>
    <row r="7741" spans="1:9" x14ac:dyDescent="0.2">
      <c r="A7741">
        <v>10</v>
      </c>
      <c r="B7741" t="s">
        <v>21</v>
      </c>
      <c r="C7741" s="6">
        <v>2022</v>
      </c>
      <c r="D7741" s="6">
        <v>1</v>
      </c>
      <c r="E7741" s="1">
        <v>44896</v>
      </c>
      <c r="F7741">
        <v>505000</v>
      </c>
      <c r="G7741" s="7">
        <v>694305</v>
      </c>
      <c r="H7741" s="5">
        <f t="shared" si="120"/>
        <v>0.7273460510870583</v>
      </c>
      <c r="I7741">
        <v>47.48</v>
      </c>
    </row>
    <row r="7742" spans="1:9" x14ac:dyDescent="0.2">
      <c r="A7742">
        <v>13</v>
      </c>
      <c r="B7742" t="s">
        <v>22</v>
      </c>
      <c r="C7742" s="6">
        <v>2022</v>
      </c>
      <c r="D7742" s="6">
        <v>1</v>
      </c>
      <c r="E7742" s="1">
        <v>44562</v>
      </c>
      <c r="F7742">
        <v>106275</v>
      </c>
      <c r="G7742" s="7">
        <v>339567</v>
      </c>
      <c r="H7742" s="5">
        <f t="shared" si="120"/>
        <v>0.31297210859712515</v>
      </c>
      <c r="I7742">
        <v>33.96</v>
      </c>
    </row>
    <row r="7743" spans="1:9" x14ac:dyDescent="0.2">
      <c r="A7743">
        <v>13</v>
      </c>
      <c r="B7743" t="s">
        <v>22</v>
      </c>
      <c r="C7743" s="6">
        <v>2022</v>
      </c>
      <c r="D7743" s="6">
        <v>1</v>
      </c>
      <c r="E7743" s="1">
        <v>44593</v>
      </c>
      <c r="F7743">
        <v>132841</v>
      </c>
      <c r="G7743" s="7">
        <v>317836.66666666669</v>
      </c>
      <c r="H7743" s="5">
        <f t="shared" si="120"/>
        <v>0.4179536659290411</v>
      </c>
      <c r="I7743">
        <v>37.520000000000003</v>
      </c>
    </row>
    <row r="7744" spans="1:9" x14ac:dyDescent="0.2">
      <c r="A7744">
        <v>13</v>
      </c>
      <c r="B7744" t="s">
        <v>22</v>
      </c>
      <c r="C7744" s="6">
        <v>2022</v>
      </c>
      <c r="D7744" s="6">
        <v>1</v>
      </c>
      <c r="E7744" s="1">
        <v>44621</v>
      </c>
      <c r="F7744">
        <v>169087</v>
      </c>
      <c r="G7744" s="7">
        <v>349260.66666666669</v>
      </c>
      <c r="H7744" s="5">
        <f t="shared" si="120"/>
        <v>0.48412837784959084</v>
      </c>
      <c r="I7744">
        <v>39</v>
      </c>
    </row>
    <row r="7745" spans="1:9" x14ac:dyDescent="0.2">
      <c r="A7745">
        <v>13</v>
      </c>
      <c r="B7745" t="s">
        <v>22</v>
      </c>
      <c r="C7745" s="6">
        <v>2022</v>
      </c>
      <c r="D7745" s="6">
        <v>1</v>
      </c>
      <c r="E7745" s="1">
        <v>44652</v>
      </c>
      <c r="F7745">
        <v>164307</v>
      </c>
      <c r="G7745" s="7">
        <v>348388.66666666669</v>
      </c>
      <c r="H7745" s="5">
        <f t="shared" si="120"/>
        <v>0.47161981924402435</v>
      </c>
      <c r="I7745">
        <v>38.979999999999997</v>
      </c>
    </row>
    <row r="7746" spans="1:9" x14ac:dyDescent="0.2">
      <c r="A7746">
        <v>13</v>
      </c>
      <c r="B7746" t="s">
        <v>22</v>
      </c>
      <c r="C7746" s="6">
        <v>2022</v>
      </c>
      <c r="D7746" s="6">
        <v>1</v>
      </c>
      <c r="E7746" s="1">
        <v>44682</v>
      </c>
      <c r="F7746">
        <v>177219</v>
      </c>
      <c r="G7746" s="7">
        <v>354351.66666666669</v>
      </c>
      <c r="H7746" s="5">
        <f t="shared" ref="H7746:H7809" si="121">+F7746/G7746</f>
        <v>0.50012181872057415</v>
      </c>
      <c r="I7746">
        <v>40.950000000000003</v>
      </c>
    </row>
    <row r="7747" spans="1:9" x14ac:dyDescent="0.2">
      <c r="A7747">
        <v>13</v>
      </c>
      <c r="B7747" t="s">
        <v>22</v>
      </c>
      <c r="C7747" s="6">
        <v>2022</v>
      </c>
      <c r="D7747" s="6">
        <v>1</v>
      </c>
      <c r="E7747" s="1">
        <v>44713</v>
      </c>
      <c r="F7747">
        <v>179918</v>
      </c>
      <c r="G7747" s="7">
        <v>336973.33333333331</v>
      </c>
      <c r="H7747" s="5">
        <f t="shared" si="121"/>
        <v>0.53392355478178299</v>
      </c>
      <c r="I7747">
        <v>42.83</v>
      </c>
    </row>
    <row r="7748" spans="1:9" x14ac:dyDescent="0.2">
      <c r="A7748">
        <v>13</v>
      </c>
      <c r="B7748" t="s">
        <v>22</v>
      </c>
      <c r="C7748" s="6">
        <v>2022</v>
      </c>
      <c r="D7748" s="6">
        <v>1</v>
      </c>
      <c r="E7748" s="1">
        <v>44743</v>
      </c>
      <c r="F7748">
        <v>175014</v>
      </c>
      <c r="G7748" s="7">
        <v>337531</v>
      </c>
      <c r="H7748" s="5">
        <f t="shared" si="121"/>
        <v>0.51851237367826952</v>
      </c>
      <c r="I7748">
        <v>44.11</v>
      </c>
    </row>
    <row r="7749" spans="1:9" x14ac:dyDescent="0.2">
      <c r="A7749">
        <v>13</v>
      </c>
      <c r="B7749" t="s">
        <v>22</v>
      </c>
      <c r="C7749" s="6">
        <v>2022</v>
      </c>
      <c r="D7749" s="6">
        <v>1</v>
      </c>
      <c r="E7749" s="1">
        <v>44774</v>
      </c>
      <c r="F7749">
        <v>183852</v>
      </c>
      <c r="G7749" s="7">
        <v>346294</v>
      </c>
      <c r="H7749" s="5">
        <f t="shared" si="121"/>
        <v>0.53091303920945787</v>
      </c>
      <c r="I7749">
        <v>44.58</v>
      </c>
    </row>
    <row r="7750" spans="1:9" x14ac:dyDescent="0.2">
      <c r="A7750">
        <v>13</v>
      </c>
      <c r="B7750" t="s">
        <v>22</v>
      </c>
      <c r="C7750" s="6">
        <v>2022</v>
      </c>
      <c r="D7750" s="6">
        <v>1</v>
      </c>
      <c r="E7750" s="1">
        <v>44805</v>
      </c>
      <c r="F7750">
        <v>192231</v>
      </c>
      <c r="G7750" s="7">
        <v>328002.33333333331</v>
      </c>
      <c r="H7750" s="5">
        <f t="shared" si="121"/>
        <v>0.58606595278285623</v>
      </c>
      <c r="I7750">
        <v>48.21</v>
      </c>
    </row>
    <row r="7751" spans="1:9" x14ac:dyDescent="0.2">
      <c r="A7751">
        <v>13</v>
      </c>
      <c r="B7751" t="s">
        <v>22</v>
      </c>
      <c r="C7751" s="6">
        <v>2022</v>
      </c>
      <c r="D7751" s="6">
        <v>1</v>
      </c>
      <c r="E7751" s="1">
        <v>44835</v>
      </c>
      <c r="F7751">
        <v>211949</v>
      </c>
      <c r="G7751" s="7">
        <v>374020</v>
      </c>
      <c r="H7751" s="5">
        <f t="shared" si="121"/>
        <v>0.56667825249986636</v>
      </c>
      <c r="I7751">
        <v>50.03</v>
      </c>
    </row>
    <row r="7752" spans="1:9" x14ac:dyDescent="0.2">
      <c r="A7752">
        <v>13</v>
      </c>
      <c r="B7752" t="s">
        <v>22</v>
      </c>
      <c r="C7752" s="6">
        <v>2022</v>
      </c>
      <c r="D7752" s="6">
        <v>1</v>
      </c>
      <c r="E7752" s="1">
        <v>44866</v>
      </c>
      <c r="F7752">
        <v>204360</v>
      </c>
      <c r="G7752" s="7">
        <v>356130.33333333331</v>
      </c>
      <c r="H7752" s="5">
        <f t="shared" si="121"/>
        <v>0.57383486008399553</v>
      </c>
      <c r="I7752">
        <v>51.05</v>
      </c>
    </row>
    <row r="7753" spans="1:9" x14ac:dyDescent="0.2">
      <c r="A7753">
        <v>13</v>
      </c>
      <c r="B7753" t="s">
        <v>22</v>
      </c>
      <c r="C7753" s="6">
        <v>2022</v>
      </c>
      <c r="D7753" s="6">
        <v>1</v>
      </c>
      <c r="E7753" s="1">
        <v>44896</v>
      </c>
      <c r="F7753">
        <v>223209</v>
      </c>
      <c r="G7753" s="7">
        <v>344721.66666666669</v>
      </c>
      <c r="H7753" s="5">
        <f t="shared" si="121"/>
        <v>0.64750499195002731</v>
      </c>
      <c r="I7753">
        <v>51.39</v>
      </c>
    </row>
    <row r="7754" spans="1:9" x14ac:dyDescent="0.2">
      <c r="A7754">
        <v>14</v>
      </c>
      <c r="B7754" t="s">
        <v>23</v>
      </c>
      <c r="C7754" s="6">
        <v>2022</v>
      </c>
      <c r="D7754" s="6">
        <v>1</v>
      </c>
      <c r="E7754" s="1">
        <v>44562</v>
      </c>
      <c r="F7754">
        <v>188091</v>
      </c>
      <c r="G7754" s="7">
        <v>598023.5</v>
      </c>
      <c r="H7754" s="5">
        <f t="shared" si="121"/>
        <v>0.31452108487375496</v>
      </c>
      <c r="I7754">
        <v>33.26</v>
      </c>
    </row>
    <row r="7755" spans="1:9" x14ac:dyDescent="0.2">
      <c r="A7755">
        <v>14</v>
      </c>
      <c r="B7755" t="s">
        <v>23</v>
      </c>
      <c r="C7755" s="6">
        <v>2022</v>
      </c>
      <c r="D7755" s="6">
        <v>1</v>
      </c>
      <c r="E7755" s="1">
        <v>44593</v>
      </c>
      <c r="F7755">
        <v>240117</v>
      </c>
      <c r="G7755" s="7">
        <v>595995.66666666663</v>
      </c>
      <c r="H7755" s="5">
        <f t="shared" si="121"/>
        <v>0.40288380172786492</v>
      </c>
      <c r="I7755">
        <v>36.380000000000003</v>
      </c>
    </row>
    <row r="7756" spans="1:9" x14ac:dyDescent="0.2">
      <c r="A7756">
        <v>14</v>
      </c>
      <c r="B7756" t="s">
        <v>23</v>
      </c>
      <c r="C7756" s="6">
        <v>2022</v>
      </c>
      <c r="D7756" s="6">
        <v>1</v>
      </c>
      <c r="E7756" s="1">
        <v>44621</v>
      </c>
      <c r="F7756">
        <v>299115</v>
      </c>
      <c r="G7756" s="7">
        <v>652166.33333333337</v>
      </c>
      <c r="H7756" s="5">
        <f t="shared" si="121"/>
        <v>0.45864833051281906</v>
      </c>
      <c r="I7756">
        <v>35.15</v>
      </c>
    </row>
    <row r="7757" spans="1:9" x14ac:dyDescent="0.2">
      <c r="A7757">
        <v>14</v>
      </c>
      <c r="B7757" t="s">
        <v>23</v>
      </c>
      <c r="C7757" s="6">
        <v>2022</v>
      </c>
      <c r="D7757" s="6">
        <v>1</v>
      </c>
      <c r="E7757" s="1">
        <v>44652</v>
      </c>
      <c r="F7757">
        <v>301026</v>
      </c>
      <c r="G7757" s="7">
        <v>651273.33333333337</v>
      </c>
      <c r="H7757" s="5">
        <f t="shared" si="121"/>
        <v>0.46221146267312235</v>
      </c>
      <c r="I7757">
        <v>37.340000000000003</v>
      </c>
    </row>
    <row r="7758" spans="1:9" x14ac:dyDescent="0.2">
      <c r="A7758">
        <v>14</v>
      </c>
      <c r="B7758" t="s">
        <v>23</v>
      </c>
      <c r="C7758" s="6">
        <v>2022</v>
      </c>
      <c r="D7758" s="6">
        <v>1</v>
      </c>
      <c r="E7758" s="1">
        <v>44682</v>
      </c>
      <c r="F7758">
        <v>309478</v>
      </c>
      <c r="G7758" s="7">
        <v>657839.33333333337</v>
      </c>
      <c r="H7758" s="5">
        <f t="shared" si="121"/>
        <v>0.47044617784078985</v>
      </c>
      <c r="I7758">
        <v>40.57</v>
      </c>
    </row>
    <row r="7759" spans="1:9" x14ac:dyDescent="0.2">
      <c r="A7759">
        <v>14</v>
      </c>
      <c r="B7759" t="s">
        <v>23</v>
      </c>
      <c r="C7759" s="6">
        <v>2022</v>
      </c>
      <c r="D7759" s="6">
        <v>1</v>
      </c>
      <c r="E7759" s="1">
        <v>44713</v>
      </c>
      <c r="F7759">
        <v>312982</v>
      </c>
      <c r="G7759" s="7">
        <v>613140</v>
      </c>
      <c r="H7759" s="5">
        <f t="shared" si="121"/>
        <v>0.51045764425742901</v>
      </c>
      <c r="I7759">
        <v>42.64</v>
      </c>
    </row>
    <row r="7760" spans="1:9" x14ac:dyDescent="0.2">
      <c r="A7760">
        <v>14</v>
      </c>
      <c r="B7760" t="s">
        <v>23</v>
      </c>
      <c r="C7760" s="6">
        <v>2022</v>
      </c>
      <c r="D7760" s="6">
        <v>1</v>
      </c>
      <c r="E7760" s="1">
        <v>44743</v>
      </c>
      <c r="F7760">
        <v>294187</v>
      </c>
      <c r="G7760" s="7">
        <v>587873.66666666663</v>
      </c>
      <c r="H7760" s="5">
        <f t="shared" si="121"/>
        <v>0.50042554494418023</v>
      </c>
      <c r="I7760">
        <v>43.01</v>
      </c>
    </row>
    <row r="7761" spans="1:9" x14ac:dyDescent="0.2">
      <c r="A7761">
        <v>14</v>
      </c>
      <c r="B7761" t="s">
        <v>23</v>
      </c>
      <c r="C7761" s="6">
        <v>2022</v>
      </c>
      <c r="D7761" s="6">
        <v>1</v>
      </c>
      <c r="E7761" s="1">
        <v>44774</v>
      </c>
      <c r="F7761">
        <v>305085</v>
      </c>
      <c r="G7761" s="7">
        <v>626300.66666666663</v>
      </c>
      <c r="H7761" s="5">
        <f t="shared" si="121"/>
        <v>0.48712226608945014</v>
      </c>
      <c r="I7761">
        <v>43.84</v>
      </c>
    </row>
    <row r="7762" spans="1:9" x14ac:dyDescent="0.2">
      <c r="A7762">
        <v>14</v>
      </c>
      <c r="B7762" t="s">
        <v>23</v>
      </c>
      <c r="C7762" s="6">
        <v>2022</v>
      </c>
      <c r="D7762" s="6">
        <v>1</v>
      </c>
      <c r="E7762" s="1">
        <v>44805</v>
      </c>
      <c r="F7762">
        <v>325936</v>
      </c>
      <c r="G7762" s="7">
        <v>622645</v>
      </c>
      <c r="H7762" s="5">
        <f t="shared" si="121"/>
        <v>0.52347003509222756</v>
      </c>
      <c r="I7762">
        <v>46.31</v>
      </c>
    </row>
    <row r="7763" spans="1:9" x14ac:dyDescent="0.2">
      <c r="A7763">
        <v>14</v>
      </c>
      <c r="B7763" t="s">
        <v>23</v>
      </c>
      <c r="C7763" s="6">
        <v>2022</v>
      </c>
      <c r="D7763" s="6">
        <v>1</v>
      </c>
      <c r="E7763" s="1">
        <v>44835</v>
      </c>
      <c r="F7763">
        <v>351898</v>
      </c>
      <c r="G7763" s="7">
        <v>713706</v>
      </c>
      <c r="H7763" s="5">
        <f t="shared" si="121"/>
        <v>0.49305736535772432</v>
      </c>
      <c r="I7763">
        <v>47.79</v>
      </c>
    </row>
    <row r="7764" spans="1:9" x14ac:dyDescent="0.2">
      <c r="A7764">
        <v>14</v>
      </c>
      <c r="B7764" t="s">
        <v>23</v>
      </c>
      <c r="C7764" s="6">
        <v>2022</v>
      </c>
      <c r="D7764" s="6">
        <v>1</v>
      </c>
      <c r="E7764" s="1">
        <v>44866</v>
      </c>
      <c r="F7764">
        <v>339005</v>
      </c>
      <c r="G7764" s="7">
        <v>656193.66666666663</v>
      </c>
      <c r="H7764" s="5">
        <f t="shared" si="121"/>
        <v>0.5166233952273237</v>
      </c>
      <c r="I7764">
        <v>49.56</v>
      </c>
    </row>
    <row r="7765" spans="1:9" x14ac:dyDescent="0.2">
      <c r="A7765">
        <v>14</v>
      </c>
      <c r="B7765" t="s">
        <v>23</v>
      </c>
      <c r="C7765" s="6">
        <v>2022</v>
      </c>
      <c r="D7765" s="6">
        <v>1</v>
      </c>
      <c r="E7765" s="1">
        <v>44896</v>
      </c>
      <c r="F7765">
        <v>358271</v>
      </c>
      <c r="G7765" s="7">
        <v>595223.33333333337</v>
      </c>
      <c r="H7765" s="5">
        <f t="shared" si="121"/>
        <v>0.60191020737314282</v>
      </c>
      <c r="I7765">
        <v>49.7</v>
      </c>
    </row>
    <row r="7766" spans="1:9" x14ac:dyDescent="0.2">
      <c r="A7766">
        <v>16</v>
      </c>
      <c r="B7766" t="s">
        <v>24</v>
      </c>
      <c r="C7766" s="6">
        <v>2022</v>
      </c>
      <c r="D7766" s="6">
        <v>1</v>
      </c>
      <c r="E7766" s="1">
        <v>44562</v>
      </c>
      <c r="F7766">
        <v>159582</v>
      </c>
      <c r="G7766" s="7">
        <v>415083</v>
      </c>
      <c r="H7766" s="5">
        <f t="shared" si="121"/>
        <v>0.38445804814940626</v>
      </c>
      <c r="I7766">
        <v>40.83</v>
      </c>
    </row>
    <row r="7767" spans="1:9" x14ac:dyDescent="0.2">
      <c r="A7767">
        <v>16</v>
      </c>
      <c r="B7767" t="s">
        <v>24</v>
      </c>
      <c r="C7767" s="6">
        <v>2022</v>
      </c>
      <c r="D7767" s="6">
        <v>1</v>
      </c>
      <c r="E7767" s="1">
        <v>44593</v>
      </c>
      <c r="F7767">
        <v>238714</v>
      </c>
      <c r="G7767" s="7">
        <v>454653.66666666669</v>
      </c>
      <c r="H7767" s="5">
        <f t="shared" si="121"/>
        <v>0.52504580409557167</v>
      </c>
      <c r="I7767">
        <v>44.59</v>
      </c>
    </row>
    <row r="7768" spans="1:9" x14ac:dyDescent="0.2">
      <c r="A7768">
        <v>16</v>
      </c>
      <c r="B7768" t="s">
        <v>24</v>
      </c>
      <c r="C7768" s="6">
        <v>2022</v>
      </c>
      <c r="D7768" s="6">
        <v>1</v>
      </c>
      <c r="E7768" s="1">
        <v>44621</v>
      </c>
      <c r="F7768">
        <v>292122</v>
      </c>
      <c r="G7768" s="7">
        <v>478176</v>
      </c>
      <c r="H7768" s="5">
        <f t="shared" si="121"/>
        <v>0.6109089540252961</v>
      </c>
      <c r="I7768">
        <v>46.04</v>
      </c>
    </row>
    <row r="7769" spans="1:9" x14ac:dyDescent="0.2">
      <c r="A7769">
        <v>16</v>
      </c>
      <c r="B7769" t="s">
        <v>24</v>
      </c>
      <c r="C7769" s="6">
        <v>2022</v>
      </c>
      <c r="D7769" s="6">
        <v>1</v>
      </c>
      <c r="E7769" s="1">
        <v>44652</v>
      </c>
      <c r="F7769">
        <v>281874</v>
      </c>
      <c r="G7769" s="7">
        <v>493911</v>
      </c>
      <c r="H7769" s="5">
        <f t="shared" si="121"/>
        <v>0.57069795975388282</v>
      </c>
      <c r="I7769">
        <v>47.04</v>
      </c>
    </row>
    <row r="7770" spans="1:9" x14ac:dyDescent="0.2">
      <c r="A7770">
        <v>16</v>
      </c>
      <c r="B7770" t="s">
        <v>24</v>
      </c>
      <c r="C7770" s="6">
        <v>2022</v>
      </c>
      <c r="D7770" s="6">
        <v>1</v>
      </c>
      <c r="E7770" s="1">
        <v>44682</v>
      </c>
      <c r="F7770">
        <v>270722</v>
      </c>
      <c r="G7770" s="7">
        <v>476389.33333333331</v>
      </c>
      <c r="H7770" s="5">
        <f t="shared" si="121"/>
        <v>0.56827888673689875</v>
      </c>
      <c r="I7770">
        <v>48.55</v>
      </c>
    </row>
    <row r="7771" spans="1:9" x14ac:dyDescent="0.2">
      <c r="A7771">
        <v>16</v>
      </c>
      <c r="B7771" t="s">
        <v>24</v>
      </c>
      <c r="C7771" s="6">
        <v>2022</v>
      </c>
      <c r="D7771" s="6">
        <v>1</v>
      </c>
      <c r="E7771" s="1">
        <v>44713</v>
      </c>
      <c r="F7771">
        <v>266966</v>
      </c>
      <c r="G7771" s="7">
        <v>445802.33333333331</v>
      </c>
      <c r="H7771" s="5">
        <f t="shared" si="121"/>
        <v>0.59884388222882046</v>
      </c>
      <c r="I7771">
        <v>49.6</v>
      </c>
    </row>
    <row r="7772" spans="1:9" x14ac:dyDescent="0.2">
      <c r="A7772">
        <v>16</v>
      </c>
      <c r="B7772" t="s">
        <v>24</v>
      </c>
      <c r="C7772" s="6">
        <v>2022</v>
      </c>
      <c r="D7772" s="6">
        <v>1</v>
      </c>
      <c r="E7772" s="1">
        <v>44743</v>
      </c>
      <c r="F7772">
        <v>251152</v>
      </c>
      <c r="G7772" s="7">
        <v>435623.33333333331</v>
      </c>
      <c r="H7772" s="5">
        <f t="shared" si="121"/>
        <v>0.57653477392548613</v>
      </c>
      <c r="I7772">
        <v>49.77</v>
      </c>
    </row>
    <row r="7773" spans="1:9" x14ac:dyDescent="0.2">
      <c r="A7773">
        <v>16</v>
      </c>
      <c r="B7773" t="s">
        <v>24</v>
      </c>
      <c r="C7773" s="6">
        <v>2022</v>
      </c>
      <c r="D7773" s="6">
        <v>1</v>
      </c>
      <c r="E7773" s="1">
        <v>44774</v>
      </c>
      <c r="F7773">
        <v>254391</v>
      </c>
      <c r="G7773" s="7">
        <v>424748</v>
      </c>
      <c r="H7773" s="5">
        <f t="shared" si="121"/>
        <v>0.59892218444819045</v>
      </c>
      <c r="I7773">
        <v>50.77</v>
      </c>
    </row>
    <row r="7774" spans="1:9" x14ac:dyDescent="0.2">
      <c r="A7774">
        <v>16</v>
      </c>
      <c r="B7774" t="s">
        <v>24</v>
      </c>
      <c r="C7774" s="6">
        <v>2022</v>
      </c>
      <c r="D7774" s="6">
        <v>1</v>
      </c>
      <c r="E7774" s="1">
        <v>44805</v>
      </c>
      <c r="F7774">
        <v>300276</v>
      </c>
      <c r="G7774" s="7">
        <v>456410</v>
      </c>
      <c r="H7774" s="5">
        <f t="shared" si="121"/>
        <v>0.65790845949913457</v>
      </c>
      <c r="I7774">
        <v>55.72</v>
      </c>
    </row>
    <row r="7775" spans="1:9" x14ac:dyDescent="0.2">
      <c r="A7775">
        <v>16</v>
      </c>
      <c r="B7775" t="s">
        <v>24</v>
      </c>
      <c r="C7775" s="6">
        <v>2022</v>
      </c>
      <c r="D7775" s="6">
        <v>1</v>
      </c>
      <c r="E7775" s="1">
        <v>44835</v>
      </c>
      <c r="F7775">
        <v>334134</v>
      </c>
      <c r="G7775" s="7">
        <v>515408.66666666669</v>
      </c>
      <c r="H7775" s="5">
        <f t="shared" si="121"/>
        <v>0.64828944798496468</v>
      </c>
      <c r="I7775">
        <v>57.16</v>
      </c>
    </row>
    <row r="7776" spans="1:9" x14ac:dyDescent="0.2">
      <c r="A7776">
        <v>16</v>
      </c>
      <c r="B7776" t="s">
        <v>24</v>
      </c>
      <c r="C7776" s="6">
        <v>2022</v>
      </c>
      <c r="D7776" s="6">
        <v>1</v>
      </c>
      <c r="E7776" s="1">
        <v>44866</v>
      </c>
      <c r="F7776">
        <v>303232</v>
      </c>
      <c r="G7776" s="7">
        <v>476015.33333333331</v>
      </c>
      <c r="H7776" s="5">
        <f t="shared" si="121"/>
        <v>0.63702149650641504</v>
      </c>
      <c r="I7776">
        <v>58.21</v>
      </c>
    </row>
    <row r="7777" spans="1:9" x14ac:dyDescent="0.2">
      <c r="A7777">
        <v>16</v>
      </c>
      <c r="B7777" t="s">
        <v>24</v>
      </c>
      <c r="C7777" s="6">
        <v>2022</v>
      </c>
      <c r="D7777" s="6">
        <v>1</v>
      </c>
      <c r="E7777" s="1">
        <v>44896</v>
      </c>
      <c r="F7777">
        <v>295673</v>
      </c>
      <c r="G7777" s="7">
        <v>433529.66666666669</v>
      </c>
      <c r="H7777" s="5">
        <f t="shared" si="121"/>
        <v>0.68201330320339471</v>
      </c>
      <c r="I7777">
        <v>57.61</v>
      </c>
    </row>
    <row r="7778" spans="1:9" x14ac:dyDescent="0.2">
      <c r="A7778">
        <v>17</v>
      </c>
      <c r="B7778" t="s">
        <v>25</v>
      </c>
      <c r="C7778" s="6">
        <v>2022</v>
      </c>
      <c r="D7778" s="6">
        <v>1</v>
      </c>
      <c r="E7778" s="1">
        <v>44562</v>
      </c>
      <c r="F7778">
        <v>139533</v>
      </c>
      <c r="G7778" s="7">
        <v>377922</v>
      </c>
      <c r="H7778" s="5">
        <f t="shared" si="121"/>
        <v>0.36921110705383653</v>
      </c>
      <c r="I7778">
        <v>41.24</v>
      </c>
    </row>
    <row r="7779" spans="1:9" x14ac:dyDescent="0.2">
      <c r="A7779">
        <v>17</v>
      </c>
      <c r="B7779" t="s">
        <v>25</v>
      </c>
      <c r="C7779" s="6">
        <v>2022</v>
      </c>
      <c r="D7779" s="6">
        <v>1</v>
      </c>
      <c r="E7779" s="1">
        <v>44593</v>
      </c>
      <c r="F7779">
        <v>174272</v>
      </c>
      <c r="G7779" s="7">
        <v>372142</v>
      </c>
      <c r="H7779" s="5">
        <f t="shared" si="121"/>
        <v>0.46829436075476566</v>
      </c>
      <c r="I7779">
        <v>43.68</v>
      </c>
    </row>
    <row r="7780" spans="1:9" x14ac:dyDescent="0.2">
      <c r="A7780">
        <v>17</v>
      </c>
      <c r="B7780" t="s">
        <v>25</v>
      </c>
      <c r="C7780" s="6">
        <v>2022</v>
      </c>
      <c r="D7780" s="6">
        <v>1</v>
      </c>
      <c r="E7780" s="1">
        <v>44621</v>
      </c>
      <c r="F7780">
        <v>217317</v>
      </c>
      <c r="G7780" s="7">
        <v>380486.33333333331</v>
      </c>
      <c r="H7780" s="5">
        <f t="shared" si="121"/>
        <v>0.57115586280365749</v>
      </c>
      <c r="I7780">
        <v>45.26</v>
      </c>
    </row>
    <row r="7781" spans="1:9" x14ac:dyDescent="0.2">
      <c r="A7781">
        <v>17</v>
      </c>
      <c r="B7781" t="s">
        <v>25</v>
      </c>
      <c r="C7781" s="6">
        <v>2022</v>
      </c>
      <c r="D7781" s="6">
        <v>1</v>
      </c>
      <c r="E7781" s="1">
        <v>44652</v>
      </c>
      <c r="F7781">
        <v>214790</v>
      </c>
      <c r="G7781" s="7">
        <v>412151.33333333331</v>
      </c>
      <c r="H7781" s="5">
        <f t="shared" si="121"/>
        <v>0.52114352818624876</v>
      </c>
      <c r="I7781">
        <v>44.1</v>
      </c>
    </row>
    <row r="7782" spans="1:9" x14ac:dyDescent="0.2">
      <c r="A7782">
        <v>17</v>
      </c>
      <c r="B7782" t="s">
        <v>25</v>
      </c>
      <c r="C7782" s="6">
        <v>2022</v>
      </c>
      <c r="D7782" s="6">
        <v>1</v>
      </c>
      <c r="E7782" s="1">
        <v>44682</v>
      </c>
      <c r="F7782">
        <v>225176</v>
      </c>
      <c r="G7782" s="7">
        <v>413664</v>
      </c>
      <c r="H7782" s="5">
        <f t="shared" si="121"/>
        <v>0.54434516902606944</v>
      </c>
      <c r="I7782">
        <v>47.32</v>
      </c>
    </row>
    <row r="7783" spans="1:9" x14ac:dyDescent="0.2">
      <c r="A7783">
        <v>17</v>
      </c>
      <c r="B7783" t="s">
        <v>25</v>
      </c>
      <c r="C7783" s="6">
        <v>2022</v>
      </c>
      <c r="D7783" s="6">
        <v>1</v>
      </c>
      <c r="E7783" s="1">
        <v>44713</v>
      </c>
      <c r="F7783">
        <v>222943</v>
      </c>
      <c r="G7783" s="7">
        <v>396321</v>
      </c>
      <c r="H7783" s="5">
        <f t="shared" si="121"/>
        <v>0.56253138238952771</v>
      </c>
      <c r="I7783">
        <v>48.16</v>
      </c>
    </row>
    <row r="7784" spans="1:9" x14ac:dyDescent="0.2">
      <c r="A7784">
        <v>17</v>
      </c>
      <c r="B7784" t="s">
        <v>25</v>
      </c>
      <c r="C7784" s="6">
        <v>2022</v>
      </c>
      <c r="D7784" s="6">
        <v>1</v>
      </c>
      <c r="E7784" s="1">
        <v>44743</v>
      </c>
      <c r="F7784">
        <v>224929</v>
      </c>
      <c r="G7784" s="7">
        <v>387411.66666666669</v>
      </c>
      <c r="H7784" s="5">
        <f t="shared" si="121"/>
        <v>0.58059428600928376</v>
      </c>
      <c r="I7784">
        <v>48.73</v>
      </c>
    </row>
    <row r="7785" spans="1:9" x14ac:dyDescent="0.2">
      <c r="A7785">
        <v>17</v>
      </c>
      <c r="B7785" t="s">
        <v>25</v>
      </c>
      <c r="C7785" s="6">
        <v>2022</v>
      </c>
      <c r="D7785" s="6">
        <v>1</v>
      </c>
      <c r="E7785" s="1">
        <v>44774</v>
      </c>
      <c r="F7785">
        <v>221314</v>
      </c>
      <c r="G7785" s="7">
        <v>384811.66666666669</v>
      </c>
      <c r="H7785" s="5">
        <f t="shared" si="121"/>
        <v>0.57512289561560415</v>
      </c>
      <c r="I7785">
        <v>49.37</v>
      </c>
    </row>
    <row r="7786" spans="1:9" x14ac:dyDescent="0.2">
      <c r="A7786">
        <v>17</v>
      </c>
      <c r="B7786" t="s">
        <v>25</v>
      </c>
      <c r="C7786" s="6">
        <v>2022</v>
      </c>
      <c r="D7786" s="6">
        <v>1</v>
      </c>
      <c r="E7786" s="1">
        <v>44805</v>
      </c>
      <c r="F7786">
        <v>237404</v>
      </c>
      <c r="G7786" s="7">
        <v>395260.66666666669</v>
      </c>
      <c r="H7786" s="5">
        <f t="shared" si="121"/>
        <v>0.60062642205734273</v>
      </c>
      <c r="I7786">
        <v>52.18</v>
      </c>
    </row>
    <row r="7787" spans="1:9" x14ac:dyDescent="0.2">
      <c r="A7787">
        <v>17</v>
      </c>
      <c r="B7787" t="s">
        <v>25</v>
      </c>
      <c r="C7787" s="6">
        <v>2022</v>
      </c>
      <c r="D7787" s="6">
        <v>1</v>
      </c>
      <c r="E7787" s="1">
        <v>44835</v>
      </c>
      <c r="F7787">
        <v>256017</v>
      </c>
      <c r="G7787" s="7">
        <v>414504</v>
      </c>
      <c r="H7787" s="5">
        <f t="shared" si="121"/>
        <v>0.61764663308436107</v>
      </c>
      <c r="I7787">
        <v>54.02</v>
      </c>
    </row>
    <row r="7788" spans="1:9" x14ac:dyDescent="0.2">
      <c r="A7788">
        <v>17</v>
      </c>
      <c r="B7788" t="s">
        <v>25</v>
      </c>
      <c r="C7788" s="6">
        <v>2022</v>
      </c>
      <c r="D7788" s="6">
        <v>1</v>
      </c>
      <c r="E7788" s="1">
        <v>44866</v>
      </c>
      <c r="F7788">
        <v>241957</v>
      </c>
      <c r="G7788" s="7">
        <v>401189.66666666669</v>
      </c>
      <c r="H7788" s="5">
        <f t="shared" si="121"/>
        <v>0.60309878370080983</v>
      </c>
      <c r="I7788">
        <v>55.79</v>
      </c>
    </row>
    <row r="7789" spans="1:9" x14ac:dyDescent="0.2">
      <c r="A7789">
        <v>17</v>
      </c>
      <c r="B7789" t="s">
        <v>25</v>
      </c>
      <c r="C7789" s="6">
        <v>2022</v>
      </c>
      <c r="D7789" s="6">
        <v>1</v>
      </c>
      <c r="E7789" s="1">
        <v>44896</v>
      </c>
      <c r="F7789">
        <v>272609</v>
      </c>
      <c r="G7789" s="7">
        <v>418368</v>
      </c>
      <c r="H7789" s="5">
        <f t="shared" si="121"/>
        <v>0.65160098286675849</v>
      </c>
      <c r="I7789">
        <v>55.73</v>
      </c>
    </row>
    <row r="7790" spans="1:9" x14ac:dyDescent="0.2">
      <c r="A7790">
        <v>20</v>
      </c>
      <c r="B7790" t="s">
        <v>26</v>
      </c>
      <c r="C7790" s="6">
        <v>2022</v>
      </c>
      <c r="D7790" s="6">
        <v>1</v>
      </c>
      <c r="E7790" s="1">
        <v>44562</v>
      </c>
      <c r="F7790">
        <v>51333</v>
      </c>
      <c r="G7790" s="7">
        <v>152132.5</v>
      </c>
      <c r="H7790" s="5">
        <f t="shared" si="121"/>
        <v>0.33742297010829375</v>
      </c>
      <c r="I7790">
        <v>24.43</v>
      </c>
    </row>
    <row r="7791" spans="1:9" x14ac:dyDescent="0.2">
      <c r="A7791">
        <v>20</v>
      </c>
      <c r="B7791" t="s">
        <v>26</v>
      </c>
      <c r="C7791" s="6">
        <v>2022</v>
      </c>
      <c r="D7791" s="6">
        <v>1</v>
      </c>
      <c r="E7791" s="1">
        <v>44593</v>
      </c>
      <c r="F7791">
        <v>56675</v>
      </c>
      <c r="G7791" s="7">
        <v>155230.66666666666</v>
      </c>
      <c r="H7791" s="5">
        <f t="shared" si="121"/>
        <v>0.36510182695859067</v>
      </c>
      <c r="I7791">
        <v>26.36</v>
      </c>
    </row>
    <row r="7792" spans="1:9" x14ac:dyDescent="0.2">
      <c r="A7792">
        <v>20</v>
      </c>
      <c r="B7792" t="s">
        <v>26</v>
      </c>
      <c r="C7792" s="6">
        <v>2022</v>
      </c>
      <c r="D7792" s="6">
        <v>1</v>
      </c>
      <c r="E7792" s="1">
        <v>44621</v>
      </c>
      <c r="F7792">
        <v>83185</v>
      </c>
      <c r="G7792" s="7">
        <v>168821</v>
      </c>
      <c r="H7792" s="5">
        <f t="shared" si="121"/>
        <v>0.49274083200549695</v>
      </c>
      <c r="I7792">
        <v>29.13</v>
      </c>
    </row>
    <row r="7793" spans="1:9" x14ac:dyDescent="0.2">
      <c r="A7793">
        <v>20</v>
      </c>
      <c r="B7793" t="s">
        <v>26</v>
      </c>
      <c r="C7793" s="6">
        <v>2022</v>
      </c>
      <c r="D7793" s="6">
        <v>1</v>
      </c>
      <c r="E7793" s="1">
        <v>44652</v>
      </c>
      <c r="F7793">
        <v>78837</v>
      </c>
      <c r="G7793" s="7">
        <v>168243.33333333334</v>
      </c>
      <c r="H7793" s="5">
        <f t="shared" si="121"/>
        <v>0.46858914667247831</v>
      </c>
      <c r="I7793">
        <v>30.43</v>
      </c>
    </row>
    <row r="7794" spans="1:9" x14ac:dyDescent="0.2">
      <c r="A7794">
        <v>20</v>
      </c>
      <c r="B7794" t="s">
        <v>26</v>
      </c>
      <c r="C7794" s="6">
        <v>2022</v>
      </c>
      <c r="D7794" s="6">
        <v>1</v>
      </c>
      <c r="E7794" s="1">
        <v>44682</v>
      </c>
      <c r="F7794">
        <v>85176</v>
      </c>
      <c r="G7794" s="7">
        <v>176388.66666666666</v>
      </c>
      <c r="H7794" s="5">
        <f t="shared" si="121"/>
        <v>0.48288816741816371</v>
      </c>
      <c r="I7794">
        <v>31.5</v>
      </c>
    </row>
    <row r="7795" spans="1:9" x14ac:dyDescent="0.2">
      <c r="A7795">
        <v>20</v>
      </c>
      <c r="B7795" t="s">
        <v>26</v>
      </c>
      <c r="C7795" s="6">
        <v>2022</v>
      </c>
      <c r="D7795" s="6">
        <v>1</v>
      </c>
      <c r="E7795" s="1">
        <v>44713</v>
      </c>
      <c r="F7795">
        <v>87026</v>
      </c>
      <c r="G7795" s="7">
        <v>161547.66666666666</v>
      </c>
      <c r="H7795" s="5">
        <f t="shared" si="121"/>
        <v>0.53870168350724146</v>
      </c>
      <c r="I7795">
        <v>33.64</v>
      </c>
    </row>
    <row r="7796" spans="1:9" x14ac:dyDescent="0.2">
      <c r="A7796">
        <v>20</v>
      </c>
      <c r="B7796" t="s">
        <v>26</v>
      </c>
      <c r="C7796" s="6">
        <v>2022</v>
      </c>
      <c r="D7796" s="6">
        <v>1</v>
      </c>
      <c r="E7796" s="1">
        <v>44743</v>
      </c>
      <c r="F7796">
        <v>78237</v>
      </c>
      <c r="G7796" s="7">
        <v>154077.66666666666</v>
      </c>
      <c r="H7796" s="5">
        <f t="shared" si="121"/>
        <v>0.50777638117572743</v>
      </c>
      <c r="I7796">
        <v>34.409999999999997</v>
      </c>
    </row>
    <row r="7797" spans="1:9" x14ac:dyDescent="0.2">
      <c r="A7797">
        <v>20</v>
      </c>
      <c r="B7797" t="s">
        <v>26</v>
      </c>
      <c r="C7797" s="6">
        <v>2022</v>
      </c>
      <c r="D7797" s="6">
        <v>1</v>
      </c>
      <c r="E7797" s="1">
        <v>44774</v>
      </c>
      <c r="F7797">
        <v>84173</v>
      </c>
      <c r="G7797" s="7">
        <v>159773.33333333334</v>
      </c>
      <c r="H7797" s="5">
        <f t="shared" si="121"/>
        <v>0.52682758908453642</v>
      </c>
      <c r="I7797">
        <v>34.51</v>
      </c>
    </row>
    <row r="7798" spans="1:9" x14ac:dyDescent="0.2">
      <c r="A7798">
        <v>20</v>
      </c>
      <c r="B7798" t="s">
        <v>26</v>
      </c>
      <c r="C7798" s="6">
        <v>2022</v>
      </c>
      <c r="D7798" s="6">
        <v>1</v>
      </c>
      <c r="E7798" s="1">
        <v>44805</v>
      </c>
      <c r="F7798">
        <v>93412</v>
      </c>
      <c r="G7798" s="7">
        <v>162126.66666666666</v>
      </c>
      <c r="H7798" s="5">
        <f t="shared" si="121"/>
        <v>0.57616678317365022</v>
      </c>
      <c r="I7798">
        <v>37.31</v>
      </c>
    </row>
    <row r="7799" spans="1:9" x14ac:dyDescent="0.2">
      <c r="A7799">
        <v>20</v>
      </c>
      <c r="B7799" t="s">
        <v>26</v>
      </c>
      <c r="C7799" s="6">
        <v>2022</v>
      </c>
      <c r="D7799" s="6">
        <v>1</v>
      </c>
      <c r="E7799" s="1">
        <v>44835</v>
      </c>
      <c r="F7799">
        <v>83969</v>
      </c>
      <c r="G7799" s="7">
        <v>181040.66666666666</v>
      </c>
      <c r="H7799" s="5">
        <f t="shared" si="121"/>
        <v>0.46381291864442981</v>
      </c>
      <c r="I7799">
        <v>36.67</v>
      </c>
    </row>
    <row r="7800" spans="1:9" x14ac:dyDescent="0.2">
      <c r="A7800">
        <v>20</v>
      </c>
      <c r="B7800" t="s">
        <v>26</v>
      </c>
      <c r="C7800" s="6">
        <v>2022</v>
      </c>
      <c r="D7800" s="6">
        <v>1</v>
      </c>
      <c r="E7800" s="1">
        <v>44866</v>
      </c>
      <c r="F7800">
        <v>81783</v>
      </c>
      <c r="G7800" s="7">
        <v>159971</v>
      </c>
      <c r="H7800" s="5">
        <f t="shared" si="121"/>
        <v>0.51123641159960242</v>
      </c>
      <c r="I7800">
        <v>38.47</v>
      </c>
    </row>
    <row r="7801" spans="1:9" x14ac:dyDescent="0.2">
      <c r="A7801">
        <v>20</v>
      </c>
      <c r="B7801" t="s">
        <v>26</v>
      </c>
      <c r="C7801" s="6">
        <v>2022</v>
      </c>
      <c r="D7801" s="6">
        <v>1</v>
      </c>
      <c r="E7801" s="1">
        <v>44896</v>
      </c>
      <c r="F7801">
        <v>81875</v>
      </c>
      <c r="G7801" s="7">
        <v>149736.66666666666</v>
      </c>
      <c r="H7801" s="5">
        <f t="shared" si="121"/>
        <v>0.54679325927739808</v>
      </c>
      <c r="I7801">
        <v>38.53</v>
      </c>
    </row>
    <row r="7802" spans="1:9" x14ac:dyDescent="0.2">
      <c r="A7802">
        <v>22</v>
      </c>
      <c r="B7802" t="s">
        <v>27</v>
      </c>
      <c r="C7802" s="6">
        <v>2022</v>
      </c>
      <c r="D7802" s="6">
        <v>1</v>
      </c>
      <c r="E7802" s="1">
        <v>44562</v>
      </c>
      <c r="F7802">
        <v>51469</v>
      </c>
      <c r="G7802" s="7">
        <v>165994.5</v>
      </c>
      <c r="H7802" s="5">
        <f t="shared" si="121"/>
        <v>0.31006449008852704</v>
      </c>
      <c r="I7802">
        <v>33.340000000000003</v>
      </c>
    </row>
    <row r="7803" spans="1:9" x14ac:dyDescent="0.2">
      <c r="A7803">
        <v>22</v>
      </c>
      <c r="B7803" t="s">
        <v>27</v>
      </c>
      <c r="C7803" s="6">
        <v>2022</v>
      </c>
      <c r="D7803" s="6">
        <v>1</v>
      </c>
      <c r="E7803" s="1">
        <v>44593</v>
      </c>
      <c r="F7803">
        <v>53767</v>
      </c>
      <c r="G7803" s="7">
        <v>157150</v>
      </c>
      <c r="H7803" s="5">
        <f t="shared" si="121"/>
        <v>0.34213808463251671</v>
      </c>
      <c r="I7803">
        <v>34.93</v>
      </c>
    </row>
    <row r="7804" spans="1:9" x14ac:dyDescent="0.2">
      <c r="A7804">
        <v>22</v>
      </c>
      <c r="B7804" t="s">
        <v>27</v>
      </c>
      <c r="C7804" s="6">
        <v>2022</v>
      </c>
      <c r="D7804" s="6">
        <v>1</v>
      </c>
      <c r="E7804" s="1">
        <v>44621</v>
      </c>
      <c r="F7804">
        <v>82982</v>
      </c>
      <c r="G7804" s="7">
        <v>174172.33333333334</v>
      </c>
      <c r="H7804" s="5">
        <f t="shared" si="121"/>
        <v>0.47643617336852195</v>
      </c>
      <c r="I7804">
        <v>38.54</v>
      </c>
    </row>
    <row r="7805" spans="1:9" x14ac:dyDescent="0.2">
      <c r="A7805">
        <v>22</v>
      </c>
      <c r="B7805" t="s">
        <v>27</v>
      </c>
      <c r="C7805" s="6">
        <v>2022</v>
      </c>
      <c r="D7805" s="6">
        <v>1</v>
      </c>
      <c r="E7805" s="1">
        <v>44652</v>
      </c>
      <c r="F7805">
        <v>81221</v>
      </c>
      <c r="G7805" s="7">
        <v>182689.33333333334</v>
      </c>
      <c r="H7805" s="5">
        <f t="shared" si="121"/>
        <v>0.44458534342453854</v>
      </c>
      <c r="I7805">
        <v>38.729999999999997</v>
      </c>
    </row>
    <row r="7806" spans="1:9" x14ac:dyDescent="0.2">
      <c r="A7806">
        <v>22</v>
      </c>
      <c r="B7806" t="s">
        <v>27</v>
      </c>
      <c r="C7806" s="6">
        <v>2022</v>
      </c>
      <c r="D7806" s="6">
        <v>1</v>
      </c>
      <c r="E7806" s="1">
        <v>44682</v>
      </c>
      <c r="F7806">
        <v>88303</v>
      </c>
      <c r="G7806" s="7">
        <v>187312.66666666666</v>
      </c>
      <c r="H7806" s="5">
        <f t="shared" si="121"/>
        <v>0.47142033462766358</v>
      </c>
      <c r="I7806">
        <v>39.26</v>
      </c>
    </row>
    <row r="7807" spans="1:9" x14ac:dyDescent="0.2">
      <c r="A7807">
        <v>22</v>
      </c>
      <c r="B7807" t="s">
        <v>27</v>
      </c>
      <c r="C7807" s="6">
        <v>2022</v>
      </c>
      <c r="D7807" s="6">
        <v>1</v>
      </c>
      <c r="E7807" s="1">
        <v>44713</v>
      </c>
      <c r="F7807">
        <v>89968</v>
      </c>
      <c r="G7807" s="7">
        <v>177522.33333333334</v>
      </c>
      <c r="H7807" s="5">
        <f t="shared" si="121"/>
        <v>0.50679820567177458</v>
      </c>
      <c r="I7807">
        <v>41.04</v>
      </c>
    </row>
    <row r="7808" spans="1:9" x14ac:dyDescent="0.2">
      <c r="A7808">
        <v>22</v>
      </c>
      <c r="B7808" t="s">
        <v>27</v>
      </c>
      <c r="C7808" s="6">
        <v>2022</v>
      </c>
      <c r="D7808" s="6">
        <v>1</v>
      </c>
      <c r="E7808" s="1">
        <v>44743</v>
      </c>
      <c r="F7808">
        <v>78326</v>
      </c>
      <c r="G7808" s="7">
        <v>176731.66666666666</v>
      </c>
      <c r="H7808" s="5">
        <f t="shared" si="121"/>
        <v>0.44319165590018766</v>
      </c>
      <c r="I7808">
        <v>42.01</v>
      </c>
    </row>
    <row r="7809" spans="1:9" x14ac:dyDescent="0.2">
      <c r="A7809">
        <v>22</v>
      </c>
      <c r="B7809" t="s">
        <v>27</v>
      </c>
      <c r="C7809" s="6">
        <v>2022</v>
      </c>
      <c r="D7809" s="6">
        <v>1</v>
      </c>
      <c r="E7809" s="1">
        <v>44774</v>
      </c>
      <c r="F7809">
        <v>84165</v>
      </c>
      <c r="G7809" s="7">
        <v>177692</v>
      </c>
      <c r="H7809" s="5">
        <f t="shared" si="121"/>
        <v>0.47365666434054432</v>
      </c>
      <c r="I7809">
        <v>42.57</v>
      </c>
    </row>
    <row r="7810" spans="1:9" x14ac:dyDescent="0.2">
      <c r="A7810">
        <v>22</v>
      </c>
      <c r="B7810" t="s">
        <v>27</v>
      </c>
      <c r="C7810" s="6">
        <v>2022</v>
      </c>
      <c r="D7810" s="6">
        <v>1</v>
      </c>
      <c r="E7810" s="1">
        <v>44805</v>
      </c>
      <c r="F7810">
        <v>90950</v>
      </c>
      <c r="G7810" s="7">
        <v>173608</v>
      </c>
      <c r="H7810" s="5">
        <f t="shared" ref="H7810:H7873" si="122">+F7810/G7810</f>
        <v>0.52388138795447214</v>
      </c>
      <c r="I7810">
        <v>45.19</v>
      </c>
    </row>
    <row r="7811" spans="1:9" x14ac:dyDescent="0.2">
      <c r="A7811">
        <v>22</v>
      </c>
      <c r="B7811" t="s">
        <v>27</v>
      </c>
      <c r="C7811" s="6">
        <v>2022</v>
      </c>
      <c r="D7811" s="6">
        <v>1</v>
      </c>
      <c r="E7811" s="1">
        <v>44835</v>
      </c>
      <c r="F7811">
        <v>81680</v>
      </c>
      <c r="G7811" s="7">
        <v>191563.33333333334</v>
      </c>
      <c r="H7811" s="5">
        <f t="shared" si="122"/>
        <v>0.42638639962414515</v>
      </c>
      <c r="I7811">
        <v>45.16</v>
      </c>
    </row>
    <row r="7812" spans="1:9" x14ac:dyDescent="0.2">
      <c r="A7812">
        <v>22</v>
      </c>
      <c r="B7812" t="s">
        <v>27</v>
      </c>
      <c r="C7812" s="6">
        <v>2022</v>
      </c>
      <c r="D7812" s="6">
        <v>1</v>
      </c>
      <c r="E7812" s="1">
        <v>44866</v>
      </c>
      <c r="F7812">
        <v>83072</v>
      </c>
      <c r="G7812" s="7">
        <v>171724.66666666666</v>
      </c>
      <c r="H7812" s="5">
        <f t="shared" si="122"/>
        <v>0.48375112098048428</v>
      </c>
      <c r="I7812">
        <v>47.22</v>
      </c>
    </row>
    <row r="7813" spans="1:9" x14ac:dyDescent="0.2">
      <c r="A7813">
        <v>22</v>
      </c>
      <c r="B7813" t="s">
        <v>27</v>
      </c>
      <c r="C7813" s="6">
        <v>2022</v>
      </c>
      <c r="D7813" s="6">
        <v>1</v>
      </c>
      <c r="E7813" s="1">
        <v>44896</v>
      </c>
      <c r="F7813">
        <v>84100</v>
      </c>
      <c r="G7813" s="7">
        <v>168401</v>
      </c>
      <c r="H7813" s="5">
        <f t="shared" si="122"/>
        <v>0.49940321019471379</v>
      </c>
      <c r="I7813">
        <v>46.04</v>
      </c>
    </row>
    <row r="7814" spans="1:9" x14ac:dyDescent="0.2">
      <c r="A7814">
        <v>26</v>
      </c>
      <c r="B7814" t="s">
        <v>28</v>
      </c>
      <c r="C7814" s="6">
        <v>2022</v>
      </c>
      <c r="D7814" s="6">
        <v>1</v>
      </c>
      <c r="E7814" s="1">
        <v>44562</v>
      </c>
      <c r="F7814">
        <v>249854</v>
      </c>
      <c r="G7814" s="7">
        <v>547156</v>
      </c>
      <c r="H7814" s="5">
        <f t="shared" si="122"/>
        <v>0.45664125039294096</v>
      </c>
      <c r="I7814">
        <v>26.32</v>
      </c>
    </row>
    <row r="7815" spans="1:9" x14ac:dyDescent="0.2">
      <c r="A7815">
        <v>26</v>
      </c>
      <c r="B7815" t="s">
        <v>28</v>
      </c>
      <c r="C7815" s="6">
        <v>2022</v>
      </c>
      <c r="D7815" s="6">
        <v>1</v>
      </c>
      <c r="E7815" s="1">
        <v>44593</v>
      </c>
      <c r="F7815">
        <v>285628</v>
      </c>
      <c r="G7815" s="7">
        <v>511600.66666666669</v>
      </c>
      <c r="H7815" s="5">
        <f t="shared" si="122"/>
        <v>0.55830263447662953</v>
      </c>
      <c r="I7815">
        <v>30.19</v>
      </c>
    </row>
    <row r="7816" spans="1:9" x14ac:dyDescent="0.2">
      <c r="A7816">
        <v>26</v>
      </c>
      <c r="B7816" t="s">
        <v>28</v>
      </c>
      <c r="C7816" s="6">
        <v>2022</v>
      </c>
      <c r="D7816" s="6">
        <v>1</v>
      </c>
      <c r="E7816" s="1">
        <v>44621</v>
      </c>
      <c r="F7816">
        <v>360381</v>
      </c>
      <c r="G7816" s="7">
        <v>582381.66666666663</v>
      </c>
      <c r="H7816" s="5">
        <f t="shared" si="122"/>
        <v>0.61880553703327434</v>
      </c>
      <c r="I7816">
        <v>31.42</v>
      </c>
    </row>
    <row r="7817" spans="1:9" x14ac:dyDescent="0.2">
      <c r="A7817">
        <v>26</v>
      </c>
      <c r="B7817" t="s">
        <v>28</v>
      </c>
      <c r="C7817" s="6">
        <v>2022</v>
      </c>
      <c r="D7817" s="6">
        <v>1</v>
      </c>
      <c r="E7817" s="1">
        <v>44652</v>
      </c>
      <c r="F7817">
        <v>326302</v>
      </c>
      <c r="G7817" s="7">
        <v>572711.66666666663</v>
      </c>
      <c r="H7817" s="5">
        <f t="shared" si="122"/>
        <v>0.56974917570505235</v>
      </c>
      <c r="I7817">
        <v>34.020000000000003</v>
      </c>
    </row>
    <row r="7818" spans="1:9" x14ac:dyDescent="0.2">
      <c r="A7818">
        <v>26</v>
      </c>
      <c r="B7818" t="s">
        <v>28</v>
      </c>
      <c r="C7818" s="6">
        <v>2022</v>
      </c>
      <c r="D7818" s="6">
        <v>1</v>
      </c>
      <c r="E7818" s="1">
        <v>44682</v>
      </c>
      <c r="F7818">
        <v>350094</v>
      </c>
      <c r="G7818" s="7">
        <v>596680.33333333337</v>
      </c>
      <c r="H7818" s="5">
        <f t="shared" si="122"/>
        <v>0.58673628145947487</v>
      </c>
      <c r="I7818">
        <v>34.94</v>
      </c>
    </row>
    <row r="7819" spans="1:9" x14ac:dyDescent="0.2">
      <c r="A7819">
        <v>26</v>
      </c>
      <c r="B7819" t="s">
        <v>28</v>
      </c>
      <c r="C7819" s="6">
        <v>2022</v>
      </c>
      <c r="D7819" s="6">
        <v>1</v>
      </c>
      <c r="E7819" s="1">
        <v>44713</v>
      </c>
      <c r="F7819">
        <v>339184</v>
      </c>
      <c r="G7819" s="7">
        <v>553980.33333333337</v>
      </c>
      <c r="H7819" s="5">
        <f t="shared" si="122"/>
        <v>0.61226722248262722</v>
      </c>
      <c r="I7819">
        <v>37.03</v>
      </c>
    </row>
    <row r="7820" spans="1:9" x14ac:dyDescent="0.2">
      <c r="A7820">
        <v>26</v>
      </c>
      <c r="B7820" t="s">
        <v>28</v>
      </c>
      <c r="C7820" s="6">
        <v>2022</v>
      </c>
      <c r="D7820" s="6">
        <v>1</v>
      </c>
      <c r="E7820" s="1">
        <v>44743</v>
      </c>
      <c r="F7820">
        <v>286358</v>
      </c>
      <c r="G7820" s="7">
        <v>529096</v>
      </c>
      <c r="H7820" s="5">
        <f t="shared" si="122"/>
        <v>0.54122125285392442</v>
      </c>
      <c r="I7820">
        <v>39.56</v>
      </c>
    </row>
    <row r="7821" spans="1:9" x14ac:dyDescent="0.2">
      <c r="A7821">
        <v>26</v>
      </c>
      <c r="B7821" t="s">
        <v>28</v>
      </c>
      <c r="C7821" s="6">
        <v>2022</v>
      </c>
      <c r="D7821" s="6">
        <v>1</v>
      </c>
      <c r="E7821" s="1">
        <v>44774</v>
      </c>
      <c r="F7821">
        <v>298148</v>
      </c>
      <c r="G7821" s="7">
        <v>529250.66666666663</v>
      </c>
      <c r="H7821" s="5">
        <f t="shared" si="122"/>
        <v>0.56333986667943103</v>
      </c>
      <c r="I7821">
        <v>40.28</v>
      </c>
    </row>
    <row r="7822" spans="1:9" x14ac:dyDescent="0.2">
      <c r="A7822">
        <v>26</v>
      </c>
      <c r="B7822" t="s">
        <v>28</v>
      </c>
      <c r="C7822" s="6">
        <v>2022</v>
      </c>
      <c r="D7822" s="6">
        <v>1</v>
      </c>
      <c r="E7822" s="1">
        <v>44805</v>
      </c>
      <c r="F7822">
        <v>368596</v>
      </c>
      <c r="G7822" s="7">
        <v>577501</v>
      </c>
      <c r="H7822" s="5">
        <f t="shared" si="122"/>
        <v>0.63826036664871577</v>
      </c>
      <c r="I7822">
        <v>40.54</v>
      </c>
    </row>
    <row r="7823" spans="1:9" x14ac:dyDescent="0.2">
      <c r="A7823">
        <v>26</v>
      </c>
      <c r="B7823" t="s">
        <v>28</v>
      </c>
      <c r="C7823" s="6">
        <v>2022</v>
      </c>
      <c r="D7823" s="6">
        <v>1</v>
      </c>
      <c r="E7823" s="1">
        <v>44835</v>
      </c>
      <c r="F7823">
        <v>386305</v>
      </c>
      <c r="G7823" s="7">
        <v>621827.33333333337</v>
      </c>
      <c r="H7823" s="5">
        <f t="shared" si="122"/>
        <v>0.62124158796493345</v>
      </c>
      <c r="I7823">
        <v>40.840000000000003</v>
      </c>
    </row>
    <row r="7824" spans="1:9" x14ac:dyDescent="0.2">
      <c r="A7824">
        <v>26</v>
      </c>
      <c r="B7824" t="s">
        <v>28</v>
      </c>
      <c r="C7824" s="6">
        <v>2022</v>
      </c>
      <c r="D7824" s="6">
        <v>1</v>
      </c>
      <c r="E7824" s="1">
        <v>44866</v>
      </c>
      <c r="F7824">
        <v>363939</v>
      </c>
      <c r="G7824" s="7">
        <v>558895.33333333337</v>
      </c>
      <c r="H7824" s="5">
        <f t="shared" si="122"/>
        <v>0.65117559280628567</v>
      </c>
      <c r="I7824">
        <v>41.72</v>
      </c>
    </row>
    <row r="7825" spans="1:9" x14ac:dyDescent="0.2">
      <c r="A7825">
        <v>26</v>
      </c>
      <c r="B7825" t="s">
        <v>28</v>
      </c>
      <c r="C7825" s="6">
        <v>2022</v>
      </c>
      <c r="D7825" s="6">
        <v>1</v>
      </c>
      <c r="E7825" s="1">
        <v>44896</v>
      </c>
      <c r="F7825">
        <v>355763</v>
      </c>
      <c r="G7825" s="7">
        <v>549953.66666666663</v>
      </c>
      <c r="H7825" s="5">
        <f t="shared" si="122"/>
        <v>0.64689631429556793</v>
      </c>
      <c r="I7825">
        <v>42.22</v>
      </c>
    </row>
    <row r="7826" spans="1:9" x14ac:dyDescent="0.2">
      <c r="A7826">
        <v>28</v>
      </c>
      <c r="B7826" t="s">
        <v>29</v>
      </c>
      <c r="C7826" s="6">
        <v>2022</v>
      </c>
      <c r="D7826" s="6">
        <v>1</v>
      </c>
      <c r="E7826" s="1">
        <v>44562</v>
      </c>
      <c r="F7826">
        <v>92962</v>
      </c>
      <c r="G7826" s="7">
        <v>181783</v>
      </c>
      <c r="H7826" s="5">
        <f t="shared" si="122"/>
        <v>0.51138995395609055</v>
      </c>
      <c r="I7826">
        <v>31.11</v>
      </c>
    </row>
    <row r="7827" spans="1:9" x14ac:dyDescent="0.2">
      <c r="A7827">
        <v>28</v>
      </c>
      <c r="B7827" t="s">
        <v>29</v>
      </c>
      <c r="C7827" s="6">
        <v>2022</v>
      </c>
      <c r="D7827" s="6">
        <v>1</v>
      </c>
      <c r="E7827" s="1">
        <v>44593</v>
      </c>
      <c r="F7827">
        <v>101868</v>
      </c>
      <c r="G7827" s="7">
        <v>160208.66666666666</v>
      </c>
      <c r="H7827" s="5">
        <f t="shared" si="122"/>
        <v>0.63584575116618747</v>
      </c>
      <c r="I7827">
        <v>33.659999999999997</v>
      </c>
    </row>
    <row r="7828" spans="1:9" x14ac:dyDescent="0.2">
      <c r="A7828">
        <v>28</v>
      </c>
      <c r="B7828" t="s">
        <v>29</v>
      </c>
      <c r="C7828" s="6">
        <v>2022</v>
      </c>
      <c r="D7828" s="6">
        <v>1</v>
      </c>
      <c r="E7828" s="1">
        <v>44621</v>
      </c>
      <c r="F7828">
        <v>132485</v>
      </c>
      <c r="G7828" s="7">
        <v>184335</v>
      </c>
      <c r="H7828" s="5">
        <f t="shared" si="122"/>
        <v>0.71871863726367757</v>
      </c>
      <c r="I7828">
        <v>36.17</v>
      </c>
    </row>
    <row r="7829" spans="1:9" x14ac:dyDescent="0.2">
      <c r="A7829">
        <v>28</v>
      </c>
      <c r="B7829" t="s">
        <v>29</v>
      </c>
      <c r="C7829" s="6">
        <v>2022</v>
      </c>
      <c r="D7829" s="6">
        <v>1</v>
      </c>
      <c r="E7829" s="1">
        <v>44652</v>
      </c>
      <c r="F7829">
        <v>113620</v>
      </c>
      <c r="G7829" s="7">
        <v>170567.66666666666</v>
      </c>
      <c r="H7829" s="5">
        <f t="shared" si="122"/>
        <v>0.66612859412588943</v>
      </c>
      <c r="I7829">
        <v>37.79</v>
      </c>
    </row>
    <row r="7830" spans="1:9" x14ac:dyDescent="0.2">
      <c r="A7830">
        <v>28</v>
      </c>
      <c r="B7830" t="s">
        <v>29</v>
      </c>
      <c r="C7830" s="6">
        <v>2022</v>
      </c>
      <c r="D7830" s="6">
        <v>1</v>
      </c>
      <c r="E7830" s="1">
        <v>44682</v>
      </c>
      <c r="F7830">
        <v>131008</v>
      </c>
      <c r="G7830" s="7">
        <v>184922.33333333334</v>
      </c>
      <c r="H7830" s="5">
        <f t="shared" si="122"/>
        <v>0.70844877218724256</v>
      </c>
      <c r="I7830">
        <v>39.479999999999997</v>
      </c>
    </row>
    <row r="7831" spans="1:9" x14ac:dyDescent="0.2">
      <c r="A7831">
        <v>28</v>
      </c>
      <c r="B7831" t="s">
        <v>29</v>
      </c>
      <c r="C7831" s="6">
        <v>2022</v>
      </c>
      <c r="D7831" s="6">
        <v>1</v>
      </c>
      <c r="E7831" s="1">
        <v>44713</v>
      </c>
      <c r="F7831">
        <v>127772</v>
      </c>
      <c r="G7831" s="7">
        <v>170818.66666666666</v>
      </c>
      <c r="H7831" s="5">
        <f t="shared" si="122"/>
        <v>0.74799787689089414</v>
      </c>
      <c r="I7831">
        <v>41.14</v>
      </c>
    </row>
    <row r="7832" spans="1:9" x14ac:dyDescent="0.2">
      <c r="A7832">
        <v>28</v>
      </c>
      <c r="B7832" t="s">
        <v>29</v>
      </c>
      <c r="C7832" s="6">
        <v>2022</v>
      </c>
      <c r="D7832" s="6">
        <v>1</v>
      </c>
      <c r="E7832" s="1">
        <v>44743</v>
      </c>
      <c r="F7832">
        <v>112369</v>
      </c>
      <c r="G7832" s="7">
        <v>162281</v>
      </c>
      <c r="H7832" s="5">
        <f t="shared" si="122"/>
        <v>0.69243472741725776</v>
      </c>
      <c r="I7832">
        <v>43.68</v>
      </c>
    </row>
    <row r="7833" spans="1:9" x14ac:dyDescent="0.2">
      <c r="A7833">
        <v>28</v>
      </c>
      <c r="B7833" t="s">
        <v>29</v>
      </c>
      <c r="C7833" s="6">
        <v>2022</v>
      </c>
      <c r="D7833" s="6">
        <v>1</v>
      </c>
      <c r="E7833" s="1">
        <v>44774</v>
      </c>
      <c r="F7833">
        <v>109944</v>
      </c>
      <c r="G7833" s="7">
        <v>167392.33333333334</v>
      </c>
      <c r="H7833" s="5">
        <f t="shared" si="122"/>
        <v>0.65680427419017595</v>
      </c>
      <c r="I7833">
        <v>44.33</v>
      </c>
    </row>
    <row r="7834" spans="1:9" x14ac:dyDescent="0.2">
      <c r="A7834">
        <v>28</v>
      </c>
      <c r="B7834" t="s">
        <v>29</v>
      </c>
      <c r="C7834" s="6">
        <v>2022</v>
      </c>
      <c r="D7834" s="6">
        <v>1</v>
      </c>
      <c r="E7834" s="1">
        <v>44805</v>
      </c>
      <c r="F7834">
        <v>128993</v>
      </c>
      <c r="G7834" s="7">
        <v>170051.66666666666</v>
      </c>
      <c r="H7834" s="5">
        <f t="shared" si="122"/>
        <v>0.75855181268438032</v>
      </c>
      <c r="I7834">
        <v>45.7</v>
      </c>
    </row>
    <row r="7835" spans="1:9" x14ac:dyDescent="0.2">
      <c r="A7835">
        <v>28</v>
      </c>
      <c r="B7835" t="s">
        <v>29</v>
      </c>
      <c r="C7835" s="6">
        <v>2022</v>
      </c>
      <c r="D7835" s="6">
        <v>1</v>
      </c>
      <c r="E7835" s="1">
        <v>44835</v>
      </c>
      <c r="F7835">
        <v>139050</v>
      </c>
      <c r="G7835" s="7">
        <v>190308.66666666666</v>
      </c>
      <c r="H7835" s="5">
        <f t="shared" si="122"/>
        <v>0.73065511117027426</v>
      </c>
      <c r="I7835">
        <v>46.44</v>
      </c>
    </row>
    <row r="7836" spans="1:9" x14ac:dyDescent="0.2">
      <c r="A7836">
        <v>28</v>
      </c>
      <c r="B7836" t="s">
        <v>29</v>
      </c>
      <c r="C7836" s="6">
        <v>2022</v>
      </c>
      <c r="D7836" s="6">
        <v>1</v>
      </c>
      <c r="E7836" s="1">
        <v>44866</v>
      </c>
      <c r="F7836">
        <v>133616</v>
      </c>
      <c r="G7836" s="7">
        <v>180398</v>
      </c>
      <c r="H7836" s="5">
        <f t="shared" si="122"/>
        <v>0.74067339992682846</v>
      </c>
      <c r="I7836">
        <v>48.19</v>
      </c>
    </row>
    <row r="7837" spans="1:9" x14ac:dyDescent="0.2">
      <c r="A7837">
        <v>28</v>
      </c>
      <c r="B7837" t="s">
        <v>29</v>
      </c>
      <c r="C7837" s="6">
        <v>2022</v>
      </c>
      <c r="D7837" s="6">
        <v>1</v>
      </c>
      <c r="E7837" s="1">
        <v>44896</v>
      </c>
      <c r="F7837">
        <v>134509</v>
      </c>
      <c r="G7837" s="7">
        <v>177202.66666666666</v>
      </c>
      <c r="H7837" s="5">
        <f t="shared" si="122"/>
        <v>0.75906871228423956</v>
      </c>
      <c r="I7837">
        <v>47.85</v>
      </c>
    </row>
    <row r="7838" spans="1:9" x14ac:dyDescent="0.2">
      <c r="A7838">
        <v>30</v>
      </c>
      <c r="B7838" t="s">
        <v>30</v>
      </c>
      <c r="C7838" s="6">
        <v>2022</v>
      </c>
      <c r="D7838" s="6">
        <v>1</v>
      </c>
      <c r="E7838" s="1">
        <v>44562</v>
      </c>
      <c r="F7838">
        <v>79599</v>
      </c>
      <c r="G7838" s="7">
        <v>140002.5</v>
      </c>
      <c r="H7838" s="5">
        <f t="shared" si="122"/>
        <v>0.56855413296191137</v>
      </c>
      <c r="I7838">
        <v>26.26</v>
      </c>
    </row>
    <row r="7839" spans="1:9" x14ac:dyDescent="0.2">
      <c r="A7839">
        <v>30</v>
      </c>
      <c r="B7839" t="s">
        <v>30</v>
      </c>
      <c r="C7839" s="6">
        <v>2022</v>
      </c>
      <c r="D7839" s="6">
        <v>1</v>
      </c>
      <c r="E7839" s="1">
        <v>44593</v>
      </c>
      <c r="F7839">
        <v>83609</v>
      </c>
      <c r="G7839" s="7">
        <v>128808.66666666667</v>
      </c>
      <c r="H7839" s="5">
        <f t="shared" si="122"/>
        <v>0.64909452262528922</v>
      </c>
      <c r="I7839">
        <v>29.04</v>
      </c>
    </row>
    <row r="7840" spans="1:9" x14ac:dyDescent="0.2">
      <c r="A7840">
        <v>30</v>
      </c>
      <c r="B7840" t="s">
        <v>30</v>
      </c>
      <c r="C7840" s="6">
        <v>2022</v>
      </c>
      <c r="D7840" s="6">
        <v>1</v>
      </c>
      <c r="E7840" s="1">
        <v>44621</v>
      </c>
      <c r="F7840">
        <v>106962</v>
      </c>
      <c r="G7840" s="7">
        <v>149419.66666666666</v>
      </c>
      <c r="H7840" s="5">
        <f t="shared" si="122"/>
        <v>0.71584954234047726</v>
      </c>
      <c r="I7840">
        <v>31.13</v>
      </c>
    </row>
    <row r="7841" spans="1:9" x14ac:dyDescent="0.2">
      <c r="A7841">
        <v>30</v>
      </c>
      <c r="B7841" t="s">
        <v>30</v>
      </c>
      <c r="C7841" s="6">
        <v>2022</v>
      </c>
      <c r="D7841" s="6">
        <v>1</v>
      </c>
      <c r="E7841" s="1">
        <v>44652</v>
      </c>
      <c r="F7841">
        <v>91113</v>
      </c>
      <c r="G7841" s="7">
        <v>136731.33333333334</v>
      </c>
      <c r="H7841" s="5">
        <f t="shared" si="122"/>
        <v>0.66636518330351002</v>
      </c>
      <c r="I7841">
        <v>33.25</v>
      </c>
    </row>
    <row r="7842" spans="1:9" x14ac:dyDescent="0.2">
      <c r="A7842">
        <v>30</v>
      </c>
      <c r="B7842" t="s">
        <v>30</v>
      </c>
      <c r="C7842" s="6">
        <v>2022</v>
      </c>
      <c r="D7842" s="6">
        <v>1</v>
      </c>
      <c r="E7842" s="1">
        <v>44682</v>
      </c>
      <c r="F7842">
        <v>101162</v>
      </c>
      <c r="G7842" s="7">
        <v>149108.33333333334</v>
      </c>
      <c r="H7842" s="5">
        <f t="shared" si="122"/>
        <v>0.67844631978986192</v>
      </c>
      <c r="I7842">
        <v>34.72</v>
      </c>
    </row>
    <row r="7843" spans="1:9" x14ac:dyDescent="0.2">
      <c r="A7843">
        <v>30</v>
      </c>
      <c r="B7843" t="s">
        <v>30</v>
      </c>
      <c r="C7843" s="6">
        <v>2022</v>
      </c>
      <c r="D7843" s="6">
        <v>1</v>
      </c>
      <c r="E7843" s="1">
        <v>44713</v>
      </c>
      <c r="F7843">
        <v>103626</v>
      </c>
      <c r="G7843" s="7">
        <v>139796</v>
      </c>
      <c r="H7843" s="5">
        <f t="shared" si="122"/>
        <v>0.74126584451629518</v>
      </c>
      <c r="I7843">
        <v>36.94</v>
      </c>
    </row>
    <row r="7844" spans="1:9" x14ac:dyDescent="0.2">
      <c r="A7844">
        <v>30</v>
      </c>
      <c r="B7844" t="s">
        <v>30</v>
      </c>
      <c r="C7844" s="6">
        <v>2022</v>
      </c>
      <c r="D7844" s="6">
        <v>1</v>
      </c>
      <c r="E7844" s="1">
        <v>44743</v>
      </c>
      <c r="F7844">
        <v>88976</v>
      </c>
      <c r="G7844" s="7">
        <v>131852</v>
      </c>
      <c r="H7844" s="5">
        <f t="shared" si="122"/>
        <v>0.67481721930649519</v>
      </c>
      <c r="I7844">
        <v>39.25</v>
      </c>
    </row>
    <row r="7845" spans="1:9" x14ac:dyDescent="0.2">
      <c r="A7845">
        <v>30</v>
      </c>
      <c r="B7845" t="s">
        <v>30</v>
      </c>
      <c r="C7845" s="6">
        <v>2022</v>
      </c>
      <c r="D7845" s="6">
        <v>1</v>
      </c>
      <c r="E7845" s="1">
        <v>44774</v>
      </c>
      <c r="F7845">
        <v>89190</v>
      </c>
      <c r="G7845" s="7">
        <v>135425</v>
      </c>
      <c r="H7845" s="5">
        <f t="shared" si="122"/>
        <v>0.65859331733431792</v>
      </c>
      <c r="I7845">
        <v>39.56</v>
      </c>
    </row>
    <row r="7846" spans="1:9" x14ac:dyDescent="0.2">
      <c r="A7846">
        <v>30</v>
      </c>
      <c r="B7846" t="s">
        <v>30</v>
      </c>
      <c r="C7846" s="6">
        <v>2022</v>
      </c>
      <c r="D7846" s="6">
        <v>1</v>
      </c>
      <c r="E7846" s="1">
        <v>44805</v>
      </c>
      <c r="F7846">
        <v>104528</v>
      </c>
      <c r="G7846" s="7">
        <v>142937</v>
      </c>
      <c r="H7846" s="5">
        <f t="shared" si="122"/>
        <v>0.73128721044935885</v>
      </c>
      <c r="I7846">
        <v>40.840000000000003</v>
      </c>
    </row>
    <row r="7847" spans="1:9" x14ac:dyDescent="0.2">
      <c r="A7847">
        <v>30</v>
      </c>
      <c r="B7847" t="s">
        <v>30</v>
      </c>
      <c r="C7847" s="6">
        <v>2022</v>
      </c>
      <c r="D7847" s="6">
        <v>1</v>
      </c>
      <c r="E7847" s="1">
        <v>44835</v>
      </c>
      <c r="F7847">
        <v>111262</v>
      </c>
      <c r="G7847" s="7">
        <v>163002</v>
      </c>
      <c r="H7847" s="5">
        <f t="shared" si="122"/>
        <v>0.68258058183335169</v>
      </c>
      <c r="I7847">
        <v>41</v>
      </c>
    </row>
    <row r="7848" spans="1:9" x14ac:dyDescent="0.2">
      <c r="A7848">
        <v>30</v>
      </c>
      <c r="B7848" t="s">
        <v>30</v>
      </c>
      <c r="C7848" s="6">
        <v>2022</v>
      </c>
      <c r="D7848" s="6">
        <v>1</v>
      </c>
      <c r="E7848" s="1">
        <v>44866</v>
      </c>
      <c r="F7848">
        <v>108067</v>
      </c>
      <c r="G7848" s="7">
        <v>133689.33333333334</v>
      </c>
      <c r="H7848" s="5">
        <f t="shared" si="122"/>
        <v>0.80834422093011649</v>
      </c>
      <c r="I7848">
        <v>42.11</v>
      </c>
    </row>
    <row r="7849" spans="1:9" x14ac:dyDescent="0.2">
      <c r="A7849">
        <v>30</v>
      </c>
      <c r="B7849" t="s">
        <v>30</v>
      </c>
      <c r="C7849" s="6">
        <v>2022</v>
      </c>
      <c r="D7849" s="6">
        <v>1</v>
      </c>
      <c r="E7849" s="1">
        <v>44896</v>
      </c>
      <c r="F7849">
        <v>106523</v>
      </c>
      <c r="G7849" s="7">
        <v>135415.33333333334</v>
      </c>
      <c r="H7849" s="5">
        <f t="shared" si="122"/>
        <v>0.78663912998527985</v>
      </c>
      <c r="I7849">
        <v>42.51</v>
      </c>
    </row>
    <row r="7850" spans="1:9" x14ac:dyDescent="0.2">
      <c r="A7850">
        <v>31</v>
      </c>
      <c r="B7850" t="s">
        <v>31</v>
      </c>
      <c r="C7850" s="6">
        <v>2022</v>
      </c>
      <c r="D7850" s="6">
        <v>1</v>
      </c>
      <c r="E7850" s="1">
        <v>44562</v>
      </c>
      <c r="F7850">
        <v>53645</v>
      </c>
      <c r="G7850" s="7">
        <v>94961</v>
      </c>
      <c r="H7850" s="5">
        <f t="shared" si="122"/>
        <v>0.56491612346121034</v>
      </c>
      <c r="I7850">
        <v>23.24</v>
      </c>
    </row>
    <row r="7851" spans="1:9" x14ac:dyDescent="0.2">
      <c r="A7851">
        <v>31</v>
      </c>
      <c r="B7851" t="s">
        <v>31</v>
      </c>
      <c r="C7851" s="6">
        <v>2022</v>
      </c>
      <c r="D7851" s="6">
        <v>1</v>
      </c>
      <c r="E7851" s="1">
        <v>44593</v>
      </c>
      <c r="F7851">
        <v>54287</v>
      </c>
      <c r="G7851" s="7">
        <v>88366</v>
      </c>
      <c r="H7851" s="5">
        <f t="shared" si="122"/>
        <v>0.61434262046488464</v>
      </c>
      <c r="I7851">
        <v>25.13</v>
      </c>
    </row>
    <row r="7852" spans="1:9" x14ac:dyDescent="0.2">
      <c r="A7852">
        <v>31</v>
      </c>
      <c r="B7852" t="s">
        <v>31</v>
      </c>
      <c r="C7852" s="6">
        <v>2022</v>
      </c>
      <c r="D7852" s="6">
        <v>1</v>
      </c>
      <c r="E7852" s="1">
        <v>44621</v>
      </c>
      <c r="F7852">
        <v>67992</v>
      </c>
      <c r="G7852" s="7">
        <v>100894</v>
      </c>
      <c r="H7852" s="5">
        <f t="shared" si="122"/>
        <v>0.6738953753444209</v>
      </c>
      <c r="I7852">
        <v>26.91</v>
      </c>
    </row>
    <row r="7853" spans="1:9" x14ac:dyDescent="0.2">
      <c r="A7853">
        <v>31</v>
      </c>
      <c r="B7853" t="s">
        <v>31</v>
      </c>
      <c r="C7853" s="6">
        <v>2022</v>
      </c>
      <c r="D7853" s="6">
        <v>1</v>
      </c>
      <c r="E7853" s="1">
        <v>44652</v>
      </c>
      <c r="F7853">
        <v>60133</v>
      </c>
      <c r="G7853" s="7">
        <v>94676</v>
      </c>
      <c r="H7853" s="5">
        <f t="shared" si="122"/>
        <v>0.63514512653682031</v>
      </c>
      <c r="I7853">
        <v>27.67</v>
      </c>
    </row>
    <row r="7854" spans="1:9" x14ac:dyDescent="0.2">
      <c r="A7854">
        <v>31</v>
      </c>
      <c r="B7854" t="s">
        <v>31</v>
      </c>
      <c r="C7854" s="6">
        <v>2022</v>
      </c>
      <c r="D7854" s="6">
        <v>1</v>
      </c>
      <c r="E7854" s="1">
        <v>44682</v>
      </c>
      <c r="F7854">
        <v>66875</v>
      </c>
      <c r="G7854" s="7">
        <v>102095</v>
      </c>
      <c r="H7854" s="5">
        <f t="shared" si="122"/>
        <v>0.65502718056711884</v>
      </c>
      <c r="I7854">
        <v>29.24</v>
      </c>
    </row>
    <row r="7855" spans="1:9" x14ac:dyDescent="0.2">
      <c r="A7855">
        <v>31</v>
      </c>
      <c r="B7855" t="s">
        <v>31</v>
      </c>
      <c r="C7855" s="6">
        <v>2022</v>
      </c>
      <c r="D7855" s="6">
        <v>1</v>
      </c>
      <c r="E7855" s="1">
        <v>44713</v>
      </c>
      <c r="F7855">
        <v>64960</v>
      </c>
      <c r="G7855" s="7">
        <v>106840</v>
      </c>
      <c r="H7855" s="5">
        <f t="shared" si="122"/>
        <v>0.60801198053163608</v>
      </c>
      <c r="I7855">
        <v>30.98</v>
      </c>
    </row>
    <row r="7856" spans="1:9" x14ac:dyDescent="0.2">
      <c r="A7856">
        <v>31</v>
      </c>
      <c r="B7856" t="s">
        <v>31</v>
      </c>
      <c r="C7856" s="6">
        <v>2022</v>
      </c>
      <c r="D7856" s="6">
        <v>1</v>
      </c>
      <c r="E7856" s="1">
        <v>44743</v>
      </c>
      <c r="F7856">
        <v>57842</v>
      </c>
      <c r="G7856" s="7">
        <v>101005</v>
      </c>
      <c r="H7856" s="5">
        <f t="shared" si="122"/>
        <v>0.5726647195683382</v>
      </c>
      <c r="I7856">
        <v>33.54</v>
      </c>
    </row>
    <row r="7857" spans="1:9" x14ac:dyDescent="0.2">
      <c r="A7857">
        <v>31</v>
      </c>
      <c r="B7857" t="s">
        <v>31</v>
      </c>
      <c r="C7857" s="6">
        <v>2022</v>
      </c>
      <c r="D7857" s="6">
        <v>1</v>
      </c>
      <c r="E7857" s="1">
        <v>44774</v>
      </c>
      <c r="F7857">
        <v>58375</v>
      </c>
      <c r="G7857" s="7">
        <v>106086</v>
      </c>
      <c r="H7857" s="5">
        <f t="shared" si="122"/>
        <v>0.55026110891163771</v>
      </c>
      <c r="I7857">
        <v>34.26</v>
      </c>
    </row>
    <row r="7858" spans="1:9" x14ac:dyDescent="0.2">
      <c r="A7858">
        <v>31</v>
      </c>
      <c r="B7858" t="s">
        <v>31</v>
      </c>
      <c r="C7858" s="6">
        <v>2022</v>
      </c>
      <c r="D7858" s="6">
        <v>1</v>
      </c>
      <c r="E7858" s="1">
        <v>44805</v>
      </c>
      <c r="F7858">
        <v>65936</v>
      </c>
      <c r="G7858" s="7">
        <v>109425.33333333333</v>
      </c>
      <c r="H7858" s="5">
        <f t="shared" si="122"/>
        <v>0.60256613337557419</v>
      </c>
      <c r="I7858">
        <v>34.229999999999997</v>
      </c>
    </row>
    <row r="7859" spans="1:9" x14ac:dyDescent="0.2">
      <c r="A7859">
        <v>31</v>
      </c>
      <c r="B7859" t="s">
        <v>31</v>
      </c>
      <c r="C7859" s="6">
        <v>2022</v>
      </c>
      <c r="D7859" s="6">
        <v>1</v>
      </c>
      <c r="E7859" s="1">
        <v>44835</v>
      </c>
      <c r="F7859">
        <v>71318</v>
      </c>
      <c r="G7859" s="7">
        <v>120299.66666666667</v>
      </c>
      <c r="H7859" s="5">
        <f t="shared" si="122"/>
        <v>0.59283622287676052</v>
      </c>
      <c r="I7859">
        <v>35.299999999999997</v>
      </c>
    </row>
    <row r="7860" spans="1:9" x14ac:dyDescent="0.2">
      <c r="A7860">
        <v>31</v>
      </c>
      <c r="B7860" t="s">
        <v>31</v>
      </c>
      <c r="C7860" s="6">
        <v>2022</v>
      </c>
      <c r="D7860" s="6">
        <v>1</v>
      </c>
      <c r="E7860" s="1">
        <v>44866</v>
      </c>
      <c r="F7860">
        <v>67802</v>
      </c>
      <c r="G7860" s="7">
        <v>99561.666666666672</v>
      </c>
      <c r="H7860" s="5">
        <f t="shared" si="122"/>
        <v>0.68100507223328921</v>
      </c>
      <c r="I7860">
        <v>36.17</v>
      </c>
    </row>
    <row r="7861" spans="1:9" x14ac:dyDescent="0.2">
      <c r="A7861">
        <v>31</v>
      </c>
      <c r="B7861" t="s">
        <v>31</v>
      </c>
      <c r="C7861" s="6">
        <v>2022</v>
      </c>
      <c r="D7861" s="6">
        <v>1</v>
      </c>
      <c r="E7861" s="1">
        <v>44896</v>
      </c>
      <c r="F7861">
        <v>67582</v>
      </c>
      <c r="G7861" s="7">
        <v>94404</v>
      </c>
      <c r="H7861" s="5">
        <f t="shared" si="122"/>
        <v>0.71588068302190588</v>
      </c>
      <c r="I7861">
        <v>36.61</v>
      </c>
    </row>
    <row r="7862" spans="1:9" x14ac:dyDescent="0.2">
      <c r="A7862">
        <v>32</v>
      </c>
      <c r="B7862" t="s">
        <v>32</v>
      </c>
      <c r="C7862" s="6">
        <v>2022</v>
      </c>
      <c r="D7862" s="6">
        <v>1</v>
      </c>
      <c r="E7862" s="1">
        <v>44562</v>
      </c>
      <c r="F7862">
        <v>212886</v>
      </c>
      <c r="G7862" s="7">
        <v>350188</v>
      </c>
      <c r="H7862" s="5">
        <f t="shared" si="122"/>
        <v>0.60791917484322711</v>
      </c>
      <c r="I7862">
        <v>22.7</v>
      </c>
    </row>
    <row r="7863" spans="1:9" x14ac:dyDescent="0.2">
      <c r="A7863">
        <v>32</v>
      </c>
      <c r="B7863" t="s">
        <v>32</v>
      </c>
      <c r="C7863" s="6">
        <v>2022</v>
      </c>
      <c r="D7863" s="6">
        <v>1</v>
      </c>
      <c r="E7863" s="1">
        <v>44593</v>
      </c>
      <c r="F7863">
        <v>222575</v>
      </c>
      <c r="G7863" s="7">
        <v>322850.33333333331</v>
      </c>
      <c r="H7863" s="5">
        <f t="shared" si="122"/>
        <v>0.68940613349219615</v>
      </c>
      <c r="I7863">
        <v>24.14</v>
      </c>
    </row>
    <row r="7864" spans="1:9" x14ac:dyDescent="0.2">
      <c r="A7864">
        <v>32</v>
      </c>
      <c r="B7864" t="s">
        <v>32</v>
      </c>
      <c r="C7864" s="6">
        <v>2022</v>
      </c>
      <c r="D7864" s="6">
        <v>1</v>
      </c>
      <c r="E7864" s="1">
        <v>44621</v>
      </c>
      <c r="F7864">
        <v>272556</v>
      </c>
      <c r="G7864" s="7">
        <v>368885</v>
      </c>
      <c r="H7864" s="5">
        <f t="shared" si="122"/>
        <v>0.7388644157393226</v>
      </c>
      <c r="I7864">
        <v>25.59</v>
      </c>
    </row>
    <row r="7865" spans="1:9" x14ac:dyDescent="0.2">
      <c r="A7865">
        <v>32</v>
      </c>
      <c r="B7865" t="s">
        <v>32</v>
      </c>
      <c r="C7865" s="6">
        <v>2022</v>
      </c>
      <c r="D7865" s="6">
        <v>1</v>
      </c>
      <c r="E7865" s="1">
        <v>44652</v>
      </c>
      <c r="F7865">
        <v>268337</v>
      </c>
      <c r="G7865" s="7">
        <v>382568.33333333331</v>
      </c>
      <c r="H7865" s="5">
        <f t="shared" si="122"/>
        <v>0.7014093342801504</v>
      </c>
      <c r="I7865">
        <v>28.52</v>
      </c>
    </row>
    <row r="7866" spans="1:9" x14ac:dyDescent="0.2">
      <c r="A7866">
        <v>32</v>
      </c>
      <c r="B7866" t="s">
        <v>32</v>
      </c>
      <c r="C7866" s="6">
        <v>2022</v>
      </c>
      <c r="D7866" s="6">
        <v>1</v>
      </c>
      <c r="E7866" s="1">
        <v>44682</v>
      </c>
      <c r="F7866">
        <v>305923</v>
      </c>
      <c r="G7866" s="7">
        <v>402724</v>
      </c>
      <c r="H7866" s="5">
        <f t="shared" si="122"/>
        <v>0.75963438980542508</v>
      </c>
      <c r="I7866">
        <v>28.12</v>
      </c>
    </row>
    <row r="7867" spans="1:9" x14ac:dyDescent="0.2">
      <c r="A7867">
        <v>32</v>
      </c>
      <c r="B7867" t="s">
        <v>32</v>
      </c>
      <c r="C7867" s="6">
        <v>2022</v>
      </c>
      <c r="D7867" s="6">
        <v>1</v>
      </c>
      <c r="E7867" s="1">
        <v>44713</v>
      </c>
      <c r="F7867">
        <v>279017</v>
      </c>
      <c r="G7867" s="7">
        <v>379033.66666666669</v>
      </c>
      <c r="H7867" s="5">
        <f t="shared" si="122"/>
        <v>0.73612722176833889</v>
      </c>
      <c r="I7867">
        <v>30.19</v>
      </c>
    </row>
    <row r="7868" spans="1:9" x14ac:dyDescent="0.2">
      <c r="A7868">
        <v>32</v>
      </c>
      <c r="B7868" t="s">
        <v>32</v>
      </c>
      <c r="C7868" s="6">
        <v>2022</v>
      </c>
      <c r="D7868" s="6">
        <v>1</v>
      </c>
      <c r="E7868" s="1">
        <v>44743</v>
      </c>
      <c r="F7868">
        <v>246375</v>
      </c>
      <c r="G7868" s="7">
        <v>359956.66666666669</v>
      </c>
      <c r="H7868" s="5">
        <f t="shared" si="122"/>
        <v>0.68445738838934311</v>
      </c>
      <c r="I7868">
        <v>32.049999999999997</v>
      </c>
    </row>
    <row r="7869" spans="1:9" x14ac:dyDescent="0.2">
      <c r="A7869">
        <v>32</v>
      </c>
      <c r="B7869" t="s">
        <v>32</v>
      </c>
      <c r="C7869" s="6">
        <v>2022</v>
      </c>
      <c r="D7869" s="6">
        <v>1</v>
      </c>
      <c r="E7869" s="1">
        <v>44774</v>
      </c>
      <c r="F7869">
        <v>254201</v>
      </c>
      <c r="G7869" s="7">
        <v>348215.66666666669</v>
      </c>
      <c r="H7869" s="5">
        <f t="shared" si="122"/>
        <v>0.73001023312181046</v>
      </c>
      <c r="I7869">
        <v>33.54</v>
      </c>
    </row>
    <row r="7870" spans="1:9" x14ac:dyDescent="0.2">
      <c r="A7870">
        <v>32</v>
      </c>
      <c r="B7870" t="s">
        <v>32</v>
      </c>
      <c r="C7870" s="6">
        <v>2022</v>
      </c>
      <c r="D7870" s="6">
        <v>1</v>
      </c>
      <c r="E7870" s="1">
        <v>44805</v>
      </c>
      <c r="F7870">
        <v>282125</v>
      </c>
      <c r="G7870" s="7">
        <v>357157.33333333331</v>
      </c>
      <c r="H7870" s="5">
        <f t="shared" si="122"/>
        <v>0.78991798199112995</v>
      </c>
      <c r="I7870">
        <v>32.46</v>
      </c>
    </row>
    <row r="7871" spans="1:9" x14ac:dyDescent="0.2">
      <c r="A7871">
        <v>32</v>
      </c>
      <c r="B7871" t="s">
        <v>32</v>
      </c>
      <c r="C7871" s="6">
        <v>2022</v>
      </c>
      <c r="D7871" s="6">
        <v>1</v>
      </c>
      <c r="E7871" s="1">
        <v>44835</v>
      </c>
      <c r="F7871">
        <v>301945</v>
      </c>
      <c r="G7871" s="7">
        <v>391737.33333333331</v>
      </c>
      <c r="H7871" s="5">
        <f t="shared" si="122"/>
        <v>0.77078433508167044</v>
      </c>
      <c r="I7871">
        <v>32.99</v>
      </c>
    </row>
    <row r="7872" spans="1:9" x14ac:dyDescent="0.2">
      <c r="A7872">
        <v>32</v>
      </c>
      <c r="B7872" t="s">
        <v>32</v>
      </c>
      <c r="C7872" s="6">
        <v>2022</v>
      </c>
      <c r="D7872" s="6">
        <v>1</v>
      </c>
      <c r="E7872" s="1">
        <v>44866</v>
      </c>
      <c r="F7872">
        <v>285563</v>
      </c>
      <c r="G7872" s="7">
        <v>364516.33333333331</v>
      </c>
      <c r="H7872" s="5">
        <f t="shared" si="122"/>
        <v>0.78340248127884538</v>
      </c>
      <c r="I7872">
        <v>34.11</v>
      </c>
    </row>
    <row r="7873" spans="1:9" x14ac:dyDescent="0.2">
      <c r="A7873">
        <v>32</v>
      </c>
      <c r="B7873" t="s">
        <v>32</v>
      </c>
      <c r="C7873" s="6">
        <v>2022</v>
      </c>
      <c r="D7873" s="6">
        <v>1</v>
      </c>
      <c r="E7873" s="1">
        <v>44896</v>
      </c>
      <c r="F7873">
        <v>287609</v>
      </c>
      <c r="G7873" s="7">
        <v>357050.66666666669</v>
      </c>
      <c r="H7873" s="5">
        <f t="shared" si="122"/>
        <v>0.80551312978923617</v>
      </c>
      <c r="I7873">
        <v>34.880000000000003</v>
      </c>
    </row>
    <row r="7874" spans="1:9" x14ac:dyDescent="0.2">
      <c r="A7874">
        <v>33</v>
      </c>
      <c r="B7874" t="s">
        <v>33</v>
      </c>
      <c r="C7874" s="6">
        <v>2022</v>
      </c>
      <c r="D7874" s="6">
        <v>1</v>
      </c>
      <c r="E7874" s="1">
        <v>44562</v>
      </c>
      <c r="F7874">
        <v>117721</v>
      </c>
      <c r="G7874" s="7">
        <v>189151</v>
      </c>
      <c r="H7874" s="5">
        <f t="shared" ref="H7874:H7937" si="123">+F7874/G7874</f>
        <v>0.62236520028971565</v>
      </c>
      <c r="I7874">
        <v>20.18</v>
      </c>
    </row>
    <row r="7875" spans="1:9" x14ac:dyDescent="0.2">
      <c r="A7875">
        <v>33</v>
      </c>
      <c r="B7875" t="s">
        <v>33</v>
      </c>
      <c r="C7875" s="6">
        <v>2022</v>
      </c>
      <c r="D7875" s="6">
        <v>1</v>
      </c>
      <c r="E7875" s="1">
        <v>44593</v>
      </c>
      <c r="F7875">
        <v>121231</v>
      </c>
      <c r="G7875" s="7">
        <v>173076.66666666666</v>
      </c>
      <c r="H7875" s="5">
        <f t="shared" si="123"/>
        <v>0.70044681547676368</v>
      </c>
      <c r="I7875">
        <v>21.77</v>
      </c>
    </row>
    <row r="7876" spans="1:9" x14ac:dyDescent="0.2">
      <c r="A7876">
        <v>33</v>
      </c>
      <c r="B7876" t="s">
        <v>33</v>
      </c>
      <c r="C7876" s="6">
        <v>2022</v>
      </c>
      <c r="D7876" s="6">
        <v>1</v>
      </c>
      <c r="E7876" s="1">
        <v>44621</v>
      </c>
      <c r="F7876">
        <v>145597</v>
      </c>
      <c r="G7876" s="7">
        <v>201974.66666666666</v>
      </c>
      <c r="H7876" s="5">
        <f t="shared" si="123"/>
        <v>0.72086763356460548</v>
      </c>
      <c r="I7876">
        <v>22.53</v>
      </c>
    </row>
    <row r="7877" spans="1:9" x14ac:dyDescent="0.2">
      <c r="A7877">
        <v>33</v>
      </c>
      <c r="B7877" t="s">
        <v>33</v>
      </c>
      <c r="C7877" s="6">
        <v>2022</v>
      </c>
      <c r="D7877" s="6">
        <v>1</v>
      </c>
      <c r="E7877" s="1">
        <v>44652</v>
      </c>
      <c r="F7877">
        <v>124346</v>
      </c>
      <c r="G7877" s="7">
        <v>199122.33333333334</v>
      </c>
      <c r="H7877" s="5">
        <f t="shared" si="123"/>
        <v>0.62447038420267609</v>
      </c>
      <c r="I7877">
        <v>24.32</v>
      </c>
    </row>
    <row r="7878" spans="1:9" x14ac:dyDescent="0.2">
      <c r="A7878">
        <v>33</v>
      </c>
      <c r="B7878" t="s">
        <v>33</v>
      </c>
      <c r="C7878" s="6">
        <v>2022</v>
      </c>
      <c r="D7878" s="6">
        <v>1</v>
      </c>
      <c r="E7878" s="1">
        <v>44682</v>
      </c>
      <c r="F7878">
        <v>134424</v>
      </c>
      <c r="G7878" s="7">
        <v>219260</v>
      </c>
      <c r="H7878" s="5">
        <f t="shared" si="123"/>
        <v>0.61308036121499587</v>
      </c>
      <c r="I7878">
        <v>25.06</v>
      </c>
    </row>
    <row r="7879" spans="1:9" x14ac:dyDescent="0.2">
      <c r="A7879">
        <v>33</v>
      </c>
      <c r="B7879" t="s">
        <v>33</v>
      </c>
      <c r="C7879" s="6">
        <v>2022</v>
      </c>
      <c r="D7879" s="6">
        <v>1</v>
      </c>
      <c r="E7879" s="1">
        <v>44713</v>
      </c>
      <c r="F7879">
        <v>133149</v>
      </c>
      <c r="G7879" s="7">
        <v>203029</v>
      </c>
      <c r="H7879" s="5">
        <f t="shared" si="123"/>
        <v>0.65581271640997096</v>
      </c>
      <c r="I7879">
        <v>27.51</v>
      </c>
    </row>
    <row r="7880" spans="1:9" x14ac:dyDescent="0.2">
      <c r="A7880">
        <v>33</v>
      </c>
      <c r="B7880" t="s">
        <v>33</v>
      </c>
      <c r="C7880" s="6">
        <v>2022</v>
      </c>
      <c r="D7880" s="6">
        <v>1</v>
      </c>
      <c r="E7880" s="1">
        <v>44743</v>
      </c>
      <c r="F7880">
        <v>120184</v>
      </c>
      <c r="G7880" s="7">
        <v>189974.33333333334</v>
      </c>
      <c r="H7880" s="5">
        <f t="shared" si="123"/>
        <v>0.63263282934712228</v>
      </c>
      <c r="I7880">
        <v>30.86</v>
      </c>
    </row>
    <row r="7881" spans="1:9" x14ac:dyDescent="0.2">
      <c r="A7881">
        <v>33</v>
      </c>
      <c r="B7881" t="s">
        <v>33</v>
      </c>
      <c r="C7881" s="6">
        <v>2022</v>
      </c>
      <c r="D7881" s="6">
        <v>1</v>
      </c>
      <c r="E7881" s="1">
        <v>44774</v>
      </c>
      <c r="F7881">
        <v>122621</v>
      </c>
      <c r="G7881" s="7">
        <v>193963</v>
      </c>
      <c r="H7881" s="5">
        <f t="shared" si="123"/>
        <v>0.63218758216773308</v>
      </c>
      <c r="I7881">
        <v>31.65</v>
      </c>
    </row>
    <row r="7882" spans="1:9" x14ac:dyDescent="0.2">
      <c r="A7882">
        <v>33</v>
      </c>
      <c r="B7882" t="s">
        <v>33</v>
      </c>
      <c r="C7882" s="6">
        <v>2022</v>
      </c>
      <c r="D7882" s="6">
        <v>1</v>
      </c>
      <c r="E7882" s="1">
        <v>44805</v>
      </c>
      <c r="F7882">
        <v>136405</v>
      </c>
      <c r="G7882" s="7">
        <v>192352.66666666666</v>
      </c>
      <c r="H7882" s="5">
        <f t="shared" si="123"/>
        <v>0.70914015575557399</v>
      </c>
      <c r="I7882">
        <v>31.19</v>
      </c>
    </row>
    <row r="7883" spans="1:9" x14ac:dyDescent="0.2">
      <c r="A7883">
        <v>33</v>
      </c>
      <c r="B7883" t="s">
        <v>33</v>
      </c>
      <c r="C7883" s="6">
        <v>2022</v>
      </c>
      <c r="D7883" s="6">
        <v>1</v>
      </c>
      <c r="E7883" s="1">
        <v>44835</v>
      </c>
      <c r="F7883">
        <v>146500</v>
      </c>
      <c r="G7883" s="7">
        <v>206809.33333333334</v>
      </c>
      <c r="H7883" s="5">
        <f t="shared" si="123"/>
        <v>0.70838195568220641</v>
      </c>
      <c r="I7883">
        <v>31.36</v>
      </c>
    </row>
    <row r="7884" spans="1:9" x14ac:dyDescent="0.2">
      <c r="A7884">
        <v>33</v>
      </c>
      <c r="B7884" t="s">
        <v>33</v>
      </c>
      <c r="C7884" s="6">
        <v>2022</v>
      </c>
      <c r="D7884" s="6">
        <v>1</v>
      </c>
      <c r="E7884" s="1">
        <v>44866</v>
      </c>
      <c r="F7884">
        <v>142584</v>
      </c>
      <c r="G7884" s="7">
        <v>195930</v>
      </c>
      <c r="H7884" s="5">
        <f t="shared" si="123"/>
        <v>0.7277292910733425</v>
      </c>
      <c r="I7884">
        <v>31.77</v>
      </c>
    </row>
    <row r="7885" spans="1:9" x14ac:dyDescent="0.2">
      <c r="A7885">
        <v>33</v>
      </c>
      <c r="B7885" t="s">
        <v>33</v>
      </c>
      <c r="C7885" s="6">
        <v>2022</v>
      </c>
      <c r="D7885" s="6">
        <v>1</v>
      </c>
      <c r="E7885" s="1">
        <v>44896</v>
      </c>
      <c r="F7885">
        <v>146165</v>
      </c>
      <c r="G7885" s="7">
        <v>189933</v>
      </c>
      <c r="H7885" s="5">
        <f t="shared" si="123"/>
        <v>0.76956084514012835</v>
      </c>
      <c r="I7885">
        <v>32.32</v>
      </c>
    </row>
    <row r="7886" spans="1:9" x14ac:dyDescent="0.2">
      <c r="A7886">
        <v>34</v>
      </c>
      <c r="B7886" t="s">
        <v>34</v>
      </c>
      <c r="C7886" s="6">
        <v>2022</v>
      </c>
      <c r="D7886" s="6">
        <v>1</v>
      </c>
      <c r="E7886" s="1">
        <v>44562</v>
      </c>
      <c r="F7886">
        <v>134456</v>
      </c>
      <c r="G7886" s="7">
        <v>203420.5</v>
      </c>
      <c r="H7886" s="5">
        <f t="shared" si="123"/>
        <v>0.66097566371137617</v>
      </c>
      <c r="I7886">
        <v>19.37</v>
      </c>
    </row>
    <row r="7887" spans="1:9" x14ac:dyDescent="0.2">
      <c r="A7887">
        <v>34</v>
      </c>
      <c r="B7887" t="s">
        <v>34</v>
      </c>
      <c r="C7887" s="6">
        <v>2022</v>
      </c>
      <c r="D7887" s="6">
        <v>1</v>
      </c>
      <c r="E7887" s="1">
        <v>44593</v>
      </c>
      <c r="F7887">
        <v>138081</v>
      </c>
      <c r="G7887" s="7">
        <v>184888</v>
      </c>
      <c r="H7887" s="5">
        <f t="shared" si="123"/>
        <v>0.74683592228808793</v>
      </c>
      <c r="I7887">
        <v>20.72</v>
      </c>
    </row>
    <row r="7888" spans="1:9" x14ac:dyDescent="0.2">
      <c r="A7888">
        <v>34</v>
      </c>
      <c r="B7888" t="s">
        <v>34</v>
      </c>
      <c r="C7888" s="6">
        <v>2022</v>
      </c>
      <c r="D7888" s="6">
        <v>1</v>
      </c>
      <c r="E7888" s="1">
        <v>44621</v>
      </c>
      <c r="F7888">
        <v>170509</v>
      </c>
      <c r="G7888" s="7">
        <v>199019.66666666666</v>
      </c>
      <c r="H7888" s="5">
        <f t="shared" si="123"/>
        <v>0.85674447583907121</v>
      </c>
      <c r="I7888">
        <v>21.07</v>
      </c>
    </row>
    <row r="7889" spans="1:9" x14ac:dyDescent="0.2">
      <c r="A7889">
        <v>34</v>
      </c>
      <c r="B7889" t="s">
        <v>34</v>
      </c>
      <c r="C7889" s="6">
        <v>2022</v>
      </c>
      <c r="D7889" s="6">
        <v>1</v>
      </c>
      <c r="E7889" s="1">
        <v>44652</v>
      </c>
      <c r="F7889">
        <v>147136</v>
      </c>
      <c r="G7889" s="7">
        <v>211252</v>
      </c>
      <c r="H7889" s="5">
        <f t="shared" si="123"/>
        <v>0.6964951811107114</v>
      </c>
      <c r="I7889">
        <v>22.58</v>
      </c>
    </row>
    <row r="7890" spans="1:9" x14ac:dyDescent="0.2">
      <c r="A7890">
        <v>34</v>
      </c>
      <c r="B7890" t="s">
        <v>34</v>
      </c>
      <c r="C7890" s="6">
        <v>2022</v>
      </c>
      <c r="D7890" s="6">
        <v>1</v>
      </c>
      <c r="E7890" s="1">
        <v>44682</v>
      </c>
      <c r="F7890">
        <v>157533</v>
      </c>
      <c r="G7890" s="7">
        <v>226933.5</v>
      </c>
      <c r="H7890" s="5">
        <f t="shared" si="123"/>
        <v>0.69418133506071167</v>
      </c>
      <c r="I7890">
        <v>23.12</v>
      </c>
    </row>
    <row r="7891" spans="1:9" x14ac:dyDescent="0.2">
      <c r="A7891">
        <v>34</v>
      </c>
      <c r="B7891" t="s">
        <v>34</v>
      </c>
      <c r="C7891" s="6">
        <v>2022</v>
      </c>
      <c r="D7891" s="6">
        <v>1</v>
      </c>
      <c r="E7891" s="1">
        <v>44713</v>
      </c>
      <c r="F7891">
        <v>157927</v>
      </c>
      <c r="G7891" s="7">
        <v>211984.5</v>
      </c>
      <c r="H7891" s="5">
        <f t="shared" si="123"/>
        <v>0.74499314808394013</v>
      </c>
      <c r="I7891">
        <v>24.93</v>
      </c>
    </row>
    <row r="7892" spans="1:9" x14ac:dyDescent="0.2">
      <c r="A7892">
        <v>34</v>
      </c>
      <c r="B7892" t="s">
        <v>34</v>
      </c>
      <c r="C7892" s="6">
        <v>2022</v>
      </c>
      <c r="D7892" s="6">
        <v>1</v>
      </c>
      <c r="E7892" s="1">
        <v>44743</v>
      </c>
      <c r="F7892">
        <v>142940</v>
      </c>
      <c r="G7892" s="7">
        <v>207769</v>
      </c>
      <c r="H7892" s="5">
        <f t="shared" si="123"/>
        <v>0.68797558827351535</v>
      </c>
      <c r="I7892">
        <v>28.56</v>
      </c>
    </row>
    <row r="7893" spans="1:9" x14ac:dyDescent="0.2">
      <c r="A7893">
        <v>34</v>
      </c>
      <c r="B7893" t="s">
        <v>34</v>
      </c>
      <c r="C7893" s="6">
        <v>2022</v>
      </c>
      <c r="D7893" s="6">
        <v>1</v>
      </c>
      <c r="E7893" s="1">
        <v>44774</v>
      </c>
      <c r="F7893">
        <v>143125</v>
      </c>
      <c r="G7893" s="7">
        <v>207486.5</v>
      </c>
      <c r="H7893" s="5">
        <f t="shared" si="123"/>
        <v>0.68980391495350302</v>
      </c>
      <c r="I7893">
        <v>29.91</v>
      </c>
    </row>
    <row r="7894" spans="1:9" x14ac:dyDescent="0.2">
      <c r="A7894">
        <v>34</v>
      </c>
      <c r="B7894" t="s">
        <v>34</v>
      </c>
      <c r="C7894" s="6">
        <v>2022</v>
      </c>
      <c r="D7894" s="6">
        <v>1</v>
      </c>
      <c r="E7894" s="1">
        <v>44805</v>
      </c>
      <c r="F7894">
        <v>155066</v>
      </c>
      <c r="G7894" s="7">
        <v>184559.33333333334</v>
      </c>
      <c r="H7894" s="5">
        <f t="shared" si="123"/>
        <v>0.84019592615202332</v>
      </c>
      <c r="I7894">
        <v>29.19</v>
      </c>
    </row>
    <row r="7895" spans="1:9" x14ac:dyDescent="0.2">
      <c r="A7895">
        <v>34</v>
      </c>
      <c r="B7895" t="s">
        <v>34</v>
      </c>
      <c r="C7895" s="6">
        <v>2022</v>
      </c>
      <c r="D7895" s="6">
        <v>1</v>
      </c>
      <c r="E7895" s="1">
        <v>44835</v>
      </c>
      <c r="F7895">
        <v>167742</v>
      </c>
      <c r="G7895" s="7">
        <v>218541.33333333334</v>
      </c>
      <c r="H7895" s="5">
        <f t="shared" si="123"/>
        <v>0.7675527436457481</v>
      </c>
      <c r="I7895">
        <v>28.27</v>
      </c>
    </row>
    <row r="7896" spans="1:9" x14ac:dyDescent="0.2">
      <c r="A7896">
        <v>34</v>
      </c>
      <c r="B7896" t="s">
        <v>34</v>
      </c>
      <c r="C7896" s="6">
        <v>2022</v>
      </c>
      <c r="D7896" s="6">
        <v>1</v>
      </c>
      <c r="E7896" s="1">
        <v>44866</v>
      </c>
      <c r="F7896">
        <v>165772</v>
      </c>
      <c r="G7896" s="7">
        <v>209105</v>
      </c>
      <c r="H7896" s="5">
        <f t="shared" si="123"/>
        <v>0.79276918294636667</v>
      </c>
      <c r="I7896">
        <v>28.81</v>
      </c>
    </row>
    <row r="7897" spans="1:9" x14ac:dyDescent="0.2">
      <c r="A7897">
        <v>34</v>
      </c>
      <c r="B7897" t="s">
        <v>34</v>
      </c>
      <c r="C7897" s="6">
        <v>2022</v>
      </c>
      <c r="D7897" s="6">
        <v>1</v>
      </c>
      <c r="E7897" s="1">
        <v>44896</v>
      </c>
      <c r="F7897">
        <v>165109</v>
      </c>
      <c r="G7897" s="7">
        <v>206801</v>
      </c>
      <c r="H7897" s="5">
        <f t="shared" si="123"/>
        <v>0.79839555901567205</v>
      </c>
      <c r="I7897">
        <v>29.27</v>
      </c>
    </row>
    <row r="7898" spans="1:9" x14ac:dyDescent="0.2">
      <c r="A7898">
        <v>35</v>
      </c>
      <c r="B7898" t="s">
        <v>35</v>
      </c>
      <c r="C7898" s="6">
        <v>2022</v>
      </c>
      <c r="D7898" s="6">
        <v>1</v>
      </c>
      <c r="E7898" s="1">
        <v>44562</v>
      </c>
      <c r="F7898">
        <v>195242</v>
      </c>
      <c r="G7898" s="7">
        <v>320106.5</v>
      </c>
      <c r="H7898" s="5">
        <f t="shared" si="123"/>
        <v>0.60992825825155061</v>
      </c>
      <c r="I7898">
        <v>17.53</v>
      </c>
    </row>
    <row r="7899" spans="1:9" x14ac:dyDescent="0.2">
      <c r="A7899">
        <v>35</v>
      </c>
      <c r="B7899" t="s">
        <v>35</v>
      </c>
      <c r="C7899" s="6">
        <v>2022</v>
      </c>
      <c r="D7899" s="6">
        <v>1</v>
      </c>
      <c r="E7899" s="1">
        <v>44593</v>
      </c>
      <c r="F7899">
        <v>197190</v>
      </c>
      <c r="G7899" s="7">
        <v>308152.33333333331</v>
      </c>
      <c r="H7899" s="5">
        <f t="shared" si="123"/>
        <v>0.63991078005791513</v>
      </c>
      <c r="I7899">
        <v>18.12</v>
      </c>
    </row>
    <row r="7900" spans="1:9" x14ac:dyDescent="0.2">
      <c r="A7900">
        <v>35</v>
      </c>
      <c r="B7900" t="s">
        <v>35</v>
      </c>
      <c r="C7900" s="6">
        <v>2022</v>
      </c>
      <c r="D7900" s="6">
        <v>1</v>
      </c>
      <c r="E7900" s="1">
        <v>44621</v>
      </c>
      <c r="F7900">
        <v>232011</v>
      </c>
      <c r="G7900" s="7">
        <v>348668</v>
      </c>
      <c r="H7900" s="5">
        <f t="shared" si="123"/>
        <v>0.665420973533562</v>
      </c>
      <c r="I7900">
        <v>16.5</v>
      </c>
    </row>
    <row r="7901" spans="1:9" x14ac:dyDescent="0.2">
      <c r="A7901">
        <v>35</v>
      </c>
      <c r="B7901" t="s">
        <v>35</v>
      </c>
      <c r="C7901" s="6">
        <v>2022</v>
      </c>
      <c r="D7901" s="6">
        <v>1</v>
      </c>
      <c r="E7901" s="1">
        <v>44652</v>
      </c>
      <c r="F7901">
        <v>218892</v>
      </c>
      <c r="G7901" s="7">
        <v>363254</v>
      </c>
      <c r="H7901" s="5">
        <f t="shared" si="123"/>
        <v>0.60258661983075201</v>
      </c>
      <c r="I7901">
        <v>20.91</v>
      </c>
    </row>
    <row r="7902" spans="1:9" x14ac:dyDescent="0.2">
      <c r="A7902">
        <v>35</v>
      </c>
      <c r="B7902" t="s">
        <v>35</v>
      </c>
      <c r="C7902" s="6">
        <v>2022</v>
      </c>
      <c r="D7902" s="6">
        <v>1</v>
      </c>
      <c r="E7902" s="1">
        <v>44682</v>
      </c>
      <c r="F7902">
        <v>242757</v>
      </c>
      <c r="G7902" s="7">
        <v>416500</v>
      </c>
      <c r="H7902" s="5">
        <f t="shared" si="123"/>
        <v>0.58284993997599044</v>
      </c>
      <c r="I7902">
        <v>21.73</v>
      </c>
    </row>
    <row r="7903" spans="1:9" x14ac:dyDescent="0.2">
      <c r="A7903">
        <v>35</v>
      </c>
      <c r="B7903" t="s">
        <v>35</v>
      </c>
      <c r="C7903" s="6">
        <v>2022</v>
      </c>
      <c r="D7903" s="6">
        <v>1</v>
      </c>
      <c r="E7903" s="1">
        <v>44713</v>
      </c>
      <c r="F7903">
        <v>224593</v>
      </c>
      <c r="G7903" s="7">
        <v>397670</v>
      </c>
      <c r="H7903" s="5">
        <f t="shared" si="123"/>
        <v>0.56477229863957557</v>
      </c>
      <c r="I7903">
        <v>22.6</v>
      </c>
    </row>
    <row r="7904" spans="1:9" x14ac:dyDescent="0.2">
      <c r="A7904">
        <v>35</v>
      </c>
      <c r="B7904" t="s">
        <v>35</v>
      </c>
      <c r="C7904" s="6">
        <v>2022</v>
      </c>
      <c r="D7904" s="6">
        <v>1</v>
      </c>
      <c r="E7904" s="1">
        <v>44743</v>
      </c>
      <c r="F7904">
        <v>199572</v>
      </c>
      <c r="G7904" s="7">
        <v>374265.66666666669</v>
      </c>
      <c r="H7904" s="5">
        <f t="shared" si="123"/>
        <v>0.53323619496667696</v>
      </c>
      <c r="I7904">
        <v>25.89</v>
      </c>
    </row>
    <row r="7905" spans="1:9" x14ac:dyDescent="0.2">
      <c r="A7905">
        <v>35</v>
      </c>
      <c r="B7905" t="s">
        <v>35</v>
      </c>
      <c r="C7905" s="6">
        <v>2022</v>
      </c>
      <c r="D7905" s="6">
        <v>1</v>
      </c>
      <c r="E7905" s="1">
        <v>44774</v>
      </c>
      <c r="F7905">
        <v>202306</v>
      </c>
      <c r="G7905" s="7">
        <v>384169</v>
      </c>
      <c r="H7905" s="5">
        <f t="shared" si="123"/>
        <v>0.5266067798286691</v>
      </c>
      <c r="I7905">
        <v>26.64</v>
      </c>
    </row>
    <row r="7906" spans="1:9" x14ac:dyDescent="0.2">
      <c r="A7906">
        <v>35</v>
      </c>
      <c r="B7906" t="s">
        <v>35</v>
      </c>
      <c r="C7906" s="6">
        <v>2022</v>
      </c>
      <c r="D7906" s="6">
        <v>1</v>
      </c>
      <c r="E7906" s="1">
        <v>44805</v>
      </c>
      <c r="F7906">
        <v>219985</v>
      </c>
      <c r="G7906" s="7">
        <v>350299.33333333331</v>
      </c>
      <c r="H7906" s="5">
        <f t="shared" si="123"/>
        <v>0.62799148918353642</v>
      </c>
      <c r="I7906">
        <v>25.4</v>
      </c>
    </row>
    <row r="7907" spans="1:9" x14ac:dyDescent="0.2">
      <c r="A7907">
        <v>35</v>
      </c>
      <c r="B7907" t="s">
        <v>35</v>
      </c>
      <c r="C7907" s="6">
        <v>2022</v>
      </c>
      <c r="D7907" s="6">
        <v>1</v>
      </c>
      <c r="E7907" s="1">
        <v>44835</v>
      </c>
      <c r="F7907">
        <v>226850</v>
      </c>
      <c r="G7907" s="7">
        <v>376119.33333333331</v>
      </c>
      <c r="H7907" s="5">
        <f t="shared" si="123"/>
        <v>0.60313304819924174</v>
      </c>
      <c r="I7907">
        <v>24.31</v>
      </c>
    </row>
    <row r="7908" spans="1:9" x14ac:dyDescent="0.2">
      <c r="A7908">
        <v>35</v>
      </c>
      <c r="B7908" t="s">
        <v>35</v>
      </c>
      <c r="C7908" s="6">
        <v>2022</v>
      </c>
      <c r="D7908" s="6">
        <v>1</v>
      </c>
      <c r="E7908" s="1">
        <v>44866</v>
      </c>
      <c r="F7908">
        <v>233298</v>
      </c>
      <c r="G7908" s="7">
        <v>341043.66666666669</v>
      </c>
      <c r="H7908" s="5">
        <f t="shared" si="123"/>
        <v>0.68407075926738603</v>
      </c>
      <c r="I7908">
        <v>26.34</v>
      </c>
    </row>
    <row r="7909" spans="1:9" x14ac:dyDescent="0.2">
      <c r="A7909">
        <v>35</v>
      </c>
      <c r="B7909" t="s">
        <v>35</v>
      </c>
      <c r="C7909" s="6">
        <v>2022</v>
      </c>
      <c r="D7909" s="6">
        <v>1</v>
      </c>
      <c r="E7909" s="1">
        <v>44896</v>
      </c>
      <c r="F7909">
        <v>228151</v>
      </c>
      <c r="G7909" s="7">
        <v>321470.33333333331</v>
      </c>
      <c r="H7909" s="5">
        <f t="shared" si="123"/>
        <v>0.70971090126512459</v>
      </c>
      <c r="I7909">
        <v>27.52</v>
      </c>
    </row>
    <row r="7910" spans="1:9" x14ac:dyDescent="0.2">
      <c r="A7910">
        <v>36</v>
      </c>
      <c r="B7910" t="s">
        <v>36</v>
      </c>
      <c r="C7910" s="6">
        <v>2022</v>
      </c>
      <c r="D7910" s="6">
        <v>1</v>
      </c>
      <c r="E7910" s="1">
        <v>44562</v>
      </c>
      <c r="F7910">
        <v>110123</v>
      </c>
      <c r="G7910" s="7">
        <v>181800.5</v>
      </c>
      <c r="H7910" s="5">
        <f t="shared" si="123"/>
        <v>0.60573540776840551</v>
      </c>
      <c r="I7910">
        <v>20.18</v>
      </c>
    </row>
    <row r="7911" spans="1:9" x14ac:dyDescent="0.2">
      <c r="A7911">
        <v>36</v>
      </c>
      <c r="B7911" t="s">
        <v>36</v>
      </c>
      <c r="C7911" s="6">
        <v>2022</v>
      </c>
      <c r="D7911" s="6">
        <v>1</v>
      </c>
      <c r="E7911" s="1">
        <v>44593</v>
      </c>
      <c r="F7911">
        <v>116206</v>
      </c>
      <c r="G7911" s="7">
        <v>178787.66666666666</v>
      </c>
      <c r="H7911" s="5">
        <f t="shared" si="123"/>
        <v>0.64996653385859948</v>
      </c>
      <c r="I7911">
        <v>21.68</v>
      </c>
    </row>
    <row r="7912" spans="1:9" x14ac:dyDescent="0.2">
      <c r="A7912">
        <v>36</v>
      </c>
      <c r="B7912" t="s">
        <v>36</v>
      </c>
      <c r="C7912" s="6">
        <v>2022</v>
      </c>
      <c r="D7912" s="6">
        <v>1</v>
      </c>
      <c r="E7912" s="1">
        <v>44621</v>
      </c>
      <c r="F7912">
        <v>146574</v>
      </c>
      <c r="G7912" s="7">
        <v>209883.66666666666</v>
      </c>
      <c r="H7912" s="5">
        <f t="shared" si="123"/>
        <v>0.69835829689780538</v>
      </c>
      <c r="I7912">
        <v>22.46</v>
      </c>
    </row>
    <row r="7913" spans="1:9" x14ac:dyDescent="0.2">
      <c r="A7913">
        <v>36</v>
      </c>
      <c r="B7913" t="s">
        <v>36</v>
      </c>
      <c r="C7913" s="6">
        <v>2022</v>
      </c>
      <c r="D7913" s="6">
        <v>1</v>
      </c>
      <c r="E7913" s="1">
        <v>44652</v>
      </c>
      <c r="F7913">
        <v>110616</v>
      </c>
      <c r="G7913" s="7">
        <v>195707.66666666666</v>
      </c>
      <c r="H7913" s="5">
        <f t="shared" si="123"/>
        <v>0.56521035626265703</v>
      </c>
      <c r="I7913">
        <v>24.03</v>
      </c>
    </row>
    <row r="7914" spans="1:9" x14ac:dyDescent="0.2">
      <c r="A7914">
        <v>36</v>
      </c>
      <c r="B7914" t="s">
        <v>36</v>
      </c>
      <c r="C7914" s="6">
        <v>2022</v>
      </c>
      <c r="D7914" s="6">
        <v>1</v>
      </c>
      <c r="E7914" s="1">
        <v>44682</v>
      </c>
      <c r="F7914">
        <v>108576</v>
      </c>
      <c r="G7914" s="7">
        <v>208907</v>
      </c>
      <c r="H7914" s="5">
        <f t="shared" si="123"/>
        <v>0.51973366138999655</v>
      </c>
      <c r="I7914">
        <v>23.64</v>
      </c>
    </row>
    <row r="7915" spans="1:9" x14ac:dyDescent="0.2">
      <c r="A7915">
        <v>36</v>
      </c>
      <c r="B7915" t="s">
        <v>36</v>
      </c>
      <c r="C7915" s="6">
        <v>2022</v>
      </c>
      <c r="D7915" s="6">
        <v>1</v>
      </c>
      <c r="E7915" s="1">
        <v>44713</v>
      </c>
      <c r="F7915">
        <v>123567</v>
      </c>
      <c r="G7915" s="7">
        <v>187387</v>
      </c>
      <c r="H7915" s="5">
        <f t="shared" si="123"/>
        <v>0.6594214113038791</v>
      </c>
      <c r="I7915">
        <v>25.96</v>
      </c>
    </row>
    <row r="7916" spans="1:9" x14ac:dyDescent="0.2">
      <c r="A7916">
        <v>36</v>
      </c>
      <c r="B7916" t="s">
        <v>36</v>
      </c>
      <c r="C7916" s="6">
        <v>2022</v>
      </c>
      <c r="D7916" s="6">
        <v>1</v>
      </c>
      <c r="E7916" s="1">
        <v>44743</v>
      </c>
      <c r="F7916">
        <v>115547</v>
      </c>
      <c r="G7916" s="7">
        <v>178652</v>
      </c>
      <c r="H7916" s="5">
        <f t="shared" si="123"/>
        <v>0.64677137675480822</v>
      </c>
      <c r="I7916">
        <v>29.71</v>
      </c>
    </row>
    <row r="7917" spans="1:9" x14ac:dyDescent="0.2">
      <c r="A7917">
        <v>36</v>
      </c>
      <c r="B7917" t="s">
        <v>36</v>
      </c>
      <c r="C7917" s="6">
        <v>2022</v>
      </c>
      <c r="D7917" s="6">
        <v>1</v>
      </c>
      <c r="E7917" s="1">
        <v>44774</v>
      </c>
      <c r="F7917">
        <v>117836</v>
      </c>
      <c r="G7917" s="7">
        <v>170792.5</v>
      </c>
      <c r="H7917" s="5">
        <f t="shared" si="123"/>
        <v>0.68993661899673575</v>
      </c>
      <c r="I7917">
        <v>30.48</v>
      </c>
    </row>
    <row r="7918" spans="1:9" x14ac:dyDescent="0.2">
      <c r="A7918">
        <v>36</v>
      </c>
      <c r="B7918" t="s">
        <v>36</v>
      </c>
      <c r="C7918" s="6">
        <v>2022</v>
      </c>
      <c r="D7918" s="6">
        <v>1</v>
      </c>
      <c r="E7918" s="1">
        <v>44805</v>
      </c>
      <c r="F7918">
        <v>135827</v>
      </c>
      <c r="G7918" s="7">
        <v>193574.5</v>
      </c>
      <c r="H7918" s="5">
        <f t="shared" si="123"/>
        <v>0.70167816525420446</v>
      </c>
      <c r="I7918">
        <v>29.73</v>
      </c>
    </row>
    <row r="7919" spans="1:9" x14ac:dyDescent="0.2">
      <c r="A7919">
        <v>36</v>
      </c>
      <c r="B7919" t="s">
        <v>36</v>
      </c>
      <c r="C7919" s="6">
        <v>2022</v>
      </c>
      <c r="D7919" s="6">
        <v>1</v>
      </c>
      <c r="E7919" s="1">
        <v>44835</v>
      </c>
      <c r="F7919">
        <v>146972</v>
      </c>
      <c r="G7919" s="7">
        <v>172756.66666666666</v>
      </c>
      <c r="H7919" s="5">
        <f t="shared" si="123"/>
        <v>0.85074575028460075</v>
      </c>
      <c r="I7919">
        <v>29.75</v>
      </c>
    </row>
    <row r="7920" spans="1:9" x14ac:dyDescent="0.2">
      <c r="A7920">
        <v>36</v>
      </c>
      <c r="B7920" t="s">
        <v>36</v>
      </c>
      <c r="C7920" s="6">
        <v>2022</v>
      </c>
      <c r="D7920" s="6">
        <v>1</v>
      </c>
      <c r="E7920" s="1">
        <v>44866</v>
      </c>
      <c r="F7920">
        <v>141215</v>
      </c>
      <c r="G7920" s="7">
        <v>191427.33333333334</v>
      </c>
      <c r="H7920" s="5">
        <f t="shared" si="123"/>
        <v>0.73769506966960474</v>
      </c>
      <c r="I7920">
        <v>30.64</v>
      </c>
    </row>
    <row r="7921" spans="1:9" x14ac:dyDescent="0.2">
      <c r="A7921">
        <v>36</v>
      </c>
      <c r="B7921" t="s">
        <v>36</v>
      </c>
      <c r="C7921" s="6">
        <v>2022</v>
      </c>
      <c r="D7921" s="6">
        <v>1</v>
      </c>
      <c r="E7921" s="1">
        <v>44896</v>
      </c>
      <c r="F7921">
        <v>140723</v>
      </c>
      <c r="G7921" s="7">
        <v>187156</v>
      </c>
      <c r="H7921" s="5">
        <f t="shared" si="123"/>
        <v>0.75190215648977321</v>
      </c>
      <c r="I7921">
        <v>31.67</v>
      </c>
    </row>
    <row r="7922" spans="1:9" x14ac:dyDescent="0.2">
      <c r="A7922">
        <v>37</v>
      </c>
      <c r="B7922" t="s">
        <v>37</v>
      </c>
      <c r="C7922" s="6">
        <v>2022</v>
      </c>
      <c r="D7922" s="6">
        <v>1</v>
      </c>
      <c r="E7922" s="1">
        <v>44562</v>
      </c>
      <c r="F7922">
        <v>72388</v>
      </c>
      <c r="G7922" s="7">
        <v>138161</v>
      </c>
      <c r="H7922" s="5">
        <f t="shared" si="123"/>
        <v>0.52393946193209373</v>
      </c>
      <c r="I7922">
        <v>23.05</v>
      </c>
    </row>
    <row r="7923" spans="1:9" x14ac:dyDescent="0.2">
      <c r="A7923">
        <v>37</v>
      </c>
      <c r="B7923" t="s">
        <v>37</v>
      </c>
      <c r="C7923" s="6">
        <v>2022</v>
      </c>
      <c r="D7923" s="6">
        <v>1</v>
      </c>
      <c r="E7923" s="1">
        <v>44593</v>
      </c>
      <c r="F7923">
        <v>78701</v>
      </c>
      <c r="G7923" s="7">
        <v>130757.66666666667</v>
      </c>
      <c r="H7923" s="5">
        <f t="shared" si="123"/>
        <v>0.6018844019343671</v>
      </c>
      <c r="I7923">
        <v>24.59</v>
      </c>
    </row>
    <row r="7924" spans="1:9" x14ac:dyDescent="0.2">
      <c r="A7924">
        <v>37</v>
      </c>
      <c r="B7924" t="s">
        <v>37</v>
      </c>
      <c r="C7924" s="6">
        <v>2022</v>
      </c>
      <c r="D7924" s="6">
        <v>1</v>
      </c>
      <c r="E7924" s="1">
        <v>44621</v>
      </c>
      <c r="F7924">
        <v>95834</v>
      </c>
      <c r="G7924" s="7">
        <v>148988.66666666666</v>
      </c>
      <c r="H7924" s="5">
        <f t="shared" si="123"/>
        <v>0.64323013383568328</v>
      </c>
      <c r="I7924">
        <v>25.96</v>
      </c>
    </row>
    <row r="7925" spans="1:9" x14ac:dyDescent="0.2">
      <c r="A7925">
        <v>37</v>
      </c>
      <c r="B7925" t="s">
        <v>37</v>
      </c>
      <c r="C7925" s="6">
        <v>2022</v>
      </c>
      <c r="D7925" s="6">
        <v>1</v>
      </c>
      <c r="E7925" s="1">
        <v>44652</v>
      </c>
      <c r="F7925">
        <v>75175</v>
      </c>
      <c r="G7925" s="7">
        <v>141787</v>
      </c>
      <c r="H7925" s="5">
        <f t="shared" si="123"/>
        <v>0.53019670350596315</v>
      </c>
      <c r="I7925">
        <v>26.92</v>
      </c>
    </row>
    <row r="7926" spans="1:9" x14ac:dyDescent="0.2">
      <c r="A7926">
        <v>37</v>
      </c>
      <c r="B7926" t="s">
        <v>37</v>
      </c>
      <c r="C7926" s="6">
        <v>2022</v>
      </c>
      <c r="D7926" s="6">
        <v>1</v>
      </c>
      <c r="E7926" s="1">
        <v>44682</v>
      </c>
      <c r="F7926">
        <v>73061</v>
      </c>
      <c r="G7926" s="7">
        <v>167247.33333333334</v>
      </c>
      <c r="H7926" s="5">
        <f t="shared" si="123"/>
        <v>0.43684403538073352</v>
      </c>
      <c r="I7926">
        <v>27.55</v>
      </c>
    </row>
    <row r="7927" spans="1:9" x14ac:dyDescent="0.2">
      <c r="A7927">
        <v>37</v>
      </c>
      <c r="B7927" t="s">
        <v>37</v>
      </c>
      <c r="C7927" s="6">
        <v>2022</v>
      </c>
      <c r="D7927" s="6">
        <v>1</v>
      </c>
      <c r="E7927" s="1">
        <v>44713</v>
      </c>
      <c r="F7927">
        <v>85244</v>
      </c>
      <c r="G7927" s="7">
        <v>160681.33333333334</v>
      </c>
      <c r="H7927" s="5">
        <f t="shared" si="123"/>
        <v>0.53051588651658355</v>
      </c>
      <c r="I7927">
        <v>29.8</v>
      </c>
    </row>
    <row r="7928" spans="1:9" x14ac:dyDescent="0.2">
      <c r="A7928">
        <v>37</v>
      </c>
      <c r="B7928" t="s">
        <v>37</v>
      </c>
      <c r="C7928" s="6">
        <v>2022</v>
      </c>
      <c r="D7928" s="6">
        <v>1</v>
      </c>
      <c r="E7928" s="1">
        <v>44743</v>
      </c>
      <c r="F7928">
        <v>80397</v>
      </c>
      <c r="G7928" s="7">
        <v>146811</v>
      </c>
      <c r="H7928" s="5">
        <f t="shared" si="123"/>
        <v>0.54762245335839954</v>
      </c>
      <c r="I7928">
        <v>31.74</v>
      </c>
    </row>
    <row r="7929" spans="1:9" x14ac:dyDescent="0.2">
      <c r="A7929">
        <v>37</v>
      </c>
      <c r="B7929" t="s">
        <v>37</v>
      </c>
      <c r="C7929" s="6">
        <v>2022</v>
      </c>
      <c r="D7929" s="6">
        <v>1</v>
      </c>
      <c r="E7929" s="1">
        <v>44774</v>
      </c>
      <c r="F7929">
        <v>84173</v>
      </c>
      <c r="G7929" s="7">
        <v>152212</v>
      </c>
      <c r="H7929" s="5">
        <f t="shared" si="123"/>
        <v>0.55299844953091737</v>
      </c>
      <c r="I7929">
        <v>32.25</v>
      </c>
    </row>
    <row r="7930" spans="1:9" x14ac:dyDescent="0.2">
      <c r="A7930">
        <v>37</v>
      </c>
      <c r="B7930" t="s">
        <v>37</v>
      </c>
      <c r="C7930" s="6">
        <v>2022</v>
      </c>
      <c r="D7930" s="6">
        <v>1</v>
      </c>
      <c r="E7930" s="1">
        <v>44805</v>
      </c>
      <c r="F7930">
        <v>92388</v>
      </c>
      <c r="G7930" s="7">
        <v>155672</v>
      </c>
      <c r="H7930" s="5">
        <f t="shared" si="123"/>
        <v>0.59347859602240605</v>
      </c>
      <c r="I7930">
        <v>32.71</v>
      </c>
    </row>
    <row r="7931" spans="1:9" x14ac:dyDescent="0.2">
      <c r="A7931">
        <v>37</v>
      </c>
      <c r="B7931" t="s">
        <v>37</v>
      </c>
      <c r="C7931" s="6">
        <v>2022</v>
      </c>
      <c r="D7931" s="6">
        <v>1</v>
      </c>
      <c r="E7931" s="1">
        <v>44835</v>
      </c>
      <c r="F7931">
        <v>97839</v>
      </c>
      <c r="G7931" s="7">
        <v>159169.66666666666</v>
      </c>
      <c r="H7931" s="5">
        <f t="shared" si="123"/>
        <v>0.61468370229671065</v>
      </c>
      <c r="I7931">
        <v>33.58</v>
      </c>
    </row>
    <row r="7932" spans="1:9" x14ac:dyDescent="0.2">
      <c r="A7932">
        <v>37</v>
      </c>
      <c r="B7932" t="s">
        <v>37</v>
      </c>
      <c r="C7932" s="6">
        <v>2022</v>
      </c>
      <c r="D7932" s="6">
        <v>1</v>
      </c>
      <c r="E7932" s="1">
        <v>44866</v>
      </c>
      <c r="F7932">
        <v>93725</v>
      </c>
      <c r="G7932" s="7">
        <v>142774.66666666666</v>
      </c>
      <c r="H7932" s="5">
        <f t="shared" si="123"/>
        <v>0.65645399277182703</v>
      </c>
      <c r="I7932">
        <v>34.409999999999997</v>
      </c>
    </row>
    <row r="7933" spans="1:9" x14ac:dyDescent="0.2">
      <c r="A7933">
        <v>37</v>
      </c>
      <c r="B7933" t="s">
        <v>37</v>
      </c>
      <c r="C7933" s="6">
        <v>2022</v>
      </c>
      <c r="D7933" s="6">
        <v>1</v>
      </c>
      <c r="E7933" s="1">
        <v>44896</v>
      </c>
      <c r="F7933">
        <v>96214</v>
      </c>
      <c r="G7933" s="7">
        <v>136754.66666666666</v>
      </c>
      <c r="H7933" s="5">
        <f t="shared" si="123"/>
        <v>0.70355185929060315</v>
      </c>
      <c r="I7933">
        <v>35.54</v>
      </c>
    </row>
    <row r="7934" spans="1:9" x14ac:dyDescent="0.2">
      <c r="A7934">
        <v>38</v>
      </c>
      <c r="B7934" t="s">
        <v>38</v>
      </c>
      <c r="C7934" s="6">
        <v>2022</v>
      </c>
      <c r="D7934" s="6">
        <v>1</v>
      </c>
      <c r="E7934" s="1">
        <v>44562</v>
      </c>
      <c r="F7934">
        <v>167418</v>
      </c>
      <c r="G7934" s="7">
        <v>278282</v>
      </c>
      <c r="H7934" s="5">
        <f t="shared" si="123"/>
        <v>0.60161275253160462</v>
      </c>
      <c r="I7934">
        <v>19.440000000000001</v>
      </c>
    </row>
    <row r="7935" spans="1:9" x14ac:dyDescent="0.2">
      <c r="A7935">
        <v>38</v>
      </c>
      <c r="B7935" t="s">
        <v>38</v>
      </c>
      <c r="C7935" s="6">
        <v>2022</v>
      </c>
      <c r="D7935" s="6">
        <v>1</v>
      </c>
      <c r="E7935" s="1">
        <v>44593</v>
      </c>
      <c r="F7935">
        <v>174160</v>
      </c>
      <c r="G7935" s="7">
        <v>270271.66666666669</v>
      </c>
      <c r="H7935" s="5">
        <f t="shared" si="123"/>
        <v>0.64438867065853489</v>
      </c>
      <c r="I7935">
        <v>20.91</v>
      </c>
    </row>
    <row r="7936" spans="1:9" x14ac:dyDescent="0.2">
      <c r="A7936">
        <v>38</v>
      </c>
      <c r="B7936" t="s">
        <v>38</v>
      </c>
      <c r="C7936" s="6">
        <v>2022</v>
      </c>
      <c r="D7936" s="6">
        <v>1</v>
      </c>
      <c r="E7936" s="1">
        <v>44621</v>
      </c>
      <c r="F7936">
        <v>214787</v>
      </c>
      <c r="G7936" s="7">
        <v>314660</v>
      </c>
      <c r="H7936" s="5">
        <f t="shared" si="123"/>
        <v>0.68260026695480835</v>
      </c>
      <c r="I7936">
        <v>21.52</v>
      </c>
    </row>
    <row r="7937" spans="1:9" x14ac:dyDescent="0.2">
      <c r="A7937">
        <v>38</v>
      </c>
      <c r="B7937" t="s">
        <v>38</v>
      </c>
      <c r="C7937" s="6">
        <v>2022</v>
      </c>
      <c r="D7937" s="6">
        <v>1</v>
      </c>
      <c r="E7937" s="1">
        <v>44652</v>
      </c>
      <c r="F7937">
        <v>164768</v>
      </c>
      <c r="G7937" s="7">
        <v>294361.66666666669</v>
      </c>
      <c r="H7937" s="5">
        <f t="shared" si="123"/>
        <v>0.5597467967409705</v>
      </c>
      <c r="I7937">
        <v>22.64</v>
      </c>
    </row>
    <row r="7938" spans="1:9" x14ac:dyDescent="0.2">
      <c r="A7938">
        <v>38</v>
      </c>
      <c r="B7938" t="s">
        <v>38</v>
      </c>
      <c r="C7938" s="6">
        <v>2022</v>
      </c>
      <c r="D7938" s="6">
        <v>1</v>
      </c>
      <c r="E7938" s="1">
        <v>44682</v>
      </c>
      <c r="F7938">
        <v>161789</v>
      </c>
      <c r="G7938" s="7">
        <v>310477</v>
      </c>
      <c r="H7938" s="5">
        <f t="shared" ref="H7938:H8001" si="124">+F7938/G7938</f>
        <v>0.52109818118572393</v>
      </c>
      <c r="I7938">
        <v>22.52</v>
      </c>
    </row>
    <row r="7939" spans="1:9" x14ac:dyDescent="0.2">
      <c r="A7939">
        <v>38</v>
      </c>
      <c r="B7939" t="s">
        <v>38</v>
      </c>
      <c r="C7939" s="6">
        <v>2022</v>
      </c>
      <c r="D7939" s="6">
        <v>1</v>
      </c>
      <c r="E7939" s="1">
        <v>44713</v>
      </c>
      <c r="F7939">
        <v>185650</v>
      </c>
      <c r="G7939" s="7">
        <v>285834.33333333331</v>
      </c>
      <c r="H7939" s="5">
        <f t="shared" si="124"/>
        <v>0.64950210086728566</v>
      </c>
      <c r="I7939">
        <v>24.71</v>
      </c>
    </row>
    <row r="7940" spans="1:9" x14ac:dyDescent="0.2">
      <c r="A7940">
        <v>38</v>
      </c>
      <c r="B7940" t="s">
        <v>38</v>
      </c>
      <c r="C7940" s="6">
        <v>2022</v>
      </c>
      <c r="D7940" s="6">
        <v>1</v>
      </c>
      <c r="E7940" s="1">
        <v>44743</v>
      </c>
      <c r="F7940">
        <v>176978</v>
      </c>
      <c r="G7940" s="7">
        <v>261035.33333333334</v>
      </c>
      <c r="H7940" s="5">
        <f t="shared" si="124"/>
        <v>0.67798484496351707</v>
      </c>
      <c r="I7940">
        <v>27.51</v>
      </c>
    </row>
    <row r="7941" spans="1:9" x14ac:dyDescent="0.2">
      <c r="A7941">
        <v>38</v>
      </c>
      <c r="B7941" t="s">
        <v>38</v>
      </c>
      <c r="C7941" s="6">
        <v>2022</v>
      </c>
      <c r="D7941" s="6">
        <v>1</v>
      </c>
      <c r="E7941" s="1">
        <v>44774</v>
      </c>
      <c r="F7941">
        <v>184989</v>
      </c>
      <c r="G7941" s="7">
        <v>266599.66666666669</v>
      </c>
      <c r="H7941" s="5">
        <f t="shared" si="124"/>
        <v>0.69388308812589161</v>
      </c>
      <c r="I7941">
        <v>28.24</v>
      </c>
    </row>
    <row r="7942" spans="1:9" x14ac:dyDescent="0.2">
      <c r="A7942">
        <v>38</v>
      </c>
      <c r="B7942" t="s">
        <v>38</v>
      </c>
      <c r="C7942" s="6">
        <v>2022</v>
      </c>
      <c r="D7942" s="6">
        <v>1</v>
      </c>
      <c r="E7942" s="1">
        <v>44805</v>
      </c>
      <c r="F7942">
        <v>203145</v>
      </c>
      <c r="G7942" s="7">
        <v>284700.66666666669</v>
      </c>
      <c r="H7942" s="5">
        <f t="shared" si="124"/>
        <v>0.71353889816438776</v>
      </c>
      <c r="I7942">
        <v>27.57</v>
      </c>
    </row>
    <row r="7943" spans="1:9" x14ac:dyDescent="0.2">
      <c r="A7943">
        <v>38</v>
      </c>
      <c r="B7943" t="s">
        <v>38</v>
      </c>
      <c r="C7943" s="6">
        <v>2022</v>
      </c>
      <c r="D7943" s="6">
        <v>1</v>
      </c>
      <c r="E7943" s="1">
        <v>44835</v>
      </c>
      <c r="F7943">
        <v>211909</v>
      </c>
      <c r="G7943" s="7">
        <v>309786.66666666669</v>
      </c>
      <c r="H7943" s="5">
        <f t="shared" si="124"/>
        <v>0.68404816217612119</v>
      </c>
      <c r="I7943">
        <v>27.73</v>
      </c>
    </row>
    <row r="7944" spans="1:9" x14ac:dyDescent="0.2">
      <c r="A7944">
        <v>38</v>
      </c>
      <c r="B7944" t="s">
        <v>38</v>
      </c>
      <c r="C7944" s="6">
        <v>2022</v>
      </c>
      <c r="D7944" s="6">
        <v>1</v>
      </c>
      <c r="E7944" s="1">
        <v>44866</v>
      </c>
      <c r="F7944">
        <v>203717</v>
      </c>
      <c r="G7944" s="7">
        <v>294913.33333333331</v>
      </c>
      <c r="H7944" s="5">
        <f t="shared" si="124"/>
        <v>0.69076903949182811</v>
      </c>
      <c r="I7944">
        <v>28.36</v>
      </c>
    </row>
    <row r="7945" spans="1:9" x14ac:dyDescent="0.2">
      <c r="A7945">
        <v>38</v>
      </c>
      <c r="B7945" t="s">
        <v>38</v>
      </c>
      <c r="C7945" s="6">
        <v>2022</v>
      </c>
      <c r="D7945" s="6">
        <v>1</v>
      </c>
      <c r="E7945" s="1">
        <v>44896</v>
      </c>
      <c r="F7945">
        <v>242758</v>
      </c>
      <c r="G7945" s="7">
        <v>313206.33333333331</v>
      </c>
      <c r="H7945" s="5">
        <f t="shared" si="124"/>
        <v>0.77507372669135044</v>
      </c>
      <c r="I7945">
        <v>29.38</v>
      </c>
    </row>
    <row r="7946" spans="1:9" x14ac:dyDescent="0.2">
      <c r="A7946">
        <v>39</v>
      </c>
      <c r="B7946" t="s">
        <v>39</v>
      </c>
      <c r="C7946" s="6">
        <v>2022</v>
      </c>
      <c r="D7946" s="6">
        <v>1</v>
      </c>
      <c r="E7946" s="1">
        <v>44562</v>
      </c>
      <c r="F7946">
        <v>76213</v>
      </c>
      <c r="G7946" s="7">
        <v>143622.5</v>
      </c>
      <c r="H7946" s="5">
        <f t="shared" si="124"/>
        <v>0.5306480530557538</v>
      </c>
      <c r="I7946">
        <v>22.24</v>
      </c>
    </row>
    <row r="7947" spans="1:9" x14ac:dyDescent="0.2">
      <c r="A7947">
        <v>39</v>
      </c>
      <c r="B7947" t="s">
        <v>39</v>
      </c>
      <c r="C7947" s="6">
        <v>2022</v>
      </c>
      <c r="D7947" s="6">
        <v>1</v>
      </c>
      <c r="E7947" s="1">
        <v>44593</v>
      </c>
      <c r="F7947">
        <v>80330</v>
      </c>
      <c r="G7947" s="7">
        <v>135561</v>
      </c>
      <c r="H7947" s="5">
        <f t="shared" si="124"/>
        <v>0.59257456052994595</v>
      </c>
      <c r="I7947">
        <v>23.75</v>
      </c>
    </row>
    <row r="7948" spans="1:9" x14ac:dyDescent="0.2">
      <c r="A7948">
        <v>39</v>
      </c>
      <c r="B7948" t="s">
        <v>39</v>
      </c>
      <c r="C7948" s="6">
        <v>2022</v>
      </c>
      <c r="D7948" s="6">
        <v>1</v>
      </c>
      <c r="E7948" s="1">
        <v>44621</v>
      </c>
      <c r="F7948">
        <v>98125</v>
      </c>
      <c r="G7948" s="7">
        <v>155929.66666666666</v>
      </c>
      <c r="H7948" s="5">
        <f t="shared" si="124"/>
        <v>0.62929012866912226</v>
      </c>
      <c r="I7948">
        <v>24.87</v>
      </c>
    </row>
    <row r="7949" spans="1:9" x14ac:dyDescent="0.2">
      <c r="A7949">
        <v>39</v>
      </c>
      <c r="B7949" t="s">
        <v>39</v>
      </c>
      <c r="C7949" s="6">
        <v>2022</v>
      </c>
      <c r="D7949" s="6">
        <v>1</v>
      </c>
      <c r="E7949" s="1">
        <v>44652</v>
      </c>
      <c r="F7949">
        <v>75511</v>
      </c>
      <c r="G7949" s="7">
        <v>148657.66666666666</v>
      </c>
      <c r="H7949" s="5">
        <f t="shared" si="124"/>
        <v>0.50795227513773256</v>
      </c>
      <c r="I7949">
        <v>25.96</v>
      </c>
    </row>
    <row r="7950" spans="1:9" x14ac:dyDescent="0.2">
      <c r="A7950">
        <v>39</v>
      </c>
      <c r="B7950" t="s">
        <v>39</v>
      </c>
      <c r="C7950" s="6">
        <v>2022</v>
      </c>
      <c r="D7950" s="6">
        <v>1</v>
      </c>
      <c r="E7950" s="1">
        <v>44682</v>
      </c>
      <c r="F7950">
        <v>73985</v>
      </c>
      <c r="G7950" s="7">
        <v>155716.66666666666</v>
      </c>
      <c r="H7950" s="5">
        <f t="shared" si="124"/>
        <v>0.47512576260301831</v>
      </c>
      <c r="I7950">
        <v>26.16</v>
      </c>
    </row>
    <row r="7951" spans="1:9" x14ac:dyDescent="0.2">
      <c r="A7951">
        <v>39</v>
      </c>
      <c r="B7951" t="s">
        <v>39</v>
      </c>
      <c r="C7951" s="6">
        <v>2022</v>
      </c>
      <c r="D7951" s="6">
        <v>1</v>
      </c>
      <c r="E7951" s="1">
        <v>44713</v>
      </c>
      <c r="F7951">
        <v>86650</v>
      </c>
      <c r="G7951" s="7">
        <v>149026</v>
      </c>
      <c r="H7951" s="5">
        <f t="shared" si="124"/>
        <v>0.58144216445452468</v>
      </c>
      <c r="I7951">
        <v>28.19</v>
      </c>
    </row>
    <row r="7952" spans="1:9" x14ac:dyDescent="0.2">
      <c r="A7952">
        <v>39</v>
      </c>
      <c r="B7952" t="s">
        <v>39</v>
      </c>
      <c r="C7952" s="6">
        <v>2022</v>
      </c>
      <c r="D7952" s="6">
        <v>1</v>
      </c>
      <c r="E7952" s="1">
        <v>44743</v>
      </c>
      <c r="F7952">
        <v>81907</v>
      </c>
      <c r="G7952" s="7">
        <v>138860.33333333334</v>
      </c>
      <c r="H7952" s="5">
        <f t="shared" si="124"/>
        <v>0.58985167350407242</v>
      </c>
      <c r="I7952">
        <v>29.93</v>
      </c>
    </row>
    <row r="7953" spans="1:9" x14ac:dyDescent="0.2">
      <c r="A7953">
        <v>39</v>
      </c>
      <c r="B7953" t="s">
        <v>39</v>
      </c>
      <c r="C7953" s="6">
        <v>2022</v>
      </c>
      <c r="D7953" s="6">
        <v>1</v>
      </c>
      <c r="E7953" s="1">
        <v>44774</v>
      </c>
      <c r="F7953">
        <v>86240</v>
      </c>
      <c r="G7953" s="7">
        <v>141753.33333333334</v>
      </c>
      <c r="H7953" s="5">
        <f t="shared" si="124"/>
        <v>0.60838075530263835</v>
      </c>
      <c r="I7953">
        <v>30.3</v>
      </c>
    </row>
    <row r="7954" spans="1:9" x14ac:dyDescent="0.2">
      <c r="A7954">
        <v>39</v>
      </c>
      <c r="B7954" t="s">
        <v>39</v>
      </c>
      <c r="C7954" s="6">
        <v>2022</v>
      </c>
      <c r="D7954" s="6">
        <v>1</v>
      </c>
      <c r="E7954" s="1">
        <v>44805</v>
      </c>
      <c r="F7954">
        <v>92744</v>
      </c>
      <c r="G7954" s="7">
        <v>143351.66666666666</v>
      </c>
      <c r="H7954" s="5">
        <f t="shared" si="124"/>
        <v>0.64696841101719549</v>
      </c>
      <c r="I7954">
        <v>31.32</v>
      </c>
    </row>
    <row r="7955" spans="1:9" x14ac:dyDescent="0.2">
      <c r="A7955">
        <v>39</v>
      </c>
      <c r="B7955" t="s">
        <v>39</v>
      </c>
      <c r="C7955" s="6">
        <v>2022</v>
      </c>
      <c r="D7955" s="6">
        <v>1</v>
      </c>
      <c r="E7955" s="1">
        <v>44835</v>
      </c>
      <c r="F7955">
        <v>97755</v>
      </c>
      <c r="G7955" s="7">
        <v>156560.66666666666</v>
      </c>
      <c r="H7955" s="5">
        <f t="shared" si="124"/>
        <v>0.62439054509221137</v>
      </c>
      <c r="I7955">
        <v>31.93</v>
      </c>
    </row>
    <row r="7956" spans="1:9" x14ac:dyDescent="0.2">
      <c r="A7956">
        <v>39</v>
      </c>
      <c r="B7956" t="s">
        <v>39</v>
      </c>
      <c r="C7956" s="6">
        <v>2022</v>
      </c>
      <c r="D7956" s="6">
        <v>1</v>
      </c>
      <c r="E7956" s="1">
        <v>44866</v>
      </c>
      <c r="F7956">
        <v>94974</v>
      </c>
      <c r="G7956" s="7">
        <v>147491.66666666666</v>
      </c>
      <c r="H7956" s="5">
        <f t="shared" si="124"/>
        <v>0.64392790553138601</v>
      </c>
      <c r="I7956">
        <v>33.18</v>
      </c>
    </row>
    <row r="7957" spans="1:9" x14ac:dyDescent="0.2">
      <c r="A7957">
        <v>39</v>
      </c>
      <c r="B7957" t="s">
        <v>39</v>
      </c>
      <c r="C7957" s="6">
        <v>2022</v>
      </c>
      <c r="D7957" s="6">
        <v>1</v>
      </c>
      <c r="E7957" s="1">
        <v>44896</v>
      </c>
      <c r="F7957">
        <v>96399</v>
      </c>
      <c r="G7957" s="7">
        <v>141922.33333333334</v>
      </c>
      <c r="H7957" s="5">
        <f t="shared" si="124"/>
        <v>0.67923770512980097</v>
      </c>
      <c r="I7957">
        <v>34.119999999999997</v>
      </c>
    </row>
    <row r="7958" spans="1:9" x14ac:dyDescent="0.2">
      <c r="A7958">
        <v>41</v>
      </c>
      <c r="B7958" t="s">
        <v>40</v>
      </c>
      <c r="C7958" s="6">
        <v>2022</v>
      </c>
      <c r="D7958" s="6">
        <v>1</v>
      </c>
      <c r="E7958" s="1">
        <v>44562</v>
      </c>
      <c r="F7958">
        <v>112597</v>
      </c>
      <c r="G7958" s="7">
        <v>262354.5</v>
      </c>
      <c r="H7958" s="5">
        <f t="shared" si="124"/>
        <v>0.42917884008088292</v>
      </c>
      <c r="I7958">
        <v>33.840000000000003</v>
      </c>
    </row>
    <row r="7959" spans="1:9" x14ac:dyDescent="0.2">
      <c r="A7959">
        <v>41</v>
      </c>
      <c r="B7959" t="s">
        <v>40</v>
      </c>
      <c r="C7959" s="6">
        <v>2022</v>
      </c>
      <c r="D7959" s="6">
        <v>1</v>
      </c>
      <c r="E7959" s="1">
        <v>44593</v>
      </c>
      <c r="F7959">
        <v>136602</v>
      </c>
      <c r="G7959" s="7">
        <v>236034</v>
      </c>
      <c r="H7959" s="5">
        <f t="shared" si="124"/>
        <v>0.57873865629527954</v>
      </c>
      <c r="I7959">
        <v>36.49</v>
      </c>
    </row>
    <row r="7960" spans="1:9" x14ac:dyDescent="0.2">
      <c r="A7960">
        <v>41</v>
      </c>
      <c r="B7960" t="s">
        <v>40</v>
      </c>
      <c r="C7960" s="6">
        <v>2022</v>
      </c>
      <c r="D7960" s="6">
        <v>1</v>
      </c>
      <c r="E7960" s="1">
        <v>44621</v>
      </c>
      <c r="F7960">
        <v>173026</v>
      </c>
      <c r="G7960" s="7">
        <v>279710</v>
      </c>
      <c r="H7960" s="5">
        <f t="shared" si="124"/>
        <v>0.61859068320760791</v>
      </c>
      <c r="I7960">
        <v>39.01</v>
      </c>
    </row>
    <row r="7961" spans="1:9" x14ac:dyDescent="0.2">
      <c r="A7961">
        <v>41</v>
      </c>
      <c r="B7961" t="s">
        <v>40</v>
      </c>
      <c r="C7961" s="6">
        <v>2022</v>
      </c>
      <c r="D7961" s="6">
        <v>1</v>
      </c>
      <c r="E7961" s="1">
        <v>44652</v>
      </c>
      <c r="F7961">
        <v>168848</v>
      </c>
      <c r="G7961" s="7">
        <v>274226.33333333331</v>
      </c>
      <c r="H7961" s="5">
        <f t="shared" si="124"/>
        <v>0.6157249668461211</v>
      </c>
      <c r="I7961">
        <v>42.65</v>
      </c>
    </row>
    <row r="7962" spans="1:9" x14ac:dyDescent="0.2">
      <c r="A7962">
        <v>41</v>
      </c>
      <c r="B7962" t="s">
        <v>40</v>
      </c>
      <c r="C7962" s="6">
        <v>2022</v>
      </c>
      <c r="D7962" s="6">
        <v>1</v>
      </c>
      <c r="E7962" s="1">
        <v>44682</v>
      </c>
      <c r="F7962">
        <v>174856</v>
      </c>
      <c r="G7962" s="7">
        <v>291131.33333333331</v>
      </c>
      <c r="H7962" s="5">
        <f t="shared" si="124"/>
        <v>0.60060866000911395</v>
      </c>
      <c r="I7962">
        <v>43.14</v>
      </c>
    </row>
    <row r="7963" spans="1:9" x14ac:dyDescent="0.2">
      <c r="A7963">
        <v>41</v>
      </c>
      <c r="B7963" t="s">
        <v>40</v>
      </c>
      <c r="C7963" s="6">
        <v>2022</v>
      </c>
      <c r="D7963" s="6">
        <v>1</v>
      </c>
      <c r="E7963" s="1">
        <v>44713</v>
      </c>
      <c r="F7963">
        <v>170935</v>
      </c>
      <c r="G7963" s="7">
        <v>280067</v>
      </c>
      <c r="H7963" s="5">
        <f t="shared" si="124"/>
        <v>0.61033609814794321</v>
      </c>
      <c r="I7963">
        <v>45.97</v>
      </c>
    </row>
    <row r="7964" spans="1:9" x14ac:dyDescent="0.2">
      <c r="A7964">
        <v>41</v>
      </c>
      <c r="B7964" t="s">
        <v>40</v>
      </c>
      <c r="C7964" s="6">
        <v>2022</v>
      </c>
      <c r="D7964" s="6">
        <v>1</v>
      </c>
      <c r="E7964" s="1">
        <v>44743</v>
      </c>
      <c r="F7964">
        <v>123859</v>
      </c>
      <c r="G7964" s="7">
        <v>253449.33333333334</v>
      </c>
      <c r="H7964" s="5">
        <f t="shared" si="124"/>
        <v>0.48869333515705965</v>
      </c>
      <c r="I7964">
        <v>47.81</v>
      </c>
    </row>
    <row r="7965" spans="1:9" x14ac:dyDescent="0.2">
      <c r="A7965">
        <v>41</v>
      </c>
      <c r="B7965" t="s">
        <v>40</v>
      </c>
      <c r="C7965" s="6">
        <v>2022</v>
      </c>
      <c r="D7965" s="6">
        <v>1</v>
      </c>
      <c r="E7965" s="1">
        <v>44774</v>
      </c>
      <c r="F7965">
        <v>134698</v>
      </c>
      <c r="G7965" s="7">
        <v>251395.66666666666</v>
      </c>
      <c r="H7965" s="5">
        <f t="shared" si="124"/>
        <v>0.53580080271868913</v>
      </c>
      <c r="I7965">
        <v>49.17</v>
      </c>
    </row>
    <row r="7966" spans="1:9" x14ac:dyDescent="0.2">
      <c r="A7966">
        <v>41</v>
      </c>
      <c r="B7966" t="s">
        <v>40</v>
      </c>
      <c r="C7966" s="6">
        <v>2022</v>
      </c>
      <c r="D7966" s="6">
        <v>1</v>
      </c>
      <c r="E7966" s="1">
        <v>44805</v>
      </c>
      <c r="F7966">
        <v>176553</v>
      </c>
      <c r="G7966" s="7">
        <v>264272.33333333331</v>
      </c>
      <c r="H7966" s="5">
        <f t="shared" si="124"/>
        <v>0.66807220329533812</v>
      </c>
      <c r="I7966">
        <v>49.16</v>
      </c>
    </row>
    <row r="7967" spans="1:9" x14ac:dyDescent="0.2">
      <c r="A7967">
        <v>41</v>
      </c>
      <c r="B7967" t="s">
        <v>40</v>
      </c>
      <c r="C7967" s="6">
        <v>2022</v>
      </c>
      <c r="D7967" s="6">
        <v>1</v>
      </c>
      <c r="E7967" s="1">
        <v>44835</v>
      </c>
      <c r="F7967">
        <v>183151</v>
      </c>
      <c r="G7967" s="7">
        <v>272265.66666666669</v>
      </c>
      <c r="H7967" s="5">
        <f t="shared" si="124"/>
        <v>0.67269223564729053</v>
      </c>
      <c r="I7967">
        <v>50.03</v>
      </c>
    </row>
    <row r="7968" spans="1:9" x14ac:dyDescent="0.2">
      <c r="A7968">
        <v>41</v>
      </c>
      <c r="B7968" t="s">
        <v>40</v>
      </c>
      <c r="C7968" s="6">
        <v>2022</v>
      </c>
      <c r="D7968" s="6">
        <v>1</v>
      </c>
      <c r="E7968" s="1">
        <v>44866</v>
      </c>
      <c r="F7968">
        <v>174632</v>
      </c>
      <c r="G7968" s="7">
        <v>241203.33333333334</v>
      </c>
      <c r="H7968" s="5">
        <f t="shared" si="124"/>
        <v>0.72400326142535343</v>
      </c>
      <c r="I7968">
        <v>50.84</v>
      </c>
    </row>
    <row r="7969" spans="1:9" x14ac:dyDescent="0.2">
      <c r="A7969">
        <v>41</v>
      </c>
      <c r="B7969" t="s">
        <v>40</v>
      </c>
      <c r="C7969" s="6">
        <v>2022</v>
      </c>
      <c r="D7969" s="6">
        <v>1</v>
      </c>
      <c r="E7969" s="1">
        <v>44896</v>
      </c>
      <c r="F7969">
        <v>168784</v>
      </c>
      <c r="G7969" s="7">
        <v>243766</v>
      </c>
      <c r="H7969" s="5">
        <f t="shared" si="124"/>
        <v>0.69240172952749768</v>
      </c>
      <c r="I7969">
        <v>51.92</v>
      </c>
    </row>
    <row r="7970" spans="1:9" x14ac:dyDescent="0.2">
      <c r="A7970">
        <v>42</v>
      </c>
      <c r="B7970" t="s">
        <v>41</v>
      </c>
      <c r="C7970" s="6">
        <v>2022</v>
      </c>
      <c r="D7970" s="6">
        <v>1</v>
      </c>
      <c r="E7970" s="1">
        <v>44562</v>
      </c>
      <c r="F7970">
        <v>127513</v>
      </c>
      <c r="G7970" s="7">
        <v>253237</v>
      </c>
      <c r="H7970" s="5">
        <f t="shared" si="124"/>
        <v>0.50353226424258701</v>
      </c>
      <c r="I7970">
        <v>25.71</v>
      </c>
    </row>
    <row r="7971" spans="1:9" x14ac:dyDescent="0.2">
      <c r="A7971">
        <v>42</v>
      </c>
      <c r="B7971" t="s">
        <v>41</v>
      </c>
      <c r="C7971" s="6">
        <v>2022</v>
      </c>
      <c r="D7971" s="6">
        <v>1</v>
      </c>
      <c r="E7971" s="1">
        <v>44593</v>
      </c>
      <c r="F7971">
        <v>143105</v>
      </c>
      <c r="G7971" s="7">
        <v>239248</v>
      </c>
      <c r="H7971" s="5">
        <f t="shared" si="124"/>
        <v>0.59814502106600687</v>
      </c>
      <c r="I7971">
        <v>28.14</v>
      </c>
    </row>
    <row r="7972" spans="1:9" x14ac:dyDescent="0.2">
      <c r="A7972">
        <v>42</v>
      </c>
      <c r="B7972" t="s">
        <v>41</v>
      </c>
      <c r="C7972" s="6">
        <v>2022</v>
      </c>
      <c r="D7972" s="6">
        <v>1</v>
      </c>
      <c r="E7972" s="1">
        <v>44621</v>
      </c>
      <c r="F7972">
        <v>177950</v>
      </c>
      <c r="G7972" s="7">
        <v>275657.66666666669</v>
      </c>
      <c r="H7972" s="5">
        <f t="shared" si="124"/>
        <v>0.64554707348365659</v>
      </c>
      <c r="I7972">
        <v>29.74</v>
      </c>
    </row>
    <row r="7973" spans="1:9" x14ac:dyDescent="0.2">
      <c r="A7973">
        <v>42</v>
      </c>
      <c r="B7973" t="s">
        <v>41</v>
      </c>
      <c r="C7973" s="6">
        <v>2022</v>
      </c>
      <c r="D7973" s="6">
        <v>1</v>
      </c>
      <c r="E7973" s="1">
        <v>44652</v>
      </c>
      <c r="F7973">
        <v>189446</v>
      </c>
      <c r="G7973" s="7">
        <v>303861</v>
      </c>
      <c r="H7973" s="5">
        <f t="shared" si="124"/>
        <v>0.62346270169584117</v>
      </c>
      <c r="I7973">
        <v>33.799999999999997</v>
      </c>
    </row>
    <row r="7974" spans="1:9" x14ac:dyDescent="0.2">
      <c r="A7974">
        <v>42</v>
      </c>
      <c r="B7974" t="s">
        <v>41</v>
      </c>
      <c r="C7974" s="6">
        <v>2022</v>
      </c>
      <c r="D7974" s="6">
        <v>1</v>
      </c>
      <c r="E7974" s="1">
        <v>44682</v>
      </c>
      <c r="F7974">
        <v>194818</v>
      </c>
      <c r="G7974" s="7">
        <v>312868</v>
      </c>
      <c r="H7974" s="5">
        <f t="shared" si="124"/>
        <v>0.62268432693659947</v>
      </c>
      <c r="I7974">
        <v>34.33</v>
      </c>
    </row>
    <row r="7975" spans="1:9" x14ac:dyDescent="0.2">
      <c r="A7975">
        <v>42</v>
      </c>
      <c r="B7975" t="s">
        <v>41</v>
      </c>
      <c r="C7975" s="6">
        <v>2022</v>
      </c>
      <c r="D7975" s="6">
        <v>1</v>
      </c>
      <c r="E7975" s="1">
        <v>44713</v>
      </c>
      <c r="F7975">
        <v>190232</v>
      </c>
      <c r="G7975" s="7">
        <v>302548.33333333331</v>
      </c>
      <c r="H7975" s="5">
        <f t="shared" si="124"/>
        <v>0.6287656517691389</v>
      </c>
      <c r="I7975">
        <v>36.01</v>
      </c>
    </row>
    <row r="7976" spans="1:9" x14ac:dyDescent="0.2">
      <c r="A7976">
        <v>42</v>
      </c>
      <c r="B7976" t="s">
        <v>41</v>
      </c>
      <c r="C7976" s="6">
        <v>2022</v>
      </c>
      <c r="D7976" s="6">
        <v>1</v>
      </c>
      <c r="E7976" s="1">
        <v>44743</v>
      </c>
      <c r="F7976">
        <v>160881</v>
      </c>
      <c r="G7976" s="7">
        <v>295922.33333333331</v>
      </c>
      <c r="H7976" s="5">
        <f t="shared" si="124"/>
        <v>0.54365954129856153</v>
      </c>
      <c r="I7976">
        <v>37.65</v>
      </c>
    </row>
    <row r="7977" spans="1:9" x14ac:dyDescent="0.2">
      <c r="A7977">
        <v>42</v>
      </c>
      <c r="B7977" t="s">
        <v>41</v>
      </c>
      <c r="C7977" s="6">
        <v>2022</v>
      </c>
      <c r="D7977" s="6">
        <v>1</v>
      </c>
      <c r="E7977" s="1">
        <v>44774</v>
      </c>
      <c r="F7977">
        <v>161042</v>
      </c>
      <c r="G7977" s="7">
        <v>287662.33333333331</v>
      </c>
      <c r="H7977" s="5">
        <f t="shared" si="124"/>
        <v>0.55982998585146704</v>
      </c>
      <c r="I7977">
        <v>38.82</v>
      </c>
    </row>
    <row r="7978" spans="1:9" x14ac:dyDescent="0.2">
      <c r="A7978">
        <v>42</v>
      </c>
      <c r="B7978" t="s">
        <v>41</v>
      </c>
      <c r="C7978" s="6">
        <v>2022</v>
      </c>
      <c r="D7978" s="6">
        <v>1</v>
      </c>
      <c r="E7978" s="1">
        <v>44805</v>
      </c>
      <c r="F7978">
        <v>184276</v>
      </c>
      <c r="G7978" s="7">
        <v>291517</v>
      </c>
      <c r="H7978" s="5">
        <f t="shared" si="124"/>
        <v>0.63212780043702421</v>
      </c>
      <c r="I7978">
        <v>39.659999999999997</v>
      </c>
    </row>
    <row r="7979" spans="1:9" x14ac:dyDescent="0.2">
      <c r="A7979">
        <v>42</v>
      </c>
      <c r="B7979" t="s">
        <v>41</v>
      </c>
      <c r="C7979" s="6">
        <v>2022</v>
      </c>
      <c r="D7979" s="6">
        <v>1</v>
      </c>
      <c r="E7979" s="1">
        <v>44835</v>
      </c>
      <c r="F7979">
        <v>226971</v>
      </c>
      <c r="G7979" s="7">
        <v>292283</v>
      </c>
      <c r="H7979" s="5">
        <f t="shared" si="124"/>
        <v>0.77654533448746588</v>
      </c>
      <c r="I7979">
        <v>39.270000000000003</v>
      </c>
    </row>
    <row r="7980" spans="1:9" x14ac:dyDescent="0.2">
      <c r="A7980">
        <v>42</v>
      </c>
      <c r="B7980" t="s">
        <v>41</v>
      </c>
      <c r="C7980" s="6">
        <v>2022</v>
      </c>
      <c r="D7980" s="6">
        <v>1</v>
      </c>
      <c r="E7980" s="1">
        <v>44866</v>
      </c>
      <c r="F7980">
        <v>193046</v>
      </c>
      <c r="G7980" s="7">
        <v>258355</v>
      </c>
      <c r="H7980" s="5">
        <f t="shared" si="124"/>
        <v>0.74721216930192946</v>
      </c>
      <c r="I7980">
        <v>40.03</v>
      </c>
    </row>
    <row r="7981" spans="1:9" x14ac:dyDescent="0.2">
      <c r="A7981">
        <v>42</v>
      </c>
      <c r="B7981" t="s">
        <v>41</v>
      </c>
      <c r="C7981" s="6">
        <v>2022</v>
      </c>
      <c r="D7981" s="6">
        <v>1</v>
      </c>
      <c r="E7981" s="1">
        <v>44896</v>
      </c>
      <c r="F7981">
        <v>168424</v>
      </c>
      <c r="G7981" s="7">
        <v>248926.33333333334</v>
      </c>
      <c r="H7981" s="5">
        <f t="shared" si="124"/>
        <v>0.67660177910733965</v>
      </c>
      <c r="I7981">
        <v>41.25</v>
      </c>
    </row>
    <row r="7982" spans="1:9" x14ac:dyDescent="0.2">
      <c r="A7982">
        <v>43</v>
      </c>
      <c r="B7982" t="s">
        <v>42</v>
      </c>
      <c r="C7982" s="6">
        <v>2022</v>
      </c>
      <c r="D7982" s="6">
        <v>1</v>
      </c>
      <c r="E7982" s="1">
        <v>44562</v>
      </c>
      <c r="F7982">
        <v>89107</v>
      </c>
      <c r="G7982" s="7">
        <v>162685</v>
      </c>
      <c r="H7982" s="5">
        <f t="shared" si="124"/>
        <v>0.54772720287672494</v>
      </c>
      <c r="I7982">
        <v>26.63</v>
      </c>
    </row>
    <row r="7983" spans="1:9" x14ac:dyDescent="0.2">
      <c r="A7983">
        <v>43</v>
      </c>
      <c r="B7983" t="s">
        <v>42</v>
      </c>
      <c r="C7983" s="6">
        <v>2022</v>
      </c>
      <c r="D7983" s="6">
        <v>1</v>
      </c>
      <c r="E7983" s="1">
        <v>44593</v>
      </c>
      <c r="F7983">
        <v>96710</v>
      </c>
      <c r="G7983" s="7">
        <v>145239.66666666666</v>
      </c>
      <c r="H7983" s="5">
        <f t="shared" si="124"/>
        <v>0.66586492670735042</v>
      </c>
      <c r="I7983">
        <v>28.66</v>
      </c>
    </row>
    <row r="7984" spans="1:9" x14ac:dyDescent="0.2">
      <c r="A7984">
        <v>43</v>
      </c>
      <c r="B7984" t="s">
        <v>42</v>
      </c>
      <c r="C7984" s="6">
        <v>2022</v>
      </c>
      <c r="D7984" s="6">
        <v>1</v>
      </c>
      <c r="E7984" s="1">
        <v>44621</v>
      </c>
      <c r="F7984">
        <v>115093</v>
      </c>
      <c r="G7984" s="7">
        <v>167105.33333333334</v>
      </c>
      <c r="H7984" s="5">
        <f t="shared" si="124"/>
        <v>0.68874522257418469</v>
      </c>
      <c r="I7984">
        <v>30.31</v>
      </c>
    </row>
    <row r="7985" spans="1:9" x14ac:dyDescent="0.2">
      <c r="A7985">
        <v>43</v>
      </c>
      <c r="B7985" t="s">
        <v>42</v>
      </c>
      <c r="C7985" s="6">
        <v>2022</v>
      </c>
      <c r="D7985" s="6">
        <v>1</v>
      </c>
      <c r="E7985" s="1">
        <v>44652</v>
      </c>
      <c r="F7985">
        <v>104210</v>
      </c>
      <c r="G7985" s="7">
        <v>164669.66666666666</v>
      </c>
      <c r="H7985" s="5">
        <f t="shared" si="124"/>
        <v>0.63284272148887977</v>
      </c>
      <c r="I7985">
        <v>32.71</v>
      </c>
    </row>
    <row r="7986" spans="1:9" x14ac:dyDescent="0.2">
      <c r="A7986">
        <v>43</v>
      </c>
      <c r="B7986" t="s">
        <v>42</v>
      </c>
      <c r="C7986" s="6">
        <v>2022</v>
      </c>
      <c r="D7986" s="6">
        <v>1</v>
      </c>
      <c r="E7986" s="1">
        <v>44682</v>
      </c>
      <c r="F7986">
        <v>115063</v>
      </c>
      <c r="G7986" s="7">
        <v>170263.33333333334</v>
      </c>
      <c r="H7986" s="5">
        <f t="shared" si="124"/>
        <v>0.67579435775954888</v>
      </c>
      <c r="I7986">
        <v>34.54</v>
      </c>
    </row>
    <row r="7987" spans="1:9" x14ac:dyDescent="0.2">
      <c r="A7987">
        <v>43</v>
      </c>
      <c r="B7987" t="s">
        <v>42</v>
      </c>
      <c r="C7987" s="6">
        <v>2022</v>
      </c>
      <c r="D7987" s="6">
        <v>1</v>
      </c>
      <c r="E7987" s="1">
        <v>44713</v>
      </c>
      <c r="F7987">
        <v>115544</v>
      </c>
      <c r="G7987" s="7">
        <v>167335</v>
      </c>
      <c r="H7987" s="5">
        <f t="shared" si="124"/>
        <v>0.69049511459049218</v>
      </c>
      <c r="I7987">
        <v>36.130000000000003</v>
      </c>
    </row>
    <row r="7988" spans="1:9" x14ac:dyDescent="0.2">
      <c r="A7988">
        <v>43</v>
      </c>
      <c r="B7988" t="s">
        <v>42</v>
      </c>
      <c r="C7988" s="6">
        <v>2022</v>
      </c>
      <c r="D7988" s="6">
        <v>1</v>
      </c>
      <c r="E7988" s="1">
        <v>44743</v>
      </c>
      <c r="F7988">
        <v>95611</v>
      </c>
      <c r="G7988" s="7">
        <v>172502</v>
      </c>
      <c r="H7988" s="5">
        <f t="shared" si="124"/>
        <v>0.55426024046098021</v>
      </c>
      <c r="I7988">
        <v>37.5</v>
      </c>
    </row>
    <row r="7989" spans="1:9" x14ac:dyDescent="0.2">
      <c r="A7989">
        <v>43</v>
      </c>
      <c r="B7989" t="s">
        <v>42</v>
      </c>
      <c r="C7989" s="6">
        <v>2022</v>
      </c>
      <c r="D7989" s="6">
        <v>1</v>
      </c>
      <c r="E7989" s="1">
        <v>44774</v>
      </c>
      <c r="F7989">
        <v>98043</v>
      </c>
      <c r="G7989" s="7">
        <v>172901.66666666666</v>
      </c>
      <c r="H7989" s="5">
        <f t="shared" si="124"/>
        <v>0.56704485208355426</v>
      </c>
      <c r="I7989">
        <v>38.18</v>
      </c>
    </row>
    <row r="7990" spans="1:9" x14ac:dyDescent="0.2">
      <c r="A7990">
        <v>43</v>
      </c>
      <c r="B7990" t="s">
        <v>42</v>
      </c>
      <c r="C7990" s="6">
        <v>2022</v>
      </c>
      <c r="D7990" s="6">
        <v>1</v>
      </c>
      <c r="E7990" s="1">
        <v>44805</v>
      </c>
      <c r="F7990">
        <v>115626</v>
      </c>
      <c r="G7990" s="7">
        <v>174534.33333333334</v>
      </c>
      <c r="H7990" s="5">
        <f t="shared" si="124"/>
        <v>0.66248283527787266</v>
      </c>
      <c r="I7990">
        <v>40.46</v>
      </c>
    </row>
    <row r="7991" spans="1:9" x14ac:dyDescent="0.2">
      <c r="A7991">
        <v>43</v>
      </c>
      <c r="B7991" t="s">
        <v>42</v>
      </c>
      <c r="C7991" s="6">
        <v>2022</v>
      </c>
      <c r="D7991" s="6">
        <v>1</v>
      </c>
      <c r="E7991" s="1">
        <v>44835</v>
      </c>
      <c r="F7991">
        <v>101679</v>
      </c>
      <c r="G7991" s="7">
        <v>168018.66666666666</v>
      </c>
      <c r="H7991" s="5">
        <f t="shared" si="124"/>
        <v>0.60516490231244147</v>
      </c>
      <c r="I7991">
        <v>40.51</v>
      </c>
    </row>
    <row r="7992" spans="1:9" x14ac:dyDescent="0.2">
      <c r="A7992">
        <v>43</v>
      </c>
      <c r="B7992" t="s">
        <v>42</v>
      </c>
      <c r="C7992" s="6">
        <v>2022</v>
      </c>
      <c r="D7992" s="6">
        <v>1</v>
      </c>
      <c r="E7992" s="1">
        <v>44866</v>
      </c>
      <c r="F7992">
        <v>101512</v>
      </c>
      <c r="G7992" s="7">
        <v>141305</v>
      </c>
      <c r="H7992" s="5">
        <f t="shared" si="124"/>
        <v>0.71838929974169352</v>
      </c>
      <c r="I7992">
        <v>41.84</v>
      </c>
    </row>
    <row r="7993" spans="1:9" x14ac:dyDescent="0.2">
      <c r="A7993">
        <v>43</v>
      </c>
      <c r="B7993" t="s">
        <v>42</v>
      </c>
      <c r="C7993" s="6">
        <v>2022</v>
      </c>
      <c r="D7993" s="6">
        <v>1</v>
      </c>
      <c r="E7993" s="1">
        <v>44896</v>
      </c>
      <c r="F7993">
        <v>111083</v>
      </c>
      <c r="G7993" s="7">
        <v>156748</v>
      </c>
      <c r="H7993" s="5">
        <f t="shared" si="124"/>
        <v>0.70867251894761019</v>
      </c>
      <c r="I7993">
        <v>43.1</v>
      </c>
    </row>
    <row r="7994" spans="1:9" x14ac:dyDescent="0.2">
      <c r="A7994">
        <v>44</v>
      </c>
      <c r="B7994" t="s">
        <v>43</v>
      </c>
      <c r="C7994" s="6">
        <v>2022</v>
      </c>
      <c r="D7994" s="6">
        <v>1</v>
      </c>
      <c r="E7994" s="1">
        <v>44562</v>
      </c>
      <c r="F7994">
        <v>209560</v>
      </c>
      <c r="G7994" s="7">
        <v>417580</v>
      </c>
      <c r="H7994" s="5">
        <f t="shared" si="124"/>
        <v>0.50184395804396764</v>
      </c>
      <c r="I7994">
        <v>19.7</v>
      </c>
    </row>
    <row r="7995" spans="1:9" x14ac:dyDescent="0.2">
      <c r="A7995">
        <v>44</v>
      </c>
      <c r="B7995" t="s">
        <v>43</v>
      </c>
      <c r="C7995" s="6">
        <v>2022</v>
      </c>
      <c r="D7995" s="6">
        <v>1</v>
      </c>
      <c r="E7995" s="1">
        <v>44593</v>
      </c>
      <c r="F7995">
        <v>230070</v>
      </c>
      <c r="G7995" s="7">
        <v>391871.66666666669</v>
      </c>
      <c r="H7995" s="5">
        <f t="shared" si="124"/>
        <v>0.58710547245484279</v>
      </c>
      <c r="I7995">
        <v>21.68</v>
      </c>
    </row>
    <row r="7996" spans="1:9" x14ac:dyDescent="0.2">
      <c r="A7996">
        <v>44</v>
      </c>
      <c r="B7996" t="s">
        <v>43</v>
      </c>
      <c r="C7996" s="6">
        <v>2022</v>
      </c>
      <c r="D7996" s="6">
        <v>1</v>
      </c>
      <c r="E7996" s="1">
        <v>44621</v>
      </c>
      <c r="F7996">
        <v>281126</v>
      </c>
      <c r="G7996" s="7">
        <v>456014.33333333331</v>
      </c>
      <c r="H7996" s="5">
        <f t="shared" si="124"/>
        <v>0.61648500814667373</v>
      </c>
      <c r="I7996">
        <v>23.04</v>
      </c>
    </row>
    <row r="7997" spans="1:9" x14ac:dyDescent="0.2">
      <c r="A7997">
        <v>44</v>
      </c>
      <c r="B7997" t="s">
        <v>43</v>
      </c>
      <c r="C7997" s="6">
        <v>2022</v>
      </c>
      <c r="D7997" s="6">
        <v>1</v>
      </c>
      <c r="E7997" s="1">
        <v>44652</v>
      </c>
      <c r="F7997">
        <v>264325</v>
      </c>
      <c r="G7997" s="7">
        <v>445386</v>
      </c>
      <c r="H7997" s="5">
        <f t="shared" si="124"/>
        <v>0.59347397538315083</v>
      </c>
      <c r="I7997">
        <v>25.6</v>
      </c>
    </row>
    <row r="7998" spans="1:9" x14ac:dyDescent="0.2">
      <c r="A7998">
        <v>44</v>
      </c>
      <c r="B7998" t="s">
        <v>43</v>
      </c>
      <c r="C7998" s="6">
        <v>2022</v>
      </c>
      <c r="D7998" s="6">
        <v>1</v>
      </c>
      <c r="E7998" s="1">
        <v>44682</v>
      </c>
      <c r="F7998">
        <v>276522</v>
      </c>
      <c r="G7998" s="7">
        <v>474762</v>
      </c>
      <c r="H7998" s="5">
        <f t="shared" si="124"/>
        <v>0.58244341375257502</v>
      </c>
      <c r="I7998">
        <v>25.93</v>
      </c>
    </row>
    <row r="7999" spans="1:9" x14ac:dyDescent="0.2">
      <c r="A7999">
        <v>44</v>
      </c>
      <c r="B7999" t="s">
        <v>43</v>
      </c>
      <c r="C7999" s="6">
        <v>2022</v>
      </c>
      <c r="D7999" s="6">
        <v>1</v>
      </c>
      <c r="E7999" s="1">
        <v>44713</v>
      </c>
      <c r="F7999">
        <v>268403</v>
      </c>
      <c r="G7999" s="7">
        <v>458860.66666666669</v>
      </c>
      <c r="H7999" s="5">
        <f t="shared" si="124"/>
        <v>0.58493355281414394</v>
      </c>
      <c r="I7999">
        <v>27.9</v>
      </c>
    </row>
    <row r="8000" spans="1:9" x14ac:dyDescent="0.2">
      <c r="A8000">
        <v>44</v>
      </c>
      <c r="B8000" t="s">
        <v>43</v>
      </c>
      <c r="C8000" s="6">
        <v>2022</v>
      </c>
      <c r="D8000" s="6">
        <v>1</v>
      </c>
      <c r="E8000" s="1">
        <v>44743</v>
      </c>
      <c r="F8000">
        <v>233503</v>
      </c>
      <c r="G8000" s="7">
        <v>437896.66666666669</v>
      </c>
      <c r="H8000" s="5">
        <f t="shared" si="124"/>
        <v>0.53323767403268651</v>
      </c>
      <c r="I8000">
        <v>29.96</v>
      </c>
    </row>
    <row r="8001" spans="1:9" x14ac:dyDescent="0.2">
      <c r="A8001">
        <v>44</v>
      </c>
      <c r="B8001" t="s">
        <v>43</v>
      </c>
      <c r="C8001" s="6">
        <v>2022</v>
      </c>
      <c r="D8001" s="6">
        <v>1</v>
      </c>
      <c r="E8001" s="1">
        <v>44774</v>
      </c>
      <c r="F8001">
        <v>237287</v>
      </c>
      <c r="G8001" s="7">
        <v>431732.33333333331</v>
      </c>
      <c r="H8001" s="5">
        <f t="shared" si="124"/>
        <v>0.54961600436072666</v>
      </c>
      <c r="I8001">
        <v>30.83</v>
      </c>
    </row>
    <row r="8002" spans="1:9" x14ac:dyDescent="0.2">
      <c r="A8002">
        <v>44</v>
      </c>
      <c r="B8002" t="s">
        <v>43</v>
      </c>
      <c r="C8002" s="6">
        <v>2022</v>
      </c>
      <c r="D8002" s="6">
        <v>1</v>
      </c>
      <c r="E8002" s="1">
        <v>44805</v>
      </c>
      <c r="F8002">
        <v>271046</v>
      </c>
      <c r="G8002" s="7">
        <v>438043.33333333331</v>
      </c>
      <c r="H8002" s="5">
        <f t="shared" ref="H8002:H8065" si="125">+F8002/G8002</f>
        <v>0.61876526675443067</v>
      </c>
      <c r="I8002">
        <v>31.36</v>
      </c>
    </row>
    <row r="8003" spans="1:9" x14ac:dyDescent="0.2">
      <c r="A8003">
        <v>44</v>
      </c>
      <c r="B8003" t="s">
        <v>43</v>
      </c>
      <c r="C8003" s="6">
        <v>2022</v>
      </c>
      <c r="D8003" s="6">
        <v>1</v>
      </c>
      <c r="E8003" s="1">
        <v>44835</v>
      </c>
      <c r="F8003">
        <v>257393</v>
      </c>
      <c r="G8003" s="7">
        <v>456621.66666666669</v>
      </c>
      <c r="H8003" s="5">
        <f t="shared" si="125"/>
        <v>0.56368985264971361</v>
      </c>
      <c r="I8003">
        <v>31.32</v>
      </c>
    </row>
    <row r="8004" spans="1:9" x14ac:dyDescent="0.2">
      <c r="A8004">
        <v>44</v>
      </c>
      <c r="B8004" t="s">
        <v>43</v>
      </c>
      <c r="C8004" s="6">
        <v>2022</v>
      </c>
      <c r="D8004" s="6">
        <v>1</v>
      </c>
      <c r="E8004" s="1">
        <v>44866</v>
      </c>
      <c r="F8004">
        <v>252100</v>
      </c>
      <c r="G8004" s="7">
        <v>409558.66666666669</v>
      </c>
      <c r="H8004" s="5">
        <f t="shared" si="125"/>
        <v>0.61554063072771015</v>
      </c>
      <c r="I8004">
        <v>32.31</v>
      </c>
    </row>
    <row r="8005" spans="1:9" x14ac:dyDescent="0.2">
      <c r="A8005">
        <v>44</v>
      </c>
      <c r="B8005" t="s">
        <v>43</v>
      </c>
      <c r="C8005" s="6">
        <v>2022</v>
      </c>
      <c r="D8005" s="6">
        <v>1</v>
      </c>
      <c r="E8005" s="1">
        <v>44896</v>
      </c>
      <c r="F8005">
        <v>257338</v>
      </c>
      <c r="G8005" s="7">
        <v>409499.33333333331</v>
      </c>
      <c r="H8005" s="5">
        <f t="shared" si="125"/>
        <v>0.62842104749051286</v>
      </c>
      <c r="I8005">
        <v>33.58</v>
      </c>
    </row>
    <row r="8006" spans="1:9" x14ac:dyDescent="0.2">
      <c r="A8006">
        <v>45</v>
      </c>
      <c r="B8006" t="s">
        <v>44</v>
      </c>
      <c r="C8006" s="6">
        <v>2022</v>
      </c>
      <c r="D8006" s="6">
        <v>1</v>
      </c>
      <c r="E8006" s="1">
        <v>44562</v>
      </c>
      <c r="F8006">
        <v>50930</v>
      </c>
      <c r="G8006" s="7">
        <v>86003.5</v>
      </c>
      <c r="H8006" s="5">
        <f t="shared" si="125"/>
        <v>0.59218520176504441</v>
      </c>
      <c r="I8006">
        <v>24.79</v>
      </c>
    </row>
    <row r="8007" spans="1:9" x14ac:dyDescent="0.2">
      <c r="A8007">
        <v>45</v>
      </c>
      <c r="B8007" t="s">
        <v>44</v>
      </c>
      <c r="C8007" s="6">
        <v>2022</v>
      </c>
      <c r="D8007" s="6">
        <v>1</v>
      </c>
      <c r="E8007" s="1">
        <v>44593</v>
      </c>
      <c r="F8007">
        <v>54816</v>
      </c>
      <c r="G8007" s="7">
        <v>78013.333333333328</v>
      </c>
      <c r="H8007" s="5">
        <f t="shared" si="125"/>
        <v>0.7026491198085798</v>
      </c>
      <c r="I8007">
        <v>27.58</v>
      </c>
    </row>
    <row r="8008" spans="1:9" x14ac:dyDescent="0.2">
      <c r="A8008">
        <v>45</v>
      </c>
      <c r="B8008" t="s">
        <v>44</v>
      </c>
      <c r="C8008" s="6">
        <v>2022</v>
      </c>
      <c r="D8008" s="6">
        <v>1</v>
      </c>
      <c r="E8008" s="1">
        <v>44621</v>
      </c>
      <c r="F8008">
        <v>67468</v>
      </c>
      <c r="G8008" s="7">
        <v>89422.333333333328</v>
      </c>
      <c r="H8008" s="5">
        <f t="shared" si="125"/>
        <v>0.75448713408656309</v>
      </c>
      <c r="I8008">
        <v>28.08</v>
      </c>
    </row>
    <row r="8009" spans="1:9" x14ac:dyDescent="0.2">
      <c r="A8009">
        <v>45</v>
      </c>
      <c r="B8009" t="s">
        <v>44</v>
      </c>
      <c r="C8009" s="6">
        <v>2022</v>
      </c>
      <c r="D8009" s="6">
        <v>1</v>
      </c>
      <c r="E8009" s="1">
        <v>44652</v>
      </c>
      <c r="F8009">
        <v>62255</v>
      </c>
      <c r="G8009" s="7">
        <v>87747.666666666672</v>
      </c>
      <c r="H8009" s="5">
        <f t="shared" si="125"/>
        <v>0.70947755495872633</v>
      </c>
      <c r="I8009">
        <v>32.43</v>
      </c>
    </row>
    <row r="8010" spans="1:9" x14ac:dyDescent="0.2">
      <c r="A8010">
        <v>45</v>
      </c>
      <c r="B8010" t="s">
        <v>44</v>
      </c>
      <c r="C8010" s="6">
        <v>2022</v>
      </c>
      <c r="D8010" s="6">
        <v>1</v>
      </c>
      <c r="E8010" s="1">
        <v>44682</v>
      </c>
      <c r="F8010">
        <v>67792</v>
      </c>
      <c r="G8010" s="7">
        <v>92835.666666666672</v>
      </c>
      <c r="H8010" s="5">
        <f t="shared" si="125"/>
        <v>0.73023658292251181</v>
      </c>
      <c r="I8010">
        <v>32.49</v>
      </c>
    </row>
    <row r="8011" spans="1:9" x14ac:dyDescent="0.2">
      <c r="A8011">
        <v>45</v>
      </c>
      <c r="B8011" t="s">
        <v>44</v>
      </c>
      <c r="C8011" s="6">
        <v>2022</v>
      </c>
      <c r="D8011" s="6">
        <v>1</v>
      </c>
      <c r="E8011" s="1">
        <v>44713</v>
      </c>
      <c r="F8011">
        <v>68134</v>
      </c>
      <c r="G8011" s="7">
        <v>87894.333333333328</v>
      </c>
      <c r="H8011" s="5">
        <f t="shared" si="125"/>
        <v>0.77518080422325297</v>
      </c>
      <c r="I8011">
        <v>34.94</v>
      </c>
    </row>
    <row r="8012" spans="1:9" x14ac:dyDescent="0.2">
      <c r="A8012">
        <v>45</v>
      </c>
      <c r="B8012" t="s">
        <v>44</v>
      </c>
      <c r="C8012" s="6">
        <v>2022</v>
      </c>
      <c r="D8012" s="6">
        <v>1</v>
      </c>
      <c r="E8012" s="1">
        <v>44743</v>
      </c>
      <c r="F8012">
        <v>55878</v>
      </c>
      <c r="G8012" s="7">
        <v>83683.333333333328</v>
      </c>
      <c r="H8012" s="5">
        <f t="shared" si="125"/>
        <v>0.66773152758414667</v>
      </c>
      <c r="I8012">
        <v>38.880000000000003</v>
      </c>
    </row>
    <row r="8013" spans="1:9" x14ac:dyDescent="0.2">
      <c r="A8013">
        <v>45</v>
      </c>
      <c r="B8013" t="s">
        <v>44</v>
      </c>
      <c r="C8013" s="6">
        <v>2022</v>
      </c>
      <c r="D8013" s="6">
        <v>1</v>
      </c>
      <c r="E8013" s="1">
        <v>44774</v>
      </c>
      <c r="F8013">
        <v>58177</v>
      </c>
      <c r="G8013" s="7">
        <v>85876.333333333328</v>
      </c>
      <c r="H8013" s="5">
        <f t="shared" si="125"/>
        <v>0.67745090808876329</v>
      </c>
      <c r="I8013">
        <v>39.79</v>
      </c>
    </row>
    <row r="8014" spans="1:9" x14ac:dyDescent="0.2">
      <c r="A8014">
        <v>45</v>
      </c>
      <c r="B8014" t="s">
        <v>44</v>
      </c>
      <c r="C8014" s="6">
        <v>2022</v>
      </c>
      <c r="D8014" s="6">
        <v>1</v>
      </c>
      <c r="E8014" s="1">
        <v>44805</v>
      </c>
      <c r="F8014">
        <v>68990</v>
      </c>
      <c r="G8014" s="7">
        <v>93243</v>
      </c>
      <c r="H8014" s="5">
        <f t="shared" si="125"/>
        <v>0.73989468378323309</v>
      </c>
      <c r="I8014">
        <v>38.72</v>
      </c>
    </row>
    <row r="8015" spans="1:9" x14ac:dyDescent="0.2">
      <c r="A8015">
        <v>45</v>
      </c>
      <c r="B8015" t="s">
        <v>44</v>
      </c>
      <c r="C8015" s="6">
        <v>2022</v>
      </c>
      <c r="D8015" s="6">
        <v>1</v>
      </c>
      <c r="E8015" s="1">
        <v>44835</v>
      </c>
      <c r="F8015">
        <v>64391</v>
      </c>
      <c r="G8015" s="7">
        <v>97508.666666666672</v>
      </c>
      <c r="H8015" s="5">
        <f t="shared" si="125"/>
        <v>0.6603618139926023</v>
      </c>
      <c r="I8015">
        <v>38.1</v>
      </c>
    </row>
    <row r="8016" spans="1:9" x14ac:dyDescent="0.2">
      <c r="A8016">
        <v>45</v>
      </c>
      <c r="B8016" t="s">
        <v>44</v>
      </c>
      <c r="C8016" s="6">
        <v>2022</v>
      </c>
      <c r="D8016" s="6">
        <v>1</v>
      </c>
      <c r="E8016" s="1">
        <v>44866</v>
      </c>
      <c r="F8016">
        <v>65563</v>
      </c>
      <c r="G8016" s="7">
        <v>81452.333333333328</v>
      </c>
      <c r="H8016" s="5">
        <f t="shared" si="125"/>
        <v>0.80492476172157956</v>
      </c>
      <c r="I8016">
        <v>41.77</v>
      </c>
    </row>
    <row r="8017" spans="1:9" x14ac:dyDescent="0.2">
      <c r="A8017">
        <v>45</v>
      </c>
      <c r="B8017" t="s">
        <v>44</v>
      </c>
      <c r="C8017" s="6">
        <v>2022</v>
      </c>
      <c r="D8017" s="6">
        <v>1</v>
      </c>
      <c r="E8017" s="1">
        <v>44896</v>
      </c>
      <c r="F8017">
        <v>64509</v>
      </c>
      <c r="G8017" s="7">
        <v>87170</v>
      </c>
      <c r="H8017" s="5">
        <f t="shared" si="125"/>
        <v>0.74003670987725134</v>
      </c>
      <c r="I8017">
        <v>41.45</v>
      </c>
    </row>
    <row r="8018" spans="1:9" x14ac:dyDescent="0.2">
      <c r="A8018">
        <v>46</v>
      </c>
      <c r="B8018" t="s">
        <v>45</v>
      </c>
      <c r="C8018" s="6">
        <v>2022</v>
      </c>
      <c r="D8018" s="6">
        <v>1</v>
      </c>
      <c r="E8018" s="1">
        <v>44562</v>
      </c>
      <c r="F8018">
        <v>87540</v>
      </c>
      <c r="G8018" s="7">
        <v>164405</v>
      </c>
      <c r="H8018" s="5">
        <f t="shared" si="125"/>
        <v>0.53246555761686076</v>
      </c>
      <c r="I8018">
        <v>24.01</v>
      </c>
    </row>
    <row r="8019" spans="1:9" x14ac:dyDescent="0.2">
      <c r="A8019">
        <v>46</v>
      </c>
      <c r="B8019" t="s">
        <v>45</v>
      </c>
      <c r="C8019" s="6">
        <v>2022</v>
      </c>
      <c r="D8019" s="6">
        <v>1</v>
      </c>
      <c r="E8019" s="1">
        <v>44593</v>
      </c>
      <c r="F8019">
        <v>92233</v>
      </c>
      <c r="G8019" s="7">
        <v>151251</v>
      </c>
      <c r="H8019" s="5">
        <f t="shared" si="125"/>
        <v>0.60980092693602028</v>
      </c>
      <c r="I8019">
        <v>26.39</v>
      </c>
    </row>
    <row r="8020" spans="1:9" x14ac:dyDescent="0.2">
      <c r="A8020">
        <v>46</v>
      </c>
      <c r="B8020" t="s">
        <v>45</v>
      </c>
      <c r="C8020" s="6">
        <v>2022</v>
      </c>
      <c r="D8020" s="6">
        <v>1</v>
      </c>
      <c r="E8020" s="1">
        <v>44621</v>
      </c>
      <c r="F8020">
        <v>114305</v>
      </c>
      <c r="G8020" s="7">
        <v>175201</v>
      </c>
      <c r="H8020" s="5">
        <f t="shared" si="125"/>
        <v>0.65242207521646567</v>
      </c>
      <c r="I8020">
        <v>27.69</v>
      </c>
    </row>
    <row r="8021" spans="1:9" x14ac:dyDescent="0.2">
      <c r="A8021">
        <v>46</v>
      </c>
      <c r="B8021" t="s">
        <v>45</v>
      </c>
      <c r="C8021" s="6">
        <v>2022</v>
      </c>
      <c r="D8021" s="6">
        <v>1</v>
      </c>
      <c r="E8021" s="1">
        <v>44652</v>
      </c>
      <c r="F8021">
        <v>102390</v>
      </c>
      <c r="G8021" s="7">
        <v>167126.66666666666</v>
      </c>
      <c r="H8021" s="5">
        <f t="shared" si="125"/>
        <v>0.61264908851569666</v>
      </c>
      <c r="I8021">
        <v>29.18</v>
      </c>
    </row>
    <row r="8022" spans="1:9" x14ac:dyDescent="0.2">
      <c r="A8022">
        <v>46</v>
      </c>
      <c r="B8022" t="s">
        <v>45</v>
      </c>
      <c r="C8022" s="6">
        <v>2022</v>
      </c>
      <c r="D8022" s="6">
        <v>1</v>
      </c>
      <c r="E8022" s="1">
        <v>44682</v>
      </c>
      <c r="F8022">
        <v>113946</v>
      </c>
      <c r="G8022" s="7">
        <v>178457</v>
      </c>
      <c r="H8022" s="5">
        <f t="shared" si="125"/>
        <v>0.63850675512868649</v>
      </c>
      <c r="I8022">
        <v>30.29</v>
      </c>
    </row>
    <row r="8023" spans="1:9" x14ac:dyDescent="0.2">
      <c r="A8023">
        <v>46</v>
      </c>
      <c r="B8023" t="s">
        <v>45</v>
      </c>
      <c r="C8023" s="6">
        <v>2022</v>
      </c>
      <c r="D8023" s="6">
        <v>1</v>
      </c>
      <c r="E8023" s="1">
        <v>44713</v>
      </c>
      <c r="F8023">
        <v>112945</v>
      </c>
      <c r="G8023" s="7">
        <v>168140.66666666666</v>
      </c>
      <c r="H8023" s="5">
        <f t="shared" si="125"/>
        <v>0.67172922671889812</v>
      </c>
      <c r="I8023">
        <v>32.799999999999997</v>
      </c>
    </row>
    <row r="8024" spans="1:9" x14ac:dyDescent="0.2">
      <c r="A8024">
        <v>46</v>
      </c>
      <c r="B8024" t="s">
        <v>45</v>
      </c>
      <c r="C8024" s="6">
        <v>2022</v>
      </c>
      <c r="D8024" s="6">
        <v>1</v>
      </c>
      <c r="E8024" s="1">
        <v>44743</v>
      </c>
      <c r="F8024">
        <v>91937</v>
      </c>
      <c r="G8024" s="7">
        <v>161800.66666666666</v>
      </c>
      <c r="H8024" s="5">
        <f t="shared" si="125"/>
        <v>0.56821150304283874</v>
      </c>
      <c r="I8024">
        <v>35.67</v>
      </c>
    </row>
    <row r="8025" spans="1:9" x14ac:dyDescent="0.2">
      <c r="A8025">
        <v>46</v>
      </c>
      <c r="B8025" t="s">
        <v>45</v>
      </c>
      <c r="C8025" s="6">
        <v>2022</v>
      </c>
      <c r="D8025" s="6">
        <v>1</v>
      </c>
      <c r="E8025" s="1">
        <v>44774</v>
      </c>
      <c r="F8025">
        <v>95284</v>
      </c>
      <c r="G8025" s="7">
        <v>163302.66666666666</v>
      </c>
      <c r="H8025" s="5">
        <f t="shared" si="125"/>
        <v>0.58348098010238658</v>
      </c>
      <c r="I8025">
        <v>36.53</v>
      </c>
    </row>
    <row r="8026" spans="1:9" x14ac:dyDescent="0.2">
      <c r="A8026">
        <v>46</v>
      </c>
      <c r="B8026" t="s">
        <v>45</v>
      </c>
      <c r="C8026" s="6">
        <v>2022</v>
      </c>
      <c r="D8026" s="6">
        <v>1</v>
      </c>
      <c r="E8026" s="1">
        <v>44805</v>
      </c>
      <c r="F8026">
        <v>110398</v>
      </c>
      <c r="G8026" s="7">
        <v>171762.33333333334</v>
      </c>
      <c r="H8026" s="5">
        <f t="shared" si="125"/>
        <v>0.64273696017947279</v>
      </c>
      <c r="I8026">
        <v>36.21</v>
      </c>
    </row>
    <row r="8027" spans="1:9" x14ac:dyDescent="0.2">
      <c r="A8027">
        <v>46</v>
      </c>
      <c r="B8027" t="s">
        <v>45</v>
      </c>
      <c r="C8027" s="6">
        <v>2022</v>
      </c>
      <c r="D8027" s="6">
        <v>1</v>
      </c>
      <c r="E8027" s="1">
        <v>44835</v>
      </c>
      <c r="F8027">
        <v>102097</v>
      </c>
      <c r="G8027" s="7">
        <v>175925.33333333334</v>
      </c>
      <c r="H8027" s="5">
        <f t="shared" si="125"/>
        <v>0.58034279694415813</v>
      </c>
      <c r="I8027">
        <v>35.74</v>
      </c>
    </row>
    <row r="8028" spans="1:9" x14ac:dyDescent="0.2">
      <c r="A8028">
        <v>46</v>
      </c>
      <c r="B8028" t="s">
        <v>45</v>
      </c>
      <c r="C8028" s="6">
        <v>2022</v>
      </c>
      <c r="D8028" s="6">
        <v>1</v>
      </c>
      <c r="E8028" s="1">
        <v>44866</v>
      </c>
      <c r="F8028">
        <v>102024</v>
      </c>
      <c r="G8028" s="7">
        <v>153310.33333333334</v>
      </c>
      <c r="H8028" s="5">
        <f t="shared" si="125"/>
        <v>0.66547373410359378</v>
      </c>
      <c r="I8028">
        <v>37.04</v>
      </c>
    </row>
    <row r="8029" spans="1:9" x14ac:dyDescent="0.2">
      <c r="A8029">
        <v>46</v>
      </c>
      <c r="B8029" t="s">
        <v>45</v>
      </c>
      <c r="C8029" s="6">
        <v>2022</v>
      </c>
      <c r="D8029" s="6">
        <v>1</v>
      </c>
      <c r="E8029" s="1">
        <v>44896</v>
      </c>
      <c r="F8029">
        <v>107214</v>
      </c>
      <c r="G8029" s="7">
        <v>161478.66666666666</v>
      </c>
      <c r="H8029" s="5">
        <f t="shared" si="125"/>
        <v>0.66395148172307594</v>
      </c>
      <c r="I8029">
        <v>38.53</v>
      </c>
    </row>
    <row r="8030" spans="1:9" x14ac:dyDescent="0.2">
      <c r="A8030">
        <v>47</v>
      </c>
      <c r="B8030" t="s">
        <v>46</v>
      </c>
      <c r="C8030" s="6">
        <v>2022</v>
      </c>
      <c r="D8030" s="6">
        <v>1</v>
      </c>
      <c r="E8030" s="1">
        <v>44562</v>
      </c>
      <c r="F8030">
        <v>137240</v>
      </c>
      <c r="G8030" s="7">
        <v>265142</v>
      </c>
      <c r="H8030" s="5">
        <f t="shared" si="125"/>
        <v>0.5176094319270429</v>
      </c>
      <c r="I8030">
        <v>22.19</v>
      </c>
    </row>
    <row r="8031" spans="1:9" x14ac:dyDescent="0.2">
      <c r="A8031">
        <v>47</v>
      </c>
      <c r="B8031" t="s">
        <v>46</v>
      </c>
      <c r="C8031" s="6">
        <v>2022</v>
      </c>
      <c r="D8031" s="6">
        <v>1</v>
      </c>
      <c r="E8031" s="1">
        <v>44593</v>
      </c>
      <c r="F8031">
        <v>151250</v>
      </c>
      <c r="G8031" s="7">
        <v>244878.33333333334</v>
      </c>
      <c r="H8031" s="5">
        <f t="shared" si="125"/>
        <v>0.61765366474507744</v>
      </c>
      <c r="I8031">
        <v>24.42</v>
      </c>
    </row>
    <row r="8032" spans="1:9" x14ac:dyDescent="0.2">
      <c r="A8032">
        <v>47</v>
      </c>
      <c r="B8032" t="s">
        <v>46</v>
      </c>
      <c r="C8032" s="6">
        <v>2022</v>
      </c>
      <c r="D8032" s="6">
        <v>1</v>
      </c>
      <c r="E8032" s="1">
        <v>44621</v>
      </c>
      <c r="F8032">
        <v>187109</v>
      </c>
      <c r="G8032" s="7">
        <v>283842.33333333331</v>
      </c>
      <c r="H8032" s="5">
        <f t="shared" si="125"/>
        <v>0.65920047162333084</v>
      </c>
      <c r="I8032">
        <v>25.23</v>
      </c>
    </row>
    <row r="8033" spans="1:9" x14ac:dyDescent="0.2">
      <c r="A8033">
        <v>47</v>
      </c>
      <c r="B8033" t="s">
        <v>46</v>
      </c>
      <c r="C8033" s="6">
        <v>2022</v>
      </c>
      <c r="D8033" s="6">
        <v>1</v>
      </c>
      <c r="E8033" s="1">
        <v>44652</v>
      </c>
      <c r="F8033">
        <v>172247</v>
      </c>
      <c r="G8033" s="7">
        <v>279965.33333333331</v>
      </c>
      <c r="H8033" s="5">
        <f t="shared" si="125"/>
        <v>0.61524403021326457</v>
      </c>
      <c r="I8033">
        <v>27.24</v>
      </c>
    </row>
    <row r="8034" spans="1:9" x14ac:dyDescent="0.2">
      <c r="A8034">
        <v>47</v>
      </c>
      <c r="B8034" t="s">
        <v>46</v>
      </c>
      <c r="C8034" s="6">
        <v>2022</v>
      </c>
      <c r="D8034" s="6">
        <v>1</v>
      </c>
      <c r="E8034" s="1">
        <v>44682</v>
      </c>
      <c r="F8034">
        <v>183719</v>
      </c>
      <c r="G8034" s="7">
        <v>304311</v>
      </c>
      <c r="H8034" s="5">
        <f t="shared" si="125"/>
        <v>0.60372119312151051</v>
      </c>
      <c r="I8034">
        <v>27.63</v>
      </c>
    </row>
    <row r="8035" spans="1:9" x14ac:dyDescent="0.2">
      <c r="A8035">
        <v>47</v>
      </c>
      <c r="B8035" t="s">
        <v>46</v>
      </c>
      <c r="C8035" s="6">
        <v>2022</v>
      </c>
      <c r="D8035" s="6">
        <v>1</v>
      </c>
      <c r="E8035" s="1">
        <v>44713</v>
      </c>
      <c r="F8035">
        <v>180677</v>
      </c>
      <c r="G8035" s="7">
        <v>288534</v>
      </c>
      <c r="H8035" s="5">
        <f t="shared" si="125"/>
        <v>0.6261896344971476</v>
      </c>
      <c r="I8035">
        <v>29.7</v>
      </c>
    </row>
    <row r="8036" spans="1:9" x14ac:dyDescent="0.2">
      <c r="A8036">
        <v>47</v>
      </c>
      <c r="B8036" t="s">
        <v>46</v>
      </c>
      <c r="C8036" s="6">
        <v>2022</v>
      </c>
      <c r="D8036" s="6">
        <v>1</v>
      </c>
      <c r="E8036" s="1">
        <v>44743</v>
      </c>
      <c r="F8036">
        <v>154621</v>
      </c>
      <c r="G8036" s="7">
        <v>272894</v>
      </c>
      <c r="H8036" s="5">
        <f t="shared" si="125"/>
        <v>0.56659728685863375</v>
      </c>
      <c r="I8036">
        <v>32.24</v>
      </c>
    </row>
    <row r="8037" spans="1:9" x14ac:dyDescent="0.2">
      <c r="A8037">
        <v>47</v>
      </c>
      <c r="B8037" t="s">
        <v>46</v>
      </c>
      <c r="C8037" s="6">
        <v>2022</v>
      </c>
      <c r="D8037" s="6">
        <v>1</v>
      </c>
      <c r="E8037" s="1">
        <v>44774</v>
      </c>
      <c r="F8037">
        <v>158529</v>
      </c>
      <c r="G8037" s="7">
        <v>268175.33333333331</v>
      </c>
      <c r="H8037" s="5">
        <f t="shared" si="125"/>
        <v>0.59113937896351398</v>
      </c>
      <c r="I8037">
        <v>33.14</v>
      </c>
    </row>
    <row r="8038" spans="1:9" x14ac:dyDescent="0.2">
      <c r="A8038">
        <v>47</v>
      </c>
      <c r="B8038" t="s">
        <v>46</v>
      </c>
      <c r="C8038" s="6">
        <v>2022</v>
      </c>
      <c r="D8038" s="6">
        <v>1</v>
      </c>
      <c r="E8038" s="1">
        <v>44805</v>
      </c>
      <c r="F8038">
        <v>180016</v>
      </c>
      <c r="G8038" s="7">
        <v>275339.33333333331</v>
      </c>
      <c r="H8038" s="5">
        <f t="shared" si="125"/>
        <v>0.65379689062465951</v>
      </c>
      <c r="I8038">
        <v>33.090000000000003</v>
      </c>
    </row>
    <row r="8039" spans="1:9" x14ac:dyDescent="0.2">
      <c r="A8039">
        <v>47</v>
      </c>
      <c r="B8039" t="s">
        <v>46</v>
      </c>
      <c r="C8039" s="6">
        <v>2022</v>
      </c>
      <c r="D8039" s="6">
        <v>1</v>
      </c>
      <c r="E8039" s="1">
        <v>44835</v>
      </c>
      <c r="F8039">
        <v>174491</v>
      </c>
      <c r="G8039" s="7">
        <v>292875.33333333331</v>
      </c>
      <c r="H8039" s="5">
        <f t="shared" si="125"/>
        <v>0.59578592028917887</v>
      </c>
      <c r="I8039">
        <v>32.880000000000003</v>
      </c>
    </row>
    <row r="8040" spans="1:9" x14ac:dyDescent="0.2">
      <c r="A8040">
        <v>47</v>
      </c>
      <c r="B8040" t="s">
        <v>46</v>
      </c>
      <c r="C8040" s="6">
        <v>2022</v>
      </c>
      <c r="D8040" s="6">
        <v>1</v>
      </c>
      <c r="E8040" s="1">
        <v>44866</v>
      </c>
      <c r="F8040">
        <v>171976</v>
      </c>
      <c r="G8040" s="7">
        <v>263016.66666666669</v>
      </c>
      <c r="H8040" s="5">
        <f t="shared" si="125"/>
        <v>0.65385970470819332</v>
      </c>
      <c r="I8040">
        <v>33.76</v>
      </c>
    </row>
    <row r="8041" spans="1:9" x14ac:dyDescent="0.2">
      <c r="A8041">
        <v>47</v>
      </c>
      <c r="B8041" t="s">
        <v>46</v>
      </c>
      <c r="C8041" s="6">
        <v>2022</v>
      </c>
      <c r="D8041" s="6">
        <v>1</v>
      </c>
      <c r="E8041" s="1">
        <v>44896</v>
      </c>
      <c r="F8041">
        <v>177720</v>
      </c>
      <c r="G8041" s="7">
        <v>260698.66666666666</v>
      </c>
      <c r="H8041" s="5">
        <f t="shared" si="125"/>
        <v>0.68170659356396146</v>
      </c>
      <c r="I8041">
        <v>34.659999999999997</v>
      </c>
    </row>
    <row r="8042" spans="1:9" x14ac:dyDescent="0.2">
      <c r="A8042">
        <v>48</v>
      </c>
      <c r="B8042" t="s">
        <v>47</v>
      </c>
      <c r="C8042" s="6">
        <v>2022</v>
      </c>
      <c r="D8042" s="6">
        <v>1</v>
      </c>
      <c r="E8042" s="1">
        <v>44562</v>
      </c>
      <c r="F8042">
        <v>40458</v>
      </c>
      <c r="G8042" s="7">
        <v>78508</v>
      </c>
      <c r="H8042" s="5">
        <f t="shared" si="125"/>
        <v>0.51533601671167273</v>
      </c>
      <c r="I8042">
        <v>21.24</v>
      </c>
    </row>
    <row r="8043" spans="1:9" x14ac:dyDescent="0.2">
      <c r="A8043">
        <v>48</v>
      </c>
      <c r="B8043" t="s">
        <v>47</v>
      </c>
      <c r="C8043" s="6">
        <v>2022</v>
      </c>
      <c r="D8043" s="6">
        <v>1</v>
      </c>
      <c r="E8043" s="1">
        <v>44593</v>
      </c>
      <c r="F8043">
        <v>49265</v>
      </c>
      <c r="G8043" s="7">
        <v>81434.333333333328</v>
      </c>
      <c r="H8043" s="5">
        <f t="shared" si="125"/>
        <v>0.60496596439667139</v>
      </c>
      <c r="I8043">
        <v>24.83</v>
      </c>
    </row>
    <row r="8044" spans="1:9" x14ac:dyDescent="0.2">
      <c r="A8044">
        <v>48</v>
      </c>
      <c r="B8044" t="s">
        <v>47</v>
      </c>
      <c r="C8044" s="6">
        <v>2022</v>
      </c>
      <c r="D8044" s="6">
        <v>1</v>
      </c>
      <c r="E8044" s="1">
        <v>44621</v>
      </c>
      <c r="F8044">
        <v>62109</v>
      </c>
      <c r="G8044" s="7">
        <v>94117.666666666672</v>
      </c>
      <c r="H8044" s="5">
        <f t="shared" si="125"/>
        <v>0.65990798751916924</v>
      </c>
      <c r="I8044">
        <v>25.51</v>
      </c>
    </row>
    <row r="8045" spans="1:9" x14ac:dyDescent="0.2">
      <c r="A8045">
        <v>48</v>
      </c>
      <c r="B8045" t="s">
        <v>47</v>
      </c>
      <c r="C8045" s="6">
        <v>2022</v>
      </c>
      <c r="D8045" s="6">
        <v>1</v>
      </c>
      <c r="E8045" s="1">
        <v>44652</v>
      </c>
      <c r="F8045">
        <v>50331</v>
      </c>
      <c r="G8045" s="7">
        <v>86394.666666666672</v>
      </c>
      <c r="H8045" s="5">
        <f t="shared" si="125"/>
        <v>0.58257068337551698</v>
      </c>
      <c r="I8045">
        <v>26.87</v>
      </c>
    </row>
    <row r="8046" spans="1:9" x14ac:dyDescent="0.2">
      <c r="A8046">
        <v>48</v>
      </c>
      <c r="B8046" t="s">
        <v>47</v>
      </c>
      <c r="C8046" s="6">
        <v>2022</v>
      </c>
      <c r="D8046" s="6">
        <v>1</v>
      </c>
      <c r="E8046" s="1">
        <v>44682</v>
      </c>
      <c r="F8046">
        <v>56655</v>
      </c>
      <c r="G8046" s="7">
        <v>92168.333333333328</v>
      </c>
      <c r="H8046" s="5">
        <f t="shared" si="125"/>
        <v>0.61469051192564328</v>
      </c>
      <c r="I8046">
        <v>27.54</v>
      </c>
    </row>
    <row r="8047" spans="1:9" x14ac:dyDescent="0.2">
      <c r="A8047">
        <v>48</v>
      </c>
      <c r="B8047" t="s">
        <v>47</v>
      </c>
      <c r="C8047" s="6">
        <v>2022</v>
      </c>
      <c r="D8047" s="6">
        <v>1</v>
      </c>
      <c r="E8047" s="1">
        <v>44713</v>
      </c>
      <c r="F8047">
        <v>49075</v>
      </c>
      <c r="G8047" s="7">
        <v>76087.333333333328</v>
      </c>
      <c r="H8047" s="5">
        <f t="shared" si="125"/>
        <v>0.6449825200865672</v>
      </c>
      <c r="I8047">
        <v>27.91</v>
      </c>
    </row>
    <row r="8048" spans="1:9" x14ac:dyDescent="0.2">
      <c r="A8048">
        <v>48</v>
      </c>
      <c r="B8048" t="s">
        <v>47</v>
      </c>
      <c r="C8048" s="6">
        <v>2022</v>
      </c>
      <c r="D8048" s="6">
        <v>1</v>
      </c>
      <c r="E8048" s="1">
        <v>44743</v>
      </c>
      <c r="F8048">
        <v>40322</v>
      </c>
      <c r="G8048" s="7">
        <v>72071</v>
      </c>
      <c r="H8048" s="5">
        <f t="shared" si="125"/>
        <v>0.55947607220657403</v>
      </c>
      <c r="I8048">
        <v>30.78</v>
      </c>
    </row>
    <row r="8049" spans="1:9" x14ac:dyDescent="0.2">
      <c r="A8049">
        <v>48</v>
      </c>
      <c r="B8049" t="s">
        <v>47</v>
      </c>
      <c r="C8049" s="6">
        <v>2022</v>
      </c>
      <c r="D8049" s="6">
        <v>1</v>
      </c>
      <c r="E8049" s="1">
        <v>44774</v>
      </c>
      <c r="F8049">
        <v>44150</v>
      </c>
      <c r="G8049" s="7">
        <v>77033.666666666672</v>
      </c>
      <c r="H8049" s="5">
        <f t="shared" si="125"/>
        <v>0.57312603580252786</v>
      </c>
      <c r="I8049">
        <v>32.39</v>
      </c>
    </row>
    <row r="8050" spans="1:9" x14ac:dyDescent="0.2">
      <c r="A8050">
        <v>48</v>
      </c>
      <c r="B8050" t="s">
        <v>47</v>
      </c>
      <c r="C8050" s="6">
        <v>2022</v>
      </c>
      <c r="D8050" s="6">
        <v>1</v>
      </c>
      <c r="E8050" s="1">
        <v>44805</v>
      </c>
      <c r="F8050">
        <v>57721</v>
      </c>
      <c r="G8050" s="7">
        <v>92706.666666666672</v>
      </c>
      <c r="H8050" s="5">
        <f t="shared" si="125"/>
        <v>0.62261973248957281</v>
      </c>
      <c r="I8050">
        <v>32.36</v>
      </c>
    </row>
    <row r="8051" spans="1:9" x14ac:dyDescent="0.2">
      <c r="A8051">
        <v>48</v>
      </c>
      <c r="B8051" t="s">
        <v>47</v>
      </c>
      <c r="C8051" s="6">
        <v>2022</v>
      </c>
      <c r="D8051" s="6">
        <v>1</v>
      </c>
      <c r="E8051" s="1">
        <v>44835</v>
      </c>
      <c r="F8051">
        <v>52125</v>
      </c>
      <c r="G8051" s="7">
        <v>98651</v>
      </c>
      <c r="H8051" s="5">
        <f t="shared" si="125"/>
        <v>0.52837781674792961</v>
      </c>
      <c r="I8051">
        <v>31.52</v>
      </c>
    </row>
    <row r="8052" spans="1:9" x14ac:dyDescent="0.2">
      <c r="A8052">
        <v>48</v>
      </c>
      <c r="B8052" t="s">
        <v>47</v>
      </c>
      <c r="C8052" s="6">
        <v>2022</v>
      </c>
      <c r="D8052" s="6">
        <v>1</v>
      </c>
      <c r="E8052" s="1">
        <v>44866</v>
      </c>
      <c r="F8052">
        <v>54320</v>
      </c>
      <c r="G8052" s="7">
        <v>85126</v>
      </c>
      <c r="H8052" s="5">
        <f t="shared" si="125"/>
        <v>0.63811291497309874</v>
      </c>
      <c r="I8052">
        <v>33.299999999999997</v>
      </c>
    </row>
    <row r="8053" spans="1:9" x14ac:dyDescent="0.2">
      <c r="A8053">
        <v>48</v>
      </c>
      <c r="B8053" t="s">
        <v>47</v>
      </c>
      <c r="C8053" s="6">
        <v>2022</v>
      </c>
      <c r="D8053" s="6">
        <v>1</v>
      </c>
      <c r="E8053" s="1">
        <v>44896</v>
      </c>
      <c r="F8053">
        <v>54790</v>
      </c>
      <c r="G8053" s="7">
        <v>82159.333333333328</v>
      </c>
      <c r="H8053" s="5">
        <f t="shared" si="125"/>
        <v>0.66687493407119502</v>
      </c>
      <c r="I8053">
        <v>33.92</v>
      </c>
    </row>
    <row r="8054" spans="1:9" x14ac:dyDescent="0.2">
      <c r="A8054">
        <v>49</v>
      </c>
      <c r="B8054" t="s">
        <v>48</v>
      </c>
      <c r="C8054" s="6">
        <v>2022</v>
      </c>
      <c r="D8054" s="6">
        <v>1</v>
      </c>
      <c r="E8054" s="1">
        <v>44562</v>
      </c>
      <c r="F8054">
        <v>82410</v>
      </c>
      <c r="G8054" s="7">
        <v>153642</v>
      </c>
      <c r="H8054" s="5">
        <f t="shared" si="125"/>
        <v>0.53637677197641265</v>
      </c>
      <c r="I8054">
        <v>18.170000000000002</v>
      </c>
    </row>
    <row r="8055" spans="1:9" x14ac:dyDescent="0.2">
      <c r="A8055">
        <v>49</v>
      </c>
      <c r="B8055" t="s">
        <v>48</v>
      </c>
      <c r="C8055" s="6">
        <v>2022</v>
      </c>
      <c r="D8055" s="6">
        <v>1</v>
      </c>
      <c r="E8055" s="1">
        <v>44593</v>
      </c>
      <c r="F8055">
        <v>88034</v>
      </c>
      <c r="G8055" s="7">
        <v>145403.66666666666</v>
      </c>
      <c r="H8055" s="5">
        <f t="shared" si="125"/>
        <v>0.60544552980094501</v>
      </c>
      <c r="I8055">
        <v>19.670000000000002</v>
      </c>
    </row>
    <row r="8056" spans="1:9" x14ac:dyDescent="0.2">
      <c r="A8056">
        <v>49</v>
      </c>
      <c r="B8056" t="s">
        <v>48</v>
      </c>
      <c r="C8056" s="6">
        <v>2022</v>
      </c>
      <c r="D8056" s="6">
        <v>1</v>
      </c>
      <c r="E8056" s="1">
        <v>44621</v>
      </c>
      <c r="F8056">
        <v>107259</v>
      </c>
      <c r="G8056" s="7">
        <v>167558.33333333334</v>
      </c>
      <c r="H8056" s="5">
        <f t="shared" si="125"/>
        <v>0.6401293082011239</v>
      </c>
      <c r="I8056">
        <v>20.28</v>
      </c>
    </row>
    <row r="8057" spans="1:9" x14ac:dyDescent="0.2">
      <c r="A8057">
        <v>49</v>
      </c>
      <c r="B8057" t="s">
        <v>48</v>
      </c>
      <c r="C8057" s="6">
        <v>2022</v>
      </c>
      <c r="D8057" s="6">
        <v>1</v>
      </c>
      <c r="E8057" s="1">
        <v>44652</v>
      </c>
      <c r="F8057">
        <v>92461</v>
      </c>
      <c r="G8057" s="7">
        <v>155297.33333333334</v>
      </c>
      <c r="H8057" s="5">
        <f t="shared" si="125"/>
        <v>0.59538047444472109</v>
      </c>
      <c r="I8057">
        <v>21.86</v>
      </c>
    </row>
    <row r="8058" spans="1:9" x14ac:dyDescent="0.2">
      <c r="A8058">
        <v>49</v>
      </c>
      <c r="B8058" t="s">
        <v>48</v>
      </c>
      <c r="C8058" s="6">
        <v>2022</v>
      </c>
      <c r="D8058" s="6">
        <v>2</v>
      </c>
      <c r="E8058" s="1">
        <v>44682</v>
      </c>
      <c r="F8058">
        <v>103375</v>
      </c>
      <c r="G8058" s="7">
        <v>168505.33333333334</v>
      </c>
      <c r="H8058" s="5">
        <f t="shared" si="125"/>
        <v>0.61348206584954779</v>
      </c>
      <c r="I8058">
        <v>22.45</v>
      </c>
    </row>
    <row r="8059" spans="1:9" x14ac:dyDescent="0.2">
      <c r="A8059">
        <v>49</v>
      </c>
      <c r="B8059" t="s">
        <v>48</v>
      </c>
      <c r="C8059" s="6">
        <v>2022</v>
      </c>
      <c r="D8059" s="6">
        <v>2</v>
      </c>
      <c r="E8059" s="1">
        <v>44713</v>
      </c>
      <c r="F8059">
        <v>97679</v>
      </c>
      <c r="G8059" s="7">
        <v>156026</v>
      </c>
      <c r="H8059" s="5">
        <f t="shared" si="125"/>
        <v>0.62604309538153902</v>
      </c>
      <c r="I8059">
        <v>24.18</v>
      </c>
    </row>
    <row r="8060" spans="1:9" x14ac:dyDescent="0.2">
      <c r="A8060">
        <v>49</v>
      </c>
      <c r="B8060" t="s">
        <v>48</v>
      </c>
      <c r="C8060" s="6">
        <v>2022</v>
      </c>
      <c r="D8060" s="6">
        <v>2</v>
      </c>
      <c r="E8060" s="1">
        <v>44743</v>
      </c>
      <c r="F8060">
        <v>83517</v>
      </c>
      <c r="G8060" s="7">
        <v>144103.33333333334</v>
      </c>
      <c r="H8060" s="5">
        <f t="shared" si="125"/>
        <v>0.57956327635261728</v>
      </c>
      <c r="I8060">
        <v>26.38</v>
      </c>
    </row>
    <row r="8061" spans="1:9" x14ac:dyDescent="0.2">
      <c r="A8061">
        <v>49</v>
      </c>
      <c r="B8061" t="s">
        <v>48</v>
      </c>
      <c r="C8061" s="6">
        <v>2022</v>
      </c>
      <c r="D8061" s="6">
        <v>2</v>
      </c>
      <c r="E8061" s="1">
        <v>44774</v>
      </c>
      <c r="F8061">
        <v>86427</v>
      </c>
      <c r="G8061" s="7">
        <v>146606.33333333334</v>
      </c>
      <c r="H8061" s="5">
        <f t="shared" si="125"/>
        <v>0.58951750606499487</v>
      </c>
      <c r="I8061">
        <v>27.26</v>
      </c>
    </row>
    <row r="8062" spans="1:9" x14ac:dyDescent="0.2">
      <c r="A8062">
        <v>49</v>
      </c>
      <c r="B8062" t="s">
        <v>48</v>
      </c>
      <c r="C8062" s="6">
        <v>2022</v>
      </c>
      <c r="D8062" s="6">
        <v>2</v>
      </c>
      <c r="E8062" s="1">
        <v>44805</v>
      </c>
      <c r="F8062">
        <v>101714</v>
      </c>
      <c r="G8062" s="7">
        <v>156220.66666666666</v>
      </c>
      <c r="H8062" s="5">
        <f t="shared" si="125"/>
        <v>0.65109183163985984</v>
      </c>
      <c r="I8062">
        <v>26.8</v>
      </c>
    </row>
    <row r="8063" spans="1:9" x14ac:dyDescent="0.2">
      <c r="A8063">
        <v>49</v>
      </c>
      <c r="B8063" t="s">
        <v>48</v>
      </c>
      <c r="C8063" s="6">
        <v>2022</v>
      </c>
      <c r="D8063" s="6">
        <v>2</v>
      </c>
      <c r="E8063" s="1">
        <v>44835</v>
      </c>
      <c r="F8063">
        <v>90151</v>
      </c>
      <c r="G8063" s="7">
        <v>163610.66666666666</v>
      </c>
      <c r="H8063" s="5">
        <f t="shared" si="125"/>
        <v>0.55100930664667347</v>
      </c>
      <c r="I8063">
        <v>26.84</v>
      </c>
    </row>
    <row r="8064" spans="1:9" x14ac:dyDescent="0.2">
      <c r="A8064">
        <v>49</v>
      </c>
      <c r="B8064" t="s">
        <v>48</v>
      </c>
      <c r="C8064" s="6">
        <v>2022</v>
      </c>
      <c r="D8064" s="6">
        <v>2</v>
      </c>
      <c r="E8064" s="1">
        <v>44866</v>
      </c>
      <c r="F8064">
        <v>95054</v>
      </c>
      <c r="G8064" s="7">
        <v>149906</v>
      </c>
      <c r="H8064" s="5">
        <f t="shared" si="125"/>
        <v>0.63409069683668429</v>
      </c>
      <c r="I8064">
        <v>27.57</v>
      </c>
    </row>
    <row r="8065" spans="1:9" x14ac:dyDescent="0.2">
      <c r="A8065">
        <v>49</v>
      </c>
      <c r="B8065" t="s">
        <v>48</v>
      </c>
      <c r="C8065" s="6">
        <v>2022</v>
      </c>
      <c r="D8065" s="6">
        <v>2</v>
      </c>
      <c r="E8065" s="1">
        <v>44896</v>
      </c>
      <c r="F8065">
        <v>99981</v>
      </c>
      <c r="G8065" s="7">
        <v>155230</v>
      </c>
      <c r="H8065" s="5">
        <f t="shared" si="125"/>
        <v>0.64408297365200029</v>
      </c>
      <c r="I8065">
        <v>28.87</v>
      </c>
    </row>
    <row r="8066" spans="1:9" x14ac:dyDescent="0.2">
      <c r="A8066">
        <v>50</v>
      </c>
      <c r="B8066" t="s">
        <v>49</v>
      </c>
      <c r="C8066" s="6">
        <v>2022</v>
      </c>
      <c r="D8066" s="6">
        <v>2</v>
      </c>
      <c r="E8066" s="1">
        <v>44562</v>
      </c>
      <c r="F8066">
        <v>85542</v>
      </c>
      <c r="G8066" s="7">
        <v>149511.5</v>
      </c>
      <c r="H8066" s="5">
        <f t="shared" ref="H8066:H8129" si="126">+F8066/G8066</f>
        <v>0.57214327994836522</v>
      </c>
      <c r="I8066">
        <v>17.91</v>
      </c>
    </row>
    <row r="8067" spans="1:9" x14ac:dyDescent="0.2">
      <c r="A8067">
        <v>50</v>
      </c>
      <c r="B8067" t="s">
        <v>49</v>
      </c>
      <c r="C8067" s="6">
        <v>2022</v>
      </c>
      <c r="D8067" s="6">
        <v>2</v>
      </c>
      <c r="E8067" s="1">
        <v>44593</v>
      </c>
      <c r="F8067">
        <v>88209</v>
      </c>
      <c r="G8067" s="7">
        <v>138633</v>
      </c>
      <c r="H8067" s="5">
        <f t="shared" si="126"/>
        <v>0.63627707688645563</v>
      </c>
      <c r="I8067">
        <v>20.010000000000002</v>
      </c>
    </row>
    <row r="8068" spans="1:9" x14ac:dyDescent="0.2">
      <c r="A8068">
        <v>50</v>
      </c>
      <c r="B8068" t="s">
        <v>49</v>
      </c>
      <c r="C8068" s="6">
        <v>2022</v>
      </c>
      <c r="D8068" s="6">
        <v>2</v>
      </c>
      <c r="E8068" s="1">
        <v>44621</v>
      </c>
      <c r="F8068">
        <v>109006</v>
      </c>
      <c r="G8068" s="7">
        <v>162507</v>
      </c>
      <c r="H8068" s="5">
        <f t="shared" si="126"/>
        <v>0.67077725882577366</v>
      </c>
      <c r="I8068">
        <v>20.89</v>
      </c>
    </row>
    <row r="8069" spans="1:9" x14ac:dyDescent="0.2">
      <c r="A8069">
        <v>50</v>
      </c>
      <c r="B8069" t="s">
        <v>49</v>
      </c>
      <c r="C8069" s="6">
        <v>2022</v>
      </c>
      <c r="D8069" s="6">
        <v>2</v>
      </c>
      <c r="E8069" s="1">
        <v>44652</v>
      </c>
      <c r="F8069">
        <v>92332</v>
      </c>
      <c r="G8069" s="7">
        <v>146757.66666666666</v>
      </c>
      <c r="H8069" s="5">
        <f t="shared" si="126"/>
        <v>0.62914600713648128</v>
      </c>
      <c r="I8069">
        <v>22.57</v>
      </c>
    </row>
    <row r="8070" spans="1:9" x14ac:dyDescent="0.2">
      <c r="A8070">
        <v>50</v>
      </c>
      <c r="B8070" t="s">
        <v>49</v>
      </c>
      <c r="C8070" s="6">
        <v>2022</v>
      </c>
      <c r="D8070" s="6">
        <v>2</v>
      </c>
      <c r="E8070" s="1">
        <v>44682</v>
      </c>
      <c r="F8070">
        <v>107340</v>
      </c>
      <c r="G8070" s="7">
        <v>164437.33333333334</v>
      </c>
      <c r="H8070" s="5">
        <f t="shared" si="126"/>
        <v>0.65277147119875445</v>
      </c>
      <c r="I8070">
        <v>23.24</v>
      </c>
    </row>
    <row r="8071" spans="1:9" x14ac:dyDescent="0.2">
      <c r="A8071">
        <v>50</v>
      </c>
      <c r="B8071" t="s">
        <v>49</v>
      </c>
      <c r="C8071" s="6">
        <v>2022</v>
      </c>
      <c r="D8071" s="6">
        <v>2</v>
      </c>
      <c r="E8071" s="1">
        <v>44713</v>
      </c>
      <c r="F8071">
        <v>99637</v>
      </c>
      <c r="G8071" s="7">
        <v>149976.33333333334</v>
      </c>
      <c r="H8071" s="5">
        <f t="shared" si="126"/>
        <v>0.66435148656788068</v>
      </c>
      <c r="I8071">
        <v>25.25</v>
      </c>
    </row>
    <row r="8072" spans="1:9" x14ac:dyDescent="0.2">
      <c r="A8072">
        <v>50</v>
      </c>
      <c r="B8072" t="s">
        <v>49</v>
      </c>
      <c r="C8072" s="6">
        <v>2022</v>
      </c>
      <c r="D8072" s="6">
        <v>2</v>
      </c>
      <c r="E8072" s="1">
        <v>44743</v>
      </c>
      <c r="F8072">
        <v>79538</v>
      </c>
      <c r="G8072" s="7">
        <v>131783</v>
      </c>
      <c r="H8072" s="5">
        <f t="shared" si="126"/>
        <v>0.60355281030178398</v>
      </c>
      <c r="I8072">
        <v>30.31</v>
      </c>
    </row>
    <row r="8073" spans="1:9" x14ac:dyDescent="0.2">
      <c r="A8073">
        <v>50</v>
      </c>
      <c r="B8073" t="s">
        <v>49</v>
      </c>
      <c r="C8073" s="6">
        <v>2022</v>
      </c>
      <c r="D8073" s="6">
        <v>2</v>
      </c>
      <c r="E8073" s="1">
        <v>44774</v>
      </c>
      <c r="F8073">
        <v>84286</v>
      </c>
      <c r="G8073" s="7">
        <v>134143.66666666666</v>
      </c>
      <c r="H8073" s="5">
        <f t="shared" si="126"/>
        <v>0.62832634662836617</v>
      </c>
      <c r="I8073">
        <v>30.81</v>
      </c>
    </row>
    <row r="8074" spans="1:9" x14ac:dyDescent="0.2">
      <c r="A8074">
        <v>50</v>
      </c>
      <c r="B8074" t="s">
        <v>49</v>
      </c>
      <c r="C8074" s="6">
        <v>2022</v>
      </c>
      <c r="D8074" s="6">
        <v>2</v>
      </c>
      <c r="E8074" s="1">
        <v>44805</v>
      </c>
      <c r="F8074">
        <v>104276</v>
      </c>
      <c r="G8074" s="7">
        <v>149931</v>
      </c>
      <c r="H8074" s="5">
        <f t="shared" si="126"/>
        <v>0.69549326023304048</v>
      </c>
      <c r="I8074">
        <v>27.48</v>
      </c>
    </row>
    <row r="8075" spans="1:9" x14ac:dyDescent="0.2">
      <c r="A8075">
        <v>50</v>
      </c>
      <c r="B8075" t="s">
        <v>49</v>
      </c>
      <c r="C8075" s="6">
        <v>2022</v>
      </c>
      <c r="D8075" s="6">
        <v>2</v>
      </c>
      <c r="E8075" s="1">
        <v>44835</v>
      </c>
      <c r="F8075">
        <v>90035</v>
      </c>
      <c r="G8075" s="7">
        <v>157891.66666666666</v>
      </c>
      <c r="H8075" s="5">
        <f t="shared" si="126"/>
        <v>0.57023275452578248</v>
      </c>
      <c r="I8075">
        <v>27.91</v>
      </c>
    </row>
    <row r="8076" spans="1:9" x14ac:dyDescent="0.2">
      <c r="A8076">
        <v>50</v>
      </c>
      <c r="B8076" t="s">
        <v>49</v>
      </c>
      <c r="C8076" s="6">
        <v>2022</v>
      </c>
      <c r="D8076" s="6">
        <v>2</v>
      </c>
      <c r="E8076" s="1">
        <v>44866</v>
      </c>
      <c r="F8076">
        <v>96162</v>
      </c>
      <c r="G8076" s="7">
        <v>145238.66666666666</v>
      </c>
      <c r="H8076" s="5">
        <f t="shared" si="126"/>
        <v>0.66209641142395514</v>
      </c>
      <c r="I8076">
        <v>28.67</v>
      </c>
    </row>
    <row r="8077" spans="1:9" x14ac:dyDescent="0.2">
      <c r="A8077">
        <v>50</v>
      </c>
      <c r="B8077" t="s">
        <v>49</v>
      </c>
      <c r="C8077" s="6">
        <v>2022</v>
      </c>
      <c r="D8077" s="6">
        <v>2</v>
      </c>
      <c r="E8077" s="1">
        <v>44896</v>
      </c>
      <c r="F8077">
        <v>101666</v>
      </c>
      <c r="G8077" s="7">
        <v>147881.33333333334</v>
      </c>
      <c r="H8077" s="5">
        <f t="shared" si="126"/>
        <v>0.68748365806818079</v>
      </c>
      <c r="I8077">
        <v>29.69</v>
      </c>
    </row>
    <row r="8078" spans="1:9" x14ac:dyDescent="0.2">
      <c r="A8078">
        <v>51</v>
      </c>
      <c r="B8078" t="s">
        <v>50</v>
      </c>
      <c r="C8078" s="6">
        <v>2022</v>
      </c>
      <c r="D8078" s="6">
        <v>2</v>
      </c>
      <c r="E8078" s="1">
        <v>44562</v>
      </c>
      <c r="F8078">
        <v>265491</v>
      </c>
      <c r="G8078" s="7">
        <v>482208</v>
      </c>
      <c r="H8078" s="5">
        <f t="shared" si="126"/>
        <v>0.55057361138761696</v>
      </c>
      <c r="I8078">
        <v>20.02</v>
      </c>
    </row>
    <row r="8079" spans="1:9" x14ac:dyDescent="0.2">
      <c r="A8079">
        <v>51</v>
      </c>
      <c r="B8079" t="s">
        <v>50</v>
      </c>
      <c r="C8079" s="6">
        <v>2022</v>
      </c>
      <c r="D8079" s="6">
        <v>2</v>
      </c>
      <c r="E8079" s="1">
        <v>44593</v>
      </c>
      <c r="F8079">
        <v>288499</v>
      </c>
      <c r="G8079" s="7">
        <v>457674.66666666669</v>
      </c>
      <c r="H8079" s="5">
        <f t="shared" si="126"/>
        <v>0.63035824574078814</v>
      </c>
      <c r="I8079">
        <v>21.22</v>
      </c>
    </row>
    <row r="8080" spans="1:9" x14ac:dyDescent="0.2">
      <c r="A8080">
        <v>51</v>
      </c>
      <c r="B8080" t="s">
        <v>50</v>
      </c>
      <c r="C8080" s="6">
        <v>2022</v>
      </c>
      <c r="D8080" s="6">
        <v>2</v>
      </c>
      <c r="E8080" s="1">
        <v>44621</v>
      </c>
      <c r="F8080">
        <v>358259</v>
      </c>
      <c r="G8080" s="7">
        <v>522574.33333333331</v>
      </c>
      <c r="H8080" s="5">
        <f t="shared" si="126"/>
        <v>0.68556562607042193</v>
      </c>
      <c r="I8080">
        <v>22.15</v>
      </c>
    </row>
    <row r="8081" spans="1:9" x14ac:dyDescent="0.2">
      <c r="A8081">
        <v>51</v>
      </c>
      <c r="B8081" t="s">
        <v>50</v>
      </c>
      <c r="C8081" s="6">
        <v>2022</v>
      </c>
      <c r="D8081" s="6">
        <v>2</v>
      </c>
      <c r="E8081" s="1">
        <v>44652</v>
      </c>
      <c r="F8081">
        <v>321593</v>
      </c>
      <c r="G8081" s="7">
        <v>498697</v>
      </c>
      <c r="H8081" s="5">
        <f t="shared" si="126"/>
        <v>0.64486652215674045</v>
      </c>
      <c r="I8081">
        <v>23.72</v>
      </c>
    </row>
    <row r="8082" spans="1:9" x14ac:dyDescent="0.2">
      <c r="A8082">
        <v>51</v>
      </c>
      <c r="B8082" t="s">
        <v>50</v>
      </c>
      <c r="C8082" s="6">
        <v>2022</v>
      </c>
      <c r="D8082" s="6">
        <v>2</v>
      </c>
      <c r="E8082" s="1">
        <v>44682</v>
      </c>
      <c r="F8082">
        <v>351799</v>
      </c>
      <c r="G8082" s="7">
        <v>540091.66666666663</v>
      </c>
      <c r="H8082" s="5">
        <f t="shared" si="126"/>
        <v>0.65136905772168308</v>
      </c>
      <c r="I8082">
        <v>24.22</v>
      </c>
    </row>
    <row r="8083" spans="1:9" x14ac:dyDescent="0.2">
      <c r="A8083">
        <v>51</v>
      </c>
      <c r="B8083" t="s">
        <v>50</v>
      </c>
      <c r="C8083" s="6">
        <v>2022</v>
      </c>
      <c r="D8083" s="6">
        <v>2</v>
      </c>
      <c r="E8083" s="1">
        <v>44713</v>
      </c>
      <c r="F8083">
        <v>344382</v>
      </c>
      <c r="G8083" s="7">
        <v>509021.66666666669</v>
      </c>
      <c r="H8083" s="5">
        <f t="shared" si="126"/>
        <v>0.6765566626175048</v>
      </c>
      <c r="I8083">
        <v>25.77</v>
      </c>
    </row>
    <row r="8084" spans="1:9" x14ac:dyDescent="0.2">
      <c r="A8084">
        <v>51</v>
      </c>
      <c r="B8084" t="s">
        <v>50</v>
      </c>
      <c r="C8084" s="6">
        <v>2022</v>
      </c>
      <c r="D8084" s="6">
        <v>2</v>
      </c>
      <c r="E8084" s="1">
        <v>44743</v>
      </c>
      <c r="F8084">
        <v>298286</v>
      </c>
      <c r="G8084" s="7">
        <v>482427.66666666669</v>
      </c>
      <c r="H8084" s="5">
        <f t="shared" si="126"/>
        <v>0.61830201833366383</v>
      </c>
      <c r="I8084">
        <v>28.6</v>
      </c>
    </row>
    <row r="8085" spans="1:9" x14ac:dyDescent="0.2">
      <c r="A8085">
        <v>51</v>
      </c>
      <c r="B8085" t="s">
        <v>50</v>
      </c>
      <c r="C8085" s="6">
        <v>2022</v>
      </c>
      <c r="D8085" s="6">
        <v>2</v>
      </c>
      <c r="E8085" s="1">
        <v>44774</v>
      </c>
      <c r="F8085">
        <v>313471</v>
      </c>
      <c r="G8085" s="7">
        <v>485061.33333333331</v>
      </c>
      <c r="H8085" s="5">
        <f t="shared" si="126"/>
        <v>0.64625023364742884</v>
      </c>
      <c r="I8085">
        <v>29.5</v>
      </c>
    </row>
    <row r="8086" spans="1:9" x14ac:dyDescent="0.2">
      <c r="A8086">
        <v>51</v>
      </c>
      <c r="B8086" t="s">
        <v>50</v>
      </c>
      <c r="C8086" s="6">
        <v>2022</v>
      </c>
      <c r="D8086" s="6">
        <v>2</v>
      </c>
      <c r="E8086" s="1">
        <v>44805</v>
      </c>
      <c r="F8086">
        <v>348490</v>
      </c>
      <c r="G8086" s="7">
        <v>496693</v>
      </c>
      <c r="H8086" s="5">
        <f t="shared" si="126"/>
        <v>0.70162051810675807</v>
      </c>
      <c r="I8086">
        <v>29.01</v>
      </c>
    </row>
    <row r="8087" spans="1:9" x14ac:dyDescent="0.2">
      <c r="A8087">
        <v>51</v>
      </c>
      <c r="B8087" t="s">
        <v>50</v>
      </c>
      <c r="C8087" s="6">
        <v>2022</v>
      </c>
      <c r="D8087" s="6">
        <v>2</v>
      </c>
      <c r="E8087" s="1">
        <v>44835</v>
      </c>
      <c r="F8087">
        <v>330034</v>
      </c>
      <c r="G8087" s="7">
        <v>537267</v>
      </c>
      <c r="H8087" s="5">
        <f t="shared" si="126"/>
        <v>0.61428302873617768</v>
      </c>
      <c r="I8087">
        <v>28.73</v>
      </c>
    </row>
    <row r="8088" spans="1:9" x14ac:dyDescent="0.2">
      <c r="A8088">
        <v>51</v>
      </c>
      <c r="B8088" t="s">
        <v>50</v>
      </c>
      <c r="C8088" s="6">
        <v>2022</v>
      </c>
      <c r="D8088" s="6">
        <v>2</v>
      </c>
      <c r="E8088" s="1">
        <v>44866</v>
      </c>
      <c r="F8088">
        <v>337114</v>
      </c>
      <c r="G8088" s="7">
        <v>494833.33333333331</v>
      </c>
      <c r="H8088" s="5">
        <f t="shared" si="126"/>
        <v>0.68126776692489055</v>
      </c>
      <c r="I8088">
        <v>29.63</v>
      </c>
    </row>
    <row r="8089" spans="1:9" x14ac:dyDescent="0.2">
      <c r="A8089">
        <v>51</v>
      </c>
      <c r="B8089" t="s">
        <v>50</v>
      </c>
      <c r="C8089" s="6">
        <v>2022</v>
      </c>
      <c r="D8089" s="6">
        <v>2</v>
      </c>
      <c r="E8089" s="1">
        <v>44896</v>
      </c>
      <c r="F8089">
        <v>347639</v>
      </c>
      <c r="G8089" s="7">
        <v>485605</v>
      </c>
      <c r="H8089" s="5">
        <f t="shared" si="126"/>
        <v>0.71588842783743989</v>
      </c>
      <c r="I8089">
        <v>30.61</v>
      </c>
    </row>
    <row r="8090" spans="1:9" x14ac:dyDescent="0.2">
      <c r="A8090">
        <v>52</v>
      </c>
      <c r="B8090" t="s">
        <v>51</v>
      </c>
      <c r="C8090" s="6">
        <v>2022</v>
      </c>
      <c r="D8090" s="6">
        <v>2</v>
      </c>
      <c r="E8090" s="1">
        <v>44562</v>
      </c>
      <c r="F8090">
        <v>99821</v>
      </c>
      <c r="G8090" s="7">
        <v>188471.5</v>
      </c>
      <c r="H8090" s="5">
        <f t="shared" si="126"/>
        <v>0.52963445401559384</v>
      </c>
      <c r="I8090">
        <v>18</v>
      </c>
    </row>
    <row r="8091" spans="1:9" x14ac:dyDescent="0.2">
      <c r="A8091">
        <v>52</v>
      </c>
      <c r="B8091" t="s">
        <v>51</v>
      </c>
      <c r="C8091" s="6">
        <v>2022</v>
      </c>
      <c r="D8091" s="6">
        <v>2</v>
      </c>
      <c r="E8091" s="1">
        <v>44593</v>
      </c>
      <c r="F8091">
        <v>104861</v>
      </c>
      <c r="G8091" s="7">
        <v>179244.66666666666</v>
      </c>
      <c r="H8091" s="5">
        <f t="shared" si="126"/>
        <v>0.58501601163400496</v>
      </c>
      <c r="I8091">
        <v>20.170000000000002</v>
      </c>
    </row>
    <row r="8092" spans="1:9" x14ac:dyDescent="0.2">
      <c r="A8092">
        <v>52</v>
      </c>
      <c r="B8092" t="s">
        <v>51</v>
      </c>
      <c r="C8092" s="6">
        <v>2022</v>
      </c>
      <c r="D8092" s="6">
        <v>2</v>
      </c>
      <c r="E8092" s="1">
        <v>44621</v>
      </c>
      <c r="F8092">
        <v>125661</v>
      </c>
      <c r="G8092" s="7">
        <v>203824.33333333334</v>
      </c>
      <c r="H8092" s="5">
        <f t="shared" si="126"/>
        <v>0.61651618305305378</v>
      </c>
      <c r="I8092">
        <v>20.96</v>
      </c>
    </row>
    <row r="8093" spans="1:9" x14ac:dyDescent="0.2">
      <c r="A8093">
        <v>52</v>
      </c>
      <c r="B8093" t="s">
        <v>51</v>
      </c>
      <c r="C8093" s="6">
        <v>2022</v>
      </c>
      <c r="D8093" s="6">
        <v>2</v>
      </c>
      <c r="E8093" s="1">
        <v>44652</v>
      </c>
      <c r="F8093">
        <v>116257</v>
      </c>
      <c r="G8093" s="7">
        <v>197164.66666666666</v>
      </c>
      <c r="H8093" s="5">
        <f t="shared" si="126"/>
        <v>0.58964418912110694</v>
      </c>
      <c r="I8093">
        <v>21.9</v>
      </c>
    </row>
    <row r="8094" spans="1:9" x14ac:dyDescent="0.2">
      <c r="A8094">
        <v>52</v>
      </c>
      <c r="B8094" t="s">
        <v>51</v>
      </c>
      <c r="C8094" s="6">
        <v>2022</v>
      </c>
      <c r="D8094" s="6">
        <v>2</v>
      </c>
      <c r="E8094" s="1">
        <v>44682</v>
      </c>
      <c r="F8094">
        <v>128151</v>
      </c>
      <c r="G8094" s="7">
        <v>208365.33333333334</v>
      </c>
      <c r="H8094" s="5">
        <f t="shared" si="126"/>
        <v>0.61503033134110596</v>
      </c>
      <c r="I8094">
        <v>22.91</v>
      </c>
    </row>
    <row r="8095" spans="1:9" x14ac:dyDescent="0.2">
      <c r="A8095">
        <v>52</v>
      </c>
      <c r="B8095" t="s">
        <v>51</v>
      </c>
      <c r="C8095" s="6">
        <v>2022</v>
      </c>
      <c r="D8095" s="6">
        <v>2</v>
      </c>
      <c r="E8095" s="1">
        <v>44713</v>
      </c>
      <c r="F8095">
        <v>125619</v>
      </c>
      <c r="G8095" s="7">
        <v>200653.33333333334</v>
      </c>
      <c r="H8095" s="5">
        <f t="shared" si="126"/>
        <v>0.62604990364808288</v>
      </c>
      <c r="I8095">
        <v>24.54</v>
      </c>
    </row>
    <row r="8096" spans="1:9" x14ac:dyDescent="0.2">
      <c r="A8096">
        <v>52</v>
      </c>
      <c r="B8096" t="s">
        <v>51</v>
      </c>
      <c r="C8096" s="6">
        <v>2022</v>
      </c>
      <c r="D8096" s="6">
        <v>2</v>
      </c>
      <c r="E8096" s="1">
        <v>44743</v>
      </c>
      <c r="F8096">
        <v>114097</v>
      </c>
      <c r="G8096" s="7">
        <v>189834.66666666666</v>
      </c>
      <c r="H8096" s="5">
        <f t="shared" si="126"/>
        <v>0.60103353093217959</v>
      </c>
      <c r="I8096">
        <v>27.87</v>
      </c>
    </row>
    <row r="8097" spans="1:9" x14ac:dyDescent="0.2">
      <c r="A8097">
        <v>52</v>
      </c>
      <c r="B8097" t="s">
        <v>51</v>
      </c>
      <c r="C8097" s="6">
        <v>2022</v>
      </c>
      <c r="D8097" s="6">
        <v>2</v>
      </c>
      <c r="E8097" s="1">
        <v>44774</v>
      </c>
      <c r="F8097">
        <v>115829</v>
      </c>
      <c r="G8097" s="7">
        <v>192316</v>
      </c>
      <c r="H8097" s="5">
        <f t="shared" si="126"/>
        <v>0.602284781297448</v>
      </c>
      <c r="I8097">
        <v>28.45</v>
      </c>
    </row>
    <row r="8098" spans="1:9" x14ac:dyDescent="0.2">
      <c r="A8098">
        <v>52</v>
      </c>
      <c r="B8098" t="s">
        <v>51</v>
      </c>
      <c r="C8098" s="6">
        <v>2022</v>
      </c>
      <c r="D8098" s="6">
        <v>2</v>
      </c>
      <c r="E8098" s="1">
        <v>44805</v>
      </c>
      <c r="F8098">
        <v>130566</v>
      </c>
      <c r="G8098" s="7">
        <v>196618.66666666666</v>
      </c>
      <c r="H8098" s="5">
        <f t="shared" si="126"/>
        <v>0.66405699018065434</v>
      </c>
      <c r="I8098">
        <v>27.76</v>
      </c>
    </row>
    <row r="8099" spans="1:9" x14ac:dyDescent="0.2">
      <c r="A8099">
        <v>52</v>
      </c>
      <c r="B8099" t="s">
        <v>51</v>
      </c>
      <c r="C8099" s="6">
        <v>2022</v>
      </c>
      <c r="D8099" s="6">
        <v>2</v>
      </c>
      <c r="E8099" s="1">
        <v>44835</v>
      </c>
      <c r="F8099">
        <v>118533</v>
      </c>
      <c r="G8099" s="7">
        <v>206472</v>
      </c>
      <c r="H8099" s="5">
        <f t="shared" si="126"/>
        <v>0.57408752760664883</v>
      </c>
      <c r="I8099">
        <v>27.41</v>
      </c>
    </row>
    <row r="8100" spans="1:9" x14ac:dyDescent="0.2">
      <c r="A8100">
        <v>52</v>
      </c>
      <c r="B8100" t="s">
        <v>51</v>
      </c>
      <c r="C8100" s="6">
        <v>2022</v>
      </c>
      <c r="D8100" s="6">
        <v>2</v>
      </c>
      <c r="E8100" s="1">
        <v>44866</v>
      </c>
      <c r="F8100">
        <v>120634</v>
      </c>
      <c r="G8100" s="7">
        <v>186759</v>
      </c>
      <c r="H8100" s="5">
        <f t="shared" si="126"/>
        <v>0.64593406475725401</v>
      </c>
      <c r="I8100">
        <v>28.49</v>
      </c>
    </row>
    <row r="8101" spans="1:9" x14ac:dyDescent="0.2">
      <c r="A8101">
        <v>52</v>
      </c>
      <c r="B8101" t="s">
        <v>51</v>
      </c>
      <c r="C8101" s="6">
        <v>2022</v>
      </c>
      <c r="D8101" s="6">
        <v>2</v>
      </c>
      <c r="E8101" s="1">
        <v>44896</v>
      </c>
      <c r="F8101">
        <v>129077</v>
      </c>
      <c r="G8101" s="7">
        <v>191156.33333333334</v>
      </c>
      <c r="H8101" s="5">
        <f t="shared" si="126"/>
        <v>0.67524312560923083</v>
      </c>
      <c r="I8101">
        <v>29.23</v>
      </c>
    </row>
    <row r="8102" spans="1:9" x14ac:dyDescent="0.2">
      <c r="A8102">
        <v>53</v>
      </c>
      <c r="B8102" t="s">
        <v>52</v>
      </c>
      <c r="C8102" s="6">
        <v>2022</v>
      </c>
      <c r="D8102" s="6">
        <v>2</v>
      </c>
      <c r="E8102" s="1">
        <v>44562</v>
      </c>
      <c r="F8102">
        <v>56764</v>
      </c>
      <c r="G8102" s="7">
        <v>111625</v>
      </c>
      <c r="H8102" s="5">
        <f t="shared" si="126"/>
        <v>0.50852407614781636</v>
      </c>
      <c r="I8102">
        <v>21.54</v>
      </c>
    </row>
    <row r="8103" spans="1:9" x14ac:dyDescent="0.2">
      <c r="A8103">
        <v>53</v>
      </c>
      <c r="B8103" t="s">
        <v>52</v>
      </c>
      <c r="C8103" s="6">
        <v>2022</v>
      </c>
      <c r="D8103" s="6">
        <v>2</v>
      </c>
      <c r="E8103" s="1">
        <v>44593</v>
      </c>
      <c r="F8103">
        <v>60809</v>
      </c>
      <c r="G8103" s="7">
        <v>106058.66666666667</v>
      </c>
      <c r="H8103" s="5">
        <f t="shared" si="126"/>
        <v>0.5733524841597103</v>
      </c>
      <c r="I8103">
        <v>22.5</v>
      </c>
    </row>
    <row r="8104" spans="1:9" x14ac:dyDescent="0.2">
      <c r="A8104">
        <v>53</v>
      </c>
      <c r="B8104" t="s">
        <v>52</v>
      </c>
      <c r="C8104" s="6">
        <v>2022</v>
      </c>
      <c r="D8104" s="6">
        <v>2</v>
      </c>
      <c r="E8104" s="1">
        <v>44621</v>
      </c>
      <c r="F8104">
        <v>73908</v>
      </c>
      <c r="G8104" s="7">
        <v>121082</v>
      </c>
      <c r="H8104" s="5">
        <f t="shared" si="126"/>
        <v>0.61039626038552386</v>
      </c>
      <c r="I8104">
        <v>22.55</v>
      </c>
    </row>
    <row r="8105" spans="1:9" x14ac:dyDescent="0.2">
      <c r="A8105">
        <v>53</v>
      </c>
      <c r="B8105" t="s">
        <v>52</v>
      </c>
      <c r="C8105" s="6">
        <v>2022</v>
      </c>
      <c r="D8105" s="6">
        <v>2</v>
      </c>
      <c r="E8105" s="1">
        <v>44652</v>
      </c>
      <c r="F8105">
        <v>66888</v>
      </c>
      <c r="G8105" s="7">
        <v>115535.33333333333</v>
      </c>
      <c r="H8105" s="5">
        <f t="shared" si="126"/>
        <v>0.57893977599926139</v>
      </c>
      <c r="I8105">
        <v>23.74</v>
      </c>
    </row>
    <row r="8106" spans="1:9" x14ac:dyDescent="0.2">
      <c r="A8106">
        <v>53</v>
      </c>
      <c r="B8106" t="s">
        <v>52</v>
      </c>
      <c r="C8106" s="6">
        <v>2022</v>
      </c>
      <c r="D8106" s="6">
        <v>2</v>
      </c>
      <c r="E8106" s="1">
        <v>44682</v>
      </c>
      <c r="F8106">
        <v>73770</v>
      </c>
      <c r="G8106" s="7">
        <v>122995</v>
      </c>
      <c r="H8106" s="5">
        <f t="shared" si="126"/>
        <v>0.5997804788812553</v>
      </c>
      <c r="I8106">
        <v>24.54</v>
      </c>
    </row>
    <row r="8107" spans="1:9" x14ac:dyDescent="0.2">
      <c r="A8107">
        <v>53</v>
      </c>
      <c r="B8107" t="s">
        <v>52</v>
      </c>
      <c r="C8107" s="6">
        <v>2022</v>
      </c>
      <c r="D8107" s="6">
        <v>2</v>
      </c>
      <c r="E8107" s="1">
        <v>44713</v>
      </c>
      <c r="F8107">
        <v>73215</v>
      </c>
      <c r="G8107" s="7">
        <v>117930</v>
      </c>
      <c r="H8107" s="5">
        <f t="shared" si="126"/>
        <v>0.62083439328415158</v>
      </c>
      <c r="I8107">
        <v>26.37</v>
      </c>
    </row>
    <row r="8108" spans="1:9" x14ac:dyDescent="0.2">
      <c r="A8108">
        <v>53</v>
      </c>
      <c r="B8108" t="s">
        <v>52</v>
      </c>
      <c r="C8108" s="6">
        <v>2022</v>
      </c>
      <c r="D8108" s="6">
        <v>2</v>
      </c>
      <c r="E8108" s="1">
        <v>44743</v>
      </c>
      <c r="F8108">
        <v>65613</v>
      </c>
      <c r="G8108" s="7">
        <v>111150.33333333333</v>
      </c>
      <c r="H8108" s="5">
        <f t="shared" si="126"/>
        <v>0.59030862105676696</v>
      </c>
      <c r="I8108">
        <v>29.4</v>
      </c>
    </row>
    <row r="8109" spans="1:9" x14ac:dyDescent="0.2">
      <c r="A8109">
        <v>53</v>
      </c>
      <c r="B8109" t="s">
        <v>52</v>
      </c>
      <c r="C8109" s="6">
        <v>2022</v>
      </c>
      <c r="D8109" s="6">
        <v>2</v>
      </c>
      <c r="E8109" s="1">
        <v>44774</v>
      </c>
      <c r="F8109">
        <v>68499</v>
      </c>
      <c r="G8109" s="7">
        <v>112886.33333333333</v>
      </c>
      <c r="H8109" s="5">
        <f t="shared" si="126"/>
        <v>0.60679621684349161</v>
      </c>
      <c r="I8109">
        <v>30.14</v>
      </c>
    </row>
    <row r="8110" spans="1:9" x14ac:dyDescent="0.2">
      <c r="A8110">
        <v>53</v>
      </c>
      <c r="B8110" t="s">
        <v>52</v>
      </c>
      <c r="C8110" s="6">
        <v>2022</v>
      </c>
      <c r="D8110" s="6">
        <v>2</v>
      </c>
      <c r="E8110" s="1">
        <v>44805</v>
      </c>
      <c r="F8110">
        <v>75997</v>
      </c>
      <c r="G8110" s="7">
        <v>115208</v>
      </c>
      <c r="H8110" s="5">
        <f t="shared" si="126"/>
        <v>0.65965037150197903</v>
      </c>
      <c r="I8110">
        <v>30.18</v>
      </c>
    </row>
    <row r="8111" spans="1:9" x14ac:dyDescent="0.2">
      <c r="A8111">
        <v>53</v>
      </c>
      <c r="B8111" t="s">
        <v>52</v>
      </c>
      <c r="C8111" s="6">
        <v>2022</v>
      </c>
      <c r="D8111" s="6">
        <v>2</v>
      </c>
      <c r="E8111" s="1">
        <v>44835</v>
      </c>
      <c r="F8111">
        <v>71887</v>
      </c>
      <c r="G8111" s="7">
        <v>123459.66666666667</v>
      </c>
      <c r="H8111" s="5">
        <f t="shared" si="126"/>
        <v>0.58227113308259915</v>
      </c>
      <c r="I8111">
        <v>30.17</v>
      </c>
    </row>
    <row r="8112" spans="1:9" x14ac:dyDescent="0.2">
      <c r="A8112">
        <v>53</v>
      </c>
      <c r="B8112" t="s">
        <v>52</v>
      </c>
      <c r="C8112" s="6">
        <v>2022</v>
      </c>
      <c r="D8112" s="6">
        <v>2</v>
      </c>
      <c r="E8112" s="1">
        <v>44866</v>
      </c>
      <c r="F8112">
        <v>72543</v>
      </c>
      <c r="G8112" s="7">
        <v>111619</v>
      </c>
      <c r="H8112" s="5">
        <f t="shared" si="126"/>
        <v>0.6499162328994168</v>
      </c>
      <c r="I8112">
        <v>31.46</v>
      </c>
    </row>
    <row r="8113" spans="1:9" x14ac:dyDescent="0.2">
      <c r="A8113">
        <v>53</v>
      </c>
      <c r="B8113" t="s">
        <v>52</v>
      </c>
      <c r="C8113" s="6">
        <v>2022</v>
      </c>
      <c r="D8113" s="6">
        <v>2</v>
      </c>
      <c r="E8113" s="1">
        <v>44896</v>
      </c>
      <c r="F8113">
        <v>78018</v>
      </c>
      <c r="G8113" s="7">
        <v>112315.33333333333</v>
      </c>
      <c r="H8113" s="5">
        <f t="shared" si="126"/>
        <v>0.69463356146088695</v>
      </c>
      <c r="I8113">
        <v>32.880000000000003</v>
      </c>
    </row>
    <row r="8114" spans="1:9" x14ac:dyDescent="0.2">
      <c r="A8114">
        <v>54</v>
      </c>
      <c r="B8114" t="s">
        <v>53</v>
      </c>
      <c r="C8114" s="6">
        <v>2022</v>
      </c>
      <c r="D8114" s="6">
        <v>2</v>
      </c>
      <c r="E8114" s="1">
        <v>44562</v>
      </c>
      <c r="F8114">
        <v>166400</v>
      </c>
      <c r="G8114" s="7">
        <v>339663</v>
      </c>
      <c r="H8114" s="5">
        <f t="shared" si="126"/>
        <v>0.48989733942172092</v>
      </c>
      <c r="I8114">
        <v>20.9</v>
      </c>
    </row>
    <row r="8115" spans="1:9" x14ac:dyDescent="0.2">
      <c r="A8115">
        <v>54</v>
      </c>
      <c r="B8115" t="s">
        <v>53</v>
      </c>
      <c r="C8115" s="6">
        <v>2022</v>
      </c>
      <c r="D8115" s="6">
        <v>2</v>
      </c>
      <c r="E8115" s="1">
        <v>44593</v>
      </c>
      <c r="F8115">
        <v>182960</v>
      </c>
      <c r="G8115" s="7">
        <v>321844</v>
      </c>
      <c r="H8115" s="5">
        <f t="shared" si="126"/>
        <v>0.56847416760915226</v>
      </c>
      <c r="I8115">
        <v>22.32</v>
      </c>
    </row>
    <row r="8116" spans="1:9" x14ac:dyDescent="0.2">
      <c r="A8116">
        <v>54</v>
      </c>
      <c r="B8116" t="s">
        <v>53</v>
      </c>
      <c r="C8116" s="6">
        <v>2022</v>
      </c>
      <c r="D8116" s="6">
        <v>2</v>
      </c>
      <c r="E8116" s="1">
        <v>44621</v>
      </c>
      <c r="F8116">
        <v>229475</v>
      </c>
      <c r="G8116" s="7">
        <v>367556</v>
      </c>
      <c r="H8116" s="5">
        <f t="shared" si="126"/>
        <v>0.62432663322051607</v>
      </c>
      <c r="I8116">
        <v>23.21</v>
      </c>
    </row>
    <row r="8117" spans="1:9" x14ac:dyDescent="0.2">
      <c r="A8117">
        <v>54</v>
      </c>
      <c r="B8117" t="s">
        <v>53</v>
      </c>
      <c r="C8117" s="6">
        <v>2022</v>
      </c>
      <c r="D8117" s="6">
        <v>2</v>
      </c>
      <c r="E8117" s="1">
        <v>44652</v>
      </c>
      <c r="F8117">
        <v>207431</v>
      </c>
      <c r="G8117" s="7">
        <v>353806.66666666669</v>
      </c>
      <c r="H8117" s="5">
        <f t="shared" si="126"/>
        <v>0.58628346931469155</v>
      </c>
      <c r="I8117">
        <v>24.65</v>
      </c>
    </row>
    <row r="8118" spans="1:9" x14ac:dyDescent="0.2">
      <c r="A8118">
        <v>54</v>
      </c>
      <c r="B8118" t="s">
        <v>53</v>
      </c>
      <c r="C8118" s="6">
        <v>2022</v>
      </c>
      <c r="D8118" s="6">
        <v>2</v>
      </c>
      <c r="E8118" s="1">
        <v>44682</v>
      </c>
      <c r="F8118">
        <v>224375</v>
      </c>
      <c r="G8118" s="7">
        <v>382019.33333333331</v>
      </c>
      <c r="H8118" s="5">
        <f t="shared" si="126"/>
        <v>0.58733938421964682</v>
      </c>
      <c r="I8118">
        <v>24.92</v>
      </c>
    </row>
    <row r="8119" spans="1:9" x14ac:dyDescent="0.2">
      <c r="A8119">
        <v>54</v>
      </c>
      <c r="B8119" t="s">
        <v>53</v>
      </c>
      <c r="C8119" s="6">
        <v>2022</v>
      </c>
      <c r="D8119" s="6">
        <v>2</v>
      </c>
      <c r="E8119" s="1">
        <v>44713</v>
      </c>
      <c r="F8119">
        <v>223374</v>
      </c>
      <c r="G8119" s="7">
        <v>361986</v>
      </c>
      <c r="H8119" s="5">
        <f t="shared" si="126"/>
        <v>0.61707911355687795</v>
      </c>
      <c r="I8119">
        <v>27.11</v>
      </c>
    </row>
    <row r="8120" spans="1:9" x14ac:dyDescent="0.2">
      <c r="A8120">
        <v>54</v>
      </c>
      <c r="B8120" t="s">
        <v>53</v>
      </c>
      <c r="C8120" s="6">
        <v>2022</v>
      </c>
      <c r="D8120" s="6">
        <v>2</v>
      </c>
      <c r="E8120" s="1">
        <v>44743</v>
      </c>
      <c r="F8120">
        <v>200449</v>
      </c>
      <c r="G8120" s="7">
        <v>344240.33333333331</v>
      </c>
      <c r="H8120" s="5">
        <f t="shared" si="126"/>
        <v>0.58229376569276703</v>
      </c>
      <c r="I8120">
        <v>30.18</v>
      </c>
    </row>
    <row r="8121" spans="1:9" x14ac:dyDescent="0.2">
      <c r="A8121">
        <v>54</v>
      </c>
      <c r="B8121" t="s">
        <v>53</v>
      </c>
      <c r="C8121" s="6">
        <v>2022</v>
      </c>
      <c r="D8121" s="6">
        <v>2</v>
      </c>
      <c r="E8121" s="1">
        <v>44774</v>
      </c>
      <c r="F8121">
        <v>211082</v>
      </c>
      <c r="G8121" s="7">
        <v>350688.66666666669</v>
      </c>
      <c r="H8121" s="5">
        <f t="shared" si="126"/>
        <v>0.60190710468734843</v>
      </c>
      <c r="I8121">
        <v>31.16</v>
      </c>
    </row>
    <row r="8122" spans="1:9" x14ac:dyDescent="0.2">
      <c r="A8122">
        <v>54</v>
      </c>
      <c r="B8122" t="s">
        <v>53</v>
      </c>
      <c r="C8122" s="6">
        <v>2022</v>
      </c>
      <c r="D8122" s="6">
        <v>2</v>
      </c>
      <c r="E8122" s="1">
        <v>44805</v>
      </c>
      <c r="F8122">
        <v>230514</v>
      </c>
      <c r="G8122" s="7">
        <v>351734.33333333331</v>
      </c>
      <c r="H8122" s="5">
        <f t="shared" si="126"/>
        <v>0.65536394418893806</v>
      </c>
      <c r="I8122">
        <v>30.56</v>
      </c>
    </row>
    <row r="8123" spans="1:9" x14ac:dyDescent="0.2">
      <c r="A8123">
        <v>54</v>
      </c>
      <c r="B8123" t="s">
        <v>53</v>
      </c>
      <c r="C8123" s="6">
        <v>2022</v>
      </c>
      <c r="D8123" s="6">
        <v>2</v>
      </c>
      <c r="E8123" s="1">
        <v>44835</v>
      </c>
      <c r="F8123">
        <v>219775</v>
      </c>
      <c r="G8123" s="7">
        <v>386018.33333333331</v>
      </c>
      <c r="H8123" s="5">
        <f t="shared" si="126"/>
        <v>0.56933824386579224</v>
      </c>
      <c r="I8123">
        <v>30.45</v>
      </c>
    </row>
    <row r="8124" spans="1:9" x14ac:dyDescent="0.2">
      <c r="A8124">
        <v>54</v>
      </c>
      <c r="B8124" t="s">
        <v>53</v>
      </c>
      <c r="C8124" s="6">
        <v>2022</v>
      </c>
      <c r="D8124" s="6">
        <v>2</v>
      </c>
      <c r="E8124" s="1">
        <v>44866</v>
      </c>
      <c r="F8124">
        <v>220785</v>
      </c>
      <c r="G8124" s="7">
        <v>346402</v>
      </c>
      <c r="H8124" s="5">
        <f t="shared" si="126"/>
        <v>0.6373664124341083</v>
      </c>
      <c r="I8124">
        <v>31.22</v>
      </c>
    </row>
    <row r="8125" spans="1:9" x14ac:dyDescent="0.2">
      <c r="A8125">
        <v>54</v>
      </c>
      <c r="B8125" t="s">
        <v>53</v>
      </c>
      <c r="C8125" s="6">
        <v>2022</v>
      </c>
      <c r="D8125" s="6">
        <v>2</v>
      </c>
      <c r="E8125" s="1">
        <v>44896</v>
      </c>
      <c r="F8125">
        <v>223784</v>
      </c>
      <c r="G8125" s="7">
        <v>335576.66666666669</v>
      </c>
      <c r="H8125" s="5">
        <f t="shared" si="126"/>
        <v>0.66686400524470313</v>
      </c>
      <c r="I8125">
        <v>32.369999999999997</v>
      </c>
    </row>
    <row r="8126" spans="1:9" x14ac:dyDescent="0.2">
      <c r="A8126">
        <v>55</v>
      </c>
      <c r="B8126" t="s">
        <v>54</v>
      </c>
      <c r="C8126" s="6">
        <v>2022</v>
      </c>
      <c r="D8126" s="6">
        <v>2</v>
      </c>
      <c r="E8126" s="1">
        <v>44562</v>
      </c>
      <c r="F8126">
        <v>140951</v>
      </c>
      <c r="G8126" s="7">
        <v>285515</v>
      </c>
      <c r="H8126" s="5">
        <f t="shared" si="126"/>
        <v>0.49367283680367058</v>
      </c>
      <c r="I8126">
        <v>19.670000000000002</v>
      </c>
    </row>
    <row r="8127" spans="1:9" x14ac:dyDescent="0.2">
      <c r="A8127">
        <v>55</v>
      </c>
      <c r="B8127" t="s">
        <v>54</v>
      </c>
      <c r="C8127" s="6">
        <v>2022</v>
      </c>
      <c r="D8127" s="6">
        <v>2</v>
      </c>
      <c r="E8127" s="1">
        <v>44593</v>
      </c>
      <c r="F8127">
        <v>152653</v>
      </c>
      <c r="G8127" s="7">
        <v>267950</v>
      </c>
      <c r="H8127" s="5">
        <f t="shared" si="126"/>
        <v>0.56970703489456986</v>
      </c>
      <c r="I8127">
        <v>20.77</v>
      </c>
    </row>
    <row r="8128" spans="1:9" x14ac:dyDescent="0.2">
      <c r="A8128">
        <v>55</v>
      </c>
      <c r="B8128" t="s">
        <v>54</v>
      </c>
      <c r="C8128" s="6">
        <v>2022</v>
      </c>
      <c r="D8128" s="6">
        <v>2</v>
      </c>
      <c r="E8128" s="1">
        <v>44621</v>
      </c>
      <c r="F8128">
        <v>190843</v>
      </c>
      <c r="G8128" s="7">
        <v>329510.33333333331</v>
      </c>
      <c r="H8128" s="5">
        <f t="shared" si="126"/>
        <v>0.57917151814156564</v>
      </c>
      <c r="I8128">
        <v>22.25</v>
      </c>
    </row>
    <row r="8129" spans="1:9" x14ac:dyDescent="0.2">
      <c r="A8129">
        <v>55</v>
      </c>
      <c r="B8129" t="s">
        <v>54</v>
      </c>
      <c r="C8129" s="6">
        <v>2022</v>
      </c>
      <c r="D8129" s="6">
        <v>2</v>
      </c>
      <c r="E8129" s="1">
        <v>44652</v>
      </c>
      <c r="F8129">
        <v>178250</v>
      </c>
      <c r="G8129" s="7">
        <v>313622.66666666669</v>
      </c>
      <c r="H8129" s="5">
        <f t="shared" si="126"/>
        <v>0.56835815438509973</v>
      </c>
      <c r="I8129">
        <v>23.72</v>
      </c>
    </row>
    <row r="8130" spans="1:9" x14ac:dyDescent="0.2">
      <c r="A8130">
        <v>55</v>
      </c>
      <c r="B8130" t="s">
        <v>54</v>
      </c>
      <c r="C8130" s="6">
        <v>2022</v>
      </c>
      <c r="D8130" s="6">
        <v>2</v>
      </c>
      <c r="E8130" s="1">
        <v>44682</v>
      </c>
      <c r="F8130">
        <v>205869</v>
      </c>
      <c r="G8130" s="7">
        <v>355208</v>
      </c>
      <c r="H8130" s="5">
        <f t="shared" ref="H8130:H8193" si="127">+F8130/G8130</f>
        <v>0.57957309520055855</v>
      </c>
      <c r="I8130">
        <v>25.53</v>
      </c>
    </row>
    <row r="8131" spans="1:9" x14ac:dyDescent="0.2">
      <c r="A8131">
        <v>55</v>
      </c>
      <c r="B8131" t="s">
        <v>54</v>
      </c>
      <c r="C8131" s="6">
        <v>2022</v>
      </c>
      <c r="D8131" s="6">
        <v>2</v>
      </c>
      <c r="E8131" s="1">
        <v>44713</v>
      </c>
      <c r="F8131">
        <v>214718</v>
      </c>
      <c r="G8131" s="7">
        <v>334883</v>
      </c>
      <c r="H8131" s="5">
        <f t="shared" si="127"/>
        <v>0.64117318585894179</v>
      </c>
      <c r="I8131">
        <v>27.77</v>
      </c>
    </row>
    <row r="8132" spans="1:9" x14ac:dyDescent="0.2">
      <c r="A8132">
        <v>55</v>
      </c>
      <c r="B8132" t="s">
        <v>54</v>
      </c>
      <c r="C8132" s="6">
        <v>2022</v>
      </c>
      <c r="D8132" s="6">
        <v>2</v>
      </c>
      <c r="E8132" s="1">
        <v>44743</v>
      </c>
      <c r="F8132">
        <v>210557</v>
      </c>
      <c r="G8132" s="7">
        <v>344468</v>
      </c>
      <c r="H8132" s="5">
        <f t="shared" si="127"/>
        <v>0.61125271433050388</v>
      </c>
      <c r="I8132">
        <v>31.27</v>
      </c>
    </row>
    <row r="8133" spans="1:9" x14ac:dyDescent="0.2">
      <c r="A8133">
        <v>55</v>
      </c>
      <c r="B8133" t="s">
        <v>54</v>
      </c>
      <c r="C8133" s="6">
        <v>2022</v>
      </c>
      <c r="D8133" s="6">
        <v>2</v>
      </c>
      <c r="E8133" s="1">
        <v>44774</v>
      </c>
      <c r="F8133">
        <v>208186</v>
      </c>
      <c r="G8133" s="7">
        <v>320264.66666666669</v>
      </c>
      <c r="H8133" s="5">
        <f t="shared" si="127"/>
        <v>0.65004360976442399</v>
      </c>
      <c r="I8133">
        <v>31.13</v>
      </c>
    </row>
    <row r="8134" spans="1:9" x14ac:dyDescent="0.2">
      <c r="A8134">
        <v>55</v>
      </c>
      <c r="B8134" t="s">
        <v>54</v>
      </c>
      <c r="C8134" s="6">
        <v>2022</v>
      </c>
      <c r="D8134" s="6">
        <v>2</v>
      </c>
      <c r="E8134" s="1">
        <v>44805</v>
      </c>
      <c r="F8134">
        <v>214714</v>
      </c>
      <c r="G8134" s="7">
        <v>322509.66666666669</v>
      </c>
      <c r="H8134" s="5">
        <f t="shared" si="127"/>
        <v>0.66575988936765718</v>
      </c>
      <c r="I8134">
        <v>29.95</v>
      </c>
    </row>
    <row r="8135" spans="1:9" x14ac:dyDescent="0.2">
      <c r="A8135">
        <v>55</v>
      </c>
      <c r="B8135" t="s">
        <v>54</v>
      </c>
      <c r="C8135" s="6">
        <v>2022</v>
      </c>
      <c r="D8135" s="6">
        <v>2</v>
      </c>
      <c r="E8135" s="1">
        <v>44835</v>
      </c>
      <c r="F8135">
        <v>192598</v>
      </c>
      <c r="G8135" s="7">
        <v>348745.66666666669</v>
      </c>
      <c r="H8135" s="5">
        <f t="shared" si="127"/>
        <v>0.55225919175100857</v>
      </c>
      <c r="I8135">
        <v>29.5</v>
      </c>
    </row>
    <row r="8136" spans="1:9" x14ac:dyDescent="0.2">
      <c r="A8136">
        <v>55</v>
      </c>
      <c r="B8136" t="s">
        <v>54</v>
      </c>
      <c r="C8136" s="6">
        <v>2022</v>
      </c>
      <c r="D8136" s="6">
        <v>2</v>
      </c>
      <c r="E8136" s="1">
        <v>44866</v>
      </c>
      <c r="F8136">
        <v>193020</v>
      </c>
      <c r="G8136" s="7">
        <v>317510.66666666669</v>
      </c>
      <c r="H8136" s="5">
        <f t="shared" si="127"/>
        <v>0.60791658442970942</v>
      </c>
      <c r="I8136">
        <v>29.98</v>
      </c>
    </row>
    <row r="8137" spans="1:9" x14ac:dyDescent="0.2">
      <c r="A8137">
        <v>55</v>
      </c>
      <c r="B8137" t="s">
        <v>54</v>
      </c>
      <c r="C8137" s="6">
        <v>2022</v>
      </c>
      <c r="D8137" s="6">
        <v>2</v>
      </c>
      <c r="E8137" s="1">
        <v>44896</v>
      </c>
      <c r="F8137">
        <v>198749</v>
      </c>
      <c r="G8137" s="7">
        <v>291267.33333333331</v>
      </c>
      <c r="H8137" s="5">
        <f t="shared" si="127"/>
        <v>0.68235939034243465</v>
      </c>
      <c r="I8137">
        <v>31.32</v>
      </c>
    </row>
    <row r="8138" spans="1:9" x14ac:dyDescent="0.2">
      <c r="A8138">
        <v>56</v>
      </c>
      <c r="B8138" t="s">
        <v>55</v>
      </c>
      <c r="C8138" s="6">
        <v>2022</v>
      </c>
      <c r="D8138" s="6">
        <v>2</v>
      </c>
      <c r="E8138" s="1">
        <v>44562</v>
      </c>
      <c r="F8138">
        <v>45543</v>
      </c>
      <c r="G8138" s="7">
        <v>78986.5</v>
      </c>
      <c r="H8138" s="5">
        <f t="shared" si="127"/>
        <v>0.57659220246497822</v>
      </c>
      <c r="I8138">
        <v>18.309999999999999</v>
      </c>
    </row>
    <row r="8139" spans="1:9" x14ac:dyDescent="0.2">
      <c r="A8139">
        <v>56</v>
      </c>
      <c r="B8139" t="s">
        <v>55</v>
      </c>
      <c r="C8139" s="6">
        <v>2022</v>
      </c>
      <c r="D8139" s="6">
        <v>2</v>
      </c>
      <c r="E8139" s="1">
        <v>44593</v>
      </c>
      <c r="F8139">
        <v>47207</v>
      </c>
      <c r="G8139" s="7">
        <v>75808.333333333328</v>
      </c>
      <c r="H8139" s="5">
        <f t="shared" si="127"/>
        <v>0.62271518082884469</v>
      </c>
      <c r="I8139">
        <v>19.66</v>
      </c>
    </row>
    <row r="8140" spans="1:9" x14ac:dyDescent="0.2">
      <c r="A8140">
        <v>56</v>
      </c>
      <c r="B8140" t="s">
        <v>55</v>
      </c>
      <c r="C8140" s="6">
        <v>2022</v>
      </c>
      <c r="D8140" s="6">
        <v>2</v>
      </c>
      <c r="E8140" s="1">
        <v>44621</v>
      </c>
      <c r="F8140">
        <v>57293</v>
      </c>
      <c r="G8140" s="7">
        <v>88490.333333333328</v>
      </c>
      <c r="H8140" s="5">
        <f t="shared" si="127"/>
        <v>0.64744925057727587</v>
      </c>
      <c r="I8140">
        <v>20.440000000000001</v>
      </c>
    </row>
    <row r="8141" spans="1:9" x14ac:dyDescent="0.2">
      <c r="A8141">
        <v>56</v>
      </c>
      <c r="B8141" t="s">
        <v>55</v>
      </c>
      <c r="C8141" s="6">
        <v>2022</v>
      </c>
      <c r="D8141" s="6">
        <v>2</v>
      </c>
      <c r="E8141" s="1">
        <v>44652</v>
      </c>
      <c r="F8141">
        <v>51908</v>
      </c>
      <c r="G8141" s="7">
        <v>85155.666666666672</v>
      </c>
      <c r="H8141" s="5">
        <f t="shared" si="127"/>
        <v>0.60956601048276293</v>
      </c>
      <c r="I8141">
        <v>22.63</v>
      </c>
    </row>
    <row r="8142" spans="1:9" x14ac:dyDescent="0.2">
      <c r="A8142">
        <v>56</v>
      </c>
      <c r="B8142" t="s">
        <v>55</v>
      </c>
      <c r="C8142" s="6">
        <v>2022</v>
      </c>
      <c r="D8142" s="6">
        <v>2</v>
      </c>
      <c r="E8142" s="1">
        <v>44682</v>
      </c>
      <c r="F8142">
        <v>60511</v>
      </c>
      <c r="G8142" s="7">
        <v>95011</v>
      </c>
      <c r="H8142" s="5">
        <f t="shared" si="127"/>
        <v>0.63688415025628609</v>
      </c>
      <c r="I8142">
        <v>24.42</v>
      </c>
    </row>
    <row r="8143" spans="1:9" x14ac:dyDescent="0.2">
      <c r="A8143">
        <v>56</v>
      </c>
      <c r="B8143" t="s">
        <v>55</v>
      </c>
      <c r="C8143" s="6">
        <v>2022</v>
      </c>
      <c r="D8143" s="6">
        <v>2</v>
      </c>
      <c r="E8143" s="1">
        <v>44713</v>
      </c>
      <c r="F8143">
        <v>61180</v>
      </c>
      <c r="G8143" s="7">
        <v>91285.333333333328</v>
      </c>
      <c r="H8143" s="5">
        <f t="shared" si="127"/>
        <v>0.67020623977564853</v>
      </c>
      <c r="I8143">
        <v>26.69</v>
      </c>
    </row>
    <row r="8144" spans="1:9" x14ac:dyDescent="0.2">
      <c r="A8144">
        <v>56</v>
      </c>
      <c r="B8144" t="s">
        <v>55</v>
      </c>
      <c r="C8144" s="6">
        <v>2022</v>
      </c>
      <c r="D8144" s="6">
        <v>2</v>
      </c>
      <c r="E8144" s="1">
        <v>44743</v>
      </c>
      <c r="F8144">
        <v>60144</v>
      </c>
      <c r="G8144" s="7">
        <v>90270.666666666672</v>
      </c>
      <c r="H8144" s="5">
        <f t="shared" si="127"/>
        <v>0.66626294255793683</v>
      </c>
      <c r="I8144">
        <v>30.03</v>
      </c>
    </row>
    <row r="8145" spans="1:9" x14ac:dyDescent="0.2">
      <c r="A8145">
        <v>56</v>
      </c>
      <c r="B8145" t="s">
        <v>55</v>
      </c>
      <c r="C8145" s="6">
        <v>2022</v>
      </c>
      <c r="D8145" s="6">
        <v>2</v>
      </c>
      <c r="E8145" s="1">
        <v>44774</v>
      </c>
      <c r="F8145">
        <v>58087</v>
      </c>
      <c r="G8145" s="7">
        <v>87425.333333333328</v>
      </c>
      <c r="H8145" s="5">
        <f t="shared" si="127"/>
        <v>0.66441839893852284</v>
      </c>
      <c r="I8145">
        <v>29.86</v>
      </c>
    </row>
    <row r="8146" spans="1:9" x14ac:dyDescent="0.2">
      <c r="A8146">
        <v>56</v>
      </c>
      <c r="B8146" t="s">
        <v>55</v>
      </c>
      <c r="C8146" s="6">
        <v>2022</v>
      </c>
      <c r="D8146" s="6">
        <v>2</v>
      </c>
      <c r="E8146" s="1">
        <v>44805</v>
      </c>
      <c r="F8146">
        <v>61475</v>
      </c>
      <c r="G8146" s="7">
        <v>90198.333333333328</v>
      </c>
      <c r="H8146" s="5">
        <f t="shared" si="127"/>
        <v>0.68155361333357978</v>
      </c>
      <c r="I8146">
        <v>28.43</v>
      </c>
    </row>
    <row r="8147" spans="1:9" x14ac:dyDescent="0.2">
      <c r="A8147">
        <v>56</v>
      </c>
      <c r="B8147" t="s">
        <v>55</v>
      </c>
      <c r="C8147" s="6">
        <v>2022</v>
      </c>
      <c r="D8147" s="6">
        <v>2</v>
      </c>
      <c r="E8147" s="1">
        <v>44835</v>
      </c>
      <c r="F8147">
        <v>54991</v>
      </c>
      <c r="G8147" s="7">
        <v>92176.666666666672</v>
      </c>
      <c r="H8147" s="5">
        <f t="shared" si="127"/>
        <v>0.59658264926047799</v>
      </c>
      <c r="I8147">
        <v>27.86</v>
      </c>
    </row>
    <row r="8148" spans="1:9" x14ac:dyDescent="0.2">
      <c r="A8148">
        <v>56</v>
      </c>
      <c r="B8148" t="s">
        <v>55</v>
      </c>
      <c r="C8148" s="6">
        <v>2022</v>
      </c>
      <c r="D8148" s="6">
        <v>2</v>
      </c>
      <c r="E8148" s="1">
        <v>44866</v>
      </c>
      <c r="F8148">
        <v>55990</v>
      </c>
      <c r="G8148" s="7">
        <v>77748</v>
      </c>
      <c r="H8148" s="5">
        <f t="shared" si="127"/>
        <v>0.72014714204867003</v>
      </c>
      <c r="I8148">
        <v>28.62</v>
      </c>
    </row>
    <row r="8149" spans="1:9" x14ac:dyDescent="0.2">
      <c r="A8149">
        <v>56</v>
      </c>
      <c r="B8149" t="s">
        <v>55</v>
      </c>
      <c r="C8149" s="6">
        <v>2022</v>
      </c>
      <c r="D8149" s="6">
        <v>2</v>
      </c>
      <c r="E8149" s="1">
        <v>44896</v>
      </c>
      <c r="F8149">
        <v>57358</v>
      </c>
      <c r="G8149" s="7">
        <v>76532</v>
      </c>
      <c r="H8149" s="5">
        <f t="shared" si="127"/>
        <v>0.74946427638112167</v>
      </c>
      <c r="I8149">
        <v>29.94</v>
      </c>
    </row>
    <row r="8150" spans="1:9" x14ac:dyDescent="0.2">
      <c r="A8150">
        <v>57</v>
      </c>
      <c r="B8150" t="s">
        <v>56</v>
      </c>
      <c r="C8150" s="6">
        <v>2022</v>
      </c>
      <c r="D8150" s="6">
        <v>2</v>
      </c>
      <c r="E8150" s="1">
        <v>44562</v>
      </c>
      <c r="F8150">
        <v>27852</v>
      </c>
      <c r="G8150" s="7">
        <v>49177.5</v>
      </c>
      <c r="H8150" s="5">
        <f t="shared" si="127"/>
        <v>0.56635656550251634</v>
      </c>
      <c r="I8150">
        <v>21.9</v>
      </c>
    </row>
    <row r="8151" spans="1:9" x14ac:dyDescent="0.2">
      <c r="A8151">
        <v>57</v>
      </c>
      <c r="B8151" t="s">
        <v>56</v>
      </c>
      <c r="C8151" s="6">
        <v>2022</v>
      </c>
      <c r="D8151" s="6">
        <v>2</v>
      </c>
      <c r="E8151" s="1">
        <v>44593</v>
      </c>
      <c r="F8151">
        <v>28980</v>
      </c>
      <c r="G8151" s="7">
        <v>47554.333333333336</v>
      </c>
      <c r="H8151" s="5">
        <f t="shared" si="127"/>
        <v>0.60940818572439948</v>
      </c>
      <c r="I8151">
        <v>22.57</v>
      </c>
    </row>
    <row r="8152" spans="1:9" x14ac:dyDescent="0.2">
      <c r="A8152">
        <v>57</v>
      </c>
      <c r="B8152" t="s">
        <v>56</v>
      </c>
      <c r="C8152" s="6">
        <v>2022</v>
      </c>
      <c r="D8152" s="6">
        <v>2</v>
      </c>
      <c r="E8152" s="1">
        <v>44621</v>
      </c>
      <c r="F8152">
        <v>37229</v>
      </c>
      <c r="G8152" s="7">
        <v>54389</v>
      </c>
      <c r="H8152" s="5">
        <f t="shared" si="127"/>
        <v>0.6844950265678722</v>
      </c>
      <c r="I8152">
        <v>23.44</v>
      </c>
    </row>
    <row r="8153" spans="1:9" x14ac:dyDescent="0.2">
      <c r="A8153">
        <v>57</v>
      </c>
      <c r="B8153" t="s">
        <v>56</v>
      </c>
      <c r="C8153" s="6">
        <v>2022</v>
      </c>
      <c r="D8153" s="6">
        <v>2</v>
      </c>
      <c r="E8153" s="1">
        <v>44652</v>
      </c>
      <c r="F8153">
        <v>44614</v>
      </c>
      <c r="G8153" s="7">
        <v>63331.333333333336</v>
      </c>
      <c r="H8153" s="5">
        <f t="shared" si="127"/>
        <v>0.70445382485762709</v>
      </c>
      <c r="I8153">
        <v>26.21</v>
      </c>
    </row>
    <row r="8154" spans="1:9" x14ac:dyDescent="0.2">
      <c r="A8154">
        <v>57</v>
      </c>
      <c r="B8154" t="s">
        <v>56</v>
      </c>
      <c r="C8154" s="6">
        <v>2022</v>
      </c>
      <c r="D8154" s="6">
        <v>2</v>
      </c>
      <c r="E8154" s="1">
        <v>44682</v>
      </c>
      <c r="F8154">
        <v>53700</v>
      </c>
      <c r="G8154" s="7">
        <v>69152.666666666672</v>
      </c>
      <c r="H8154" s="5">
        <f t="shared" si="127"/>
        <v>0.77654272190033635</v>
      </c>
      <c r="I8154">
        <v>30.13</v>
      </c>
    </row>
    <row r="8155" spans="1:9" x14ac:dyDescent="0.2">
      <c r="A8155">
        <v>57</v>
      </c>
      <c r="B8155" t="s">
        <v>56</v>
      </c>
      <c r="C8155" s="6">
        <v>2022</v>
      </c>
      <c r="D8155" s="6">
        <v>2</v>
      </c>
      <c r="E8155" s="1">
        <v>44713</v>
      </c>
      <c r="F8155">
        <v>68544</v>
      </c>
      <c r="G8155" s="7">
        <v>90134.333333333328</v>
      </c>
      <c r="H8155" s="5">
        <f t="shared" si="127"/>
        <v>0.76046493567009243</v>
      </c>
      <c r="I8155">
        <v>32.89</v>
      </c>
    </row>
    <row r="8156" spans="1:9" x14ac:dyDescent="0.2">
      <c r="A8156">
        <v>57</v>
      </c>
      <c r="B8156" t="s">
        <v>56</v>
      </c>
      <c r="C8156" s="6">
        <v>2022</v>
      </c>
      <c r="D8156" s="6">
        <v>2</v>
      </c>
      <c r="E8156" s="1">
        <v>44743</v>
      </c>
      <c r="F8156">
        <v>79808</v>
      </c>
      <c r="G8156" s="7">
        <v>107190.33333333333</v>
      </c>
      <c r="H8156" s="5">
        <f t="shared" si="127"/>
        <v>0.74454475061494974</v>
      </c>
      <c r="I8156">
        <v>34.89</v>
      </c>
    </row>
    <row r="8157" spans="1:9" x14ac:dyDescent="0.2">
      <c r="A8157">
        <v>57</v>
      </c>
      <c r="B8157" t="s">
        <v>56</v>
      </c>
      <c r="C8157" s="6">
        <v>2022</v>
      </c>
      <c r="D8157" s="6">
        <v>2</v>
      </c>
      <c r="E8157" s="1">
        <v>44774</v>
      </c>
      <c r="F8157">
        <v>73863</v>
      </c>
      <c r="G8157" s="7">
        <v>99929.333333333328</v>
      </c>
      <c r="H8157" s="5">
        <f t="shared" si="127"/>
        <v>0.73915233431625016</v>
      </c>
      <c r="I8157">
        <v>34.06</v>
      </c>
    </row>
    <row r="8158" spans="1:9" x14ac:dyDescent="0.2">
      <c r="A8158">
        <v>57</v>
      </c>
      <c r="B8158" t="s">
        <v>56</v>
      </c>
      <c r="C8158" s="6">
        <v>2022</v>
      </c>
      <c r="D8158" s="6">
        <v>2</v>
      </c>
      <c r="E8158" s="1">
        <v>44805</v>
      </c>
      <c r="F8158">
        <v>55395</v>
      </c>
      <c r="G8158" s="7">
        <v>69368</v>
      </c>
      <c r="H8158" s="5">
        <f t="shared" si="127"/>
        <v>0.79856706262253485</v>
      </c>
      <c r="I8158">
        <v>33.08</v>
      </c>
    </row>
    <row r="8159" spans="1:9" x14ac:dyDescent="0.2">
      <c r="A8159">
        <v>57</v>
      </c>
      <c r="B8159" t="s">
        <v>56</v>
      </c>
      <c r="C8159" s="6">
        <v>2022</v>
      </c>
      <c r="D8159" s="6">
        <v>2</v>
      </c>
      <c r="E8159" s="1">
        <v>44835</v>
      </c>
      <c r="F8159">
        <v>45701</v>
      </c>
      <c r="G8159" s="7">
        <v>62738.333333333336</v>
      </c>
      <c r="H8159" s="5">
        <f t="shared" si="127"/>
        <v>0.72843822224583588</v>
      </c>
      <c r="I8159">
        <v>31.31</v>
      </c>
    </row>
    <row r="8160" spans="1:9" x14ac:dyDescent="0.2">
      <c r="A8160">
        <v>57</v>
      </c>
      <c r="B8160" t="s">
        <v>56</v>
      </c>
      <c r="C8160" s="6">
        <v>2022</v>
      </c>
      <c r="D8160" s="6">
        <v>2</v>
      </c>
      <c r="E8160" s="1">
        <v>44866</v>
      </c>
      <c r="F8160">
        <v>37769</v>
      </c>
      <c r="G8160" s="7">
        <v>50457</v>
      </c>
      <c r="H8160" s="5">
        <f t="shared" si="127"/>
        <v>0.74853835939512847</v>
      </c>
      <c r="I8160">
        <v>32.119999999999997</v>
      </c>
    </row>
    <row r="8161" spans="1:9" x14ac:dyDescent="0.2">
      <c r="A8161">
        <v>57</v>
      </c>
      <c r="B8161" t="s">
        <v>56</v>
      </c>
      <c r="C8161" s="6">
        <v>2022</v>
      </c>
      <c r="D8161" s="6">
        <v>2</v>
      </c>
      <c r="E8161" s="1">
        <v>44896</v>
      </c>
      <c r="F8161">
        <v>35057</v>
      </c>
      <c r="G8161" s="7">
        <v>49689.666666666664</v>
      </c>
      <c r="H8161" s="5">
        <f t="shared" si="127"/>
        <v>0.70551892076823486</v>
      </c>
      <c r="I8161">
        <v>33.64</v>
      </c>
    </row>
    <row r="8162" spans="1:9" x14ac:dyDescent="0.2">
      <c r="A8162">
        <v>58</v>
      </c>
      <c r="B8162" t="s">
        <v>57</v>
      </c>
      <c r="C8162" s="6">
        <v>2022</v>
      </c>
      <c r="D8162" s="6">
        <v>2</v>
      </c>
      <c r="E8162" s="1">
        <v>44562</v>
      </c>
      <c r="F8162">
        <v>156307</v>
      </c>
      <c r="G8162" s="7">
        <v>284739.5</v>
      </c>
      <c r="H8162" s="5">
        <f t="shared" si="127"/>
        <v>0.54894737119366999</v>
      </c>
      <c r="I8162">
        <v>14.05</v>
      </c>
    </row>
    <row r="8163" spans="1:9" x14ac:dyDescent="0.2">
      <c r="A8163">
        <v>58</v>
      </c>
      <c r="B8163" t="s">
        <v>57</v>
      </c>
      <c r="C8163" s="6">
        <v>2022</v>
      </c>
      <c r="D8163" s="6">
        <v>2</v>
      </c>
      <c r="E8163" s="1">
        <v>44593</v>
      </c>
      <c r="F8163">
        <v>164789</v>
      </c>
      <c r="G8163" s="7">
        <v>273116.33333333331</v>
      </c>
      <c r="H8163" s="5">
        <f t="shared" si="127"/>
        <v>0.60336559878635365</v>
      </c>
      <c r="I8163">
        <v>14.89</v>
      </c>
    </row>
    <row r="8164" spans="1:9" x14ac:dyDescent="0.2">
      <c r="A8164">
        <v>58</v>
      </c>
      <c r="B8164" t="s">
        <v>57</v>
      </c>
      <c r="C8164" s="6">
        <v>2022</v>
      </c>
      <c r="D8164" s="6">
        <v>2</v>
      </c>
      <c r="E8164" s="1">
        <v>44621</v>
      </c>
      <c r="F8164">
        <v>209692</v>
      </c>
      <c r="G8164" s="7">
        <v>315015</v>
      </c>
      <c r="H8164" s="5">
        <f t="shared" si="127"/>
        <v>0.66565719092741615</v>
      </c>
      <c r="I8164">
        <v>15.29</v>
      </c>
    </row>
    <row r="8165" spans="1:9" x14ac:dyDescent="0.2">
      <c r="A8165">
        <v>58</v>
      </c>
      <c r="B8165" t="s">
        <v>57</v>
      </c>
      <c r="C8165" s="6">
        <v>2022</v>
      </c>
      <c r="D8165" s="6">
        <v>2</v>
      </c>
      <c r="E8165" s="1">
        <v>44652</v>
      </c>
      <c r="F8165">
        <v>223645</v>
      </c>
      <c r="G8165" s="7">
        <v>368739.66666666669</v>
      </c>
      <c r="H8165" s="5">
        <f t="shared" si="127"/>
        <v>0.60651191129423732</v>
      </c>
      <c r="I8165">
        <v>17.38</v>
      </c>
    </row>
    <row r="8166" spans="1:9" x14ac:dyDescent="0.2">
      <c r="A8166">
        <v>58</v>
      </c>
      <c r="B8166" t="s">
        <v>57</v>
      </c>
      <c r="C8166" s="6">
        <v>2022</v>
      </c>
      <c r="D8166" s="6">
        <v>2</v>
      </c>
      <c r="E8166" s="1">
        <v>44682</v>
      </c>
      <c r="F8166">
        <v>289298</v>
      </c>
      <c r="G8166" s="7">
        <v>436854.33333333331</v>
      </c>
      <c r="H8166" s="5">
        <f t="shared" si="127"/>
        <v>0.6622298966169502</v>
      </c>
      <c r="I8166">
        <v>22.29</v>
      </c>
    </row>
    <row r="8167" spans="1:9" x14ac:dyDescent="0.2">
      <c r="A8167">
        <v>58</v>
      </c>
      <c r="B8167" t="s">
        <v>57</v>
      </c>
      <c r="C8167" s="6">
        <v>2022</v>
      </c>
      <c r="D8167" s="6">
        <v>2</v>
      </c>
      <c r="E8167" s="1">
        <v>44713</v>
      </c>
      <c r="F8167">
        <v>315951</v>
      </c>
      <c r="G8167" s="7">
        <v>534372.66666666663</v>
      </c>
      <c r="H8167" s="5">
        <f t="shared" si="127"/>
        <v>0.59125591503557451</v>
      </c>
      <c r="I8167">
        <v>22.89</v>
      </c>
    </row>
    <row r="8168" spans="1:9" x14ac:dyDescent="0.2">
      <c r="A8168">
        <v>58</v>
      </c>
      <c r="B8168" t="s">
        <v>57</v>
      </c>
      <c r="C8168" s="6">
        <v>2022</v>
      </c>
      <c r="D8168" s="6">
        <v>2</v>
      </c>
      <c r="E8168" s="1">
        <v>44743</v>
      </c>
      <c r="F8168">
        <v>363907</v>
      </c>
      <c r="G8168" s="7">
        <v>594085</v>
      </c>
      <c r="H8168" s="5">
        <f t="shared" si="127"/>
        <v>0.61255039262058464</v>
      </c>
      <c r="I8168">
        <v>26.34</v>
      </c>
    </row>
    <row r="8169" spans="1:9" x14ac:dyDescent="0.2">
      <c r="A8169">
        <v>58</v>
      </c>
      <c r="B8169" t="s">
        <v>57</v>
      </c>
      <c r="C8169" s="6">
        <v>2022</v>
      </c>
      <c r="D8169" s="6">
        <v>2</v>
      </c>
      <c r="E8169" s="1">
        <v>44774</v>
      </c>
      <c r="F8169">
        <v>345470</v>
      </c>
      <c r="G8169" s="7">
        <v>549950.66666666663</v>
      </c>
      <c r="H8169" s="5">
        <f t="shared" si="127"/>
        <v>0.62818361889430085</v>
      </c>
      <c r="I8169">
        <v>25.26</v>
      </c>
    </row>
    <row r="8170" spans="1:9" x14ac:dyDescent="0.2">
      <c r="A8170">
        <v>58</v>
      </c>
      <c r="B8170" t="s">
        <v>57</v>
      </c>
      <c r="C8170" s="6">
        <v>2022</v>
      </c>
      <c r="D8170" s="6">
        <v>2</v>
      </c>
      <c r="E8170" s="1">
        <v>44805</v>
      </c>
      <c r="F8170">
        <v>273157</v>
      </c>
      <c r="G8170" s="7">
        <v>403647.33333333331</v>
      </c>
      <c r="H8170" s="5">
        <f t="shared" si="127"/>
        <v>0.67672192392368924</v>
      </c>
      <c r="I8170">
        <v>23.07</v>
      </c>
    </row>
    <row r="8171" spans="1:9" x14ac:dyDescent="0.2">
      <c r="A8171">
        <v>58</v>
      </c>
      <c r="B8171" t="s">
        <v>57</v>
      </c>
      <c r="C8171" s="6">
        <v>2022</v>
      </c>
      <c r="D8171" s="6">
        <v>2</v>
      </c>
      <c r="E8171" s="1">
        <v>44835</v>
      </c>
      <c r="F8171">
        <v>245886</v>
      </c>
      <c r="G8171" s="7">
        <v>363399</v>
      </c>
      <c r="H8171" s="5">
        <f t="shared" si="127"/>
        <v>0.67662816903733913</v>
      </c>
      <c r="I8171">
        <v>21.15</v>
      </c>
    </row>
    <row r="8172" spans="1:9" x14ac:dyDescent="0.2">
      <c r="A8172">
        <v>58</v>
      </c>
      <c r="B8172" t="s">
        <v>57</v>
      </c>
      <c r="C8172" s="6">
        <v>2022</v>
      </c>
      <c r="D8172" s="6">
        <v>2</v>
      </c>
      <c r="E8172" s="1">
        <v>44866</v>
      </c>
      <c r="F8172">
        <v>219884</v>
      </c>
      <c r="G8172" s="7">
        <v>297532.66666666669</v>
      </c>
      <c r="H8172" s="5">
        <f t="shared" si="127"/>
        <v>0.73902473453895257</v>
      </c>
      <c r="I8172">
        <v>20.94</v>
      </c>
    </row>
    <row r="8173" spans="1:9" x14ac:dyDescent="0.2">
      <c r="A8173">
        <v>58</v>
      </c>
      <c r="B8173" t="s">
        <v>57</v>
      </c>
      <c r="C8173" s="6">
        <v>2022</v>
      </c>
      <c r="D8173" s="6">
        <v>2</v>
      </c>
      <c r="E8173" s="1">
        <v>44896</v>
      </c>
      <c r="F8173">
        <v>212744</v>
      </c>
      <c r="G8173" s="7">
        <v>285860.66666666669</v>
      </c>
      <c r="H8173" s="5">
        <f t="shared" si="127"/>
        <v>0.74422270989829542</v>
      </c>
      <c r="I8173">
        <v>21.38</v>
      </c>
    </row>
    <row r="8174" spans="1:9" x14ac:dyDescent="0.2">
      <c r="A8174">
        <v>59</v>
      </c>
      <c r="B8174" t="s">
        <v>58</v>
      </c>
      <c r="C8174" s="6">
        <v>2022</v>
      </c>
      <c r="D8174" s="6">
        <v>2</v>
      </c>
      <c r="E8174" s="1">
        <v>44562</v>
      </c>
      <c r="F8174">
        <v>83123</v>
      </c>
      <c r="G8174" s="7">
        <v>137235</v>
      </c>
      <c r="H8174" s="5">
        <f t="shared" si="127"/>
        <v>0.60569825481837725</v>
      </c>
      <c r="I8174">
        <v>17</v>
      </c>
    </row>
    <row r="8175" spans="1:9" x14ac:dyDescent="0.2">
      <c r="A8175">
        <v>59</v>
      </c>
      <c r="B8175" t="s">
        <v>58</v>
      </c>
      <c r="C8175" s="6">
        <v>2022</v>
      </c>
      <c r="D8175" s="6">
        <v>2</v>
      </c>
      <c r="E8175" s="1">
        <v>44593</v>
      </c>
      <c r="F8175">
        <v>85560</v>
      </c>
      <c r="G8175" s="7">
        <v>131158.33333333334</v>
      </c>
      <c r="H8175" s="5">
        <f t="shared" si="127"/>
        <v>0.65234131774572712</v>
      </c>
      <c r="I8175">
        <v>18.84</v>
      </c>
    </row>
    <row r="8176" spans="1:9" x14ac:dyDescent="0.2">
      <c r="A8176">
        <v>59</v>
      </c>
      <c r="B8176" t="s">
        <v>58</v>
      </c>
      <c r="C8176" s="6">
        <v>2022</v>
      </c>
      <c r="D8176" s="6">
        <v>2</v>
      </c>
      <c r="E8176" s="1">
        <v>44621</v>
      </c>
      <c r="F8176">
        <v>106702</v>
      </c>
      <c r="G8176" s="7">
        <v>148925.66666666666</v>
      </c>
      <c r="H8176" s="5">
        <f t="shared" si="127"/>
        <v>0.71647824306085595</v>
      </c>
      <c r="I8176">
        <v>19.38</v>
      </c>
    </row>
    <row r="8177" spans="1:9" x14ac:dyDescent="0.2">
      <c r="A8177">
        <v>59</v>
      </c>
      <c r="B8177" t="s">
        <v>58</v>
      </c>
      <c r="C8177" s="6">
        <v>2022</v>
      </c>
      <c r="D8177" s="6">
        <v>2</v>
      </c>
      <c r="E8177" s="1">
        <v>44652</v>
      </c>
      <c r="F8177">
        <v>97436</v>
      </c>
      <c r="G8177" s="7">
        <v>137471.33333333334</v>
      </c>
      <c r="H8177" s="5">
        <f t="shared" si="127"/>
        <v>0.70877322302346668</v>
      </c>
      <c r="I8177">
        <v>20.329999999999998</v>
      </c>
    </row>
    <row r="8178" spans="1:9" x14ac:dyDescent="0.2">
      <c r="A8178">
        <v>59</v>
      </c>
      <c r="B8178" t="s">
        <v>58</v>
      </c>
      <c r="C8178" s="6">
        <v>2022</v>
      </c>
      <c r="D8178" s="6">
        <v>2</v>
      </c>
      <c r="E8178" s="1">
        <v>44682</v>
      </c>
      <c r="F8178">
        <v>107317</v>
      </c>
      <c r="G8178" s="7">
        <v>146177.33333333334</v>
      </c>
      <c r="H8178" s="5">
        <f t="shared" si="127"/>
        <v>0.73415623033210797</v>
      </c>
      <c r="I8178">
        <v>20.68</v>
      </c>
    </row>
    <row r="8179" spans="1:9" x14ac:dyDescent="0.2">
      <c r="A8179">
        <v>59</v>
      </c>
      <c r="B8179" t="s">
        <v>58</v>
      </c>
      <c r="C8179" s="6">
        <v>2022</v>
      </c>
      <c r="D8179" s="6">
        <v>2</v>
      </c>
      <c r="E8179" s="1">
        <v>44713</v>
      </c>
      <c r="F8179">
        <v>104411</v>
      </c>
      <c r="G8179" s="7">
        <v>138207</v>
      </c>
      <c r="H8179" s="5">
        <f t="shared" si="127"/>
        <v>0.7554682469050048</v>
      </c>
      <c r="I8179">
        <v>22.49</v>
      </c>
    </row>
    <row r="8180" spans="1:9" x14ac:dyDescent="0.2">
      <c r="A8180">
        <v>59</v>
      </c>
      <c r="B8180" t="s">
        <v>58</v>
      </c>
      <c r="C8180" s="6">
        <v>2022</v>
      </c>
      <c r="D8180" s="6">
        <v>2</v>
      </c>
      <c r="E8180" s="1">
        <v>44743</v>
      </c>
      <c r="F8180">
        <v>94240</v>
      </c>
      <c r="G8180" s="7">
        <v>134986</v>
      </c>
      <c r="H8180" s="5">
        <f t="shared" si="127"/>
        <v>0.69814647444920219</v>
      </c>
      <c r="I8180">
        <v>25.17</v>
      </c>
    </row>
    <row r="8181" spans="1:9" x14ac:dyDescent="0.2">
      <c r="A8181">
        <v>59</v>
      </c>
      <c r="B8181" t="s">
        <v>58</v>
      </c>
      <c r="C8181" s="6">
        <v>2022</v>
      </c>
      <c r="D8181" s="6">
        <v>2</v>
      </c>
      <c r="E8181" s="1">
        <v>44774</v>
      </c>
      <c r="F8181">
        <v>97883</v>
      </c>
      <c r="G8181" s="7">
        <v>139815.66666666666</v>
      </c>
      <c r="H8181" s="5">
        <f t="shared" si="127"/>
        <v>0.70008606570079179</v>
      </c>
      <c r="I8181">
        <v>26.42</v>
      </c>
    </row>
    <row r="8182" spans="1:9" x14ac:dyDescent="0.2">
      <c r="A8182">
        <v>59</v>
      </c>
      <c r="B8182" t="s">
        <v>58</v>
      </c>
      <c r="C8182" s="6">
        <v>2022</v>
      </c>
      <c r="D8182" s="6">
        <v>2</v>
      </c>
      <c r="E8182" s="1">
        <v>44805</v>
      </c>
      <c r="F8182">
        <v>105519</v>
      </c>
      <c r="G8182" s="7">
        <v>143738</v>
      </c>
      <c r="H8182" s="5">
        <f t="shared" si="127"/>
        <v>0.73410649932516103</v>
      </c>
      <c r="I8182">
        <v>25.86</v>
      </c>
    </row>
    <row r="8183" spans="1:9" x14ac:dyDescent="0.2">
      <c r="A8183">
        <v>59</v>
      </c>
      <c r="B8183" t="s">
        <v>58</v>
      </c>
      <c r="C8183" s="6">
        <v>2022</v>
      </c>
      <c r="D8183" s="6">
        <v>2</v>
      </c>
      <c r="E8183" s="1">
        <v>44835</v>
      </c>
      <c r="F8183">
        <v>107243</v>
      </c>
      <c r="G8183" s="7">
        <v>154558.66666666666</v>
      </c>
      <c r="H8183" s="5">
        <f t="shared" si="127"/>
        <v>0.69386597537935979</v>
      </c>
      <c r="I8183">
        <v>26.55</v>
      </c>
    </row>
    <row r="8184" spans="1:9" x14ac:dyDescent="0.2">
      <c r="A8184">
        <v>59</v>
      </c>
      <c r="B8184" t="s">
        <v>58</v>
      </c>
      <c r="C8184" s="6">
        <v>2022</v>
      </c>
      <c r="D8184" s="6">
        <v>2</v>
      </c>
      <c r="E8184" s="1">
        <v>44866</v>
      </c>
      <c r="F8184">
        <v>106137</v>
      </c>
      <c r="G8184" s="7">
        <v>147378.33333333334</v>
      </c>
      <c r="H8184" s="5">
        <f t="shared" si="127"/>
        <v>0.72016691734424998</v>
      </c>
      <c r="I8184">
        <v>26.76</v>
      </c>
    </row>
    <row r="8185" spans="1:9" x14ac:dyDescent="0.2">
      <c r="A8185">
        <v>59</v>
      </c>
      <c r="B8185" t="s">
        <v>58</v>
      </c>
      <c r="C8185" s="6">
        <v>2022</v>
      </c>
      <c r="D8185" s="6">
        <v>2</v>
      </c>
      <c r="E8185" s="1">
        <v>44896</v>
      </c>
      <c r="F8185">
        <v>102111</v>
      </c>
      <c r="G8185" s="7">
        <v>139554</v>
      </c>
      <c r="H8185" s="5">
        <f t="shared" si="127"/>
        <v>0.73169525774968824</v>
      </c>
      <c r="I8185">
        <v>27.76</v>
      </c>
    </row>
    <row r="8186" spans="1:9" x14ac:dyDescent="0.2">
      <c r="A8186">
        <v>60</v>
      </c>
      <c r="B8186" t="s">
        <v>59</v>
      </c>
      <c r="C8186" s="6">
        <v>2022</v>
      </c>
      <c r="D8186" s="6">
        <v>2</v>
      </c>
      <c r="E8186" s="1">
        <v>44562</v>
      </c>
      <c r="F8186">
        <v>65492</v>
      </c>
      <c r="G8186" s="7">
        <v>101289</v>
      </c>
      <c r="H8186" s="5">
        <f t="shared" si="127"/>
        <v>0.64658551274077147</v>
      </c>
      <c r="I8186">
        <v>16.14</v>
      </c>
    </row>
    <row r="8187" spans="1:9" x14ac:dyDescent="0.2">
      <c r="A8187">
        <v>60</v>
      </c>
      <c r="B8187" t="s">
        <v>59</v>
      </c>
      <c r="C8187" s="6">
        <v>2022</v>
      </c>
      <c r="D8187" s="6">
        <v>2</v>
      </c>
      <c r="E8187" s="1">
        <v>44593</v>
      </c>
      <c r="F8187">
        <v>66934</v>
      </c>
      <c r="G8187" s="7">
        <v>96553.333333333328</v>
      </c>
      <c r="H8187" s="5">
        <f t="shared" si="127"/>
        <v>0.69323344610923154</v>
      </c>
      <c r="I8187">
        <v>17.91</v>
      </c>
    </row>
    <row r="8188" spans="1:9" x14ac:dyDescent="0.2">
      <c r="A8188">
        <v>60</v>
      </c>
      <c r="B8188" t="s">
        <v>59</v>
      </c>
      <c r="C8188" s="6">
        <v>2022</v>
      </c>
      <c r="D8188" s="6">
        <v>2</v>
      </c>
      <c r="E8188" s="1">
        <v>44621</v>
      </c>
      <c r="F8188">
        <v>83495</v>
      </c>
      <c r="G8188" s="7">
        <v>111398</v>
      </c>
      <c r="H8188" s="5">
        <f t="shared" si="127"/>
        <v>0.74951974003123933</v>
      </c>
      <c r="I8188">
        <v>18.670000000000002</v>
      </c>
    </row>
    <row r="8189" spans="1:9" x14ac:dyDescent="0.2">
      <c r="A8189">
        <v>60</v>
      </c>
      <c r="B8189" t="s">
        <v>59</v>
      </c>
      <c r="C8189" s="6">
        <v>2022</v>
      </c>
      <c r="D8189" s="6">
        <v>2</v>
      </c>
      <c r="E8189" s="1">
        <v>44652</v>
      </c>
      <c r="F8189">
        <v>69156</v>
      </c>
      <c r="G8189" s="7">
        <v>99165</v>
      </c>
      <c r="H8189" s="5">
        <f t="shared" si="127"/>
        <v>0.69738314929662681</v>
      </c>
      <c r="I8189">
        <v>20.170000000000002</v>
      </c>
    </row>
    <row r="8190" spans="1:9" x14ac:dyDescent="0.2">
      <c r="A8190">
        <v>60</v>
      </c>
      <c r="B8190" t="s">
        <v>59</v>
      </c>
      <c r="C8190" s="6">
        <v>2022</v>
      </c>
      <c r="D8190" s="6">
        <v>2</v>
      </c>
      <c r="E8190" s="1">
        <v>44682</v>
      </c>
      <c r="F8190">
        <v>77457</v>
      </c>
      <c r="G8190" s="7">
        <v>109229.33333333333</v>
      </c>
      <c r="H8190" s="5">
        <f t="shared" si="127"/>
        <v>0.70912270208246875</v>
      </c>
      <c r="I8190">
        <v>20.63</v>
      </c>
    </row>
    <row r="8191" spans="1:9" x14ac:dyDescent="0.2">
      <c r="A8191">
        <v>60</v>
      </c>
      <c r="B8191" t="s">
        <v>59</v>
      </c>
      <c r="C8191" s="6">
        <v>2022</v>
      </c>
      <c r="D8191" s="6">
        <v>2</v>
      </c>
      <c r="E8191" s="1">
        <v>44713</v>
      </c>
      <c r="F8191">
        <v>74761</v>
      </c>
      <c r="G8191" s="7">
        <v>99617.333333333328</v>
      </c>
      <c r="H8191" s="5">
        <f t="shared" si="127"/>
        <v>0.75048184385582162</v>
      </c>
      <c r="I8191">
        <v>22.94</v>
      </c>
    </row>
    <row r="8192" spans="1:9" x14ac:dyDescent="0.2">
      <c r="A8192">
        <v>60</v>
      </c>
      <c r="B8192" t="s">
        <v>59</v>
      </c>
      <c r="C8192" s="6">
        <v>2022</v>
      </c>
      <c r="D8192" s="6">
        <v>2</v>
      </c>
      <c r="E8192" s="1">
        <v>44743</v>
      </c>
      <c r="F8192">
        <v>64041</v>
      </c>
      <c r="G8192" s="7">
        <v>92124.666666666672</v>
      </c>
      <c r="H8192" s="5">
        <f t="shared" si="127"/>
        <v>0.69515583955075366</v>
      </c>
      <c r="I8192">
        <v>25.88</v>
      </c>
    </row>
    <row r="8193" spans="1:9" x14ac:dyDescent="0.2">
      <c r="A8193">
        <v>60</v>
      </c>
      <c r="B8193" t="s">
        <v>59</v>
      </c>
      <c r="C8193" s="6">
        <v>2022</v>
      </c>
      <c r="D8193" s="6">
        <v>2</v>
      </c>
      <c r="E8193" s="1">
        <v>44774</v>
      </c>
      <c r="F8193">
        <v>65498</v>
      </c>
      <c r="G8193" s="7">
        <v>95104</v>
      </c>
      <c r="H8193" s="5">
        <f t="shared" si="127"/>
        <v>0.68869868775235532</v>
      </c>
      <c r="I8193">
        <v>26.2</v>
      </c>
    </row>
    <row r="8194" spans="1:9" x14ac:dyDescent="0.2">
      <c r="A8194">
        <v>60</v>
      </c>
      <c r="B8194" t="s">
        <v>59</v>
      </c>
      <c r="C8194" s="6">
        <v>2022</v>
      </c>
      <c r="D8194" s="6">
        <v>2</v>
      </c>
      <c r="E8194" s="1">
        <v>44805</v>
      </c>
      <c r="F8194">
        <v>72908</v>
      </c>
      <c r="G8194" s="7">
        <v>100273</v>
      </c>
      <c r="H8194" s="5">
        <f t="shared" ref="H8194:H8257" si="128">+F8194/G8194</f>
        <v>0.72709503056655334</v>
      </c>
      <c r="I8194">
        <v>25.15</v>
      </c>
    </row>
    <row r="8195" spans="1:9" x14ac:dyDescent="0.2">
      <c r="A8195">
        <v>60</v>
      </c>
      <c r="B8195" t="s">
        <v>59</v>
      </c>
      <c r="C8195" s="6">
        <v>2022</v>
      </c>
      <c r="D8195" s="6">
        <v>2</v>
      </c>
      <c r="E8195" s="1">
        <v>44835</v>
      </c>
      <c r="F8195">
        <v>74206</v>
      </c>
      <c r="G8195" s="7">
        <v>108170.66666666667</v>
      </c>
      <c r="H8195" s="5">
        <f t="shared" si="128"/>
        <v>0.68600852973079574</v>
      </c>
      <c r="I8195">
        <v>25.39</v>
      </c>
    </row>
    <row r="8196" spans="1:9" x14ac:dyDescent="0.2">
      <c r="A8196">
        <v>60</v>
      </c>
      <c r="B8196" t="s">
        <v>59</v>
      </c>
      <c r="C8196" s="6">
        <v>2022</v>
      </c>
      <c r="D8196" s="6">
        <v>2</v>
      </c>
      <c r="E8196" s="1">
        <v>44866</v>
      </c>
      <c r="F8196">
        <v>76294</v>
      </c>
      <c r="G8196" s="7">
        <v>104684.66666666667</v>
      </c>
      <c r="H8196" s="5">
        <f t="shared" si="128"/>
        <v>0.72879823215115869</v>
      </c>
      <c r="I8196">
        <v>26.13</v>
      </c>
    </row>
    <row r="8197" spans="1:9" x14ac:dyDescent="0.2">
      <c r="A8197">
        <v>60</v>
      </c>
      <c r="B8197" t="s">
        <v>59</v>
      </c>
      <c r="C8197" s="6">
        <v>2022</v>
      </c>
      <c r="D8197" s="6">
        <v>2</v>
      </c>
      <c r="E8197" s="1">
        <v>44896</v>
      </c>
      <c r="F8197">
        <v>72699</v>
      </c>
      <c r="G8197" s="7">
        <v>99773.333333333328</v>
      </c>
      <c r="H8197" s="5">
        <f t="shared" si="128"/>
        <v>0.72864158759855679</v>
      </c>
      <c r="I8197">
        <v>26.14</v>
      </c>
    </row>
    <row r="8198" spans="1:9" x14ac:dyDescent="0.2">
      <c r="A8198">
        <v>61</v>
      </c>
      <c r="B8198" t="s">
        <v>60</v>
      </c>
      <c r="C8198" s="6">
        <v>2022</v>
      </c>
      <c r="D8198" s="6">
        <v>2</v>
      </c>
      <c r="E8198" s="1">
        <v>44562</v>
      </c>
      <c r="F8198">
        <v>52832</v>
      </c>
      <c r="G8198" s="7">
        <v>80636</v>
      </c>
      <c r="H8198" s="5">
        <f t="shared" si="128"/>
        <v>0.65519122972369659</v>
      </c>
      <c r="I8198">
        <v>15.62</v>
      </c>
    </row>
    <row r="8199" spans="1:9" x14ac:dyDescent="0.2">
      <c r="A8199">
        <v>61</v>
      </c>
      <c r="B8199" t="s">
        <v>60</v>
      </c>
      <c r="C8199" s="6">
        <v>2022</v>
      </c>
      <c r="D8199" s="6">
        <v>2</v>
      </c>
      <c r="E8199" s="1">
        <v>44593</v>
      </c>
      <c r="F8199">
        <v>54317</v>
      </c>
      <c r="G8199" s="7">
        <v>75887</v>
      </c>
      <c r="H8199" s="5">
        <f t="shared" si="128"/>
        <v>0.71576159289469865</v>
      </c>
      <c r="I8199">
        <v>17.34</v>
      </c>
    </row>
    <row r="8200" spans="1:9" x14ac:dyDescent="0.2">
      <c r="A8200">
        <v>61</v>
      </c>
      <c r="B8200" t="s">
        <v>60</v>
      </c>
      <c r="C8200" s="6">
        <v>2022</v>
      </c>
      <c r="D8200" s="6">
        <v>2</v>
      </c>
      <c r="E8200" s="1">
        <v>44621</v>
      </c>
      <c r="F8200">
        <v>66478</v>
      </c>
      <c r="G8200" s="7">
        <v>86631</v>
      </c>
      <c r="H8200" s="5">
        <f t="shared" si="128"/>
        <v>0.76736964827832987</v>
      </c>
      <c r="I8200">
        <v>18.12</v>
      </c>
    </row>
    <row r="8201" spans="1:9" x14ac:dyDescent="0.2">
      <c r="A8201">
        <v>61</v>
      </c>
      <c r="B8201" t="s">
        <v>60</v>
      </c>
      <c r="C8201" s="6">
        <v>2022</v>
      </c>
      <c r="D8201" s="6">
        <v>2</v>
      </c>
      <c r="E8201" s="1">
        <v>44652</v>
      </c>
      <c r="F8201">
        <v>55662</v>
      </c>
      <c r="G8201" s="7">
        <v>77459.666666666672</v>
      </c>
      <c r="H8201" s="5">
        <f t="shared" si="128"/>
        <v>0.7185933324439816</v>
      </c>
      <c r="I8201">
        <v>18.96</v>
      </c>
    </row>
    <row r="8202" spans="1:9" x14ac:dyDescent="0.2">
      <c r="A8202">
        <v>61</v>
      </c>
      <c r="B8202" t="s">
        <v>60</v>
      </c>
      <c r="C8202" s="6">
        <v>2022</v>
      </c>
      <c r="D8202" s="6">
        <v>2</v>
      </c>
      <c r="E8202" s="1">
        <v>44682</v>
      </c>
      <c r="F8202">
        <v>63916</v>
      </c>
      <c r="G8202" s="7">
        <v>85654</v>
      </c>
      <c r="H8202" s="5">
        <f t="shared" si="128"/>
        <v>0.74621150208980314</v>
      </c>
      <c r="I8202">
        <v>20.27</v>
      </c>
    </row>
    <row r="8203" spans="1:9" x14ac:dyDescent="0.2">
      <c r="A8203">
        <v>61</v>
      </c>
      <c r="B8203" t="s">
        <v>60</v>
      </c>
      <c r="C8203" s="6">
        <v>2022</v>
      </c>
      <c r="D8203" s="6">
        <v>2</v>
      </c>
      <c r="E8203" s="1">
        <v>44713</v>
      </c>
      <c r="F8203">
        <v>61522</v>
      </c>
      <c r="G8203" s="7">
        <v>80341.333333333328</v>
      </c>
      <c r="H8203" s="5">
        <f t="shared" si="128"/>
        <v>0.76575776686139141</v>
      </c>
      <c r="I8203">
        <v>22.09</v>
      </c>
    </row>
    <row r="8204" spans="1:9" x14ac:dyDescent="0.2">
      <c r="A8204">
        <v>61</v>
      </c>
      <c r="B8204" t="s">
        <v>60</v>
      </c>
      <c r="C8204" s="6">
        <v>2022</v>
      </c>
      <c r="D8204" s="6">
        <v>2</v>
      </c>
      <c r="E8204" s="1">
        <v>44743</v>
      </c>
      <c r="F8204">
        <v>54126</v>
      </c>
      <c r="G8204" s="7">
        <v>75534.666666666672</v>
      </c>
      <c r="H8204" s="5">
        <f t="shared" si="128"/>
        <v>0.71657164039469734</v>
      </c>
      <c r="I8204">
        <v>24.6</v>
      </c>
    </row>
    <row r="8205" spans="1:9" x14ac:dyDescent="0.2">
      <c r="A8205">
        <v>61</v>
      </c>
      <c r="B8205" t="s">
        <v>60</v>
      </c>
      <c r="C8205" s="6">
        <v>2022</v>
      </c>
      <c r="D8205" s="6">
        <v>2</v>
      </c>
      <c r="E8205" s="1">
        <v>44774</v>
      </c>
      <c r="F8205">
        <v>57344</v>
      </c>
      <c r="G8205" s="7">
        <v>78265</v>
      </c>
      <c r="H8205" s="5">
        <f t="shared" si="128"/>
        <v>0.73269021912732379</v>
      </c>
      <c r="I8205">
        <v>25.15</v>
      </c>
    </row>
    <row r="8206" spans="1:9" x14ac:dyDescent="0.2">
      <c r="A8206">
        <v>61</v>
      </c>
      <c r="B8206" t="s">
        <v>60</v>
      </c>
      <c r="C8206" s="6">
        <v>2022</v>
      </c>
      <c r="D8206" s="6">
        <v>2</v>
      </c>
      <c r="E8206" s="1">
        <v>44805</v>
      </c>
      <c r="F8206">
        <v>61123</v>
      </c>
      <c r="G8206" s="7">
        <v>79863.333333333328</v>
      </c>
      <c r="H8206" s="5">
        <f t="shared" si="128"/>
        <v>0.76534496431403654</v>
      </c>
      <c r="I8206">
        <v>24.73</v>
      </c>
    </row>
    <row r="8207" spans="1:9" x14ac:dyDescent="0.2">
      <c r="A8207">
        <v>61</v>
      </c>
      <c r="B8207" t="s">
        <v>60</v>
      </c>
      <c r="C8207" s="6">
        <v>2022</v>
      </c>
      <c r="D8207" s="6">
        <v>2</v>
      </c>
      <c r="E8207" s="1">
        <v>44835</v>
      </c>
      <c r="F8207">
        <v>59663</v>
      </c>
      <c r="G8207" s="7">
        <v>85719</v>
      </c>
      <c r="H8207" s="5">
        <f t="shared" si="128"/>
        <v>0.69603005168049092</v>
      </c>
      <c r="I8207">
        <v>24.99</v>
      </c>
    </row>
    <row r="8208" spans="1:9" x14ac:dyDescent="0.2">
      <c r="A8208">
        <v>61</v>
      </c>
      <c r="B8208" t="s">
        <v>60</v>
      </c>
      <c r="C8208" s="6">
        <v>2022</v>
      </c>
      <c r="D8208" s="6">
        <v>2</v>
      </c>
      <c r="E8208" s="1">
        <v>44866</v>
      </c>
      <c r="F8208">
        <v>63646</v>
      </c>
      <c r="G8208" s="7">
        <v>84384</v>
      </c>
      <c r="H8208" s="5">
        <f t="shared" si="128"/>
        <v>0.75424251042851731</v>
      </c>
      <c r="I8208">
        <v>25.78</v>
      </c>
    </row>
    <row r="8209" spans="1:9" x14ac:dyDescent="0.2">
      <c r="A8209">
        <v>61</v>
      </c>
      <c r="B8209" t="s">
        <v>60</v>
      </c>
      <c r="C8209" s="6">
        <v>2022</v>
      </c>
      <c r="D8209" s="6">
        <v>2</v>
      </c>
      <c r="E8209" s="1">
        <v>44896</v>
      </c>
      <c r="F8209">
        <v>61198</v>
      </c>
      <c r="G8209" s="7">
        <v>79830.333333333328</v>
      </c>
      <c r="H8209" s="5">
        <f t="shared" si="128"/>
        <v>0.76660083259913736</v>
      </c>
      <c r="I8209">
        <v>26.87</v>
      </c>
    </row>
    <row r="8210" spans="1:9" x14ac:dyDescent="0.2">
      <c r="A8210">
        <v>62</v>
      </c>
      <c r="B8210" t="s">
        <v>61</v>
      </c>
      <c r="C8210" s="6">
        <v>2022</v>
      </c>
      <c r="D8210" s="6">
        <v>2</v>
      </c>
      <c r="E8210" s="1">
        <v>44562</v>
      </c>
      <c r="F8210">
        <v>30985</v>
      </c>
      <c r="G8210" s="7">
        <v>55025</v>
      </c>
      <c r="H8210" s="5">
        <f t="shared" si="128"/>
        <v>0.56310767832803266</v>
      </c>
      <c r="I8210">
        <v>15.17</v>
      </c>
    </row>
    <row r="8211" spans="1:9" x14ac:dyDescent="0.2">
      <c r="A8211">
        <v>62</v>
      </c>
      <c r="B8211" t="s">
        <v>61</v>
      </c>
      <c r="C8211" s="6">
        <v>2022</v>
      </c>
      <c r="D8211" s="6">
        <v>2</v>
      </c>
      <c r="E8211" s="1">
        <v>44593</v>
      </c>
      <c r="F8211">
        <v>31725</v>
      </c>
      <c r="G8211" s="7">
        <v>51631</v>
      </c>
      <c r="H8211" s="5">
        <f t="shared" si="128"/>
        <v>0.61445643121380566</v>
      </c>
      <c r="I8211">
        <v>16.29</v>
      </c>
    </row>
    <row r="8212" spans="1:9" x14ac:dyDescent="0.2">
      <c r="A8212">
        <v>62</v>
      </c>
      <c r="B8212" t="s">
        <v>61</v>
      </c>
      <c r="C8212" s="6">
        <v>2022</v>
      </c>
      <c r="D8212" s="6">
        <v>2</v>
      </c>
      <c r="E8212" s="1">
        <v>44621</v>
      </c>
      <c r="F8212">
        <v>38864</v>
      </c>
      <c r="G8212" s="7">
        <v>59461</v>
      </c>
      <c r="H8212" s="5">
        <f t="shared" si="128"/>
        <v>0.65360488387346327</v>
      </c>
      <c r="I8212">
        <v>16.68</v>
      </c>
    </row>
    <row r="8213" spans="1:9" x14ac:dyDescent="0.2">
      <c r="A8213">
        <v>62</v>
      </c>
      <c r="B8213" t="s">
        <v>61</v>
      </c>
      <c r="C8213" s="6">
        <v>2022</v>
      </c>
      <c r="D8213" s="6">
        <v>2</v>
      </c>
      <c r="E8213" s="1">
        <v>44652</v>
      </c>
      <c r="F8213">
        <v>32111</v>
      </c>
      <c r="G8213" s="7">
        <v>53038.666666666664</v>
      </c>
      <c r="H8213" s="5">
        <f t="shared" si="128"/>
        <v>0.6054262299203097</v>
      </c>
      <c r="I8213">
        <v>17.940000000000001</v>
      </c>
    </row>
    <row r="8214" spans="1:9" x14ac:dyDescent="0.2">
      <c r="A8214">
        <v>62</v>
      </c>
      <c r="B8214" t="s">
        <v>61</v>
      </c>
      <c r="C8214" s="6">
        <v>2022</v>
      </c>
      <c r="D8214" s="6">
        <v>2</v>
      </c>
      <c r="E8214" s="1">
        <v>44682</v>
      </c>
      <c r="F8214">
        <v>35742</v>
      </c>
      <c r="G8214" s="7">
        <v>57127.333333333336</v>
      </c>
      <c r="H8214" s="5">
        <f t="shared" si="128"/>
        <v>0.62565496960007461</v>
      </c>
      <c r="I8214">
        <v>18.989999999999998</v>
      </c>
    </row>
    <row r="8215" spans="1:9" x14ac:dyDescent="0.2">
      <c r="A8215">
        <v>62</v>
      </c>
      <c r="B8215" t="s">
        <v>61</v>
      </c>
      <c r="C8215" s="6">
        <v>2022</v>
      </c>
      <c r="D8215" s="6">
        <v>2</v>
      </c>
      <c r="E8215" s="1">
        <v>44713</v>
      </c>
      <c r="F8215">
        <v>33456</v>
      </c>
      <c r="G8215" s="7">
        <v>52349.666666666664</v>
      </c>
      <c r="H8215" s="5">
        <f t="shared" si="128"/>
        <v>0.6390871638787895</v>
      </c>
      <c r="I8215">
        <v>20.04</v>
      </c>
    </row>
    <row r="8216" spans="1:9" x14ac:dyDescent="0.2">
      <c r="A8216">
        <v>62</v>
      </c>
      <c r="B8216" t="s">
        <v>61</v>
      </c>
      <c r="C8216" s="6">
        <v>2022</v>
      </c>
      <c r="D8216" s="6">
        <v>2</v>
      </c>
      <c r="E8216" s="1">
        <v>44743</v>
      </c>
      <c r="F8216">
        <v>27857</v>
      </c>
      <c r="G8216" s="7">
        <v>46142.666666666664</v>
      </c>
      <c r="H8216" s="5">
        <f t="shared" si="128"/>
        <v>0.60371456641719889</v>
      </c>
      <c r="I8216">
        <v>22.25</v>
      </c>
    </row>
    <row r="8217" spans="1:9" x14ac:dyDescent="0.2">
      <c r="A8217">
        <v>62</v>
      </c>
      <c r="B8217" t="s">
        <v>61</v>
      </c>
      <c r="C8217" s="6">
        <v>2022</v>
      </c>
      <c r="D8217" s="6">
        <v>2</v>
      </c>
      <c r="E8217" s="1">
        <v>44774</v>
      </c>
      <c r="F8217">
        <v>29886</v>
      </c>
      <c r="G8217" s="7">
        <v>48783.666666666664</v>
      </c>
      <c r="H8217" s="5">
        <f t="shared" si="128"/>
        <v>0.61262307739612309</v>
      </c>
      <c r="I8217">
        <v>23.22</v>
      </c>
    </row>
    <row r="8218" spans="1:9" x14ac:dyDescent="0.2">
      <c r="A8218">
        <v>62</v>
      </c>
      <c r="B8218" t="s">
        <v>61</v>
      </c>
      <c r="C8218" s="6">
        <v>2022</v>
      </c>
      <c r="D8218" s="6">
        <v>2</v>
      </c>
      <c r="E8218" s="1">
        <v>44805</v>
      </c>
      <c r="F8218">
        <v>35385</v>
      </c>
      <c r="G8218" s="7">
        <v>50269</v>
      </c>
      <c r="H8218" s="5">
        <f t="shared" si="128"/>
        <v>0.70391294833794182</v>
      </c>
      <c r="I8218">
        <v>22.77</v>
      </c>
    </row>
    <row r="8219" spans="1:9" x14ac:dyDescent="0.2">
      <c r="A8219">
        <v>62</v>
      </c>
      <c r="B8219" t="s">
        <v>61</v>
      </c>
      <c r="C8219" s="6">
        <v>2022</v>
      </c>
      <c r="D8219" s="6">
        <v>2</v>
      </c>
      <c r="E8219" s="1">
        <v>44835</v>
      </c>
      <c r="F8219">
        <v>33384</v>
      </c>
      <c r="G8219" s="7">
        <v>53832.666666666664</v>
      </c>
      <c r="H8219" s="5">
        <f t="shared" si="128"/>
        <v>0.6201439027108695</v>
      </c>
      <c r="I8219">
        <v>23.39</v>
      </c>
    </row>
    <row r="8220" spans="1:9" x14ac:dyDescent="0.2">
      <c r="A8220">
        <v>62</v>
      </c>
      <c r="B8220" t="s">
        <v>61</v>
      </c>
      <c r="C8220" s="6">
        <v>2022</v>
      </c>
      <c r="D8220" s="6">
        <v>2</v>
      </c>
      <c r="E8220" s="1">
        <v>44866</v>
      </c>
      <c r="F8220">
        <v>35992</v>
      </c>
      <c r="G8220" s="7">
        <v>54921</v>
      </c>
      <c r="H8220" s="5">
        <f t="shared" si="128"/>
        <v>0.65534130842482841</v>
      </c>
      <c r="I8220">
        <v>23.88</v>
      </c>
    </row>
    <row r="8221" spans="1:9" x14ac:dyDescent="0.2">
      <c r="A8221">
        <v>62</v>
      </c>
      <c r="B8221" t="s">
        <v>61</v>
      </c>
      <c r="C8221" s="6">
        <v>2022</v>
      </c>
      <c r="D8221" s="6">
        <v>2</v>
      </c>
      <c r="E8221" s="1">
        <v>44896</v>
      </c>
      <c r="F8221">
        <v>34631</v>
      </c>
      <c r="G8221" s="7">
        <v>52742</v>
      </c>
      <c r="H8221" s="5">
        <f t="shared" si="128"/>
        <v>0.65661142922149329</v>
      </c>
      <c r="I8221">
        <v>25.04</v>
      </c>
    </row>
    <row r="8222" spans="1:9" x14ac:dyDescent="0.2">
      <c r="A8222">
        <v>64</v>
      </c>
      <c r="B8222" t="s">
        <v>62</v>
      </c>
      <c r="C8222" s="6">
        <v>2022</v>
      </c>
      <c r="D8222" s="6">
        <v>2</v>
      </c>
      <c r="E8222" s="1">
        <v>44562</v>
      </c>
      <c r="F8222">
        <v>69790</v>
      </c>
      <c r="G8222" s="7">
        <v>142079</v>
      </c>
      <c r="H8222" s="5">
        <f t="shared" si="128"/>
        <v>0.49120559688623933</v>
      </c>
      <c r="I8222">
        <v>17</v>
      </c>
    </row>
    <row r="8223" spans="1:9" x14ac:dyDescent="0.2">
      <c r="A8223">
        <v>64</v>
      </c>
      <c r="B8223" t="s">
        <v>62</v>
      </c>
      <c r="C8223" s="6">
        <v>2022</v>
      </c>
      <c r="D8223" s="6">
        <v>2</v>
      </c>
      <c r="E8223" s="1">
        <v>44593</v>
      </c>
      <c r="F8223">
        <v>73751</v>
      </c>
      <c r="G8223" s="7">
        <v>139075.66666666666</v>
      </c>
      <c r="H8223" s="5">
        <f t="shared" si="128"/>
        <v>0.53029406054737593</v>
      </c>
      <c r="I8223">
        <v>18.02</v>
      </c>
    </row>
    <row r="8224" spans="1:9" x14ac:dyDescent="0.2">
      <c r="A8224">
        <v>64</v>
      </c>
      <c r="B8224" t="s">
        <v>62</v>
      </c>
      <c r="C8224" s="6">
        <v>2022</v>
      </c>
      <c r="D8224" s="6">
        <v>2</v>
      </c>
      <c r="E8224" s="1">
        <v>44621</v>
      </c>
      <c r="F8224">
        <v>92056</v>
      </c>
      <c r="G8224" s="7">
        <v>161700.66666666666</v>
      </c>
      <c r="H8224" s="5">
        <f t="shared" si="128"/>
        <v>0.56929882787537467</v>
      </c>
      <c r="I8224">
        <v>18.28</v>
      </c>
    </row>
    <row r="8225" spans="1:9" x14ac:dyDescent="0.2">
      <c r="A8225">
        <v>64</v>
      </c>
      <c r="B8225" t="s">
        <v>62</v>
      </c>
      <c r="C8225" s="6">
        <v>2022</v>
      </c>
      <c r="D8225" s="6">
        <v>2</v>
      </c>
      <c r="E8225" s="1">
        <v>44652</v>
      </c>
      <c r="F8225">
        <v>83353</v>
      </c>
      <c r="G8225" s="7">
        <v>148903.33333333334</v>
      </c>
      <c r="H8225" s="5">
        <f t="shared" si="128"/>
        <v>0.55977927514494863</v>
      </c>
      <c r="I8225">
        <v>19.45</v>
      </c>
    </row>
    <row r="8226" spans="1:9" x14ac:dyDescent="0.2">
      <c r="A8226">
        <v>64</v>
      </c>
      <c r="B8226" t="s">
        <v>62</v>
      </c>
      <c r="C8226" s="6">
        <v>2022</v>
      </c>
      <c r="D8226" s="6">
        <v>2</v>
      </c>
      <c r="E8226" s="1">
        <v>44682</v>
      </c>
      <c r="F8226">
        <v>87624</v>
      </c>
      <c r="G8226" s="7">
        <v>157912.33333333334</v>
      </c>
      <c r="H8226" s="5">
        <f t="shared" si="128"/>
        <v>0.55489016057432705</v>
      </c>
      <c r="I8226">
        <v>19.7</v>
      </c>
    </row>
    <row r="8227" spans="1:9" x14ac:dyDescent="0.2">
      <c r="A8227">
        <v>64</v>
      </c>
      <c r="B8227" t="s">
        <v>62</v>
      </c>
      <c r="C8227" s="6">
        <v>2022</v>
      </c>
      <c r="D8227" s="6">
        <v>2</v>
      </c>
      <c r="E8227" s="1">
        <v>44713</v>
      </c>
      <c r="F8227">
        <v>87374</v>
      </c>
      <c r="G8227" s="7">
        <v>143389</v>
      </c>
      <c r="H8227" s="5">
        <f t="shared" si="128"/>
        <v>0.60934939221279183</v>
      </c>
      <c r="I8227">
        <v>21.54</v>
      </c>
    </row>
    <row r="8228" spans="1:9" x14ac:dyDescent="0.2">
      <c r="A8228">
        <v>64</v>
      </c>
      <c r="B8228" t="s">
        <v>62</v>
      </c>
      <c r="C8228" s="6">
        <v>2022</v>
      </c>
      <c r="D8228" s="6">
        <v>2</v>
      </c>
      <c r="E8228" s="1">
        <v>44743</v>
      </c>
      <c r="F8228">
        <v>81992</v>
      </c>
      <c r="G8228" s="7">
        <v>138569.66666666666</v>
      </c>
      <c r="H8228" s="5">
        <f t="shared" si="128"/>
        <v>0.59170236872427595</v>
      </c>
      <c r="I8228">
        <v>24.08</v>
      </c>
    </row>
    <row r="8229" spans="1:9" x14ac:dyDescent="0.2">
      <c r="A8229">
        <v>64</v>
      </c>
      <c r="B8229" t="s">
        <v>62</v>
      </c>
      <c r="C8229" s="6">
        <v>2022</v>
      </c>
      <c r="D8229" s="6">
        <v>2</v>
      </c>
      <c r="E8229" s="1">
        <v>44774</v>
      </c>
      <c r="F8229">
        <v>84196</v>
      </c>
      <c r="G8229" s="7">
        <v>147134.33333333334</v>
      </c>
      <c r="H8229" s="5">
        <f t="shared" si="128"/>
        <v>0.57223897436129789</v>
      </c>
      <c r="I8229">
        <v>25.21</v>
      </c>
    </row>
    <row r="8230" spans="1:9" x14ac:dyDescent="0.2">
      <c r="A8230">
        <v>64</v>
      </c>
      <c r="B8230" t="s">
        <v>62</v>
      </c>
      <c r="C8230" s="6">
        <v>2022</v>
      </c>
      <c r="D8230" s="6">
        <v>2</v>
      </c>
      <c r="E8230" s="1">
        <v>44805</v>
      </c>
      <c r="F8230">
        <v>88746</v>
      </c>
      <c r="G8230" s="7">
        <v>146835</v>
      </c>
      <c r="H8230" s="5">
        <f t="shared" si="128"/>
        <v>0.60439268566758608</v>
      </c>
      <c r="I8230">
        <v>24.62</v>
      </c>
    </row>
    <row r="8231" spans="1:9" x14ac:dyDescent="0.2">
      <c r="A8231">
        <v>64</v>
      </c>
      <c r="B8231" t="s">
        <v>62</v>
      </c>
      <c r="C8231" s="6">
        <v>2022</v>
      </c>
      <c r="D8231" s="6">
        <v>2</v>
      </c>
      <c r="E8231" s="1">
        <v>44835</v>
      </c>
      <c r="F8231">
        <v>90591</v>
      </c>
      <c r="G8231" s="7">
        <v>155707.66666666666</v>
      </c>
      <c r="H8231" s="5">
        <f t="shared" si="128"/>
        <v>0.58180179524450737</v>
      </c>
      <c r="I8231">
        <v>24.36</v>
      </c>
    </row>
    <row r="8232" spans="1:9" x14ac:dyDescent="0.2">
      <c r="A8232">
        <v>64</v>
      </c>
      <c r="B8232" t="s">
        <v>62</v>
      </c>
      <c r="C8232" s="6">
        <v>2022</v>
      </c>
      <c r="D8232" s="6">
        <v>2</v>
      </c>
      <c r="E8232" s="1">
        <v>44866</v>
      </c>
      <c r="F8232">
        <v>90275</v>
      </c>
      <c r="G8232" s="7">
        <v>146086.33333333334</v>
      </c>
      <c r="H8232" s="5">
        <f t="shared" si="128"/>
        <v>0.61795650517159939</v>
      </c>
      <c r="I8232">
        <v>25.42</v>
      </c>
    </row>
    <row r="8233" spans="1:9" x14ac:dyDescent="0.2">
      <c r="A8233">
        <v>64</v>
      </c>
      <c r="B8233" t="s">
        <v>62</v>
      </c>
      <c r="C8233" s="6">
        <v>2022</v>
      </c>
      <c r="D8233" s="6">
        <v>2</v>
      </c>
      <c r="E8233" s="1">
        <v>44896</v>
      </c>
      <c r="F8233">
        <v>86285</v>
      </c>
      <c r="G8233" s="7">
        <v>140489.33333333334</v>
      </c>
      <c r="H8233" s="5">
        <f t="shared" si="128"/>
        <v>0.61417474161739438</v>
      </c>
      <c r="I8233">
        <v>25.63</v>
      </c>
    </row>
    <row r="8234" spans="1:9" x14ac:dyDescent="0.2">
      <c r="A8234">
        <v>65</v>
      </c>
      <c r="B8234" t="s">
        <v>63</v>
      </c>
      <c r="C8234" s="6">
        <v>2022</v>
      </c>
      <c r="D8234" s="6">
        <v>2</v>
      </c>
      <c r="E8234" s="1">
        <v>44562</v>
      </c>
      <c r="F8234">
        <v>84884</v>
      </c>
      <c r="G8234" s="7">
        <v>157775.5</v>
      </c>
      <c r="H8234" s="5">
        <f t="shared" si="128"/>
        <v>0.53800495007146232</v>
      </c>
      <c r="I8234">
        <v>15.13</v>
      </c>
    </row>
    <row r="8235" spans="1:9" x14ac:dyDescent="0.2">
      <c r="A8235">
        <v>65</v>
      </c>
      <c r="B8235" t="s">
        <v>63</v>
      </c>
      <c r="C8235" s="6">
        <v>2022</v>
      </c>
      <c r="D8235" s="6">
        <v>2</v>
      </c>
      <c r="E8235" s="1">
        <v>44593</v>
      </c>
      <c r="F8235">
        <v>91146</v>
      </c>
      <c r="G8235" s="7">
        <v>150006.66666666666</v>
      </c>
      <c r="H8235" s="5">
        <f t="shared" si="128"/>
        <v>0.60761299497800103</v>
      </c>
      <c r="I8235">
        <v>16.72</v>
      </c>
    </row>
    <row r="8236" spans="1:9" x14ac:dyDescent="0.2">
      <c r="A8236">
        <v>65</v>
      </c>
      <c r="B8236" t="s">
        <v>63</v>
      </c>
      <c r="C8236" s="6">
        <v>2022</v>
      </c>
      <c r="D8236" s="6">
        <v>2</v>
      </c>
      <c r="E8236" s="1">
        <v>44621</v>
      </c>
      <c r="F8236">
        <v>116486</v>
      </c>
      <c r="G8236" s="7">
        <v>174354.33333333334</v>
      </c>
      <c r="H8236" s="5">
        <f t="shared" si="128"/>
        <v>0.66809925381837365</v>
      </c>
      <c r="I8236">
        <v>16.47</v>
      </c>
    </row>
    <row r="8237" spans="1:9" x14ac:dyDescent="0.2">
      <c r="A8237">
        <v>65</v>
      </c>
      <c r="B8237" t="s">
        <v>63</v>
      </c>
      <c r="C8237" s="6">
        <v>2022</v>
      </c>
      <c r="D8237" s="6">
        <v>2</v>
      </c>
      <c r="E8237" s="1">
        <v>44652</v>
      </c>
      <c r="F8237">
        <v>100646</v>
      </c>
      <c r="G8237" s="7">
        <v>156870.33333333334</v>
      </c>
      <c r="H8237" s="5">
        <f t="shared" si="128"/>
        <v>0.64158721321856049</v>
      </c>
      <c r="I8237">
        <v>17.93</v>
      </c>
    </row>
    <row r="8238" spans="1:9" x14ac:dyDescent="0.2">
      <c r="A8238">
        <v>65</v>
      </c>
      <c r="B8238" t="s">
        <v>63</v>
      </c>
      <c r="C8238" s="6">
        <v>2022</v>
      </c>
      <c r="D8238" s="6">
        <v>2</v>
      </c>
      <c r="E8238" s="1">
        <v>44682</v>
      </c>
      <c r="F8238">
        <v>110071</v>
      </c>
      <c r="G8238" s="7">
        <v>171048</v>
      </c>
      <c r="H8238" s="5">
        <f t="shared" si="128"/>
        <v>0.64350942425517987</v>
      </c>
      <c r="I8238">
        <v>17.77</v>
      </c>
    </row>
    <row r="8239" spans="1:9" x14ac:dyDescent="0.2">
      <c r="A8239">
        <v>65</v>
      </c>
      <c r="B8239" t="s">
        <v>63</v>
      </c>
      <c r="C8239" s="6">
        <v>2022</v>
      </c>
      <c r="D8239" s="6">
        <v>2</v>
      </c>
      <c r="E8239" s="1">
        <v>44713</v>
      </c>
      <c r="F8239">
        <v>106114</v>
      </c>
      <c r="G8239" s="7">
        <v>156294.33333333334</v>
      </c>
      <c r="H8239" s="5">
        <f t="shared" si="128"/>
        <v>0.67893696295237826</v>
      </c>
      <c r="I8239">
        <v>20.03</v>
      </c>
    </row>
    <row r="8240" spans="1:9" x14ac:dyDescent="0.2">
      <c r="A8240">
        <v>65</v>
      </c>
      <c r="B8240" t="s">
        <v>63</v>
      </c>
      <c r="C8240" s="6">
        <v>2022</v>
      </c>
      <c r="D8240" s="6">
        <v>2</v>
      </c>
      <c r="E8240" s="1">
        <v>44743</v>
      </c>
      <c r="F8240">
        <v>91942</v>
      </c>
      <c r="G8240" s="7">
        <v>155033</v>
      </c>
      <c r="H8240" s="5">
        <f t="shared" si="128"/>
        <v>0.59304793173066384</v>
      </c>
      <c r="I8240">
        <v>22.68</v>
      </c>
    </row>
    <row r="8241" spans="1:9" x14ac:dyDescent="0.2">
      <c r="A8241">
        <v>65</v>
      </c>
      <c r="B8241" t="s">
        <v>63</v>
      </c>
      <c r="C8241" s="6">
        <v>2022</v>
      </c>
      <c r="D8241" s="6">
        <v>2</v>
      </c>
      <c r="E8241" s="1">
        <v>44774</v>
      </c>
      <c r="F8241">
        <v>95940</v>
      </c>
      <c r="G8241" s="7">
        <v>157497.66666666666</v>
      </c>
      <c r="H8241" s="5">
        <f t="shared" si="128"/>
        <v>0.60915188161517742</v>
      </c>
      <c r="I8241">
        <v>24.43</v>
      </c>
    </row>
    <row r="8242" spans="1:9" x14ac:dyDescent="0.2">
      <c r="A8242">
        <v>65</v>
      </c>
      <c r="B8242" t="s">
        <v>63</v>
      </c>
      <c r="C8242" s="6">
        <v>2022</v>
      </c>
      <c r="D8242" s="6">
        <v>2</v>
      </c>
      <c r="E8242" s="1">
        <v>44805</v>
      </c>
      <c r="F8242">
        <v>111391</v>
      </c>
      <c r="G8242" s="7">
        <v>165807.33333333334</v>
      </c>
      <c r="H8242" s="5">
        <f t="shared" si="128"/>
        <v>0.67180985159482287</v>
      </c>
      <c r="I8242">
        <v>22.23</v>
      </c>
    </row>
    <row r="8243" spans="1:9" x14ac:dyDescent="0.2">
      <c r="A8243">
        <v>65</v>
      </c>
      <c r="B8243" t="s">
        <v>63</v>
      </c>
      <c r="C8243" s="6">
        <v>2022</v>
      </c>
      <c r="D8243" s="6">
        <v>2</v>
      </c>
      <c r="E8243" s="1">
        <v>44835</v>
      </c>
      <c r="F8243">
        <v>113865</v>
      </c>
      <c r="G8243" s="7">
        <v>176825</v>
      </c>
      <c r="H8243" s="5">
        <f t="shared" si="128"/>
        <v>0.64394175031811107</v>
      </c>
      <c r="I8243">
        <v>22.28</v>
      </c>
    </row>
    <row r="8244" spans="1:9" x14ac:dyDescent="0.2">
      <c r="A8244">
        <v>65</v>
      </c>
      <c r="B8244" t="s">
        <v>63</v>
      </c>
      <c r="C8244" s="6">
        <v>2022</v>
      </c>
      <c r="D8244" s="6">
        <v>2</v>
      </c>
      <c r="E8244" s="1">
        <v>44866</v>
      </c>
      <c r="F8244">
        <v>112148</v>
      </c>
      <c r="G8244" s="7">
        <v>163273.66666666666</v>
      </c>
      <c r="H8244" s="5">
        <f t="shared" si="128"/>
        <v>0.68687132646415738</v>
      </c>
      <c r="I8244">
        <v>23.35</v>
      </c>
    </row>
    <row r="8245" spans="1:9" x14ac:dyDescent="0.2">
      <c r="A8245">
        <v>65</v>
      </c>
      <c r="B8245" t="s">
        <v>63</v>
      </c>
      <c r="C8245" s="6">
        <v>2022</v>
      </c>
      <c r="D8245" s="6">
        <v>2</v>
      </c>
      <c r="E8245" s="1">
        <v>44896</v>
      </c>
      <c r="F8245">
        <v>112193</v>
      </c>
      <c r="G8245" s="7">
        <v>166967.33333333334</v>
      </c>
      <c r="H8245" s="5">
        <f t="shared" si="128"/>
        <v>0.67194580975919438</v>
      </c>
      <c r="I8245">
        <v>24.9</v>
      </c>
    </row>
    <row r="8246" spans="1:9" x14ac:dyDescent="0.2">
      <c r="A8246">
        <v>66</v>
      </c>
      <c r="B8246" t="s">
        <v>64</v>
      </c>
      <c r="C8246" s="6">
        <v>2022</v>
      </c>
      <c r="D8246" s="6">
        <v>2</v>
      </c>
      <c r="E8246" s="1">
        <v>44562</v>
      </c>
      <c r="F8246">
        <v>81568</v>
      </c>
      <c r="G8246" s="7">
        <v>157083</v>
      </c>
      <c r="H8246" s="5">
        <f t="shared" si="128"/>
        <v>0.51926688438596158</v>
      </c>
      <c r="I8246">
        <v>16.600000000000001</v>
      </c>
    </row>
    <row r="8247" spans="1:9" x14ac:dyDescent="0.2">
      <c r="A8247">
        <v>66</v>
      </c>
      <c r="B8247" t="s">
        <v>64</v>
      </c>
      <c r="C8247" s="6">
        <v>2022</v>
      </c>
      <c r="D8247" s="6">
        <v>2</v>
      </c>
      <c r="E8247" s="1">
        <v>44593</v>
      </c>
      <c r="F8247">
        <v>87358</v>
      </c>
      <c r="G8247" s="7">
        <v>146482.66666666666</v>
      </c>
      <c r="H8247" s="5">
        <f t="shared" si="128"/>
        <v>0.59637090167664897</v>
      </c>
      <c r="I8247">
        <v>17.86</v>
      </c>
    </row>
    <row r="8248" spans="1:9" x14ac:dyDescent="0.2">
      <c r="A8248">
        <v>66</v>
      </c>
      <c r="B8248" t="s">
        <v>64</v>
      </c>
      <c r="C8248" s="6">
        <v>2022</v>
      </c>
      <c r="D8248" s="6">
        <v>2</v>
      </c>
      <c r="E8248" s="1">
        <v>44621</v>
      </c>
      <c r="F8248">
        <v>107643</v>
      </c>
      <c r="G8248" s="7">
        <v>167084.66666666666</v>
      </c>
      <c r="H8248" s="5">
        <f t="shared" si="128"/>
        <v>0.64424224046092404</v>
      </c>
      <c r="I8248">
        <v>18.989999999999998</v>
      </c>
    </row>
    <row r="8249" spans="1:9" x14ac:dyDescent="0.2">
      <c r="A8249">
        <v>66</v>
      </c>
      <c r="B8249" t="s">
        <v>64</v>
      </c>
      <c r="C8249" s="6">
        <v>2022</v>
      </c>
      <c r="D8249" s="6">
        <v>2</v>
      </c>
      <c r="E8249" s="1">
        <v>44652</v>
      </c>
      <c r="F8249">
        <v>97459</v>
      </c>
      <c r="G8249" s="7">
        <v>155746</v>
      </c>
      <c r="H8249" s="5">
        <f t="shared" si="128"/>
        <v>0.62575603867836094</v>
      </c>
      <c r="I8249">
        <v>20.079999999999998</v>
      </c>
    </row>
    <row r="8250" spans="1:9" x14ac:dyDescent="0.2">
      <c r="A8250">
        <v>66</v>
      </c>
      <c r="B8250" t="s">
        <v>64</v>
      </c>
      <c r="C8250" s="6">
        <v>2022</v>
      </c>
      <c r="D8250" s="6">
        <v>2</v>
      </c>
      <c r="E8250" s="1">
        <v>44682</v>
      </c>
      <c r="F8250">
        <v>105373</v>
      </c>
      <c r="G8250" s="7">
        <v>168868.33333333334</v>
      </c>
      <c r="H8250" s="5">
        <f t="shared" si="128"/>
        <v>0.62399502571036602</v>
      </c>
      <c r="I8250">
        <v>20.67</v>
      </c>
    </row>
    <row r="8251" spans="1:9" x14ac:dyDescent="0.2">
      <c r="A8251">
        <v>66</v>
      </c>
      <c r="B8251" t="s">
        <v>64</v>
      </c>
      <c r="C8251" s="6">
        <v>2022</v>
      </c>
      <c r="D8251" s="6">
        <v>2</v>
      </c>
      <c r="E8251" s="1">
        <v>44713</v>
      </c>
      <c r="F8251">
        <v>106959</v>
      </c>
      <c r="G8251" s="7">
        <v>160772</v>
      </c>
      <c r="H8251" s="5">
        <f t="shared" si="128"/>
        <v>0.66528375587788924</v>
      </c>
      <c r="I8251">
        <v>21.92</v>
      </c>
    </row>
    <row r="8252" spans="1:9" x14ac:dyDescent="0.2">
      <c r="A8252">
        <v>66</v>
      </c>
      <c r="B8252" t="s">
        <v>64</v>
      </c>
      <c r="C8252" s="6">
        <v>2022</v>
      </c>
      <c r="D8252" s="6">
        <v>2</v>
      </c>
      <c r="E8252" s="1">
        <v>44743</v>
      </c>
      <c r="F8252">
        <v>102903</v>
      </c>
      <c r="G8252" s="7">
        <v>158945.33333333334</v>
      </c>
      <c r="H8252" s="5">
        <f t="shared" si="128"/>
        <v>0.64741126928335946</v>
      </c>
      <c r="I8252">
        <v>23.16</v>
      </c>
    </row>
    <row r="8253" spans="1:9" x14ac:dyDescent="0.2">
      <c r="A8253">
        <v>66</v>
      </c>
      <c r="B8253" t="s">
        <v>64</v>
      </c>
      <c r="C8253" s="6">
        <v>2022</v>
      </c>
      <c r="D8253" s="6">
        <v>2</v>
      </c>
      <c r="E8253" s="1">
        <v>44774</v>
      </c>
      <c r="F8253">
        <v>107051</v>
      </c>
      <c r="G8253" s="7">
        <v>163643.33333333334</v>
      </c>
      <c r="H8253" s="5">
        <f t="shared" si="128"/>
        <v>0.65417269264457256</v>
      </c>
      <c r="I8253">
        <v>24.53</v>
      </c>
    </row>
    <row r="8254" spans="1:9" x14ac:dyDescent="0.2">
      <c r="A8254">
        <v>66</v>
      </c>
      <c r="B8254" t="s">
        <v>64</v>
      </c>
      <c r="C8254" s="6">
        <v>2022</v>
      </c>
      <c r="D8254" s="6">
        <v>2</v>
      </c>
      <c r="E8254" s="1">
        <v>44805</v>
      </c>
      <c r="F8254">
        <v>110149</v>
      </c>
      <c r="G8254" s="7">
        <v>162323.66666666666</v>
      </c>
      <c r="H8254" s="5">
        <f t="shared" si="128"/>
        <v>0.67857634232839337</v>
      </c>
      <c r="I8254">
        <v>24.36</v>
      </c>
    </row>
    <row r="8255" spans="1:9" x14ac:dyDescent="0.2">
      <c r="A8255">
        <v>66</v>
      </c>
      <c r="B8255" t="s">
        <v>64</v>
      </c>
      <c r="C8255" s="6">
        <v>2022</v>
      </c>
      <c r="D8255" s="6">
        <v>2</v>
      </c>
      <c r="E8255" s="1">
        <v>44835</v>
      </c>
      <c r="F8255">
        <v>113726</v>
      </c>
      <c r="G8255" s="7">
        <v>173392.66666666666</v>
      </c>
      <c r="H8255" s="5">
        <f t="shared" si="128"/>
        <v>0.65588702328818216</v>
      </c>
      <c r="I8255">
        <v>24.66</v>
      </c>
    </row>
    <row r="8256" spans="1:9" x14ac:dyDescent="0.2">
      <c r="A8256">
        <v>66</v>
      </c>
      <c r="B8256" t="s">
        <v>64</v>
      </c>
      <c r="C8256" s="6">
        <v>2022</v>
      </c>
      <c r="D8256" s="6">
        <v>2</v>
      </c>
      <c r="E8256" s="1">
        <v>44866</v>
      </c>
      <c r="F8256">
        <v>112096</v>
      </c>
      <c r="G8256" s="7">
        <v>162245.66666666666</v>
      </c>
      <c r="H8256" s="5">
        <f t="shared" si="128"/>
        <v>0.69090289006177874</v>
      </c>
      <c r="I8256">
        <v>25.39</v>
      </c>
    </row>
    <row r="8257" spans="1:9" x14ac:dyDescent="0.2">
      <c r="A8257">
        <v>66</v>
      </c>
      <c r="B8257" t="s">
        <v>64</v>
      </c>
      <c r="C8257" s="6">
        <v>2022</v>
      </c>
      <c r="D8257" s="6">
        <v>2</v>
      </c>
      <c r="E8257" s="1">
        <v>44896</v>
      </c>
      <c r="F8257">
        <v>109650</v>
      </c>
      <c r="G8257" s="7">
        <v>161856.33333333334</v>
      </c>
      <c r="H8257" s="5">
        <f t="shared" si="128"/>
        <v>0.67745263803908395</v>
      </c>
      <c r="I8257">
        <v>26.31</v>
      </c>
    </row>
    <row r="8258" spans="1:9" x14ac:dyDescent="0.2">
      <c r="A8258">
        <v>67</v>
      </c>
      <c r="B8258" t="s">
        <v>65</v>
      </c>
      <c r="C8258" s="6">
        <v>2022</v>
      </c>
      <c r="D8258" s="6">
        <v>2</v>
      </c>
      <c r="E8258" s="1">
        <v>44562</v>
      </c>
      <c r="F8258">
        <v>67800</v>
      </c>
      <c r="G8258" s="7">
        <v>125948.5</v>
      </c>
      <c r="H8258" s="5">
        <f t="shared" ref="H8258:H8321" si="129">+F8258/G8258</f>
        <v>0.53831526377844918</v>
      </c>
      <c r="I8258">
        <v>18.059999999999999</v>
      </c>
    </row>
    <row r="8259" spans="1:9" x14ac:dyDescent="0.2">
      <c r="A8259">
        <v>67</v>
      </c>
      <c r="B8259" t="s">
        <v>65</v>
      </c>
      <c r="C8259" s="6">
        <v>2022</v>
      </c>
      <c r="D8259" s="6">
        <v>2</v>
      </c>
      <c r="E8259" s="1">
        <v>44593</v>
      </c>
      <c r="F8259">
        <v>72945</v>
      </c>
      <c r="G8259" s="7">
        <v>118400</v>
      </c>
      <c r="H8259" s="5">
        <f t="shared" si="129"/>
        <v>0.61608952702702702</v>
      </c>
      <c r="I8259">
        <v>19.670000000000002</v>
      </c>
    </row>
    <row r="8260" spans="1:9" x14ac:dyDescent="0.2">
      <c r="A8260">
        <v>67</v>
      </c>
      <c r="B8260" t="s">
        <v>65</v>
      </c>
      <c r="C8260" s="6">
        <v>2022</v>
      </c>
      <c r="D8260" s="6">
        <v>2</v>
      </c>
      <c r="E8260" s="1">
        <v>44621</v>
      </c>
      <c r="F8260">
        <v>91308</v>
      </c>
      <c r="G8260" s="7">
        <v>136588.66666666666</v>
      </c>
      <c r="H8260" s="5">
        <f t="shared" si="129"/>
        <v>0.66848884485291615</v>
      </c>
      <c r="I8260">
        <v>20.32</v>
      </c>
    </row>
    <row r="8261" spans="1:9" x14ac:dyDescent="0.2">
      <c r="A8261">
        <v>67</v>
      </c>
      <c r="B8261" t="s">
        <v>65</v>
      </c>
      <c r="C8261" s="6">
        <v>2022</v>
      </c>
      <c r="D8261" s="6">
        <v>2</v>
      </c>
      <c r="E8261" s="1">
        <v>44652</v>
      </c>
      <c r="F8261">
        <v>82240</v>
      </c>
      <c r="G8261" s="7">
        <v>126605.66666666667</v>
      </c>
      <c r="H8261" s="5">
        <f t="shared" si="129"/>
        <v>0.64957598001142658</v>
      </c>
      <c r="I8261">
        <v>21.38</v>
      </c>
    </row>
    <row r="8262" spans="1:9" x14ac:dyDescent="0.2">
      <c r="A8262">
        <v>67</v>
      </c>
      <c r="B8262" t="s">
        <v>65</v>
      </c>
      <c r="C8262" s="6">
        <v>2022</v>
      </c>
      <c r="D8262" s="6">
        <v>2</v>
      </c>
      <c r="E8262" s="1">
        <v>44682</v>
      </c>
      <c r="F8262">
        <v>90625</v>
      </c>
      <c r="G8262" s="7">
        <v>138126</v>
      </c>
      <c r="H8262" s="5">
        <f t="shared" si="129"/>
        <v>0.65610384721196591</v>
      </c>
      <c r="I8262">
        <v>22.61</v>
      </c>
    </row>
    <row r="8263" spans="1:9" x14ac:dyDescent="0.2">
      <c r="A8263">
        <v>67</v>
      </c>
      <c r="B8263" t="s">
        <v>65</v>
      </c>
      <c r="C8263" s="6">
        <v>2022</v>
      </c>
      <c r="D8263" s="6">
        <v>2</v>
      </c>
      <c r="E8263" s="1">
        <v>44713</v>
      </c>
      <c r="F8263">
        <v>90583</v>
      </c>
      <c r="G8263" s="7">
        <v>129911.33333333333</v>
      </c>
      <c r="H8263" s="5">
        <f t="shared" si="129"/>
        <v>0.69726788014389307</v>
      </c>
      <c r="I8263">
        <v>23.97</v>
      </c>
    </row>
    <row r="8264" spans="1:9" x14ac:dyDescent="0.2">
      <c r="A8264">
        <v>67</v>
      </c>
      <c r="B8264" t="s">
        <v>65</v>
      </c>
      <c r="C8264" s="6">
        <v>2022</v>
      </c>
      <c r="D8264" s="6">
        <v>2</v>
      </c>
      <c r="E8264" s="1">
        <v>44743</v>
      </c>
      <c r="F8264">
        <v>82809</v>
      </c>
      <c r="G8264" s="7">
        <v>128575</v>
      </c>
      <c r="H8264" s="5">
        <f t="shared" si="129"/>
        <v>0.64405210966362048</v>
      </c>
      <c r="I8264">
        <v>26.77</v>
      </c>
    </row>
    <row r="8265" spans="1:9" x14ac:dyDescent="0.2">
      <c r="A8265">
        <v>67</v>
      </c>
      <c r="B8265" t="s">
        <v>65</v>
      </c>
      <c r="C8265" s="6">
        <v>2022</v>
      </c>
      <c r="D8265" s="6">
        <v>2</v>
      </c>
      <c r="E8265" s="1">
        <v>44774</v>
      </c>
      <c r="F8265">
        <v>84590</v>
      </c>
      <c r="G8265" s="7">
        <v>131417.66666666666</v>
      </c>
      <c r="H8265" s="5">
        <f t="shared" si="129"/>
        <v>0.64367297141683133</v>
      </c>
      <c r="I8265">
        <v>28.38</v>
      </c>
    </row>
    <row r="8266" spans="1:9" x14ac:dyDescent="0.2">
      <c r="A8266">
        <v>67</v>
      </c>
      <c r="B8266" t="s">
        <v>65</v>
      </c>
      <c r="C8266" s="6">
        <v>2022</v>
      </c>
      <c r="D8266" s="6">
        <v>2</v>
      </c>
      <c r="E8266" s="1">
        <v>44805</v>
      </c>
      <c r="F8266">
        <v>90642</v>
      </c>
      <c r="G8266" s="7">
        <v>130965.66666666667</v>
      </c>
      <c r="H8266" s="5">
        <f t="shared" si="129"/>
        <v>0.6921050555234578</v>
      </c>
      <c r="I8266">
        <v>27.45</v>
      </c>
    </row>
    <row r="8267" spans="1:9" x14ac:dyDescent="0.2">
      <c r="A8267">
        <v>67</v>
      </c>
      <c r="B8267" t="s">
        <v>65</v>
      </c>
      <c r="C8267" s="6">
        <v>2022</v>
      </c>
      <c r="D8267" s="6">
        <v>2</v>
      </c>
      <c r="E8267" s="1">
        <v>44835</v>
      </c>
      <c r="F8267">
        <v>92897</v>
      </c>
      <c r="G8267" s="7">
        <v>139212.66666666666</v>
      </c>
      <c r="H8267" s="5">
        <f t="shared" si="129"/>
        <v>0.66730278375052088</v>
      </c>
      <c r="I8267">
        <v>28</v>
      </c>
    </row>
    <row r="8268" spans="1:9" x14ac:dyDescent="0.2">
      <c r="A8268">
        <v>67</v>
      </c>
      <c r="B8268" t="s">
        <v>65</v>
      </c>
      <c r="C8268" s="6">
        <v>2022</v>
      </c>
      <c r="D8268" s="6">
        <v>2</v>
      </c>
      <c r="E8268" s="1">
        <v>44866</v>
      </c>
      <c r="F8268">
        <v>91053</v>
      </c>
      <c r="G8268" s="7">
        <v>130344.33333333333</v>
      </c>
      <c r="H8268" s="5">
        <f t="shared" si="129"/>
        <v>0.69855741075561395</v>
      </c>
      <c r="I8268">
        <v>28.63</v>
      </c>
    </row>
    <row r="8269" spans="1:9" x14ac:dyDescent="0.2">
      <c r="A8269">
        <v>67</v>
      </c>
      <c r="B8269" t="s">
        <v>65</v>
      </c>
      <c r="C8269" s="6">
        <v>2022</v>
      </c>
      <c r="D8269" s="6">
        <v>2</v>
      </c>
      <c r="E8269" s="1">
        <v>44896</v>
      </c>
      <c r="F8269">
        <v>89050</v>
      </c>
      <c r="G8269" s="7">
        <v>126148.33333333333</v>
      </c>
      <c r="H8269" s="5">
        <f t="shared" si="129"/>
        <v>0.70591499425279769</v>
      </c>
      <c r="I8269">
        <v>29.63</v>
      </c>
    </row>
    <row r="8270" spans="1:9" x14ac:dyDescent="0.2">
      <c r="A8270">
        <v>68</v>
      </c>
      <c r="B8270" t="s">
        <v>66</v>
      </c>
      <c r="C8270" s="6">
        <v>2022</v>
      </c>
      <c r="D8270" s="6">
        <v>2</v>
      </c>
      <c r="E8270" s="1">
        <v>44562</v>
      </c>
      <c r="F8270">
        <v>106404</v>
      </c>
      <c r="G8270" s="7">
        <v>199601.5</v>
      </c>
      <c r="H8270" s="5">
        <f t="shared" si="129"/>
        <v>0.53308216621618576</v>
      </c>
      <c r="I8270">
        <v>15.73</v>
      </c>
    </row>
    <row r="8271" spans="1:9" x14ac:dyDescent="0.2">
      <c r="A8271">
        <v>68</v>
      </c>
      <c r="B8271" t="s">
        <v>66</v>
      </c>
      <c r="C8271" s="6">
        <v>2022</v>
      </c>
      <c r="D8271" s="6">
        <v>2</v>
      </c>
      <c r="E8271" s="1">
        <v>44593</v>
      </c>
      <c r="F8271">
        <v>112447</v>
      </c>
      <c r="G8271" s="7">
        <v>191141.66666666666</v>
      </c>
      <c r="H8271" s="5">
        <f t="shared" si="129"/>
        <v>0.58829140689715309</v>
      </c>
      <c r="I8271">
        <v>17.53</v>
      </c>
    </row>
    <row r="8272" spans="1:9" x14ac:dyDescent="0.2">
      <c r="A8272">
        <v>68</v>
      </c>
      <c r="B8272" t="s">
        <v>66</v>
      </c>
      <c r="C8272" s="6">
        <v>2022</v>
      </c>
      <c r="D8272" s="6">
        <v>2</v>
      </c>
      <c r="E8272" s="1">
        <v>44621</v>
      </c>
      <c r="F8272">
        <v>138992</v>
      </c>
      <c r="G8272" s="7">
        <v>218443.33333333334</v>
      </c>
      <c r="H8272" s="5">
        <f t="shared" si="129"/>
        <v>0.63628400958295817</v>
      </c>
      <c r="I8272">
        <v>17.48</v>
      </c>
    </row>
    <row r="8273" spans="1:9" x14ac:dyDescent="0.2">
      <c r="A8273">
        <v>68</v>
      </c>
      <c r="B8273" t="s">
        <v>66</v>
      </c>
      <c r="C8273" s="6">
        <v>2022</v>
      </c>
      <c r="D8273" s="6">
        <v>2</v>
      </c>
      <c r="E8273" s="1">
        <v>44652</v>
      </c>
      <c r="F8273">
        <v>125390</v>
      </c>
      <c r="G8273" s="7">
        <v>202649</v>
      </c>
      <c r="H8273" s="5">
        <f t="shared" si="129"/>
        <v>0.61875459538413713</v>
      </c>
      <c r="I8273">
        <v>18.670000000000002</v>
      </c>
    </row>
    <row r="8274" spans="1:9" x14ac:dyDescent="0.2">
      <c r="A8274">
        <v>68</v>
      </c>
      <c r="B8274" t="s">
        <v>66</v>
      </c>
      <c r="C8274" s="6">
        <v>2022</v>
      </c>
      <c r="D8274" s="6">
        <v>2</v>
      </c>
      <c r="E8274" s="1">
        <v>44682</v>
      </c>
      <c r="F8274">
        <v>136781</v>
      </c>
      <c r="G8274" s="7">
        <v>216033.66666666666</v>
      </c>
      <c r="H8274" s="5">
        <f t="shared" si="129"/>
        <v>0.63314668547032027</v>
      </c>
      <c r="I8274">
        <v>19.489999999999998</v>
      </c>
    </row>
    <row r="8275" spans="1:9" x14ac:dyDescent="0.2">
      <c r="A8275">
        <v>68</v>
      </c>
      <c r="B8275" t="s">
        <v>66</v>
      </c>
      <c r="C8275" s="6">
        <v>2022</v>
      </c>
      <c r="D8275" s="6">
        <v>2</v>
      </c>
      <c r="E8275" s="1">
        <v>44713</v>
      </c>
      <c r="F8275">
        <v>135114</v>
      </c>
      <c r="G8275" s="7">
        <v>206328</v>
      </c>
      <c r="H8275" s="5">
        <f t="shared" si="129"/>
        <v>0.65485052925439102</v>
      </c>
      <c r="I8275">
        <v>20.74</v>
      </c>
    </row>
    <row r="8276" spans="1:9" x14ac:dyDescent="0.2">
      <c r="A8276">
        <v>68</v>
      </c>
      <c r="B8276" t="s">
        <v>66</v>
      </c>
      <c r="C8276" s="6">
        <v>2022</v>
      </c>
      <c r="D8276" s="6">
        <v>2</v>
      </c>
      <c r="E8276" s="1">
        <v>44743</v>
      </c>
      <c r="F8276">
        <v>125359</v>
      </c>
      <c r="G8276" s="7">
        <v>200679.66666666666</v>
      </c>
      <c r="H8276" s="5">
        <f t="shared" si="129"/>
        <v>0.62467215579057178</v>
      </c>
      <c r="I8276">
        <v>23.49</v>
      </c>
    </row>
    <row r="8277" spans="1:9" x14ac:dyDescent="0.2">
      <c r="A8277">
        <v>68</v>
      </c>
      <c r="B8277" t="s">
        <v>66</v>
      </c>
      <c r="C8277" s="6">
        <v>2022</v>
      </c>
      <c r="D8277" s="6">
        <v>2</v>
      </c>
      <c r="E8277" s="1">
        <v>44774</v>
      </c>
      <c r="F8277">
        <v>129168</v>
      </c>
      <c r="G8277" s="7">
        <v>203389.66666666666</v>
      </c>
      <c r="H8277" s="5">
        <f t="shared" si="129"/>
        <v>0.63507651158941214</v>
      </c>
      <c r="I8277">
        <v>24.2</v>
      </c>
    </row>
    <row r="8278" spans="1:9" x14ac:dyDescent="0.2">
      <c r="A8278">
        <v>68</v>
      </c>
      <c r="B8278" t="s">
        <v>66</v>
      </c>
      <c r="C8278" s="6">
        <v>2022</v>
      </c>
      <c r="D8278" s="6">
        <v>2</v>
      </c>
      <c r="E8278" s="1">
        <v>44805</v>
      </c>
      <c r="F8278">
        <v>138768</v>
      </c>
      <c r="G8278" s="7">
        <v>202837.33333333334</v>
      </c>
      <c r="H8278" s="5">
        <f t="shared" si="129"/>
        <v>0.68413441312578882</v>
      </c>
      <c r="I8278">
        <v>23.52</v>
      </c>
    </row>
    <row r="8279" spans="1:9" x14ac:dyDescent="0.2">
      <c r="A8279">
        <v>68</v>
      </c>
      <c r="B8279" t="s">
        <v>66</v>
      </c>
      <c r="C8279" s="6">
        <v>2022</v>
      </c>
      <c r="D8279" s="6">
        <v>2</v>
      </c>
      <c r="E8279" s="1">
        <v>44835</v>
      </c>
      <c r="F8279">
        <v>142589</v>
      </c>
      <c r="G8279" s="7">
        <v>218377.66666666666</v>
      </c>
      <c r="H8279" s="5">
        <f t="shared" si="129"/>
        <v>0.65294680622102685</v>
      </c>
      <c r="I8279">
        <v>23.76</v>
      </c>
    </row>
    <row r="8280" spans="1:9" x14ac:dyDescent="0.2">
      <c r="A8280">
        <v>68</v>
      </c>
      <c r="B8280" t="s">
        <v>66</v>
      </c>
      <c r="C8280" s="6">
        <v>2022</v>
      </c>
      <c r="D8280" s="6">
        <v>2</v>
      </c>
      <c r="E8280" s="1">
        <v>44866</v>
      </c>
      <c r="F8280">
        <v>143537</v>
      </c>
      <c r="G8280" s="7">
        <v>210532.66666666666</v>
      </c>
      <c r="H8280" s="5">
        <f t="shared" si="129"/>
        <v>0.68178018296448062</v>
      </c>
      <c r="I8280">
        <v>24.46</v>
      </c>
    </row>
    <row r="8281" spans="1:9" x14ac:dyDescent="0.2">
      <c r="A8281">
        <v>68</v>
      </c>
      <c r="B8281" t="s">
        <v>66</v>
      </c>
      <c r="C8281" s="6">
        <v>2022</v>
      </c>
      <c r="D8281" s="6">
        <v>2</v>
      </c>
      <c r="E8281" s="1">
        <v>44896</v>
      </c>
      <c r="F8281">
        <v>136992</v>
      </c>
      <c r="G8281" s="7">
        <v>200133</v>
      </c>
      <c r="H8281" s="5">
        <f t="shared" si="129"/>
        <v>0.68450480430513705</v>
      </c>
      <c r="I8281">
        <v>25.63</v>
      </c>
    </row>
    <row r="8282" spans="1:9" x14ac:dyDescent="0.2">
      <c r="A8282">
        <v>69</v>
      </c>
      <c r="B8282" t="s">
        <v>67</v>
      </c>
      <c r="C8282" s="6">
        <v>2022</v>
      </c>
      <c r="D8282" s="6">
        <v>2</v>
      </c>
      <c r="E8282" s="1">
        <v>44562</v>
      </c>
      <c r="F8282">
        <v>61080</v>
      </c>
      <c r="G8282" s="7">
        <v>128984.5</v>
      </c>
      <c r="H8282" s="5">
        <f t="shared" si="129"/>
        <v>0.47354527094340793</v>
      </c>
      <c r="I8282">
        <v>13.76</v>
      </c>
    </row>
    <row r="8283" spans="1:9" x14ac:dyDescent="0.2">
      <c r="A8283">
        <v>69</v>
      </c>
      <c r="B8283" t="s">
        <v>67</v>
      </c>
      <c r="C8283" s="6">
        <v>2022</v>
      </c>
      <c r="D8283" s="6">
        <v>2</v>
      </c>
      <c r="E8283" s="1">
        <v>44593</v>
      </c>
      <c r="F8283">
        <v>63830</v>
      </c>
      <c r="G8283" s="7">
        <v>130472</v>
      </c>
      <c r="H8283" s="5">
        <f t="shared" si="129"/>
        <v>0.48922374149242748</v>
      </c>
      <c r="I8283">
        <v>15.67</v>
      </c>
    </row>
    <row r="8284" spans="1:9" x14ac:dyDescent="0.2">
      <c r="A8284">
        <v>69</v>
      </c>
      <c r="B8284" t="s">
        <v>67</v>
      </c>
      <c r="C8284" s="6">
        <v>2022</v>
      </c>
      <c r="D8284" s="6">
        <v>2</v>
      </c>
      <c r="E8284" s="1">
        <v>44621</v>
      </c>
      <c r="F8284">
        <v>80109</v>
      </c>
      <c r="G8284" s="7">
        <v>153555.33333333334</v>
      </c>
      <c r="H8284" s="5">
        <f t="shared" si="129"/>
        <v>0.52169467683744841</v>
      </c>
      <c r="I8284">
        <v>16.149999999999999</v>
      </c>
    </row>
    <row r="8285" spans="1:9" x14ac:dyDescent="0.2">
      <c r="A8285">
        <v>69</v>
      </c>
      <c r="B8285" t="s">
        <v>67</v>
      </c>
      <c r="C8285" s="6">
        <v>2022</v>
      </c>
      <c r="D8285" s="6">
        <v>2</v>
      </c>
      <c r="E8285" s="1">
        <v>44652</v>
      </c>
      <c r="F8285">
        <v>69726</v>
      </c>
      <c r="G8285" s="7">
        <v>138506</v>
      </c>
      <c r="H8285" s="5">
        <f t="shared" si="129"/>
        <v>0.50341501451200665</v>
      </c>
      <c r="I8285">
        <v>16.7</v>
      </c>
    </row>
    <row r="8286" spans="1:9" x14ac:dyDescent="0.2">
      <c r="A8286">
        <v>69</v>
      </c>
      <c r="B8286" t="s">
        <v>67</v>
      </c>
      <c r="C8286" s="6">
        <v>2022</v>
      </c>
      <c r="D8286" s="6">
        <v>2</v>
      </c>
      <c r="E8286" s="1">
        <v>44682</v>
      </c>
      <c r="F8286">
        <v>76341</v>
      </c>
      <c r="G8286" s="7">
        <v>150606.66666666666</v>
      </c>
      <c r="H8286" s="5">
        <f t="shared" si="129"/>
        <v>0.50688991191182331</v>
      </c>
      <c r="I8286">
        <v>17.47</v>
      </c>
    </row>
    <row r="8287" spans="1:9" x14ac:dyDescent="0.2">
      <c r="A8287">
        <v>69</v>
      </c>
      <c r="B8287" t="s">
        <v>67</v>
      </c>
      <c r="C8287" s="6">
        <v>2022</v>
      </c>
      <c r="D8287" s="6">
        <v>2</v>
      </c>
      <c r="E8287" s="1">
        <v>44713</v>
      </c>
      <c r="F8287">
        <v>73558</v>
      </c>
      <c r="G8287" s="7">
        <v>130482.33333333333</v>
      </c>
      <c r="H8287" s="5">
        <f t="shared" si="129"/>
        <v>0.56373915242676531</v>
      </c>
      <c r="I8287">
        <v>19.52</v>
      </c>
    </row>
    <row r="8288" spans="1:9" x14ac:dyDescent="0.2">
      <c r="A8288">
        <v>69</v>
      </c>
      <c r="B8288" t="s">
        <v>67</v>
      </c>
      <c r="C8288" s="6">
        <v>2022</v>
      </c>
      <c r="D8288" s="6">
        <v>2</v>
      </c>
      <c r="E8288" s="1">
        <v>44743</v>
      </c>
      <c r="F8288">
        <v>71337</v>
      </c>
      <c r="G8288" s="7">
        <v>121339.66666666667</v>
      </c>
      <c r="H8288" s="5">
        <f t="shared" si="129"/>
        <v>0.58791161999785724</v>
      </c>
      <c r="I8288">
        <v>21.33</v>
      </c>
    </row>
    <row r="8289" spans="1:9" x14ac:dyDescent="0.2">
      <c r="A8289">
        <v>69</v>
      </c>
      <c r="B8289" t="s">
        <v>67</v>
      </c>
      <c r="C8289" s="6">
        <v>2022</v>
      </c>
      <c r="D8289" s="6">
        <v>2</v>
      </c>
      <c r="E8289" s="1">
        <v>44774</v>
      </c>
      <c r="F8289">
        <v>70999</v>
      </c>
      <c r="G8289" s="7">
        <v>129247</v>
      </c>
      <c r="H8289" s="5">
        <f t="shared" si="129"/>
        <v>0.54932803082469994</v>
      </c>
      <c r="I8289">
        <v>22.32</v>
      </c>
    </row>
    <row r="8290" spans="1:9" x14ac:dyDescent="0.2">
      <c r="A8290">
        <v>69</v>
      </c>
      <c r="B8290" t="s">
        <v>67</v>
      </c>
      <c r="C8290" s="6">
        <v>2022</v>
      </c>
      <c r="D8290" s="6">
        <v>2</v>
      </c>
      <c r="E8290" s="1">
        <v>44805</v>
      </c>
      <c r="F8290">
        <v>78414</v>
      </c>
      <c r="G8290" s="7">
        <v>133201</v>
      </c>
      <c r="H8290" s="5">
        <f t="shared" si="129"/>
        <v>0.58868927410454874</v>
      </c>
      <c r="I8290">
        <v>21.24</v>
      </c>
    </row>
    <row r="8291" spans="1:9" x14ac:dyDescent="0.2">
      <c r="A8291">
        <v>69</v>
      </c>
      <c r="B8291" t="s">
        <v>67</v>
      </c>
      <c r="C8291" s="6">
        <v>2022</v>
      </c>
      <c r="D8291" s="6">
        <v>2</v>
      </c>
      <c r="E8291" s="1">
        <v>44835</v>
      </c>
      <c r="F8291">
        <v>81094</v>
      </c>
      <c r="G8291" s="7">
        <v>147163.66666666666</v>
      </c>
      <c r="H8291" s="5">
        <f t="shared" si="129"/>
        <v>0.55104634069550684</v>
      </c>
      <c r="I8291">
        <v>20.82</v>
      </c>
    </row>
    <row r="8292" spans="1:9" x14ac:dyDescent="0.2">
      <c r="A8292">
        <v>69</v>
      </c>
      <c r="B8292" t="s">
        <v>67</v>
      </c>
      <c r="C8292" s="6">
        <v>2022</v>
      </c>
      <c r="D8292" s="6">
        <v>2</v>
      </c>
      <c r="E8292" s="1">
        <v>44866</v>
      </c>
      <c r="F8292">
        <v>82169</v>
      </c>
      <c r="G8292" s="7">
        <v>135507.66666666666</v>
      </c>
      <c r="H8292" s="5">
        <f t="shared" si="129"/>
        <v>0.60637897486735071</v>
      </c>
      <c r="I8292">
        <v>21.98</v>
      </c>
    </row>
    <row r="8293" spans="1:9" x14ac:dyDescent="0.2">
      <c r="A8293">
        <v>69</v>
      </c>
      <c r="B8293" t="s">
        <v>67</v>
      </c>
      <c r="C8293" s="6">
        <v>2022</v>
      </c>
      <c r="D8293" s="6">
        <v>2</v>
      </c>
      <c r="E8293" s="1">
        <v>44896</v>
      </c>
      <c r="F8293">
        <v>75110</v>
      </c>
      <c r="G8293" s="7">
        <v>126747</v>
      </c>
      <c r="H8293" s="5">
        <f t="shared" si="129"/>
        <v>0.59259785241465279</v>
      </c>
      <c r="I8293">
        <v>22.27</v>
      </c>
    </row>
    <row r="8294" spans="1:9" x14ac:dyDescent="0.2">
      <c r="A8294">
        <v>70</v>
      </c>
      <c r="B8294" t="s">
        <v>68</v>
      </c>
      <c r="C8294" s="6">
        <v>2022</v>
      </c>
      <c r="D8294" s="6">
        <v>2</v>
      </c>
      <c r="E8294" s="1">
        <v>44562</v>
      </c>
      <c r="F8294">
        <v>43900</v>
      </c>
      <c r="G8294" s="7">
        <v>67493</v>
      </c>
      <c r="H8294" s="5">
        <f t="shared" si="129"/>
        <v>0.65043782318166332</v>
      </c>
      <c r="I8294">
        <v>12.98</v>
      </c>
    </row>
    <row r="8295" spans="1:9" x14ac:dyDescent="0.2">
      <c r="A8295">
        <v>70</v>
      </c>
      <c r="B8295" t="s">
        <v>68</v>
      </c>
      <c r="C8295" s="6">
        <v>2022</v>
      </c>
      <c r="D8295" s="6">
        <v>2</v>
      </c>
      <c r="E8295" s="1">
        <v>44593</v>
      </c>
      <c r="F8295">
        <v>40322</v>
      </c>
      <c r="G8295" s="7">
        <v>66222.333333333328</v>
      </c>
      <c r="H8295" s="5">
        <f t="shared" si="129"/>
        <v>0.60888824012040255</v>
      </c>
      <c r="I8295">
        <v>14.84</v>
      </c>
    </row>
    <row r="8296" spans="1:9" x14ac:dyDescent="0.2">
      <c r="A8296">
        <v>70</v>
      </c>
      <c r="B8296" t="s">
        <v>68</v>
      </c>
      <c r="C8296" s="6">
        <v>2022</v>
      </c>
      <c r="D8296" s="6">
        <v>2</v>
      </c>
      <c r="E8296" s="1">
        <v>44621</v>
      </c>
      <c r="F8296">
        <v>52029</v>
      </c>
      <c r="G8296" s="7">
        <v>76585.666666666672</v>
      </c>
      <c r="H8296" s="5">
        <f t="shared" si="129"/>
        <v>0.67935688575320874</v>
      </c>
      <c r="I8296">
        <v>15.79</v>
      </c>
    </row>
    <row r="8297" spans="1:9" x14ac:dyDescent="0.2">
      <c r="A8297">
        <v>70</v>
      </c>
      <c r="B8297" t="s">
        <v>68</v>
      </c>
      <c r="C8297" s="6">
        <v>2022</v>
      </c>
      <c r="D8297" s="6">
        <v>2</v>
      </c>
      <c r="E8297" s="1">
        <v>44652</v>
      </c>
      <c r="F8297">
        <v>44736</v>
      </c>
      <c r="G8297" s="7">
        <v>68875.666666666672</v>
      </c>
      <c r="H8297" s="5">
        <f t="shared" si="129"/>
        <v>0.64951821397977993</v>
      </c>
      <c r="I8297">
        <v>17.5</v>
      </c>
    </row>
    <row r="8298" spans="1:9" x14ac:dyDescent="0.2">
      <c r="A8298">
        <v>70</v>
      </c>
      <c r="B8298" t="s">
        <v>68</v>
      </c>
      <c r="C8298" s="6">
        <v>2022</v>
      </c>
      <c r="D8298" s="6">
        <v>2</v>
      </c>
      <c r="E8298" s="1">
        <v>44682</v>
      </c>
      <c r="F8298">
        <v>49513</v>
      </c>
      <c r="G8298" s="7">
        <v>76696.666666666672</v>
      </c>
      <c r="H8298" s="5">
        <f t="shared" si="129"/>
        <v>0.64556912512495102</v>
      </c>
      <c r="I8298">
        <v>17.309999999999999</v>
      </c>
    </row>
    <row r="8299" spans="1:9" x14ac:dyDescent="0.2">
      <c r="A8299">
        <v>70</v>
      </c>
      <c r="B8299" t="s">
        <v>68</v>
      </c>
      <c r="C8299" s="6">
        <v>2022</v>
      </c>
      <c r="D8299" s="6">
        <v>2</v>
      </c>
      <c r="E8299" s="1">
        <v>44713</v>
      </c>
      <c r="F8299">
        <v>47895</v>
      </c>
      <c r="G8299" s="7">
        <v>69778</v>
      </c>
      <c r="H8299" s="5">
        <f t="shared" si="129"/>
        <v>0.68639112614291042</v>
      </c>
      <c r="I8299">
        <v>19.71</v>
      </c>
    </row>
    <row r="8300" spans="1:9" x14ac:dyDescent="0.2">
      <c r="A8300">
        <v>70</v>
      </c>
      <c r="B8300" t="s">
        <v>68</v>
      </c>
      <c r="C8300" s="6">
        <v>2022</v>
      </c>
      <c r="D8300" s="6">
        <v>2</v>
      </c>
      <c r="E8300" s="1">
        <v>44743</v>
      </c>
      <c r="F8300">
        <v>40186</v>
      </c>
      <c r="G8300" s="7">
        <v>68099</v>
      </c>
      <c r="H8300" s="5">
        <f t="shared" si="129"/>
        <v>0.5901114553811363</v>
      </c>
      <c r="I8300">
        <v>21.86</v>
      </c>
    </row>
    <row r="8301" spans="1:9" x14ac:dyDescent="0.2">
      <c r="A8301">
        <v>70</v>
      </c>
      <c r="B8301" t="s">
        <v>68</v>
      </c>
      <c r="C8301" s="6">
        <v>2022</v>
      </c>
      <c r="D8301" s="6">
        <v>2</v>
      </c>
      <c r="E8301" s="1">
        <v>44774</v>
      </c>
      <c r="F8301">
        <v>41008</v>
      </c>
      <c r="G8301" s="7">
        <v>67718.666666666672</v>
      </c>
      <c r="H8301" s="5">
        <f t="shared" si="129"/>
        <v>0.60556419697178521</v>
      </c>
      <c r="I8301">
        <v>22.98</v>
      </c>
    </row>
    <row r="8302" spans="1:9" x14ac:dyDescent="0.2">
      <c r="A8302">
        <v>70</v>
      </c>
      <c r="B8302" t="s">
        <v>68</v>
      </c>
      <c r="C8302" s="6">
        <v>2022</v>
      </c>
      <c r="D8302" s="6">
        <v>2</v>
      </c>
      <c r="E8302" s="1">
        <v>44805</v>
      </c>
      <c r="F8302">
        <v>51357</v>
      </c>
      <c r="G8302" s="7">
        <v>71793.666666666672</v>
      </c>
      <c r="H8302" s="5">
        <f t="shared" si="129"/>
        <v>0.7153416503777027</v>
      </c>
      <c r="I8302">
        <v>20.190000000000001</v>
      </c>
    </row>
    <row r="8303" spans="1:9" x14ac:dyDescent="0.2">
      <c r="A8303">
        <v>70</v>
      </c>
      <c r="B8303" t="s">
        <v>68</v>
      </c>
      <c r="C8303" s="6">
        <v>2022</v>
      </c>
      <c r="D8303" s="6">
        <v>2</v>
      </c>
      <c r="E8303" s="1">
        <v>44835</v>
      </c>
      <c r="F8303">
        <v>53232</v>
      </c>
      <c r="G8303" s="7">
        <v>77084</v>
      </c>
      <c r="H8303" s="5">
        <f t="shared" si="129"/>
        <v>0.69057132478854233</v>
      </c>
      <c r="I8303">
        <v>20.059999999999999</v>
      </c>
    </row>
    <row r="8304" spans="1:9" x14ac:dyDescent="0.2">
      <c r="A8304">
        <v>70</v>
      </c>
      <c r="B8304" t="s">
        <v>68</v>
      </c>
      <c r="C8304" s="6">
        <v>2022</v>
      </c>
      <c r="D8304" s="6">
        <v>2</v>
      </c>
      <c r="E8304" s="1">
        <v>44866</v>
      </c>
      <c r="F8304">
        <v>51574</v>
      </c>
      <c r="G8304" s="7">
        <v>71157.666666666672</v>
      </c>
      <c r="H8304" s="5">
        <f t="shared" si="129"/>
        <v>0.72478486740711934</v>
      </c>
      <c r="I8304">
        <v>20.329999999999998</v>
      </c>
    </row>
    <row r="8305" spans="1:9" x14ac:dyDescent="0.2">
      <c r="A8305">
        <v>70</v>
      </c>
      <c r="B8305" t="s">
        <v>68</v>
      </c>
      <c r="C8305" s="6">
        <v>2022</v>
      </c>
      <c r="D8305" s="6">
        <v>2</v>
      </c>
      <c r="E8305" s="1">
        <v>44896</v>
      </c>
      <c r="F8305">
        <v>49941</v>
      </c>
      <c r="G8305" s="7">
        <v>67950.666666666672</v>
      </c>
      <c r="H8305" s="5">
        <f t="shared" si="129"/>
        <v>0.73495967662814188</v>
      </c>
      <c r="I8305">
        <v>21.25</v>
      </c>
    </row>
    <row r="8306" spans="1:9" x14ac:dyDescent="0.2">
      <c r="A8306">
        <v>71</v>
      </c>
      <c r="B8306" t="s">
        <v>69</v>
      </c>
      <c r="C8306" s="6">
        <v>2022</v>
      </c>
      <c r="D8306" s="6">
        <v>2</v>
      </c>
      <c r="E8306" s="1">
        <v>44562</v>
      </c>
      <c r="F8306">
        <v>159196</v>
      </c>
      <c r="G8306" s="7">
        <v>296815.5</v>
      </c>
      <c r="H8306" s="5">
        <f t="shared" si="129"/>
        <v>0.53634665305551765</v>
      </c>
      <c r="I8306">
        <v>12.45</v>
      </c>
    </row>
    <row r="8307" spans="1:9" x14ac:dyDescent="0.2">
      <c r="A8307">
        <v>71</v>
      </c>
      <c r="B8307" t="s">
        <v>69</v>
      </c>
      <c r="C8307" s="6">
        <v>2022</v>
      </c>
      <c r="D8307" s="6">
        <v>2</v>
      </c>
      <c r="E8307" s="1">
        <v>44593</v>
      </c>
      <c r="F8307">
        <v>165063</v>
      </c>
      <c r="G8307" s="7">
        <v>300221</v>
      </c>
      <c r="H8307" s="5">
        <f t="shared" si="129"/>
        <v>0.54980497700027642</v>
      </c>
      <c r="I8307">
        <v>13.55</v>
      </c>
    </row>
    <row r="8308" spans="1:9" x14ac:dyDescent="0.2">
      <c r="A8308">
        <v>71</v>
      </c>
      <c r="B8308" t="s">
        <v>69</v>
      </c>
      <c r="C8308" s="6">
        <v>2022</v>
      </c>
      <c r="D8308" s="6">
        <v>2</v>
      </c>
      <c r="E8308" s="1">
        <v>44621</v>
      </c>
      <c r="F8308">
        <v>211397</v>
      </c>
      <c r="G8308" s="7">
        <v>345991.66666666669</v>
      </c>
      <c r="H8308" s="5">
        <f t="shared" si="129"/>
        <v>0.61098870396685856</v>
      </c>
      <c r="I8308">
        <v>14.1</v>
      </c>
    </row>
    <row r="8309" spans="1:9" x14ac:dyDescent="0.2">
      <c r="A8309">
        <v>71</v>
      </c>
      <c r="B8309" t="s">
        <v>69</v>
      </c>
      <c r="C8309" s="6">
        <v>2022</v>
      </c>
      <c r="D8309" s="6">
        <v>2</v>
      </c>
      <c r="E8309" s="1">
        <v>44652</v>
      </c>
      <c r="F8309">
        <v>181863</v>
      </c>
      <c r="G8309" s="7">
        <v>331690.66666666669</v>
      </c>
      <c r="H8309" s="5">
        <f t="shared" si="129"/>
        <v>0.54829097793928472</v>
      </c>
      <c r="I8309">
        <v>15.15</v>
      </c>
    </row>
    <row r="8310" spans="1:9" x14ac:dyDescent="0.2">
      <c r="A8310">
        <v>71</v>
      </c>
      <c r="B8310" t="s">
        <v>69</v>
      </c>
      <c r="C8310" s="6">
        <v>2022</v>
      </c>
      <c r="D8310" s="6">
        <v>2</v>
      </c>
      <c r="E8310" s="1">
        <v>44682</v>
      </c>
      <c r="F8310">
        <v>199898</v>
      </c>
      <c r="G8310" s="7">
        <v>360875</v>
      </c>
      <c r="H8310" s="5">
        <f t="shared" si="129"/>
        <v>0.55392587461032217</v>
      </c>
      <c r="I8310">
        <v>15.93</v>
      </c>
    </row>
    <row r="8311" spans="1:9" x14ac:dyDescent="0.2">
      <c r="A8311">
        <v>71</v>
      </c>
      <c r="B8311" t="s">
        <v>69</v>
      </c>
      <c r="C8311" s="6">
        <v>2022</v>
      </c>
      <c r="D8311" s="6">
        <v>2</v>
      </c>
      <c r="E8311" s="1">
        <v>44713</v>
      </c>
      <c r="F8311">
        <v>201189</v>
      </c>
      <c r="G8311" s="7">
        <v>329388.33333333331</v>
      </c>
      <c r="H8311" s="5">
        <f t="shared" si="129"/>
        <v>0.61079576791325341</v>
      </c>
      <c r="I8311">
        <v>17.34</v>
      </c>
    </row>
    <row r="8312" spans="1:9" x14ac:dyDescent="0.2">
      <c r="A8312">
        <v>71</v>
      </c>
      <c r="B8312" t="s">
        <v>69</v>
      </c>
      <c r="C8312" s="6">
        <v>2022</v>
      </c>
      <c r="D8312" s="6">
        <v>2</v>
      </c>
      <c r="E8312" s="1">
        <v>44743</v>
      </c>
      <c r="F8312">
        <v>184706</v>
      </c>
      <c r="G8312" s="7">
        <v>315379</v>
      </c>
      <c r="H8312" s="5">
        <f t="shared" si="129"/>
        <v>0.58566359840065441</v>
      </c>
      <c r="I8312">
        <v>19.39</v>
      </c>
    </row>
    <row r="8313" spans="1:9" x14ac:dyDescent="0.2">
      <c r="A8313">
        <v>71</v>
      </c>
      <c r="B8313" t="s">
        <v>69</v>
      </c>
      <c r="C8313" s="6">
        <v>2022</v>
      </c>
      <c r="D8313" s="6">
        <v>2</v>
      </c>
      <c r="E8313" s="1">
        <v>44774</v>
      </c>
      <c r="F8313">
        <v>190208</v>
      </c>
      <c r="G8313" s="7">
        <v>304910</v>
      </c>
      <c r="H8313" s="5">
        <f t="shared" si="129"/>
        <v>0.62381686399265357</v>
      </c>
      <c r="I8313">
        <v>20.3</v>
      </c>
    </row>
    <row r="8314" spans="1:9" x14ac:dyDescent="0.2">
      <c r="A8314">
        <v>71</v>
      </c>
      <c r="B8314" t="s">
        <v>69</v>
      </c>
      <c r="C8314" s="6">
        <v>2022</v>
      </c>
      <c r="D8314" s="6">
        <v>2</v>
      </c>
      <c r="E8314" s="1">
        <v>44805</v>
      </c>
      <c r="F8314">
        <v>205930</v>
      </c>
      <c r="G8314" s="7">
        <v>316537.33333333331</v>
      </c>
      <c r="H8314" s="5">
        <f t="shared" si="129"/>
        <v>0.65057097003828934</v>
      </c>
      <c r="I8314">
        <v>19.25</v>
      </c>
    </row>
    <row r="8315" spans="1:9" x14ac:dyDescent="0.2">
      <c r="A8315">
        <v>71</v>
      </c>
      <c r="B8315" t="s">
        <v>69</v>
      </c>
      <c r="C8315" s="6">
        <v>2022</v>
      </c>
      <c r="D8315" s="6">
        <v>2</v>
      </c>
      <c r="E8315" s="1">
        <v>44835</v>
      </c>
      <c r="F8315">
        <v>208907</v>
      </c>
      <c r="G8315" s="7">
        <v>331979.33333333331</v>
      </c>
      <c r="H8315" s="5">
        <f t="shared" si="129"/>
        <v>0.62927712367637345</v>
      </c>
      <c r="I8315">
        <v>19.739999999999998</v>
      </c>
    </row>
    <row r="8316" spans="1:9" x14ac:dyDescent="0.2">
      <c r="A8316">
        <v>71</v>
      </c>
      <c r="B8316" t="s">
        <v>69</v>
      </c>
      <c r="C8316" s="6">
        <v>2022</v>
      </c>
      <c r="D8316" s="6">
        <v>2</v>
      </c>
      <c r="E8316" s="1">
        <v>44866</v>
      </c>
      <c r="F8316">
        <v>202790</v>
      </c>
      <c r="G8316" s="7">
        <v>300907.33333333331</v>
      </c>
      <c r="H8316" s="5">
        <f t="shared" si="129"/>
        <v>0.67392840763823192</v>
      </c>
      <c r="I8316">
        <v>20.41</v>
      </c>
    </row>
    <row r="8317" spans="1:9" x14ac:dyDescent="0.2">
      <c r="A8317">
        <v>71</v>
      </c>
      <c r="B8317" t="s">
        <v>69</v>
      </c>
      <c r="C8317" s="6">
        <v>2022</v>
      </c>
      <c r="D8317" s="6">
        <v>2</v>
      </c>
      <c r="E8317" s="1">
        <v>44896</v>
      </c>
      <c r="F8317">
        <v>206882</v>
      </c>
      <c r="G8317" s="7">
        <v>314291</v>
      </c>
      <c r="H8317" s="5">
        <f t="shared" si="129"/>
        <v>0.65824983852544294</v>
      </c>
      <c r="I8317">
        <v>20.84</v>
      </c>
    </row>
    <row r="8318" spans="1:9" x14ac:dyDescent="0.2">
      <c r="A8318">
        <v>72</v>
      </c>
      <c r="B8318" t="s">
        <v>59</v>
      </c>
      <c r="C8318" s="6">
        <v>2022</v>
      </c>
      <c r="D8318" s="6">
        <v>2</v>
      </c>
      <c r="E8318" s="1">
        <v>44562</v>
      </c>
      <c r="F8318">
        <v>91316</v>
      </c>
      <c r="G8318" s="7">
        <v>91064</v>
      </c>
      <c r="H8318" s="5">
        <f t="shared" si="129"/>
        <v>1.0027672845471316</v>
      </c>
      <c r="I8318">
        <v>15.17</v>
      </c>
    </row>
    <row r="8319" spans="1:9" x14ac:dyDescent="0.2">
      <c r="A8319">
        <v>72</v>
      </c>
      <c r="B8319" t="s">
        <v>59</v>
      </c>
      <c r="C8319" s="6">
        <v>2022</v>
      </c>
      <c r="D8319" s="6">
        <v>2</v>
      </c>
      <c r="E8319" s="1">
        <v>44593</v>
      </c>
      <c r="F8319">
        <v>97914</v>
      </c>
      <c r="G8319" s="7">
        <v>66520</v>
      </c>
      <c r="H8319" s="5">
        <f t="shared" si="129"/>
        <v>1.4719482862297053</v>
      </c>
      <c r="I8319">
        <v>17.27</v>
      </c>
    </row>
    <row r="8320" spans="1:9" x14ac:dyDescent="0.2">
      <c r="A8320">
        <v>72</v>
      </c>
      <c r="B8320" t="s">
        <v>59</v>
      </c>
      <c r="C8320" s="6">
        <v>2022</v>
      </c>
      <c r="D8320" s="6">
        <v>2</v>
      </c>
      <c r="E8320" s="1">
        <v>44621</v>
      </c>
      <c r="F8320">
        <v>123289</v>
      </c>
      <c r="G8320" s="7">
        <v>68323.666666666672</v>
      </c>
      <c r="H8320" s="5">
        <f t="shared" si="129"/>
        <v>1.8044845368369182</v>
      </c>
      <c r="I8320">
        <v>17.96</v>
      </c>
    </row>
    <row r="8321" spans="1:9" x14ac:dyDescent="0.2">
      <c r="A8321">
        <v>72</v>
      </c>
      <c r="B8321" t="s">
        <v>59</v>
      </c>
      <c r="C8321" s="6">
        <v>2022</v>
      </c>
      <c r="D8321" s="6">
        <v>2</v>
      </c>
      <c r="E8321" s="1">
        <v>44652</v>
      </c>
      <c r="F8321">
        <v>107008</v>
      </c>
      <c r="G8321" s="7">
        <v>59188</v>
      </c>
      <c r="H8321" s="5">
        <f t="shared" si="129"/>
        <v>1.8079340406839224</v>
      </c>
      <c r="I8321">
        <v>19.170000000000002</v>
      </c>
    </row>
    <row r="8322" spans="1:9" x14ac:dyDescent="0.2">
      <c r="A8322">
        <v>72</v>
      </c>
      <c r="B8322" t="s">
        <v>59</v>
      </c>
      <c r="C8322" s="6">
        <v>2022</v>
      </c>
      <c r="D8322" s="6">
        <v>2</v>
      </c>
      <c r="E8322" s="1">
        <v>44682</v>
      </c>
      <c r="F8322">
        <v>118160</v>
      </c>
      <c r="G8322" s="7">
        <v>76903</v>
      </c>
      <c r="H8322" s="5">
        <f t="shared" ref="H8322:H8385" si="130">+F8322/G8322</f>
        <v>1.5364810215466236</v>
      </c>
      <c r="I8322">
        <v>19.77</v>
      </c>
    </row>
    <row r="8323" spans="1:9" x14ac:dyDescent="0.2">
      <c r="A8323">
        <v>72</v>
      </c>
      <c r="B8323" t="s">
        <v>59</v>
      </c>
      <c r="C8323" s="6">
        <v>2022</v>
      </c>
      <c r="D8323" s="6">
        <v>2</v>
      </c>
      <c r="E8323" s="1">
        <v>44713</v>
      </c>
      <c r="F8323">
        <v>113406</v>
      </c>
      <c r="G8323" s="7">
        <v>95068.666666666672</v>
      </c>
      <c r="H8323" s="5">
        <f t="shared" si="130"/>
        <v>1.1928851426688079</v>
      </c>
      <c r="I8323">
        <v>21.01</v>
      </c>
    </row>
    <row r="8324" spans="1:9" x14ac:dyDescent="0.2">
      <c r="A8324">
        <v>72</v>
      </c>
      <c r="B8324" t="s">
        <v>59</v>
      </c>
      <c r="C8324" s="6">
        <v>2022</v>
      </c>
      <c r="D8324" s="6">
        <v>2</v>
      </c>
      <c r="E8324" s="1">
        <v>44743</v>
      </c>
      <c r="F8324">
        <v>100833</v>
      </c>
      <c r="G8324" s="7">
        <v>107029.33333333333</v>
      </c>
      <c r="H8324" s="5">
        <f t="shared" si="130"/>
        <v>0.94210621387283244</v>
      </c>
      <c r="I8324">
        <v>24.13</v>
      </c>
    </row>
    <row r="8325" spans="1:9" x14ac:dyDescent="0.2">
      <c r="A8325">
        <v>72</v>
      </c>
      <c r="B8325" t="s">
        <v>59</v>
      </c>
      <c r="C8325" s="6">
        <v>2022</v>
      </c>
      <c r="D8325" s="6">
        <v>2</v>
      </c>
      <c r="E8325" s="1">
        <v>44774</v>
      </c>
      <c r="F8325">
        <v>104414</v>
      </c>
      <c r="G8325" s="7">
        <v>102023</v>
      </c>
      <c r="H8325" s="5">
        <f t="shared" si="130"/>
        <v>1.023435891906727</v>
      </c>
      <c r="I8325">
        <v>25.7</v>
      </c>
    </row>
    <row r="8326" spans="1:9" x14ac:dyDescent="0.2">
      <c r="A8326">
        <v>72</v>
      </c>
      <c r="B8326" t="s">
        <v>59</v>
      </c>
      <c r="C8326" s="6">
        <v>2022</v>
      </c>
      <c r="D8326" s="6">
        <v>2</v>
      </c>
      <c r="E8326" s="1">
        <v>44805</v>
      </c>
      <c r="F8326">
        <v>119314</v>
      </c>
      <c r="G8326" s="7">
        <v>111001.66666666667</v>
      </c>
      <c r="H8326" s="5">
        <f t="shared" si="130"/>
        <v>1.0748847614900676</v>
      </c>
      <c r="I8326">
        <v>24.47</v>
      </c>
    </row>
    <row r="8327" spans="1:9" x14ac:dyDescent="0.2">
      <c r="A8327">
        <v>72</v>
      </c>
      <c r="B8327" t="s">
        <v>59</v>
      </c>
      <c r="C8327" s="6">
        <v>2022</v>
      </c>
      <c r="D8327" s="6">
        <v>2</v>
      </c>
      <c r="E8327" s="1">
        <v>44835</v>
      </c>
      <c r="F8327">
        <v>122819</v>
      </c>
      <c r="G8327" s="7">
        <v>122518.66666666667</v>
      </c>
      <c r="H8327" s="5">
        <f t="shared" si="130"/>
        <v>1.0024513271447071</v>
      </c>
      <c r="I8327">
        <v>24.24</v>
      </c>
    </row>
    <row r="8328" spans="1:9" x14ac:dyDescent="0.2">
      <c r="A8328">
        <v>72</v>
      </c>
      <c r="B8328" t="s">
        <v>59</v>
      </c>
      <c r="C8328" s="6">
        <v>2022</v>
      </c>
      <c r="D8328" s="6">
        <v>2</v>
      </c>
      <c r="E8328" s="1">
        <v>44866</v>
      </c>
      <c r="F8328">
        <v>119562</v>
      </c>
      <c r="G8328" s="7">
        <v>112019.66666666667</v>
      </c>
      <c r="H8328" s="5">
        <f t="shared" si="130"/>
        <v>1.0673304390002945</v>
      </c>
      <c r="I8328">
        <v>25.12</v>
      </c>
    </row>
    <row r="8329" spans="1:9" x14ac:dyDescent="0.2">
      <c r="A8329">
        <v>72</v>
      </c>
      <c r="B8329" t="s">
        <v>59</v>
      </c>
      <c r="C8329" s="6">
        <v>2022</v>
      </c>
      <c r="D8329" s="6">
        <v>2</v>
      </c>
      <c r="E8329" s="1">
        <v>44896</v>
      </c>
      <c r="F8329">
        <v>126776</v>
      </c>
      <c r="G8329" s="7">
        <v>115040.33333333333</v>
      </c>
      <c r="H8329" s="5">
        <f t="shared" si="130"/>
        <v>1.1020134967156447</v>
      </c>
      <c r="I8329">
        <v>26.25</v>
      </c>
    </row>
    <row r="8330" spans="1:9" x14ac:dyDescent="0.2">
      <c r="A8330">
        <v>74</v>
      </c>
      <c r="B8330" t="s">
        <v>64</v>
      </c>
      <c r="C8330" s="6">
        <v>2022</v>
      </c>
      <c r="D8330" s="6">
        <v>2</v>
      </c>
      <c r="E8330" s="1">
        <v>44562</v>
      </c>
      <c r="F8330">
        <v>77637</v>
      </c>
      <c r="G8330" s="7">
        <v>86406.5</v>
      </c>
      <c r="H8330" s="5">
        <f t="shared" si="130"/>
        <v>0.89850879274128681</v>
      </c>
      <c r="I8330">
        <v>15.08</v>
      </c>
    </row>
    <row r="8331" spans="1:9" x14ac:dyDescent="0.2">
      <c r="A8331">
        <v>74</v>
      </c>
      <c r="B8331" t="s">
        <v>64</v>
      </c>
      <c r="C8331" s="6">
        <v>2022</v>
      </c>
      <c r="D8331" s="6">
        <v>2</v>
      </c>
      <c r="E8331" s="1">
        <v>44593</v>
      </c>
      <c r="F8331">
        <v>80094</v>
      </c>
      <c r="G8331" s="7">
        <v>69374</v>
      </c>
      <c r="H8331" s="5">
        <f t="shared" si="130"/>
        <v>1.1545247499063049</v>
      </c>
      <c r="I8331">
        <v>15.84</v>
      </c>
    </row>
    <row r="8332" spans="1:9" x14ac:dyDescent="0.2">
      <c r="A8332">
        <v>74</v>
      </c>
      <c r="B8332" t="s">
        <v>64</v>
      </c>
      <c r="C8332" s="6">
        <v>2022</v>
      </c>
      <c r="D8332" s="6">
        <v>2</v>
      </c>
      <c r="E8332" s="1">
        <v>44621</v>
      </c>
      <c r="F8332">
        <v>97028</v>
      </c>
      <c r="G8332" s="7">
        <v>72950.666666666672</v>
      </c>
      <c r="H8332" s="5">
        <f t="shared" si="130"/>
        <v>1.3300495311900278</v>
      </c>
      <c r="I8332">
        <v>16.7</v>
      </c>
    </row>
    <row r="8333" spans="1:9" x14ac:dyDescent="0.2">
      <c r="A8333">
        <v>74</v>
      </c>
      <c r="B8333" t="s">
        <v>64</v>
      </c>
      <c r="C8333" s="6">
        <v>2022</v>
      </c>
      <c r="D8333" s="6">
        <v>2</v>
      </c>
      <c r="E8333" s="1">
        <v>44652</v>
      </c>
      <c r="F8333">
        <v>84300</v>
      </c>
      <c r="G8333" s="7">
        <v>67917.666666666672</v>
      </c>
      <c r="H8333" s="5">
        <f t="shared" si="130"/>
        <v>1.2412087183992382</v>
      </c>
      <c r="I8333">
        <v>18.010000000000002</v>
      </c>
    </row>
    <row r="8334" spans="1:9" x14ac:dyDescent="0.2">
      <c r="A8334">
        <v>74</v>
      </c>
      <c r="B8334" t="s">
        <v>64</v>
      </c>
      <c r="C8334" s="6">
        <v>2022</v>
      </c>
      <c r="D8334" s="6">
        <v>2</v>
      </c>
      <c r="E8334" s="1">
        <v>44682</v>
      </c>
      <c r="F8334">
        <v>93881</v>
      </c>
      <c r="G8334" s="7">
        <v>79022.666666666672</v>
      </c>
      <c r="H8334" s="5">
        <f t="shared" si="130"/>
        <v>1.1880262203249701</v>
      </c>
      <c r="I8334">
        <v>18.72</v>
      </c>
    </row>
    <row r="8335" spans="1:9" x14ac:dyDescent="0.2">
      <c r="A8335">
        <v>74</v>
      </c>
      <c r="B8335" t="s">
        <v>64</v>
      </c>
      <c r="C8335" s="6">
        <v>2022</v>
      </c>
      <c r="D8335" s="6">
        <v>2</v>
      </c>
      <c r="E8335" s="1">
        <v>44713</v>
      </c>
      <c r="F8335">
        <v>92714</v>
      </c>
      <c r="G8335" s="7">
        <v>94973</v>
      </c>
      <c r="H8335" s="5">
        <f t="shared" si="130"/>
        <v>0.97621429248312674</v>
      </c>
      <c r="I8335">
        <v>19.61</v>
      </c>
    </row>
    <row r="8336" spans="1:9" x14ac:dyDescent="0.2">
      <c r="A8336">
        <v>74</v>
      </c>
      <c r="B8336" t="s">
        <v>64</v>
      </c>
      <c r="C8336" s="6">
        <v>2022</v>
      </c>
      <c r="D8336" s="6">
        <v>2</v>
      </c>
      <c r="E8336" s="1">
        <v>44743</v>
      </c>
      <c r="F8336">
        <v>83398</v>
      </c>
      <c r="G8336" s="7">
        <v>100116.33333333333</v>
      </c>
      <c r="H8336" s="5">
        <f t="shared" si="130"/>
        <v>0.83301093061738185</v>
      </c>
      <c r="I8336">
        <v>22</v>
      </c>
    </row>
    <row r="8337" spans="1:9" x14ac:dyDescent="0.2">
      <c r="A8337">
        <v>74</v>
      </c>
      <c r="B8337" t="s">
        <v>64</v>
      </c>
      <c r="C8337" s="6">
        <v>2022</v>
      </c>
      <c r="D8337" s="6">
        <v>2</v>
      </c>
      <c r="E8337" s="1">
        <v>44774</v>
      </c>
      <c r="F8337">
        <v>89559</v>
      </c>
      <c r="G8337" s="7">
        <v>95903</v>
      </c>
      <c r="H8337" s="5">
        <f t="shared" si="130"/>
        <v>0.93384982742979883</v>
      </c>
      <c r="I8337">
        <v>22.56</v>
      </c>
    </row>
    <row r="8338" spans="1:9" x14ac:dyDescent="0.2">
      <c r="A8338">
        <v>74</v>
      </c>
      <c r="B8338" t="s">
        <v>64</v>
      </c>
      <c r="C8338" s="6">
        <v>2022</v>
      </c>
      <c r="D8338" s="6">
        <v>2</v>
      </c>
      <c r="E8338" s="1">
        <v>44805</v>
      </c>
      <c r="F8338">
        <v>92989</v>
      </c>
      <c r="G8338" s="7">
        <v>96708.333333333328</v>
      </c>
      <c r="H8338" s="5">
        <f t="shared" si="130"/>
        <v>0.96154071520896167</v>
      </c>
      <c r="I8338">
        <v>22.61</v>
      </c>
    </row>
    <row r="8339" spans="1:9" x14ac:dyDescent="0.2">
      <c r="A8339">
        <v>74</v>
      </c>
      <c r="B8339" t="s">
        <v>64</v>
      </c>
      <c r="C8339" s="6">
        <v>2022</v>
      </c>
      <c r="D8339" s="6">
        <v>2</v>
      </c>
      <c r="E8339" s="1">
        <v>44835</v>
      </c>
      <c r="F8339">
        <v>97222</v>
      </c>
      <c r="G8339" s="7">
        <v>104874</v>
      </c>
      <c r="H8339" s="5">
        <f t="shared" si="130"/>
        <v>0.92703625302744241</v>
      </c>
      <c r="I8339">
        <v>22.72</v>
      </c>
    </row>
    <row r="8340" spans="1:9" x14ac:dyDescent="0.2">
      <c r="A8340">
        <v>74</v>
      </c>
      <c r="B8340" t="s">
        <v>64</v>
      </c>
      <c r="C8340" s="6">
        <v>2022</v>
      </c>
      <c r="D8340" s="6">
        <v>2</v>
      </c>
      <c r="E8340" s="1">
        <v>44866</v>
      </c>
      <c r="F8340">
        <v>92156</v>
      </c>
      <c r="G8340" s="7">
        <v>95142.666666666672</v>
      </c>
      <c r="H8340" s="5">
        <f t="shared" si="130"/>
        <v>0.96860854576285438</v>
      </c>
      <c r="I8340">
        <v>24.09</v>
      </c>
    </row>
    <row r="8341" spans="1:9" x14ac:dyDescent="0.2">
      <c r="A8341">
        <v>74</v>
      </c>
      <c r="B8341" t="s">
        <v>64</v>
      </c>
      <c r="C8341" s="6">
        <v>2022</v>
      </c>
      <c r="D8341" s="6">
        <v>2</v>
      </c>
      <c r="E8341" s="1">
        <v>44896</v>
      </c>
      <c r="F8341">
        <v>99983</v>
      </c>
      <c r="G8341" s="7">
        <v>100829.33333333333</v>
      </c>
      <c r="H8341" s="5">
        <f t="shared" si="130"/>
        <v>0.99160627859617578</v>
      </c>
      <c r="I8341">
        <v>25.01</v>
      </c>
    </row>
    <row r="8342" spans="1:9" x14ac:dyDescent="0.2">
      <c r="A8342">
        <v>75</v>
      </c>
      <c r="B8342" t="s">
        <v>65</v>
      </c>
      <c r="C8342" s="6">
        <v>2022</v>
      </c>
      <c r="D8342" s="6">
        <v>2</v>
      </c>
      <c r="E8342" s="1">
        <v>44562</v>
      </c>
      <c r="F8342">
        <v>59048</v>
      </c>
      <c r="G8342" s="7">
        <v>84546.5</v>
      </c>
      <c r="H8342" s="5">
        <f t="shared" si="130"/>
        <v>0.69840856806609386</v>
      </c>
      <c r="I8342">
        <v>13.29</v>
      </c>
    </row>
    <row r="8343" spans="1:9" x14ac:dyDescent="0.2">
      <c r="A8343">
        <v>75</v>
      </c>
      <c r="B8343" t="s">
        <v>65</v>
      </c>
      <c r="C8343" s="6">
        <v>2022</v>
      </c>
      <c r="D8343" s="6">
        <v>2</v>
      </c>
      <c r="E8343" s="1">
        <v>44593</v>
      </c>
      <c r="F8343">
        <v>60384</v>
      </c>
      <c r="G8343" s="7">
        <v>58553.333333333336</v>
      </c>
      <c r="H8343" s="5">
        <f t="shared" si="130"/>
        <v>1.0312649436411248</v>
      </c>
      <c r="I8343">
        <v>14.73</v>
      </c>
    </row>
    <row r="8344" spans="1:9" x14ac:dyDescent="0.2">
      <c r="A8344">
        <v>75</v>
      </c>
      <c r="B8344" t="s">
        <v>65</v>
      </c>
      <c r="C8344" s="6">
        <v>2022</v>
      </c>
      <c r="D8344" s="6">
        <v>2</v>
      </c>
      <c r="E8344" s="1">
        <v>44621</v>
      </c>
      <c r="F8344">
        <v>76356</v>
      </c>
      <c r="G8344" s="7">
        <v>72279.666666666672</v>
      </c>
      <c r="H8344" s="5">
        <f t="shared" si="130"/>
        <v>1.0563966814087871</v>
      </c>
      <c r="I8344">
        <v>15.15</v>
      </c>
    </row>
    <row r="8345" spans="1:9" x14ac:dyDescent="0.2">
      <c r="A8345">
        <v>75</v>
      </c>
      <c r="B8345" t="s">
        <v>65</v>
      </c>
      <c r="C8345" s="6">
        <v>2022</v>
      </c>
      <c r="D8345" s="6">
        <v>2</v>
      </c>
      <c r="E8345" s="1">
        <v>44652</v>
      </c>
      <c r="F8345">
        <v>65557</v>
      </c>
      <c r="G8345" s="7">
        <v>70380.333333333328</v>
      </c>
      <c r="H8345" s="5">
        <f t="shared" si="130"/>
        <v>0.93146759748225127</v>
      </c>
      <c r="I8345">
        <v>16.73</v>
      </c>
    </row>
    <row r="8346" spans="1:9" x14ac:dyDescent="0.2">
      <c r="A8346">
        <v>75</v>
      </c>
      <c r="B8346" t="s">
        <v>65</v>
      </c>
      <c r="C8346" s="6">
        <v>2022</v>
      </c>
      <c r="D8346" s="6">
        <v>2</v>
      </c>
      <c r="E8346" s="1">
        <v>44682</v>
      </c>
      <c r="F8346">
        <v>72732</v>
      </c>
      <c r="G8346" s="7">
        <v>81867</v>
      </c>
      <c r="H8346" s="5">
        <f t="shared" si="130"/>
        <v>0.88841657810839536</v>
      </c>
      <c r="I8346">
        <v>16.510000000000002</v>
      </c>
    </row>
    <row r="8347" spans="1:9" x14ac:dyDescent="0.2">
      <c r="A8347">
        <v>75</v>
      </c>
      <c r="B8347" t="s">
        <v>65</v>
      </c>
      <c r="C8347" s="6">
        <v>2022</v>
      </c>
      <c r="D8347" s="6">
        <v>2</v>
      </c>
      <c r="E8347" s="1">
        <v>44713</v>
      </c>
      <c r="F8347">
        <v>70413</v>
      </c>
      <c r="G8347" s="7">
        <v>87594.333333333328</v>
      </c>
      <c r="H8347" s="5">
        <f t="shared" si="130"/>
        <v>0.80385336951020425</v>
      </c>
      <c r="I8347">
        <v>18.59</v>
      </c>
    </row>
    <row r="8348" spans="1:9" x14ac:dyDescent="0.2">
      <c r="A8348">
        <v>75</v>
      </c>
      <c r="B8348" t="s">
        <v>65</v>
      </c>
      <c r="C8348" s="6">
        <v>2022</v>
      </c>
      <c r="D8348" s="6">
        <v>2</v>
      </c>
      <c r="E8348" s="1">
        <v>44743</v>
      </c>
      <c r="F8348">
        <v>62902</v>
      </c>
      <c r="G8348" s="7">
        <v>84242.333333333328</v>
      </c>
      <c r="H8348" s="5">
        <f t="shared" si="130"/>
        <v>0.74667922303513279</v>
      </c>
      <c r="I8348">
        <v>21.11</v>
      </c>
    </row>
    <row r="8349" spans="1:9" x14ac:dyDescent="0.2">
      <c r="A8349">
        <v>75</v>
      </c>
      <c r="B8349" t="s">
        <v>65</v>
      </c>
      <c r="C8349" s="6">
        <v>2022</v>
      </c>
      <c r="D8349" s="6">
        <v>2</v>
      </c>
      <c r="E8349" s="1">
        <v>44774</v>
      </c>
      <c r="F8349">
        <v>65329</v>
      </c>
      <c r="G8349" s="7">
        <v>81490</v>
      </c>
      <c r="H8349" s="5">
        <f t="shared" si="130"/>
        <v>0.801681187875813</v>
      </c>
      <c r="I8349">
        <v>22.33</v>
      </c>
    </row>
    <row r="8350" spans="1:9" x14ac:dyDescent="0.2">
      <c r="A8350">
        <v>75</v>
      </c>
      <c r="B8350" t="s">
        <v>65</v>
      </c>
      <c r="C8350" s="6">
        <v>2022</v>
      </c>
      <c r="D8350" s="6">
        <v>2</v>
      </c>
      <c r="E8350" s="1">
        <v>44805</v>
      </c>
      <c r="F8350">
        <v>73329</v>
      </c>
      <c r="G8350" s="7">
        <v>89827.333333333328</v>
      </c>
      <c r="H8350" s="5">
        <f t="shared" si="130"/>
        <v>0.81633281629199728</v>
      </c>
      <c r="I8350">
        <v>21.28</v>
      </c>
    </row>
    <row r="8351" spans="1:9" x14ac:dyDescent="0.2">
      <c r="A8351">
        <v>75</v>
      </c>
      <c r="B8351" t="s">
        <v>65</v>
      </c>
      <c r="C8351" s="6">
        <v>2022</v>
      </c>
      <c r="D8351" s="6">
        <v>2</v>
      </c>
      <c r="E8351" s="1">
        <v>44835</v>
      </c>
      <c r="F8351">
        <v>76422</v>
      </c>
      <c r="G8351" s="7">
        <v>95984</v>
      </c>
      <c r="H8351" s="5">
        <f t="shared" si="130"/>
        <v>0.7961951991998667</v>
      </c>
      <c r="I8351">
        <v>21.08</v>
      </c>
    </row>
    <row r="8352" spans="1:9" x14ac:dyDescent="0.2">
      <c r="A8352">
        <v>75</v>
      </c>
      <c r="B8352" t="s">
        <v>65</v>
      </c>
      <c r="C8352" s="6">
        <v>2022</v>
      </c>
      <c r="D8352" s="6">
        <v>2</v>
      </c>
      <c r="E8352" s="1">
        <v>44866</v>
      </c>
      <c r="F8352">
        <v>71059</v>
      </c>
      <c r="G8352" s="7">
        <v>86723</v>
      </c>
      <c r="H8352" s="5">
        <f t="shared" si="130"/>
        <v>0.81937894214914153</v>
      </c>
      <c r="I8352">
        <v>22.15</v>
      </c>
    </row>
    <row r="8353" spans="1:9" x14ac:dyDescent="0.2">
      <c r="A8353">
        <v>75</v>
      </c>
      <c r="B8353" t="s">
        <v>65</v>
      </c>
      <c r="C8353" s="6">
        <v>2022</v>
      </c>
      <c r="D8353" s="6">
        <v>2</v>
      </c>
      <c r="E8353" s="1">
        <v>44896</v>
      </c>
      <c r="F8353">
        <v>73877</v>
      </c>
      <c r="G8353" s="7">
        <v>88240.333333333328</v>
      </c>
      <c r="H8353" s="5">
        <f t="shared" si="130"/>
        <v>0.83722485182512918</v>
      </c>
      <c r="I8353">
        <v>23.87</v>
      </c>
    </row>
    <row r="8354" spans="1:9" x14ac:dyDescent="0.2">
      <c r="A8354">
        <v>76</v>
      </c>
      <c r="B8354" t="s">
        <v>66</v>
      </c>
      <c r="C8354" s="6">
        <v>2022</v>
      </c>
      <c r="D8354" s="6">
        <v>2</v>
      </c>
      <c r="E8354" s="1">
        <v>44562</v>
      </c>
      <c r="F8354">
        <v>104684</v>
      </c>
      <c r="G8354" s="7">
        <v>190823</v>
      </c>
      <c r="H8354" s="5">
        <f t="shared" si="130"/>
        <v>0.5485921508413556</v>
      </c>
      <c r="I8354">
        <v>16.18</v>
      </c>
    </row>
    <row r="8355" spans="1:9" x14ac:dyDescent="0.2">
      <c r="A8355">
        <v>76</v>
      </c>
      <c r="B8355" t="s">
        <v>66</v>
      </c>
      <c r="C8355" s="6">
        <v>2022</v>
      </c>
      <c r="D8355" s="6">
        <v>2</v>
      </c>
      <c r="E8355" s="1">
        <v>44593</v>
      </c>
      <c r="F8355">
        <v>111249</v>
      </c>
      <c r="G8355" s="7">
        <v>211631</v>
      </c>
      <c r="H8355" s="5">
        <f t="shared" si="130"/>
        <v>0.52567440497847673</v>
      </c>
      <c r="I8355">
        <v>17.559999999999999</v>
      </c>
    </row>
    <row r="8356" spans="1:9" x14ac:dyDescent="0.2">
      <c r="A8356">
        <v>76</v>
      </c>
      <c r="B8356" t="s">
        <v>66</v>
      </c>
      <c r="C8356" s="6">
        <v>2022</v>
      </c>
      <c r="D8356" s="6">
        <v>2</v>
      </c>
      <c r="E8356" s="1">
        <v>44621</v>
      </c>
      <c r="F8356">
        <v>139114</v>
      </c>
      <c r="G8356" s="7">
        <v>221815.33333333334</v>
      </c>
      <c r="H8356" s="5">
        <f t="shared" si="130"/>
        <v>0.62716133239962368</v>
      </c>
      <c r="I8356">
        <v>18.350000000000001</v>
      </c>
    </row>
    <row r="8357" spans="1:9" x14ac:dyDescent="0.2">
      <c r="A8357">
        <v>76</v>
      </c>
      <c r="B8357" t="s">
        <v>66</v>
      </c>
      <c r="C8357" s="6">
        <v>2022</v>
      </c>
      <c r="D8357" s="6">
        <v>2</v>
      </c>
      <c r="E8357" s="1">
        <v>44652</v>
      </c>
      <c r="F8357">
        <v>116950</v>
      </c>
      <c r="G8357" s="7">
        <v>210753</v>
      </c>
      <c r="H8357" s="5">
        <f t="shared" si="130"/>
        <v>0.55491499527883348</v>
      </c>
      <c r="I8357">
        <v>19.95</v>
      </c>
    </row>
    <row r="8358" spans="1:9" x14ac:dyDescent="0.2">
      <c r="A8358">
        <v>76</v>
      </c>
      <c r="B8358" t="s">
        <v>66</v>
      </c>
      <c r="C8358" s="6">
        <v>2022</v>
      </c>
      <c r="D8358" s="6">
        <v>2</v>
      </c>
      <c r="E8358" s="1">
        <v>44682</v>
      </c>
      <c r="F8358">
        <v>133864</v>
      </c>
      <c r="G8358" s="7">
        <v>232275.66666666666</v>
      </c>
      <c r="H8358" s="5">
        <f t="shared" si="130"/>
        <v>0.57631521166659738</v>
      </c>
      <c r="I8358">
        <v>20.37</v>
      </c>
    </row>
    <row r="8359" spans="1:9" x14ac:dyDescent="0.2">
      <c r="A8359">
        <v>76</v>
      </c>
      <c r="B8359" t="s">
        <v>66</v>
      </c>
      <c r="C8359" s="6">
        <v>2022</v>
      </c>
      <c r="D8359" s="6">
        <v>2</v>
      </c>
      <c r="E8359" s="1">
        <v>44713</v>
      </c>
      <c r="F8359">
        <v>126901</v>
      </c>
      <c r="G8359" s="7">
        <v>194807.66666666666</v>
      </c>
      <c r="H8359" s="5">
        <f t="shared" si="130"/>
        <v>0.65141686757708028</v>
      </c>
      <c r="I8359">
        <v>21.57</v>
      </c>
    </row>
    <row r="8360" spans="1:9" x14ac:dyDescent="0.2">
      <c r="A8360">
        <v>76</v>
      </c>
      <c r="B8360" t="s">
        <v>66</v>
      </c>
      <c r="C8360" s="6">
        <v>2022</v>
      </c>
      <c r="D8360" s="6">
        <v>2</v>
      </c>
      <c r="E8360" s="1">
        <v>44743</v>
      </c>
      <c r="F8360">
        <v>109230</v>
      </c>
      <c r="G8360" s="7">
        <v>188206.33333333334</v>
      </c>
      <c r="H8360" s="5">
        <f t="shared" si="130"/>
        <v>0.58037366790703104</v>
      </c>
      <c r="I8360">
        <v>24.26</v>
      </c>
    </row>
    <row r="8361" spans="1:9" x14ac:dyDescent="0.2">
      <c r="A8361">
        <v>76</v>
      </c>
      <c r="B8361" t="s">
        <v>66</v>
      </c>
      <c r="C8361" s="6">
        <v>2022</v>
      </c>
      <c r="D8361" s="6">
        <v>2</v>
      </c>
      <c r="E8361" s="1">
        <v>44774</v>
      </c>
      <c r="F8361">
        <v>116486</v>
      </c>
      <c r="G8361" s="7">
        <v>184394</v>
      </c>
      <c r="H8361" s="5">
        <f t="shared" si="130"/>
        <v>0.63172337494712405</v>
      </c>
      <c r="I8361">
        <v>24.91</v>
      </c>
    </row>
    <row r="8362" spans="1:9" x14ac:dyDescent="0.2">
      <c r="A8362">
        <v>76</v>
      </c>
      <c r="B8362" t="s">
        <v>66</v>
      </c>
      <c r="C8362" s="6">
        <v>2022</v>
      </c>
      <c r="D8362" s="6">
        <v>2</v>
      </c>
      <c r="E8362" s="1">
        <v>44805</v>
      </c>
      <c r="F8362">
        <v>129759</v>
      </c>
      <c r="G8362" s="7">
        <v>190554.33333333334</v>
      </c>
      <c r="H8362" s="5">
        <f t="shared" si="130"/>
        <v>0.68095538805205158</v>
      </c>
      <c r="I8362">
        <v>23.87</v>
      </c>
    </row>
    <row r="8363" spans="1:9" x14ac:dyDescent="0.2">
      <c r="A8363">
        <v>76</v>
      </c>
      <c r="B8363" t="s">
        <v>66</v>
      </c>
      <c r="C8363" s="6">
        <v>2022</v>
      </c>
      <c r="D8363" s="6">
        <v>2</v>
      </c>
      <c r="E8363" s="1">
        <v>44835</v>
      </c>
      <c r="F8363">
        <v>135448</v>
      </c>
      <c r="G8363" s="7">
        <v>204537.33333333334</v>
      </c>
      <c r="H8363" s="5">
        <f t="shared" si="130"/>
        <v>0.66221651467050835</v>
      </c>
      <c r="I8363">
        <v>24.43</v>
      </c>
    </row>
    <row r="8364" spans="1:9" x14ac:dyDescent="0.2">
      <c r="A8364">
        <v>76</v>
      </c>
      <c r="B8364" t="s">
        <v>66</v>
      </c>
      <c r="C8364" s="6">
        <v>2022</v>
      </c>
      <c r="D8364" s="6">
        <v>2</v>
      </c>
      <c r="E8364" s="1">
        <v>44866</v>
      </c>
      <c r="F8364">
        <v>129868</v>
      </c>
      <c r="G8364" s="7">
        <v>181563.66666666666</v>
      </c>
      <c r="H8364" s="5">
        <f t="shared" si="130"/>
        <v>0.71527526616007975</v>
      </c>
      <c r="I8364">
        <v>25.04</v>
      </c>
    </row>
    <row r="8365" spans="1:9" x14ac:dyDescent="0.2">
      <c r="A8365">
        <v>76</v>
      </c>
      <c r="B8365" t="s">
        <v>66</v>
      </c>
      <c r="C8365" s="6">
        <v>2022</v>
      </c>
      <c r="D8365" s="6">
        <v>2</v>
      </c>
      <c r="E8365" s="1">
        <v>44896</v>
      </c>
      <c r="F8365">
        <v>134316</v>
      </c>
      <c r="G8365" s="7">
        <v>189499</v>
      </c>
      <c r="H8365" s="5">
        <f t="shared" si="130"/>
        <v>0.70879529707280775</v>
      </c>
      <c r="I8365">
        <v>25.41</v>
      </c>
    </row>
    <row r="8366" spans="1:9" x14ac:dyDescent="0.2">
      <c r="A8366">
        <v>77</v>
      </c>
      <c r="B8366" t="s">
        <v>50</v>
      </c>
      <c r="C8366" s="6">
        <v>2022</v>
      </c>
      <c r="D8366" s="6">
        <v>2</v>
      </c>
      <c r="E8366" s="1">
        <v>44562</v>
      </c>
      <c r="F8366">
        <v>80848</v>
      </c>
      <c r="G8366" s="7">
        <v>96190</v>
      </c>
      <c r="H8366" s="5">
        <f t="shared" si="130"/>
        <v>0.84050317080777626</v>
      </c>
      <c r="I8366">
        <v>13.95</v>
      </c>
    </row>
    <row r="8367" spans="1:9" x14ac:dyDescent="0.2">
      <c r="A8367">
        <v>77</v>
      </c>
      <c r="B8367" t="s">
        <v>50</v>
      </c>
      <c r="C8367" s="6">
        <v>2022</v>
      </c>
      <c r="D8367" s="6">
        <v>2</v>
      </c>
      <c r="E8367" s="1">
        <v>44593</v>
      </c>
      <c r="F8367">
        <v>84183</v>
      </c>
      <c r="G8367" s="7">
        <v>70845.666666666672</v>
      </c>
      <c r="H8367" s="5">
        <f t="shared" si="130"/>
        <v>1.1882589854942904</v>
      </c>
      <c r="I8367">
        <v>15.56</v>
      </c>
    </row>
    <row r="8368" spans="1:9" x14ac:dyDescent="0.2">
      <c r="A8368">
        <v>77</v>
      </c>
      <c r="B8368" t="s">
        <v>50</v>
      </c>
      <c r="C8368" s="6">
        <v>2022</v>
      </c>
      <c r="D8368" s="6">
        <v>2</v>
      </c>
      <c r="E8368" s="1">
        <v>44621</v>
      </c>
      <c r="F8368">
        <v>102916</v>
      </c>
      <c r="G8368" s="7">
        <v>85180.333333333328</v>
      </c>
      <c r="H8368" s="5">
        <f t="shared" si="130"/>
        <v>1.2082131634453963</v>
      </c>
      <c r="I8368">
        <v>16.23</v>
      </c>
    </row>
    <row r="8369" spans="1:9" x14ac:dyDescent="0.2">
      <c r="A8369">
        <v>77</v>
      </c>
      <c r="B8369" t="s">
        <v>50</v>
      </c>
      <c r="C8369" s="6">
        <v>2022</v>
      </c>
      <c r="D8369" s="6">
        <v>2</v>
      </c>
      <c r="E8369" s="1">
        <v>44652</v>
      </c>
      <c r="F8369">
        <v>91108</v>
      </c>
      <c r="G8369" s="7">
        <v>75590.666666666672</v>
      </c>
      <c r="H8369" s="5">
        <f t="shared" si="130"/>
        <v>1.2052810752650238</v>
      </c>
      <c r="I8369">
        <v>17.54</v>
      </c>
    </row>
    <row r="8370" spans="1:9" x14ac:dyDescent="0.2">
      <c r="A8370">
        <v>77</v>
      </c>
      <c r="B8370" t="s">
        <v>50</v>
      </c>
      <c r="C8370" s="6">
        <v>2022</v>
      </c>
      <c r="D8370" s="6">
        <v>2</v>
      </c>
      <c r="E8370" s="1">
        <v>44682</v>
      </c>
      <c r="F8370">
        <v>98890</v>
      </c>
      <c r="G8370" s="7">
        <v>86518.666666666672</v>
      </c>
      <c r="H8370" s="5">
        <f t="shared" si="130"/>
        <v>1.1429903373453127</v>
      </c>
      <c r="I8370">
        <v>18.260000000000002</v>
      </c>
    </row>
    <row r="8371" spans="1:9" x14ac:dyDescent="0.2">
      <c r="A8371">
        <v>77</v>
      </c>
      <c r="B8371" t="s">
        <v>50</v>
      </c>
      <c r="C8371" s="6">
        <v>2022</v>
      </c>
      <c r="D8371" s="6">
        <v>2</v>
      </c>
      <c r="E8371" s="1">
        <v>44713</v>
      </c>
      <c r="F8371">
        <v>97253</v>
      </c>
      <c r="G8371" s="7">
        <v>102322.66666666667</v>
      </c>
      <c r="H8371" s="5">
        <f t="shared" si="130"/>
        <v>0.95045411899611676</v>
      </c>
      <c r="I8371">
        <v>19.559999999999999</v>
      </c>
    </row>
    <row r="8372" spans="1:9" x14ac:dyDescent="0.2">
      <c r="A8372">
        <v>77</v>
      </c>
      <c r="B8372" t="s">
        <v>50</v>
      </c>
      <c r="C8372" s="6">
        <v>2022</v>
      </c>
      <c r="D8372" s="6">
        <v>2</v>
      </c>
      <c r="E8372" s="1">
        <v>44743</v>
      </c>
      <c r="F8372">
        <v>87083</v>
      </c>
      <c r="G8372" s="7">
        <v>101990</v>
      </c>
      <c r="H8372" s="5">
        <f t="shared" si="130"/>
        <v>0.85383861162859109</v>
      </c>
      <c r="I8372">
        <v>21.18</v>
      </c>
    </row>
    <row r="8373" spans="1:9" x14ac:dyDescent="0.2">
      <c r="A8373">
        <v>77</v>
      </c>
      <c r="B8373" t="s">
        <v>50</v>
      </c>
      <c r="C8373" s="6">
        <v>2022</v>
      </c>
      <c r="D8373" s="6">
        <v>2</v>
      </c>
      <c r="E8373" s="1">
        <v>44774</v>
      </c>
      <c r="F8373">
        <v>89434</v>
      </c>
      <c r="G8373" s="7">
        <v>97688</v>
      </c>
      <c r="H8373" s="5">
        <f t="shared" si="130"/>
        <v>0.91550651052329868</v>
      </c>
      <c r="I8373">
        <v>22.33</v>
      </c>
    </row>
    <row r="8374" spans="1:9" x14ac:dyDescent="0.2">
      <c r="A8374">
        <v>77</v>
      </c>
      <c r="B8374" t="s">
        <v>50</v>
      </c>
      <c r="C8374" s="6">
        <v>2022</v>
      </c>
      <c r="D8374" s="6">
        <v>2</v>
      </c>
      <c r="E8374" s="1">
        <v>44805</v>
      </c>
      <c r="F8374">
        <v>96254</v>
      </c>
      <c r="G8374" s="7">
        <v>101845</v>
      </c>
      <c r="H8374" s="5">
        <f t="shared" si="130"/>
        <v>0.94510285237370517</v>
      </c>
      <c r="I8374">
        <v>21.43</v>
      </c>
    </row>
    <row r="8375" spans="1:9" x14ac:dyDescent="0.2">
      <c r="A8375">
        <v>77</v>
      </c>
      <c r="B8375" t="s">
        <v>50</v>
      </c>
      <c r="C8375" s="6">
        <v>2022</v>
      </c>
      <c r="D8375" s="6">
        <v>2</v>
      </c>
      <c r="E8375" s="1">
        <v>44835</v>
      </c>
      <c r="F8375">
        <v>102735</v>
      </c>
      <c r="G8375" s="7">
        <v>109442.66666666667</v>
      </c>
      <c r="H8375" s="5">
        <f t="shared" si="130"/>
        <v>0.93871067956433807</v>
      </c>
      <c r="I8375">
        <v>21.56</v>
      </c>
    </row>
    <row r="8376" spans="1:9" x14ac:dyDescent="0.2">
      <c r="A8376">
        <v>77</v>
      </c>
      <c r="B8376" t="s">
        <v>50</v>
      </c>
      <c r="C8376" s="6">
        <v>2022</v>
      </c>
      <c r="D8376" s="6">
        <v>2</v>
      </c>
      <c r="E8376" s="1">
        <v>44866</v>
      </c>
      <c r="F8376">
        <v>96295</v>
      </c>
      <c r="G8376" s="7">
        <v>101500.66666666667</v>
      </c>
      <c r="H8376" s="5">
        <f t="shared" si="130"/>
        <v>0.94871298053871567</v>
      </c>
      <c r="I8376">
        <v>22.53</v>
      </c>
    </row>
    <row r="8377" spans="1:9" x14ac:dyDescent="0.2">
      <c r="A8377">
        <v>77</v>
      </c>
      <c r="B8377" t="s">
        <v>50</v>
      </c>
      <c r="C8377" s="6">
        <v>2022</v>
      </c>
      <c r="D8377" s="6">
        <v>2</v>
      </c>
      <c r="E8377" s="1">
        <v>44896</v>
      </c>
      <c r="F8377">
        <v>100202</v>
      </c>
      <c r="G8377" s="7">
        <v>105599</v>
      </c>
      <c r="H8377" s="5">
        <f t="shared" si="130"/>
        <v>0.94889156147312004</v>
      </c>
      <c r="I8377">
        <v>23.88</v>
      </c>
    </row>
    <row r="8378" spans="1:9" x14ac:dyDescent="0.2">
      <c r="A8378">
        <v>78</v>
      </c>
      <c r="B8378" t="s">
        <v>51</v>
      </c>
      <c r="C8378" s="6">
        <v>2022</v>
      </c>
      <c r="D8378" s="6">
        <v>2</v>
      </c>
      <c r="E8378" s="1">
        <v>44562</v>
      </c>
      <c r="F8378">
        <v>59124</v>
      </c>
      <c r="G8378" s="7">
        <v>72888</v>
      </c>
      <c r="H8378" s="5">
        <f t="shared" si="130"/>
        <v>0.81116233124794201</v>
      </c>
      <c r="I8378">
        <v>12.87</v>
      </c>
    </row>
    <row r="8379" spans="1:9" x14ac:dyDescent="0.2">
      <c r="A8379">
        <v>78</v>
      </c>
      <c r="B8379" t="s">
        <v>51</v>
      </c>
      <c r="C8379" s="6">
        <v>2022</v>
      </c>
      <c r="D8379" s="6">
        <v>2</v>
      </c>
      <c r="E8379" s="1">
        <v>44593</v>
      </c>
      <c r="F8379">
        <v>60214</v>
      </c>
      <c r="G8379" s="7">
        <v>57942.333333333336</v>
      </c>
      <c r="H8379" s="5">
        <f t="shared" si="130"/>
        <v>1.0392056469938502</v>
      </c>
      <c r="I8379">
        <v>13.5</v>
      </c>
    </row>
    <row r="8380" spans="1:9" x14ac:dyDescent="0.2">
      <c r="A8380">
        <v>78</v>
      </c>
      <c r="B8380" t="s">
        <v>51</v>
      </c>
      <c r="C8380" s="6">
        <v>2022</v>
      </c>
      <c r="D8380" s="6">
        <v>2</v>
      </c>
      <c r="E8380" s="1">
        <v>44621</v>
      </c>
      <c r="F8380">
        <v>74092</v>
      </c>
      <c r="G8380" s="7">
        <v>68134</v>
      </c>
      <c r="H8380" s="5">
        <f t="shared" si="130"/>
        <v>1.0874453283235976</v>
      </c>
      <c r="I8380">
        <v>14.09</v>
      </c>
    </row>
    <row r="8381" spans="1:9" x14ac:dyDescent="0.2">
      <c r="A8381">
        <v>78</v>
      </c>
      <c r="B8381" t="s">
        <v>51</v>
      </c>
      <c r="C8381" s="6">
        <v>2022</v>
      </c>
      <c r="D8381" s="6">
        <v>2</v>
      </c>
      <c r="E8381" s="1">
        <v>44652</v>
      </c>
      <c r="F8381">
        <v>61198</v>
      </c>
      <c r="G8381" s="7">
        <v>65259.333333333336</v>
      </c>
      <c r="H8381" s="5">
        <f t="shared" si="130"/>
        <v>0.93776624544126508</v>
      </c>
      <c r="I8381">
        <v>15.11</v>
      </c>
    </row>
    <row r="8382" spans="1:9" x14ac:dyDescent="0.2">
      <c r="A8382">
        <v>78</v>
      </c>
      <c r="B8382" t="s">
        <v>51</v>
      </c>
      <c r="C8382" s="6">
        <v>2022</v>
      </c>
      <c r="D8382" s="6">
        <v>2</v>
      </c>
      <c r="E8382" s="1">
        <v>44682</v>
      </c>
      <c r="F8382">
        <v>70223</v>
      </c>
      <c r="G8382" s="7">
        <v>70066.333333333328</v>
      </c>
      <c r="H8382" s="5">
        <f t="shared" si="130"/>
        <v>1.0022359763842836</v>
      </c>
      <c r="I8382">
        <v>16.09</v>
      </c>
    </row>
    <row r="8383" spans="1:9" x14ac:dyDescent="0.2">
      <c r="A8383">
        <v>78</v>
      </c>
      <c r="B8383" t="s">
        <v>51</v>
      </c>
      <c r="C8383" s="6">
        <v>2022</v>
      </c>
      <c r="D8383" s="6">
        <v>2</v>
      </c>
      <c r="E8383" s="1">
        <v>44713</v>
      </c>
      <c r="F8383">
        <v>62732</v>
      </c>
      <c r="G8383" s="7">
        <v>78190.666666666672</v>
      </c>
      <c r="H8383" s="5">
        <f t="shared" si="130"/>
        <v>0.80229524410415565</v>
      </c>
      <c r="I8383">
        <v>17.600000000000001</v>
      </c>
    </row>
    <row r="8384" spans="1:9" x14ac:dyDescent="0.2">
      <c r="A8384">
        <v>78</v>
      </c>
      <c r="B8384" t="s">
        <v>51</v>
      </c>
      <c r="C8384" s="6">
        <v>2022</v>
      </c>
      <c r="D8384" s="6">
        <v>2</v>
      </c>
      <c r="E8384" s="1">
        <v>44743</v>
      </c>
      <c r="F8384">
        <v>57739</v>
      </c>
      <c r="G8384" s="7">
        <v>77108</v>
      </c>
      <c r="H8384" s="5">
        <f t="shared" si="130"/>
        <v>0.74880686828863408</v>
      </c>
      <c r="I8384">
        <v>19.86</v>
      </c>
    </row>
    <row r="8385" spans="1:9" x14ac:dyDescent="0.2">
      <c r="A8385">
        <v>78</v>
      </c>
      <c r="B8385" t="s">
        <v>51</v>
      </c>
      <c r="C8385" s="6">
        <v>2022</v>
      </c>
      <c r="D8385" s="6">
        <v>2</v>
      </c>
      <c r="E8385" s="1">
        <v>44774</v>
      </c>
      <c r="F8385">
        <v>62185</v>
      </c>
      <c r="G8385" s="7">
        <v>74032.333333333328</v>
      </c>
      <c r="H8385" s="5">
        <f t="shared" si="130"/>
        <v>0.8399708235590756</v>
      </c>
      <c r="I8385">
        <v>20.49</v>
      </c>
    </row>
    <row r="8386" spans="1:9" x14ac:dyDescent="0.2">
      <c r="A8386">
        <v>78</v>
      </c>
      <c r="B8386" t="s">
        <v>51</v>
      </c>
      <c r="C8386" s="6">
        <v>2022</v>
      </c>
      <c r="D8386" s="6">
        <v>2</v>
      </c>
      <c r="E8386" s="1">
        <v>44805</v>
      </c>
      <c r="F8386">
        <v>65864</v>
      </c>
      <c r="G8386" s="7">
        <v>77195.666666666672</v>
      </c>
      <c r="H8386" s="5">
        <f t="shared" ref="H8386:H8449" si="131">+F8386/G8386</f>
        <v>0.85320851343123749</v>
      </c>
      <c r="I8386">
        <v>19.23</v>
      </c>
    </row>
    <row r="8387" spans="1:9" x14ac:dyDescent="0.2">
      <c r="A8387">
        <v>78</v>
      </c>
      <c r="B8387" t="s">
        <v>51</v>
      </c>
      <c r="C8387" s="6">
        <v>2022</v>
      </c>
      <c r="D8387" s="6">
        <v>2</v>
      </c>
      <c r="E8387" s="1">
        <v>44835</v>
      </c>
      <c r="F8387">
        <v>75809</v>
      </c>
      <c r="G8387" s="7">
        <v>82737.333333333328</v>
      </c>
      <c r="H8387" s="5">
        <f t="shared" si="131"/>
        <v>0.91626109938278577</v>
      </c>
      <c r="I8387">
        <v>19.170000000000002</v>
      </c>
    </row>
    <row r="8388" spans="1:9" x14ac:dyDescent="0.2">
      <c r="A8388">
        <v>78</v>
      </c>
      <c r="B8388" t="s">
        <v>51</v>
      </c>
      <c r="C8388" s="6">
        <v>2022</v>
      </c>
      <c r="D8388" s="6">
        <v>2</v>
      </c>
      <c r="E8388" s="1">
        <v>44866</v>
      </c>
      <c r="F8388">
        <v>68479</v>
      </c>
      <c r="G8388" s="7">
        <v>76463</v>
      </c>
      <c r="H8388" s="5">
        <f t="shared" si="131"/>
        <v>0.89558348482272476</v>
      </c>
      <c r="I8388">
        <v>20.6</v>
      </c>
    </row>
    <row r="8389" spans="1:9" x14ac:dyDescent="0.2">
      <c r="A8389">
        <v>78</v>
      </c>
      <c r="B8389" t="s">
        <v>51</v>
      </c>
      <c r="C8389" s="6">
        <v>2022</v>
      </c>
      <c r="D8389" s="6">
        <v>2</v>
      </c>
      <c r="E8389" s="1">
        <v>44896</v>
      </c>
      <c r="F8389">
        <v>71934</v>
      </c>
      <c r="G8389" s="7">
        <v>79944</v>
      </c>
      <c r="H8389" s="5">
        <f t="shared" si="131"/>
        <v>0.89980486340438304</v>
      </c>
      <c r="I8389">
        <v>21.39</v>
      </c>
    </row>
    <row r="8390" spans="1:9" x14ac:dyDescent="0.2">
      <c r="A8390">
        <v>79</v>
      </c>
      <c r="B8390" t="s">
        <v>38</v>
      </c>
      <c r="C8390" s="6">
        <v>2022</v>
      </c>
      <c r="D8390" s="6">
        <v>2</v>
      </c>
      <c r="E8390" s="1">
        <v>44562</v>
      </c>
      <c r="F8390">
        <v>39946</v>
      </c>
      <c r="G8390" s="7">
        <v>51806</v>
      </c>
      <c r="H8390" s="5">
        <f t="shared" si="131"/>
        <v>0.77106898814809099</v>
      </c>
      <c r="I8390">
        <v>12.07</v>
      </c>
    </row>
    <row r="8391" spans="1:9" x14ac:dyDescent="0.2">
      <c r="A8391">
        <v>79</v>
      </c>
      <c r="B8391" t="s">
        <v>38</v>
      </c>
      <c r="C8391" s="6">
        <v>2022</v>
      </c>
      <c r="D8391" s="6">
        <v>2</v>
      </c>
      <c r="E8391" s="1">
        <v>44593</v>
      </c>
      <c r="F8391">
        <v>40345</v>
      </c>
      <c r="G8391" s="7">
        <v>41044</v>
      </c>
      <c r="H8391" s="5">
        <f t="shared" si="131"/>
        <v>0.98296949615047269</v>
      </c>
      <c r="I8391">
        <v>13.45</v>
      </c>
    </row>
    <row r="8392" spans="1:9" x14ac:dyDescent="0.2">
      <c r="A8392">
        <v>79</v>
      </c>
      <c r="B8392" t="s">
        <v>38</v>
      </c>
      <c r="C8392" s="6">
        <v>2022</v>
      </c>
      <c r="D8392" s="6">
        <v>2</v>
      </c>
      <c r="E8392" s="1">
        <v>44621</v>
      </c>
      <c r="F8392">
        <v>51387</v>
      </c>
      <c r="G8392" s="7">
        <v>46864</v>
      </c>
      <c r="H8392" s="5">
        <f t="shared" si="131"/>
        <v>1.0965133151246158</v>
      </c>
      <c r="I8392">
        <v>13.73</v>
      </c>
    </row>
    <row r="8393" spans="1:9" x14ac:dyDescent="0.2">
      <c r="A8393">
        <v>79</v>
      </c>
      <c r="B8393" t="s">
        <v>38</v>
      </c>
      <c r="C8393" s="6">
        <v>2022</v>
      </c>
      <c r="D8393" s="6">
        <v>2</v>
      </c>
      <c r="E8393" s="1">
        <v>44652</v>
      </c>
      <c r="F8393">
        <v>42409</v>
      </c>
      <c r="G8393" s="7">
        <v>44544.333333333336</v>
      </c>
      <c r="H8393" s="5">
        <f t="shared" si="131"/>
        <v>0.95206273899411065</v>
      </c>
      <c r="I8393">
        <v>14.18</v>
      </c>
    </row>
    <row r="8394" spans="1:9" x14ac:dyDescent="0.2">
      <c r="A8394">
        <v>79</v>
      </c>
      <c r="B8394" t="s">
        <v>38</v>
      </c>
      <c r="C8394" s="6">
        <v>2022</v>
      </c>
      <c r="D8394" s="6">
        <v>2</v>
      </c>
      <c r="E8394" s="1">
        <v>44682</v>
      </c>
      <c r="F8394">
        <v>49790</v>
      </c>
      <c r="G8394" s="7">
        <v>50454</v>
      </c>
      <c r="H8394" s="5">
        <f t="shared" si="131"/>
        <v>0.9868394973639355</v>
      </c>
      <c r="I8394">
        <v>15.6</v>
      </c>
    </row>
    <row r="8395" spans="1:9" x14ac:dyDescent="0.2">
      <c r="A8395">
        <v>79</v>
      </c>
      <c r="B8395" t="s">
        <v>38</v>
      </c>
      <c r="C8395" s="6">
        <v>2022</v>
      </c>
      <c r="D8395" s="6">
        <v>2</v>
      </c>
      <c r="E8395" s="1">
        <v>44713</v>
      </c>
      <c r="F8395">
        <v>44144</v>
      </c>
      <c r="G8395" s="7">
        <v>55126</v>
      </c>
      <c r="H8395" s="5">
        <f t="shared" si="131"/>
        <v>0.80078365925334682</v>
      </c>
      <c r="I8395">
        <v>15.82</v>
      </c>
    </row>
    <row r="8396" spans="1:9" x14ac:dyDescent="0.2">
      <c r="A8396">
        <v>79</v>
      </c>
      <c r="B8396" t="s">
        <v>38</v>
      </c>
      <c r="C8396" s="6">
        <v>2022</v>
      </c>
      <c r="D8396" s="6">
        <v>2</v>
      </c>
      <c r="E8396" s="1">
        <v>44743</v>
      </c>
      <c r="F8396">
        <v>37441</v>
      </c>
      <c r="G8396" s="7">
        <v>53982.666666666664</v>
      </c>
      <c r="H8396" s="5">
        <f t="shared" si="131"/>
        <v>0.69357448069750782</v>
      </c>
      <c r="I8396">
        <v>17.940000000000001</v>
      </c>
    </row>
    <row r="8397" spans="1:9" x14ac:dyDescent="0.2">
      <c r="A8397">
        <v>79</v>
      </c>
      <c r="B8397" t="s">
        <v>38</v>
      </c>
      <c r="C8397" s="6">
        <v>2022</v>
      </c>
      <c r="D8397" s="6">
        <v>2</v>
      </c>
      <c r="E8397" s="1">
        <v>44774</v>
      </c>
      <c r="F8397">
        <v>41021</v>
      </c>
      <c r="G8397" s="7">
        <v>50197</v>
      </c>
      <c r="H8397" s="5">
        <f t="shared" si="131"/>
        <v>0.81720023108950735</v>
      </c>
      <c r="I8397">
        <v>18.739999999999998</v>
      </c>
    </row>
    <row r="8398" spans="1:9" x14ac:dyDescent="0.2">
      <c r="A8398">
        <v>79</v>
      </c>
      <c r="B8398" t="s">
        <v>38</v>
      </c>
      <c r="C8398" s="6">
        <v>2022</v>
      </c>
      <c r="D8398" s="6">
        <v>2</v>
      </c>
      <c r="E8398" s="1">
        <v>44805</v>
      </c>
      <c r="F8398">
        <v>45939</v>
      </c>
      <c r="G8398" s="7">
        <v>53461.666666666664</v>
      </c>
      <c r="H8398" s="5">
        <f t="shared" si="131"/>
        <v>0.85928858683792131</v>
      </c>
      <c r="I8398">
        <v>17.95</v>
      </c>
    </row>
    <row r="8399" spans="1:9" x14ac:dyDescent="0.2">
      <c r="A8399">
        <v>79</v>
      </c>
      <c r="B8399" t="s">
        <v>38</v>
      </c>
      <c r="C8399" s="6">
        <v>2022</v>
      </c>
      <c r="D8399" s="6">
        <v>2</v>
      </c>
      <c r="E8399" s="1">
        <v>44835</v>
      </c>
      <c r="F8399">
        <v>49825</v>
      </c>
      <c r="G8399" s="7">
        <v>56851.333333333336</v>
      </c>
      <c r="H8399" s="5">
        <f t="shared" si="131"/>
        <v>0.8764086447693985</v>
      </c>
      <c r="I8399">
        <v>17.760000000000002</v>
      </c>
    </row>
    <row r="8400" spans="1:9" x14ac:dyDescent="0.2">
      <c r="A8400">
        <v>79</v>
      </c>
      <c r="B8400" t="s">
        <v>38</v>
      </c>
      <c r="C8400" s="6">
        <v>2022</v>
      </c>
      <c r="D8400" s="6">
        <v>2</v>
      </c>
      <c r="E8400" s="1">
        <v>44866</v>
      </c>
      <c r="F8400">
        <v>45943</v>
      </c>
      <c r="G8400" s="7">
        <v>54115.333333333336</v>
      </c>
      <c r="H8400" s="5">
        <f t="shared" si="131"/>
        <v>0.84898303623125915</v>
      </c>
      <c r="I8400">
        <v>17.84</v>
      </c>
    </row>
    <row r="8401" spans="1:9" x14ac:dyDescent="0.2">
      <c r="A8401">
        <v>79</v>
      </c>
      <c r="B8401" t="s">
        <v>38</v>
      </c>
      <c r="C8401" s="6">
        <v>2022</v>
      </c>
      <c r="D8401" s="6">
        <v>2</v>
      </c>
      <c r="E8401" s="1">
        <v>44896</v>
      </c>
      <c r="F8401">
        <v>47236</v>
      </c>
      <c r="G8401" s="7">
        <v>56933</v>
      </c>
      <c r="H8401" s="5">
        <f t="shared" si="131"/>
        <v>0.82967698874115192</v>
      </c>
      <c r="I8401">
        <v>19.670000000000002</v>
      </c>
    </row>
    <row r="8402" spans="1:9" x14ac:dyDescent="0.2">
      <c r="A8402">
        <v>80</v>
      </c>
      <c r="B8402" t="s">
        <v>70</v>
      </c>
      <c r="C8402" s="6">
        <v>2022</v>
      </c>
      <c r="D8402" s="6">
        <v>2</v>
      </c>
      <c r="E8402" s="1">
        <v>44562</v>
      </c>
      <c r="F8402">
        <v>32075</v>
      </c>
      <c r="G8402" s="7">
        <v>48842</v>
      </c>
      <c r="H8402" s="5">
        <f t="shared" si="131"/>
        <v>0.6567093894598911</v>
      </c>
      <c r="I8402">
        <v>16.16</v>
      </c>
    </row>
    <row r="8403" spans="1:9" x14ac:dyDescent="0.2">
      <c r="A8403">
        <v>80</v>
      </c>
      <c r="B8403" t="s">
        <v>70</v>
      </c>
      <c r="C8403" s="6">
        <v>2022</v>
      </c>
      <c r="D8403" s="6">
        <v>2</v>
      </c>
      <c r="E8403" s="1">
        <v>44593</v>
      </c>
      <c r="F8403">
        <v>26694</v>
      </c>
      <c r="G8403" s="7">
        <v>38703.666666666664</v>
      </c>
      <c r="H8403" s="5">
        <f t="shared" si="131"/>
        <v>0.68970209540870375</v>
      </c>
      <c r="I8403">
        <v>17.760000000000002</v>
      </c>
    </row>
    <row r="8404" spans="1:9" x14ac:dyDescent="0.2">
      <c r="A8404">
        <v>80</v>
      </c>
      <c r="B8404" t="s">
        <v>70</v>
      </c>
      <c r="C8404" s="6">
        <v>2022</v>
      </c>
      <c r="D8404" s="6">
        <v>2</v>
      </c>
      <c r="E8404" s="1">
        <v>44621</v>
      </c>
      <c r="F8404">
        <v>37666</v>
      </c>
      <c r="G8404" s="7">
        <v>38681.333333333336</v>
      </c>
      <c r="H8404" s="5">
        <f t="shared" si="131"/>
        <v>0.97375133570025152</v>
      </c>
      <c r="I8404">
        <v>17.63</v>
      </c>
    </row>
    <row r="8405" spans="1:9" x14ac:dyDescent="0.2">
      <c r="A8405">
        <v>80</v>
      </c>
      <c r="B8405" t="s">
        <v>70</v>
      </c>
      <c r="C8405" s="6">
        <v>2022</v>
      </c>
      <c r="D8405" s="6">
        <v>2</v>
      </c>
      <c r="E8405" s="1">
        <v>44652</v>
      </c>
      <c r="F8405">
        <v>36695</v>
      </c>
      <c r="G8405" s="7">
        <v>38253.333333333336</v>
      </c>
      <c r="H8405" s="5">
        <f t="shared" si="131"/>
        <v>0.95926280934123387</v>
      </c>
      <c r="I8405">
        <v>18.829999999999998</v>
      </c>
    </row>
    <row r="8406" spans="1:9" x14ac:dyDescent="0.2">
      <c r="A8406">
        <v>80</v>
      </c>
      <c r="B8406" t="s">
        <v>70</v>
      </c>
      <c r="C8406" s="6">
        <v>2022</v>
      </c>
      <c r="D8406" s="6">
        <v>2</v>
      </c>
      <c r="E8406" s="1">
        <v>44682</v>
      </c>
      <c r="F8406">
        <v>43220</v>
      </c>
      <c r="G8406" s="7">
        <v>39425</v>
      </c>
      <c r="H8406" s="5">
        <f t="shared" si="131"/>
        <v>1.0962587190868738</v>
      </c>
      <c r="I8406">
        <v>20.43</v>
      </c>
    </row>
    <row r="8407" spans="1:9" x14ac:dyDescent="0.2">
      <c r="A8407">
        <v>80</v>
      </c>
      <c r="B8407" t="s">
        <v>70</v>
      </c>
      <c r="C8407" s="6">
        <v>2022</v>
      </c>
      <c r="D8407" s="6">
        <v>2</v>
      </c>
      <c r="E8407" s="1">
        <v>44713</v>
      </c>
      <c r="F8407">
        <v>43642</v>
      </c>
      <c r="G8407" s="7">
        <v>36626.333333333336</v>
      </c>
      <c r="H8407" s="5">
        <f t="shared" si="131"/>
        <v>1.1915470654083127</v>
      </c>
      <c r="I8407">
        <v>22.57</v>
      </c>
    </row>
    <row r="8408" spans="1:9" x14ac:dyDescent="0.2">
      <c r="A8408">
        <v>80</v>
      </c>
      <c r="B8408" t="s">
        <v>70</v>
      </c>
      <c r="C8408" s="6">
        <v>2022</v>
      </c>
      <c r="D8408" s="6">
        <v>2</v>
      </c>
      <c r="E8408" s="1">
        <v>44743</v>
      </c>
      <c r="F8408">
        <v>42598</v>
      </c>
      <c r="G8408" s="7">
        <v>36167</v>
      </c>
      <c r="H8408" s="5">
        <f t="shared" si="131"/>
        <v>1.1778140293637847</v>
      </c>
      <c r="I8408">
        <v>20.7</v>
      </c>
    </row>
    <row r="8409" spans="1:9" x14ac:dyDescent="0.2">
      <c r="A8409">
        <v>80</v>
      </c>
      <c r="B8409" t="s">
        <v>70</v>
      </c>
      <c r="C8409" s="6">
        <v>2022</v>
      </c>
      <c r="D8409" s="6">
        <v>2</v>
      </c>
      <c r="E8409" s="1">
        <v>44774</v>
      </c>
      <c r="F8409">
        <v>28883</v>
      </c>
      <c r="G8409" s="7">
        <v>34476</v>
      </c>
      <c r="H8409" s="5">
        <f t="shared" si="131"/>
        <v>0.83777120315581854</v>
      </c>
      <c r="I8409">
        <v>21.55</v>
      </c>
    </row>
    <row r="8410" spans="1:9" x14ac:dyDescent="0.2">
      <c r="A8410">
        <v>80</v>
      </c>
      <c r="B8410" t="s">
        <v>70</v>
      </c>
      <c r="C8410" s="6">
        <v>2022</v>
      </c>
      <c r="D8410" s="6">
        <v>2</v>
      </c>
      <c r="E8410" s="1">
        <v>44805</v>
      </c>
      <c r="F8410">
        <v>35833</v>
      </c>
      <c r="G8410" s="7">
        <v>35360.333333333336</v>
      </c>
      <c r="H8410" s="5">
        <f t="shared" si="131"/>
        <v>1.013367143974887</v>
      </c>
      <c r="I8410">
        <v>22.96</v>
      </c>
    </row>
    <row r="8411" spans="1:9" x14ac:dyDescent="0.2">
      <c r="A8411">
        <v>80</v>
      </c>
      <c r="B8411" t="s">
        <v>70</v>
      </c>
      <c r="C8411" s="6">
        <v>2022</v>
      </c>
      <c r="D8411" s="6">
        <v>2</v>
      </c>
      <c r="E8411" s="1">
        <v>44835</v>
      </c>
      <c r="F8411">
        <v>42007</v>
      </c>
      <c r="G8411" s="7">
        <v>40254</v>
      </c>
      <c r="H8411" s="5">
        <f t="shared" si="131"/>
        <v>1.0435484672330699</v>
      </c>
      <c r="I8411">
        <v>24.28</v>
      </c>
    </row>
    <row r="8412" spans="1:9" x14ac:dyDescent="0.2">
      <c r="A8412">
        <v>80</v>
      </c>
      <c r="B8412" t="s">
        <v>70</v>
      </c>
      <c r="C8412" s="6">
        <v>2022</v>
      </c>
      <c r="D8412" s="6">
        <v>2</v>
      </c>
      <c r="E8412" s="1">
        <v>44866</v>
      </c>
      <c r="F8412">
        <v>42973</v>
      </c>
      <c r="G8412" s="7">
        <v>40015.333333333336</v>
      </c>
      <c r="H8412" s="5">
        <f t="shared" si="131"/>
        <v>1.0739133332222648</v>
      </c>
      <c r="I8412">
        <v>24.29</v>
      </c>
    </row>
    <row r="8413" spans="1:9" x14ac:dyDescent="0.2">
      <c r="A8413">
        <v>80</v>
      </c>
      <c r="B8413" t="s">
        <v>70</v>
      </c>
      <c r="C8413" s="6">
        <v>2022</v>
      </c>
      <c r="D8413" s="6">
        <v>2</v>
      </c>
      <c r="E8413" s="1">
        <v>44896</v>
      </c>
      <c r="F8413">
        <v>41715</v>
      </c>
      <c r="G8413" s="7">
        <v>42058.333333333336</v>
      </c>
      <c r="H8413" s="5">
        <f t="shared" si="131"/>
        <v>0.99183673469387745</v>
      </c>
      <c r="I8413">
        <v>25.78</v>
      </c>
    </row>
    <row r="8414" spans="1:9" x14ac:dyDescent="0.2">
      <c r="A8414">
        <v>81</v>
      </c>
      <c r="B8414" t="s">
        <v>71</v>
      </c>
      <c r="C8414" s="6">
        <v>2022</v>
      </c>
      <c r="D8414" s="6">
        <v>2</v>
      </c>
      <c r="E8414" s="1">
        <v>44562</v>
      </c>
      <c r="F8414">
        <v>32947</v>
      </c>
      <c r="G8414" s="7">
        <v>45300.5</v>
      </c>
      <c r="H8414" s="5">
        <f t="shared" si="131"/>
        <v>0.72729881568636112</v>
      </c>
      <c r="I8414">
        <v>13.57</v>
      </c>
    </row>
    <row r="8415" spans="1:9" x14ac:dyDescent="0.2">
      <c r="A8415">
        <v>81</v>
      </c>
      <c r="B8415" t="s">
        <v>71</v>
      </c>
      <c r="C8415" s="6">
        <v>2022</v>
      </c>
      <c r="D8415" s="6">
        <v>2</v>
      </c>
      <c r="E8415" s="1">
        <v>44593</v>
      </c>
      <c r="F8415">
        <v>28042</v>
      </c>
      <c r="G8415" s="7">
        <v>62633</v>
      </c>
      <c r="H8415" s="5">
        <f t="shared" si="131"/>
        <v>0.44771925342870372</v>
      </c>
      <c r="I8415">
        <v>15.02</v>
      </c>
    </row>
    <row r="8416" spans="1:9" x14ac:dyDescent="0.2">
      <c r="A8416">
        <v>81</v>
      </c>
      <c r="B8416" t="s">
        <v>71</v>
      </c>
      <c r="C8416" s="6">
        <v>2022</v>
      </c>
      <c r="D8416" s="6">
        <v>2</v>
      </c>
      <c r="E8416" s="1">
        <v>44621</v>
      </c>
      <c r="F8416">
        <v>41153</v>
      </c>
      <c r="G8416" s="7">
        <v>78928.5</v>
      </c>
      <c r="H8416" s="5">
        <f t="shared" si="131"/>
        <v>0.52139594696465785</v>
      </c>
      <c r="I8416">
        <v>15.9</v>
      </c>
    </row>
    <row r="8417" spans="1:9" x14ac:dyDescent="0.2">
      <c r="A8417">
        <v>81</v>
      </c>
      <c r="B8417" t="s">
        <v>71</v>
      </c>
      <c r="C8417" s="6">
        <v>2022</v>
      </c>
      <c r="D8417" s="6">
        <v>2</v>
      </c>
      <c r="E8417" s="1">
        <v>44652</v>
      </c>
      <c r="F8417">
        <v>38674</v>
      </c>
      <c r="G8417" s="7">
        <v>72133.5</v>
      </c>
      <c r="H8417" s="5">
        <f t="shared" si="131"/>
        <v>0.5361447870961481</v>
      </c>
      <c r="I8417">
        <v>17.32</v>
      </c>
    </row>
    <row r="8418" spans="1:9" x14ac:dyDescent="0.2">
      <c r="A8418">
        <v>81</v>
      </c>
      <c r="B8418" t="s">
        <v>71</v>
      </c>
      <c r="C8418" s="6">
        <v>2022</v>
      </c>
      <c r="D8418" s="6">
        <v>2</v>
      </c>
      <c r="E8418" s="1">
        <v>44682</v>
      </c>
      <c r="F8418">
        <v>42494</v>
      </c>
      <c r="G8418" s="7">
        <v>82748.5</v>
      </c>
      <c r="H8418" s="5">
        <f t="shared" si="131"/>
        <v>0.51353196734684015</v>
      </c>
      <c r="I8418">
        <v>16.97</v>
      </c>
    </row>
    <row r="8419" spans="1:9" x14ac:dyDescent="0.2">
      <c r="A8419">
        <v>81</v>
      </c>
      <c r="B8419" t="s">
        <v>71</v>
      </c>
      <c r="C8419" s="6">
        <v>2022</v>
      </c>
      <c r="D8419" s="6">
        <v>2</v>
      </c>
      <c r="E8419" s="1">
        <v>44713</v>
      </c>
      <c r="F8419">
        <v>39919</v>
      </c>
      <c r="G8419" s="7">
        <v>57582</v>
      </c>
      <c r="H8419" s="5">
        <f t="shared" si="131"/>
        <v>0.69325483658087594</v>
      </c>
      <c r="I8419">
        <v>19.34</v>
      </c>
    </row>
    <row r="8420" spans="1:9" x14ac:dyDescent="0.2">
      <c r="A8420">
        <v>81</v>
      </c>
      <c r="B8420" t="s">
        <v>71</v>
      </c>
      <c r="C8420" s="6">
        <v>2022</v>
      </c>
      <c r="D8420" s="6">
        <v>2</v>
      </c>
      <c r="E8420" s="1">
        <v>44743</v>
      </c>
      <c r="F8420">
        <v>25634</v>
      </c>
      <c r="G8420" s="7">
        <v>62034.666666666664</v>
      </c>
      <c r="H8420" s="5">
        <f t="shared" si="131"/>
        <v>0.41322056484546277</v>
      </c>
      <c r="I8420">
        <v>22.83</v>
      </c>
    </row>
    <row r="8421" spans="1:9" x14ac:dyDescent="0.2">
      <c r="A8421">
        <v>81</v>
      </c>
      <c r="B8421" t="s">
        <v>71</v>
      </c>
      <c r="C8421" s="6">
        <v>2022</v>
      </c>
      <c r="D8421" s="6">
        <v>2</v>
      </c>
      <c r="E8421" s="1">
        <v>44774</v>
      </c>
      <c r="F8421">
        <v>22473</v>
      </c>
      <c r="G8421" s="7">
        <v>62328</v>
      </c>
      <c r="H8421" s="5">
        <f t="shared" si="131"/>
        <v>0.36056026184058532</v>
      </c>
      <c r="I8421">
        <v>25.11</v>
      </c>
    </row>
    <row r="8422" spans="1:9" x14ac:dyDescent="0.2">
      <c r="A8422">
        <v>81</v>
      </c>
      <c r="B8422" t="s">
        <v>71</v>
      </c>
      <c r="C8422" s="6">
        <v>2022</v>
      </c>
      <c r="D8422" s="6">
        <v>2</v>
      </c>
      <c r="E8422" s="1">
        <v>44805</v>
      </c>
      <c r="F8422">
        <v>29597</v>
      </c>
      <c r="G8422" s="7">
        <v>66094.333333333328</v>
      </c>
      <c r="H8422" s="5">
        <f t="shared" si="131"/>
        <v>0.44779935748400018</v>
      </c>
      <c r="I8422">
        <v>22.39</v>
      </c>
    </row>
    <row r="8423" spans="1:9" x14ac:dyDescent="0.2">
      <c r="A8423">
        <v>81</v>
      </c>
      <c r="B8423" t="s">
        <v>71</v>
      </c>
      <c r="C8423" s="6">
        <v>2022</v>
      </c>
      <c r="D8423" s="6">
        <v>2</v>
      </c>
      <c r="E8423" s="1">
        <v>44835</v>
      </c>
      <c r="F8423">
        <v>37453</v>
      </c>
      <c r="G8423" s="7">
        <v>72236.666666666672</v>
      </c>
      <c r="H8423" s="5">
        <f t="shared" si="131"/>
        <v>0.51847630473905215</v>
      </c>
      <c r="I8423">
        <v>21.49</v>
      </c>
    </row>
    <row r="8424" spans="1:9" x14ac:dyDescent="0.2">
      <c r="A8424">
        <v>81</v>
      </c>
      <c r="B8424" t="s">
        <v>71</v>
      </c>
      <c r="C8424" s="6">
        <v>2022</v>
      </c>
      <c r="D8424" s="6">
        <v>2</v>
      </c>
      <c r="E8424" s="1">
        <v>44866</v>
      </c>
      <c r="F8424">
        <v>39171</v>
      </c>
      <c r="G8424" s="7">
        <v>70088</v>
      </c>
      <c r="H8424" s="5">
        <f t="shared" si="131"/>
        <v>0.55888311836548343</v>
      </c>
      <c r="I8424">
        <v>21.57</v>
      </c>
    </row>
    <row r="8425" spans="1:9" x14ac:dyDescent="0.2">
      <c r="A8425">
        <v>81</v>
      </c>
      <c r="B8425" t="s">
        <v>71</v>
      </c>
      <c r="C8425" s="6">
        <v>2022</v>
      </c>
      <c r="D8425" s="6">
        <v>2</v>
      </c>
      <c r="E8425" s="1">
        <v>44896</v>
      </c>
      <c r="F8425">
        <v>38954</v>
      </c>
      <c r="G8425" s="7">
        <v>63784.333333333336</v>
      </c>
      <c r="H8425" s="5">
        <f t="shared" si="131"/>
        <v>0.61071422972203204</v>
      </c>
      <c r="I8425">
        <v>23.18</v>
      </c>
    </row>
    <row r="8426" spans="1:9" x14ac:dyDescent="0.2">
      <c r="A8426">
        <v>82</v>
      </c>
      <c r="B8426" t="s">
        <v>72</v>
      </c>
      <c r="C8426" s="6">
        <v>2022</v>
      </c>
      <c r="D8426" s="6">
        <v>2</v>
      </c>
      <c r="E8426" s="1">
        <v>44562</v>
      </c>
      <c r="F8426">
        <v>39327</v>
      </c>
      <c r="G8426" s="7">
        <v>47926.5</v>
      </c>
      <c r="H8426" s="5">
        <f t="shared" si="131"/>
        <v>0.82056899627554691</v>
      </c>
      <c r="I8426">
        <v>15.12</v>
      </c>
    </row>
    <row r="8427" spans="1:9" x14ac:dyDescent="0.2">
      <c r="A8427">
        <v>82</v>
      </c>
      <c r="B8427" t="s">
        <v>72</v>
      </c>
      <c r="C8427" s="6">
        <v>2022</v>
      </c>
      <c r="D8427" s="6">
        <v>2</v>
      </c>
      <c r="E8427" s="1">
        <v>44593</v>
      </c>
      <c r="F8427">
        <v>33470</v>
      </c>
      <c r="G8427" s="7">
        <v>49810.666666666664</v>
      </c>
      <c r="H8427" s="5">
        <f t="shared" si="131"/>
        <v>0.67194442957331768</v>
      </c>
      <c r="I8427">
        <v>16.420000000000002</v>
      </c>
    </row>
    <row r="8428" spans="1:9" x14ac:dyDescent="0.2">
      <c r="A8428">
        <v>82</v>
      </c>
      <c r="B8428" t="s">
        <v>72</v>
      </c>
      <c r="C8428" s="6">
        <v>2022</v>
      </c>
      <c r="D8428" s="6">
        <v>2</v>
      </c>
      <c r="E8428" s="1">
        <v>44621</v>
      </c>
      <c r="F8428">
        <v>48350</v>
      </c>
      <c r="G8428" s="7">
        <v>53840.333333333336</v>
      </c>
      <c r="H8428" s="5">
        <f t="shared" si="131"/>
        <v>0.89802564372434535</v>
      </c>
      <c r="I8428">
        <v>16.59</v>
      </c>
    </row>
    <row r="8429" spans="1:9" x14ac:dyDescent="0.2">
      <c r="A8429">
        <v>82</v>
      </c>
      <c r="B8429" t="s">
        <v>72</v>
      </c>
      <c r="C8429" s="6">
        <v>2022</v>
      </c>
      <c r="D8429" s="6">
        <v>2</v>
      </c>
      <c r="E8429" s="1">
        <v>44652</v>
      </c>
      <c r="F8429">
        <v>45957</v>
      </c>
      <c r="G8429" s="7">
        <v>52609.333333333336</v>
      </c>
      <c r="H8429" s="5">
        <f t="shared" si="131"/>
        <v>0.87355222140558075</v>
      </c>
      <c r="I8429">
        <v>18.22</v>
      </c>
    </row>
    <row r="8430" spans="1:9" x14ac:dyDescent="0.2">
      <c r="A8430">
        <v>82</v>
      </c>
      <c r="B8430" t="s">
        <v>72</v>
      </c>
      <c r="C8430" s="6">
        <v>2022</v>
      </c>
      <c r="D8430" s="6">
        <v>2</v>
      </c>
      <c r="E8430" s="1">
        <v>44682</v>
      </c>
      <c r="F8430">
        <v>48921</v>
      </c>
      <c r="G8430" s="7">
        <v>58989.333333333336</v>
      </c>
      <c r="H8430" s="5">
        <f t="shared" si="131"/>
        <v>0.82931942498078748</v>
      </c>
      <c r="I8430">
        <v>18.62</v>
      </c>
    </row>
    <row r="8431" spans="1:9" x14ac:dyDescent="0.2">
      <c r="A8431">
        <v>82</v>
      </c>
      <c r="B8431" t="s">
        <v>72</v>
      </c>
      <c r="C8431" s="6">
        <v>2022</v>
      </c>
      <c r="D8431" s="6">
        <v>2</v>
      </c>
      <c r="E8431" s="1">
        <v>44713</v>
      </c>
      <c r="F8431">
        <v>46762</v>
      </c>
      <c r="G8431" s="7">
        <v>52501.666666666664</v>
      </c>
      <c r="H8431" s="5">
        <f t="shared" si="131"/>
        <v>0.89067648646074737</v>
      </c>
      <c r="I8431">
        <v>20.27</v>
      </c>
    </row>
    <row r="8432" spans="1:9" x14ac:dyDescent="0.2">
      <c r="A8432">
        <v>82</v>
      </c>
      <c r="B8432" t="s">
        <v>72</v>
      </c>
      <c r="C8432" s="6">
        <v>2022</v>
      </c>
      <c r="D8432" s="6">
        <v>2</v>
      </c>
      <c r="E8432" s="1">
        <v>44743</v>
      </c>
      <c r="F8432">
        <v>32233</v>
      </c>
      <c r="G8432" s="7">
        <v>46503.333333333336</v>
      </c>
      <c r="H8432" s="5">
        <f t="shared" si="131"/>
        <v>0.69313310873772482</v>
      </c>
      <c r="I8432">
        <v>22.65</v>
      </c>
    </row>
    <row r="8433" spans="1:9" x14ac:dyDescent="0.2">
      <c r="A8433">
        <v>82</v>
      </c>
      <c r="B8433" t="s">
        <v>72</v>
      </c>
      <c r="C8433" s="6">
        <v>2022</v>
      </c>
      <c r="D8433" s="6">
        <v>2</v>
      </c>
      <c r="E8433" s="1">
        <v>44774</v>
      </c>
      <c r="F8433">
        <v>28288</v>
      </c>
      <c r="G8433" s="7">
        <v>39800.333333333336</v>
      </c>
      <c r="H8433" s="5">
        <f t="shared" si="131"/>
        <v>0.71074781618244398</v>
      </c>
      <c r="I8433">
        <v>23.96</v>
      </c>
    </row>
    <row r="8434" spans="1:9" x14ac:dyDescent="0.2">
      <c r="A8434">
        <v>82</v>
      </c>
      <c r="B8434" t="s">
        <v>72</v>
      </c>
      <c r="C8434" s="6">
        <v>2022</v>
      </c>
      <c r="D8434" s="6">
        <v>2</v>
      </c>
      <c r="E8434" s="1">
        <v>44805</v>
      </c>
      <c r="F8434">
        <v>35567</v>
      </c>
      <c r="G8434" s="7">
        <v>41152.666666666664</v>
      </c>
      <c r="H8434" s="5">
        <f t="shared" si="131"/>
        <v>0.86426963015762448</v>
      </c>
      <c r="I8434">
        <v>24.04</v>
      </c>
    </row>
    <row r="8435" spans="1:9" x14ac:dyDescent="0.2">
      <c r="A8435">
        <v>82</v>
      </c>
      <c r="B8435" t="s">
        <v>72</v>
      </c>
      <c r="C8435" s="6">
        <v>2022</v>
      </c>
      <c r="D8435" s="6">
        <v>2</v>
      </c>
      <c r="E8435" s="1">
        <v>44835</v>
      </c>
      <c r="F8435">
        <v>44361</v>
      </c>
      <c r="G8435" s="7">
        <v>45058.666666666664</v>
      </c>
      <c r="H8435" s="5">
        <f t="shared" si="131"/>
        <v>0.98451648221577803</v>
      </c>
      <c r="I8435">
        <v>23.2</v>
      </c>
    </row>
    <row r="8436" spans="1:9" x14ac:dyDescent="0.2">
      <c r="A8436">
        <v>82</v>
      </c>
      <c r="B8436" t="s">
        <v>72</v>
      </c>
      <c r="C8436" s="6">
        <v>2022</v>
      </c>
      <c r="D8436" s="6">
        <v>2</v>
      </c>
      <c r="E8436" s="1">
        <v>44866</v>
      </c>
      <c r="F8436">
        <v>46697</v>
      </c>
      <c r="G8436" s="7">
        <v>42908</v>
      </c>
      <c r="H8436" s="5">
        <f t="shared" si="131"/>
        <v>1.088305211149436</v>
      </c>
      <c r="I8436">
        <v>23.45</v>
      </c>
    </row>
    <row r="8437" spans="1:9" x14ac:dyDescent="0.2">
      <c r="A8437">
        <v>82</v>
      </c>
      <c r="B8437" t="s">
        <v>72</v>
      </c>
      <c r="C8437" s="6">
        <v>2022</v>
      </c>
      <c r="D8437" s="6">
        <v>2</v>
      </c>
      <c r="E8437" s="1">
        <v>44896</v>
      </c>
      <c r="F8437">
        <v>45903</v>
      </c>
      <c r="G8437" s="7">
        <v>41996.333333333336</v>
      </c>
      <c r="H8437" s="5">
        <f t="shared" si="131"/>
        <v>1.09302399415822</v>
      </c>
      <c r="I8437">
        <v>24.91</v>
      </c>
    </row>
    <row r="8438" spans="1:9" x14ac:dyDescent="0.2">
      <c r="A8438">
        <v>83</v>
      </c>
      <c r="B8438" t="s">
        <v>73</v>
      </c>
      <c r="C8438" s="6">
        <v>2022</v>
      </c>
      <c r="D8438" s="6">
        <v>2</v>
      </c>
      <c r="E8438" s="1">
        <v>44562</v>
      </c>
      <c r="F8438">
        <v>62274</v>
      </c>
      <c r="G8438" s="7">
        <v>115152</v>
      </c>
      <c r="H8438" s="5">
        <f t="shared" si="131"/>
        <v>0.54079824927052944</v>
      </c>
      <c r="I8438">
        <v>15.91</v>
      </c>
    </row>
    <row r="8439" spans="1:9" x14ac:dyDescent="0.2">
      <c r="A8439">
        <v>83</v>
      </c>
      <c r="B8439" t="s">
        <v>73</v>
      </c>
      <c r="C8439" s="6">
        <v>2022</v>
      </c>
      <c r="D8439" s="6">
        <v>2</v>
      </c>
      <c r="E8439" s="1">
        <v>44593</v>
      </c>
      <c r="F8439">
        <v>50641</v>
      </c>
      <c r="G8439" s="7">
        <v>99541</v>
      </c>
      <c r="H8439" s="5">
        <f t="shared" si="131"/>
        <v>0.50874514019348815</v>
      </c>
      <c r="I8439">
        <v>16.78</v>
      </c>
    </row>
    <row r="8440" spans="1:9" x14ac:dyDescent="0.2">
      <c r="A8440">
        <v>83</v>
      </c>
      <c r="B8440" t="s">
        <v>73</v>
      </c>
      <c r="C8440" s="6">
        <v>2022</v>
      </c>
      <c r="D8440" s="6">
        <v>2</v>
      </c>
      <c r="E8440" s="1">
        <v>44621</v>
      </c>
      <c r="F8440">
        <v>77713</v>
      </c>
      <c r="G8440" s="7">
        <v>119423.33333333333</v>
      </c>
      <c r="H8440" s="5">
        <f t="shared" si="131"/>
        <v>0.65073547882881633</v>
      </c>
      <c r="I8440">
        <v>17.62</v>
      </c>
    </row>
    <row r="8441" spans="1:9" x14ac:dyDescent="0.2">
      <c r="A8441">
        <v>83</v>
      </c>
      <c r="B8441" t="s">
        <v>73</v>
      </c>
      <c r="C8441" s="6">
        <v>2022</v>
      </c>
      <c r="D8441" s="6">
        <v>2</v>
      </c>
      <c r="E8441" s="1">
        <v>44652</v>
      </c>
      <c r="F8441">
        <v>77922</v>
      </c>
      <c r="G8441" s="7">
        <v>115555.33333333333</v>
      </c>
      <c r="H8441" s="5">
        <f t="shared" si="131"/>
        <v>0.67432629678134004</v>
      </c>
      <c r="I8441">
        <v>19.850000000000001</v>
      </c>
    </row>
    <row r="8442" spans="1:9" x14ac:dyDescent="0.2">
      <c r="A8442">
        <v>83</v>
      </c>
      <c r="B8442" t="s">
        <v>73</v>
      </c>
      <c r="C8442" s="6">
        <v>2022</v>
      </c>
      <c r="D8442" s="6">
        <v>2</v>
      </c>
      <c r="E8442" s="1">
        <v>44682</v>
      </c>
      <c r="F8442">
        <v>85499</v>
      </c>
      <c r="G8442" s="7">
        <v>125634.66666666667</v>
      </c>
      <c r="H8442" s="5">
        <f t="shared" si="131"/>
        <v>0.68053668838749393</v>
      </c>
      <c r="I8442">
        <v>20.09</v>
      </c>
    </row>
    <row r="8443" spans="1:9" x14ac:dyDescent="0.2">
      <c r="A8443">
        <v>83</v>
      </c>
      <c r="B8443" t="s">
        <v>73</v>
      </c>
      <c r="C8443" s="6">
        <v>2022</v>
      </c>
      <c r="D8443" s="6">
        <v>2</v>
      </c>
      <c r="E8443" s="1">
        <v>44713</v>
      </c>
      <c r="F8443">
        <v>80268</v>
      </c>
      <c r="G8443" s="7">
        <v>118518.66666666667</v>
      </c>
      <c r="H8443" s="5">
        <f t="shared" si="131"/>
        <v>0.67726040342449567</v>
      </c>
      <c r="I8443">
        <v>21.26</v>
      </c>
    </row>
    <row r="8444" spans="1:9" x14ac:dyDescent="0.2">
      <c r="A8444">
        <v>83</v>
      </c>
      <c r="B8444" t="s">
        <v>73</v>
      </c>
      <c r="C8444" s="6">
        <v>2022</v>
      </c>
      <c r="D8444" s="6">
        <v>2</v>
      </c>
      <c r="E8444" s="1">
        <v>44743</v>
      </c>
      <c r="F8444">
        <v>58940</v>
      </c>
      <c r="G8444" s="7">
        <v>116513.66666666667</v>
      </c>
      <c r="H8444" s="5">
        <f t="shared" si="131"/>
        <v>0.50586340372087968</v>
      </c>
      <c r="I8444">
        <v>23.33</v>
      </c>
    </row>
    <row r="8445" spans="1:9" x14ac:dyDescent="0.2">
      <c r="A8445">
        <v>83</v>
      </c>
      <c r="B8445" t="s">
        <v>73</v>
      </c>
      <c r="C8445" s="6">
        <v>2022</v>
      </c>
      <c r="D8445" s="6">
        <v>2</v>
      </c>
      <c r="E8445" s="1">
        <v>44774</v>
      </c>
      <c r="F8445">
        <v>50666</v>
      </c>
      <c r="G8445" s="7">
        <v>112750.66666666667</v>
      </c>
      <c r="H8445" s="5">
        <f t="shared" si="131"/>
        <v>0.44936319666993835</v>
      </c>
      <c r="I8445">
        <v>24.45</v>
      </c>
    </row>
    <row r="8446" spans="1:9" x14ac:dyDescent="0.2">
      <c r="A8446">
        <v>83</v>
      </c>
      <c r="B8446" t="s">
        <v>73</v>
      </c>
      <c r="C8446" s="6">
        <v>2022</v>
      </c>
      <c r="D8446" s="6">
        <v>2</v>
      </c>
      <c r="E8446" s="1">
        <v>44805</v>
      </c>
      <c r="F8446">
        <v>64354</v>
      </c>
      <c r="G8446" s="7">
        <v>117696.33333333333</v>
      </c>
      <c r="H8446" s="5">
        <f t="shared" si="131"/>
        <v>0.54677999031405677</v>
      </c>
      <c r="I8446">
        <v>24.13</v>
      </c>
    </row>
    <row r="8447" spans="1:9" x14ac:dyDescent="0.2">
      <c r="A8447">
        <v>83</v>
      </c>
      <c r="B8447" t="s">
        <v>73</v>
      </c>
      <c r="C8447" s="6">
        <v>2022</v>
      </c>
      <c r="D8447" s="6">
        <v>2</v>
      </c>
      <c r="E8447" s="1">
        <v>44835</v>
      </c>
      <c r="F8447">
        <v>77474</v>
      </c>
      <c r="G8447" s="7">
        <v>128244</v>
      </c>
      <c r="H8447" s="5">
        <f t="shared" si="131"/>
        <v>0.60411403262530805</v>
      </c>
      <c r="I8447">
        <v>24.05</v>
      </c>
    </row>
    <row r="8448" spans="1:9" x14ac:dyDescent="0.2">
      <c r="A8448">
        <v>83</v>
      </c>
      <c r="B8448" t="s">
        <v>73</v>
      </c>
      <c r="C8448" s="6">
        <v>2022</v>
      </c>
      <c r="D8448" s="6">
        <v>2</v>
      </c>
      <c r="E8448" s="1">
        <v>44866</v>
      </c>
      <c r="F8448">
        <v>78842</v>
      </c>
      <c r="G8448" s="7">
        <v>125104.66666666667</v>
      </c>
      <c r="H8448" s="5">
        <f t="shared" si="131"/>
        <v>0.63020830557879537</v>
      </c>
      <c r="I8448">
        <v>24.99</v>
      </c>
    </row>
    <row r="8449" spans="1:9" x14ac:dyDescent="0.2">
      <c r="A8449">
        <v>83</v>
      </c>
      <c r="B8449" t="s">
        <v>73</v>
      </c>
      <c r="C8449" s="6">
        <v>2022</v>
      </c>
      <c r="D8449" s="6">
        <v>2</v>
      </c>
      <c r="E8449" s="1">
        <v>44896</v>
      </c>
      <c r="F8449">
        <v>78708</v>
      </c>
      <c r="G8449" s="7">
        <v>117369</v>
      </c>
      <c r="H8449" s="5">
        <f t="shared" si="131"/>
        <v>0.67060297011987835</v>
      </c>
      <c r="I8449">
        <v>26.1</v>
      </c>
    </row>
    <row r="8450" spans="1:9" x14ac:dyDescent="0.2">
      <c r="A8450">
        <v>84</v>
      </c>
      <c r="B8450" t="s">
        <v>74</v>
      </c>
      <c r="C8450" s="6">
        <v>2022</v>
      </c>
      <c r="D8450" s="6">
        <v>2</v>
      </c>
      <c r="E8450" s="1">
        <v>44562</v>
      </c>
      <c r="F8450">
        <v>56056</v>
      </c>
      <c r="G8450" s="7">
        <v>89295.5</v>
      </c>
      <c r="H8450" s="5">
        <f t="shared" ref="H8450:H8513" si="132">+F8450/G8450</f>
        <v>0.62775839767961428</v>
      </c>
      <c r="I8450">
        <v>17.100000000000001</v>
      </c>
    </row>
    <row r="8451" spans="1:9" x14ac:dyDescent="0.2">
      <c r="A8451">
        <v>84</v>
      </c>
      <c r="B8451" t="s">
        <v>74</v>
      </c>
      <c r="C8451" s="6">
        <v>2022</v>
      </c>
      <c r="D8451" s="6">
        <v>2</v>
      </c>
      <c r="E8451" s="1">
        <v>44593</v>
      </c>
      <c r="F8451">
        <v>45486</v>
      </c>
      <c r="G8451" s="7">
        <v>80570.333333333328</v>
      </c>
      <c r="H8451" s="5">
        <f t="shared" si="132"/>
        <v>0.56455022733760574</v>
      </c>
      <c r="I8451">
        <v>18.72</v>
      </c>
    </row>
    <row r="8452" spans="1:9" x14ac:dyDescent="0.2">
      <c r="A8452">
        <v>84</v>
      </c>
      <c r="B8452" t="s">
        <v>74</v>
      </c>
      <c r="C8452" s="6">
        <v>2022</v>
      </c>
      <c r="D8452" s="6">
        <v>2</v>
      </c>
      <c r="E8452" s="1">
        <v>44621</v>
      </c>
      <c r="F8452">
        <v>65345</v>
      </c>
      <c r="G8452" s="7">
        <v>93672.666666666672</v>
      </c>
      <c r="H8452" s="5">
        <f t="shared" si="132"/>
        <v>0.69758876655587898</v>
      </c>
      <c r="I8452">
        <v>19.12</v>
      </c>
    </row>
    <row r="8453" spans="1:9" x14ac:dyDescent="0.2">
      <c r="A8453">
        <v>84</v>
      </c>
      <c r="B8453" t="s">
        <v>74</v>
      </c>
      <c r="C8453" s="6">
        <v>2022</v>
      </c>
      <c r="D8453" s="6">
        <v>2</v>
      </c>
      <c r="E8453" s="1">
        <v>44652</v>
      </c>
      <c r="F8453">
        <v>62212</v>
      </c>
      <c r="G8453" s="7">
        <v>91106.333333333328</v>
      </c>
      <c r="H8453" s="5">
        <f t="shared" si="132"/>
        <v>0.6828504421573327</v>
      </c>
      <c r="I8453">
        <v>20.89</v>
      </c>
    </row>
    <row r="8454" spans="1:9" x14ac:dyDescent="0.2">
      <c r="A8454">
        <v>84</v>
      </c>
      <c r="B8454" t="s">
        <v>74</v>
      </c>
      <c r="C8454" s="6">
        <v>2022</v>
      </c>
      <c r="D8454" s="6">
        <v>2</v>
      </c>
      <c r="E8454" s="1">
        <v>44682</v>
      </c>
      <c r="F8454">
        <v>65578</v>
      </c>
      <c r="G8454" s="7">
        <v>97753</v>
      </c>
      <c r="H8454" s="5">
        <f t="shared" si="132"/>
        <v>0.67085409143453401</v>
      </c>
      <c r="I8454">
        <v>21.27</v>
      </c>
    </row>
    <row r="8455" spans="1:9" x14ac:dyDescent="0.2">
      <c r="A8455">
        <v>84</v>
      </c>
      <c r="B8455" t="s">
        <v>74</v>
      </c>
      <c r="C8455" s="6">
        <v>2022</v>
      </c>
      <c r="D8455" s="6">
        <v>2</v>
      </c>
      <c r="E8455" s="1">
        <v>44713</v>
      </c>
      <c r="F8455">
        <v>64632</v>
      </c>
      <c r="G8455" s="7">
        <v>92484.666666666672</v>
      </c>
      <c r="H8455" s="5">
        <f t="shared" si="132"/>
        <v>0.69884016809993721</v>
      </c>
      <c r="I8455">
        <v>22.43</v>
      </c>
    </row>
    <row r="8456" spans="1:9" x14ac:dyDescent="0.2">
      <c r="A8456">
        <v>84</v>
      </c>
      <c r="B8456" t="s">
        <v>74</v>
      </c>
      <c r="C8456" s="6">
        <v>2022</v>
      </c>
      <c r="D8456" s="6">
        <v>2</v>
      </c>
      <c r="E8456" s="1">
        <v>44743</v>
      </c>
      <c r="F8456">
        <v>49880</v>
      </c>
      <c r="G8456" s="7">
        <v>89968</v>
      </c>
      <c r="H8456" s="5">
        <f t="shared" si="132"/>
        <v>0.55441934910190294</v>
      </c>
      <c r="I8456">
        <v>26.14</v>
      </c>
    </row>
    <row r="8457" spans="1:9" x14ac:dyDescent="0.2">
      <c r="A8457">
        <v>84</v>
      </c>
      <c r="B8457" t="s">
        <v>74</v>
      </c>
      <c r="C8457" s="6">
        <v>2022</v>
      </c>
      <c r="D8457" s="6">
        <v>2</v>
      </c>
      <c r="E8457" s="1">
        <v>44774</v>
      </c>
      <c r="F8457">
        <v>44105</v>
      </c>
      <c r="G8457" s="7">
        <v>88046.333333333328</v>
      </c>
      <c r="H8457" s="5">
        <f t="shared" si="132"/>
        <v>0.50092943488087716</v>
      </c>
      <c r="I8457">
        <v>26.86</v>
      </c>
    </row>
    <row r="8458" spans="1:9" x14ac:dyDescent="0.2">
      <c r="A8458">
        <v>84</v>
      </c>
      <c r="B8458" t="s">
        <v>74</v>
      </c>
      <c r="C8458" s="6">
        <v>2022</v>
      </c>
      <c r="D8458" s="6">
        <v>2</v>
      </c>
      <c r="E8458" s="1">
        <v>44805</v>
      </c>
      <c r="F8458">
        <v>52262</v>
      </c>
      <c r="G8458" s="7">
        <v>90091.666666666672</v>
      </c>
      <c r="H8458" s="5">
        <f t="shared" si="132"/>
        <v>0.58009804828415501</v>
      </c>
      <c r="I8458">
        <v>25.7</v>
      </c>
    </row>
    <row r="8459" spans="1:9" x14ac:dyDescent="0.2">
      <c r="A8459">
        <v>84</v>
      </c>
      <c r="B8459" t="s">
        <v>74</v>
      </c>
      <c r="C8459" s="6">
        <v>2022</v>
      </c>
      <c r="D8459" s="6">
        <v>2</v>
      </c>
      <c r="E8459" s="1">
        <v>44835</v>
      </c>
      <c r="F8459">
        <v>61606</v>
      </c>
      <c r="G8459" s="7">
        <v>97735.333333333328</v>
      </c>
      <c r="H8459" s="5">
        <f t="shared" si="132"/>
        <v>0.63033498632360874</v>
      </c>
      <c r="I8459">
        <v>25.03</v>
      </c>
    </row>
    <row r="8460" spans="1:9" x14ac:dyDescent="0.2">
      <c r="A8460">
        <v>84</v>
      </c>
      <c r="B8460" t="s">
        <v>74</v>
      </c>
      <c r="C8460" s="6">
        <v>2022</v>
      </c>
      <c r="D8460" s="6">
        <v>2</v>
      </c>
      <c r="E8460" s="1">
        <v>44866</v>
      </c>
      <c r="F8460">
        <v>63421</v>
      </c>
      <c r="G8460" s="7">
        <v>95057</v>
      </c>
      <c r="H8460" s="5">
        <f t="shared" si="132"/>
        <v>0.66718916018809771</v>
      </c>
      <c r="I8460">
        <v>25.93</v>
      </c>
    </row>
    <row r="8461" spans="1:9" x14ac:dyDescent="0.2">
      <c r="A8461">
        <v>84</v>
      </c>
      <c r="B8461" t="s">
        <v>74</v>
      </c>
      <c r="C8461" s="6">
        <v>2022</v>
      </c>
      <c r="D8461" s="6">
        <v>2</v>
      </c>
      <c r="E8461" s="1">
        <v>44896</v>
      </c>
      <c r="F8461">
        <v>62280</v>
      </c>
      <c r="G8461" s="7">
        <v>90076</v>
      </c>
      <c r="H8461" s="5">
        <f t="shared" si="132"/>
        <v>0.69141613748390252</v>
      </c>
      <c r="I8461">
        <v>26.52</v>
      </c>
    </row>
    <row r="8462" spans="1:9" x14ac:dyDescent="0.2">
      <c r="A8462">
        <v>85</v>
      </c>
      <c r="B8462" t="s">
        <v>75</v>
      </c>
      <c r="C8462" s="6">
        <v>2022</v>
      </c>
      <c r="D8462" s="6">
        <v>2</v>
      </c>
      <c r="E8462" s="1">
        <v>44562</v>
      </c>
      <c r="F8462">
        <v>54849</v>
      </c>
      <c r="G8462" s="7">
        <v>84941.5</v>
      </c>
      <c r="H8462" s="5">
        <f t="shared" si="132"/>
        <v>0.6457267648911309</v>
      </c>
      <c r="I8462">
        <v>14.83</v>
      </c>
    </row>
    <row r="8463" spans="1:9" x14ac:dyDescent="0.2">
      <c r="A8463">
        <v>85</v>
      </c>
      <c r="B8463" t="s">
        <v>75</v>
      </c>
      <c r="C8463" s="6">
        <v>2022</v>
      </c>
      <c r="D8463" s="6">
        <v>2</v>
      </c>
      <c r="E8463" s="1">
        <v>44593</v>
      </c>
      <c r="F8463">
        <v>43362</v>
      </c>
      <c r="G8463" s="7">
        <v>74980</v>
      </c>
      <c r="H8463" s="5">
        <f t="shared" si="132"/>
        <v>0.57831421712456654</v>
      </c>
      <c r="I8463">
        <v>16.600000000000001</v>
      </c>
    </row>
    <row r="8464" spans="1:9" x14ac:dyDescent="0.2">
      <c r="A8464">
        <v>85</v>
      </c>
      <c r="B8464" t="s">
        <v>75</v>
      </c>
      <c r="C8464" s="6">
        <v>2022</v>
      </c>
      <c r="D8464" s="6">
        <v>2</v>
      </c>
      <c r="E8464" s="1">
        <v>44621</v>
      </c>
      <c r="F8464">
        <v>62039</v>
      </c>
      <c r="G8464" s="7">
        <v>88879.666666666672</v>
      </c>
      <c r="H8464" s="5">
        <f t="shared" si="132"/>
        <v>0.69801116865874835</v>
      </c>
      <c r="I8464">
        <v>16.89</v>
      </c>
    </row>
    <row r="8465" spans="1:9" x14ac:dyDescent="0.2">
      <c r="A8465">
        <v>85</v>
      </c>
      <c r="B8465" t="s">
        <v>75</v>
      </c>
      <c r="C8465" s="6">
        <v>2022</v>
      </c>
      <c r="D8465" s="6">
        <v>2</v>
      </c>
      <c r="E8465" s="1">
        <v>44652</v>
      </c>
      <c r="F8465">
        <v>58381</v>
      </c>
      <c r="G8465" s="7">
        <v>84020.666666666672</v>
      </c>
      <c r="H8465" s="5">
        <f t="shared" si="132"/>
        <v>0.69484095182931183</v>
      </c>
      <c r="I8465">
        <v>18.07</v>
      </c>
    </row>
    <row r="8466" spans="1:9" x14ac:dyDescent="0.2">
      <c r="A8466">
        <v>85</v>
      </c>
      <c r="B8466" t="s">
        <v>75</v>
      </c>
      <c r="C8466" s="6">
        <v>2022</v>
      </c>
      <c r="D8466" s="6">
        <v>2</v>
      </c>
      <c r="E8466" s="1">
        <v>44682</v>
      </c>
      <c r="F8466">
        <v>61765</v>
      </c>
      <c r="G8466" s="7">
        <v>92006</v>
      </c>
      <c r="H8466" s="5">
        <f t="shared" si="132"/>
        <v>0.67131491424472312</v>
      </c>
      <c r="I8466">
        <v>17.96</v>
      </c>
    </row>
    <row r="8467" spans="1:9" x14ac:dyDescent="0.2">
      <c r="A8467">
        <v>85</v>
      </c>
      <c r="B8467" t="s">
        <v>75</v>
      </c>
      <c r="C8467" s="6">
        <v>2022</v>
      </c>
      <c r="D8467" s="6">
        <v>2</v>
      </c>
      <c r="E8467" s="1">
        <v>44713</v>
      </c>
      <c r="F8467">
        <v>59423</v>
      </c>
      <c r="G8467" s="7">
        <v>84772.333333333328</v>
      </c>
      <c r="H8467" s="5">
        <f t="shared" si="132"/>
        <v>0.70097162203077268</v>
      </c>
      <c r="I8467">
        <v>19.16</v>
      </c>
    </row>
    <row r="8468" spans="1:9" x14ac:dyDescent="0.2">
      <c r="A8468">
        <v>85</v>
      </c>
      <c r="B8468" t="s">
        <v>75</v>
      </c>
      <c r="C8468" s="6">
        <v>2022</v>
      </c>
      <c r="D8468" s="6">
        <v>2</v>
      </c>
      <c r="E8468" s="1">
        <v>44743</v>
      </c>
      <c r="F8468">
        <v>46992</v>
      </c>
      <c r="G8468" s="7">
        <v>83301.333333333328</v>
      </c>
      <c r="H8468" s="5">
        <f t="shared" si="132"/>
        <v>0.56412062231897053</v>
      </c>
      <c r="I8468">
        <v>22.24</v>
      </c>
    </row>
    <row r="8469" spans="1:9" x14ac:dyDescent="0.2">
      <c r="A8469">
        <v>85</v>
      </c>
      <c r="B8469" t="s">
        <v>75</v>
      </c>
      <c r="C8469" s="6">
        <v>2022</v>
      </c>
      <c r="D8469" s="6">
        <v>2</v>
      </c>
      <c r="E8469" s="1">
        <v>44774</v>
      </c>
      <c r="F8469">
        <v>43198</v>
      </c>
      <c r="G8469" s="7">
        <v>79977.333333333328</v>
      </c>
      <c r="H8469" s="5">
        <f t="shared" si="132"/>
        <v>0.54012803627694517</v>
      </c>
      <c r="I8469">
        <v>23.2</v>
      </c>
    </row>
    <row r="8470" spans="1:9" x14ac:dyDescent="0.2">
      <c r="A8470">
        <v>85</v>
      </c>
      <c r="B8470" t="s">
        <v>75</v>
      </c>
      <c r="C8470" s="6">
        <v>2022</v>
      </c>
      <c r="D8470" s="6">
        <v>2</v>
      </c>
      <c r="E8470" s="1">
        <v>44805</v>
      </c>
      <c r="F8470">
        <v>52211</v>
      </c>
      <c r="G8470" s="7">
        <v>85526.666666666672</v>
      </c>
      <c r="H8470" s="5">
        <f t="shared" si="132"/>
        <v>0.61046457245303609</v>
      </c>
      <c r="I8470">
        <v>22.17</v>
      </c>
    </row>
    <row r="8471" spans="1:9" x14ac:dyDescent="0.2">
      <c r="A8471">
        <v>85</v>
      </c>
      <c r="B8471" t="s">
        <v>75</v>
      </c>
      <c r="C8471" s="6">
        <v>2022</v>
      </c>
      <c r="D8471" s="6">
        <v>2</v>
      </c>
      <c r="E8471" s="1">
        <v>44835</v>
      </c>
      <c r="F8471">
        <v>56916</v>
      </c>
      <c r="G8471" s="7">
        <v>93732.333333333328</v>
      </c>
      <c r="H8471" s="5">
        <f t="shared" si="132"/>
        <v>0.60721842693912098</v>
      </c>
      <c r="I8471">
        <v>22.47</v>
      </c>
    </row>
    <row r="8472" spans="1:9" x14ac:dyDescent="0.2">
      <c r="A8472">
        <v>85</v>
      </c>
      <c r="B8472" t="s">
        <v>75</v>
      </c>
      <c r="C8472" s="6">
        <v>2022</v>
      </c>
      <c r="D8472" s="6">
        <v>2</v>
      </c>
      <c r="E8472" s="1">
        <v>44866</v>
      </c>
      <c r="F8472">
        <v>56631</v>
      </c>
      <c r="G8472" s="7">
        <v>90447</v>
      </c>
      <c r="H8472" s="5">
        <f t="shared" si="132"/>
        <v>0.62612358618859665</v>
      </c>
      <c r="I8472">
        <v>23.8</v>
      </c>
    </row>
    <row r="8473" spans="1:9" x14ac:dyDescent="0.2">
      <c r="A8473">
        <v>85</v>
      </c>
      <c r="B8473" t="s">
        <v>75</v>
      </c>
      <c r="C8473" s="6">
        <v>2022</v>
      </c>
      <c r="D8473" s="6">
        <v>2</v>
      </c>
      <c r="E8473" s="1">
        <v>44896</v>
      </c>
      <c r="F8473">
        <v>54922</v>
      </c>
      <c r="G8473" s="7">
        <v>85146</v>
      </c>
      <c r="H8473" s="5">
        <f t="shared" si="132"/>
        <v>0.6450332370281634</v>
      </c>
      <c r="I8473">
        <v>24.74</v>
      </c>
    </row>
    <row r="8474" spans="1:9" x14ac:dyDescent="0.2">
      <c r="A8474">
        <v>86</v>
      </c>
      <c r="B8474" t="s">
        <v>76</v>
      </c>
      <c r="C8474" s="6">
        <v>2022</v>
      </c>
      <c r="D8474" s="6">
        <v>2</v>
      </c>
      <c r="E8474" s="1">
        <v>44562</v>
      </c>
      <c r="F8474">
        <v>21197</v>
      </c>
      <c r="G8474" s="7">
        <v>35564</v>
      </c>
      <c r="H8474" s="5">
        <f t="shared" si="132"/>
        <v>0.59602406928354512</v>
      </c>
      <c r="I8474">
        <v>17.23</v>
      </c>
    </row>
    <row r="8475" spans="1:9" x14ac:dyDescent="0.2">
      <c r="A8475">
        <v>86</v>
      </c>
      <c r="B8475" t="s">
        <v>76</v>
      </c>
      <c r="C8475" s="6">
        <v>2022</v>
      </c>
      <c r="D8475" s="6">
        <v>2</v>
      </c>
      <c r="E8475" s="1">
        <v>44593</v>
      </c>
      <c r="F8475">
        <v>17458</v>
      </c>
      <c r="G8475" s="7">
        <v>30621</v>
      </c>
      <c r="H8475" s="5">
        <f t="shared" si="132"/>
        <v>0.57013160902648508</v>
      </c>
      <c r="I8475">
        <v>18.149999999999999</v>
      </c>
    </row>
    <row r="8476" spans="1:9" x14ac:dyDescent="0.2">
      <c r="A8476">
        <v>86</v>
      </c>
      <c r="B8476" t="s">
        <v>76</v>
      </c>
      <c r="C8476" s="6">
        <v>2022</v>
      </c>
      <c r="D8476" s="6">
        <v>2</v>
      </c>
      <c r="E8476" s="1">
        <v>44621</v>
      </c>
      <c r="F8476">
        <v>25399</v>
      </c>
      <c r="G8476" s="7">
        <v>36426.333333333336</v>
      </c>
      <c r="H8476" s="5">
        <f t="shared" si="132"/>
        <v>0.69727028980865491</v>
      </c>
      <c r="I8476">
        <v>18.03</v>
      </c>
    </row>
    <row r="8477" spans="1:9" x14ac:dyDescent="0.2">
      <c r="A8477">
        <v>86</v>
      </c>
      <c r="B8477" t="s">
        <v>76</v>
      </c>
      <c r="C8477" s="6">
        <v>2022</v>
      </c>
      <c r="D8477" s="6">
        <v>2</v>
      </c>
      <c r="E8477" s="1">
        <v>44652</v>
      </c>
      <c r="F8477">
        <v>23855</v>
      </c>
      <c r="G8477" s="7">
        <v>34854.333333333336</v>
      </c>
      <c r="H8477" s="5">
        <f t="shared" si="132"/>
        <v>0.6844199190918393</v>
      </c>
      <c r="I8477">
        <v>19.39</v>
      </c>
    </row>
    <row r="8478" spans="1:9" x14ac:dyDescent="0.2">
      <c r="A8478">
        <v>86</v>
      </c>
      <c r="B8478" t="s">
        <v>76</v>
      </c>
      <c r="C8478" s="6">
        <v>2022</v>
      </c>
      <c r="D8478" s="6">
        <v>2</v>
      </c>
      <c r="E8478" s="1">
        <v>44682</v>
      </c>
      <c r="F8478">
        <v>25698</v>
      </c>
      <c r="G8478" s="7">
        <v>38592.333333333336</v>
      </c>
      <c r="H8478" s="5">
        <f t="shared" si="132"/>
        <v>0.66588355200082916</v>
      </c>
      <c r="I8478">
        <v>19.809999999999999</v>
      </c>
    </row>
    <row r="8479" spans="1:9" x14ac:dyDescent="0.2">
      <c r="A8479">
        <v>86</v>
      </c>
      <c r="B8479" t="s">
        <v>76</v>
      </c>
      <c r="C8479" s="6">
        <v>2022</v>
      </c>
      <c r="D8479" s="6">
        <v>2</v>
      </c>
      <c r="E8479" s="1">
        <v>44713</v>
      </c>
      <c r="F8479">
        <v>25254</v>
      </c>
      <c r="G8479" s="7">
        <v>35137.666666666664</v>
      </c>
      <c r="H8479" s="5">
        <f t="shared" si="132"/>
        <v>0.7187159079050971</v>
      </c>
      <c r="I8479">
        <v>21.25</v>
      </c>
    </row>
    <row r="8480" spans="1:9" x14ac:dyDescent="0.2">
      <c r="A8480">
        <v>86</v>
      </c>
      <c r="B8480" t="s">
        <v>76</v>
      </c>
      <c r="C8480" s="6">
        <v>2022</v>
      </c>
      <c r="D8480" s="6">
        <v>2</v>
      </c>
      <c r="E8480" s="1">
        <v>44743</v>
      </c>
      <c r="F8480">
        <v>18779</v>
      </c>
      <c r="G8480" s="7">
        <v>33762.333333333336</v>
      </c>
      <c r="H8480" s="5">
        <f t="shared" si="132"/>
        <v>0.55621155725808835</v>
      </c>
      <c r="I8480">
        <v>25.3</v>
      </c>
    </row>
    <row r="8481" spans="1:9" x14ac:dyDescent="0.2">
      <c r="A8481">
        <v>86</v>
      </c>
      <c r="B8481" t="s">
        <v>76</v>
      </c>
      <c r="C8481" s="6">
        <v>2022</v>
      </c>
      <c r="D8481" s="6">
        <v>2</v>
      </c>
      <c r="E8481" s="1">
        <v>44774</v>
      </c>
      <c r="F8481">
        <v>16716</v>
      </c>
      <c r="G8481" s="7">
        <v>32317.666666666668</v>
      </c>
      <c r="H8481" s="5">
        <f t="shared" si="132"/>
        <v>0.51724031231627698</v>
      </c>
      <c r="I8481">
        <v>26.46</v>
      </c>
    </row>
    <row r="8482" spans="1:9" x14ac:dyDescent="0.2">
      <c r="A8482">
        <v>86</v>
      </c>
      <c r="B8482" t="s">
        <v>76</v>
      </c>
      <c r="C8482" s="6">
        <v>2022</v>
      </c>
      <c r="D8482" s="6">
        <v>3</v>
      </c>
      <c r="E8482" s="1">
        <v>44805</v>
      </c>
      <c r="F8482">
        <v>20751</v>
      </c>
      <c r="G8482" s="7">
        <v>34570.333333333336</v>
      </c>
      <c r="H8482" s="5">
        <f t="shared" si="132"/>
        <v>0.6002545535189131</v>
      </c>
      <c r="I8482">
        <v>25.62</v>
      </c>
    </row>
    <row r="8483" spans="1:9" x14ac:dyDescent="0.2">
      <c r="A8483">
        <v>86</v>
      </c>
      <c r="B8483" t="s">
        <v>76</v>
      </c>
      <c r="C8483" s="6">
        <v>2022</v>
      </c>
      <c r="D8483" s="6">
        <v>3</v>
      </c>
      <c r="E8483" s="1">
        <v>44835</v>
      </c>
      <c r="F8483">
        <v>23624</v>
      </c>
      <c r="G8483" s="7">
        <v>38851.666666666664</v>
      </c>
      <c r="H8483" s="5">
        <f t="shared" si="132"/>
        <v>0.60805628244176568</v>
      </c>
      <c r="I8483">
        <v>25.38</v>
      </c>
    </row>
    <row r="8484" spans="1:9" x14ac:dyDescent="0.2">
      <c r="A8484">
        <v>86</v>
      </c>
      <c r="B8484" t="s">
        <v>76</v>
      </c>
      <c r="C8484" s="6">
        <v>2022</v>
      </c>
      <c r="D8484" s="6">
        <v>3</v>
      </c>
      <c r="E8484" s="1">
        <v>44866</v>
      </c>
      <c r="F8484">
        <v>23795</v>
      </c>
      <c r="G8484" s="7">
        <v>37526.333333333336</v>
      </c>
      <c r="H8484" s="5">
        <f t="shared" si="132"/>
        <v>0.63408806260492623</v>
      </c>
      <c r="I8484">
        <v>25.14</v>
      </c>
    </row>
    <row r="8485" spans="1:9" x14ac:dyDescent="0.2">
      <c r="A8485">
        <v>86</v>
      </c>
      <c r="B8485" t="s">
        <v>76</v>
      </c>
      <c r="C8485" s="6">
        <v>2022</v>
      </c>
      <c r="D8485" s="6">
        <v>3</v>
      </c>
      <c r="E8485" s="1">
        <v>44896</v>
      </c>
      <c r="F8485">
        <v>23167</v>
      </c>
      <c r="G8485" s="7">
        <v>35453.666666666664</v>
      </c>
      <c r="H8485" s="5">
        <f t="shared" si="132"/>
        <v>0.65344440161337336</v>
      </c>
      <c r="I8485">
        <v>25.64</v>
      </c>
    </row>
    <row r="8486" spans="1:9" x14ac:dyDescent="0.2">
      <c r="A8486">
        <v>87</v>
      </c>
      <c r="B8486" t="s">
        <v>77</v>
      </c>
      <c r="C8486" s="6">
        <v>2022</v>
      </c>
      <c r="D8486" s="6">
        <v>3</v>
      </c>
      <c r="E8486" s="1">
        <v>44562</v>
      </c>
      <c r="F8486">
        <v>56075</v>
      </c>
      <c r="G8486" s="7">
        <v>116532.5</v>
      </c>
      <c r="H8486" s="5">
        <f t="shared" si="132"/>
        <v>0.48119623281058932</v>
      </c>
      <c r="I8486">
        <v>16.579999999999998</v>
      </c>
    </row>
    <row r="8487" spans="1:9" x14ac:dyDescent="0.2">
      <c r="A8487">
        <v>87</v>
      </c>
      <c r="B8487" t="s">
        <v>77</v>
      </c>
      <c r="C8487" s="6">
        <v>2022</v>
      </c>
      <c r="D8487" s="6">
        <v>3</v>
      </c>
      <c r="E8487" s="1">
        <v>44593</v>
      </c>
      <c r="F8487">
        <v>63564</v>
      </c>
      <c r="G8487" s="7">
        <v>109653.66666666667</v>
      </c>
      <c r="H8487" s="5">
        <f t="shared" si="132"/>
        <v>0.57967965807496935</v>
      </c>
      <c r="I8487">
        <v>17.23</v>
      </c>
    </row>
    <row r="8488" spans="1:9" x14ac:dyDescent="0.2">
      <c r="A8488">
        <v>87</v>
      </c>
      <c r="B8488" t="s">
        <v>77</v>
      </c>
      <c r="C8488" s="6">
        <v>2022</v>
      </c>
      <c r="D8488" s="6">
        <v>3</v>
      </c>
      <c r="E8488" s="1">
        <v>44621</v>
      </c>
      <c r="F8488">
        <v>71578</v>
      </c>
      <c r="G8488" s="7">
        <v>124533.66666666667</v>
      </c>
      <c r="H8488" s="5">
        <f t="shared" si="132"/>
        <v>0.57476826882155019</v>
      </c>
      <c r="I8488">
        <v>17.760000000000002</v>
      </c>
    </row>
    <row r="8489" spans="1:9" x14ac:dyDescent="0.2">
      <c r="A8489">
        <v>87</v>
      </c>
      <c r="B8489" t="s">
        <v>77</v>
      </c>
      <c r="C8489" s="6">
        <v>2022</v>
      </c>
      <c r="D8489" s="6">
        <v>3</v>
      </c>
      <c r="E8489" s="1">
        <v>44652</v>
      </c>
      <c r="F8489">
        <v>67686</v>
      </c>
      <c r="G8489" s="7">
        <v>126887.33333333333</v>
      </c>
      <c r="H8489" s="5">
        <f t="shared" si="132"/>
        <v>0.53343385995975434</v>
      </c>
      <c r="I8489">
        <v>19.14</v>
      </c>
    </row>
    <row r="8490" spans="1:9" x14ac:dyDescent="0.2">
      <c r="A8490">
        <v>87</v>
      </c>
      <c r="B8490" t="s">
        <v>77</v>
      </c>
      <c r="C8490" s="6">
        <v>2022</v>
      </c>
      <c r="D8490" s="6">
        <v>3</v>
      </c>
      <c r="E8490" s="1">
        <v>44682</v>
      </c>
      <c r="F8490">
        <v>70707</v>
      </c>
      <c r="G8490" s="7">
        <v>127305.66666666667</v>
      </c>
      <c r="H8490" s="5">
        <f t="shared" si="132"/>
        <v>0.55541125427776195</v>
      </c>
      <c r="I8490">
        <v>18.989999999999998</v>
      </c>
    </row>
    <row r="8491" spans="1:9" x14ac:dyDescent="0.2">
      <c r="A8491">
        <v>87</v>
      </c>
      <c r="B8491" t="s">
        <v>77</v>
      </c>
      <c r="C8491" s="6">
        <v>2022</v>
      </c>
      <c r="D8491" s="6">
        <v>3</v>
      </c>
      <c r="E8491" s="1">
        <v>44713</v>
      </c>
      <c r="F8491">
        <v>65745</v>
      </c>
      <c r="G8491" s="7">
        <v>127686</v>
      </c>
      <c r="H8491" s="5">
        <f t="shared" si="132"/>
        <v>0.51489591654527511</v>
      </c>
      <c r="I8491">
        <v>21.1</v>
      </c>
    </row>
    <row r="8492" spans="1:9" x14ac:dyDescent="0.2">
      <c r="A8492">
        <v>87</v>
      </c>
      <c r="B8492" t="s">
        <v>77</v>
      </c>
      <c r="C8492" s="6">
        <v>2022</v>
      </c>
      <c r="D8492" s="6">
        <v>3</v>
      </c>
      <c r="E8492" s="1">
        <v>44743</v>
      </c>
      <c r="F8492">
        <v>56098</v>
      </c>
      <c r="G8492" s="7">
        <v>120743.33333333333</v>
      </c>
      <c r="H8492" s="5">
        <f t="shared" si="132"/>
        <v>0.46460536123457474</v>
      </c>
      <c r="I8492">
        <v>24.26</v>
      </c>
    </row>
    <row r="8493" spans="1:9" x14ac:dyDescent="0.2">
      <c r="A8493">
        <v>87</v>
      </c>
      <c r="B8493" t="s">
        <v>77</v>
      </c>
      <c r="C8493" s="6">
        <v>2022</v>
      </c>
      <c r="D8493" s="6">
        <v>3</v>
      </c>
      <c r="E8493" s="1">
        <v>44774</v>
      </c>
      <c r="F8493">
        <v>62524</v>
      </c>
      <c r="G8493" s="7">
        <v>120303.33333333333</v>
      </c>
      <c r="H8493" s="5">
        <f t="shared" si="132"/>
        <v>0.51971959768363307</v>
      </c>
      <c r="I8493">
        <v>24.59</v>
      </c>
    </row>
    <row r="8494" spans="1:9" x14ac:dyDescent="0.2">
      <c r="A8494">
        <v>87</v>
      </c>
      <c r="B8494" t="s">
        <v>77</v>
      </c>
      <c r="C8494" s="6">
        <v>2022</v>
      </c>
      <c r="D8494" s="6">
        <v>3</v>
      </c>
      <c r="E8494" s="1">
        <v>44805</v>
      </c>
      <c r="F8494">
        <v>64249</v>
      </c>
      <c r="G8494" s="7">
        <v>122712</v>
      </c>
      <c r="H8494" s="5">
        <f t="shared" si="132"/>
        <v>0.52357552643588234</v>
      </c>
      <c r="I8494">
        <v>24.11</v>
      </c>
    </row>
    <row r="8495" spans="1:9" x14ac:dyDescent="0.2">
      <c r="A8495">
        <v>87</v>
      </c>
      <c r="B8495" t="s">
        <v>77</v>
      </c>
      <c r="C8495" s="6">
        <v>2022</v>
      </c>
      <c r="D8495" s="6">
        <v>3</v>
      </c>
      <c r="E8495" s="1">
        <v>44835</v>
      </c>
      <c r="F8495">
        <v>69305</v>
      </c>
      <c r="G8495" s="7">
        <v>137206.33333333334</v>
      </c>
      <c r="H8495" s="5">
        <f t="shared" si="132"/>
        <v>0.50511516718130112</v>
      </c>
      <c r="I8495">
        <v>23.06</v>
      </c>
    </row>
    <row r="8496" spans="1:9" x14ac:dyDescent="0.2">
      <c r="A8496">
        <v>87</v>
      </c>
      <c r="B8496" t="s">
        <v>77</v>
      </c>
      <c r="C8496" s="6">
        <v>2022</v>
      </c>
      <c r="D8496" s="6">
        <v>3</v>
      </c>
      <c r="E8496" s="1">
        <v>44866</v>
      </c>
      <c r="F8496">
        <v>64610</v>
      </c>
      <c r="G8496" s="7">
        <v>123934.33333333333</v>
      </c>
      <c r="H8496" s="5">
        <f t="shared" si="132"/>
        <v>0.5213244648375619</v>
      </c>
      <c r="I8496">
        <v>24.87</v>
      </c>
    </row>
    <row r="8497" spans="1:9" x14ac:dyDescent="0.2">
      <c r="A8497">
        <v>87</v>
      </c>
      <c r="B8497" t="s">
        <v>77</v>
      </c>
      <c r="C8497" s="6">
        <v>2022</v>
      </c>
      <c r="D8497" s="6">
        <v>3</v>
      </c>
      <c r="E8497" s="1">
        <v>44896</v>
      </c>
      <c r="F8497">
        <v>60475</v>
      </c>
      <c r="G8497" s="7">
        <v>118116</v>
      </c>
      <c r="H8497" s="5">
        <f t="shared" si="132"/>
        <v>0.51199668122862274</v>
      </c>
      <c r="I8497">
        <v>25.14</v>
      </c>
    </row>
    <row r="8498" spans="1:9" x14ac:dyDescent="0.2">
      <c r="A8498">
        <v>88</v>
      </c>
      <c r="B8498" t="s">
        <v>78</v>
      </c>
      <c r="C8498" s="6">
        <v>2022</v>
      </c>
      <c r="D8498" s="6">
        <v>3</v>
      </c>
      <c r="E8498" s="1">
        <v>44562</v>
      </c>
      <c r="F8498">
        <v>36641</v>
      </c>
      <c r="G8498" s="7">
        <v>80528.5</v>
      </c>
      <c r="H8498" s="5">
        <f t="shared" si="132"/>
        <v>0.4550066125657376</v>
      </c>
      <c r="I8498">
        <v>14.82</v>
      </c>
    </row>
    <row r="8499" spans="1:9" x14ac:dyDescent="0.2">
      <c r="A8499">
        <v>88</v>
      </c>
      <c r="B8499" t="s">
        <v>78</v>
      </c>
      <c r="C8499" s="6">
        <v>2022</v>
      </c>
      <c r="D8499" s="6">
        <v>3</v>
      </c>
      <c r="E8499" s="1">
        <v>44593</v>
      </c>
      <c r="F8499">
        <v>35163</v>
      </c>
      <c r="G8499" s="7">
        <v>74457.333333333328</v>
      </c>
      <c r="H8499" s="5">
        <f t="shared" si="132"/>
        <v>0.47225704206435903</v>
      </c>
      <c r="I8499">
        <v>10.72</v>
      </c>
    </row>
    <row r="8500" spans="1:9" x14ac:dyDescent="0.2">
      <c r="A8500">
        <v>88</v>
      </c>
      <c r="B8500" t="s">
        <v>78</v>
      </c>
      <c r="C8500" s="6">
        <v>2022</v>
      </c>
      <c r="D8500" s="6">
        <v>3</v>
      </c>
      <c r="E8500" s="1">
        <v>44621</v>
      </c>
      <c r="F8500">
        <v>47505</v>
      </c>
      <c r="G8500" s="7">
        <v>84529.333333333328</v>
      </c>
      <c r="H8500" s="5">
        <f t="shared" si="132"/>
        <v>0.56199425840339456</v>
      </c>
      <c r="I8500">
        <v>17.14</v>
      </c>
    </row>
    <row r="8501" spans="1:9" x14ac:dyDescent="0.2">
      <c r="A8501">
        <v>88</v>
      </c>
      <c r="B8501" t="s">
        <v>78</v>
      </c>
      <c r="C8501" s="6">
        <v>2022</v>
      </c>
      <c r="D8501" s="6">
        <v>3</v>
      </c>
      <c r="E8501" s="1">
        <v>44652</v>
      </c>
      <c r="F8501">
        <v>44827</v>
      </c>
      <c r="G8501" s="7">
        <v>83771.333333333328</v>
      </c>
      <c r="H8501" s="5">
        <f t="shared" si="132"/>
        <v>0.535111454196742</v>
      </c>
      <c r="I8501">
        <v>19.010000000000002</v>
      </c>
    </row>
    <row r="8502" spans="1:9" x14ac:dyDescent="0.2">
      <c r="A8502">
        <v>88</v>
      </c>
      <c r="B8502" t="s">
        <v>78</v>
      </c>
      <c r="C8502" s="6">
        <v>2022</v>
      </c>
      <c r="D8502" s="6">
        <v>3</v>
      </c>
      <c r="E8502" s="1">
        <v>44682</v>
      </c>
      <c r="F8502">
        <v>47243</v>
      </c>
      <c r="G8502" s="7">
        <v>87681.333333333328</v>
      </c>
      <c r="H8502" s="5">
        <f t="shared" si="132"/>
        <v>0.53880339410897038</v>
      </c>
      <c r="I8502">
        <v>19.190000000000001</v>
      </c>
    </row>
    <row r="8503" spans="1:9" x14ac:dyDescent="0.2">
      <c r="A8503">
        <v>88</v>
      </c>
      <c r="B8503" t="s">
        <v>78</v>
      </c>
      <c r="C8503" s="6">
        <v>2022</v>
      </c>
      <c r="D8503" s="6">
        <v>3</v>
      </c>
      <c r="E8503" s="1">
        <v>44713</v>
      </c>
      <c r="F8503">
        <v>45419</v>
      </c>
      <c r="G8503" s="7">
        <v>84283.666666666672</v>
      </c>
      <c r="H8503" s="5">
        <f t="shared" si="132"/>
        <v>0.53888258302320335</v>
      </c>
      <c r="I8503">
        <v>20.9</v>
      </c>
    </row>
    <row r="8504" spans="1:9" x14ac:dyDescent="0.2">
      <c r="A8504">
        <v>88</v>
      </c>
      <c r="B8504" t="s">
        <v>78</v>
      </c>
      <c r="C8504" s="6">
        <v>2022</v>
      </c>
      <c r="D8504" s="6">
        <v>3</v>
      </c>
      <c r="E8504" s="1">
        <v>44743</v>
      </c>
      <c r="F8504">
        <v>36669</v>
      </c>
      <c r="G8504" s="7">
        <v>80009.666666666672</v>
      </c>
      <c r="H8504" s="5">
        <f t="shared" si="132"/>
        <v>0.45830712122285222</v>
      </c>
      <c r="I8504">
        <v>24.48</v>
      </c>
    </row>
    <row r="8505" spans="1:9" x14ac:dyDescent="0.2">
      <c r="A8505">
        <v>88</v>
      </c>
      <c r="B8505" t="s">
        <v>78</v>
      </c>
      <c r="C8505" s="6">
        <v>2022</v>
      </c>
      <c r="D8505" s="6">
        <v>3</v>
      </c>
      <c r="E8505" s="1">
        <v>44774</v>
      </c>
      <c r="F8505">
        <v>37386</v>
      </c>
      <c r="G8505" s="7">
        <v>79126</v>
      </c>
      <c r="H8505" s="5">
        <f t="shared" si="132"/>
        <v>0.47248691959659278</v>
      </c>
      <c r="I8505">
        <v>25.45</v>
      </c>
    </row>
    <row r="8506" spans="1:9" x14ac:dyDescent="0.2">
      <c r="A8506">
        <v>88</v>
      </c>
      <c r="B8506" t="s">
        <v>78</v>
      </c>
      <c r="C8506" s="6">
        <v>2022</v>
      </c>
      <c r="D8506" s="6">
        <v>3</v>
      </c>
      <c r="E8506" s="1">
        <v>44805</v>
      </c>
      <c r="F8506">
        <v>42731</v>
      </c>
      <c r="G8506" s="7">
        <v>81979</v>
      </c>
      <c r="H8506" s="5">
        <f t="shared" si="132"/>
        <v>0.52124324522133714</v>
      </c>
      <c r="I8506">
        <v>24.12</v>
      </c>
    </row>
    <row r="8507" spans="1:9" x14ac:dyDescent="0.2">
      <c r="A8507">
        <v>88</v>
      </c>
      <c r="B8507" t="s">
        <v>78</v>
      </c>
      <c r="C8507" s="6">
        <v>2022</v>
      </c>
      <c r="D8507" s="6">
        <v>3</v>
      </c>
      <c r="E8507" s="1">
        <v>44835</v>
      </c>
      <c r="F8507">
        <v>45140</v>
      </c>
      <c r="G8507" s="7">
        <v>89928</v>
      </c>
      <c r="H8507" s="5">
        <f t="shared" si="132"/>
        <v>0.50195712125255765</v>
      </c>
      <c r="I8507">
        <v>23.12</v>
      </c>
    </row>
    <row r="8508" spans="1:9" x14ac:dyDescent="0.2">
      <c r="A8508">
        <v>88</v>
      </c>
      <c r="B8508" t="s">
        <v>78</v>
      </c>
      <c r="C8508" s="6">
        <v>2022</v>
      </c>
      <c r="D8508" s="6">
        <v>3</v>
      </c>
      <c r="E8508" s="1">
        <v>44866</v>
      </c>
      <c r="F8508">
        <v>43468</v>
      </c>
      <c r="G8508" s="7">
        <v>84397</v>
      </c>
      <c r="H8508" s="5">
        <f t="shared" si="132"/>
        <v>0.5150420038626965</v>
      </c>
      <c r="I8508">
        <v>23.36</v>
      </c>
    </row>
    <row r="8509" spans="1:9" x14ac:dyDescent="0.2">
      <c r="A8509">
        <v>88</v>
      </c>
      <c r="B8509" t="s">
        <v>78</v>
      </c>
      <c r="C8509" s="6">
        <v>2022</v>
      </c>
      <c r="D8509" s="6">
        <v>3</v>
      </c>
      <c r="E8509" s="1">
        <v>44896</v>
      </c>
      <c r="F8509">
        <v>41381</v>
      </c>
      <c r="G8509" s="7">
        <v>80041.333333333328</v>
      </c>
      <c r="H8509" s="5">
        <f t="shared" si="132"/>
        <v>0.51699538571737935</v>
      </c>
      <c r="I8509">
        <v>23.61</v>
      </c>
    </row>
    <row r="8510" spans="1:9" x14ac:dyDescent="0.2">
      <c r="A8510">
        <v>89</v>
      </c>
      <c r="B8510" t="s">
        <v>79</v>
      </c>
      <c r="C8510" s="6">
        <v>2022</v>
      </c>
      <c r="D8510" s="6">
        <v>3</v>
      </c>
      <c r="E8510" s="1">
        <v>44562</v>
      </c>
      <c r="F8510">
        <v>35852</v>
      </c>
      <c r="G8510" s="7">
        <v>75190</v>
      </c>
      <c r="H8510" s="5">
        <f t="shared" si="132"/>
        <v>0.47681872589440083</v>
      </c>
      <c r="I8510">
        <v>16.100000000000001</v>
      </c>
    </row>
    <row r="8511" spans="1:9" x14ac:dyDescent="0.2">
      <c r="A8511">
        <v>89</v>
      </c>
      <c r="B8511" t="s">
        <v>79</v>
      </c>
      <c r="C8511" s="6">
        <v>2022</v>
      </c>
      <c r="D8511" s="6">
        <v>3</v>
      </c>
      <c r="E8511" s="1">
        <v>44593</v>
      </c>
      <c r="F8511">
        <v>33012</v>
      </c>
      <c r="G8511" s="7">
        <v>69854.666666666672</v>
      </c>
      <c r="H8511" s="5">
        <f t="shared" si="132"/>
        <v>0.47258116852131088</v>
      </c>
      <c r="I8511">
        <v>11.44</v>
      </c>
    </row>
    <row r="8512" spans="1:9" x14ac:dyDescent="0.2">
      <c r="A8512">
        <v>89</v>
      </c>
      <c r="B8512" t="s">
        <v>79</v>
      </c>
      <c r="C8512" s="6">
        <v>2022</v>
      </c>
      <c r="D8512" s="6">
        <v>3</v>
      </c>
      <c r="E8512" s="1">
        <v>44621</v>
      </c>
      <c r="F8512">
        <v>43516</v>
      </c>
      <c r="G8512" s="7">
        <v>80340.666666666672</v>
      </c>
      <c r="H8512" s="5">
        <f t="shared" si="132"/>
        <v>0.54164350142310658</v>
      </c>
      <c r="I8512">
        <v>18.14</v>
      </c>
    </row>
    <row r="8513" spans="1:9" x14ac:dyDescent="0.2">
      <c r="A8513">
        <v>89</v>
      </c>
      <c r="B8513" t="s">
        <v>79</v>
      </c>
      <c r="C8513" s="6">
        <v>2022</v>
      </c>
      <c r="D8513" s="6">
        <v>3</v>
      </c>
      <c r="E8513" s="1">
        <v>44652</v>
      </c>
      <c r="F8513">
        <v>40060</v>
      </c>
      <c r="G8513" s="7">
        <v>78881.666666666672</v>
      </c>
      <c r="H8513" s="5">
        <f t="shared" si="132"/>
        <v>0.50784931014811208</v>
      </c>
      <c r="I8513">
        <v>19.649999999999999</v>
      </c>
    </row>
    <row r="8514" spans="1:9" x14ac:dyDescent="0.2">
      <c r="A8514">
        <v>89</v>
      </c>
      <c r="B8514" t="s">
        <v>79</v>
      </c>
      <c r="C8514" s="6">
        <v>2022</v>
      </c>
      <c r="D8514" s="6">
        <v>3</v>
      </c>
      <c r="E8514" s="1">
        <v>44682</v>
      </c>
      <c r="F8514">
        <v>43292</v>
      </c>
      <c r="G8514" s="7">
        <v>83584.333333333328</v>
      </c>
      <c r="H8514" s="5">
        <f t="shared" ref="H8514:H8577" si="133">+F8514/G8514</f>
        <v>0.51794395281412386</v>
      </c>
      <c r="I8514">
        <v>19.79</v>
      </c>
    </row>
    <row r="8515" spans="1:9" x14ac:dyDescent="0.2">
      <c r="A8515">
        <v>89</v>
      </c>
      <c r="B8515" t="s">
        <v>79</v>
      </c>
      <c r="C8515" s="6">
        <v>2022</v>
      </c>
      <c r="D8515" s="6">
        <v>3</v>
      </c>
      <c r="E8515" s="1">
        <v>44713</v>
      </c>
      <c r="F8515">
        <v>40913</v>
      </c>
      <c r="G8515" s="7">
        <v>80020</v>
      </c>
      <c r="H8515" s="5">
        <f t="shared" si="133"/>
        <v>0.51128467883029238</v>
      </c>
      <c r="I8515">
        <v>21.99</v>
      </c>
    </row>
    <row r="8516" spans="1:9" x14ac:dyDescent="0.2">
      <c r="A8516">
        <v>89</v>
      </c>
      <c r="B8516" t="s">
        <v>79</v>
      </c>
      <c r="C8516" s="6">
        <v>2022</v>
      </c>
      <c r="D8516" s="6">
        <v>3</v>
      </c>
      <c r="E8516" s="1">
        <v>44743</v>
      </c>
      <c r="F8516">
        <v>32824</v>
      </c>
      <c r="G8516" s="7">
        <v>73194.666666666672</v>
      </c>
      <c r="H8516" s="5">
        <f t="shared" si="133"/>
        <v>0.44844797435150097</v>
      </c>
      <c r="I8516">
        <v>25.83</v>
      </c>
    </row>
    <row r="8517" spans="1:9" x14ac:dyDescent="0.2">
      <c r="A8517">
        <v>89</v>
      </c>
      <c r="B8517" t="s">
        <v>79</v>
      </c>
      <c r="C8517" s="6">
        <v>2022</v>
      </c>
      <c r="D8517" s="6">
        <v>3</v>
      </c>
      <c r="E8517" s="1">
        <v>44774</v>
      </c>
      <c r="F8517">
        <v>32893</v>
      </c>
      <c r="G8517" s="7">
        <v>71896.333333333328</v>
      </c>
      <c r="H8517" s="5">
        <f t="shared" si="133"/>
        <v>0.45750594606122708</v>
      </c>
      <c r="I8517">
        <v>27.2</v>
      </c>
    </row>
    <row r="8518" spans="1:9" x14ac:dyDescent="0.2">
      <c r="A8518">
        <v>89</v>
      </c>
      <c r="B8518" t="s">
        <v>79</v>
      </c>
      <c r="C8518" s="6">
        <v>2022</v>
      </c>
      <c r="D8518" s="6">
        <v>3</v>
      </c>
      <c r="E8518" s="1">
        <v>44805</v>
      </c>
      <c r="F8518">
        <v>36709</v>
      </c>
      <c r="G8518" s="7">
        <v>77015.333333333328</v>
      </c>
      <c r="H8518" s="5">
        <f t="shared" si="133"/>
        <v>0.47664534335154041</v>
      </c>
      <c r="I8518">
        <v>24.24</v>
      </c>
    </row>
    <row r="8519" spans="1:9" x14ac:dyDescent="0.2">
      <c r="A8519">
        <v>89</v>
      </c>
      <c r="B8519" t="s">
        <v>79</v>
      </c>
      <c r="C8519" s="6">
        <v>2022</v>
      </c>
      <c r="D8519" s="6">
        <v>3</v>
      </c>
      <c r="E8519" s="1">
        <v>44835</v>
      </c>
      <c r="F8519">
        <v>39670</v>
      </c>
      <c r="G8519" s="7">
        <v>85089.666666666672</v>
      </c>
      <c r="H8519" s="5">
        <f t="shared" si="133"/>
        <v>0.46621407221401734</v>
      </c>
      <c r="I8519">
        <v>23.7</v>
      </c>
    </row>
    <row r="8520" spans="1:9" x14ac:dyDescent="0.2">
      <c r="A8520">
        <v>89</v>
      </c>
      <c r="B8520" t="s">
        <v>79</v>
      </c>
      <c r="C8520" s="6">
        <v>2022</v>
      </c>
      <c r="D8520" s="6">
        <v>3</v>
      </c>
      <c r="E8520" s="1">
        <v>44866</v>
      </c>
      <c r="F8520">
        <v>39905</v>
      </c>
      <c r="G8520" s="7">
        <v>79363</v>
      </c>
      <c r="H8520" s="5">
        <f t="shared" si="133"/>
        <v>0.5028161737837531</v>
      </c>
      <c r="I8520">
        <v>24.97</v>
      </c>
    </row>
    <row r="8521" spans="1:9" x14ac:dyDescent="0.2">
      <c r="A8521">
        <v>89</v>
      </c>
      <c r="B8521" t="s">
        <v>79</v>
      </c>
      <c r="C8521" s="6">
        <v>2022</v>
      </c>
      <c r="D8521" s="6">
        <v>3</v>
      </c>
      <c r="E8521" s="1">
        <v>44896</v>
      </c>
      <c r="F8521">
        <v>39005</v>
      </c>
      <c r="G8521" s="7">
        <v>74217</v>
      </c>
      <c r="H8521" s="5">
        <f t="shared" si="133"/>
        <v>0.52555344462858911</v>
      </c>
      <c r="I8521">
        <v>25.46</v>
      </c>
    </row>
    <row r="8522" spans="1:9" x14ac:dyDescent="0.2">
      <c r="A8522">
        <v>90</v>
      </c>
      <c r="B8522" t="s">
        <v>80</v>
      </c>
      <c r="C8522" s="6">
        <v>2022</v>
      </c>
      <c r="D8522" s="6">
        <v>3</v>
      </c>
      <c r="E8522" s="1">
        <v>44562</v>
      </c>
      <c r="F8522">
        <v>37758</v>
      </c>
      <c r="G8522" s="7">
        <v>67455</v>
      </c>
      <c r="H8522" s="5">
        <f t="shared" si="133"/>
        <v>0.55975094507449408</v>
      </c>
      <c r="I8522">
        <v>15.85</v>
      </c>
    </row>
    <row r="8523" spans="1:9" x14ac:dyDescent="0.2">
      <c r="A8523">
        <v>90</v>
      </c>
      <c r="B8523" t="s">
        <v>80</v>
      </c>
      <c r="C8523" s="6">
        <v>2022</v>
      </c>
      <c r="D8523" s="6">
        <v>3</v>
      </c>
      <c r="E8523" s="1">
        <v>44593</v>
      </c>
      <c r="F8523">
        <v>36132</v>
      </c>
      <c r="G8523" s="7">
        <v>62400</v>
      </c>
      <c r="H8523" s="5">
        <f t="shared" si="133"/>
        <v>0.5790384615384615</v>
      </c>
      <c r="I8523">
        <v>10.95</v>
      </c>
    </row>
    <row r="8524" spans="1:9" x14ac:dyDescent="0.2">
      <c r="A8524">
        <v>90</v>
      </c>
      <c r="B8524" t="s">
        <v>80</v>
      </c>
      <c r="C8524" s="6">
        <v>2022</v>
      </c>
      <c r="D8524" s="6">
        <v>3</v>
      </c>
      <c r="E8524" s="1">
        <v>44621</v>
      </c>
      <c r="F8524">
        <v>47077</v>
      </c>
      <c r="G8524" s="7">
        <v>71006.666666666672</v>
      </c>
      <c r="H8524" s="5">
        <f t="shared" si="133"/>
        <v>0.6629940850624354</v>
      </c>
      <c r="I8524">
        <v>18.2</v>
      </c>
    </row>
    <row r="8525" spans="1:9" x14ac:dyDescent="0.2">
      <c r="A8525">
        <v>90</v>
      </c>
      <c r="B8525" t="s">
        <v>80</v>
      </c>
      <c r="C8525" s="6">
        <v>2022</v>
      </c>
      <c r="D8525" s="6">
        <v>3</v>
      </c>
      <c r="E8525" s="1">
        <v>44652</v>
      </c>
      <c r="F8525">
        <v>43393</v>
      </c>
      <c r="G8525" s="7">
        <v>70448.333333333328</v>
      </c>
      <c r="H8525" s="5">
        <f t="shared" si="133"/>
        <v>0.61595495516809018</v>
      </c>
      <c r="I8525">
        <v>19.52</v>
      </c>
    </row>
    <row r="8526" spans="1:9" x14ac:dyDescent="0.2">
      <c r="A8526">
        <v>90</v>
      </c>
      <c r="B8526" t="s">
        <v>80</v>
      </c>
      <c r="C8526" s="6">
        <v>2022</v>
      </c>
      <c r="D8526" s="6">
        <v>3</v>
      </c>
      <c r="E8526" s="1">
        <v>44682</v>
      </c>
      <c r="F8526">
        <v>45770</v>
      </c>
      <c r="G8526" s="7">
        <v>73279.666666666672</v>
      </c>
      <c r="H8526" s="5">
        <f t="shared" si="133"/>
        <v>0.62459345248113385</v>
      </c>
      <c r="I8526">
        <v>19.690000000000001</v>
      </c>
    </row>
    <row r="8527" spans="1:9" x14ac:dyDescent="0.2">
      <c r="A8527">
        <v>90</v>
      </c>
      <c r="B8527" t="s">
        <v>80</v>
      </c>
      <c r="C8527" s="6">
        <v>2022</v>
      </c>
      <c r="D8527" s="6">
        <v>3</v>
      </c>
      <c r="E8527" s="1">
        <v>44713</v>
      </c>
      <c r="F8527">
        <v>43643</v>
      </c>
      <c r="G8527" s="7">
        <v>71921.333333333328</v>
      </c>
      <c r="H8527" s="5">
        <f t="shared" si="133"/>
        <v>0.60681578020429738</v>
      </c>
      <c r="I8527">
        <v>21.84</v>
      </c>
    </row>
    <row r="8528" spans="1:9" x14ac:dyDescent="0.2">
      <c r="A8528">
        <v>90</v>
      </c>
      <c r="B8528" t="s">
        <v>80</v>
      </c>
      <c r="C8528" s="6">
        <v>2022</v>
      </c>
      <c r="D8528" s="6">
        <v>3</v>
      </c>
      <c r="E8528" s="1">
        <v>44743</v>
      </c>
      <c r="F8528">
        <v>37760</v>
      </c>
      <c r="G8528" s="7">
        <v>68252.333333333328</v>
      </c>
      <c r="H8528" s="5">
        <f t="shared" si="133"/>
        <v>0.55324115903241411</v>
      </c>
      <c r="I8528">
        <v>24.08</v>
      </c>
    </row>
    <row r="8529" spans="1:9" x14ac:dyDescent="0.2">
      <c r="A8529">
        <v>90</v>
      </c>
      <c r="B8529" t="s">
        <v>80</v>
      </c>
      <c r="C8529" s="6">
        <v>2022</v>
      </c>
      <c r="D8529" s="6">
        <v>3</v>
      </c>
      <c r="E8529" s="1">
        <v>44774</v>
      </c>
      <c r="F8529">
        <v>35805</v>
      </c>
      <c r="G8529" s="7">
        <v>66177.666666666672</v>
      </c>
      <c r="H8529" s="5">
        <f t="shared" si="133"/>
        <v>0.54104355447205243</v>
      </c>
      <c r="I8529">
        <v>26.3</v>
      </c>
    </row>
    <row r="8530" spans="1:9" x14ac:dyDescent="0.2">
      <c r="A8530">
        <v>90</v>
      </c>
      <c r="B8530" t="s">
        <v>80</v>
      </c>
      <c r="C8530" s="6">
        <v>2022</v>
      </c>
      <c r="D8530" s="6">
        <v>3</v>
      </c>
      <c r="E8530" s="1">
        <v>44805</v>
      </c>
      <c r="F8530">
        <v>41814</v>
      </c>
      <c r="G8530" s="7">
        <v>69183.333333333328</v>
      </c>
      <c r="H8530" s="5">
        <f t="shared" si="133"/>
        <v>0.60439412189833774</v>
      </c>
      <c r="I8530">
        <v>24.7</v>
      </c>
    </row>
    <row r="8531" spans="1:9" x14ac:dyDescent="0.2">
      <c r="A8531">
        <v>90</v>
      </c>
      <c r="B8531" t="s">
        <v>80</v>
      </c>
      <c r="C8531" s="6">
        <v>2022</v>
      </c>
      <c r="D8531" s="6">
        <v>3</v>
      </c>
      <c r="E8531" s="1">
        <v>44835</v>
      </c>
      <c r="F8531">
        <v>44358</v>
      </c>
      <c r="G8531" s="7">
        <v>76035.333333333328</v>
      </c>
      <c r="H8531" s="5">
        <f t="shared" si="133"/>
        <v>0.58338667110904585</v>
      </c>
      <c r="I8531">
        <v>24.43</v>
      </c>
    </row>
    <row r="8532" spans="1:9" x14ac:dyDescent="0.2">
      <c r="A8532">
        <v>90</v>
      </c>
      <c r="B8532" t="s">
        <v>80</v>
      </c>
      <c r="C8532" s="6">
        <v>2022</v>
      </c>
      <c r="D8532" s="6">
        <v>3</v>
      </c>
      <c r="E8532" s="1">
        <v>44866</v>
      </c>
      <c r="F8532">
        <v>42885</v>
      </c>
      <c r="G8532" s="7">
        <v>71017.666666666672</v>
      </c>
      <c r="H8532" s="5">
        <f t="shared" si="133"/>
        <v>0.60386382731057531</v>
      </c>
      <c r="I8532">
        <v>25.71</v>
      </c>
    </row>
    <row r="8533" spans="1:9" x14ac:dyDescent="0.2">
      <c r="A8533">
        <v>90</v>
      </c>
      <c r="B8533" t="s">
        <v>80</v>
      </c>
      <c r="C8533" s="6">
        <v>2022</v>
      </c>
      <c r="D8533" s="6">
        <v>3</v>
      </c>
      <c r="E8533" s="1">
        <v>44896</v>
      </c>
      <c r="F8533">
        <v>43169</v>
      </c>
      <c r="G8533" s="7">
        <v>67384.666666666672</v>
      </c>
      <c r="H8533" s="5">
        <f t="shared" si="133"/>
        <v>0.64063535720292442</v>
      </c>
      <c r="I8533">
        <v>27.06</v>
      </c>
    </row>
    <row r="8534" spans="1:9" x14ac:dyDescent="0.2">
      <c r="A8534">
        <v>91</v>
      </c>
      <c r="B8534" t="s">
        <v>81</v>
      </c>
      <c r="C8534" s="6">
        <v>2022</v>
      </c>
      <c r="D8534" s="6">
        <v>3</v>
      </c>
      <c r="E8534" s="1">
        <v>44562</v>
      </c>
      <c r="F8534">
        <v>29829</v>
      </c>
      <c r="G8534" s="7">
        <v>55457</v>
      </c>
      <c r="H8534" s="5">
        <f t="shared" si="133"/>
        <v>0.53787619236525597</v>
      </c>
      <c r="I8534">
        <v>12.05</v>
      </c>
    </row>
    <row r="8535" spans="1:9" x14ac:dyDescent="0.2">
      <c r="A8535">
        <v>91</v>
      </c>
      <c r="B8535" t="s">
        <v>81</v>
      </c>
      <c r="C8535" s="6">
        <v>2022</v>
      </c>
      <c r="D8535" s="6">
        <v>3</v>
      </c>
      <c r="E8535" s="1">
        <v>44593</v>
      </c>
      <c r="F8535">
        <v>29415</v>
      </c>
      <c r="G8535" s="7">
        <v>52742.666666666664</v>
      </c>
      <c r="H8535" s="5">
        <f t="shared" si="133"/>
        <v>0.55770786460044997</v>
      </c>
      <c r="I8535">
        <v>13.21</v>
      </c>
    </row>
    <row r="8536" spans="1:9" x14ac:dyDescent="0.2">
      <c r="A8536">
        <v>91</v>
      </c>
      <c r="B8536" t="s">
        <v>81</v>
      </c>
      <c r="C8536" s="6">
        <v>2022</v>
      </c>
      <c r="D8536" s="6">
        <v>3</v>
      </c>
      <c r="E8536" s="1">
        <v>44621</v>
      </c>
      <c r="F8536">
        <v>36819</v>
      </c>
      <c r="G8536" s="7">
        <v>59428.666666666664</v>
      </c>
      <c r="H8536" s="5">
        <f t="shared" si="133"/>
        <v>0.61954948790146169</v>
      </c>
      <c r="I8536">
        <v>13.56</v>
      </c>
    </row>
    <row r="8537" spans="1:9" x14ac:dyDescent="0.2">
      <c r="A8537">
        <v>91</v>
      </c>
      <c r="B8537" t="s">
        <v>81</v>
      </c>
      <c r="C8537" s="6">
        <v>2022</v>
      </c>
      <c r="D8537" s="6">
        <v>3</v>
      </c>
      <c r="E8537" s="1">
        <v>44652</v>
      </c>
      <c r="F8537">
        <v>35092</v>
      </c>
      <c r="G8537" s="7">
        <v>58109</v>
      </c>
      <c r="H8537" s="5">
        <f t="shared" si="133"/>
        <v>0.60389956805314149</v>
      </c>
      <c r="I8537">
        <v>14.6</v>
      </c>
    </row>
    <row r="8538" spans="1:9" x14ac:dyDescent="0.2">
      <c r="A8538">
        <v>91</v>
      </c>
      <c r="B8538" t="s">
        <v>81</v>
      </c>
      <c r="C8538" s="6">
        <v>2022</v>
      </c>
      <c r="D8538" s="6">
        <v>3</v>
      </c>
      <c r="E8538" s="1">
        <v>44682</v>
      </c>
      <c r="F8538">
        <v>36395</v>
      </c>
      <c r="G8538" s="7">
        <v>61472.333333333336</v>
      </c>
      <c r="H8538" s="5">
        <f t="shared" si="133"/>
        <v>0.59205496239500699</v>
      </c>
      <c r="I8538">
        <v>14.27</v>
      </c>
    </row>
    <row r="8539" spans="1:9" x14ac:dyDescent="0.2">
      <c r="A8539">
        <v>91</v>
      </c>
      <c r="B8539" t="s">
        <v>81</v>
      </c>
      <c r="C8539" s="6">
        <v>2022</v>
      </c>
      <c r="D8539" s="6">
        <v>3</v>
      </c>
      <c r="E8539" s="1">
        <v>44713</v>
      </c>
      <c r="F8539">
        <v>34420</v>
      </c>
      <c r="G8539" s="7">
        <v>59958</v>
      </c>
      <c r="H8539" s="5">
        <f t="shared" si="133"/>
        <v>0.57406851462690545</v>
      </c>
      <c r="I8539">
        <v>15.84</v>
      </c>
    </row>
    <row r="8540" spans="1:9" x14ac:dyDescent="0.2">
      <c r="A8540">
        <v>91</v>
      </c>
      <c r="B8540" t="s">
        <v>81</v>
      </c>
      <c r="C8540" s="6">
        <v>2022</v>
      </c>
      <c r="D8540" s="6">
        <v>3</v>
      </c>
      <c r="E8540" s="1">
        <v>44743</v>
      </c>
      <c r="F8540">
        <v>27223</v>
      </c>
      <c r="G8540" s="7">
        <v>58032.666666666664</v>
      </c>
      <c r="H8540" s="5">
        <f t="shared" si="133"/>
        <v>0.46909786442118806</v>
      </c>
      <c r="I8540">
        <v>17.97</v>
      </c>
    </row>
    <row r="8541" spans="1:9" x14ac:dyDescent="0.2">
      <c r="A8541">
        <v>91</v>
      </c>
      <c r="B8541" t="s">
        <v>81</v>
      </c>
      <c r="C8541" s="6">
        <v>2022</v>
      </c>
      <c r="D8541" s="6">
        <v>3</v>
      </c>
      <c r="E8541" s="1">
        <v>44774</v>
      </c>
      <c r="F8541">
        <v>26660</v>
      </c>
      <c r="G8541" s="7">
        <v>57373</v>
      </c>
      <c r="H8541" s="5">
        <f t="shared" si="133"/>
        <v>0.46467850731180171</v>
      </c>
      <c r="I8541">
        <v>18.489999999999998</v>
      </c>
    </row>
    <row r="8542" spans="1:9" x14ac:dyDescent="0.2">
      <c r="A8542">
        <v>91</v>
      </c>
      <c r="B8542" t="s">
        <v>81</v>
      </c>
      <c r="C8542" s="6">
        <v>2022</v>
      </c>
      <c r="D8542" s="6">
        <v>3</v>
      </c>
      <c r="E8542" s="1">
        <v>44805</v>
      </c>
      <c r="F8542">
        <v>29861</v>
      </c>
      <c r="G8542" s="7">
        <v>58842.333333333336</v>
      </c>
      <c r="H8542" s="5">
        <f t="shared" si="133"/>
        <v>0.50747477722954559</v>
      </c>
      <c r="I8542">
        <v>17.5</v>
      </c>
    </row>
    <row r="8543" spans="1:9" x14ac:dyDescent="0.2">
      <c r="A8543">
        <v>91</v>
      </c>
      <c r="B8543" t="s">
        <v>81</v>
      </c>
      <c r="C8543" s="6">
        <v>2022</v>
      </c>
      <c r="D8543" s="6">
        <v>3</v>
      </c>
      <c r="E8543" s="1">
        <v>44835</v>
      </c>
      <c r="F8543">
        <v>33286</v>
      </c>
      <c r="G8543" s="7">
        <v>63273.333333333336</v>
      </c>
      <c r="H8543" s="5">
        <f t="shared" si="133"/>
        <v>0.52606680012643559</v>
      </c>
      <c r="I8543">
        <v>17.52</v>
      </c>
    </row>
    <row r="8544" spans="1:9" x14ac:dyDescent="0.2">
      <c r="A8544">
        <v>91</v>
      </c>
      <c r="B8544" t="s">
        <v>81</v>
      </c>
      <c r="C8544" s="6">
        <v>2022</v>
      </c>
      <c r="D8544" s="6">
        <v>3</v>
      </c>
      <c r="E8544" s="1">
        <v>44866</v>
      </c>
      <c r="F8544">
        <v>33351</v>
      </c>
      <c r="G8544" s="7">
        <v>58801.333333333336</v>
      </c>
      <c r="H8544" s="5">
        <f t="shared" si="133"/>
        <v>0.56718101630348516</v>
      </c>
      <c r="I8544">
        <v>18.39</v>
      </c>
    </row>
    <row r="8545" spans="1:9" x14ac:dyDescent="0.2">
      <c r="A8545">
        <v>91</v>
      </c>
      <c r="B8545" t="s">
        <v>81</v>
      </c>
      <c r="C8545" s="6">
        <v>2022</v>
      </c>
      <c r="D8545" s="6">
        <v>3</v>
      </c>
      <c r="E8545" s="1">
        <v>44896</v>
      </c>
      <c r="F8545">
        <v>32092</v>
      </c>
      <c r="G8545" s="7">
        <v>55073.666666666664</v>
      </c>
      <c r="H8545" s="5">
        <f t="shared" si="133"/>
        <v>0.58271043027218095</v>
      </c>
      <c r="I8545">
        <v>19.28</v>
      </c>
    </row>
    <row r="8546" spans="1:9" x14ac:dyDescent="0.2">
      <c r="A8546">
        <v>93</v>
      </c>
      <c r="B8546" t="s">
        <v>82</v>
      </c>
      <c r="C8546" s="6">
        <v>2022</v>
      </c>
      <c r="D8546" s="6">
        <v>3</v>
      </c>
      <c r="E8546" s="1">
        <v>44562</v>
      </c>
      <c r="F8546">
        <v>40909</v>
      </c>
      <c r="G8546" s="7">
        <v>84963.5</v>
      </c>
      <c r="H8546" s="5">
        <f t="shared" si="133"/>
        <v>0.48148911002960093</v>
      </c>
      <c r="I8546">
        <v>26.03</v>
      </c>
    </row>
    <row r="8547" spans="1:9" x14ac:dyDescent="0.2">
      <c r="A8547">
        <v>93</v>
      </c>
      <c r="B8547" t="s">
        <v>82</v>
      </c>
      <c r="C8547" s="6">
        <v>2022</v>
      </c>
      <c r="D8547" s="6">
        <v>3</v>
      </c>
      <c r="E8547" s="1">
        <v>44593</v>
      </c>
      <c r="F8547">
        <v>43550</v>
      </c>
      <c r="G8547" s="7">
        <v>83117.666666666672</v>
      </c>
      <c r="H8547" s="5">
        <f t="shared" si="133"/>
        <v>0.52395599812314264</v>
      </c>
      <c r="I8547">
        <v>28.69</v>
      </c>
    </row>
    <row r="8548" spans="1:9" x14ac:dyDescent="0.2">
      <c r="A8548">
        <v>93</v>
      </c>
      <c r="B8548" t="s">
        <v>82</v>
      </c>
      <c r="C8548" s="6">
        <v>2022</v>
      </c>
      <c r="D8548" s="6">
        <v>3</v>
      </c>
      <c r="E8548" s="1">
        <v>44621</v>
      </c>
      <c r="F8548">
        <v>54273</v>
      </c>
      <c r="G8548" s="7">
        <v>92682.666666666672</v>
      </c>
      <c r="H8548" s="5">
        <f t="shared" si="133"/>
        <v>0.58557874899297957</v>
      </c>
      <c r="I8548">
        <v>30.04</v>
      </c>
    </row>
    <row r="8549" spans="1:9" x14ac:dyDescent="0.2">
      <c r="A8549">
        <v>93</v>
      </c>
      <c r="B8549" t="s">
        <v>82</v>
      </c>
      <c r="C8549" s="6">
        <v>2022</v>
      </c>
      <c r="D8549" s="6">
        <v>3</v>
      </c>
      <c r="E8549" s="1">
        <v>44652</v>
      </c>
      <c r="F8549">
        <v>53041</v>
      </c>
      <c r="G8549" s="7">
        <v>86371.666666666672</v>
      </c>
      <c r="H8549" s="5">
        <f t="shared" si="133"/>
        <v>0.61410184667039724</v>
      </c>
      <c r="I8549">
        <v>32.31</v>
      </c>
    </row>
    <row r="8550" spans="1:9" x14ac:dyDescent="0.2">
      <c r="A8550">
        <v>93</v>
      </c>
      <c r="B8550" t="s">
        <v>82</v>
      </c>
      <c r="C8550" s="6">
        <v>2022</v>
      </c>
      <c r="D8550" s="6">
        <v>3</v>
      </c>
      <c r="E8550" s="1">
        <v>44682</v>
      </c>
      <c r="F8550">
        <v>51468</v>
      </c>
      <c r="G8550" s="7">
        <v>95120.666666666672</v>
      </c>
      <c r="H8550" s="5">
        <f t="shared" si="133"/>
        <v>0.54108115306172511</v>
      </c>
      <c r="I8550">
        <v>32.32</v>
      </c>
    </row>
    <row r="8551" spans="1:9" x14ac:dyDescent="0.2">
      <c r="A8551">
        <v>93</v>
      </c>
      <c r="B8551" t="s">
        <v>82</v>
      </c>
      <c r="C8551" s="6">
        <v>2022</v>
      </c>
      <c r="D8551" s="6">
        <v>3</v>
      </c>
      <c r="E8551" s="1">
        <v>44713</v>
      </c>
      <c r="F8551">
        <v>43170</v>
      </c>
      <c r="G8551" s="7">
        <v>89638.333333333328</v>
      </c>
      <c r="H8551" s="5">
        <f t="shared" si="133"/>
        <v>0.48160199319487573</v>
      </c>
      <c r="I8551">
        <v>33.35</v>
      </c>
    </row>
    <row r="8552" spans="1:9" x14ac:dyDescent="0.2">
      <c r="A8552">
        <v>93</v>
      </c>
      <c r="B8552" t="s">
        <v>82</v>
      </c>
      <c r="C8552" s="6">
        <v>2022</v>
      </c>
      <c r="D8552" s="6">
        <v>3</v>
      </c>
      <c r="E8552" s="1">
        <v>44743</v>
      </c>
      <c r="F8552">
        <v>38023</v>
      </c>
      <c r="G8552" s="7">
        <v>85964.666666666672</v>
      </c>
      <c r="H8552" s="5">
        <f t="shared" si="133"/>
        <v>0.44230963108874188</v>
      </c>
      <c r="I8552">
        <v>34.75</v>
      </c>
    </row>
    <row r="8553" spans="1:9" x14ac:dyDescent="0.2">
      <c r="A8553">
        <v>93</v>
      </c>
      <c r="B8553" t="s">
        <v>82</v>
      </c>
      <c r="C8553" s="6">
        <v>2022</v>
      </c>
      <c r="D8553" s="6">
        <v>3</v>
      </c>
      <c r="E8553" s="1">
        <v>44774</v>
      </c>
      <c r="F8553">
        <v>42676</v>
      </c>
      <c r="G8553" s="7">
        <v>88380</v>
      </c>
      <c r="H8553" s="5">
        <f t="shared" si="133"/>
        <v>0.48286942747227879</v>
      </c>
      <c r="I8553">
        <v>37.01</v>
      </c>
    </row>
    <row r="8554" spans="1:9" x14ac:dyDescent="0.2">
      <c r="A8554">
        <v>93</v>
      </c>
      <c r="B8554" t="s">
        <v>82</v>
      </c>
      <c r="C8554" s="6">
        <v>2022</v>
      </c>
      <c r="D8554" s="6">
        <v>3</v>
      </c>
      <c r="E8554" s="1">
        <v>44805</v>
      </c>
      <c r="F8554">
        <v>48373</v>
      </c>
      <c r="G8554" s="7">
        <v>90043.333333333328</v>
      </c>
      <c r="H8554" s="5">
        <f t="shared" si="133"/>
        <v>0.53721911672157852</v>
      </c>
      <c r="I8554">
        <v>37.340000000000003</v>
      </c>
    </row>
    <row r="8555" spans="1:9" x14ac:dyDescent="0.2">
      <c r="A8555">
        <v>93</v>
      </c>
      <c r="B8555" t="s">
        <v>82</v>
      </c>
      <c r="C8555" s="6">
        <v>2022</v>
      </c>
      <c r="D8555" s="6">
        <v>3</v>
      </c>
      <c r="E8555" s="1">
        <v>44835</v>
      </c>
      <c r="F8555">
        <v>53112</v>
      </c>
      <c r="G8555" s="7">
        <v>100099.66666666667</v>
      </c>
      <c r="H8555" s="5">
        <f t="shared" si="133"/>
        <v>0.53059117745979834</v>
      </c>
      <c r="I8555">
        <v>38.61</v>
      </c>
    </row>
    <row r="8556" spans="1:9" x14ac:dyDescent="0.2">
      <c r="A8556">
        <v>93</v>
      </c>
      <c r="B8556" t="s">
        <v>82</v>
      </c>
      <c r="C8556" s="6">
        <v>2022</v>
      </c>
      <c r="D8556" s="6">
        <v>3</v>
      </c>
      <c r="E8556" s="1">
        <v>44866</v>
      </c>
      <c r="F8556">
        <v>50377</v>
      </c>
      <c r="G8556" s="7">
        <v>91209.666666666672</v>
      </c>
      <c r="H8556" s="5">
        <f t="shared" si="133"/>
        <v>0.55232084318548103</v>
      </c>
      <c r="I8556">
        <v>38.71</v>
      </c>
    </row>
    <row r="8557" spans="1:9" x14ac:dyDescent="0.2">
      <c r="A8557">
        <v>93</v>
      </c>
      <c r="B8557" t="s">
        <v>82</v>
      </c>
      <c r="C8557" s="6">
        <v>2022</v>
      </c>
      <c r="D8557" s="6">
        <v>3</v>
      </c>
      <c r="E8557" s="1">
        <v>44896</v>
      </c>
      <c r="F8557">
        <v>48542</v>
      </c>
      <c r="G8557" s="7">
        <v>85154</v>
      </c>
      <c r="H8557" s="5">
        <f t="shared" si="133"/>
        <v>0.5700495572727059</v>
      </c>
      <c r="I8557">
        <v>38.729999999999997</v>
      </c>
    </row>
    <row r="8558" spans="1:9" x14ac:dyDescent="0.2">
      <c r="A8558">
        <v>94</v>
      </c>
      <c r="B8558" t="s">
        <v>83</v>
      </c>
      <c r="C8558" s="6">
        <v>2022</v>
      </c>
      <c r="D8558" s="6">
        <v>3</v>
      </c>
      <c r="E8558" s="1">
        <v>44562</v>
      </c>
      <c r="F8558">
        <v>79118</v>
      </c>
      <c r="G8558" s="7">
        <v>163681</v>
      </c>
      <c r="H8558" s="5">
        <f t="shared" si="133"/>
        <v>0.48336703710265699</v>
      </c>
      <c r="I8558">
        <v>29.21</v>
      </c>
    </row>
    <row r="8559" spans="1:9" x14ac:dyDescent="0.2">
      <c r="A8559">
        <v>94</v>
      </c>
      <c r="B8559" t="s">
        <v>83</v>
      </c>
      <c r="C8559" s="6">
        <v>2022</v>
      </c>
      <c r="D8559" s="6">
        <v>3</v>
      </c>
      <c r="E8559" s="1">
        <v>44593</v>
      </c>
      <c r="F8559">
        <v>83529</v>
      </c>
      <c r="G8559" s="7">
        <v>160442.33333333334</v>
      </c>
      <c r="H8559" s="5">
        <f t="shared" si="133"/>
        <v>0.52061696102649546</v>
      </c>
      <c r="I8559">
        <v>32.32</v>
      </c>
    </row>
    <row r="8560" spans="1:9" x14ac:dyDescent="0.2">
      <c r="A8560">
        <v>94</v>
      </c>
      <c r="B8560" t="s">
        <v>83</v>
      </c>
      <c r="C8560" s="6">
        <v>2022</v>
      </c>
      <c r="D8560" s="6">
        <v>3</v>
      </c>
      <c r="E8560" s="1">
        <v>44621</v>
      </c>
      <c r="F8560">
        <v>102166</v>
      </c>
      <c r="G8560" s="7">
        <v>179615.66666666666</v>
      </c>
      <c r="H8560" s="5">
        <f t="shared" si="133"/>
        <v>0.56880338945934561</v>
      </c>
      <c r="I8560">
        <v>33.520000000000003</v>
      </c>
    </row>
    <row r="8561" spans="1:9" x14ac:dyDescent="0.2">
      <c r="A8561">
        <v>94</v>
      </c>
      <c r="B8561" t="s">
        <v>83</v>
      </c>
      <c r="C8561" s="6">
        <v>2022</v>
      </c>
      <c r="D8561" s="6">
        <v>3</v>
      </c>
      <c r="E8561" s="1">
        <v>44652</v>
      </c>
      <c r="F8561">
        <v>99155</v>
      </c>
      <c r="G8561" s="7">
        <v>169927</v>
      </c>
      <c r="H8561" s="5">
        <f t="shared" si="133"/>
        <v>0.58351527420598259</v>
      </c>
      <c r="I8561">
        <v>35.25</v>
      </c>
    </row>
    <row r="8562" spans="1:9" x14ac:dyDescent="0.2">
      <c r="A8562">
        <v>94</v>
      </c>
      <c r="B8562" t="s">
        <v>83</v>
      </c>
      <c r="C8562" s="6">
        <v>2022</v>
      </c>
      <c r="D8562" s="6">
        <v>3</v>
      </c>
      <c r="E8562" s="1">
        <v>44682</v>
      </c>
      <c r="F8562">
        <v>94586</v>
      </c>
      <c r="G8562" s="7">
        <v>185821</v>
      </c>
      <c r="H8562" s="5">
        <f t="shared" si="133"/>
        <v>0.50901674191829771</v>
      </c>
      <c r="I8562">
        <v>35.590000000000003</v>
      </c>
    </row>
    <row r="8563" spans="1:9" x14ac:dyDescent="0.2">
      <c r="A8563">
        <v>94</v>
      </c>
      <c r="B8563" t="s">
        <v>83</v>
      </c>
      <c r="C8563" s="6">
        <v>2022</v>
      </c>
      <c r="D8563" s="6">
        <v>3</v>
      </c>
      <c r="E8563" s="1">
        <v>44713</v>
      </c>
      <c r="F8563">
        <v>81078</v>
      </c>
      <c r="G8563" s="7">
        <v>177694.66666666666</v>
      </c>
      <c r="H8563" s="5">
        <f t="shared" si="133"/>
        <v>0.4562770595253281</v>
      </c>
      <c r="I8563">
        <v>37.549999999999997</v>
      </c>
    </row>
    <row r="8564" spans="1:9" x14ac:dyDescent="0.2">
      <c r="A8564">
        <v>94</v>
      </c>
      <c r="B8564" t="s">
        <v>83</v>
      </c>
      <c r="C8564" s="6">
        <v>2022</v>
      </c>
      <c r="D8564" s="6">
        <v>3</v>
      </c>
      <c r="E8564" s="1">
        <v>44743</v>
      </c>
      <c r="F8564">
        <v>75224</v>
      </c>
      <c r="G8564" s="7">
        <v>170244.33333333334</v>
      </c>
      <c r="H8564" s="5">
        <f t="shared" si="133"/>
        <v>0.44185905355635918</v>
      </c>
      <c r="I8564">
        <v>40.29</v>
      </c>
    </row>
    <row r="8565" spans="1:9" x14ac:dyDescent="0.2">
      <c r="A8565">
        <v>94</v>
      </c>
      <c r="B8565" t="s">
        <v>83</v>
      </c>
      <c r="C8565" s="6">
        <v>2022</v>
      </c>
      <c r="D8565" s="6">
        <v>3</v>
      </c>
      <c r="E8565" s="1">
        <v>44774</v>
      </c>
      <c r="F8565">
        <v>87778</v>
      </c>
      <c r="G8565" s="7">
        <v>174313.66666666666</v>
      </c>
      <c r="H8565" s="5">
        <f t="shared" si="133"/>
        <v>0.50356349951524171</v>
      </c>
      <c r="I8565">
        <v>42.47</v>
      </c>
    </row>
    <row r="8566" spans="1:9" x14ac:dyDescent="0.2">
      <c r="A8566">
        <v>94</v>
      </c>
      <c r="B8566" t="s">
        <v>83</v>
      </c>
      <c r="C8566" s="6">
        <v>2022</v>
      </c>
      <c r="D8566" s="6">
        <v>3</v>
      </c>
      <c r="E8566" s="1">
        <v>44805</v>
      </c>
      <c r="F8566">
        <v>97190</v>
      </c>
      <c r="G8566" s="7">
        <v>176097.66666666666</v>
      </c>
      <c r="H8566" s="5">
        <f t="shared" si="133"/>
        <v>0.55190964105146201</v>
      </c>
      <c r="I8566">
        <v>43.05</v>
      </c>
    </row>
    <row r="8567" spans="1:9" x14ac:dyDescent="0.2">
      <c r="A8567">
        <v>94</v>
      </c>
      <c r="B8567" t="s">
        <v>83</v>
      </c>
      <c r="C8567" s="6">
        <v>2022</v>
      </c>
      <c r="D8567" s="6">
        <v>3</v>
      </c>
      <c r="E8567" s="1">
        <v>44835</v>
      </c>
      <c r="F8567">
        <v>104589</v>
      </c>
      <c r="G8567" s="7">
        <v>194616</v>
      </c>
      <c r="H8567" s="5">
        <f t="shared" si="133"/>
        <v>0.53741213466518678</v>
      </c>
      <c r="I8567">
        <v>43.43</v>
      </c>
    </row>
    <row r="8568" spans="1:9" x14ac:dyDescent="0.2">
      <c r="A8568">
        <v>94</v>
      </c>
      <c r="B8568" t="s">
        <v>83</v>
      </c>
      <c r="C8568" s="6">
        <v>2022</v>
      </c>
      <c r="D8568" s="6">
        <v>3</v>
      </c>
      <c r="E8568" s="1">
        <v>44866</v>
      </c>
      <c r="F8568">
        <v>99129</v>
      </c>
      <c r="G8568" s="7">
        <v>175186.33333333334</v>
      </c>
      <c r="H8568" s="5">
        <f t="shared" si="133"/>
        <v>0.56584893418246096</v>
      </c>
      <c r="I8568">
        <v>44.87</v>
      </c>
    </row>
    <row r="8569" spans="1:9" x14ac:dyDescent="0.2">
      <c r="A8569">
        <v>94</v>
      </c>
      <c r="B8569" t="s">
        <v>83</v>
      </c>
      <c r="C8569" s="6">
        <v>2022</v>
      </c>
      <c r="D8569" s="6">
        <v>3</v>
      </c>
      <c r="E8569" s="1">
        <v>44896</v>
      </c>
      <c r="F8569">
        <v>96216</v>
      </c>
      <c r="G8569" s="7">
        <v>166052.33333333334</v>
      </c>
      <c r="H8569" s="5">
        <f t="shared" si="133"/>
        <v>0.57943178556157993</v>
      </c>
      <c r="I8569">
        <v>44.29</v>
      </c>
    </row>
    <row r="8570" spans="1:9" x14ac:dyDescent="0.2">
      <c r="A8570">
        <v>95</v>
      </c>
      <c r="B8570" t="s">
        <v>84</v>
      </c>
      <c r="C8570" s="6">
        <v>2022</v>
      </c>
      <c r="D8570" s="6">
        <v>3</v>
      </c>
      <c r="E8570" s="1">
        <v>44562</v>
      </c>
      <c r="F8570">
        <v>93654</v>
      </c>
      <c r="G8570" s="7">
        <v>180426.5</v>
      </c>
      <c r="H8570" s="5">
        <f t="shared" si="133"/>
        <v>0.51907009225363232</v>
      </c>
      <c r="I8570">
        <v>31.45</v>
      </c>
    </row>
    <row r="8571" spans="1:9" x14ac:dyDescent="0.2">
      <c r="A8571">
        <v>95</v>
      </c>
      <c r="B8571" t="s">
        <v>84</v>
      </c>
      <c r="C8571" s="6">
        <v>2022</v>
      </c>
      <c r="D8571" s="6">
        <v>3</v>
      </c>
      <c r="E8571" s="1">
        <v>44593</v>
      </c>
      <c r="F8571">
        <v>99229</v>
      </c>
      <c r="G8571" s="7">
        <v>170274.33333333334</v>
      </c>
      <c r="H8571" s="5">
        <f t="shared" si="133"/>
        <v>0.58275958600141342</v>
      </c>
      <c r="I8571">
        <v>34.6</v>
      </c>
    </row>
    <row r="8572" spans="1:9" x14ac:dyDescent="0.2">
      <c r="A8572">
        <v>95</v>
      </c>
      <c r="B8572" t="s">
        <v>84</v>
      </c>
      <c r="C8572" s="6">
        <v>2022</v>
      </c>
      <c r="D8572" s="6">
        <v>3</v>
      </c>
      <c r="E8572" s="1">
        <v>44621</v>
      </c>
      <c r="F8572">
        <v>122592</v>
      </c>
      <c r="G8572" s="7">
        <v>192975</v>
      </c>
      <c r="H8572" s="5">
        <f t="shared" si="133"/>
        <v>0.63527399922269723</v>
      </c>
      <c r="I8572">
        <v>36.15</v>
      </c>
    </row>
    <row r="8573" spans="1:9" x14ac:dyDescent="0.2">
      <c r="A8573">
        <v>95</v>
      </c>
      <c r="B8573" t="s">
        <v>84</v>
      </c>
      <c r="C8573" s="6">
        <v>2022</v>
      </c>
      <c r="D8573" s="6">
        <v>3</v>
      </c>
      <c r="E8573" s="1">
        <v>44652</v>
      </c>
      <c r="F8573">
        <v>118575</v>
      </c>
      <c r="G8573" s="7">
        <v>181426</v>
      </c>
      <c r="H8573" s="5">
        <f t="shared" si="133"/>
        <v>0.65357225535480035</v>
      </c>
      <c r="I8573">
        <v>38.83</v>
      </c>
    </row>
    <row r="8574" spans="1:9" x14ac:dyDescent="0.2">
      <c r="A8574">
        <v>95</v>
      </c>
      <c r="B8574" t="s">
        <v>84</v>
      </c>
      <c r="C8574" s="6">
        <v>2022</v>
      </c>
      <c r="D8574" s="6">
        <v>3</v>
      </c>
      <c r="E8574" s="1">
        <v>44682</v>
      </c>
      <c r="F8574">
        <v>115332</v>
      </c>
      <c r="G8574" s="7">
        <v>196977.66666666666</v>
      </c>
      <c r="H8574" s="5">
        <f t="shared" si="133"/>
        <v>0.58550800175315987</v>
      </c>
      <c r="I8574">
        <v>38.74</v>
      </c>
    </row>
    <row r="8575" spans="1:9" x14ac:dyDescent="0.2">
      <c r="A8575">
        <v>95</v>
      </c>
      <c r="B8575" t="s">
        <v>84</v>
      </c>
      <c r="C8575" s="6">
        <v>2022</v>
      </c>
      <c r="D8575" s="6">
        <v>3</v>
      </c>
      <c r="E8575" s="1">
        <v>44713</v>
      </c>
      <c r="F8575">
        <v>99921</v>
      </c>
      <c r="G8575" s="7">
        <v>187718.66666666666</v>
      </c>
      <c r="H8575" s="5">
        <f t="shared" si="133"/>
        <v>0.53229123013871826</v>
      </c>
      <c r="I8575">
        <v>39.770000000000003</v>
      </c>
    </row>
    <row r="8576" spans="1:9" x14ac:dyDescent="0.2">
      <c r="A8576">
        <v>95</v>
      </c>
      <c r="B8576" t="s">
        <v>84</v>
      </c>
      <c r="C8576" s="6">
        <v>2022</v>
      </c>
      <c r="D8576" s="6">
        <v>3</v>
      </c>
      <c r="E8576" s="1">
        <v>44743</v>
      </c>
      <c r="F8576">
        <v>88624</v>
      </c>
      <c r="G8576" s="7">
        <v>179038</v>
      </c>
      <c r="H8576" s="5">
        <f t="shared" si="133"/>
        <v>0.49500106122722548</v>
      </c>
      <c r="I8576">
        <v>42.11</v>
      </c>
    </row>
    <row r="8577" spans="1:9" x14ac:dyDescent="0.2">
      <c r="A8577">
        <v>95</v>
      </c>
      <c r="B8577" t="s">
        <v>84</v>
      </c>
      <c r="C8577" s="6">
        <v>2022</v>
      </c>
      <c r="D8577" s="6">
        <v>3</v>
      </c>
      <c r="E8577" s="1">
        <v>44774</v>
      </c>
      <c r="F8577">
        <v>101682</v>
      </c>
      <c r="G8577" s="7">
        <v>184884.33333333334</v>
      </c>
      <c r="H8577" s="5">
        <f t="shared" si="133"/>
        <v>0.54997629148314353</v>
      </c>
      <c r="I8577">
        <v>45.07</v>
      </c>
    </row>
    <row r="8578" spans="1:9" x14ac:dyDescent="0.2">
      <c r="A8578">
        <v>95</v>
      </c>
      <c r="B8578" t="s">
        <v>84</v>
      </c>
      <c r="C8578" s="6">
        <v>2022</v>
      </c>
      <c r="D8578" s="6">
        <v>3</v>
      </c>
      <c r="E8578" s="1">
        <v>44805</v>
      </c>
      <c r="F8578">
        <v>117188</v>
      </c>
      <c r="G8578" s="7">
        <v>191364.66666666666</v>
      </c>
      <c r="H8578" s="5">
        <f t="shared" ref="H8578:H8641" si="134">+F8578/G8578</f>
        <v>0.61238055092023258</v>
      </c>
      <c r="I8578">
        <v>45.75</v>
      </c>
    </row>
    <row r="8579" spans="1:9" x14ac:dyDescent="0.2">
      <c r="A8579">
        <v>95</v>
      </c>
      <c r="B8579" t="s">
        <v>84</v>
      </c>
      <c r="C8579" s="6">
        <v>2022</v>
      </c>
      <c r="D8579" s="6">
        <v>3</v>
      </c>
      <c r="E8579" s="1">
        <v>44835</v>
      </c>
      <c r="F8579">
        <v>123280</v>
      </c>
      <c r="G8579" s="7">
        <v>208515.33333333334</v>
      </c>
      <c r="H8579" s="5">
        <f t="shared" si="134"/>
        <v>0.59122750365280885</v>
      </c>
      <c r="I8579">
        <v>46.52</v>
      </c>
    </row>
    <row r="8580" spans="1:9" x14ac:dyDescent="0.2">
      <c r="A8580">
        <v>95</v>
      </c>
      <c r="B8580" t="s">
        <v>84</v>
      </c>
      <c r="C8580" s="6">
        <v>2022</v>
      </c>
      <c r="D8580" s="6">
        <v>3</v>
      </c>
      <c r="E8580" s="1">
        <v>44866</v>
      </c>
      <c r="F8580">
        <v>117591</v>
      </c>
      <c r="G8580" s="7">
        <v>189988.66666666666</v>
      </c>
      <c r="H8580" s="5">
        <f t="shared" si="134"/>
        <v>0.61893691904429393</v>
      </c>
      <c r="I8580">
        <v>47.04</v>
      </c>
    </row>
    <row r="8581" spans="1:9" x14ac:dyDescent="0.2">
      <c r="A8581">
        <v>95</v>
      </c>
      <c r="B8581" t="s">
        <v>84</v>
      </c>
      <c r="C8581" s="6">
        <v>2022</v>
      </c>
      <c r="D8581" s="6">
        <v>3</v>
      </c>
      <c r="E8581" s="1">
        <v>44896</v>
      </c>
      <c r="F8581">
        <v>114929</v>
      </c>
      <c r="G8581" s="7">
        <v>181038</v>
      </c>
      <c r="H8581" s="5">
        <f t="shared" si="134"/>
        <v>0.63483357085252823</v>
      </c>
      <c r="I8581">
        <v>47.08</v>
      </c>
    </row>
    <row r="8582" spans="1:9" x14ac:dyDescent="0.2">
      <c r="A8582">
        <v>96</v>
      </c>
      <c r="B8582" t="s">
        <v>85</v>
      </c>
      <c r="C8582" s="6">
        <v>2022</v>
      </c>
      <c r="D8582" s="6">
        <v>3</v>
      </c>
      <c r="E8582" s="1">
        <v>44562</v>
      </c>
      <c r="F8582">
        <v>75055</v>
      </c>
      <c r="G8582" s="7">
        <v>150722</v>
      </c>
      <c r="H8582" s="5">
        <f t="shared" si="134"/>
        <v>0.49796977216332056</v>
      </c>
      <c r="I8582">
        <v>32.74</v>
      </c>
    </row>
    <row r="8583" spans="1:9" x14ac:dyDescent="0.2">
      <c r="A8583">
        <v>96</v>
      </c>
      <c r="B8583" t="s">
        <v>85</v>
      </c>
      <c r="C8583" s="6">
        <v>2022</v>
      </c>
      <c r="D8583" s="6">
        <v>3</v>
      </c>
      <c r="E8583" s="1">
        <v>44593</v>
      </c>
      <c r="F8583">
        <v>79121</v>
      </c>
      <c r="G8583" s="7">
        <v>143056.66666666666</v>
      </c>
      <c r="H8583" s="5">
        <f t="shared" si="134"/>
        <v>0.55307453922687988</v>
      </c>
      <c r="I8583">
        <v>35.630000000000003</v>
      </c>
    </row>
    <row r="8584" spans="1:9" x14ac:dyDescent="0.2">
      <c r="A8584">
        <v>96</v>
      </c>
      <c r="B8584" t="s">
        <v>85</v>
      </c>
      <c r="C8584" s="6">
        <v>2022</v>
      </c>
      <c r="D8584" s="6">
        <v>3</v>
      </c>
      <c r="E8584" s="1">
        <v>44621</v>
      </c>
      <c r="F8584">
        <v>99019</v>
      </c>
      <c r="G8584" s="7">
        <v>163871.33333333334</v>
      </c>
      <c r="H8584" s="5">
        <f t="shared" si="134"/>
        <v>0.60424845508874847</v>
      </c>
      <c r="I8584">
        <v>37.47</v>
      </c>
    </row>
    <row r="8585" spans="1:9" x14ac:dyDescent="0.2">
      <c r="A8585">
        <v>96</v>
      </c>
      <c r="B8585" t="s">
        <v>85</v>
      </c>
      <c r="C8585" s="6">
        <v>2022</v>
      </c>
      <c r="D8585" s="6">
        <v>3</v>
      </c>
      <c r="E8585" s="1">
        <v>44652</v>
      </c>
      <c r="F8585">
        <v>95903</v>
      </c>
      <c r="G8585" s="7">
        <v>155188</v>
      </c>
      <c r="H8585" s="5">
        <f t="shared" si="134"/>
        <v>0.61797948294971261</v>
      </c>
      <c r="I8585">
        <v>40.04</v>
      </c>
    </row>
    <row r="8586" spans="1:9" x14ac:dyDescent="0.2">
      <c r="A8586">
        <v>96</v>
      </c>
      <c r="B8586" t="s">
        <v>85</v>
      </c>
      <c r="C8586" s="6">
        <v>2022</v>
      </c>
      <c r="D8586" s="6">
        <v>3</v>
      </c>
      <c r="E8586" s="1">
        <v>44682</v>
      </c>
      <c r="F8586">
        <v>95812</v>
      </c>
      <c r="G8586" s="7">
        <v>159523.33333333334</v>
      </c>
      <c r="H8586" s="5">
        <f t="shared" si="134"/>
        <v>0.60061433019203037</v>
      </c>
      <c r="I8586">
        <v>40</v>
      </c>
    </row>
    <row r="8587" spans="1:9" x14ac:dyDescent="0.2">
      <c r="A8587">
        <v>96</v>
      </c>
      <c r="B8587" t="s">
        <v>85</v>
      </c>
      <c r="C8587" s="6">
        <v>2022</v>
      </c>
      <c r="D8587" s="6">
        <v>3</v>
      </c>
      <c r="E8587" s="1">
        <v>44713</v>
      </c>
      <c r="F8587">
        <v>81113</v>
      </c>
      <c r="G8587" s="7">
        <v>152732</v>
      </c>
      <c r="H8587" s="5">
        <f t="shared" si="134"/>
        <v>0.53108058560092186</v>
      </c>
      <c r="I8587">
        <v>41.55</v>
      </c>
    </row>
    <row r="8588" spans="1:9" x14ac:dyDescent="0.2">
      <c r="A8588">
        <v>96</v>
      </c>
      <c r="B8588" t="s">
        <v>85</v>
      </c>
      <c r="C8588" s="6">
        <v>2022</v>
      </c>
      <c r="D8588" s="6">
        <v>3</v>
      </c>
      <c r="E8588" s="1">
        <v>44743</v>
      </c>
      <c r="F8588">
        <v>64667</v>
      </c>
      <c r="G8588" s="7">
        <v>152548</v>
      </c>
      <c r="H8588" s="5">
        <f t="shared" si="134"/>
        <v>0.42391247345097938</v>
      </c>
      <c r="I8588">
        <v>42.83</v>
      </c>
    </row>
    <row r="8589" spans="1:9" x14ac:dyDescent="0.2">
      <c r="A8589">
        <v>96</v>
      </c>
      <c r="B8589" t="s">
        <v>85</v>
      </c>
      <c r="C8589" s="6">
        <v>2022</v>
      </c>
      <c r="D8589" s="6">
        <v>3</v>
      </c>
      <c r="E8589" s="1">
        <v>44774</v>
      </c>
      <c r="F8589">
        <v>80438</v>
      </c>
      <c r="G8589" s="7">
        <v>157756.66666666666</v>
      </c>
      <c r="H8589" s="5">
        <f t="shared" si="134"/>
        <v>0.50988653411371943</v>
      </c>
      <c r="I8589">
        <v>45.32</v>
      </c>
    </row>
    <row r="8590" spans="1:9" x14ac:dyDescent="0.2">
      <c r="A8590">
        <v>96</v>
      </c>
      <c r="B8590" t="s">
        <v>85</v>
      </c>
      <c r="C8590" s="6">
        <v>2022</v>
      </c>
      <c r="D8590" s="6">
        <v>3</v>
      </c>
      <c r="E8590" s="1">
        <v>44805</v>
      </c>
      <c r="F8590">
        <v>93322</v>
      </c>
      <c r="G8590" s="7">
        <v>161702</v>
      </c>
      <c r="H8590" s="5">
        <f t="shared" si="134"/>
        <v>0.57712335036053974</v>
      </c>
      <c r="I8590">
        <v>46.64</v>
      </c>
    </row>
    <row r="8591" spans="1:9" x14ac:dyDescent="0.2">
      <c r="A8591">
        <v>96</v>
      </c>
      <c r="B8591" t="s">
        <v>85</v>
      </c>
      <c r="C8591" s="6">
        <v>2022</v>
      </c>
      <c r="D8591" s="6">
        <v>3</v>
      </c>
      <c r="E8591" s="1">
        <v>44835</v>
      </c>
      <c r="F8591">
        <v>99642</v>
      </c>
      <c r="G8591" s="7">
        <v>175822.33333333334</v>
      </c>
      <c r="H8591" s="5">
        <f t="shared" si="134"/>
        <v>0.56671981375138158</v>
      </c>
      <c r="I8591">
        <v>47.26</v>
      </c>
    </row>
    <row r="8592" spans="1:9" x14ac:dyDescent="0.2">
      <c r="A8592">
        <v>96</v>
      </c>
      <c r="B8592" t="s">
        <v>85</v>
      </c>
      <c r="C8592" s="6">
        <v>2022</v>
      </c>
      <c r="D8592" s="6">
        <v>3</v>
      </c>
      <c r="E8592" s="1">
        <v>44866</v>
      </c>
      <c r="F8592">
        <v>95395</v>
      </c>
      <c r="G8592" s="7">
        <v>159422.33333333334</v>
      </c>
      <c r="H8592" s="5">
        <f t="shared" si="134"/>
        <v>0.59837914804910219</v>
      </c>
      <c r="I8592">
        <v>48.71</v>
      </c>
    </row>
    <row r="8593" spans="1:9" x14ac:dyDescent="0.2">
      <c r="A8593">
        <v>96</v>
      </c>
      <c r="B8593" t="s">
        <v>85</v>
      </c>
      <c r="C8593" s="6">
        <v>2022</v>
      </c>
      <c r="D8593" s="6">
        <v>3</v>
      </c>
      <c r="E8593" s="1">
        <v>44896</v>
      </c>
      <c r="F8593">
        <v>92337</v>
      </c>
      <c r="G8593" s="7">
        <v>152256.33333333334</v>
      </c>
      <c r="H8593" s="5">
        <f t="shared" si="134"/>
        <v>0.60645753104961142</v>
      </c>
      <c r="I8593">
        <v>48.24</v>
      </c>
    </row>
    <row r="8594" spans="1:9" x14ac:dyDescent="0.2">
      <c r="A8594">
        <v>97</v>
      </c>
      <c r="B8594" t="s">
        <v>86</v>
      </c>
      <c r="C8594" s="6">
        <v>2022</v>
      </c>
      <c r="D8594" s="6">
        <v>3</v>
      </c>
      <c r="E8594" s="1">
        <v>44562</v>
      </c>
      <c r="F8594">
        <v>139583</v>
      </c>
      <c r="G8594" s="7">
        <v>317585.5</v>
      </c>
      <c r="H8594" s="5">
        <f t="shared" si="134"/>
        <v>0.43951313898147115</v>
      </c>
      <c r="I8594">
        <v>33.869999999999997</v>
      </c>
    </row>
    <row r="8595" spans="1:9" x14ac:dyDescent="0.2">
      <c r="A8595">
        <v>97</v>
      </c>
      <c r="B8595" t="s">
        <v>86</v>
      </c>
      <c r="C8595" s="6">
        <v>2022</v>
      </c>
      <c r="D8595" s="6">
        <v>3</v>
      </c>
      <c r="E8595" s="1">
        <v>44593</v>
      </c>
      <c r="F8595">
        <v>157254</v>
      </c>
      <c r="G8595" s="7">
        <v>297580.33333333331</v>
      </c>
      <c r="H8595" s="5">
        <f t="shared" si="134"/>
        <v>0.52844217975874308</v>
      </c>
      <c r="I8595">
        <v>36</v>
      </c>
    </row>
    <row r="8596" spans="1:9" x14ac:dyDescent="0.2">
      <c r="A8596">
        <v>97</v>
      </c>
      <c r="B8596" t="s">
        <v>86</v>
      </c>
      <c r="C8596" s="6">
        <v>2022</v>
      </c>
      <c r="D8596" s="6">
        <v>3</v>
      </c>
      <c r="E8596" s="1">
        <v>44621</v>
      </c>
      <c r="F8596">
        <v>189268</v>
      </c>
      <c r="G8596" s="7">
        <v>336582.33333333331</v>
      </c>
      <c r="H8596" s="5">
        <f t="shared" si="134"/>
        <v>0.56232303735490186</v>
      </c>
      <c r="I8596">
        <v>37.75</v>
      </c>
    </row>
    <row r="8597" spans="1:9" x14ac:dyDescent="0.2">
      <c r="A8597">
        <v>97</v>
      </c>
      <c r="B8597" t="s">
        <v>86</v>
      </c>
      <c r="C8597" s="6">
        <v>2022</v>
      </c>
      <c r="D8597" s="6">
        <v>3</v>
      </c>
      <c r="E8597" s="1">
        <v>44652</v>
      </c>
      <c r="F8597">
        <v>185227</v>
      </c>
      <c r="G8597" s="7">
        <v>316856</v>
      </c>
      <c r="H8597" s="5">
        <f t="shared" si="134"/>
        <v>0.58457785239982829</v>
      </c>
      <c r="I8597">
        <v>40.76</v>
      </c>
    </row>
    <row r="8598" spans="1:9" x14ac:dyDescent="0.2">
      <c r="A8598">
        <v>97</v>
      </c>
      <c r="B8598" t="s">
        <v>86</v>
      </c>
      <c r="C8598" s="6">
        <v>2022</v>
      </c>
      <c r="D8598" s="6">
        <v>3</v>
      </c>
      <c r="E8598" s="1">
        <v>44682</v>
      </c>
      <c r="F8598">
        <v>183893</v>
      </c>
      <c r="G8598" s="7">
        <v>334206.66666666669</v>
      </c>
      <c r="H8598" s="5">
        <f t="shared" si="134"/>
        <v>0.55023737806945794</v>
      </c>
      <c r="I8598">
        <v>40.89</v>
      </c>
    </row>
    <row r="8599" spans="1:9" x14ac:dyDescent="0.2">
      <c r="A8599">
        <v>97</v>
      </c>
      <c r="B8599" t="s">
        <v>86</v>
      </c>
      <c r="C8599" s="6">
        <v>2022</v>
      </c>
      <c r="D8599" s="6">
        <v>3</v>
      </c>
      <c r="E8599" s="1">
        <v>44713</v>
      </c>
      <c r="F8599">
        <v>165353</v>
      </c>
      <c r="G8599" s="7">
        <v>323425</v>
      </c>
      <c r="H8599" s="5">
        <f t="shared" si="134"/>
        <v>0.51125608719177551</v>
      </c>
      <c r="I8599">
        <v>43.03</v>
      </c>
    </row>
    <row r="8600" spans="1:9" x14ac:dyDescent="0.2">
      <c r="A8600">
        <v>97</v>
      </c>
      <c r="B8600" t="s">
        <v>86</v>
      </c>
      <c r="C8600" s="6">
        <v>2022</v>
      </c>
      <c r="D8600" s="6">
        <v>3</v>
      </c>
      <c r="E8600" s="1">
        <v>44743</v>
      </c>
      <c r="F8600">
        <v>177732</v>
      </c>
      <c r="G8600" s="7">
        <v>339541</v>
      </c>
      <c r="H8600" s="5">
        <f t="shared" si="134"/>
        <v>0.52344783104249559</v>
      </c>
      <c r="I8600">
        <v>48.07</v>
      </c>
    </row>
    <row r="8601" spans="1:9" x14ac:dyDescent="0.2">
      <c r="A8601">
        <v>97</v>
      </c>
      <c r="B8601" t="s">
        <v>86</v>
      </c>
      <c r="C8601" s="6">
        <v>2022</v>
      </c>
      <c r="D8601" s="6">
        <v>3</v>
      </c>
      <c r="E8601" s="1">
        <v>44774</v>
      </c>
      <c r="F8601">
        <v>177176</v>
      </c>
      <c r="G8601" s="7">
        <v>344219.33333333331</v>
      </c>
      <c r="H8601" s="5">
        <f t="shared" si="134"/>
        <v>0.51471832881747881</v>
      </c>
      <c r="I8601">
        <v>48.07</v>
      </c>
    </row>
    <row r="8602" spans="1:9" x14ac:dyDescent="0.2">
      <c r="A8602">
        <v>97</v>
      </c>
      <c r="B8602" t="s">
        <v>86</v>
      </c>
      <c r="C8602" s="6">
        <v>2022</v>
      </c>
      <c r="D8602" s="6">
        <v>3</v>
      </c>
      <c r="E8602" s="1">
        <v>44805</v>
      </c>
      <c r="F8602">
        <v>190887</v>
      </c>
      <c r="G8602" s="7">
        <v>336045</v>
      </c>
      <c r="H8602" s="5">
        <f t="shared" si="134"/>
        <v>0.56803999464357458</v>
      </c>
      <c r="I8602">
        <v>48.84</v>
      </c>
    </row>
    <row r="8603" spans="1:9" x14ac:dyDescent="0.2">
      <c r="A8603">
        <v>97</v>
      </c>
      <c r="B8603" t="s">
        <v>86</v>
      </c>
      <c r="C8603" s="6">
        <v>2022</v>
      </c>
      <c r="D8603" s="6">
        <v>3</v>
      </c>
      <c r="E8603" s="1">
        <v>44835</v>
      </c>
      <c r="F8603">
        <v>207117</v>
      </c>
      <c r="G8603" s="7">
        <v>363266</v>
      </c>
      <c r="H8603" s="5">
        <f t="shared" si="134"/>
        <v>0.57015245027060057</v>
      </c>
      <c r="I8603">
        <v>49.68</v>
      </c>
    </row>
    <row r="8604" spans="1:9" x14ac:dyDescent="0.2">
      <c r="A8604">
        <v>97</v>
      </c>
      <c r="B8604" t="s">
        <v>86</v>
      </c>
      <c r="C8604" s="6">
        <v>2022</v>
      </c>
      <c r="D8604" s="6">
        <v>3</v>
      </c>
      <c r="E8604" s="1">
        <v>44866</v>
      </c>
      <c r="F8604">
        <v>186978</v>
      </c>
      <c r="G8604" s="7">
        <v>328661.33333333331</v>
      </c>
      <c r="H8604" s="5">
        <f t="shared" si="134"/>
        <v>0.56890781189147088</v>
      </c>
      <c r="I8604">
        <v>50.43</v>
      </c>
    </row>
    <row r="8605" spans="1:9" x14ac:dyDescent="0.2">
      <c r="A8605">
        <v>97</v>
      </c>
      <c r="B8605" t="s">
        <v>86</v>
      </c>
      <c r="C8605" s="6">
        <v>2022</v>
      </c>
      <c r="D8605" s="6">
        <v>3</v>
      </c>
      <c r="E8605" s="1">
        <v>44896</v>
      </c>
      <c r="F8605">
        <v>176343</v>
      </c>
      <c r="G8605" s="7">
        <v>309950</v>
      </c>
      <c r="H8605" s="5">
        <f t="shared" si="134"/>
        <v>0.56894015163736089</v>
      </c>
      <c r="I8605">
        <v>49.51</v>
      </c>
    </row>
    <row r="8606" spans="1:9" x14ac:dyDescent="0.2">
      <c r="A8606">
        <v>98</v>
      </c>
      <c r="B8606" t="s">
        <v>87</v>
      </c>
      <c r="C8606" s="6">
        <v>2022</v>
      </c>
      <c r="D8606" s="6">
        <v>3</v>
      </c>
      <c r="E8606" s="1">
        <v>44562</v>
      </c>
      <c r="F8606">
        <v>108657</v>
      </c>
      <c r="G8606" s="7">
        <v>182350</v>
      </c>
      <c r="H8606" s="5">
        <f t="shared" si="134"/>
        <v>0.59587057855771863</v>
      </c>
      <c r="I8606">
        <v>23.37</v>
      </c>
    </row>
    <row r="8607" spans="1:9" x14ac:dyDescent="0.2">
      <c r="A8607">
        <v>98</v>
      </c>
      <c r="B8607" t="s">
        <v>87</v>
      </c>
      <c r="C8607" s="6">
        <v>2022</v>
      </c>
      <c r="D8607" s="6">
        <v>3</v>
      </c>
      <c r="E8607" s="1">
        <v>44593</v>
      </c>
      <c r="F8607">
        <v>116167</v>
      </c>
      <c r="G8607" s="7">
        <v>208158.66666666666</v>
      </c>
      <c r="H8607" s="5">
        <f t="shared" si="134"/>
        <v>0.55806948545660684</v>
      </c>
      <c r="I8607">
        <v>25.62</v>
      </c>
    </row>
    <row r="8608" spans="1:9" x14ac:dyDescent="0.2">
      <c r="A8608">
        <v>98</v>
      </c>
      <c r="B8608" t="s">
        <v>87</v>
      </c>
      <c r="C8608" s="6">
        <v>2022</v>
      </c>
      <c r="D8608" s="6">
        <v>3</v>
      </c>
      <c r="E8608" s="1">
        <v>44621</v>
      </c>
      <c r="F8608">
        <v>138379</v>
      </c>
      <c r="G8608" s="7">
        <v>232864.33333333334</v>
      </c>
      <c r="H8608" s="5">
        <f t="shared" si="134"/>
        <v>0.59424729420420752</v>
      </c>
      <c r="I8608">
        <v>26.64</v>
      </c>
    </row>
    <row r="8609" spans="1:9" x14ac:dyDescent="0.2">
      <c r="A8609">
        <v>98</v>
      </c>
      <c r="B8609" t="s">
        <v>87</v>
      </c>
      <c r="C8609" s="6">
        <v>2022</v>
      </c>
      <c r="D8609" s="6">
        <v>3</v>
      </c>
      <c r="E8609" s="1">
        <v>44652</v>
      </c>
      <c r="F8609">
        <v>133961</v>
      </c>
      <c r="G8609" s="7">
        <v>215677</v>
      </c>
      <c r="H8609" s="5">
        <f t="shared" si="134"/>
        <v>0.62111861719144834</v>
      </c>
      <c r="I8609">
        <v>28.57</v>
      </c>
    </row>
    <row r="8610" spans="1:9" x14ac:dyDescent="0.2">
      <c r="A8610">
        <v>98</v>
      </c>
      <c r="B8610" t="s">
        <v>87</v>
      </c>
      <c r="C8610" s="6">
        <v>2022</v>
      </c>
      <c r="D8610" s="6">
        <v>3</v>
      </c>
      <c r="E8610" s="1">
        <v>44682</v>
      </c>
      <c r="F8610">
        <v>130977</v>
      </c>
      <c r="G8610" s="7">
        <v>247039.66666666666</v>
      </c>
      <c r="H8610" s="5">
        <f t="shared" si="134"/>
        <v>0.53018611046269226</v>
      </c>
      <c r="I8610">
        <v>28.81</v>
      </c>
    </row>
    <row r="8611" spans="1:9" x14ac:dyDescent="0.2">
      <c r="A8611">
        <v>98</v>
      </c>
      <c r="B8611" t="s">
        <v>87</v>
      </c>
      <c r="C8611" s="6">
        <v>2022</v>
      </c>
      <c r="D8611" s="6">
        <v>3</v>
      </c>
      <c r="E8611" s="1">
        <v>44713</v>
      </c>
      <c r="F8611">
        <v>113309</v>
      </c>
      <c r="G8611" s="7">
        <v>231304.66666666666</v>
      </c>
      <c r="H8611" s="5">
        <f t="shared" si="134"/>
        <v>0.48986906158400034</v>
      </c>
      <c r="I8611">
        <v>30.18</v>
      </c>
    </row>
    <row r="8612" spans="1:9" x14ac:dyDescent="0.2">
      <c r="A8612">
        <v>98</v>
      </c>
      <c r="B8612" t="s">
        <v>87</v>
      </c>
      <c r="C8612" s="6">
        <v>2022</v>
      </c>
      <c r="D8612" s="6">
        <v>3</v>
      </c>
      <c r="E8612" s="1">
        <v>44743</v>
      </c>
      <c r="F8612">
        <v>113826</v>
      </c>
      <c r="G8612" s="7">
        <v>218892.66666666666</v>
      </c>
      <c r="H8612" s="5">
        <f t="shared" si="134"/>
        <v>0.52000828412098477</v>
      </c>
      <c r="I8612">
        <v>32.700000000000003</v>
      </c>
    </row>
    <row r="8613" spans="1:9" x14ac:dyDescent="0.2">
      <c r="A8613">
        <v>98</v>
      </c>
      <c r="B8613" t="s">
        <v>87</v>
      </c>
      <c r="C8613" s="6">
        <v>2022</v>
      </c>
      <c r="D8613" s="6">
        <v>3</v>
      </c>
      <c r="E8613" s="1">
        <v>44774</v>
      </c>
      <c r="F8613">
        <v>127062</v>
      </c>
      <c r="G8613" s="7">
        <v>225253</v>
      </c>
      <c r="H8613" s="5">
        <f t="shared" si="134"/>
        <v>0.56408571694938581</v>
      </c>
      <c r="I8613">
        <v>33.19</v>
      </c>
    </row>
    <row r="8614" spans="1:9" x14ac:dyDescent="0.2">
      <c r="A8614">
        <v>98</v>
      </c>
      <c r="B8614" t="s">
        <v>87</v>
      </c>
      <c r="C8614" s="6">
        <v>2022</v>
      </c>
      <c r="D8614" s="6">
        <v>3</v>
      </c>
      <c r="E8614" s="1">
        <v>44805</v>
      </c>
      <c r="F8614">
        <v>128468</v>
      </c>
      <c r="G8614" s="7">
        <v>219488</v>
      </c>
      <c r="H8614" s="5">
        <f t="shared" si="134"/>
        <v>0.5853076250182242</v>
      </c>
      <c r="I8614">
        <v>32.65</v>
      </c>
    </row>
    <row r="8615" spans="1:9" x14ac:dyDescent="0.2">
      <c r="A8615">
        <v>98</v>
      </c>
      <c r="B8615" t="s">
        <v>87</v>
      </c>
      <c r="C8615" s="6">
        <v>2022</v>
      </c>
      <c r="D8615" s="6">
        <v>3</v>
      </c>
      <c r="E8615" s="1">
        <v>44835</v>
      </c>
      <c r="F8615">
        <v>128572</v>
      </c>
      <c r="G8615" s="7">
        <v>249369.66666666666</v>
      </c>
      <c r="H8615" s="5">
        <f t="shared" si="134"/>
        <v>0.51558796913284033</v>
      </c>
      <c r="I8615">
        <v>33.96</v>
      </c>
    </row>
    <row r="8616" spans="1:9" x14ac:dyDescent="0.2">
      <c r="A8616">
        <v>98</v>
      </c>
      <c r="B8616" t="s">
        <v>87</v>
      </c>
      <c r="C8616" s="6">
        <v>2022</v>
      </c>
      <c r="D8616" s="6">
        <v>3</v>
      </c>
      <c r="E8616" s="1">
        <v>44866</v>
      </c>
      <c r="F8616">
        <v>123621</v>
      </c>
      <c r="G8616" s="7">
        <v>227181.66666666666</v>
      </c>
      <c r="H8616" s="5">
        <f t="shared" si="134"/>
        <v>0.54415042293612315</v>
      </c>
      <c r="I8616">
        <v>33.93</v>
      </c>
    </row>
    <row r="8617" spans="1:9" x14ac:dyDescent="0.2">
      <c r="A8617">
        <v>98</v>
      </c>
      <c r="B8617" t="s">
        <v>87</v>
      </c>
      <c r="C8617" s="6">
        <v>2022</v>
      </c>
      <c r="D8617" s="6">
        <v>3</v>
      </c>
      <c r="E8617" s="1">
        <v>44896</v>
      </c>
      <c r="F8617">
        <v>120644</v>
      </c>
      <c r="G8617" s="7">
        <v>208371.33333333334</v>
      </c>
      <c r="H8617" s="5">
        <f t="shared" si="134"/>
        <v>0.5789855930278317</v>
      </c>
      <c r="I8617">
        <v>34.29</v>
      </c>
    </row>
    <row r="8618" spans="1:9" x14ac:dyDescent="0.2">
      <c r="A8618">
        <v>99</v>
      </c>
      <c r="B8618" t="s">
        <v>88</v>
      </c>
      <c r="C8618" s="6">
        <v>2022</v>
      </c>
      <c r="D8618" s="6">
        <v>3</v>
      </c>
      <c r="E8618" s="1">
        <v>44562</v>
      </c>
      <c r="F8618">
        <v>61925</v>
      </c>
      <c r="G8618" s="7">
        <v>107205</v>
      </c>
      <c r="H8618" s="5">
        <f t="shared" si="134"/>
        <v>0.5776316403152838</v>
      </c>
      <c r="I8618">
        <v>21.2</v>
      </c>
    </row>
    <row r="8619" spans="1:9" x14ac:dyDescent="0.2">
      <c r="A8619">
        <v>99</v>
      </c>
      <c r="B8619" t="s">
        <v>88</v>
      </c>
      <c r="C8619" s="6">
        <v>2022</v>
      </c>
      <c r="D8619" s="6">
        <v>3</v>
      </c>
      <c r="E8619" s="1">
        <v>44593</v>
      </c>
      <c r="F8619">
        <v>64552</v>
      </c>
      <c r="G8619" s="7">
        <v>124598.33333333333</v>
      </c>
      <c r="H8619" s="5">
        <f t="shared" si="134"/>
        <v>0.51808076619537446</v>
      </c>
      <c r="I8619">
        <v>24.89</v>
      </c>
    </row>
    <row r="8620" spans="1:9" x14ac:dyDescent="0.2">
      <c r="A8620">
        <v>99</v>
      </c>
      <c r="B8620" t="s">
        <v>88</v>
      </c>
      <c r="C8620" s="6">
        <v>2022</v>
      </c>
      <c r="D8620" s="6">
        <v>3</v>
      </c>
      <c r="E8620" s="1">
        <v>44621</v>
      </c>
      <c r="F8620">
        <v>78894</v>
      </c>
      <c r="G8620" s="7">
        <v>139220.33333333334</v>
      </c>
      <c r="H8620" s="5">
        <f t="shared" si="134"/>
        <v>0.56668446419464591</v>
      </c>
      <c r="I8620">
        <v>25.03</v>
      </c>
    </row>
    <row r="8621" spans="1:9" x14ac:dyDescent="0.2">
      <c r="A8621">
        <v>99</v>
      </c>
      <c r="B8621" t="s">
        <v>88</v>
      </c>
      <c r="C8621" s="6">
        <v>2022</v>
      </c>
      <c r="D8621" s="6">
        <v>3</v>
      </c>
      <c r="E8621" s="1">
        <v>44652</v>
      </c>
      <c r="F8621">
        <v>75013</v>
      </c>
      <c r="G8621" s="7">
        <v>124088.66666666667</v>
      </c>
      <c r="H8621" s="5">
        <f t="shared" si="134"/>
        <v>0.60451129031391526</v>
      </c>
      <c r="I8621">
        <v>28.09</v>
      </c>
    </row>
    <row r="8622" spans="1:9" x14ac:dyDescent="0.2">
      <c r="A8622">
        <v>99</v>
      </c>
      <c r="B8622" t="s">
        <v>88</v>
      </c>
      <c r="C8622" s="6">
        <v>2022</v>
      </c>
      <c r="D8622" s="6">
        <v>3</v>
      </c>
      <c r="E8622" s="1">
        <v>44682</v>
      </c>
      <c r="F8622">
        <v>74648</v>
      </c>
      <c r="G8622" s="7">
        <v>149702.33333333334</v>
      </c>
      <c r="H8622" s="5">
        <f t="shared" si="134"/>
        <v>0.49864286239136774</v>
      </c>
      <c r="I8622">
        <v>28.3</v>
      </c>
    </row>
    <row r="8623" spans="1:9" x14ac:dyDescent="0.2">
      <c r="A8623">
        <v>99</v>
      </c>
      <c r="B8623" t="s">
        <v>88</v>
      </c>
      <c r="C8623" s="6">
        <v>2022</v>
      </c>
      <c r="D8623" s="6">
        <v>3</v>
      </c>
      <c r="E8623" s="1">
        <v>44713</v>
      </c>
      <c r="F8623">
        <v>61198</v>
      </c>
      <c r="G8623" s="7">
        <v>140835.66666666666</v>
      </c>
      <c r="H8623" s="5">
        <f t="shared" si="134"/>
        <v>0.43453481244097736</v>
      </c>
      <c r="I8623">
        <v>28.69</v>
      </c>
    </row>
    <row r="8624" spans="1:9" x14ac:dyDescent="0.2">
      <c r="A8624">
        <v>99</v>
      </c>
      <c r="B8624" t="s">
        <v>88</v>
      </c>
      <c r="C8624" s="6">
        <v>2022</v>
      </c>
      <c r="D8624" s="6">
        <v>3</v>
      </c>
      <c r="E8624" s="1">
        <v>44743</v>
      </c>
      <c r="F8624">
        <v>59975</v>
      </c>
      <c r="G8624" s="7">
        <v>129221.33333333333</v>
      </c>
      <c r="H8624" s="5">
        <f t="shared" si="134"/>
        <v>0.46412615048082878</v>
      </c>
      <c r="I8624">
        <v>31.75</v>
      </c>
    </row>
    <row r="8625" spans="1:9" x14ac:dyDescent="0.2">
      <c r="A8625">
        <v>99</v>
      </c>
      <c r="B8625" t="s">
        <v>88</v>
      </c>
      <c r="C8625" s="6">
        <v>2022</v>
      </c>
      <c r="D8625" s="6">
        <v>3</v>
      </c>
      <c r="E8625" s="1">
        <v>44774</v>
      </c>
      <c r="F8625">
        <v>65694</v>
      </c>
      <c r="G8625" s="7">
        <v>132178</v>
      </c>
      <c r="H8625" s="5">
        <f t="shared" si="134"/>
        <v>0.49701160556219642</v>
      </c>
      <c r="I8625">
        <v>33.770000000000003</v>
      </c>
    </row>
    <row r="8626" spans="1:9" x14ac:dyDescent="0.2">
      <c r="A8626">
        <v>99</v>
      </c>
      <c r="B8626" t="s">
        <v>88</v>
      </c>
      <c r="C8626" s="6">
        <v>2022</v>
      </c>
      <c r="D8626" s="6">
        <v>3</v>
      </c>
      <c r="E8626" s="1">
        <v>44805</v>
      </c>
      <c r="F8626">
        <v>70051</v>
      </c>
      <c r="G8626" s="7">
        <v>136776.66666666666</v>
      </c>
      <c r="H8626" s="5">
        <f t="shared" si="134"/>
        <v>0.51215606950503256</v>
      </c>
      <c r="I8626">
        <v>33.24</v>
      </c>
    </row>
    <row r="8627" spans="1:9" x14ac:dyDescent="0.2">
      <c r="A8627">
        <v>99</v>
      </c>
      <c r="B8627" t="s">
        <v>88</v>
      </c>
      <c r="C8627" s="6">
        <v>2022</v>
      </c>
      <c r="D8627" s="6">
        <v>3</v>
      </c>
      <c r="E8627" s="1">
        <v>44835</v>
      </c>
      <c r="F8627">
        <v>72729</v>
      </c>
      <c r="G8627" s="7">
        <v>157837.33333333334</v>
      </c>
      <c r="H8627" s="5">
        <f t="shared" si="134"/>
        <v>0.46078452077244081</v>
      </c>
      <c r="I8627">
        <v>34.36</v>
      </c>
    </row>
    <row r="8628" spans="1:9" x14ac:dyDescent="0.2">
      <c r="A8628">
        <v>99</v>
      </c>
      <c r="B8628" t="s">
        <v>88</v>
      </c>
      <c r="C8628" s="6">
        <v>2022</v>
      </c>
      <c r="D8628" s="6">
        <v>3</v>
      </c>
      <c r="E8628" s="1">
        <v>44866</v>
      </c>
      <c r="F8628">
        <v>71491</v>
      </c>
      <c r="G8628" s="7">
        <v>145359.66666666666</v>
      </c>
      <c r="H8628" s="5">
        <f t="shared" si="134"/>
        <v>0.49182143602420664</v>
      </c>
      <c r="I8628">
        <v>34.020000000000003</v>
      </c>
    </row>
    <row r="8629" spans="1:9" x14ac:dyDescent="0.2">
      <c r="A8629">
        <v>99</v>
      </c>
      <c r="B8629" t="s">
        <v>88</v>
      </c>
      <c r="C8629" s="6">
        <v>2022</v>
      </c>
      <c r="D8629" s="6">
        <v>3</v>
      </c>
      <c r="E8629" s="1">
        <v>44896</v>
      </c>
      <c r="F8629">
        <v>68342</v>
      </c>
      <c r="G8629" s="7">
        <v>126767.66666666667</v>
      </c>
      <c r="H8629" s="5">
        <f t="shared" si="134"/>
        <v>0.53911223419220988</v>
      </c>
      <c r="I8629">
        <v>32.450000000000003</v>
      </c>
    </row>
    <row r="8630" spans="1:9" x14ac:dyDescent="0.2">
      <c r="A8630">
        <v>100</v>
      </c>
      <c r="B8630" t="s">
        <v>89</v>
      </c>
      <c r="C8630" s="6">
        <v>2022</v>
      </c>
      <c r="D8630" s="6">
        <v>3</v>
      </c>
      <c r="E8630" s="1">
        <v>44562</v>
      </c>
      <c r="F8630">
        <v>40099</v>
      </c>
      <c r="G8630" s="7">
        <v>60784</v>
      </c>
      <c r="H8630" s="5">
        <f t="shared" si="134"/>
        <v>0.65969663069228746</v>
      </c>
      <c r="I8630">
        <v>29.8</v>
      </c>
    </row>
    <row r="8631" spans="1:9" x14ac:dyDescent="0.2">
      <c r="A8631">
        <v>100</v>
      </c>
      <c r="B8631" t="s">
        <v>89</v>
      </c>
      <c r="C8631" s="6">
        <v>2022</v>
      </c>
      <c r="D8631" s="6">
        <v>3</v>
      </c>
      <c r="E8631" s="1">
        <v>44593</v>
      </c>
      <c r="F8631">
        <v>45741</v>
      </c>
      <c r="G8631" s="7">
        <v>73475</v>
      </c>
      <c r="H8631" s="5">
        <f t="shared" si="134"/>
        <v>0.6225382783259612</v>
      </c>
      <c r="I8631">
        <v>34.06</v>
      </c>
    </row>
    <row r="8632" spans="1:9" x14ac:dyDescent="0.2">
      <c r="A8632">
        <v>100</v>
      </c>
      <c r="B8632" t="s">
        <v>89</v>
      </c>
      <c r="C8632" s="6">
        <v>2022</v>
      </c>
      <c r="D8632" s="6">
        <v>3</v>
      </c>
      <c r="E8632" s="1">
        <v>44621</v>
      </c>
      <c r="F8632">
        <v>53596</v>
      </c>
      <c r="G8632" s="7">
        <v>87715.333333333328</v>
      </c>
      <c r="H8632" s="5">
        <f t="shared" si="134"/>
        <v>0.6110220181952225</v>
      </c>
      <c r="I8632">
        <v>35.03</v>
      </c>
    </row>
    <row r="8633" spans="1:9" x14ac:dyDescent="0.2">
      <c r="A8633">
        <v>100</v>
      </c>
      <c r="B8633" t="s">
        <v>89</v>
      </c>
      <c r="C8633" s="6">
        <v>2022</v>
      </c>
      <c r="D8633" s="6">
        <v>3</v>
      </c>
      <c r="E8633" s="1">
        <v>44652</v>
      </c>
      <c r="F8633">
        <v>51720</v>
      </c>
      <c r="G8633" s="7">
        <v>75766.333333333328</v>
      </c>
      <c r="H8633" s="5">
        <f t="shared" si="134"/>
        <v>0.68262508853976489</v>
      </c>
      <c r="I8633">
        <v>37.78</v>
      </c>
    </row>
    <row r="8634" spans="1:9" x14ac:dyDescent="0.2">
      <c r="A8634">
        <v>100</v>
      </c>
      <c r="B8634" t="s">
        <v>89</v>
      </c>
      <c r="C8634" s="6">
        <v>2022</v>
      </c>
      <c r="D8634" s="6">
        <v>3</v>
      </c>
      <c r="E8634" s="1">
        <v>44682</v>
      </c>
      <c r="F8634">
        <v>49336</v>
      </c>
      <c r="G8634" s="7">
        <v>85152</v>
      </c>
      <c r="H8634" s="5">
        <f t="shared" si="134"/>
        <v>0.5793874483276964</v>
      </c>
      <c r="I8634">
        <v>39.340000000000003</v>
      </c>
    </row>
    <row r="8635" spans="1:9" x14ac:dyDescent="0.2">
      <c r="A8635">
        <v>100</v>
      </c>
      <c r="B8635" t="s">
        <v>89</v>
      </c>
      <c r="C8635" s="6">
        <v>2022</v>
      </c>
      <c r="D8635" s="6">
        <v>3</v>
      </c>
      <c r="E8635" s="1">
        <v>44713</v>
      </c>
      <c r="F8635">
        <v>41086</v>
      </c>
      <c r="G8635" s="7">
        <v>79142</v>
      </c>
      <c r="H8635" s="5">
        <f t="shared" si="134"/>
        <v>0.51914280660079348</v>
      </c>
      <c r="I8635">
        <v>40.93</v>
      </c>
    </row>
    <row r="8636" spans="1:9" x14ac:dyDescent="0.2">
      <c r="A8636">
        <v>100</v>
      </c>
      <c r="B8636" t="s">
        <v>89</v>
      </c>
      <c r="C8636" s="6">
        <v>2022</v>
      </c>
      <c r="D8636" s="6">
        <v>3</v>
      </c>
      <c r="E8636" s="1">
        <v>44743</v>
      </c>
      <c r="F8636">
        <v>40476</v>
      </c>
      <c r="G8636" s="7">
        <v>73486.333333333328</v>
      </c>
      <c r="H8636" s="5">
        <f t="shared" si="134"/>
        <v>0.55079629318830259</v>
      </c>
      <c r="I8636">
        <v>44.6</v>
      </c>
    </row>
    <row r="8637" spans="1:9" x14ac:dyDescent="0.2">
      <c r="A8637">
        <v>100</v>
      </c>
      <c r="B8637" t="s">
        <v>89</v>
      </c>
      <c r="C8637" s="6">
        <v>2022</v>
      </c>
      <c r="D8637" s="6">
        <v>3</v>
      </c>
      <c r="E8637" s="1">
        <v>44774</v>
      </c>
      <c r="F8637">
        <v>43539</v>
      </c>
      <c r="G8637" s="7">
        <v>76010</v>
      </c>
      <c r="H8637" s="5">
        <f t="shared" si="134"/>
        <v>0.57280620970924878</v>
      </c>
      <c r="I8637">
        <v>45.01</v>
      </c>
    </row>
    <row r="8638" spans="1:9" x14ac:dyDescent="0.2">
      <c r="A8638">
        <v>100</v>
      </c>
      <c r="B8638" t="s">
        <v>89</v>
      </c>
      <c r="C8638" s="6">
        <v>2022</v>
      </c>
      <c r="D8638" s="6">
        <v>3</v>
      </c>
      <c r="E8638" s="1">
        <v>44805</v>
      </c>
      <c r="F8638">
        <v>48044</v>
      </c>
      <c r="G8638" s="7">
        <v>80886</v>
      </c>
      <c r="H8638" s="5">
        <f t="shared" si="134"/>
        <v>0.59397176272778973</v>
      </c>
      <c r="I8638">
        <v>44.37</v>
      </c>
    </row>
    <row r="8639" spans="1:9" x14ac:dyDescent="0.2">
      <c r="A8639">
        <v>100</v>
      </c>
      <c r="B8639" t="s">
        <v>89</v>
      </c>
      <c r="C8639" s="6">
        <v>2022</v>
      </c>
      <c r="D8639" s="6">
        <v>3</v>
      </c>
      <c r="E8639" s="1">
        <v>44835</v>
      </c>
      <c r="F8639">
        <v>48990</v>
      </c>
      <c r="G8639" s="7">
        <v>90793.333333333328</v>
      </c>
      <c r="H8639" s="5">
        <f t="shared" si="134"/>
        <v>0.5395770614582569</v>
      </c>
      <c r="I8639">
        <v>45.69</v>
      </c>
    </row>
    <row r="8640" spans="1:9" x14ac:dyDescent="0.2">
      <c r="A8640">
        <v>100</v>
      </c>
      <c r="B8640" t="s">
        <v>89</v>
      </c>
      <c r="C8640" s="6">
        <v>2022</v>
      </c>
      <c r="D8640" s="6">
        <v>3</v>
      </c>
      <c r="E8640" s="1">
        <v>44866</v>
      </c>
      <c r="F8640">
        <v>52009</v>
      </c>
      <c r="G8640" s="7">
        <v>92958</v>
      </c>
      <c r="H8640" s="5">
        <f t="shared" si="134"/>
        <v>0.55948923169603482</v>
      </c>
      <c r="I8640">
        <v>44.95</v>
      </c>
    </row>
    <row r="8641" spans="1:9" x14ac:dyDescent="0.2">
      <c r="A8641">
        <v>100</v>
      </c>
      <c r="B8641" t="s">
        <v>89</v>
      </c>
      <c r="C8641" s="6">
        <v>2022</v>
      </c>
      <c r="D8641" s="6">
        <v>3</v>
      </c>
      <c r="E8641" s="1">
        <v>44896</v>
      </c>
      <c r="F8641">
        <v>49685</v>
      </c>
      <c r="G8641" s="7">
        <v>82511</v>
      </c>
      <c r="H8641" s="5">
        <f t="shared" si="134"/>
        <v>0.60216213595762991</v>
      </c>
      <c r="I8641">
        <v>44.18</v>
      </c>
    </row>
    <row r="8642" spans="1:9" x14ac:dyDescent="0.2">
      <c r="A8642">
        <v>101</v>
      </c>
      <c r="B8642" t="s">
        <v>90</v>
      </c>
      <c r="C8642" s="6">
        <v>2022</v>
      </c>
      <c r="D8642" s="6">
        <v>3</v>
      </c>
      <c r="E8642" s="1">
        <v>44562</v>
      </c>
      <c r="F8642">
        <v>163738</v>
      </c>
      <c r="G8642" s="7">
        <v>308085</v>
      </c>
      <c r="H8642" s="5">
        <f t="shared" ref="H8642:H8705" si="135">+F8642/G8642</f>
        <v>0.53147021114302873</v>
      </c>
      <c r="I8642">
        <v>33.36</v>
      </c>
    </row>
    <row r="8643" spans="1:9" x14ac:dyDescent="0.2">
      <c r="A8643">
        <v>101</v>
      </c>
      <c r="B8643" t="s">
        <v>90</v>
      </c>
      <c r="C8643" s="6">
        <v>2022</v>
      </c>
      <c r="D8643" s="6">
        <v>3</v>
      </c>
      <c r="E8643" s="1">
        <v>44593</v>
      </c>
      <c r="F8643">
        <v>192105</v>
      </c>
      <c r="G8643" s="7">
        <v>335193.33333333331</v>
      </c>
      <c r="H8643" s="5">
        <f t="shared" si="135"/>
        <v>0.57311700710037994</v>
      </c>
      <c r="I8643">
        <v>38.4</v>
      </c>
    </row>
    <row r="8644" spans="1:9" x14ac:dyDescent="0.2">
      <c r="A8644">
        <v>101</v>
      </c>
      <c r="B8644" t="s">
        <v>90</v>
      </c>
      <c r="C8644" s="6">
        <v>2022</v>
      </c>
      <c r="D8644" s="6">
        <v>3</v>
      </c>
      <c r="E8644" s="1">
        <v>44621</v>
      </c>
      <c r="F8644">
        <v>223127</v>
      </c>
      <c r="G8644" s="7">
        <v>364701.66666666669</v>
      </c>
      <c r="H8644" s="5">
        <f t="shared" si="135"/>
        <v>0.61180691067127924</v>
      </c>
      <c r="I8644">
        <v>38.520000000000003</v>
      </c>
    </row>
    <row r="8645" spans="1:9" x14ac:dyDescent="0.2">
      <c r="A8645">
        <v>101</v>
      </c>
      <c r="B8645" t="s">
        <v>90</v>
      </c>
      <c r="C8645" s="6">
        <v>2022</v>
      </c>
      <c r="D8645" s="6">
        <v>3</v>
      </c>
      <c r="E8645" s="1">
        <v>44652</v>
      </c>
      <c r="F8645">
        <v>226137</v>
      </c>
      <c r="G8645" s="7">
        <v>353074.66666666669</v>
      </c>
      <c r="H8645" s="5">
        <f t="shared" si="135"/>
        <v>0.64047925651231463</v>
      </c>
      <c r="I8645">
        <v>42.29</v>
      </c>
    </row>
    <row r="8646" spans="1:9" x14ac:dyDescent="0.2">
      <c r="A8646">
        <v>101</v>
      </c>
      <c r="B8646" t="s">
        <v>90</v>
      </c>
      <c r="C8646" s="6">
        <v>2022</v>
      </c>
      <c r="D8646" s="6">
        <v>3</v>
      </c>
      <c r="E8646" s="1">
        <v>44682</v>
      </c>
      <c r="F8646">
        <v>238624</v>
      </c>
      <c r="G8646" s="7">
        <v>411667</v>
      </c>
      <c r="H8646" s="5">
        <f t="shared" si="135"/>
        <v>0.57965297194091336</v>
      </c>
      <c r="I8646">
        <v>42.76</v>
      </c>
    </row>
    <row r="8647" spans="1:9" x14ac:dyDescent="0.2">
      <c r="A8647">
        <v>101</v>
      </c>
      <c r="B8647" t="s">
        <v>90</v>
      </c>
      <c r="C8647" s="6">
        <v>2022</v>
      </c>
      <c r="D8647" s="6">
        <v>3</v>
      </c>
      <c r="E8647" s="1">
        <v>44713</v>
      </c>
      <c r="F8647">
        <v>235963</v>
      </c>
      <c r="G8647" s="7">
        <v>382735</v>
      </c>
      <c r="H8647" s="5">
        <f t="shared" si="135"/>
        <v>0.61651795628829342</v>
      </c>
      <c r="I8647">
        <v>44.16</v>
      </c>
    </row>
    <row r="8648" spans="1:9" x14ac:dyDescent="0.2">
      <c r="A8648">
        <v>101</v>
      </c>
      <c r="B8648" t="s">
        <v>90</v>
      </c>
      <c r="C8648" s="6">
        <v>2022</v>
      </c>
      <c r="D8648" s="6">
        <v>3</v>
      </c>
      <c r="E8648" s="1">
        <v>44743</v>
      </c>
      <c r="F8648">
        <v>192101</v>
      </c>
      <c r="G8648" s="7">
        <v>352606.33333333331</v>
      </c>
      <c r="H8648" s="5">
        <f t="shared" si="135"/>
        <v>0.54480303341119796</v>
      </c>
      <c r="I8648">
        <v>46.7</v>
      </c>
    </row>
    <row r="8649" spans="1:9" x14ac:dyDescent="0.2">
      <c r="A8649">
        <v>101</v>
      </c>
      <c r="B8649" t="s">
        <v>90</v>
      </c>
      <c r="C8649" s="6">
        <v>2022</v>
      </c>
      <c r="D8649" s="6">
        <v>3</v>
      </c>
      <c r="E8649" s="1">
        <v>44774</v>
      </c>
      <c r="F8649">
        <v>200771</v>
      </c>
      <c r="G8649" s="7">
        <v>373483.66666666669</v>
      </c>
      <c r="H8649" s="5">
        <f t="shared" si="135"/>
        <v>0.53756299918514949</v>
      </c>
      <c r="I8649">
        <v>47</v>
      </c>
    </row>
    <row r="8650" spans="1:9" x14ac:dyDescent="0.2">
      <c r="A8650">
        <v>101</v>
      </c>
      <c r="B8650" t="s">
        <v>90</v>
      </c>
      <c r="C8650" s="6">
        <v>2022</v>
      </c>
      <c r="D8650" s="6">
        <v>3</v>
      </c>
      <c r="E8650" s="1">
        <v>44805</v>
      </c>
      <c r="F8650">
        <v>224178</v>
      </c>
      <c r="G8650" s="7">
        <v>353584</v>
      </c>
      <c r="H8650" s="5">
        <f t="shared" si="135"/>
        <v>0.63401624507896281</v>
      </c>
      <c r="I8650">
        <v>47.24</v>
      </c>
    </row>
    <row r="8651" spans="1:9" x14ac:dyDescent="0.2">
      <c r="A8651">
        <v>101</v>
      </c>
      <c r="B8651" t="s">
        <v>90</v>
      </c>
      <c r="C8651" s="6">
        <v>2022</v>
      </c>
      <c r="D8651" s="6">
        <v>3</v>
      </c>
      <c r="E8651" s="1">
        <v>44835</v>
      </c>
      <c r="F8651">
        <v>231925</v>
      </c>
      <c r="G8651" s="7">
        <v>410900</v>
      </c>
      <c r="H8651" s="5">
        <f t="shared" si="135"/>
        <v>0.56443173521538093</v>
      </c>
      <c r="I8651">
        <v>48.71</v>
      </c>
    </row>
    <row r="8652" spans="1:9" x14ac:dyDescent="0.2">
      <c r="A8652">
        <v>101</v>
      </c>
      <c r="B8652" t="s">
        <v>90</v>
      </c>
      <c r="C8652" s="6">
        <v>2022</v>
      </c>
      <c r="D8652" s="6">
        <v>3</v>
      </c>
      <c r="E8652" s="1">
        <v>44866</v>
      </c>
      <c r="F8652">
        <v>217463</v>
      </c>
      <c r="G8652" s="7">
        <v>363380.33333333331</v>
      </c>
      <c r="H8652" s="5">
        <f t="shared" si="135"/>
        <v>0.59844460487221385</v>
      </c>
      <c r="I8652">
        <v>48.02</v>
      </c>
    </row>
    <row r="8653" spans="1:9" x14ac:dyDescent="0.2">
      <c r="A8653">
        <v>101</v>
      </c>
      <c r="B8653" t="s">
        <v>90</v>
      </c>
      <c r="C8653" s="6">
        <v>2022</v>
      </c>
      <c r="D8653" s="6">
        <v>3</v>
      </c>
      <c r="E8653" s="1">
        <v>44896</v>
      </c>
      <c r="F8653">
        <v>200308</v>
      </c>
      <c r="G8653" s="7">
        <v>320644.66666666669</v>
      </c>
      <c r="H8653" s="5">
        <f t="shared" si="135"/>
        <v>0.62470398177005904</v>
      </c>
      <c r="I8653">
        <v>47.1</v>
      </c>
    </row>
    <row r="8654" spans="1:9" x14ac:dyDescent="0.2">
      <c r="A8654">
        <v>103</v>
      </c>
      <c r="B8654" t="s">
        <v>91</v>
      </c>
      <c r="C8654" s="6">
        <v>2022</v>
      </c>
      <c r="D8654" s="6">
        <v>3</v>
      </c>
      <c r="E8654" s="1">
        <v>44562</v>
      </c>
      <c r="F8654">
        <v>41822</v>
      </c>
      <c r="G8654" s="7">
        <v>85780</v>
      </c>
      <c r="H8654" s="5">
        <f t="shared" si="135"/>
        <v>0.48754954534856609</v>
      </c>
      <c r="I8654">
        <v>37.159999999999997</v>
      </c>
    </row>
    <row r="8655" spans="1:9" x14ac:dyDescent="0.2">
      <c r="A8655">
        <v>103</v>
      </c>
      <c r="B8655" t="s">
        <v>91</v>
      </c>
      <c r="C8655" s="6">
        <v>2022</v>
      </c>
      <c r="D8655" s="6">
        <v>3</v>
      </c>
      <c r="E8655" s="1">
        <v>44593</v>
      </c>
      <c r="F8655">
        <v>50408</v>
      </c>
      <c r="G8655" s="7">
        <v>96140.333333333328</v>
      </c>
      <c r="H8655" s="5">
        <f t="shared" si="135"/>
        <v>0.52431688399943144</v>
      </c>
      <c r="I8655">
        <v>41.19</v>
      </c>
    </row>
    <row r="8656" spans="1:9" x14ac:dyDescent="0.2">
      <c r="A8656">
        <v>103</v>
      </c>
      <c r="B8656" t="s">
        <v>91</v>
      </c>
      <c r="C8656" s="6">
        <v>2022</v>
      </c>
      <c r="D8656" s="6">
        <v>3</v>
      </c>
      <c r="E8656" s="1">
        <v>44621</v>
      </c>
      <c r="F8656">
        <v>61336</v>
      </c>
      <c r="G8656" s="7">
        <v>103471</v>
      </c>
      <c r="H8656" s="5">
        <f t="shared" si="135"/>
        <v>0.5927844516821138</v>
      </c>
      <c r="I8656">
        <v>41.64</v>
      </c>
    </row>
    <row r="8657" spans="1:9" x14ac:dyDescent="0.2">
      <c r="A8657">
        <v>103</v>
      </c>
      <c r="B8657" t="s">
        <v>91</v>
      </c>
      <c r="C8657" s="6">
        <v>2022</v>
      </c>
      <c r="D8657" s="6">
        <v>3</v>
      </c>
      <c r="E8657" s="1">
        <v>44652</v>
      </c>
      <c r="F8657">
        <v>67429</v>
      </c>
      <c r="G8657" s="7">
        <v>108515.33333333333</v>
      </c>
      <c r="H8657" s="5">
        <f t="shared" si="135"/>
        <v>0.62137762405312924</v>
      </c>
      <c r="I8657">
        <v>43.37</v>
      </c>
    </row>
    <row r="8658" spans="1:9" x14ac:dyDescent="0.2">
      <c r="A8658">
        <v>103</v>
      </c>
      <c r="B8658" t="s">
        <v>91</v>
      </c>
      <c r="C8658" s="6">
        <v>2022</v>
      </c>
      <c r="D8658" s="6">
        <v>3</v>
      </c>
      <c r="E8658" s="1">
        <v>44682</v>
      </c>
      <c r="F8658">
        <v>61930</v>
      </c>
      <c r="G8658" s="7">
        <v>116145.66666666667</v>
      </c>
      <c r="H8658" s="5">
        <f t="shared" si="135"/>
        <v>0.53320973375387803</v>
      </c>
      <c r="I8658">
        <v>43.41</v>
      </c>
    </row>
    <row r="8659" spans="1:9" x14ac:dyDescent="0.2">
      <c r="A8659">
        <v>103</v>
      </c>
      <c r="B8659" t="s">
        <v>91</v>
      </c>
      <c r="C8659" s="6">
        <v>2022</v>
      </c>
      <c r="D8659" s="6">
        <v>3</v>
      </c>
      <c r="E8659" s="1">
        <v>44713</v>
      </c>
      <c r="F8659">
        <v>64760</v>
      </c>
      <c r="G8659" s="7">
        <v>112957</v>
      </c>
      <c r="H8659" s="5">
        <f t="shared" si="135"/>
        <v>0.57331550944164589</v>
      </c>
      <c r="I8659">
        <v>45.5</v>
      </c>
    </row>
    <row r="8660" spans="1:9" x14ac:dyDescent="0.2">
      <c r="A8660">
        <v>103</v>
      </c>
      <c r="B8660" t="s">
        <v>91</v>
      </c>
      <c r="C8660" s="6">
        <v>2022</v>
      </c>
      <c r="D8660" s="6">
        <v>3</v>
      </c>
      <c r="E8660" s="1">
        <v>44743</v>
      </c>
      <c r="F8660">
        <v>60578</v>
      </c>
      <c r="G8660" s="7">
        <v>114098.66666666667</v>
      </c>
      <c r="H8660" s="5">
        <f t="shared" si="135"/>
        <v>0.53092644962254887</v>
      </c>
      <c r="I8660">
        <v>47.46</v>
      </c>
    </row>
    <row r="8661" spans="1:9" x14ac:dyDescent="0.2">
      <c r="A8661">
        <v>103</v>
      </c>
      <c r="B8661" t="s">
        <v>91</v>
      </c>
      <c r="C8661" s="6">
        <v>2022</v>
      </c>
      <c r="D8661" s="6">
        <v>3</v>
      </c>
      <c r="E8661" s="1">
        <v>44774</v>
      </c>
      <c r="F8661">
        <v>64381</v>
      </c>
      <c r="G8661" s="7">
        <v>114419</v>
      </c>
      <c r="H8661" s="5">
        <f t="shared" si="135"/>
        <v>0.56267752733374699</v>
      </c>
      <c r="I8661">
        <v>48.62</v>
      </c>
    </row>
    <row r="8662" spans="1:9" x14ac:dyDescent="0.2">
      <c r="A8662">
        <v>103</v>
      </c>
      <c r="B8662" t="s">
        <v>91</v>
      </c>
      <c r="C8662" s="6">
        <v>2022</v>
      </c>
      <c r="D8662" s="6">
        <v>3</v>
      </c>
      <c r="E8662" s="1">
        <v>44805</v>
      </c>
      <c r="F8662">
        <v>75329</v>
      </c>
      <c r="G8662" s="7">
        <v>118632.33333333333</v>
      </c>
      <c r="H8662" s="5">
        <f t="shared" si="135"/>
        <v>0.6349786595559952</v>
      </c>
      <c r="I8662">
        <v>50.77</v>
      </c>
    </row>
    <row r="8663" spans="1:9" x14ac:dyDescent="0.2">
      <c r="A8663">
        <v>103</v>
      </c>
      <c r="B8663" t="s">
        <v>91</v>
      </c>
      <c r="C8663" s="6">
        <v>2022</v>
      </c>
      <c r="D8663" s="6">
        <v>3</v>
      </c>
      <c r="E8663" s="1">
        <v>44835</v>
      </c>
      <c r="F8663">
        <v>72439</v>
      </c>
      <c r="G8663" s="7">
        <v>124904.33333333333</v>
      </c>
      <c r="H8663" s="5">
        <f t="shared" si="135"/>
        <v>0.57995585955117657</v>
      </c>
      <c r="I8663">
        <v>51.03</v>
      </c>
    </row>
    <row r="8664" spans="1:9" x14ac:dyDescent="0.2">
      <c r="A8664">
        <v>103</v>
      </c>
      <c r="B8664" t="s">
        <v>91</v>
      </c>
      <c r="C8664" s="6">
        <v>2022</v>
      </c>
      <c r="D8664" s="6">
        <v>3</v>
      </c>
      <c r="E8664" s="1">
        <v>44866</v>
      </c>
      <c r="F8664">
        <v>64341</v>
      </c>
      <c r="G8664" s="7">
        <v>102994.33333333333</v>
      </c>
      <c r="H8664" s="5">
        <f t="shared" si="135"/>
        <v>0.62470427175605137</v>
      </c>
      <c r="I8664">
        <v>50.74</v>
      </c>
    </row>
    <row r="8665" spans="1:9" x14ac:dyDescent="0.2">
      <c r="A8665">
        <v>103</v>
      </c>
      <c r="B8665" t="s">
        <v>91</v>
      </c>
      <c r="C8665" s="6">
        <v>2022</v>
      </c>
      <c r="D8665" s="6">
        <v>3</v>
      </c>
      <c r="E8665" s="1">
        <v>44896</v>
      </c>
      <c r="F8665">
        <v>66851</v>
      </c>
      <c r="G8665" s="7">
        <v>95344</v>
      </c>
      <c r="H8665" s="5">
        <f t="shared" si="135"/>
        <v>0.70115581473401578</v>
      </c>
      <c r="I8665">
        <v>50.47</v>
      </c>
    </row>
    <row r="8666" spans="1:9" x14ac:dyDescent="0.2">
      <c r="A8666">
        <v>107</v>
      </c>
      <c r="B8666" t="s">
        <v>92</v>
      </c>
      <c r="C8666" s="6">
        <v>2022</v>
      </c>
      <c r="D8666" s="6">
        <v>3</v>
      </c>
      <c r="E8666" s="1">
        <v>44562</v>
      </c>
      <c r="F8666">
        <v>62200</v>
      </c>
      <c r="G8666" s="7">
        <v>155364</v>
      </c>
      <c r="H8666" s="5">
        <f t="shared" si="135"/>
        <v>0.40035014546484388</v>
      </c>
      <c r="I8666">
        <v>30.51</v>
      </c>
    </row>
    <row r="8667" spans="1:9" x14ac:dyDescent="0.2">
      <c r="A8667">
        <v>107</v>
      </c>
      <c r="B8667" t="s">
        <v>92</v>
      </c>
      <c r="C8667" s="6">
        <v>2022</v>
      </c>
      <c r="D8667" s="6">
        <v>3</v>
      </c>
      <c r="E8667" s="1">
        <v>44593</v>
      </c>
      <c r="F8667">
        <v>73351</v>
      </c>
      <c r="G8667" s="7">
        <v>156417.66666666666</v>
      </c>
      <c r="H8667" s="5">
        <f t="shared" si="135"/>
        <v>0.4689431926913627</v>
      </c>
      <c r="I8667">
        <v>32.76</v>
      </c>
    </row>
    <row r="8668" spans="1:9" x14ac:dyDescent="0.2">
      <c r="A8668">
        <v>107</v>
      </c>
      <c r="B8668" t="s">
        <v>92</v>
      </c>
      <c r="C8668" s="6">
        <v>2022</v>
      </c>
      <c r="D8668" s="6">
        <v>3</v>
      </c>
      <c r="E8668" s="1">
        <v>44621</v>
      </c>
      <c r="F8668">
        <v>90885</v>
      </c>
      <c r="G8668" s="7">
        <v>176462.33333333334</v>
      </c>
      <c r="H8668" s="5">
        <f t="shared" si="135"/>
        <v>0.51503909238421042</v>
      </c>
      <c r="I8668">
        <v>32.799999999999997</v>
      </c>
    </row>
    <row r="8669" spans="1:9" x14ac:dyDescent="0.2">
      <c r="A8669">
        <v>107</v>
      </c>
      <c r="B8669" t="s">
        <v>92</v>
      </c>
      <c r="C8669" s="6">
        <v>2022</v>
      </c>
      <c r="D8669" s="6">
        <v>3</v>
      </c>
      <c r="E8669" s="1">
        <v>44652</v>
      </c>
      <c r="F8669">
        <v>91959</v>
      </c>
      <c r="G8669" s="7">
        <v>175356.66666666666</v>
      </c>
      <c r="H8669" s="5">
        <f t="shared" si="135"/>
        <v>0.52441120003041419</v>
      </c>
      <c r="I8669">
        <v>35.229999999999997</v>
      </c>
    </row>
    <row r="8670" spans="1:9" x14ac:dyDescent="0.2">
      <c r="A8670">
        <v>107</v>
      </c>
      <c r="B8670" t="s">
        <v>92</v>
      </c>
      <c r="C8670" s="6">
        <v>2022</v>
      </c>
      <c r="D8670" s="6">
        <v>3</v>
      </c>
      <c r="E8670" s="1">
        <v>44682</v>
      </c>
      <c r="F8670">
        <v>90913</v>
      </c>
      <c r="G8670" s="7">
        <v>192069.66666666666</v>
      </c>
      <c r="H8670" s="5">
        <f t="shared" si="135"/>
        <v>0.47333346060196912</v>
      </c>
      <c r="I8670">
        <v>35.65</v>
      </c>
    </row>
    <row r="8671" spans="1:9" x14ac:dyDescent="0.2">
      <c r="A8671">
        <v>107</v>
      </c>
      <c r="B8671" t="s">
        <v>92</v>
      </c>
      <c r="C8671" s="6">
        <v>2022</v>
      </c>
      <c r="D8671" s="6">
        <v>3</v>
      </c>
      <c r="E8671" s="1">
        <v>44713</v>
      </c>
      <c r="F8671">
        <v>97339</v>
      </c>
      <c r="G8671" s="7">
        <v>184718.66666666666</v>
      </c>
      <c r="H8671" s="5">
        <f t="shared" si="135"/>
        <v>0.52695811287796224</v>
      </c>
      <c r="I8671">
        <v>38.53</v>
      </c>
    </row>
    <row r="8672" spans="1:9" x14ac:dyDescent="0.2">
      <c r="A8672">
        <v>107</v>
      </c>
      <c r="B8672" t="s">
        <v>92</v>
      </c>
      <c r="C8672" s="6">
        <v>2022</v>
      </c>
      <c r="D8672" s="6">
        <v>3</v>
      </c>
      <c r="E8672" s="1">
        <v>44743</v>
      </c>
      <c r="F8672">
        <v>85382</v>
      </c>
      <c r="G8672" s="7">
        <v>181608</v>
      </c>
      <c r="H8672" s="5">
        <f t="shared" si="135"/>
        <v>0.47014448702700323</v>
      </c>
      <c r="I8672">
        <v>41.39</v>
      </c>
    </row>
    <row r="8673" spans="1:9" x14ac:dyDescent="0.2">
      <c r="A8673">
        <v>107</v>
      </c>
      <c r="B8673" t="s">
        <v>92</v>
      </c>
      <c r="C8673" s="6">
        <v>2022</v>
      </c>
      <c r="D8673" s="6">
        <v>3</v>
      </c>
      <c r="E8673" s="1">
        <v>44774</v>
      </c>
      <c r="F8673">
        <v>87898</v>
      </c>
      <c r="G8673" s="7">
        <v>182681.66666666666</v>
      </c>
      <c r="H8673" s="5">
        <f t="shared" si="135"/>
        <v>0.48115391984234873</v>
      </c>
      <c r="I8673">
        <v>41.94</v>
      </c>
    </row>
    <row r="8674" spans="1:9" x14ac:dyDescent="0.2">
      <c r="A8674">
        <v>107</v>
      </c>
      <c r="B8674" t="s">
        <v>92</v>
      </c>
      <c r="C8674" s="6">
        <v>2022</v>
      </c>
      <c r="D8674" s="6">
        <v>3</v>
      </c>
      <c r="E8674" s="1">
        <v>44805</v>
      </c>
      <c r="F8674">
        <v>95639</v>
      </c>
      <c r="G8674" s="7">
        <v>169905</v>
      </c>
      <c r="H8674" s="5">
        <f t="shared" si="135"/>
        <v>0.56289691298078337</v>
      </c>
      <c r="I8674">
        <v>42.94</v>
      </c>
    </row>
    <row r="8675" spans="1:9" x14ac:dyDescent="0.2">
      <c r="A8675">
        <v>107</v>
      </c>
      <c r="B8675" t="s">
        <v>92</v>
      </c>
      <c r="C8675" s="6">
        <v>2022</v>
      </c>
      <c r="D8675" s="6">
        <v>3</v>
      </c>
      <c r="E8675" s="1">
        <v>44835</v>
      </c>
      <c r="F8675">
        <v>99118</v>
      </c>
      <c r="G8675" s="7">
        <v>197855</v>
      </c>
      <c r="H8675" s="5">
        <f t="shared" si="135"/>
        <v>0.50096282631219835</v>
      </c>
      <c r="I8675">
        <v>42.89</v>
      </c>
    </row>
    <row r="8676" spans="1:9" x14ac:dyDescent="0.2">
      <c r="A8676">
        <v>107</v>
      </c>
      <c r="B8676" t="s">
        <v>92</v>
      </c>
      <c r="C8676" s="6">
        <v>2022</v>
      </c>
      <c r="D8676" s="6">
        <v>3</v>
      </c>
      <c r="E8676" s="1">
        <v>44866</v>
      </c>
      <c r="F8676">
        <v>91360</v>
      </c>
      <c r="G8676" s="7">
        <v>168778.33333333334</v>
      </c>
      <c r="H8676" s="5">
        <f t="shared" si="135"/>
        <v>0.54130170736765182</v>
      </c>
      <c r="I8676">
        <v>43.79</v>
      </c>
    </row>
    <row r="8677" spans="1:9" x14ac:dyDescent="0.2">
      <c r="A8677">
        <v>107</v>
      </c>
      <c r="B8677" t="s">
        <v>92</v>
      </c>
      <c r="C8677" s="6">
        <v>2022</v>
      </c>
      <c r="D8677" s="6">
        <v>3</v>
      </c>
      <c r="E8677" s="1">
        <v>44896</v>
      </c>
      <c r="F8677">
        <v>90102</v>
      </c>
      <c r="G8677" s="7">
        <v>147276.66666666666</v>
      </c>
      <c r="H8677" s="5">
        <f t="shared" si="135"/>
        <v>0.61178733902179572</v>
      </c>
      <c r="I8677">
        <v>43.05</v>
      </c>
    </row>
    <row r="8678" spans="1:9" x14ac:dyDescent="0.2">
      <c r="A8678">
        <v>108</v>
      </c>
      <c r="B8678" t="s">
        <v>93</v>
      </c>
      <c r="C8678" s="6">
        <v>2022</v>
      </c>
      <c r="D8678" s="6">
        <v>3</v>
      </c>
      <c r="E8678" s="1">
        <v>44562</v>
      </c>
      <c r="F8678">
        <v>55196</v>
      </c>
      <c r="G8678" s="7">
        <v>72331</v>
      </c>
      <c r="H8678" s="5">
        <f t="shared" si="135"/>
        <v>0.76310295723825194</v>
      </c>
      <c r="I8678">
        <v>16.77</v>
      </c>
    </row>
    <row r="8679" spans="1:9" x14ac:dyDescent="0.2">
      <c r="A8679">
        <v>108</v>
      </c>
      <c r="B8679" t="s">
        <v>93</v>
      </c>
      <c r="C8679" s="6">
        <v>2022</v>
      </c>
      <c r="D8679" s="6">
        <v>3</v>
      </c>
      <c r="E8679" s="1">
        <v>44593</v>
      </c>
      <c r="F8679">
        <v>58056</v>
      </c>
      <c r="G8679" s="7">
        <v>81482.666666666672</v>
      </c>
      <c r="H8679" s="5">
        <f t="shared" si="135"/>
        <v>0.71249509098049479</v>
      </c>
      <c r="I8679">
        <v>17.95</v>
      </c>
    </row>
    <row r="8680" spans="1:9" x14ac:dyDescent="0.2">
      <c r="A8680">
        <v>108</v>
      </c>
      <c r="B8680" t="s">
        <v>93</v>
      </c>
      <c r="C8680" s="6">
        <v>2022</v>
      </c>
      <c r="D8680" s="6">
        <v>3</v>
      </c>
      <c r="E8680" s="1">
        <v>44621</v>
      </c>
      <c r="F8680">
        <v>72899</v>
      </c>
      <c r="G8680" s="7">
        <v>89043.333333333328</v>
      </c>
      <c r="H8680" s="5">
        <f t="shared" si="135"/>
        <v>0.8186912739115787</v>
      </c>
      <c r="I8680">
        <v>18.670000000000002</v>
      </c>
    </row>
    <row r="8681" spans="1:9" x14ac:dyDescent="0.2">
      <c r="A8681">
        <v>108</v>
      </c>
      <c r="B8681" t="s">
        <v>93</v>
      </c>
      <c r="C8681" s="6">
        <v>2022</v>
      </c>
      <c r="D8681" s="6">
        <v>3</v>
      </c>
      <c r="E8681" s="1">
        <v>44652</v>
      </c>
      <c r="F8681">
        <v>64449</v>
      </c>
      <c r="G8681" s="7">
        <v>81486.666666666672</v>
      </c>
      <c r="H8681" s="5">
        <f t="shared" si="135"/>
        <v>0.79091466906651386</v>
      </c>
      <c r="I8681">
        <v>20.69</v>
      </c>
    </row>
    <row r="8682" spans="1:9" x14ac:dyDescent="0.2">
      <c r="A8682">
        <v>108</v>
      </c>
      <c r="B8682" t="s">
        <v>93</v>
      </c>
      <c r="C8682" s="6">
        <v>2022</v>
      </c>
      <c r="D8682" s="6">
        <v>3</v>
      </c>
      <c r="E8682" s="1">
        <v>44682</v>
      </c>
      <c r="F8682">
        <v>66156</v>
      </c>
      <c r="G8682" s="7">
        <v>100094.33333333333</v>
      </c>
      <c r="H8682" s="5">
        <f t="shared" si="135"/>
        <v>0.66093651655271868</v>
      </c>
      <c r="I8682">
        <v>20.53</v>
      </c>
    </row>
    <row r="8683" spans="1:9" x14ac:dyDescent="0.2">
      <c r="A8683">
        <v>108</v>
      </c>
      <c r="B8683" t="s">
        <v>93</v>
      </c>
      <c r="C8683" s="6">
        <v>2022</v>
      </c>
      <c r="D8683" s="6">
        <v>3</v>
      </c>
      <c r="E8683" s="1">
        <v>44713</v>
      </c>
      <c r="F8683">
        <v>57214</v>
      </c>
      <c r="G8683" s="7">
        <v>93071.666666666672</v>
      </c>
      <c r="H8683" s="5">
        <f t="shared" si="135"/>
        <v>0.61473058395859814</v>
      </c>
      <c r="I8683">
        <v>22.02</v>
      </c>
    </row>
    <row r="8684" spans="1:9" x14ac:dyDescent="0.2">
      <c r="A8684">
        <v>108</v>
      </c>
      <c r="B8684" t="s">
        <v>93</v>
      </c>
      <c r="C8684" s="6">
        <v>2022</v>
      </c>
      <c r="D8684" s="6">
        <v>3</v>
      </c>
      <c r="E8684" s="1">
        <v>44743</v>
      </c>
      <c r="F8684">
        <v>57315</v>
      </c>
      <c r="G8684" s="7">
        <v>86859.5</v>
      </c>
      <c r="H8684" s="5">
        <f t="shared" si="135"/>
        <v>0.65985873738623868</v>
      </c>
      <c r="I8684">
        <v>25.94</v>
      </c>
    </row>
    <row r="8685" spans="1:9" x14ac:dyDescent="0.2">
      <c r="A8685">
        <v>108</v>
      </c>
      <c r="B8685" t="s">
        <v>93</v>
      </c>
      <c r="C8685" s="6">
        <v>2022</v>
      </c>
      <c r="D8685" s="6">
        <v>3</v>
      </c>
      <c r="E8685" s="1">
        <v>44774</v>
      </c>
      <c r="F8685">
        <v>63333</v>
      </c>
      <c r="G8685" s="7">
        <v>89888</v>
      </c>
      <c r="H8685" s="5">
        <f t="shared" si="135"/>
        <v>0.70457680669277323</v>
      </c>
      <c r="I8685">
        <v>26.07</v>
      </c>
    </row>
    <row r="8686" spans="1:9" x14ac:dyDescent="0.2">
      <c r="A8686">
        <v>108</v>
      </c>
      <c r="B8686" t="s">
        <v>93</v>
      </c>
      <c r="C8686" s="6">
        <v>2022</v>
      </c>
      <c r="D8686" s="6">
        <v>3</v>
      </c>
      <c r="E8686" s="1">
        <v>44805</v>
      </c>
      <c r="F8686">
        <v>69824</v>
      </c>
      <c r="G8686" s="7">
        <v>83449.333333333328</v>
      </c>
      <c r="H8686" s="5">
        <f t="shared" si="135"/>
        <v>0.83672328119257999</v>
      </c>
      <c r="I8686">
        <v>24.23</v>
      </c>
    </row>
    <row r="8687" spans="1:9" x14ac:dyDescent="0.2">
      <c r="A8687">
        <v>108</v>
      </c>
      <c r="B8687" t="s">
        <v>93</v>
      </c>
      <c r="C8687" s="6">
        <v>2022</v>
      </c>
      <c r="D8687" s="6">
        <v>3</v>
      </c>
      <c r="E8687" s="1">
        <v>44835</v>
      </c>
      <c r="F8687">
        <v>71206</v>
      </c>
      <c r="G8687" s="7">
        <v>92941.333333333328</v>
      </c>
      <c r="H8687" s="5">
        <f t="shared" si="135"/>
        <v>0.76613921326715062</v>
      </c>
      <c r="I8687">
        <v>24.25</v>
      </c>
    </row>
    <row r="8688" spans="1:9" x14ac:dyDescent="0.2">
      <c r="A8688">
        <v>108</v>
      </c>
      <c r="B8688" t="s">
        <v>93</v>
      </c>
      <c r="C8688" s="6">
        <v>2022</v>
      </c>
      <c r="D8688" s="6">
        <v>3</v>
      </c>
      <c r="E8688" s="1">
        <v>44866</v>
      </c>
      <c r="F8688">
        <v>67849</v>
      </c>
      <c r="G8688" s="7">
        <v>84805.666666666672</v>
      </c>
      <c r="H8688" s="5">
        <f t="shared" si="135"/>
        <v>0.80005266943639763</v>
      </c>
      <c r="I8688">
        <v>25.43</v>
      </c>
    </row>
    <row r="8689" spans="1:9" x14ac:dyDescent="0.2">
      <c r="A8689">
        <v>108</v>
      </c>
      <c r="B8689" t="s">
        <v>93</v>
      </c>
      <c r="C8689" s="6">
        <v>2022</v>
      </c>
      <c r="D8689" s="6">
        <v>3</v>
      </c>
      <c r="E8689" s="1">
        <v>44896</v>
      </c>
      <c r="F8689">
        <v>65697</v>
      </c>
      <c r="G8689" s="7">
        <v>78103.333333333328</v>
      </c>
      <c r="H8689" s="5">
        <f t="shared" si="135"/>
        <v>0.84115488028679963</v>
      </c>
      <c r="I8689">
        <v>26.2</v>
      </c>
    </row>
    <row r="8690" spans="1:9" x14ac:dyDescent="0.2">
      <c r="A8690">
        <v>109</v>
      </c>
      <c r="B8690" t="s">
        <v>94</v>
      </c>
      <c r="C8690" s="6">
        <v>2022</v>
      </c>
      <c r="D8690" s="6">
        <v>3</v>
      </c>
      <c r="E8690" s="1">
        <v>44562</v>
      </c>
      <c r="F8690">
        <v>83233</v>
      </c>
      <c r="G8690" s="7">
        <v>104514.5</v>
      </c>
      <c r="H8690" s="5">
        <f t="shared" si="135"/>
        <v>0.79637753613135021</v>
      </c>
      <c r="I8690">
        <v>24</v>
      </c>
    </row>
    <row r="8691" spans="1:9" x14ac:dyDescent="0.2">
      <c r="A8691">
        <v>109</v>
      </c>
      <c r="B8691" t="s">
        <v>94</v>
      </c>
      <c r="C8691" s="6">
        <v>2022</v>
      </c>
      <c r="D8691" s="6">
        <v>3</v>
      </c>
      <c r="E8691" s="1">
        <v>44593</v>
      </c>
      <c r="F8691">
        <v>86771</v>
      </c>
      <c r="G8691" s="7">
        <v>119002.66666666667</v>
      </c>
      <c r="H8691" s="5">
        <f t="shared" si="135"/>
        <v>0.72915172769237657</v>
      </c>
      <c r="I8691">
        <v>25.57</v>
      </c>
    </row>
    <row r="8692" spans="1:9" x14ac:dyDescent="0.2">
      <c r="A8692">
        <v>109</v>
      </c>
      <c r="B8692" t="s">
        <v>94</v>
      </c>
      <c r="C8692" s="6">
        <v>2022</v>
      </c>
      <c r="D8692" s="6">
        <v>3</v>
      </c>
      <c r="E8692" s="1">
        <v>44621</v>
      </c>
      <c r="F8692">
        <v>106695</v>
      </c>
      <c r="G8692" s="7">
        <v>128382.33333333333</v>
      </c>
      <c r="H8692" s="5">
        <f t="shared" si="135"/>
        <v>0.831072291878166</v>
      </c>
      <c r="I8692">
        <v>26.77</v>
      </c>
    </row>
    <row r="8693" spans="1:9" x14ac:dyDescent="0.2">
      <c r="A8693">
        <v>109</v>
      </c>
      <c r="B8693" t="s">
        <v>94</v>
      </c>
      <c r="C8693" s="6">
        <v>2022</v>
      </c>
      <c r="D8693" s="6">
        <v>3</v>
      </c>
      <c r="E8693" s="1">
        <v>44652</v>
      </c>
      <c r="F8693">
        <v>98700</v>
      </c>
      <c r="G8693" s="7">
        <v>118973.33333333333</v>
      </c>
      <c r="H8693" s="5">
        <f t="shared" si="135"/>
        <v>0.82959766894542197</v>
      </c>
      <c r="I8693">
        <v>28.57</v>
      </c>
    </row>
    <row r="8694" spans="1:9" x14ac:dyDescent="0.2">
      <c r="A8694">
        <v>109</v>
      </c>
      <c r="B8694" t="s">
        <v>94</v>
      </c>
      <c r="C8694" s="6">
        <v>2022</v>
      </c>
      <c r="D8694" s="6">
        <v>3</v>
      </c>
      <c r="E8694" s="1">
        <v>44682</v>
      </c>
      <c r="F8694">
        <v>98650</v>
      </c>
      <c r="G8694" s="7">
        <v>148610.33333333334</v>
      </c>
      <c r="H8694" s="5">
        <f t="shared" si="135"/>
        <v>0.6638165582922676</v>
      </c>
      <c r="I8694">
        <v>28.69</v>
      </c>
    </row>
    <row r="8695" spans="1:9" x14ac:dyDescent="0.2">
      <c r="A8695">
        <v>109</v>
      </c>
      <c r="B8695" t="s">
        <v>94</v>
      </c>
      <c r="C8695" s="6">
        <v>2022</v>
      </c>
      <c r="D8695" s="6">
        <v>3</v>
      </c>
      <c r="E8695" s="1">
        <v>44713</v>
      </c>
      <c r="F8695">
        <v>86863</v>
      </c>
      <c r="G8695" s="7">
        <v>139813.33333333334</v>
      </c>
      <c r="H8695" s="5">
        <f t="shared" si="135"/>
        <v>0.62127837116154871</v>
      </c>
      <c r="I8695">
        <v>30.16</v>
      </c>
    </row>
    <row r="8696" spans="1:9" x14ac:dyDescent="0.2">
      <c r="A8696">
        <v>109</v>
      </c>
      <c r="B8696" t="s">
        <v>94</v>
      </c>
      <c r="C8696" s="6">
        <v>2022</v>
      </c>
      <c r="D8696" s="6">
        <v>3</v>
      </c>
      <c r="E8696" s="1">
        <v>44743</v>
      </c>
      <c r="F8696">
        <v>88000</v>
      </c>
      <c r="G8696" s="7">
        <v>137268</v>
      </c>
      <c r="H8696" s="5">
        <f t="shared" si="135"/>
        <v>0.64108167963400065</v>
      </c>
      <c r="I8696">
        <v>33.4</v>
      </c>
    </row>
    <row r="8697" spans="1:9" x14ac:dyDescent="0.2">
      <c r="A8697">
        <v>109</v>
      </c>
      <c r="B8697" t="s">
        <v>94</v>
      </c>
      <c r="C8697" s="6">
        <v>2022</v>
      </c>
      <c r="D8697" s="6">
        <v>3</v>
      </c>
      <c r="E8697" s="1">
        <v>44774</v>
      </c>
      <c r="F8697">
        <v>94310</v>
      </c>
      <c r="G8697" s="7">
        <v>142091.5</v>
      </c>
      <c r="H8697" s="5">
        <f t="shared" si="135"/>
        <v>0.66372724617587964</v>
      </c>
      <c r="I8697">
        <v>34.42</v>
      </c>
    </row>
    <row r="8698" spans="1:9" x14ac:dyDescent="0.2">
      <c r="A8698">
        <v>109</v>
      </c>
      <c r="B8698" t="s">
        <v>94</v>
      </c>
      <c r="C8698" s="6">
        <v>2022</v>
      </c>
      <c r="D8698" s="6">
        <v>3</v>
      </c>
      <c r="E8698" s="1">
        <v>44805</v>
      </c>
      <c r="F8698">
        <v>102762</v>
      </c>
      <c r="G8698" s="7">
        <v>125758.66666666667</v>
      </c>
      <c r="H8698" s="5">
        <f t="shared" si="135"/>
        <v>0.8171365260445933</v>
      </c>
      <c r="I8698">
        <v>34.11</v>
      </c>
    </row>
    <row r="8699" spans="1:9" x14ac:dyDescent="0.2">
      <c r="A8699">
        <v>109</v>
      </c>
      <c r="B8699" t="s">
        <v>94</v>
      </c>
      <c r="C8699" s="6">
        <v>2022</v>
      </c>
      <c r="D8699" s="6">
        <v>3</v>
      </c>
      <c r="E8699" s="1">
        <v>44835</v>
      </c>
      <c r="F8699">
        <v>107298</v>
      </c>
      <c r="G8699" s="7">
        <v>143357</v>
      </c>
      <c r="H8699" s="5">
        <f t="shared" si="135"/>
        <v>0.74846711356961992</v>
      </c>
      <c r="I8699">
        <v>34.85</v>
      </c>
    </row>
    <row r="8700" spans="1:9" x14ac:dyDescent="0.2">
      <c r="A8700">
        <v>109</v>
      </c>
      <c r="B8700" t="s">
        <v>94</v>
      </c>
      <c r="C8700" s="6">
        <v>2022</v>
      </c>
      <c r="D8700" s="6">
        <v>3</v>
      </c>
      <c r="E8700" s="1">
        <v>44866</v>
      </c>
      <c r="F8700">
        <v>104256</v>
      </c>
      <c r="G8700" s="7">
        <v>129971</v>
      </c>
      <c r="H8700" s="5">
        <f t="shared" si="135"/>
        <v>0.80214817151518414</v>
      </c>
      <c r="I8700">
        <v>34.93</v>
      </c>
    </row>
    <row r="8701" spans="1:9" x14ac:dyDescent="0.2">
      <c r="A8701">
        <v>109</v>
      </c>
      <c r="B8701" t="s">
        <v>94</v>
      </c>
      <c r="C8701" s="6">
        <v>2022</v>
      </c>
      <c r="D8701" s="6">
        <v>3</v>
      </c>
      <c r="E8701" s="1">
        <v>44896</v>
      </c>
      <c r="F8701">
        <v>102277</v>
      </c>
      <c r="G8701" s="7">
        <v>117720</v>
      </c>
      <c r="H8701" s="5">
        <f t="shared" si="135"/>
        <v>0.86881583418280661</v>
      </c>
      <c r="I8701">
        <v>35.770000000000003</v>
      </c>
    </row>
    <row r="8702" spans="1:9" x14ac:dyDescent="0.2">
      <c r="A8702">
        <v>110</v>
      </c>
      <c r="B8702" t="s">
        <v>95</v>
      </c>
      <c r="C8702" s="6">
        <v>2022</v>
      </c>
      <c r="D8702" s="6">
        <v>3</v>
      </c>
      <c r="E8702" s="1">
        <v>44562</v>
      </c>
      <c r="F8702">
        <v>60076</v>
      </c>
      <c r="G8702" s="7">
        <v>66702.5</v>
      </c>
      <c r="H8702" s="5">
        <f t="shared" si="135"/>
        <v>0.90065589745511787</v>
      </c>
      <c r="I8702">
        <v>23.02</v>
      </c>
    </row>
    <row r="8703" spans="1:9" x14ac:dyDescent="0.2">
      <c r="A8703">
        <v>110</v>
      </c>
      <c r="B8703" t="s">
        <v>95</v>
      </c>
      <c r="C8703" s="6">
        <v>2022</v>
      </c>
      <c r="D8703" s="6">
        <v>3</v>
      </c>
      <c r="E8703" s="1">
        <v>44593</v>
      </c>
      <c r="F8703">
        <v>64576</v>
      </c>
      <c r="G8703" s="7">
        <v>81308</v>
      </c>
      <c r="H8703" s="5">
        <f t="shared" si="135"/>
        <v>0.79421459143011752</v>
      </c>
      <c r="I8703">
        <v>25.53</v>
      </c>
    </row>
    <row r="8704" spans="1:9" x14ac:dyDescent="0.2">
      <c r="A8704">
        <v>110</v>
      </c>
      <c r="B8704" t="s">
        <v>95</v>
      </c>
      <c r="C8704" s="6">
        <v>2022</v>
      </c>
      <c r="D8704" s="6">
        <v>3</v>
      </c>
      <c r="E8704" s="1">
        <v>44621</v>
      </c>
      <c r="F8704">
        <v>78586</v>
      </c>
      <c r="G8704" s="7">
        <v>86984.333333333328</v>
      </c>
      <c r="H8704" s="5">
        <f t="shared" si="135"/>
        <v>0.90345004656010852</v>
      </c>
      <c r="I8704">
        <v>26.37</v>
      </c>
    </row>
    <row r="8705" spans="1:9" x14ac:dyDescent="0.2">
      <c r="A8705">
        <v>110</v>
      </c>
      <c r="B8705" t="s">
        <v>95</v>
      </c>
      <c r="C8705" s="6">
        <v>2022</v>
      </c>
      <c r="D8705" s="6">
        <v>3</v>
      </c>
      <c r="E8705" s="1">
        <v>44652</v>
      </c>
      <c r="F8705">
        <v>72885</v>
      </c>
      <c r="G8705" s="7">
        <v>78453.666666666672</v>
      </c>
      <c r="H8705" s="5">
        <f t="shared" si="135"/>
        <v>0.92901967615705228</v>
      </c>
      <c r="I8705">
        <v>29.14</v>
      </c>
    </row>
    <row r="8706" spans="1:9" x14ac:dyDescent="0.2">
      <c r="A8706">
        <v>110</v>
      </c>
      <c r="B8706" t="s">
        <v>95</v>
      </c>
      <c r="C8706" s="6">
        <v>2022</v>
      </c>
      <c r="D8706" s="6">
        <v>3</v>
      </c>
      <c r="E8706" s="1">
        <v>44682</v>
      </c>
      <c r="F8706">
        <v>73691</v>
      </c>
      <c r="G8706" s="7">
        <v>102515.66666666667</v>
      </c>
      <c r="H8706" s="5">
        <f t="shared" ref="H8706:H8769" si="136">+F8706/G8706</f>
        <v>0.71882671591659153</v>
      </c>
      <c r="I8706">
        <v>29.4</v>
      </c>
    </row>
    <row r="8707" spans="1:9" x14ac:dyDescent="0.2">
      <c r="A8707">
        <v>110</v>
      </c>
      <c r="B8707" t="s">
        <v>95</v>
      </c>
      <c r="C8707" s="6">
        <v>2022</v>
      </c>
      <c r="D8707" s="6">
        <v>3</v>
      </c>
      <c r="E8707" s="1">
        <v>44713</v>
      </c>
      <c r="F8707">
        <v>63392</v>
      </c>
      <c r="G8707" s="7">
        <v>97690.666666666672</v>
      </c>
      <c r="H8707" s="5">
        <f t="shared" si="136"/>
        <v>0.6489053884369711</v>
      </c>
      <c r="I8707">
        <v>30.6</v>
      </c>
    </row>
    <row r="8708" spans="1:9" x14ac:dyDescent="0.2">
      <c r="A8708">
        <v>110</v>
      </c>
      <c r="B8708" t="s">
        <v>95</v>
      </c>
      <c r="C8708" s="6">
        <v>2022</v>
      </c>
      <c r="D8708" s="6">
        <v>3</v>
      </c>
      <c r="E8708" s="1">
        <v>44743</v>
      </c>
      <c r="F8708">
        <v>64543</v>
      </c>
      <c r="G8708" s="7">
        <v>97002.5</v>
      </c>
      <c r="H8708" s="5">
        <f t="shared" si="136"/>
        <v>0.66537460374732615</v>
      </c>
      <c r="I8708">
        <v>35.07</v>
      </c>
    </row>
    <row r="8709" spans="1:9" x14ac:dyDescent="0.2">
      <c r="A8709">
        <v>110</v>
      </c>
      <c r="B8709" t="s">
        <v>95</v>
      </c>
      <c r="C8709" s="6">
        <v>2022</v>
      </c>
      <c r="D8709" s="6">
        <v>3</v>
      </c>
      <c r="E8709" s="1">
        <v>44774</v>
      </c>
      <c r="F8709">
        <v>71114</v>
      </c>
      <c r="G8709" s="7">
        <v>102083.5</v>
      </c>
      <c r="H8709" s="5">
        <f t="shared" si="136"/>
        <v>0.69662580142726294</v>
      </c>
      <c r="I8709">
        <v>35.83</v>
      </c>
    </row>
    <row r="8710" spans="1:9" x14ac:dyDescent="0.2">
      <c r="A8710">
        <v>110</v>
      </c>
      <c r="B8710" t="s">
        <v>95</v>
      </c>
      <c r="C8710" s="6">
        <v>2022</v>
      </c>
      <c r="D8710" s="6">
        <v>3</v>
      </c>
      <c r="E8710" s="1">
        <v>44805</v>
      </c>
      <c r="F8710">
        <v>77305</v>
      </c>
      <c r="G8710" s="7">
        <v>85205</v>
      </c>
      <c r="H8710" s="5">
        <f t="shared" si="136"/>
        <v>0.90728243647673257</v>
      </c>
      <c r="I8710">
        <v>36.4</v>
      </c>
    </row>
    <row r="8711" spans="1:9" x14ac:dyDescent="0.2">
      <c r="A8711">
        <v>110</v>
      </c>
      <c r="B8711" t="s">
        <v>95</v>
      </c>
      <c r="C8711" s="6">
        <v>2022</v>
      </c>
      <c r="D8711" s="6">
        <v>3</v>
      </c>
      <c r="E8711" s="1">
        <v>44835</v>
      </c>
      <c r="F8711">
        <v>81500</v>
      </c>
      <c r="G8711" s="7">
        <v>98543.333333333328</v>
      </c>
      <c r="H8711" s="5">
        <f t="shared" si="136"/>
        <v>0.82704732266684711</v>
      </c>
      <c r="I8711">
        <v>36.99</v>
      </c>
    </row>
    <row r="8712" spans="1:9" x14ac:dyDescent="0.2">
      <c r="A8712">
        <v>110</v>
      </c>
      <c r="B8712" t="s">
        <v>95</v>
      </c>
      <c r="C8712" s="6">
        <v>2022</v>
      </c>
      <c r="D8712" s="6">
        <v>3</v>
      </c>
      <c r="E8712" s="1">
        <v>44866</v>
      </c>
      <c r="F8712">
        <v>77914</v>
      </c>
      <c r="G8712" s="7">
        <v>89063.666666666672</v>
      </c>
      <c r="H8712" s="5">
        <f t="shared" si="136"/>
        <v>0.87481240011826744</v>
      </c>
      <c r="I8712">
        <v>38.18</v>
      </c>
    </row>
    <row r="8713" spans="1:9" x14ac:dyDescent="0.2">
      <c r="A8713">
        <v>110</v>
      </c>
      <c r="B8713" t="s">
        <v>95</v>
      </c>
      <c r="C8713" s="6">
        <v>2022</v>
      </c>
      <c r="D8713" s="6">
        <v>3</v>
      </c>
      <c r="E8713" s="1">
        <v>44896</v>
      </c>
      <c r="F8713">
        <v>74446</v>
      </c>
      <c r="G8713" s="7">
        <v>79007.666666666672</v>
      </c>
      <c r="H8713" s="5">
        <f t="shared" si="136"/>
        <v>0.94226298713626944</v>
      </c>
      <c r="I8713">
        <v>38.4</v>
      </c>
    </row>
    <row r="8714" spans="1:9" x14ac:dyDescent="0.2">
      <c r="A8714">
        <v>111</v>
      </c>
      <c r="B8714" t="s">
        <v>96</v>
      </c>
      <c r="C8714" s="6">
        <v>2022</v>
      </c>
      <c r="D8714" s="6">
        <v>3</v>
      </c>
      <c r="E8714" s="1">
        <v>44562</v>
      </c>
      <c r="F8714">
        <v>39530</v>
      </c>
      <c r="G8714" s="7">
        <v>57171</v>
      </c>
      <c r="H8714" s="5">
        <f t="shared" si="136"/>
        <v>0.69143446852425183</v>
      </c>
      <c r="I8714">
        <v>27.09</v>
      </c>
    </row>
    <row r="8715" spans="1:9" x14ac:dyDescent="0.2">
      <c r="A8715">
        <v>111</v>
      </c>
      <c r="B8715" t="s">
        <v>96</v>
      </c>
      <c r="C8715" s="6">
        <v>2022</v>
      </c>
      <c r="D8715" s="6">
        <v>3</v>
      </c>
      <c r="E8715" s="1">
        <v>44593</v>
      </c>
      <c r="F8715">
        <v>43062</v>
      </c>
      <c r="G8715" s="7">
        <v>74749</v>
      </c>
      <c r="H8715" s="5">
        <f t="shared" si="136"/>
        <v>0.57608797442106252</v>
      </c>
      <c r="I8715">
        <v>31.34</v>
      </c>
    </row>
    <row r="8716" spans="1:9" x14ac:dyDescent="0.2">
      <c r="A8716">
        <v>111</v>
      </c>
      <c r="B8716" t="s">
        <v>96</v>
      </c>
      <c r="C8716" s="6">
        <v>2022</v>
      </c>
      <c r="D8716" s="6">
        <v>3</v>
      </c>
      <c r="E8716" s="1">
        <v>44621</v>
      </c>
      <c r="F8716">
        <v>51919</v>
      </c>
      <c r="G8716" s="7">
        <v>76445.5</v>
      </c>
      <c r="H8716" s="5">
        <f t="shared" si="136"/>
        <v>0.67916358713070091</v>
      </c>
      <c r="I8716">
        <v>32.42</v>
      </c>
    </row>
    <row r="8717" spans="1:9" x14ac:dyDescent="0.2">
      <c r="A8717">
        <v>111</v>
      </c>
      <c r="B8717" t="s">
        <v>96</v>
      </c>
      <c r="C8717" s="6">
        <v>2022</v>
      </c>
      <c r="D8717" s="6">
        <v>3</v>
      </c>
      <c r="E8717" s="1">
        <v>44652</v>
      </c>
      <c r="F8717">
        <v>49007</v>
      </c>
      <c r="G8717" s="7">
        <v>66400.5</v>
      </c>
      <c r="H8717" s="5">
        <f t="shared" si="136"/>
        <v>0.73805167129765592</v>
      </c>
      <c r="I8717">
        <v>35.06</v>
      </c>
    </row>
    <row r="8718" spans="1:9" x14ac:dyDescent="0.2">
      <c r="A8718">
        <v>111</v>
      </c>
      <c r="B8718" t="s">
        <v>96</v>
      </c>
      <c r="C8718" s="6">
        <v>2022</v>
      </c>
      <c r="D8718" s="6">
        <v>3</v>
      </c>
      <c r="E8718" s="1">
        <v>44682</v>
      </c>
      <c r="F8718">
        <v>49616</v>
      </c>
      <c r="G8718" s="7">
        <v>73772.666666666672</v>
      </c>
      <c r="H8718" s="5">
        <f t="shared" si="136"/>
        <v>0.67255261659693288</v>
      </c>
      <c r="I8718">
        <v>35.270000000000003</v>
      </c>
    </row>
    <row r="8719" spans="1:9" x14ac:dyDescent="0.2">
      <c r="A8719">
        <v>111</v>
      </c>
      <c r="B8719" t="s">
        <v>96</v>
      </c>
      <c r="C8719" s="6">
        <v>2022</v>
      </c>
      <c r="D8719" s="6">
        <v>3</v>
      </c>
      <c r="E8719" s="1">
        <v>44713</v>
      </c>
      <c r="F8719">
        <v>41984</v>
      </c>
      <c r="G8719" s="7">
        <v>71237.666666666672</v>
      </c>
      <c r="H8719" s="5">
        <f t="shared" si="136"/>
        <v>0.58935113914455362</v>
      </c>
      <c r="I8719">
        <v>36.18</v>
      </c>
    </row>
    <row r="8720" spans="1:9" x14ac:dyDescent="0.2">
      <c r="A8720">
        <v>111</v>
      </c>
      <c r="B8720" t="s">
        <v>96</v>
      </c>
      <c r="C8720" s="6">
        <v>2022</v>
      </c>
      <c r="D8720" s="6">
        <v>3</v>
      </c>
      <c r="E8720" s="1">
        <v>44743</v>
      </c>
      <c r="F8720">
        <v>42705</v>
      </c>
      <c r="G8720" s="7">
        <v>76150</v>
      </c>
      <c r="H8720" s="5">
        <f t="shared" si="136"/>
        <v>0.56080105055810903</v>
      </c>
      <c r="I8720">
        <v>40.630000000000003</v>
      </c>
    </row>
    <row r="8721" spans="1:9" x14ac:dyDescent="0.2">
      <c r="A8721">
        <v>111</v>
      </c>
      <c r="B8721" t="s">
        <v>96</v>
      </c>
      <c r="C8721" s="6">
        <v>2022</v>
      </c>
      <c r="D8721" s="6">
        <v>3</v>
      </c>
      <c r="E8721" s="1">
        <v>44774</v>
      </c>
      <c r="F8721">
        <v>49568</v>
      </c>
      <c r="G8721" s="7">
        <v>82662.5</v>
      </c>
      <c r="H8721" s="5">
        <f t="shared" si="136"/>
        <v>0.59964312717374868</v>
      </c>
      <c r="I8721">
        <v>42.85</v>
      </c>
    </row>
    <row r="8722" spans="1:9" x14ac:dyDescent="0.2">
      <c r="A8722">
        <v>111</v>
      </c>
      <c r="B8722" t="s">
        <v>96</v>
      </c>
      <c r="C8722" s="6">
        <v>2022</v>
      </c>
      <c r="D8722" s="6">
        <v>3</v>
      </c>
      <c r="E8722" s="1">
        <v>44805</v>
      </c>
      <c r="F8722">
        <v>49096</v>
      </c>
      <c r="G8722" s="7">
        <v>80970</v>
      </c>
      <c r="H8722" s="5">
        <f t="shared" si="136"/>
        <v>0.6063480301346178</v>
      </c>
      <c r="I8722">
        <v>42.95</v>
      </c>
    </row>
    <row r="8723" spans="1:9" x14ac:dyDescent="0.2">
      <c r="A8723">
        <v>111</v>
      </c>
      <c r="B8723" t="s">
        <v>96</v>
      </c>
      <c r="C8723" s="6">
        <v>2022</v>
      </c>
      <c r="D8723" s="6">
        <v>3</v>
      </c>
      <c r="E8723" s="1">
        <v>44835</v>
      </c>
      <c r="F8723">
        <v>48028</v>
      </c>
      <c r="G8723" s="7">
        <v>98657.5</v>
      </c>
      <c r="H8723" s="5">
        <f t="shared" si="136"/>
        <v>0.48681549806147528</v>
      </c>
      <c r="I8723">
        <v>47.42</v>
      </c>
    </row>
    <row r="8724" spans="1:9" x14ac:dyDescent="0.2">
      <c r="A8724">
        <v>111</v>
      </c>
      <c r="B8724" t="s">
        <v>96</v>
      </c>
      <c r="C8724" s="6">
        <v>2022</v>
      </c>
      <c r="D8724" s="6">
        <v>3</v>
      </c>
      <c r="E8724" s="1">
        <v>44866</v>
      </c>
      <c r="F8724">
        <v>37046</v>
      </c>
      <c r="G8724" s="7">
        <v>88134.5</v>
      </c>
      <c r="H8724" s="5">
        <f t="shared" si="136"/>
        <v>0.42033482915316933</v>
      </c>
      <c r="I8724">
        <v>58.73</v>
      </c>
    </row>
    <row r="8725" spans="1:9" x14ac:dyDescent="0.2">
      <c r="A8725">
        <v>111</v>
      </c>
      <c r="B8725" t="s">
        <v>96</v>
      </c>
      <c r="C8725" s="6">
        <v>2022</v>
      </c>
      <c r="D8725" s="6">
        <v>3</v>
      </c>
      <c r="E8725" s="1">
        <v>44896</v>
      </c>
      <c r="F8725">
        <v>34548</v>
      </c>
      <c r="G8725" s="7">
        <v>73531.5</v>
      </c>
      <c r="H8725" s="5">
        <f t="shared" si="136"/>
        <v>0.46983945655943371</v>
      </c>
      <c r="I8725">
        <v>59.1</v>
      </c>
    </row>
    <row r="8726" spans="1:9" x14ac:dyDescent="0.2">
      <c r="A8726">
        <v>113</v>
      </c>
      <c r="B8726" t="s">
        <v>97</v>
      </c>
      <c r="C8726" s="6">
        <v>2022</v>
      </c>
      <c r="D8726" s="6">
        <v>3</v>
      </c>
      <c r="E8726" s="1">
        <v>44562</v>
      </c>
      <c r="F8726">
        <v>55943</v>
      </c>
      <c r="G8726" s="7">
        <v>87551</v>
      </c>
      <c r="H8726" s="5">
        <f t="shared" si="136"/>
        <v>0.63897613962147781</v>
      </c>
      <c r="I8726">
        <v>26.79</v>
      </c>
    </row>
    <row r="8727" spans="1:9" x14ac:dyDescent="0.2">
      <c r="A8727">
        <v>113</v>
      </c>
      <c r="B8727" t="s">
        <v>97</v>
      </c>
      <c r="C8727" s="6">
        <v>2022</v>
      </c>
      <c r="D8727" s="6">
        <v>3</v>
      </c>
      <c r="E8727" s="1">
        <v>44593</v>
      </c>
      <c r="F8727">
        <v>62277</v>
      </c>
      <c r="G8727" s="7">
        <v>107301</v>
      </c>
      <c r="H8727" s="5">
        <f t="shared" si="136"/>
        <v>0.58039533648335062</v>
      </c>
      <c r="I8727">
        <v>31.08</v>
      </c>
    </row>
    <row r="8728" spans="1:9" x14ac:dyDescent="0.2">
      <c r="A8728">
        <v>113</v>
      </c>
      <c r="B8728" t="s">
        <v>97</v>
      </c>
      <c r="C8728" s="6">
        <v>2022</v>
      </c>
      <c r="D8728" s="6">
        <v>3</v>
      </c>
      <c r="E8728" s="1">
        <v>44621</v>
      </c>
      <c r="F8728">
        <v>72629</v>
      </c>
      <c r="G8728" s="7">
        <v>110493</v>
      </c>
      <c r="H8728" s="5">
        <f t="shared" si="136"/>
        <v>0.65731765813218934</v>
      </c>
      <c r="I8728">
        <v>30.56</v>
      </c>
    </row>
    <row r="8729" spans="1:9" x14ac:dyDescent="0.2">
      <c r="A8729">
        <v>113</v>
      </c>
      <c r="B8729" t="s">
        <v>97</v>
      </c>
      <c r="C8729" s="6">
        <v>2022</v>
      </c>
      <c r="D8729" s="6">
        <v>3</v>
      </c>
      <c r="E8729" s="1">
        <v>44652</v>
      </c>
      <c r="F8729">
        <v>69175</v>
      </c>
      <c r="G8729" s="7">
        <v>95111</v>
      </c>
      <c r="H8729" s="5">
        <f t="shared" si="136"/>
        <v>0.72730809264964091</v>
      </c>
      <c r="I8729">
        <v>34.08</v>
      </c>
    </row>
    <row r="8730" spans="1:9" x14ac:dyDescent="0.2">
      <c r="A8730">
        <v>113</v>
      </c>
      <c r="B8730" t="s">
        <v>97</v>
      </c>
      <c r="C8730" s="6">
        <v>2022</v>
      </c>
      <c r="D8730" s="6">
        <v>3</v>
      </c>
      <c r="E8730" s="1">
        <v>44682</v>
      </c>
      <c r="F8730">
        <v>70071</v>
      </c>
      <c r="G8730" s="7">
        <v>109552.33333333333</v>
      </c>
      <c r="H8730" s="5">
        <f t="shared" si="136"/>
        <v>0.63961211840916221</v>
      </c>
      <c r="I8730">
        <v>33.520000000000003</v>
      </c>
    </row>
    <row r="8731" spans="1:9" x14ac:dyDescent="0.2">
      <c r="A8731">
        <v>113</v>
      </c>
      <c r="B8731" t="s">
        <v>97</v>
      </c>
      <c r="C8731" s="6">
        <v>2022</v>
      </c>
      <c r="D8731" s="6">
        <v>3</v>
      </c>
      <c r="E8731" s="1">
        <v>44713</v>
      </c>
      <c r="F8731">
        <v>57645</v>
      </c>
      <c r="G8731" s="7">
        <v>103532.33333333333</v>
      </c>
      <c r="H8731" s="5">
        <f t="shared" si="136"/>
        <v>0.55678258321876906</v>
      </c>
      <c r="I8731">
        <v>35.21</v>
      </c>
    </row>
    <row r="8732" spans="1:9" x14ac:dyDescent="0.2">
      <c r="A8732">
        <v>113</v>
      </c>
      <c r="B8732" t="s">
        <v>97</v>
      </c>
      <c r="C8732" s="6">
        <v>2022</v>
      </c>
      <c r="D8732" s="6">
        <v>3</v>
      </c>
      <c r="E8732" s="1">
        <v>44743</v>
      </c>
      <c r="F8732">
        <v>60779</v>
      </c>
      <c r="G8732" s="7">
        <v>107395.5</v>
      </c>
      <c r="H8732" s="5">
        <f t="shared" si="136"/>
        <v>0.56593618913269172</v>
      </c>
      <c r="I8732">
        <v>40.39</v>
      </c>
    </row>
    <row r="8733" spans="1:9" x14ac:dyDescent="0.2">
      <c r="A8733">
        <v>113</v>
      </c>
      <c r="B8733" t="s">
        <v>97</v>
      </c>
      <c r="C8733" s="6">
        <v>2022</v>
      </c>
      <c r="D8733" s="6">
        <v>3</v>
      </c>
      <c r="E8733" s="1">
        <v>44774</v>
      </c>
      <c r="F8733">
        <v>69981</v>
      </c>
      <c r="G8733" s="7">
        <v>117028</v>
      </c>
      <c r="H8733" s="5">
        <f t="shared" si="136"/>
        <v>0.59798509758348428</v>
      </c>
      <c r="I8733">
        <v>43.91</v>
      </c>
    </row>
    <row r="8734" spans="1:9" x14ac:dyDescent="0.2">
      <c r="A8734">
        <v>113</v>
      </c>
      <c r="B8734" t="s">
        <v>97</v>
      </c>
      <c r="C8734" s="6">
        <v>2022</v>
      </c>
      <c r="D8734" s="6">
        <v>3</v>
      </c>
      <c r="E8734" s="1">
        <v>44805</v>
      </c>
      <c r="F8734">
        <v>72593</v>
      </c>
      <c r="G8734" s="7">
        <v>118731.5</v>
      </c>
      <c r="H8734" s="5">
        <f t="shared" si="136"/>
        <v>0.61140472410438684</v>
      </c>
      <c r="I8734">
        <v>40.57</v>
      </c>
    </row>
    <row r="8735" spans="1:9" x14ac:dyDescent="0.2">
      <c r="A8735">
        <v>113</v>
      </c>
      <c r="B8735" t="s">
        <v>97</v>
      </c>
      <c r="C8735" s="6">
        <v>2022</v>
      </c>
      <c r="D8735" s="6">
        <v>3</v>
      </c>
      <c r="E8735" s="1">
        <v>44835</v>
      </c>
      <c r="F8735">
        <v>77902</v>
      </c>
      <c r="G8735" s="7">
        <v>143127.5</v>
      </c>
      <c r="H8735" s="5">
        <f t="shared" si="136"/>
        <v>0.54428394263855651</v>
      </c>
      <c r="I8735">
        <v>41.41</v>
      </c>
    </row>
    <row r="8736" spans="1:9" x14ac:dyDescent="0.2">
      <c r="A8736">
        <v>113</v>
      </c>
      <c r="B8736" t="s">
        <v>97</v>
      </c>
      <c r="C8736" s="6">
        <v>2022</v>
      </c>
      <c r="D8736" s="6">
        <v>3</v>
      </c>
      <c r="E8736" s="1">
        <v>44866</v>
      </c>
      <c r="F8736">
        <v>72337</v>
      </c>
      <c r="G8736" s="7">
        <v>126097.5</v>
      </c>
      <c r="H8736" s="5">
        <f t="shared" si="136"/>
        <v>0.57365927159539243</v>
      </c>
      <c r="I8736">
        <v>42.2</v>
      </c>
    </row>
    <row r="8737" spans="1:9" x14ac:dyDescent="0.2">
      <c r="A8737">
        <v>113</v>
      </c>
      <c r="B8737" t="s">
        <v>97</v>
      </c>
      <c r="C8737" s="6">
        <v>2022</v>
      </c>
      <c r="D8737" s="6">
        <v>3</v>
      </c>
      <c r="E8737" s="1">
        <v>44896</v>
      </c>
      <c r="F8737">
        <v>65486</v>
      </c>
      <c r="G8737" s="7">
        <v>102674</v>
      </c>
      <c r="H8737" s="5">
        <f t="shared" si="136"/>
        <v>0.63780509184408907</v>
      </c>
      <c r="I8737">
        <v>40.950000000000003</v>
      </c>
    </row>
    <row r="8738" spans="1:9" x14ac:dyDescent="0.2">
      <c r="A8738">
        <v>114</v>
      </c>
      <c r="B8738" t="s">
        <v>98</v>
      </c>
      <c r="C8738" s="6">
        <v>2022</v>
      </c>
      <c r="D8738" s="6">
        <v>3</v>
      </c>
      <c r="E8738" s="1">
        <v>44562</v>
      </c>
      <c r="F8738">
        <v>51098</v>
      </c>
      <c r="G8738" s="7">
        <v>80360</v>
      </c>
      <c r="H8738" s="5">
        <f t="shared" si="136"/>
        <v>0.63586361373817823</v>
      </c>
      <c r="I8738">
        <v>35.36</v>
      </c>
    </row>
    <row r="8739" spans="1:9" x14ac:dyDescent="0.2">
      <c r="A8739">
        <v>114</v>
      </c>
      <c r="B8739" t="s">
        <v>98</v>
      </c>
      <c r="C8739" s="6">
        <v>2022</v>
      </c>
      <c r="D8739" s="6">
        <v>3</v>
      </c>
      <c r="E8739" s="1">
        <v>44593</v>
      </c>
      <c r="F8739">
        <v>59698</v>
      </c>
      <c r="G8739" s="7">
        <v>98951</v>
      </c>
      <c r="H8739" s="5">
        <f t="shared" si="136"/>
        <v>0.6033087083505978</v>
      </c>
      <c r="I8739">
        <v>39.31</v>
      </c>
    </row>
    <row r="8740" spans="1:9" x14ac:dyDescent="0.2">
      <c r="A8740">
        <v>114</v>
      </c>
      <c r="B8740" t="s">
        <v>98</v>
      </c>
      <c r="C8740" s="6">
        <v>2022</v>
      </c>
      <c r="D8740" s="6">
        <v>3</v>
      </c>
      <c r="E8740" s="1">
        <v>44621</v>
      </c>
      <c r="F8740">
        <v>71004</v>
      </c>
      <c r="G8740" s="7">
        <v>102770.5</v>
      </c>
      <c r="H8740" s="5">
        <f t="shared" si="136"/>
        <v>0.69089865282352425</v>
      </c>
      <c r="I8740">
        <v>40.19</v>
      </c>
    </row>
    <row r="8741" spans="1:9" x14ac:dyDescent="0.2">
      <c r="A8741">
        <v>114</v>
      </c>
      <c r="B8741" t="s">
        <v>98</v>
      </c>
      <c r="C8741" s="6">
        <v>2022</v>
      </c>
      <c r="D8741" s="6">
        <v>3</v>
      </c>
      <c r="E8741" s="1">
        <v>44652</v>
      </c>
      <c r="F8741">
        <v>69677</v>
      </c>
      <c r="G8741" s="7">
        <v>90567.5</v>
      </c>
      <c r="H8741" s="5">
        <f t="shared" si="136"/>
        <v>0.76933778673365172</v>
      </c>
      <c r="I8741">
        <v>42.02</v>
      </c>
    </row>
    <row r="8742" spans="1:9" x14ac:dyDescent="0.2">
      <c r="A8742">
        <v>114</v>
      </c>
      <c r="B8742" t="s">
        <v>98</v>
      </c>
      <c r="C8742" s="6">
        <v>2022</v>
      </c>
      <c r="D8742" s="6">
        <v>3</v>
      </c>
      <c r="E8742" s="1">
        <v>44682</v>
      </c>
      <c r="F8742">
        <v>68377</v>
      </c>
      <c r="G8742" s="7">
        <v>101535</v>
      </c>
      <c r="H8742" s="5">
        <f t="shared" si="136"/>
        <v>0.673432806421431</v>
      </c>
      <c r="I8742">
        <v>43.17</v>
      </c>
    </row>
    <row r="8743" spans="1:9" x14ac:dyDescent="0.2">
      <c r="A8743">
        <v>114</v>
      </c>
      <c r="B8743" t="s">
        <v>98</v>
      </c>
      <c r="C8743" s="6">
        <v>2022</v>
      </c>
      <c r="D8743" s="6">
        <v>3</v>
      </c>
      <c r="E8743" s="1">
        <v>44713</v>
      </c>
      <c r="F8743">
        <v>58065</v>
      </c>
      <c r="G8743" s="7">
        <v>98003.666666666672</v>
      </c>
      <c r="H8743" s="5">
        <f t="shared" si="136"/>
        <v>0.59247783246205066</v>
      </c>
      <c r="I8743">
        <v>46.03</v>
      </c>
    </row>
    <row r="8744" spans="1:9" x14ac:dyDescent="0.2">
      <c r="A8744">
        <v>114</v>
      </c>
      <c r="B8744" t="s">
        <v>98</v>
      </c>
      <c r="C8744" s="6">
        <v>2022</v>
      </c>
      <c r="D8744" s="6">
        <v>3</v>
      </c>
      <c r="E8744" s="1">
        <v>44743</v>
      </c>
      <c r="F8744">
        <v>63699</v>
      </c>
      <c r="G8744" s="7">
        <v>104061.5</v>
      </c>
      <c r="H8744" s="5">
        <f t="shared" si="136"/>
        <v>0.61212840483752395</v>
      </c>
      <c r="I8744">
        <v>51.7</v>
      </c>
    </row>
    <row r="8745" spans="1:9" x14ac:dyDescent="0.2">
      <c r="A8745">
        <v>114</v>
      </c>
      <c r="B8745" t="s">
        <v>98</v>
      </c>
      <c r="C8745" s="6">
        <v>2022</v>
      </c>
      <c r="D8745" s="6">
        <v>3</v>
      </c>
      <c r="E8745" s="1">
        <v>44774</v>
      </c>
      <c r="F8745">
        <v>70058</v>
      </c>
      <c r="G8745" s="7">
        <v>111930.5</v>
      </c>
      <c r="H8745" s="5">
        <f t="shared" si="136"/>
        <v>0.62590625432746216</v>
      </c>
      <c r="I8745">
        <v>52.02</v>
      </c>
    </row>
    <row r="8746" spans="1:9" x14ac:dyDescent="0.2">
      <c r="A8746">
        <v>114</v>
      </c>
      <c r="B8746" t="s">
        <v>98</v>
      </c>
      <c r="C8746" s="6">
        <v>2022</v>
      </c>
      <c r="D8746" s="6">
        <v>3</v>
      </c>
      <c r="E8746" s="1">
        <v>44805</v>
      </c>
      <c r="F8746">
        <v>72047</v>
      </c>
      <c r="G8746" s="7">
        <v>111984.5</v>
      </c>
      <c r="H8746" s="5">
        <f t="shared" si="136"/>
        <v>0.6433658229487117</v>
      </c>
      <c r="I8746">
        <v>50.78</v>
      </c>
    </row>
    <row r="8747" spans="1:9" x14ac:dyDescent="0.2">
      <c r="A8747">
        <v>114</v>
      </c>
      <c r="B8747" t="s">
        <v>98</v>
      </c>
      <c r="C8747" s="6">
        <v>2022</v>
      </c>
      <c r="D8747" s="6">
        <v>3</v>
      </c>
      <c r="E8747" s="1">
        <v>44835</v>
      </c>
      <c r="F8747">
        <v>75906</v>
      </c>
      <c r="G8747" s="7">
        <v>134967.5</v>
      </c>
      <c r="H8747" s="5">
        <f t="shared" si="136"/>
        <v>0.56240205975512625</v>
      </c>
      <c r="I8747">
        <v>52.35</v>
      </c>
    </row>
    <row r="8748" spans="1:9" x14ac:dyDescent="0.2">
      <c r="A8748">
        <v>114</v>
      </c>
      <c r="B8748" t="s">
        <v>98</v>
      </c>
      <c r="C8748" s="6">
        <v>2022</v>
      </c>
      <c r="D8748" s="6">
        <v>3</v>
      </c>
      <c r="E8748" s="1">
        <v>44866</v>
      </c>
      <c r="F8748">
        <v>69955</v>
      </c>
      <c r="G8748" s="7">
        <v>119493.5</v>
      </c>
      <c r="H8748" s="5">
        <f t="shared" si="136"/>
        <v>0.58542933297627064</v>
      </c>
      <c r="I8748">
        <v>52.35</v>
      </c>
    </row>
    <row r="8749" spans="1:9" x14ac:dyDescent="0.2">
      <c r="A8749">
        <v>114</v>
      </c>
      <c r="B8749" t="s">
        <v>98</v>
      </c>
      <c r="C8749" s="6">
        <v>2022</v>
      </c>
      <c r="D8749" s="6">
        <v>3</v>
      </c>
      <c r="E8749" s="1">
        <v>44896</v>
      </c>
      <c r="F8749">
        <v>63889</v>
      </c>
      <c r="G8749" s="7">
        <v>98638</v>
      </c>
      <c r="H8749" s="5">
        <f t="shared" si="136"/>
        <v>0.6477118351953608</v>
      </c>
      <c r="I8749">
        <v>52.5</v>
      </c>
    </row>
    <row r="8750" spans="1:9" x14ac:dyDescent="0.2">
      <c r="A8750">
        <v>118</v>
      </c>
      <c r="B8750" t="s">
        <v>99</v>
      </c>
      <c r="C8750" s="6">
        <v>2022</v>
      </c>
      <c r="D8750" s="6">
        <v>3</v>
      </c>
      <c r="E8750" s="1">
        <v>44562</v>
      </c>
      <c r="F8750">
        <v>98616</v>
      </c>
      <c r="G8750" s="7">
        <v>185977.5</v>
      </c>
      <c r="H8750" s="5">
        <f t="shared" si="136"/>
        <v>0.53025769246279797</v>
      </c>
      <c r="I8750">
        <v>40.82</v>
      </c>
    </row>
    <row r="8751" spans="1:9" x14ac:dyDescent="0.2">
      <c r="A8751">
        <v>118</v>
      </c>
      <c r="B8751" t="s">
        <v>99</v>
      </c>
      <c r="C8751" s="6">
        <v>2022</v>
      </c>
      <c r="D8751" s="6">
        <v>3</v>
      </c>
      <c r="E8751" s="1">
        <v>44593</v>
      </c>
      <c r="F8751">
        <v>100600</v>
      </c>
      <c r="G8751" s="7">
        <v>163346.66666666666</v>
      </c>
      <c r="H8751" s="5">
        <f t="shared" si="136"/>
        <v>0.61586809240062035</v>
      </c>
      <c r="I8751">
        <v>43.05</v>
      </c>
    </row>
    <row r="8752" spans="1:9" x14ac:dyDescent="0.2">
      <c r="A8752">
        <v>118</v>
      </c>
      <c r="B8752" t="s">
        <v>99</v>
      </c>
      <c r="C8752" s="6">
        <v>2022</v>
      </c>
      <c r="D8752" s="6">
        <v>3</v>
      </c>
      <c r="E8752" s="1">
        <v>44621</v>
      </c>
      <c r="F8752">
        <v>128721</v>
      </c>
      <c r="G8752" s="7">
        <v>189938.66666666666</v>
      </c>
      <c r="H8752" s="5">
        <f t="shared" si="136"/>
        <v>0.67769771294593351</v>
      </c>
      <c r="I8752">
        <v>45.75</v>
      </c>
    </row>
    <row r="8753" spans="1:9" x14ac:dyDescent="0.2">
      <c r="A8753">
        <v>118</v>
      </c>
      <c r="B8753" t="s">
        <v>99</v>
      </c>
      <c r="C8753" s="6">
        <v>2022</v>
      </c>
      <c r="D8753" s="6">
        <v>3</v>
      </c>
      <c r="E8753" s="1">
        <v>44652</v>
      </c>
      <c r="F8753">
        <v>118831</v>
      </c>
      <c r="G8753" s="7">
        <v>188430</v>
      </c>
      <c r="H8753" s="5">
        <f t="shared" si="136"/>
        <v>0.63063737196837022</v>
      </c>
      <c r="I8753">
        <v>48.42</v>
      </c>
    </row>
    <row r="8754" spans="1:9" x14ac:dyDescent="0.2">
      <c r="A8754">
        <v>118</v>
      </c>
      <c r="B8754" t="s">
        <v>99</v>
      </c>
      <c r="C8754" s="6">
        <v>2022</v>
      </c>
      <c r="D8754" s="6">
        <v>3</v>
      </c>
      <c r="E8754" s="1">
        <v>44682</v>
      </c>
      <c r="F8754">
        <v>119918</v>
      </c>
      <c r="G8754" s="7">
        <v>175223</v>
      </c>
      <c r="H8754" s="5">
        <f t="shared" si="136"/>
        <v>0.68437362674991298</v>
      </c>
      <c r="I8754">
        <v>48.85</v>
      </c>
    </row>
    <row r="8755" spans="1:9" x14ac:dyDescent="0.2">
      <c r="A8755">
        <v>118</v>
      </c>
      <c r="B8755" t="s">
        <v>99</v>
      </c>
      <c r="C8755" s="6">
        <v>2022</v>
      </c>
      <c r="D8755" s="6">
        <v>3</v>
      </c>
      <c r="E8755" s="1">
        <v>44713</v>
      </c>
      <c r="F8755">
        <v>124139</v>
      </c>
      <c r="G8755" s="7">
        <v>172369.33333333334</v>
      </c>
      <c r="H8755" s="5">
        <f t="shared" si="136"/>
        <v>0.72019191348809142</v>
      </c>
      <c r="I8755">
        <v>51.5</v>
      </c>
    </row>
    <row r="8756" spans="1:9" x14ac:dyDescent="0.2">
      <c r="A8756">
        <v>118</v>
      </c>
      <c r="B8756" t="s">
        <v>99</v>
      </c>
      <c r="C8756" s="6">
        <v>2022</v>
      </c>
      <c r="D8756" s="6">
        <v>3</v>
      </c>
      <c r="E8756" s="1">
        <v>44743</v>
      </c>
      <c r="F8756">
        <v>115267</v>
      </c>
      <c r="G8756" s="7">
        <v>164687</v>
      </c>
      <c r="H8756" s="5">
        <f t="shared" si="136"/>
        <v>0.69991559746670962</v>
      </c>
      <c r="I8756">
        <v>54.18</v>
      </c>
    </row>
    <row r="8757" spans="1:9" x14ac:dyDescent="0.2">
      <c r="A8757">
        <v>118</v>
      </c>
      <c r="B8757" t="s">
        <v>99</v>
      </c>
      <c r="C8757" s="6">
        <v>2022</v>
      </c>
      <c r="D8757" s="6">
        <v>3</v>
      </c>
      <c r="E8757" s="1">
        <v>44774</v>
      </c>
      <c r="F8757">
        <v>110492</v>
      </c>
      <c r="G8757" s="7">
        <v>156526</v>
      </c>
      <c r="H8757" s="5">
        <f t="shared" si="136"/>
        <v>0.70590189489286126</v>
      </c>
      <c r="I8757">
        <v>54.29</v>
      </c>
    </row>
    <row r="8758" spans="1:9" x14ac:dyDescent="0.2">
      <c r="A8758">
        <v>118</v>
      </c>
      <c r="B8758" t="s">
        <v>99</v>
      </c>
      <c r="C8758" s="6">
        <v>2022</v>
      </c>
      <c r="D8758" s="6">
        <v>3</v>
      </c>
      <c r="E8758" s="1">
        <v>44805</v>
      </c>
      <c r="F8758">
        <v>130466</v>
      </c>
      <c r="G8758" s="7">
        <v>167556.33333333334</v>
      </c>
      <c r="H8758" s="5">
        <f t="shared" si="136"/>
        <v>0.77863962169936873</v>
      </c>
      <c r="I8758">
        <v>55.63</v>
      </c>
    </row>
    <row r="8759" spans="1:9" x14ac:dyDescent="0.2">
      <c r="A8759">
        <v>118</v>
      </c>
      <c r="B8759" t="s">
        <v>99</v>
      </c>
      <c r="C8759" s="6">
        <v>2022</v>
      </c>
      <c r="D8759" s="6">
        <v>3</v>
      </c>
      <c r="E8759" s="1">
        <v>44835</v>
      </c>
      <c r="F8759">
        <v>143169</v>
      </c>
      <c r="G8759" s="7">
        <v>172143.66666666666</v>
      </c>
      <c r="H8759" s="5">
        <f t="shared" si="136"/>
        <v>0.83168322583268628</v>
      </c>
      <c r="I8759">
        <v>57.47</v>
      </c>
    </row>
    <row r="8760" spans="1:9" x14ac:dyDescent="0.2">
      <c r="A8760">
        <v>118</v>
      </c>
      <c r="B8760" t="s">
        <v>99</v>
      </c>
      <c r="C8760" s="6">
        <v>2022</v>
      </c>
      <c r="D8760" s="6">
        <v>3</v>
      </c>
      <c r="E8760" s="1">
        <v>44866</v>
      </c>
      <c r="F8760">
        <v>130214</v>
      </c>
      <c r="G8760" s="7">
        <v>161917.66666666666</v>
      </c>
      <c r="H8760" s="5">
        <f t="shared" si="136"/>
        <v>0.80419884179819789</v>
      </c>
      <c r="I8760">
        <v>57.22</v>
      </c>
    </row>
    <row r="8761" spans="1:9" x14ac:dyDescent="0.2">
      <c r="A8761">
        <v>118</v>
      </c>
      <c r="B8761" t="s">
        <v>99</v>
      </c>
      <c r="C8761" s="6">
        <v>2022</v>
      </c>
      <c r="D8761" s="6">
        <v>3</v>
      </c>
      <c r="E8761" s="1">
        <v>44896</v>
      </c>
      <c r="F8761">
        <v>130647</v>
      </c>
      <c r="G8761" s="7">
        <v>168470</v>
      </c>
      <c r="H8761" s="5">
        <f t="shared" si="136"/>
        <v>0.77549118537425066</v>
      </c>
      <c r="I8761">
        <v>57.74</v>
      </c>
    </row>
    <row r="8762" spans="1:9" x14ac:dyDescent="0.2">
      <c r="A8762">
        <v>119</v>
      </c>
      <c r="B8762" t="s">
        <v>100</v>
      </c>
      <c r="C8762" s="6">
        <v>2022</v>
      </c>
      <c r="D8762" s="6">
        <v>3</v>
      </c>
      <c r="E8762" s="1">
        <v>44562</v>
      </c>
      <c r="F8762">
        <v>352457</v>
      </c>
      <c r="G8762" s="7">
        <v>566140.5</v>
      </c>
      <c r="H8762" s="5">
        <f t="shared" si="136"/>
        <v>0.62256100738244302</v>
      </c>
      <c r="I8762">
        <v>40.909999999999997</v>
      </c>
    </row>
    <row r="8763" spans="1:9" x14ac:dyDescent="0.2">
      <c r="A8763">
        <v>119</v>
      </c>
      <c r="B8763" t="s">
        <v>100</v>
      </c>
      <c r="C8763" s="6">
        <v>2022</v>
      </c>
      <c r="D8763" s="6">
        <v>3</v>
      </c>
      <c r="E8763" s="1">
        <v>44593</v>
      </c>
      <c r="F8763">
        <v>360958</v>
      </c>
      <c r="G8763" s="7">
        <v>488876.33333333331</v>
      </c>
      <c r="H8763" s="5">
        <f t="shared" si="136"/>
        <v>0.73834214378687457</v>
      </c>
      <c r="I8763">
        <v>43.8</v>
      </c>
    </row>
    <row r="8764" spans="1:9" x14ac:dyDescent="0.2">
      <c r="A8764">
        <v>119</v>
      </c>
      <c r="B8764" t="s">
        <v>100</v>
      </c>
      <c r="C8764" s="6">
        <v>2022</v>
      </c>
      <c r="D8764" s="6">
        <v>3</v>
      </c>
      <c r="E8764" s="1">
        <v>44621</v>
      </c>
      <c r="F8764">
        <v>457855</v>
      </c>
      <c r="G8764" s="7">
        <v>579573</v>
      </c>
      <c r="H8764" s="5">
        <f t="shared" si="136"/>
        <v>0.78998676611919461</v>
      </c>
      <c r="I8764">
        <v>45.67</v>
      </c>
    </row>
    <row r="8765" spans="1:9" x14ac:dyDescent="0.2">
      <c r="A8765">
        <v>119</v>
      </c>
      <c r="B8765" t="s">
        <v>100</v>
      </c>
      <c r="C8765" s="6">
        <v>2022</v>
      </c>
      <c r="D8765" s="6">
        <v>3</v>
      </c>
      <c r="E8765" s="1">
        <v>44652</v>
      </c>
      <c r="F8765">
        <v>425133</v>
      </c>
      <c r="G8765" s="7">
        <v>574373.33333333337</v>
      </c>
      <c r="H8765" s="5">
        <f t="shared" si="136"/>
        <v>0.74016841543247125</v>
      </c>
      <c r="I8765">
        <v>48.76</v>
      </c>
    </row>
    <row r="8766" spans="1:9" x14ac:dyDescent="0.2">
      <c r="A8766">
        <v>119</v>
      </c>
      <c r="B8766" t="s">
        <v>100</v>
      </c>
      <c r="C8766" s="6">
        <v>2022</v>
      </c>
      <c r="D8766" s="6">
        <v>3</v>
      </c>
      <c r="E8766" s="1">
        <v>44682</v>
      </c>
      <c r="F8766">
        <v>447231</v>
      </c>
      <c r="G8766" s="7">
        <v>557954.33333333337</v>
      </c>
      <c r="H8766" s="5">
        <f t="shared" si="136"/>
        <v>0.801554846483852</v>
      </c>
      <c r="I8766">
        <v>49.44</v>
      </c>
    </row>
    <row r="8767" spans="1:9" x14ac:dyDescent="0.2">
      <c r="A8767">
        <v>119</v>
      </c>
      <c r="B8767" t="s">
        <v>100</v>
      </c>
      <c r="C8767" s="6">
        <v>2022</v>
      </c>
      <c r="D8767" s="6">
        <v>3</v>
      </c>
      <c r="E8767" s="1">
        <v>44713</v>
      </c>
      <c r="F8767">
        <v>469933</v>
      </c>
      <c r="G8767" s="7">
        <v>552642.33333333337</v>
      </c>
      <c r="H8767" s="5">
        <f t="shared" si="136"/>
        <v>0.85033840452565157</v>
      </c>
      <c r="I8767">
        <v>52.61</v>
      </c>
    </row>
    <row r="8768" spans="1:9" x14ac:dyDescent="0.2">
      <c r="A8768">
        <v>119</v>
      </c>
      <c r="B8768" t="s">
        <v>100</v>
      </c>
      <c r="C8768" s="6">
        <v>2022</v>
      </c>
      <c r="D8768" s="6">
        <v>3</v>
      </c>
      <c r="E8768" s="1">
        <v>44743</v>
      </c>
      <c r="F8768">
        <v>446048</v>
      </c>
      <c r="G8768" s="7">
        <v>514348</v>
      </c>
      <c r="H8768" s="5">
        <f t="shared" si="136"/>
        <v>0.86721052672509658</v>
      </c>
      <c r="I8768">
        <v>57.09</v>
      </c>
    </row>
    <row r="8769" spans="1:9" x14ac:dyDescent="0.2">
      <c r="A8769">
        <v>119</v>
      </c>
      <c r="B8769" t="s">
        <v>100</v>
      </c>
      <c r="C8769" s="6">
        <v>2022</v>
      </c>
      <c r="D8769" s="6">
        <v>3</v>
      </c>
      <c r="E8769" s="1">
        <v>44774</v>
      </c>
      <c r="F8769">
        <v>429039</v>
      </c>
      <c r="G8769" s="7">
        <v>488185.66666666669</v>
      </c>
      <c r="H8769" s="5">
        <f t="shared" si="136"/>
        <v>0.8788439097966142</v>
      </c>
      <c r="I8769">
        <v>56.95</v>
      </c>
    </row>
    <row r="8770" spans="1:9" x14ac:dyDescent="0.2">
      <c r="A8770">
        <v>119</v>
      </c>
      <c r="B8770" t="s">
        <v>100</v>
      </c>
      <c r="C8770" s="6">
        <v>2022</v>
      </c>
      <c r="D8770" s="6">
        <v>3</v>
      </c>
      <c r="E8770" s="1">
        <v>44805</v>
      </c>
      <c r="F8770">
        <v>487787</v>
      </c>
      <c r="G8770" s="7">
        <v>519678</v>
      </c>
      <c r="H8770" s="5">
        <f t="shared" ref="H8770:H8833" si="137">+F8770/G8770</f>
        <v>0.93863315360665645</v>
      </c>
      <c r="I8770">
        <v>57.01</v>
      </c>
    </row>
    <row r="8771" spans="1:9" x14ac:dyDescent="0.2">
      <c r="A8771">
        <v>119</v>
      </c>
      <c r="B8771" t="s">
        <v>100</v>
      </c>
      <c r="C8771" s="6">
        <v>2022</v>
      </c>
      <c r="D8771" s="6">
        <v>3</v>
      </c>
      <c r="E8771" s="1">
        <v>44835</v>
      </c>
      <c r="F8771">
        <v>524927</v>
      </c>
      <c r="G8771" s="7">
        <v>527023.33333333337</v>
      </c>
      <c r="H8771" s="5">
        <f t="shared" si="137"/>
        <v>0.99602231400254249</v>
      </c>
      <c r="I8771">
        <v>57.84</v>
      </c>
    </row>
    <row r="8772" spans="1:9" x14ac:dyDescent="0.2">
      <c r="A8772">
        <v>119</v>
      </c>
      <c r="B8772" t="s">
        <v>100</v>
      </c>
      <c r="C8772" s="6">
        <v>2022</v>
      </c>
      <c r="D8772" s="6">
        <v>3</v>
      </c>
      <c r="E8772" s="1">
        <v>44866</v>
      </c>
      <c r="F8772">
        <v>484810</v>
      </c>
      <c r="G8772" s="7">
        <v>485710.66666666669</v>
      </c>
      <c r="H8772" s="5">
        <f t="shared" si="137"/>
        <v>0.9981456724579516</v>
      </c>
      <c r="I8772">
        <v>57.58</v>
      </c>
    </row>
    <row r="8773" spans="1:9" x14ac:dyDescent="0.2">
      <c r="A8773">
        <v>119</v>
      </c>
      <c r="B8773" t="s">
        <v>100</v>
      </c>
      <c r="C8773" s="6">
        <v>2022</v>
      </c>
      <c r="D8773" s="6">
        <v>3</v>
      </c>
      <c r="E8773" s="1">
        <v>44896</v>
      </c>
      <c r="F8773">
        <v>482736</v>
      </c>
      <c r="G8773" s="7">
        <v>497711.33333333331</v>
      </c>
      <c r="H8773" s="5">
        <f t="shared" si="137"/>
        <v>0.96991160873705917</v>
      </c>
      <c r="I8773">
        <v>57.94</v>
      </c>
    </row>
    <row r="8774" spans="1:9" x14ac:dyDescent="0.2">
      <c r="A8774">
        <v>120</v>
      </c>
      <c r="B8774" t="s">
        <v>101</v>
      </c>
      <c r="C8774" s="6">
        <v>2022</v>
      </c>
      <c r="D8774" s="6">
        <v>3</v>
      </c>
      <c r="E8774" s="1">
        <v>44562</v>
      </c>
      <c r="F8774">
        <v>423062</v>
      </c>
      <c r="G8774" s="7">
        <v>715857</v>
      </c>
      <c r="H8774" s="5">
        <f t="shared" si="137"/>
        <v>0.59098674735317247</v>
      </c>
      <c r="I8774">
        <v>49.27</v>
      </c>
    </row>
    <row r="8775" spans="1:9" x14ac:dyDescent="0.2">
      <c r="A8775">
        <v>120</v>
      </c>
      <c r="B8775" t="s">
        <v>101</v>
      </c>
      <c r="C8775" s="6">
        <v>2022</v>
      </c>
      <c r="D8775" s="6">
        <v>3</v>
      </c>
      <c r="E8775" s="1">
        <v>44593</v>
      </c>
      <c r="F8775">
        <v>444084</v>
      </c>
      <c r="G8775" s="7">
        <v>618972.66666666663</v>
      </c>
      <c r="H8775" s="5">
        <f t="shared" si="137"/>
        <v>0.71745332857993738</v>
      </c>
      <c r="I8775">
        <v>51.03</v>
      </c>
    </row>
    <row r="8776" spans="1:9" x14ac:dyDescent="0.2">
      <c r="A8776">
        <v>120</v>
      </c>
      <c r="B8776" t="s">
        <v>101</v>
      </c>
      <c r="C8776" s="6">
        <v>2022</v>
      </c>
      <c r="D8776" s="6">
        <v>3</v>
      </c>
      <c r="E8776" s="1">
        <v>44621</v>
      </c>
      <c r="F8776">
        <v>590253</v>
      </c>
      <c r="G8776" s="7">
        <v>742372.33333333337</v>
      </c>
      <c r="H8776" s="5">
        <f t="shared" si="137"/>
        <v>0.79509024447301146</v>
      </c>
      <c r="I8776">
        <v>53.46</v>
      </c>
    </row>
    <row r="8777" spans="1:9" x14ac:dyDescent="0.2">
      <c r="A8777">
        <v>120</v>
      </c>
      <c r="B8777" t="s">
        <v>101</v>
      </c>
      <c r="C8777" s="6">
        <v>2022</v>
      </c>
      <c r="D8777" s="6">
        <v>3</v>
      </c>
      <c r="E8777" s="1">
        <v>44652</v>
      </c>
      <c r="F8777">
        <v>575517</v>
      </c>
      <c r="G8777" s="7">
        <v>808870.33333333337</v>
      </c>
      <c r="H8777" s="5">
        <f t="shared" si="137"/>
        <v>0.71150711836384151</v>
      </c>
      <c r="I8777">
        <v>55.89</v>
      </c>
    </row>
    <row r="8778" spans="1:9" x14ac:dyDescent="0.2">
      <c r="A8778">
        <v>120</v>
      </c>
      <c r="B8778" t="s">
        <v>101</v>
      </c>
      <c r="C8778" s="6">
        <v>2022</v>
      </c>
      <c r="D8778" s="6">
        <v>3</v>
      </c>
      <c r="E8778" s="1">
        <v>44682</v>
      </c>
      <c r="F8778">
        <v>615098</v>
      </c>
      <c r="G8778" s="7">
        <v>766507</v>
      </c>
      <c r="H8778" s="5">
        <f t="shared" si="137"/>
        <v>0.80246886199343259</v>
      </c>
      <c r="I8778">
        <v>56.89</v>
      </c>
    </row>
    <row r="8779" spans="1:9" x14ac:dyDescent="0.2">
      <c r="A8779">
        <v>120</v>
      </c>
      <c r="B8779" t="s">
        <v>101</v>
      </c>
      <c r="C8779" s="6">
        <v>2022</v>
      </c>
      <c r="D8779" s="6">
        <v>3</v>
      </c>
      <c r="E8779" s="1">
        <v>44713</v>
      </c>
      <c r="F8779">
        <v>652823</v>
      </c>
      <c r="G8779" s="7">
        <v>789861.66666666663</v>
      </c>
      <c r="H8779" s="5">
        <f t="shared" si="137"/>
        <v>0.82650295304874066</v>
      </c>
      <c r="I8779">
        <v>59.8</v>
      </c>
    </row>
    <row r="8780" spans="1:9" x14ac:dyDescent="0.2">
      <c r="A8780">
        <v>120</v>
      </c>
      <c r="B8780" t="s">
        <v>101</v>
      </c>
      <c r="C8780" s="6">
        <v>2022</v>
      </c>
      <c r="D8780" s="6">
        <v>3</v>
      </c>
      <c r="E8780" s="1">
        <v>44743</v>
      </c>
      <c r="F8780">
        <v>616962</v>
      </c>
      <c r="G8780" s="7">
        <v>752389.33333333337</v>
      </c>
      <c r="H8780" s="5">
        <f t="shared" si="137"/>
        <v>0.82000365059224656</v>
      </c>
      <c r="I8780">
        <v>61.91</v>
      </c>
    </row>
    <row r="8781" spans="1:9" x14ac:dyDescent="0.2">
      <c r="A8781">
        <v>120</v>
      </c>
      <c r="B8781" t="s">
        <v>101</v>
      </c>
      <c r="C8781" s="6">
        <v>2022</v>
      </c>
      <c r="D8781" s="6">
        <v>3</v>
      </c>
      <c r="E8781" s="1">
        <v>44774</v>
      </c>
      <c r="F8781">
        <v>599471</v>
      </c>
      <c r="G8781" s="7">
        <v>718362.33333333337</v>
      </c>
      <c r="H8781" s="5">
        <f t="shared" si="137"/>
        <v>0.83449670477340354</v>
      </c>
      <c r="I8781">
        <v>62.09</v>
      </c>
    </row>
    <row r="8782" spans="1:9" x14ac:dyDescent="0.2">
      <c r="A8782">
        <v>120</v>
      </c>
      <c r="B8782" t="s">
        <v>101</v>
      </c>
      <c r="C8782" s="6">
        <v>2022</v>
      </c>
      <c r="D8782" s="6">
        <v>3</v>
      </c>
      <c r="E8782" s="1">
        <v>44805</v>
      </c>
      <c r="F8782">
        <v>681640</v>
      </c>
      <c r="G8782" s="7">
        <v>754324.66666666663</v>
      </c>
      <c r="H8782" s="5">
        <f t="shared" si="137"/>
        <v>0.90364272855101302</v>
      </c>
      <c r="I8782">
        <v>62.28</v>
      </c>
    </row>
    <row r="8783" spans="1:9" x14ac:dyDescent="0.2">
      <c r="A8783">
        <v>120</v>
      </c>
      <c r="B8783" t="s">
        <v>101</v>
      </c>
      <c r="C8783" s="6">
        <v>2022</v>
      </c>
      <c r="D8783" s="6">
        <v>3</v>
      </c>
      <c r="E8783" s="1">
        <v>44835</v>
      </c>
      <c r="F8783">
        <v>721459</v>
      </c>
      <c r="G8783" s="7">
        <v>736948</v>
      </c>
      <c r="H8783" s="5">
        <f t="shared" si="137"/>
        <v>0.97898223483882174</v>
      </c>
      <c r="I8783">
        <v>63.91</v>
      </c>
    </row>
    <row r="8784" spans="1:9" x14ac:dyDescent="0.2">
      <c r="A8784">
        <v>120</v>
      </c>
      <c r="B8784" t="s">
        <v>101</v>
      </c>
      <c r="C8784" s="6">
        <v>2022</v>
      </c>
      <c r="D8784" s="6">
        <v>3</v>
      </c>
      <c r="E8784" s="1">
        <v>44866</v>
      </c>
      <c r="F8784">
        <v>666914</v>
      </c>
      <c r="G8784" s="7">
        <v>671932</v>
      </c>
      <c r="H8784" s="5">
        <f t="shared" si="137"/>
        <v>0.99253198240298124</v>
      </c>
      <c r="I8784">
        <v>64.489999999999995</v>
      </c>
    </row>
    <row r="8785" spans="1:9" x14ac:dyDescent="0.2">
      <c r="A8785">
        <v>120</v>
      </c>
      <c r="B8785" t="s">
        <v>101</v>
      </c>
      <c r="C8785" s="6">
        <v>2022</v>
      </c>
      <c r="D8785" s="6">
        <v>3</v>
      </c>
      <c r="E8785" s="1">
        <v>44896</v>
      </c>
      <c r="F8785">
        <v>648063</v>
      </c>
      <c r="G8785" s="7">
        <v>692160.33333333337</v>
      </c>
      <c r="H8785" s="5">
        <f t="shared" si="137"/>
        <v>0.93629029112233619</v>
      </c>
      <c r="I8785">
        <v>64.88</v>
      </c>
    </row>
    <row r="8786" spans="1:9" x14ac:dyDescent="0.2">
      <c r="A8786">
        <v>122</v>
      </c>
      <c r="B8786" t="s">
        <v>102</v>
      </c>
      <c r="C8786" s="6">
        <v>2022</v>
      </c>
      <c r="D8786" s="6">
        <v>3</v>
      </c>
      <c r="E8786" s="1">
        <v>44562</v>
      </c>
      <c r="F8786">
        <v>127800</v>
      </c>
      <c r="G8786" s="7">
        <v>260530</v>
      </c>
      <c r="H8786" s="5">
        <f t="shared" si="137"/>
        <v>0.49053851763712431</v>
      </c>
      <c r="I8786">
        <v>38.54</v>
      </c>
    </row>
    <row r="8787" spans="1:9" x14ac:dyDescent="0.2">
      <c r="A8787">
        <v>122</v>
      </c>
      <c r="B8787" t="s">
        <v>102</v>
      </c>
      <c r="C8787" s="6">
        <v>2022</v>
      </c>
      <c r="D8787" s="6">
        <v>3</v>
      </c>
      <c r="E8787" s="1">
        <v>44593</v>
      </c>
      <c r="F8787">
        <v>136260</v>
      </c>
      <c r="G8787" s="7">
        <v>229214.33333333334</v>
      </c>
      <c r="H8787" s="5">
        <f t="shared" si="137"/>
        <v>0.5944654420971347</v>
      </c>
      <c r="I8787">
        <v>41.03</v>
      </c>
    </row>
    <row r="8788" spans="1:9" x14ac:dyDescent="0.2">
      <c r="A8788">
        <v>122</v>
      </c>
      <c r="B8788" t="s">
        <v>102</v>
      </c>
      <c r="C8788" s="6">
        <v>2022</v>
      </c>
      <c r="D8788" s="6">
        <v>3</v>
      </c>
      <c r="E8788" s="1">
        <v>44621</v>
      </c>
      <c r="F8788">
        <v>176140</v>
      </c>
      <c r="G8788" s="7">
        <v>267006.66666666669</v>
      </c>
      <c r="H8788" s="5">
        <f t="shared" si="137"/>
        <v>0.65968390302364477</v>
      </c>
      <c r="I8788">
        <v>43.72</v>
      </c>
    </row>
    <row r="8789" spans="1:9" x14ac:dyDescent="0.2">
      <c r="A8789">
        <v>122</v>
      </c>
      <c r="B8789" t="s">
        <v>102</v>
      </c>
      <c r="C8789" s="6">
        <v>2022</v>
      </c>
      <c r="D8789" s="6">
        <v>3</v>
      </c>
      <c r="E8789" s="1">
        <v>44652</v>
      </c>
      <c r="F8789">
        <v>159605</v>
      </c>
      <c r="G8789" s="7">
        <v>264975.66666666669</v>
      </c>
      <c r="H8789" s="5">
        <f t="shared" si="137"/>
        <v>0.60233832792193498</v>
      </c>
      <c r="I8789">
        <v>46.28</v>
      </c>
    </row>
    <row r="8790" spans="1:9" x14ac:dyDescent="0.2">
      <c r="A8790">
        <v>122</v>
      </c>
      <c r="B8790" t="s">
        <v>102</v>
      </c>
      <c r="C8790" s="6">
        <v>2022</v>
      </c>
      <c r="D8790" s="6">
        <v>3</v>
      </c>
      <c r="E8790" s="1">
        <v>44682</v>
      </c>
      <c r="F8790">
        <v>166760</v>
      </c>
      <c r="G8790" s="7">
        <v>268918.33333333331</v>
      </c>
      <c r="H8790" s="5">
        <f t="shared" si="137"/>
        <v>0.62011391314587461</v>
      </c>
      <c r="I8790">
        <v>47.5</v>
      </c>
    </row>
    <row r="8791" spans="1:9" x14ac:dyDescent="0.2">
      <c r="A8791">
        <v>122</v>
      </c>
      <c r="B8791" t="s">
        <v>102</v>
      </c>
      <c r="C8791" s="6">
        <v>2022</v>
      </c>
      <c r="D8791" s="6">
        <v>3</v>
      </c>
      <c r="E8791" s="1">
        <v>44713</v>
      </c>
      <c r="F8791">
        <v>175002</v>
      </c>
      <c r="G8791" s="7">
        <v>260656.33333333334</v>
      </c>
      <c r="H8791" s="5">
        <f t="shared" si="137"/>
        <v>0.67138978655164072</v>
      </c>
      <c r="I8791">
        <v>49.22</v>
      </c>
    </row>
    <row r="8792" spans="1:9" x14ac:dyDescent="0.2">
      <c r="A8792">
        <v>122</v>
      </c>
      <c r="B8792" t="s">
        <v>102</v>
      </c>
      <c r="C8792" s="6">
        <v>2022</v>
      </c>
      <c r="D8792" s="6">
        <v>3</v>
      </c>
      <c r="E8792" s="1">
        <v>44743</v>
      </c>
      <c r="F8792">
        <v>155089</v>
      </c>
      <c r="G8792" s="7">
        <v>237340.33333333334</v>
      </c>
      <c r="H8792" s="5">
        <f t="shared" si="137"/>
        <v>0.6534456146658596</v>
      </c>
      <c r="I8792">
        <v>51.66</v>
      </c>
    </row>
    <row r="8793" spans="1:9" x14ac:dyDescent="0.2">
      <c r="A8793">
        <v>122</v>
      </c>
      <c r="B8793" t="s">
        <v>102</v>
      </c>
      <c r="C8793" s="6">
        <v>2022</v>
      </c>
      <c r="D8793" s="6">
        <v>3</v>
      </c>
      <c r="E8793" s="1">
        <v>44774</v>
      </c>
      <c r="F8793">
        <v>144095</v>
      </c>
      <c r="G8793" s="7">
        <v>236957.33333333334</v>
      </c>
      <c r="H8793" s="5">
        <f t="shared" si="137"/>
        <v>0.608105256642546</v>
      </c>
      <c r="I8793">
        <v>51.77</v>
      </c>
    </row>
    <row r="8794" spans="1:9" x14ac:dyDescent="0.2">
      <c r="A8794">
        <v>122</v>
      </c>
      <c r="B8794" t="s">
        <v>102</v>
      </c>
      <c r="C8794" s="6">
        <v>2022</v>
      </c>
      <c r="D8794" s="6">
        <v>3</v>
      </c>
      <c r="E8794" s="1">
        <v>44805</v>
      </c>
      <c r="F8794">
        <v>173237</v>
      </c>
      <c r="G8794" s="7">
        <v>246457</v>
      </c>
      <c r="H8794" s="5">
        <f t="shared" si="137"/>
        <v>0.70290963535221151</v>
      </c>
      <c r="I8794">
        <v>53.7</v>
      </c>
    </row>
    <row r="8795" spans="1:9" x14ac:dyDescent="0.2">
      <c r="A8795">
        <v>122</v>
      </c>
      <c r="B8795" t="s">
        <v>102</v>
      </c>
      <c r="C8795" s="6">
        <v>2022</v>
      </c>
      <c r="D8795" s="6">
        <v>3</v>
      </c>
      <c r="E8795" s="1">
        <v>44835</v>
      </c>
      <c r="F8795">
        <v>182140</v>
      </c>
      <c r="G8795" s="7">
        <v>258572</v>
      </c>
      <c r="H8795" s="5">
        <f t="shared" si="137"/>
        <v>0.70440728307782741</v>
      </c>
      <c r="I8795">
        <v>55.13</v>
      </c>
    </row>
    <row r="8796" spans="1:9" x14ac:dyDescent="0.2">
      <c r="A8796">
        <v>122</v>
      </c>
      <c r="B8796" t="s">
        <v>102</v>
      </c>
      <c r="C8796" s="6">
        <v>2022</v>
      </c>
      <c r="D8796" s="6">
        <v>3</v>
      </c>
      <c r="E8796" s="1">
        <v>44866</v>
      </c>
      <c r="F8796">
        <v>168982</v>
      </c>
      <c r="G8796" s="7">
        <v>242758.66666666666</v>
      </c>
      <c r="H8796" s="5">
        <f t="shared" si="137"/>
        <v>0.6960904931646793</v>
      </c>
      <c r="I8796">
        <v>55.24</v>
      </c>
    </row>
    <row r="8797" spans="1:9" x14ac:dyDescent="0.2">
      <c r="A8797">
        <v>122</v>
      </c>
      <c r="B8797" t="s">
        <v>102</v>
      </c>
      <c r="C8797" s="6">
        <v>2022</v>
      </c>
      <c r="D8797" s="6">
        <v>3</v>
      </c>
      <c r="E8797" s="1">
        <v>44896</v>
      </c>
      <c r="F8797">
        <v>173242</v>
      </c>
      <c r="G8797" s="7">
        <v>243316.66666666666</v>
      </c>
      <c r="H8797" s="5">
        <f t="shared" si="137"/>
        <v>0.71200219193095415</v>
      </c>
      <c r="I8797">
        <v>56.05</v>
      </c>
    </row>
    <row r="8798" spans="1:9" x14ac:dyDescent="0.2">
      <c r="A8798">
        <v>123</v>
      </c>
      <c r="B8798" t="s">
        <v>103</v>
      </c>
      <c r="C8798" s="6">
        <v>2022</v>
      </c>
      <c r="D8798" s="6">
        <v>3</v>
      </c>
      <c r="E8798" s="1">
        <v>44562</v>
      </c>
      <c r="F8798">
        <v>101070</v>
      </c>
      <c r="G8798" s="7">
        <v>182432.5</v>
      </c>
      <c r="H8798" s="5">
        <f t="shared" si="137"/>
        <v>0.55401312814328585</v>
      </c>
      <c r="I8798">
        <v>28.89</v>
      </c>
    </row>
    <row r="8799" spans="1:9" x14ac:dyDescent="0.2">
      <c r="A8799">
        <v>123</v>
      </c>
      <c r="B8799" t="s">
        <v>103</v>
      </c>
      <c r="C8799" s="6">
        <v>2022</v>
      </c>
      <c r="D8799" s="6">
        <v>3</v>
      </c>
      <c r="E8799" s="1">
        <v>44593</v>
      </c>
      <c r="F8799">
        <v>101838</v>
      </c>
      <c r="G8799" s="7">
        <v>160354</v>
      </c>
      <c r="H8799" s="5">
        <f t="shared" si="137"/>
        <v>0.63508238023373287</v>
      </c>
      <c r="I8799">
        <v>30.36</v>
      </c>
    </row>
    <row r="8800" spans="1:9" x14ac:dyDescent="0.2">
      <c r="A8800">
        <v>123</v>
      </c>
      <c r="B8800" t="s">
        <v>103</v>
      </c>
      <c r="C8800" s="6">
        <v>2022</v>
      </c>
      <c r="D8800" s="6">
        <v>3</v>
      </c>
      <c r="E8800" s="1">
        <v>44621</v>
      </c>
      <c r="F8800">
        <v>131935</v>
      </c>
      <c r="G8800" s="7">
        <v>188553.33333333334</v>
      </c>
      <c r="H8800" s="5">
        <f t="shared" si="137"/>
        <v>0.69972244811370787</v>
      </c>
      <c r="I8800">
        <v>31.96</v>
      </c>
    </row>
    <row r="8801" spans="1:9" x14ac:dyDescent="0.2">
      <c r="A8801">
        <v>123</v>
      </c>
      <c r="B8801" t="s">
        <v>103</v>
      </c>
      <c r="C8801" s="6">
        <v>2022</v>
      </c>
      <c r="D8801" s="6">
        <v>3</v>
      </c>
      <c r="E8801" s="1">
        <v>44652</v>
      </c>
      <c r="F8801">
        <v>116976</v>
      </c>
      <c r="G8801" s="7">
        <v>181196.33333333334</v>
      </c>
      <c r="H8801" s="5">
        <f t="shared" si="137"/>
        <v>0.64557597743883699</v>
      </c>
      <c r="I8801">
        <v>34.86</v>
      </c>
    </row>
    <row r="8802" spans="1:9" x14ac:dyDescent="0.2">
      <c r="A8802">
        <v>123</v>
      </c>
      <c r="B8802" t="s">
        <v>103</v>
      </c>
      <c r="C8802" s="6">
        <v>2022</v>
      </c>
      <c r="D8802" s="6">
        <v>3</v>
      </c>
      <c r="E8802" s="1">
        <v>44682</v>
      </c>
      <c r="F8802">
        <v>121850</v>
      </c>
      <c r="G8802" s="7">
        <v>185084.66666666666</v>
      </c>
      <c r="H8802" s="5">
        <f t="shared" si="137"/>
        <v>0.6583473509420914</v>
      </c>
      <c r="I8802">
        <v>35.53</v>
      </c>
    </row>
    <row r="8803" spans="1:9" x14ac:dyDescent="0.2">
      <c r="A8803">
        <v>123</v>
      </c>
      <c r="B8803" t="s">
        <v>103</v>
      </c>
      <c r="C8803" s="6">
        <v>2022</v>
      </c>
      <c r="D8803" s="6">
        <v>3</v>
      </c>
      <c r="E8803" s="1">
        <v>44713</v>
      </c>
      <c r="F8803">
        <v>123862</v>
      </c>
      <c r="G8803" s="7">
        <v>178619.33333333334</v>
      </c>
      <c r="H8803" s="5">
        <f t="shared" si="137"/>
        <v>0.69344117284803064</v>
      </c>
      <c r="I8803">
        <v>39.090000000000003</v>
      </c>
    </row>
    <row r="8804" spans="1:9" x14ac:dyDescent="0.2">
      <c r="A8804">
        <v>123</v>
      </c>
      <c r="B8804" t="s">
        <v>103</v>
      </c>
      <c r="C8804" s="6">
        <v>2022</v>
      </c>
      <c r="D8804" s="6">
        <v>3</v>
      </c>
      <c r="E8804" s="1">
        <v>44743</v>
      </c>
      <c r="F8804">
        <v>112390</v>
      </c>
      <c r="G8804" s="7">
        <v>163329.66666666666</v>
      </c>
      <c r="H8804" s="5">
        <f t="shared" si="137"/>
        <v>0.68811748835177933</v>
      </c>
      <c r="I8804">
        <v>42.78</v>
      </c>
    </row>
    <row r="8805" spans="1:9" x14ac:dyDescent="0.2">
      <c r="A8805">
        <v>123</v>
      </c>
      <c r="B8805" t="s">
        <v>103</v>
      </c>
      <c r="C8805" s="6">
        <v>2022</v>
      </c>
      <c r="D8805" s="6">
        <v>3</v>
      </c>
      <c r="E8805" s="1">
        <v>44774</v>
      </c>
      <c r="F8805">
        <v>102879</v>
      </c>
      <c r="G8805" s="7">
        <v>162481.66666666666</v>
      </c>
      <c r="H8805" s="5">
        <f t="shared" si="137"/>
        <v>0.63317297336109724</v>
      </c>
      <c r="I8805">
        <v>41.89</v>
      </c>
    </row>
    <row r="8806" spans="1:9" x14ac:dyDescent="0.2">
      <c r="A8806">
        <v>123</v>
      </c>
      <c r="B8806" t="s">
        <v>103</v>
      </c>
      <c r="C8806" s="6">
        <v>2022</v>
      </c>
      <c r="D8806" s="6">
        <v>3</v>
      </c>
      <c r="E8806" s="1">
        <v>44805</v>
      </c>
      <c r="F8806">
        <v>126883</v>
      </c>
      <c r="G8806" s="7">
        <v>172366.33333333334</v>
      </c>
      <c r="H8806" s="5">
        <f t="shared" si="137"/>
        <v>0.73612403040810359</v>
      </c>
      <c r="I8806">
        <v>41.88</v>
      </c>
    </row>
    <row r="8807" spans="1:9" x14ac:dyDescent="0.2">
      <c r="A8807">
        <v>123</v>
      </c>
      <c r="B8807" t="s">
        <v>103</v>
      </c>
      <c r="C8807" s="6">
        <v>2022</v>
      </c>
      <c r="D8807" s="6">
        <v>3</v>
      </c>
      <c r="E8807" s="1">
        <v>44835</v>
      </c>
      <c r="F8807">
        <v>131032</v>
      </c>
      <c r="G8807" s="7">
        <v>179452.33333333334</v>
      </c>
      <c r="H8807" s="5">
        <f t="shared" si="137"/>
        <v>0.73017718725678304</v>
      </c>
      <c r="I8807">
        <v>42.65</v>
      </c>
    </row>
    <row r="8808" spans="1:9" x14ac:dyDescent="0.2">
      <c r="A8808">
        <v>123</v>
      </c>
      <c r="B8808" t="s">
        <v>103</v>
      </c>
      <c r="C8808" s="6">
        <v>2022</v>
      </c>
      <c r="D8808" s="6">
        <v>3</v>
      </c>
      <c r="E8808" s="1">
        <v>44866</v>
      </c>
      <c r="F8808">
        <v>122417</v>
      </c>
      <c r="G8808" s="7">
        <v>167369.66666666666</v>
      </c>
      <c r="H8808" s="5">
        <f t="shared" si="137"/>
        <v>0.73141688358503831</v>
      </c>
      <c r="I8808">
        <v>42.19</v>
      </c>
    </row>
    <row r="8809" spans="1:9" x14ac:dyDescent="0.2">
      <c r="A8809">
        <v>123</v>
      </c>
      <c r="B8809" t="s">
        <v>103</v>
      </c>
      <c r="C8809" s="6">
        <v>2022</v>
      </c>
      <c r="D8809" s="6">
        <v>3</v>
      </c>
      <c r="E8809" s="1">
        <v>44896</v>
      </c>
      <c r="F8809">
        <v>127431</v>
      </c>
      <c r="G8809" s="7">
        <v>166136.66666666666</v>
      </c>
      <c r="H8809" s="5">
        <f t="shared" si="137"/>
        <v>0.76702513994502519</v>
      </c>
      <c r="I8809">
        <v>43.4</v>
      </c>
    </row>
    <row r="8810" spans="1:9" x14ac:dyDescent="0.2">
      <c r="A8810">
        <v>124</v>
      </c>
      <c r="B8810" t="s">
        <v>104</v>
      </c>
      <c r="C8810" s="6">
        <v>2022</v>
      </c>
      <c r="D8810" s="6">
        <v>3</v>
      </c>
      <c r="E8810" s="1">
        <v>44562</v>
      </c>
      <c r="F8810">
        <v>105425</v>
      </c>
      <c r="G8810" s="7">
        <v>193508.5</v>
      </c>
      <c r="H8810" s="5">
        <f t="shared" si="137"/>
        <v>0.54480810920450518</v>
      </c>
      <c r="I8810">
        <v>38.729999999999997</v>
      </c>
    </row>
    <row r="8811" spans="1:9" x14ac:dyDescent="0.2">
      <c r="A8811">
        <v>124</v>
      </c>
      <c r="B8811" t="s">
        <v>104</v>
      </c>
      <c r="C8811" s="6">
        <v>2022</v>
      </c>
      <c r="D8811" s="6">
        <v>3</v>
      </c>
      <c r="E8811" s="1">
        <v>44593</v>
      </c>
      <c r="F8811">
        <v>105875</v>
      </c>
      <c r="G8811" s="7">
        <v>163093.66666666666</v>
      </c>
      <c r="H8811" s="5">
        <f t="shared" si="137"/>
        <v>0.64916683868778891</v>
      </c>
      <c r="I8811">
        <v>40.119999999999997</v>
      </c>
    </row>
    <row r="8812" spans="1:9" x14ac:dyDescent="0.2">
      <c r="A8812">
        <v>124</v>
      </c>
      <c r="B8812" t="s">
        <v>104</v>
      </c>
      <c r="C8812" s="6">
        <v>2022</v>
      </c>
      <c r="D8812" s="6">
        <v>3</v>
      </c>
      <c r="E8812" s="1">
        <v>44621</v>
      </c>
      <c r="F8812">
        <v>131243</v>
      </c>
      <c r="G8812" s="7">
        <v>191109.33333333334</v>
      </c>
      <c r="H8812" s="5">
        <f t="shared" si="137"/>
        <v>0.68674301621410427</v>
      </c>
      <c r="I8812">
        <v>42.54</v>
      </c>
    </row>
    <row r="8813" spans="1:9" x14ac:dyDescent="0.2">
      <c r="A8813">
        <v>124</v>
      </c>
      <c r="B8813" t="s">
        <v>104</v>
      </c>
      <c r="C8813" s="6">
        <v>2022</v>
      </c>
      <c r="D8813" s="6">
        <v>3</v>
      </c>
      <c r="E8813" s="1">
        <v>44652</v>
      </c>
      <c r="F8813">
        <v>121701</v>
      </c>
      <c r="G8813" s="7">
        <v>191091.66666666666</v>
      </c>
      <c r="H8813" s="5">
        <f t="shared" si="137"/>
        <v>0.63687235619903193</v>
      </c>
      <c r="I8813">
        <v>44.97</v>
      </c>
    </row>
    <row r="8814" spans="1:9" x14ac:dyDescent="0.2">
      <c r="A8814">
        <v>124</v>
      </c>
      <c r="B8814" t="s">
        <v>104</v>
      </c>
      <c r="C8814" s="6">
        <v>2022</v>
      </c>
      <c r="D8814" s="6">
        <v>3</v>
      </c>
      <c r="E8814" s="1">
        <v>44682</v>
      </c>
      <c r="F8814">
        <v>130148</v>
      </c>
      <c r="G8814" s="7">
        <v>186302.33333333334</v>
      </c>
      <c r="H8814" s="5">
        <f t="shared" si="137"/>
        <v>0.69858491663192623</v>
      </c>
      <c r="I8814">
        <v>46.17</v>
      </c>
    </row>
    <row r="8815" spans="1:9" x14ac:dyDescent="0.2">
      <c r="A8815">
        <v>124</v>
      </c>
      <c r="B8815" t="s">
        <v>104</v>
      </c>
      <c r="C8815" s="6">
        <v>2022</v>
      </c>
      <c r="D8815" s="6">
        <v>3</v>
      </c>
      <c r="E8815" s="1">
        <v>44713</v>
      </c>
      <c r="F8815">
        <v>140241</v>
      </c>
      <c r="G8815" s="7">
        <v>184736</v>
      </c>
      <c r="H8815" s="5">
        <f t="shared" si="137"/>
        <v>0.75914277671921016</v>
      </c>
      <c r="I8815">
        <v>49.26</v>
      </c>
    </row>
    <row r="8816" spans="1:9" x14ac:dyDescent="0.2">
      <c r="A8816">
        <v>124</v>
      </c>
      <c r="B8816" t="s">
        <v>104</v>
      </c>
      <c r="C8816" s="6">
        <v>2022</v>
      </c>
      <c r="D8816" s="6">
        <v>3</v>
      </c>
      <c r="E8816" s="1">
        <v>44743</v>
      </c>
      <c r="F8816">
        <v>125356</v>
      </c>
      <c r="G8816" s="7">
        <v>169972.66666666666</v>
      </c>
      <c r="H8816" s="5">
        <f t="shared" si="137"/>
        <v>0.73750681482120661</v>
      </c>
      <c r="I8816">
        <v>52.69</v>
      </c>
    </row>
    <row r="8817" spans="1:9" x14ac:dyDescent="0.2">
      <c r="A8817">
        <v>124</v>
      </c>
      <c r="B8817" t="s">
        <v>104</v>
      </c>
      <c r="C8817" s="6">
        <v>2022</v>
      </c>
      <c r="D8817" s="6">
        <v>3</v>
      </c>
      <c r="E8817" s="1">
        <v>44774</v>
      </c>
      <c r="F8817">
        <v>112094</v>
      </c>
      <c r="G8817" s="7">
        <v>168010.33333333334</v>
      </c>
      <c r="H8817" s="5">
        <f t="shared" si="137"/>
        <v>0.66718515329414263</v>
      </c>
      <c r="I8817">
        <v>52.35</v>
      </c>
    </row>
    <row r="8818" spans="1:9" x14ac:dyDescent="0.2">
      <c r="A8818">
        <v>124</v>
      </c>
      <c r="B8818" t="s">
        <v>104</v>
      </c>
      <c r="C8818" s="6">
        <v>2022</v>
      </c>
      <c r="D8818" s="6">
        <v>3</v>
      </c>
      <c r="E8818" s="1">
        <v>44805</v>
      </c>
      <c r="F8818">
        <v>137794</v>
      </c>
      <c r="G8818" s="7">
        <v>178738</v>
      </c>
      <c r="H8818" s="5">
        <f t="shared" si="137"/>
        <v>0.77092727903411695</v>
      </c>
      <c r="I8818">
        <v>53.88</v>
      </c>
    </row>
    <row r="8819" spans="1:9" x14ac:dyDescent="0.2">
      <c r="A8819">
        <v>124</v>
      </c>
      <c r="B8819" t="s">
        <v>104</v>
      </c>
      <c r="C8819" s="6">
        <v>2022</v>
      </c>
      <c r="D8819" s="6">
        <v>3</v>
      </c>
      <c r="E8819" s="1">
        <v>44835</v>
      </c>
      <c r="F8819">
        <v>141061</v>
      </c>
      <c r="G8819" s="7">
        <v>178790.33333333334</v>
      </c>
      <c r="H8819" s="5">
        <f t="shared" si="137"/>
        <v>0.78897442255453776</v>
      </c>
      <c r="I8819">
        <v>54.51</v>
      </c>
    </row>
    <row r="8820" spans="1:9" x14ac:dyDescent="0.2">
      <c r="A8820">
        <v>124</v>
      </c>
      <c r="B8820" t="s">
        <v>104</v>
      </c>
      <c r="C8820" s="6">
        <v>2022</v>
      </c>
      <c r="D8820" s="6">
        <v>3</v>
      </c>
      <c r="E8820" s="1">
        <v>44866</v>
      </c>
      <c r="F8820">
        <v>128481</v>
      </c>
      <c r="G8820" s="7">
        <v>168386.66666666666</v>
      </c>
      <c r="H8820" s="5">
        <f t="shared" si="137"/>
        <v>0.76301171905930798</v>
      </c>
      <c r="I8820">
        <v>53.94</v>
      </c>
    </row>
    <row r="8821" spans="1:9" x14ac:dyDescent="0.2">
      <c r="A8821">
        <v>124</v>
      </c>
      <c r="B8821" t="s">
        <v>104</v>
      </c>
      <c r="C8821" s="6">
        <v>2022</v>
      </c>
      <c r="D8821" s="6">
        <v>3</v>
      </c>
      <c r="E8821" s="1">
        <v>44896</v>
      </c>
      <c r="F8821">
        <v>136580</v>
      </c>
      <c r="G8821" s="7">
        <v>173685</v>
      </c>
      <c r="H8821" s="5">
        <f t="shared" si="137"/>
        <v>0.78636612257823069</v>
      </c>
      <c r="I8821">
        <v>55.3</v>
      </c>
    </row>
    <row r="8822" spans="1:9" x14ac:dyDescent="0.2">
      <c r="A8822">
        <v>125</v>
      </c>
      <c r="B8822" t="s">
        <v>105</v>
      </c>
      <c r="C8822" s="6">
        <v>2022</v>
      </c>
      <c r="D8822" s="6">
        <v>3</v>
      </c>
      <c r="E8822" s="1">
        <v>44562</v>
      </c>
      <c r="F8822">
        <v>106027</v>
      </c>
      <c r="G8822" s="7">
        <v>205586</v>
      </c>
      <c r="H8822" s="5">
        <f t="shared" si="137"/>
        <v>0.51573064313717865</v>
      </c>
      <c r="I8822">
        <v>41.55</v>
      </c>
    </row>
    <row r="8823" spans="1:9" x14ac:dyDescent="0.2">
      <c r="A8823">
        <v>125</v>
      </c>
      <c r="B8823" t="s">
        <v>105</v>
      </c>
      <c r="C8823" s="6">
        <v>2022</v>
      </c>
      <c r="D8823" s="6">
        <v>3</v>
      </c>
      <c r="E8823" s="1">
        <v>44593</v>
      </c>
      <c r="F8823">
        <v>107755</v>
      </c>
      <c r="G8823" s="7">
        <v>176923</v>
      </c>
      <c r="H8823" s="5">
        <f t="shared" si="137"/>
        <v>0.609050264804463</v>
      </c>
      <c r="I8823">
        <v>44.04</v>
      </c>
    </row>
    <row r="8824" spans="1:9" x14ac:dyDescent="0.2">
      <c r="A8824">
        <v>125</v>
      </c>
      <c r="B8824" t="s">
        <v>105</v>
      </c>
      <c r="C8824" s="6">
        <v>2022</v>
      </c>
      <c r="D8824" s="6">
        <v>3</v>
      </c>
      <c r="E8824" s="1">
        <v>44621</v>
      </c>
      <c r="F8824">
        <v>135448</v>
      </c>
      <c r="G8824" s="7">
        <v>207777.66666666666</v>
      </c>
      <c r="H8824" s="5">
        <f t="shared" si="137"/>
        <v>0.65188911865728272</v>
      </c>
      <c r="I8824">
        <v>46.46</v>
      </c>
    </row>
    <row r="8825" spans="1:9" x14ac:dyDescent="0.2">
      <c r="A8825">
        <v>125</v>
      </c>
      <c r="B8825" t="s">
        <v>105</v>
      </c>
      <c r="C8825" s="6">
        <v>2022</v>
      </c>
      <c r="D8825" s="6">
        <v>3</v>
      </c>
      <c r="E8825" s="1">
        <v>44652</v>
      </c>
      <c r="F8825">
        <v>125396</v>
      </c>
      <c r="G8825" s="7">
        <v>211869</v>
      </c>
      <c r="H8825" s="5">
        <f t="shared" si="137"/>
        <v>0.59185628855566408</v>
      </c>
      <c r="I8825">
        <v>48.41</v>
      </c>
    </row>
    <row r="8826" spans="1:9" x14ac:dyDescent="0.2">
      <c r="A8826">
        <v>125</v>
      </c>
      <c r="B8826" t="s">
        <v>105</v>
      </c>
      <c r="C8826" s="6">
        <v>2022</v>
      </c>
      <c r="D8826" s="6">
        <v>3</v>
      </c>
      <c r="E8826" s="1">
        <v>44682</v>
      </c>
      <c r="F8826">
        <v>133472</v>
      </c>
      <c r="G8826" s="7">
        <v>210566</v>
      </c>
      <c r="H8826" s="5">
        <f t="shared" si="137"/>
        <v>0.63387251503091668</v>
      </c>
      <c r="I8826">
        <v>49.6</v>
      </c>
    </row>
    <row r="8827" spans="1:9" x14ac:dyDescent="0.2">
      <c r="A8827">
        <v>125</v>
      </c>
      <c r="B8827" t="s">
        <v>105</v>
      </c>
      <c r="C8827" s="6">
        <v>2022</v>
      </c>
      <c r="D8827" s="6">
        <v>3</v>
      </c>
      <c r="E8827" s="1">
        <v>44713</v>
      </c>
      <c r="F8827">
        <v>142589</v>
      </c>
      <c r="G8827" s="7">
        <v>208182.66666666666</v>
      </c>
      <c r="H8827" s="5">
        <f t="shared" si="137"/>
        <v>0.68492253597801933</v>
      </c>
      <c r="I8827">
        <v>52.74</v>
      </c>
    </row>
    <row r="8828" spans="1:9" x14ac:dyDescent="0.2">
      <c r="A8828">
        <v>125</v>
      </c>
      <c r="B8828" t="s">
        <v>105</v>
      </c>
      <c r="C8828" s="6">
        <v>2022</v>
      </c>
      <c r="D8828" s="6">
        <v>3</v>
      </c>
      <c r="E8828" s="1">
        <v>44743</v>
      </c>
      <c r="F8828">
        <v>133749</v>
      </c>
      <c r="G8828" s="7">
        <v>192620.66666666666</v>
      </c>
      <c r="H8828" s="5">
        <f t="shared" si="137"/>
        <v>0.69436474452377905</v>
      </c>
      <c r="I8828">
        <v>55.31</v>
      </c>
    </row>
    <row r="8829" spans="1:9" x14ac:dyDescent="0.2">
      <c r="A8829">
        <v>125</v>
      </c>
      <c r="B8829" t="s">
        <v>105</v>
      </c>
      <c r="C8829" s="6">
        <v>2022</v>
      </c>
      <c r="D8829" s="6">
        <v>3</v>
      </c>
      <c r="E8829" s="1">
        <v>44774</v>
      </c>
      <c r="F8829">
        <v>118903</v>
      </c>
      <c r="G8829" s="7">
        <v>191171</v>
      </c>
      <c r="H8829" s="5">
        <f t="shared" si="137"/>
        <v>0.62197195181277498</v>
      </c>
      <c r="I8829">
        <v>55.51</v>
      </c>
    </row>
    <row r="8830" spans="1:9" x14ac:dyDescent="0.2">
      <c r="A8830">
        <v>125</v>
      </c>
      <c r="B8830" t="s">
        <v>105</v>
      </c>
      <c r="C8830" s="6">
        <v>2022</v>
      </c>
      <c r="D8830" s="6">
        <v>3</v>
      </c>
      <c r="E8830" s="1">
        <v>44805</v>
      </c>
      <c r="F8830">
        <v>145052</v>
      </c>
      <c r="G8830" s="7">
        <v>199584.66666666666</v>
      </c>
      <c r="H8830" s="5">
        <f t="shared" si="137"/>
        <v>0.72676925749139054</v>
      </c>
      <c r="I8830">
        <v>57.09</v>
      </c>
    </row>
    <row r="8831" spans="1:9" x14ac:dyDescent="0.2">
      <c r="A8831">
        <v>125</v>
      </c>
      <c r="B8831" t="s">
        <v>105</v>
      </c>
      <c r="C8831" s="6">
        <v>2022</v>
      </c>
      <c r="D8831" s="6">
        <v>3</v>
      </c>
      <c r="E8831" s="1">
        <v>44835</v>
      </c>
      <c r="F8831">
        <v>147657</v>
      </c>
      <c r="G8831" s="7">
        <v>199072.66666666666</v>
      </c>
      <c r="H8831" s="5">
        <f t="shared" si="137"/>
        <v>0.74172412753801797</v>
      </c>
      <c r="I8831">
        <v>57.33</v>
      </c>
    </row>
    <row r="8832" spans="1:9" x14ac:dyDescent="0.2">
      <c r="A8832">
        <v>125</v>
      </c>
      <c r="B8832" t="s">
        <v>105</v>
      </c>
      <c r="C8832" s="6">
        <v>2022</v>
      </c>
      <c r="D8832" s="6">
        <v>3</v>
      </c>
      <c r="E8832" s="1">
        <v>44866</v>
      </c>
      <c r="F8832">
        <v>131600</v>
      </c>
      <c r="G8832" s="7">
        <v>186598.33333333334</v>
      </c>
      <c r="H8832" s="5">
        <f t="shared" si="137"/>
        <v>0.70525817486758546</v>
      </c>
      <c r="I8832">
        <v>58.08</v>
      </c>
    </row>
    <row r="8833" spans="1:9" x14ac:dyDescent="0.2">
      <c r="A8833">
        <v>125</v>
      </c>
      <c r="B8833" t="s">
        <v>105</v>
      </c>
      <c r="C8833" s="6">
        <v>2022</v>
      </c>
      <c r="D8833" s="6">
        <v>3</v>
      </c>
      <c r="E8833" s="1">
        <v>44896</v>
      </c>
      <c r="F8833">
        <v>142488</v>
      </c>
      <c r="G8833" s="7">
        <v>189296.33333333334</v>
      </c>
      <c r="H8833" s="5">
        <f t="shared" si="137"/>
        <v>0.75272456413137068</v>
      </c>
      <c r="I8833">
        <v>58.97</v>
      </c>
    </row>
    <row r="8834" spans="1:9" x14ac:dyDescent="0.2">
      <c r="A8834">
        <v>126</v>
      </c>
      <c r="B8834" t="s">
        <v>106</v>
      </c>
      <c r="C8834" s="6">
        <v>2022</v>
      </c>
      <c r="D8834" s="6">
        <v>3</v>
      </c>
      <c r="E8834" s="1">
        <v>44562</v>
      </c>
      <c r="F8834">
        <v>102247</v>
      </c>
      <c r="G8834" s="7">
        <v>203246.5</v>
      </c>
      <c r="H8834" s="5">
        <f t="shared" ref="H8834:H8897" si="138">+F8834/G8834</f>
        <v>0.50306893353637083</v>
      </c>
      <c r="I8834">
        <v>37.4</v>
      </c>
    </row>
    <row r="8835" spans="1:9" x14ac:dyDescent="0.2">
      <c r="A8835">
        <v>126</v>
      </c>
      <c r="B8835" t="s">
        <v>106</v>
      </c>
      <c r="C8835" s="6">
        <v>2022</v>
      </c>
      <c r="D8835" s="6">
        <v>3</v>
      </c>
      <c r="E8835" s="1">
        <v>44593</v>
      </c>
      <c r="F8835">
        <v>110403</v>
      </c>
      <c r="G8835" s="7">
        <v>176503.33333333334</v>
      </c>
      <c r="H8835" s="5">
        <f t="shared" si="138"/>
        <v>0.62550093482653768</v>
      </c>
      <c r="I8835">
        <v>39.89</v>
      </c>
    </row>
    <row r="8836" spans="1:9" x14ac:dyDescent="0.2">
      <c r="A8836">
        <v>126</v>
      </c>
      <c r="B8836" t="s">
        <v>106</v>
      </c>
      <c r="C8836" s="6">
        <v>2022</v>
      </c>
      <c r="D8836" s="6">
        <v>3</v>
      </c>
      <c r="E8836" s="1">
        <v>44621</v>
      </c>
      <c r="F8836">
        <v>153505</v>
      </c>
      <c r="G8836" s="7">
        <v>208966.33333333334</v>
      </c>
      <c r="H8836" s="5">
        <f t="shared" si="138"/>
        <v>0.73459201561974097</v>
      </c>
      <c r="I8836">
        <v>43.58</v>
      </c>
    </row>
    <row r="8837" spans="1:9" x14ac:dyDescent="0.2">
      <c r="A8837">
        <v>126</v>
      </c>
      <c r="B8837" t="s">
        <v>106</v>
      </c>
      <c r="C8837" s="6">
        <v>2022</v>
      </c>
      <c r="D8837" s="6">
        <v>3</v>
      </c>
      <c r="E8837" s="1">
        <v>44652</v>
      </c>
      <c r="F8837">
        <v>149941</v>
      </c>
      <c r="G8837" s="7">
        <v>213528</v>
      </c>
      <c r="H8837" s="5">
        <f t="shared" si="138"/>
        <v>0.70220767299838893</v>
      </c>
      <c r="I8837">
        <v>45.55</v>
      </c>
    </row>
    <row r="8838" spans="1:9" x14ac:dyDescent="0.2">
      <c r="A8838">
        <v>126</v>
      </c>
      <c r="B8838" t="s">
        <v>106</v>
      </c>
      <c r="C8838" s="6">
        <v>2022</v>
      </c>
      <c r="D8838" s="6">
        <v>3</v>
      </c>
      <c r="E8838" s="1">
        <v>44682</v>
      </c>
      <c r="F8838">
        <v>154603</v>
      </c>
      <c r="G8838" s="7">
        <v>214457</v>
      </c>
      <c r="H8838" s="5">
        <f t="shared" si="138"/>
        <v>0.72090442373063135</v>
      </c>
      <c r="I8838">
        <v>47.21</v>
      </c>
    </row>
    <row r="8839" spans="1:9" x14ac:dyDescent="0.2">
      <c r="A8839">
        <v>126</v>
      </c>
      <c r="B8839" t="s">
        <v>106</v>
      </c>
      <c r="C8839" s="6">
        <v>2022</v>
      </c>
      <c r="D8839" s="6">
        <v>3</v>
      </c>
      <c r="E8839" s="1">
        <v>44713</v>
      </c>
      <c r="F8839">
        <v>166556</v>
      </c>
      <c r="G8839" s="7">
        <v>216910</v>
      </c>
      <c r="H8839" s="5">
        <f t="shared" si="138"/>
        <v>0.76785763680789265</v>
      </c>
      <c r="I8839">
        <v>50.96</v>
      </c>
    </row>
    <row r="8840" spans="1:9" x14ac:dyDescent="0.2">
      <c r="A8840">
        <v>126</v>
      </c>
      <c r="B8840" t="s">
        <v>106</v>
      </c>
      <c r="C8840" s="6">
        <v>2022</v>
      </c>
      <c r="D8840" s="6">
        <v>3</v>
      </c>
      <c r="E8840" s="1">
        <v>44743</v>
      </c>
      <c r="F8840">
        <v>153219</v>
      </c>
      <c r="G8840" s="7">
        <v>202050.66666666666</v>
      </c>
      <c r="H8840" s="5">
        <f t="shared" si="138"/>
        <v>0.75831969538993527</v>
      </c>
      <c r="I8840">
        <v>53.39</v>
      </c>
    </row>
    <row r="8841" spans="1:9" x14ac:dyDescent="0.2">
      <c r="A8841">
        <v>126</v>
      </c>
      <c r="B8841" t="s">
        <v>106</v>
      </c>
      <c r="C8841" s="6">
        <v>2022</v>
      </c>
      <c r="D8841" s="6">
        <v>3</v>
      </c>
      <c r="E8841" s="1">
        <v>44774</v>
      </c>
      <c r="F8841">
        <v>131104</v>
      </c>
      <c r="G8841" s="7">
        <v>202349</v>
      </c>
      <c r="H8841" s="5">
        <f t="shared" si="138"/>
        <v>0.64791029360164865</v>
      </c>
      <c r="I8841">
        <v>52</v>
      </c>
    </row>
    <row r="8842" spans="1:9" x14ac:dyDescent="0.2">
      <c r="A8842">
        <v>126</v>
      </c>
      <c r="B8842" t="s">
        <v>106</v>
      </c>
      <c r="C8842" s="6">
        <v>2022</v>
      </c>
      <c r="D8842" s="6">
        <v>3</v>
      </c>
      <c r="E8842" s="1">
        <v>44805</v>
      </c>
      <c r="F8842">
        <v>171310</v>
      </c>
      <c r="G8842" s="7">
        <v>203889</v>
      </c>
      <c r="H8842" s="5">
        <f t="shared" si="138"/>
        <v>0.84021207617870508</v>
      </c>
      <c r="I8842">
        <v>55.5</v>
      </c>
    </row>
    <row r="8843" spans="1:9" x14ac:dyDescent="0.2">
      <c r="A8843">
        <v>126</v>
      </c>
      <c r="B8843" t="s">
        <v>106</v>
      </c>
      <c r="C8843" s="6">
        <v>2022</v>
      </c>
      <c r="D8843" s="6">
        <v>3</v>
      </c>
      <c r="E8843" s="1">
        <v>44835</v>
      </c>
      <c r="F8843">
        <v>168527</v>
      </c>
      <c r="G8843" s="7">
        <v>203020</v>
      </c>
      <c r="H8843" s="5">
        <f t="shared" si="138"/>
        <v>0.83010048271106296</v>
      </c>
      <c r="I8843">
        <v>54.81</v>
      </c>
    </row>
    <row r="8844" spans="1:9" x14ac:dyDescent="0.2">
      <c r="A8844">
        <v>126</v>
      </c>
      <c r="B8844" t="s">
        <v>106</v>
      </c>
      <c r="C8844" s="6">
        <v>2022</v>
      </c>
      <c r="D8844" s="6">
        <v>3</v>
      </c>
      <c r="E8844" s="1">
        <v>44866</v>
      </c>
      <c r="F8844">
        <v>149230</v>
      </c>
      <c r="G8844" s="7">
        <v>191762.33333333334</v>
      </c>
      <c r="H8844" s="5">
        <f t="shared" si="138"/>
        <v>0.77820287960617918</v>
      </c>
      <c r="I8844">
        <v>54.61</v>
      </c>
    </row>
    <row r="8845" spans="1:9" x14ac:dyDescent="0.2">
      <c r="A8845">
        <v>126</v>
      </c>
      <c r="B8845" t="s">
        <v>106</v>
      </c>
      <c r="C8845" s="6">
        <v>2022</v>
      </c>
      <c r="D8845" s="6">
        <v>3</v>
      </c>
      <c r="E8845" s="1">
        <v>44896</v>
      </c>
      <c r="F8845">
        <v>155410</v>
      </c>
      <c r="G8845" s="7">
        <v>192726.66666666666</v>
      </c>
      <c r="H8845" s="5">
        <f t="shared" si="138"/>
        <v>0.80637517728043173</v>
      </c>
      <c r="I8845">
        <v>55.8</v>
      </c>
    </row>
    <row r="8846" spans="1:9" x14ac:dyDescent="0.2">
      <c r="A8846">
        <v>127</v>
      </c>
      <c r="B8846" t="s">
        <v>28</v>
      </c>
      <c r="C8846" s="6">
        <v>2022</v>
      </c>
      <c r="D8846" s="6">
        <v>3</v>
      </c>
      <c r="E8846" s="1">
        <v>44562</v>
      </c>
      <c r="F8846">
        <v>175062</v>
      </c>
      <c r="G8846" s="7">
        <v>340357</v>
      </c>
      <c r="H8846" s="5">
        <f t="shared" si="138"/>
        <v>0.5143481697159159</v>
      </c>
      <c r="I8846">
        <v>32.69</v>
      </c>
    </row>
    <row r="8847" spans="1:9" x14ac:dyDescent="0.2">
      <c r="A8847">
        <v>127</v>
      </c>
      <c r="B8847" t="s">
        <v>28</v>
      </c>
      <c r="C8847" s="6">
        <v>2022</v>
      </c>
      <c r="D8847" s="6">
        <v>3</v>
      </c>
      <c r="E8847" s="1">
        <v>44593</v>
      </c>
      <c r="F8847">
        <v>176721</v>
      </c>
      <c r="G8847" s="7">
        <v>289740.66666666669</v>
      </c>
      <c r="H8847" s="5">
        <f t="shared" si="138"/>
        <v>0.60992818865606246</v>
      </c>
      <c r="I8847">
        <v>34</v>
      </c>
    </row>
    <row r="8848" spans="1:9" x14ac:dyDescent="0.2">
      <c r="A8848">
        <v>127</v>
      </c>
      <c r="B8848" t="s">
        <v>28</v>
      </c>
      <c r="C8848" s="6">
        <v>2022</v>
      </c>
      <c r="D8848" s="6">
        <v>3</v>
      </c>
      <c r="E8848" s="1">
        <v>44621</v>
      </c>
      <c r="F8848">
        <v>224077</v>
      </c>
      <c r="G8848" s="7">
        <v>338397.33333333331</v>
      </c>
      <c r="H8848" s="5">
        <f t="shared" si="138"/>
        <v>0.66217129370601824</v>
      </c>
      <c r="I8848">
        <v>36.36</v>
      </c>
    </row>
    <row r="8849" spans="1:9" x14ac:dyDescent="0.2">
      <c r="A8849">
        <v>127</v>
      </c>
      <c r="B8849" t="s">
        <v>28</v>
      </c>
      <c r="C8849" s="6">
        <v>2022</v>
      </c>
      <c r="D8849" s="6">
        <v>3</v>
      </c>
      <c r="E8849" s="1">
        <v>44652</v>
      </c>
      <c r="F8849">
        <v>209799</v>
      </c>
      <c r="G8849" s="7">
        <v>337313.66666666669</v>
      </c>
      <c r="H8849" s="5">
        <f t="shared" si="138"/>
        <v>0.62197005556648066</v>
      </c>
      <c r="I8849">
        <v>39.619999999999997</v>
      </c>
    </row>
    <row r="8850" spans="1:9" x14ac:dyDescent="0.2">
      <c r="A8850">
        <v>127</v>
      </c>
      <c r="B8850" t="s">
        <v>28</v>
      </c>
      <c r="C8850" s="6">
        <v>2022</v>
      </c>
      <c r="D8850" s="6">
        <v>3</v>
      </c>
      <c r="E8850" s="1">
        <v>44682</v>
      </c>
      <c r="F8850">
        <v>218572</v>
      </c>
      <c r="G8850" s="7">
        <v>326852.66666666669</v>
      </c>
      <c r="H8850" s="5">
        <f t="shared" si="138"/>
        <v>0.6687171997984821</v>
      </c>
      <c r="I8850">
        <v>40.53</v>
      </c>
    </row>
    <row r="8851" spans="1:9" x14ac:dyDescent="0.2">
      <c r="A8851">
        <v>127</v>
      </c>
      <c r="B8851" t="s">
        <v>28</v>
      </c>
      <c r="C8851" s="6">
        <v>2022</v>
      </c>
      <c r="D8851" s="6">
        <v>3</v>
      </c>
      <c r="E8851" s="1">
        <v>44713</v>
      </c>
      <c r="F8851">
        <v>226181</v>
      </c>
      <c r="G8851" s="7">
        <v>318574.33333333331</v>
      </c>
      <c r="H8851" s="5">
        <f t="shared" si="138"/>
        <v>0.70997872814612606</v>
      </c>
      <c r="I8851">
        <v>43.45</v>
      </c>
    </row>
    <row r="8852" spans="1:9" x14ac:dyDescent="0.2">
      <c r="A8852">
        <v>127</v>
      </c>
      <c r="B8852" t="s">
        <v>28</v>
      </c>
      <c r="C8852" s="6">
        <v>2022</v>
      </c>
      <c r="D8852" s="6">
        <v>3</v>
      </c>
      <c r="E8852" s="1">
        <v>44743</v>
      </c>
      <c r="F8852">
        <v>215464</v>
      </c>
      <c r="G8852" s="7">
        <v>306637</v>
      </c>
      <c r="H8852" s="5">
        <f t="shared" si="138"/>
        <v>0.70266797548893312</v>
      </c>
      <c r="I8852">
        <v>47.26</v>
      </c>
    </row>
    <row r="8853" spans="1:9" x14ac:dyDescent="0.2">
      <c r="A8853">
        <v>127</v>
      </c>
      <c r="B8853" t="s">
        <v>28</v>
      </c>
      <c r="C8853" s="6">
        <v>2022</v>
      </c>
      <c r="D8853" s="6">
        <v>3</v>
      </c>
      <c r="E8853" s="1">
        <v>44774</v>
      </c>
      <c r="F8853">
        <v>191071</v>
      </c>
      <c r="G8853" s="7">
        <v>304052.33333333331</v>
      </c>
      <c r="H8853" s="5">
        <f t="shared" si="138"/>
        <v>0.62841484525142055</v>
      </c>
      <c r="I8853">
        <v>46.77</v>
      </c>
    </row>
    <row r="8854" spans="1:9" x14ac:dyDescent="0.2">
      <c r="A8854">
        <v>127</v>
      </c>
      <c r="B8854" t="s">
        <v>28</v>
      </c>
      <c r="C8854" s="6">
        <v>2022</v>
      </c>
      <c r="D8854" s="6">
        <v>3</v>
      </c>
      <c r="E8854" s="1">
        <v>44805</v>
      </c>
      <c r="F8854">
        <v>218186</v>
      </c>
      <c r="G8854" s="7">
        <v>312796.66666666669</v>
      </c>
      <c r="H8854" s="5">
        <f t="shared" si="138"/>
        <v>0.6975330086637751</v>
      </c>
      <c r="I8854">
        <v>47.49</v>
      </c>
    </row>
    <row r="8855" spans="1:9" x14ac:dyDescent="0.2">
      <c r="A8855">
        <v>127</v>
      </c>
      <c r="B8855" t="s">
        <v>28</v>
      </c>
      <c r="C8855" s="6">
        <v>2022</v>
      </c>
      <c r="D8855" s="6">
        <v>3</v>
      </c>
      <c r="E8855" s="1">
        <v>44835</v>
      </c>
      <c r="F8855">
        <v>212955</v>
      </c>
      <c r="G8855" s="7">
        <v>318988</v>
      </c>
      <c r="H8855" s="5">
        <f t="shared" si="138"/>
        <v>0.66759564623120615</v>
      </c>
      <c r="I8855">
        <v>46.98</v>
      </c>
    </row>
    <row r="8856" spans="1:9" x14ac:dyDescent="0.2">
      <c r="A8856">
        <v>127</v>
      </c>
      <c r="B8856" t="s">
        <v>28</v>
      </c>
      <c r="C8856" s="6">
        <v>2022</v>
      </c>
      <c r="D8856" s="6">
        <v>3</v>
      </c>
      <c r="E8856" s="1">
        <v>44866</v>
      </c>
      <c r="F8856">
        <v>205510</v>
      </c>
      <c r="G8856" s="7">
        <v>302811.66666666669</v>
      </c>
      <c r="H8856" s="5">
        <f t="shared" si="138"/>
        <v>0.67867266232586809</v>
      </c>
      <c r="I8856">
        <v>47.93</v>
      </c>
    </row>
    <row r="8857" spans="1:9" x14ac:dyDescent="0.2">
      <c r="A8857">
        <v>127</v>
      </c>
      <c r="B8857" t="s">
        <v>28</v>
      </c>
      <c r="C8857" s="6">
        <v>2022</v>
      </c>
      <c r="D8857" s="6">
        <v>3</v>
      </c>
      <c r="E8857" s="1">
        <v>44896</v>
      </c>
      <c r="F8857">
        <v>206349</v>
      </c>
      <c r="G8857" s="7">
        <v>310903.33333333331</v>
      </c>
      <c r="H8857" s="5">
        <f t="shared" si="138"/>
        <v>0.66370790492221599</v>
      </c>
      <c r="I8857">
        <v>48.86</v>
      </c>
    </row>
    <row r="8858" spans="1:9" x14ac:dyDescent="0.2">
      <c r="A8858">
        <v>129</v>
      </c>
      <c r="B8858" t="s">
        <v>83</v>
      </c>
      <c r="C8858" s="6">
        <v>2022</v>
      </c>
      <c r="D8858" s="6">
        <v>3</v>
      </c>
      <c r="E8858" s="1">
        <v>44562</v>
      </c>
      <c r="F8858">
        <v>105645</v>
      </c>
      <c r="G8858" s="7">
        <v>215163.5</v>
      </c>
      <c r="H8858" s="5">
        <f t="shared" si="138"/>
        <v>0.49099870563548187</v>
      </c>
      <c r="I8858">
        <v>31.39</v>
      </c>
    </row>
    <row r="8859" spans="1:9" x14ac:dyDescent="0.2">
      <c r="A8859">
        <v>129</v>
      </c>
      <c r="B8859" t="s">
        <v>83</v>
      </c>
      <c r="C8859" s="6">
        <v>2022</v>
      </c>
      <c r="D8859" s="6">
        <v>3</v>
      </c>
      <c r="E8859" s="1">
        <v>44593</v>
      </c>
      <c r="F8859">
        <v>109353</v>
      </c>
      <c r="G8859" s="7">
        <v>190209.33333333334</v>
      </c>
      <c r="H8859" s="5">
        <f t="shared" si="138"/>
        <v>0.57490869708461556</v>
      </c>
      <c r="I8859">
        <v>32.49</v>
      </c>
    </row>
    <row r="8860" spans="1:9" x14ac:dyDescent="0.2">
      <c r="A8860">
        <v>129</v>
      </c>
      <c r="B8860" t="s">
        <v>83</v>
      </c>
      <c r="C8860" s="6">
        <v>2022</v>
      </c>
      <c r="D8860" s="6">
        <v>3</v>
      </c>
      <c r="E8860" s="1">
        <v>44621</v>
      </c>
      <c r="F8860">
        <v>132659</v>
      </c>
      <c r="G8860" s="7">
        <v>221665.66666666666</v>
      </c>
      <c r="H8860" s="5">
        <f t="shared" si="138"/>
        <v>0.59846435397452924</v>
      </c>
      <c r="I8860">
        <v>34.04</v>
      </c>
    </row>
    <row r="8861" spans="1:9" x14ac:dyDescent="0.2">
      <c r="A8861">
        <v>129</v>
      </c>
      <c r="B8861" t="s">
        <v>83</v>
      </c>
      <c r="C8861" s="6">
        <v>2022</v>
      </c>
      <c r="D8861" s="6">
        <v>3</v>
      </c>
      <c r="E8861" s="1">
        <v>44652</v>
      </c>
      <c r="F8861">
        <v>117716</v>
      </c>
      <c r="G8861" s="7">
        <v>219468.66666666666</v>
      </c>
      <c r="H8861" s="5">
        <f t="shared" si="138"/>
        <v>0.5363681375929138</v>
      </c>
      <c r="I8861">
        <v>36.799999999999997</v>
      </c>
    </row>
    <row r="8862" spans="1:9" x14ac:dyDescent="0.2">
      <c r="A8862">
        <v>129</v>
      </c>
      <c r="B8862" t="s">
        <v>83</v>
      </c>
      <c r="C8862" s="6">
        <v>2022</v>
      </c>
      <c r="D8862" s="6">
        <v>3</v>
      </c>
      <c r="E8862" s="1">
        <v>44682</v>
      </c>
      <c r="F8862">
        <v>128267</v>
      </c>
      <c r="G8862" s="7">
        <v>219991.33333333334</v>
      </c>
      <c r="H8862" s="5">
        <f t="shared" si="138"/>
        <v>0.58305478700676083</v>
      </c>
      <c r="I8862">
        <v>37.950000000000003</v>
      </c>
    </row>
    <row r="8863" spans="1:9" x14ac:dyDescent="0.2">
      <c r="A8863">
        <v>129</v>
      </c>
      <c r="B8863" t="s">
        <v>83</v>
      </c>
      <c r="C8863" s="6">
        <v>2022</v>
      </c>
      <c r="D8863" s="6">
        <v>3</v>
      </c>
      <c r="E8863" s="1">
        <v>44713</v>
      </c>
      <c r="F8863">
        <v>131930</v>
      </c>
      <c r="G8863" s="7">
        <v>215201</v>
      </c>
      <c r="H8863" s="5">
        <f t="shared" si="138"/>
        <v>0.61305477205031578</v>
      </c>
      <c r="I8863">
        <v>40.69</v>
      </c>
    </row>
    <row r="8864" spans="1:9" x14ac:dyDescent="0.2">
      <c r="A8864">
        <v>129</v>
      </c>
      <c r="B8864" t="s">
        <v>83</v>
      </c>
      <c r="C8864" s="6">
        <v>2022</v>
      </c>
      <c r="D8864" s="6">
        <v>3</v>
      </c>
      <c r="E8864" s="1">
        <v>44743</v>
      </c>
      <c r="F8864">
        <v>127558</v>
      </c>
      <c r="G8864" s="7">
        <v>204664</v>
      </c>
      <c r="H8864" s="5">
        <f t="shared" si="138"/>
        <v>0.62325567759840517</v>
      </c>
      <c r="I8864">
        <v>45.03</v>
      </c>
    </row>
    <row r="8865" spans="1:9" x14ac:dyDescent="0.2">
      <c r="A8865">
        <v>129</v>
      </c>
      <c r="B8865" t="s">
        <v>83</v>
      </c>
      <c r="C8865" s="6">
        <v>2022</v>
      </c>
      <c r="D8865" s="6">
        <v>3</v>
      </c>
      <c r="E8865" s="1">
        <v>44774</v>
      </c>
      <c r="F8865">
        <v>124798</v>
      </c>
      <c r="G8865" s="7">
        <v>204147</v>
      </c>
      <c r="H8865" s="5">
        <f t="shared" si="138"/>
        <v>0.61131439599896154</v>
      </c>
      <c r="I8865">
        <v>45.23</v>
      </c>
    </row>
    <row r="8866" spans="1:9" x14ac:dyDescent="0.2">
      <c r="A8866">
        <v>129</v>
      </c>
      <c r="B8866" t="s">
        <v>83</v>
      </c>
      <c r="C8866" s="6">
        <v>2022</v>
      </c>
      <c r="D8866" s="6">
        <v>3</v>
      </c>
      <c r="E8866" s="1">
        <v>44805</v>
      </c>
      <c r="F8866">
        <v>134835</v>
      </c>
      <c r="G8866" s="7">
        <v>211376.66666666666</v>
      </c>
      <c r="H8866" s="5">
        <f t="shared" si="138"/>
        <v>0.63788970715783833</v>
      </c>
      <c r="I8866">
        <v>46.34</v>
      </c>
    </row>
    <row r="8867" spans="1:9" x14ac:dyDescent="0.2">
      <c r="A8867">
        <v>129</v>
      </c>
      <c r="B8867" t="s">
        <v>83</v>
      </c>
      <c r="C8867" s="6">
        <v>2022</v>
      </c>
      <c r="D8867" s="6">
        <v>3</v>
      </c>
      <c r="E8867" s="1">
        <v>44835</v>
      </c>
      <c r="F8867">
        <v>144154</v>
      </c>
      <c r="G8867" s="7">
        <v>215206.33333333334</v>
      </c>
      <c r="H8867" s="5">
        <f t="shared" si="138"/>
        <v>0.66984088138670017</v>
      </c>
      <c r="I8867">
        <v>46.7</v>
      </c>
    </row>
    <row r="8868" spans="1:9" x14ac:dyDescent="0.2">
      <c r="A8868">
        <v>129</v>
      </c>
      <c r="B8868" t="s">
        <v>83</v>
      </c>
      <c r="C8868" s="6">
        <v>2022</v>
      </c>
      <c r="D8868" s="6">
        <v>3</v>
      </c>
      <c r="E8868" s="1">
        <v>44866</v>
      </c>
      <c r="F8868">
        <v>167404</v>
      </c>
      <c r="G8868" s="7">
        <v>201951.66666666666</v>
      </c>
      <c r="H8868" s="5">
        <f t="shared" si="138"/>
        <v>0.82893101484678677</v>
      </c>
      <c r="I8868">
        <v>46.84</v>
      </c>
    </row>
    <row r="8869" spans="1:9" x14ac:dyDescent="0.2">
      <c r="A8869">
        <v>129</v>
      </c>
      <c r="B8869" t="s">
        <v>83</v>
      </c>
      <c r="C8869" s="6">
        <v>2022</v>
      </c>
      <c r="D8869" s="6">
        <v>3</v>
      </c>
      <c r="E8869" s="1">
        <v>44896</v>
      </c>
      <c r="F8869">
        <v>164264</v>
      </c>
      <c r="G8869" s="7">
        <v>203569.66666666666</v>
      </c>
      <c r="H8869" s="5">
        <f t="shared" si="138"/>
        <v>0.80691786104347574</v>
      </c>
      <c r="I8869">
        <v>48.43</v>
      </c>
    </row>
    <row r="8870" spans="1:9" x14ac:dyDescent="0.2">
      <c r="A8870">
        <v>130</v>
      </c>
      <c r="B8870" t="s">
        <v>107</v>
      </c>
      <c r="C8870" s="6">
        <v>2022</v>
      </c>
      <c r="D8870" s="6">
        <v>3</v>
      </c>
      <c r="E8870" s="1">
        <v>44562</v>
      </c>
      <c r="F8870">
        <v>65241</v>
      </c>
      <c r="G8870" s="7">
        <v>117275.5</v>
      </c>
      <c r="H8870" s="5">
        <f t="shared" si="138"/>
        <v>0.55630545169280876</v>
      </c>
      <c r="I8870">
        <v>29.99</v>
      </c>
    </row>
    <row r="8871" spans="1:9" x14ac:dyDescent="0.2">
      <c r="A8871">
        <v>130</v>
      </c>
      <c r="B8871" t="s">
        <v>107</v>
      </c>
      <c r="C8871" s="6">
        <v>2022</v>
      </c>
      <c r="D8871" s="6">
        <v>3</v>
      </c>
      <c r="E8871" s="1">
        <v>44593</v>
      </c>
      <c r="F8871">
        <v>67068</v>
      </c>
      <c r="G8871" s="7">
        <v>102560.33333333333</v>
      </c>
      <c r="H8871" s="5">
        <f t="shared" si="138"/>
        <v>0.65393703218593291</v>
      </c>
      <c r="I8871">
        <v>32.700000000000003</v>
      </c>
    </row>
    <row r="8872" spans="1:9" x14ac:dyDescent="0.2">
      <c r="A8872">
        <v>130</v>
      </c>
      <c r="B8872" t="s">
        <v>107</v>
      </c>
      <c r="C8872" s="6">
        <v>2022</v>
      </c>
      <c r="D8872" s="6">
        <v>3</v>
      </c>
      <c r="E8872" s="1">
        <v>44621</v>
      </c>
      <c r="F8872">
        <v>82108</v>
      </c>
      <c r="G8872" s="7">
        <v>120570.66666666667</v>
      </c>
      <c r="H8872" s="5">
        <f t="shared" si="138"/>
        <v>0.68099482461184591</v>
      </c>
      <c r="I8872">
        <v>34.799999999999997</v>
      </c>
    </row>
    <row r="8873" spans="1:9" x14ac:dyDescent="0.2">
      <c r="A8873">
        <v>130</v>
      </c>
      <c r="B8873" t="s">
        <v>107</v>
      </c>
      <c r="C8873" s="6">
        <v>2022</v>
      </c>
      <c r="D8873" s="6">
        <v>3</v>
      </c>
      <c r="E8873" s="1">
        <v>44652</v>
      </c>
      <c r="F8873">
        <v>72415</v>
      </c>
      <c r="G8873" s="7">
        <v>120149.33333333333</v>
      </c>
      <c r="H8873" s="5">
        <f t="shared" si="138"/>
        <v>0.60270829634232959</v>
      </c>
      <c r="I8873">
        <v>37.04</v>
      </c>
    </row>
    <row r="8874" spans="1:9" x14ac:dyDescent="0.2">
      <c r="A8874">
        <v>130</v>
      </c>
      <c r="B8874" t="s">
        <v>107</v>
      </c>
      <c r="C8874" s="6">
        <v>2022</v>
      </c>
      <c r="D8874" s="6">
        <v>3</v>
      </c>
      <c r="E8874" s="1">
        <v>44682</v>
      </c>
      <c r="F8874">
        <v>78611</v>
      </c>
      <c r="G8874" s="7">
        <v>122389</v>
      </c>
      <c r="H8874" s="5">
        <f t="shared" si="138"/>
        <v>0.64230445546576898</v>
      </c>
      <c r="I8874">
        <v>38.659999999999997</v>
      </c>
    </row>
    <row r="8875" spans="1:9" x14ac:dyDescent="0.2">
      <c r="A8875">
        <v>130</v>
      </c>
      <c r="B8875" t="s">
        <v>107</v>
      </c>
      <c r="C8875" s="6">
        <v>2022</v>
      </c>
      <c r="D8875" s="6">
        <v>3</v>
      </c>
      <c r="E8875" s="1">
        <v>44713</v>
      </c>
      <c r="F8875">
        <v>82113</v>
      </c>
      <c r="G8875" s="7">
        <v>120680.66666666667</v>
      </c>
      <c r="H8875" s="5">
        <f t="shared" si="138"/>
        <v>0.68041553189961379</v>
      </c>
      <c r="I8875">
        <v>41.33</v>
      </c>
    </row>
    <row r="8876" spans="1:9" x14ac:dyDescent="0.2">
      <c r="A8876">
        <v>130</v>
      </c>
      <c r="B8876" t="s">
        <v>107</v>
      </c>
      <c r="C8876" s="6">
        <v>2022</v>
      </c>
      <c r="D8876" s="6">
        <v>3</v>
      </c>
      <c r="E8876" s="1">
        <v>44743</v>
      </c>
      <c r="F8876">
        <v>74829</v>
      </c>
      <c r="G8876" s="7">
        <v>111074.66666666667</v>
      </c>
      <c r="H8876" s="5">
        <f t="shared" si="138"/>
        <v>0.67368196768540078</v>
      </c>
      <c r="I8876">
        <v>45.61</v>
      </c>
    </row>
    <row r="8877" spans="1:9" x14ac:dyDescent="0.2">
      <c r="A8877">
        <v>130</v>
      </c>
      <c r="B8877" t="s">
        <v>107</v>
      </c>
      <c r="C8877" s="6">
        <v>2022</v>
      </c>
      <c r="D8877" s="6">
        <v>3</v>
      </c>
      <c r="E8877" s="1">
        <v>44774</v>
      </c>
      <c r="F8877">
        <v>72623</v>
      </c>
      <c r="G8877" s="7">
        <v>110302</v>
      </c>
      <c r="H8877" s="5">
        <f t="shared" si="138"/>
        <v>0.65840147957425976</v>
      </c>
      <c r="I8877">
        <v>45.22</v>
      </c>
    </row>
    <row r="8878" spans="1:9" x14ac:dyDescent="0.2">
      <c r="A8878">
        <v>130</v>
      </c>
      <c r="B8878" t="s">
        <v>107</v>
      </c>
      <c r="C8878" s="6">
        <v>2022</v>
      </c>
      <c r="D8878" s="6">
        <v>3</v>
      </c>
      <c r="E8878" s="1">
        <v>44805</v>
      </c>
      <c r="F8878">
        <v>80865</v>
      </c>
      <c r="G8878" s="7">
        <v>116535.66666666667</v>
      </c>
      <c r="H8878" s="5">
        <f t="shared" si="138"/>
        <v>0.69390773068044975</v>
      </c>
      <c r="I8878">
        <v>45.32</v>
      </c>
    </row>
    <row r="8879" spans="1:9" x14ac:dyDescent="0.2">
      <c r="A8879">
        <v>130</v>
      </c>
      <c r="B8879" t="s">
        <v>107</v>
      </c>
      <c r="C8879" s="6">
        <v>2022</v>
      </c>
      <c r="D8879" s="6">
        <v>3</v>
      </c>
      <c r="E8879" s="1">
        <v>44835</v>
      </c>
      <c r="F8879">
        <v>81516</v>
      </c>
      <c r="G8879" s="7">
        <v>118071</v>
      </c>
      <c r="H8879" s="5">
        <f t="shared" si="138"/>
        <v>0.69039815026551821</v>
      </c>
      <c r="I8879">
        <v>45.77</v>
      </c>
    </row>
    <row r="8880" spans="1:9" x14ac:dyDescent="0.2">
      <c r="A8880">
        <v>130</v>
      </c>
      <c r="B8880" t="s">
        <v>107</v>
      </c>
      <c r="C8880" s="6">
        <v>2022</v>
      </c>
      <c r="D8880" s="6">
        <v>3</v>
      </c>
      <c r="E8880" s="1">
        <v>44866</v>
      </c>
      <c r="F8880">
        <v>81001</v>
      </c>
      <c r="G8880" s="7">
        <v>112313.66666666667</v>
      </c>
      <c r="H8880" s="5">
        <f t="shared" si="138"/>
        <v>0.72120341543474964</v>
      </c>
      <c r="I8880">
        <v>45.43</v>
      </c>
    </row>
    <row r="8881" spans="1:9" x14ac:dyDescent="0.2">
      <c r="A8881">
        <v>130</v>
      </c>
      <c r="B8881" t="s">
        <v>107</v>
      </c>
      <c r="C8881" s="6">
        <v>2022</v>
      </c>
      <c r="D8881" s="6">
        <v>3</v>
      </c>
      <c r="E8881" s="1">
        <v>44896</v>
      </c>
      <c r="F8881">
        <v>82224</v>
      </c>
      <c r="G8881" s="7">
        <v>113297</v>
      </c>
      <c r="H8881" s="5">
        <f t="shared" si="138"/>
        <v>0.72573854559255757</v>
      </c>
      <c r="I8881">
        <v>47.39</v>
      </c>
    </row>
    <row r="8882" spans="1:9" x14ac:dyDescent="0.2">
      <c r="A8882">
        <v>131</v>
      </c>
      <c r="B8882" t="s">
        <v>108</v>
      </c>
      <c r="C8882" s="6">
        <v>2022</v>
      </c>
      <c r="D8882" s="6">
        <v>3</v>
      </c>
      <c r="E8882" s="1">
        <v>44562</v>
      </c>
      <c r="F8882">
        <v>36502</v>
      </c>
      <c r="G8882" s="7">
        <v>55649.5</v>
      </c>
      <c r="H8882" s="5">
        <f t="shared" si="138"/>
        <v>0.65592682773430133</v>
      </c>
      <c r="I8882">
        <v>27.86</v>
      </c>
    </row>
    <row r="8883" spans="1:9" x14ac:dyDescent="0.2">
      <c r="A8883">
        <v>131</v>
      </c>
      <c r="B8883" t="s">
        <v>108</v>
      </c>
      <c r="C8883" s="6">
        <v>2022</v>
      </c>
      <c r="D8883" s="6">
        <v>3</v>
      </c>
      <c r="E8883" s="1">
        <v>44593</v>
      </c>
      <c r="F8883">
        <v>36883</v>
      </c>
      <c r="G8883" s="7">
        <v>47746.333333333336</v>
      </c>
      <c r="H8883" s="5">
        <f t="shared" si="138"/>
        <v>0.77247816586264906</v>
      </c>
      <c r="I8883">
        <v>29.49</v>
      </c>
    </row>
    <row r="8884" spans="1:9" x14ac:dyDescent="0.2">
      <c r="A8884">
        <v>131</v>
      </c>
      <c r="B8884" t="s">
        <v>108</v>
      </c>
      <c r="C8884" s="6">
        <v>2022</v>
      </c>
      <c r="D8884" s="6">
        <v>3</v>
      </c>
      <c r="E8884" s="1">
        <v>44621</v>
      </c>
      <c r="F8884">
        <v>43832</v>
      </c>
      <c r="G8884" s="7">
        <v>56444.666666666664</v>
      </c>
      <c r="H8884" s="5">
        <f t="shared" si="138"/>
        <v>0.77654812382628413</v>
      </c>
      <c r="I8884">
        <v>31.87</v>
      </c>
    </row>
    <row r="8885" spans="1:9" x14ac:dyDescent="0.2">
      <c r="A8885">
        <v>131</v>
      </c>
      <c r="B8885" t="s">
        <v>108</v>
      </c>
      <c r="C8885" s="6">
        <v>2022</v>
      </c>
      <c r="D8885" s="6">
        <v>3</v>
      </c>
      <c r="E8885" s="1">
        <v>44652</v>
      </c>
      <c r="F8885">
        <v>39491</v>
      </c>
      <c r="G8885" s="7">
        <v>56701</v>
      </c>
      <c r="H8885" s="5">
        <f t="shared" si="138"/>
        <v>0.69647801626073613</v>
      </c>
      <c r="I8885">
        <v>34.29</v>
      </c>
    </row>
    <row r="8886" spans="1:9" x14ac:dyDescent="0.2">
      <c r="A8886">
        <v>131</v>
      </c>
      <c r="B8886" t="s">
        <v>108</v>
      </c>
      <c r="C8886" s="6">
        <v>2022</v>
      </c>
      <c r="D8886" s="6">
        <v>3</v>
      </c>
      <c r="E8886" s="1">
        <v>44682</v>
      </c>
      <c r="F8886">
        <v>44025</v>
      </c>
      <c r="G8886" s="7">
        <v>57731</v>
      </c>
      <c r="H8886" s="5">
        <f t="shared" si="138"/>
        <v>0.76258855727425479</v>
      </c>
      <c r="I8886">
        <v>34.659999999999997</v>
      </c>
    </row>
    <row r="8887" spans="1:9" x14ac:dyDescent="0.2">
      <c r="A8887">
        <v>131</v>
      </c>
      <c r="B8887" t="s">
        <v>108</v>
      </c>
      <c r="C8887" s="6">
        <v>2022</v>
      </c>
      <c r="D8887" s="6">
        <v>3</v>
      </c>
      <c r="E8887" s="1">
        <v>44713</v>
      </c>
      <c r="F8887">
        <v>47001</v>
      </c>
      <c r="G8887" s="7">
        <v>56451.333333333336</v>
      </c>
      <c r="H8887" s="5">
        <f t="shared" si="138"/>
        <v>0.83259326617617535</v>
      </c>
      <c r="I8887">
        <v>39.28</v>
      </c>
    </row>
    <row r="8888" spans="1:9" x14ac:dyDescent="0.2">
      <c r="A8888">
        <v>131</v>
      </c>
      <c r="B8888" t="s">
        <v>108</v>
      </c>
      <c r="C8888" s="6">
        <v>2022</v>
      </c>
      <c r="D8888" s="6">
        <v>3</v>
      </c>
      <c r="E8888" s="1">
        <v>44743</v>
      </c>
      <c r="F8888">
        <v>44717</v>
      </c>
      <c r="G8888" s="7">
        <v>52446</v>
      </c>
      <c r="H8888" s="5">
        <f t="shared" si="138"/>
        <v>0.85262937116271975</v>
      </c>
      <c r="I8888">
        <v>43.52</v>
      </c>
    </row>
    <row r="8889" spans="1:9" x14ac:dyDescent="0.2">
      <c r="A8889">
        <v>131</v>
      </c>
      <c r="B8889" t="s">
        <v>108</v>
      </c>
      <c r="C8889" s="6">
        <v>2022</v>
      </c>
      <c r="D8889" s="6">
        <v>3</v>
      </c>
      <c r="E8889" s="1">
        <v>44774</v>
      </c>
      <c r="F8889">
        <v>42321</v>
      </c>
      <c r="G8889" s="7">
        <v>51767.333333333336</v>
      </c>
      <c r="H8889" s="5">
        <f t="shared" si="138"/>
        <v>0.81752327722759521</v>
      </c>
      <c r="I8889">
        <v>42.61</v>
      </c>
    </row>
    <row r="8890" spans="1:9" x14ac:dyDescent="0.2">
      <c r="A8890">
        <v>131</v>
      </c>
      <c r="B8890" t="s">
        <v>108</v>
      </c>
      <c r="C8890" s="6">
        <v>2022</v>
      </c>
      <c r="D8890" s="6">
        <v>3</v>
      </c>
      <c r="E8890" s="1">
        <v>44805</v>
      </c>
      <c r="F8890">
        <v>46457</v>
      </c>
      <c r="G8890" s="7">
        <v>54828</v>
      </c>
      <c r="H8890" s="5">
        <f t="shared" si="138"/>
        <v>0.84732253593054641</v>
      </c>
      <c r="I8890">
        <v>42.68</v>
      </c>
    </row>
    <row r="8891" spans="1:9" x14ac:dyDescent="0.2">
      <c r="A8891">
        <v>131</v>
      </c>
      <c r="B8891" t="s">
        <v>108</v>
      </c>
      <c r="C8891" s="6">
        <v>2022</v>
      </c>
      <c r="D8891" s="6">
        <v>3</v>
      </c>
      <c r="E8891" s="1">
        <v>44835</v>
      </c>
      <c r="F8891">
        <v>46130</v>
      </c>
      <c r="G8891" s="7">
        <v>54751.666666666664</v>
      </c>
      <c r="H8891" s="5">
        <f t="shared" si="138"/>
        <v>0.8425314297890476</v>
      </c>
      <c r="I8891">
        <v>42.67</v>
      </c>
    </row>
    <row r="8892" spans="1:9" x14ac:dyDescent="0.2">
      <c r="A8892">
        <v>131</v>
      </c>
      <c r="B8892" t="s">
        <v>108</v>
      </c>
      <c r="C8892" s="6">
        <v>2022</v>
      </c>
      <c r="D8892" s="6">
        <v>3</v>
      </c>
      <c r="E8892" s="1">
        <v>44866</v>
      </c>
      <c r="F8892">
        <v>45543</v>
      </c>
      <c r="G8892" s="7">
        <v>51817.333333333336</v>
      </c>
      <c r="H8892" s="5">
        <f t="shared" si="138"/>
        <v>0.87891439158068085</v>
      </c>
      <c r="I8892">
        <v>43.35</v>
      </c>
    </row>
    <row r="8893" spans="1:9" x14ac:dyDescent="0.2">
      <c r="A8893">
        <v>131</v>
      </c>
      <c r="B8893" t="s">
        <v>108</v>
      </c>
      <c r="C8893" s="6">
        <v>2022</v>
      </c>
      <c r="D8893" s="6">
        <v>3</v>
      </c>
      <c r="E8893" s="1">
        <v>44896</v>
      </c>
      <c r="F8893">
        <v>46410</v>
      </c>
      <c r="G8893" s="7">
        <v>53684</v>
      </c>
      <c r="H8893" s="5">
        <f t="shared" si="138"/>
        <v>0.86450339020937339</v>
      </c>
      <c r="I8893">
        <v>43.47</v>
      </c>
    </row>
    <row r="8894" spans="1:9" x14ac:dyDescent="0.2">
      <c r="A8894">
        <v>133</v>
      </c>
      <c r="B8894" t="s">
        <v>109</v>
      </c>
      <c r="C8894" s="6">
        <v>2022</v>
      </c>
      <c r="D8894" s="6">
        <v>3</v>
      </c>
      <c r="E8894" s="1">
        <v>44562</v>
      </c>
      <c r="F8894">
        <v>22751</v>
      </c>
      <c r="G8894" s="7">
        <v>45707.5</v>
      </c>
      <c r="H8894" s="5">
        <f t="shared" si="138"/>
        <v>0.49775201006399389</v>
      </c>
      <c r="I8894">
        <v>19.84</v>
      </c>
    </row>
    <row r="8895" spans="1:9" x14ac:dyDescent="0.2">
      <c r="A8895">
        <v>133</v>
      </c>
      <c r="B8895" t="s">
        <v>109</v>
      </c>
      <c r="C8895" s="6">
        <v>2022</v>
      </c>
      <c r="D8895" s="6">
        <v>3</v>
      </c>
      <c r="E8895" s="1">
        <v>44593</v>
      </c>
      <c r="F8895">
        <v>23109</v>
      </c>
      <c r="G8895" s="7">
        <v>40596.333333333336</v>
      </c>
      <c r="H8895" s="5">
        <f t="shared" si="138"/>
        <v>0.5692386011872993</v>
      </c>
      <c r="I8895">
        <v>22.05</v>
      </c>
    </row>
    <row r="8896" spans="1:9" x14ac:dyDescent="0.2">
      <c r="A8896">
        <v>133</v>
      </c>
      <c r="B8896" t="s">
        <v>109</v>
      </c>
      <c r="C8896" s="6">
        <v>2022</v>
      </c>
      <c r="D8896" s="6">
        <v>3</v>
      </c>
      <c r="E8896" s="1">
        <v>44621</v>
      </c>
      <c r="F8896">
        <v>26271</v>
      </c>
      <c r="G8896" s="7">
        <v>46122.333333333336</v>
      </c>
      <c r="H8896" s="5">
        <f t="shared" si="138"/>
        <v>0.56959390606141636</v>
      </c>
      <c r="I8896">
        <v>22.15</v>
      </c>
    </row>
    <row r="8897" spans="1:9" x14ac:dyDescent="0.2">
      <c r="A8897">
        <v>133</v>
      </c>
      <c r="B8897" t="s">
        <v>109</v>
      </c>
      <c r="C8897" s="6">
        <v>2022</v>
      </c>
      <c r="D8897" s="6">
        <v>3</v>
      </c>
      <c r="E8897" s="1">
        <v>44652</v>
      </c>
      <c r="F8897">
        <v>25788</v>
      </c>
      <c r="G8897" s="7">
        <v>44163.666666666664</v>
      </c>
      <c r="H8897" s="5">
        <f t="shared" si="138"/>
        <v>0.58391890769939092</v>
      </c>
      <c r="I8897">
        <v>25.52</v>
      </c>
    </row>
    <row r="8898" spans="1:9" x14ac:dyDescent="0.2">
      <c r="A8898">
        <v>133</v>
      </c>
      <c r="B8898" t="s">
        <v>109</v>
      </c>
      <c r="C8898" s="6">
        <v>2022</v>
      </c>
      <c r="D8898" s="6">
        <v>3</v>
      </c>
      <c r="E8898" s="1">
        <v>44682</v>
      </c>
      <c r="F8898">
        <v>27663</v>
      </c>
      <c r="G8898" s="7">
        <v>48707.333333333336</v>
      </c>
      <c r="H8898" s="5">
        <f t="shared" ref="H8898:H8961" si="139">+F8898/G8898</f>
        <v>0.56794322552387733</v>
      </c>
      <c r="I8898">
        <v>25.6</v>
      </c>
    </row>
    <row r="8899" spans="1:9" x14ac:dyDescent="0.2">
      <c r="A8899">
        <v>133</v>
      </c>
      <c r="B8899" t="s">
        <v>109</v>
      </c>
      <c r="C8899" s="6">
        <v>2022</v>
      </c>
      <c r="D8899" s="6">
        <v>3</v>
      </c>
      <c r="E8899" s="1">
        <v>44713</v>
      </c>
      <c r="F8899">
        <v>31179</v>
      </c>
      <c r="G8899" s="7">
        <v>46400</v>
      </c>
      <c r="H8899" s="5">
        <f t="shared" si="139"/>
        <v>0.6719612068965517</v>
      </c>
      <c r="I8899">
        <v>29.9</v>
      </c>
    </row>
    <row r="8900" spans="1:9" x14ac:dyDescent="0.2">
      <c r="A8900">
        <v>133</v>
      </c>
      <c r="B8900" t="s">
        <v>109</v>
      </c>
      <c r="C8900" s="6">
        <v>2022</v>
      </c>
      <c r="D8900" s="6">
        <v>3</v>
      </c>
      <c r="E8900" s="1">
        <v>44743</v>
      </c>
      <c r="F8900">
        <v>30576</v>
      </c>
      <c r="G8900" s="7">
        <v>41361.333333333336</v>
      </c>
      <c r="H8900" s="5">
        <f t="shared" si="139"/>
        <v>0.73924115921472544</v>
      </c>
      <c r="I8900">
        <v>33.68</v>
      </c>
    </row>
    <row r="8901" spans="1:9" x14ac:dyDescent="0.2">
      <c r="A8901">
        <v>133</v>
      </c>
      <c r="B8901" t="s">
        <v>109</v>
      </c>
      <c r="C8901" s="6">
        <v>2022</v>
      </c>
      <c r="D8901" s="6">
        <v>3</v>
      </c>
      <c r="E8901" s="1">
        <v>44774</v>
      </c>
      <c r="F8901">
        <v>28768</v>
      </c>
      <c r="G8901" s="7">
        <v>41847.333333333336</v>
      </c>
      <c r="H8901" s="5">
        <f t="shared" si="139"/>
        <v>0.68745121154673328</v>
      </c>
      <c r="I8901">
        <v>34.69</v>
      </c>
    </row>
    <row r="8902" spans="1:9" x14ac:dyDescent="0.2">
      <c r="A8902">
        <v>133</v>
      </c>
      <c r="B8902" t="s">
        <v>109</v>
      </c>
      <c r="C8902" s="6">
        <v>2022</v>
      </c>
      <c r="D8902" s="6">
        <v>3</v>
      </c>
      <c r="E8902" s="1">
        <v>44805</v>
      </c>
      <c r="F8902">
        <v>28613</v>
      </c>
      <c r="G8902" s="7">
        <v>45473.333333333336</v>
      </c>
      <c r="H8902" s="5">
        <f t="shared" si="139"/>
        <v>0.62922591995308608</v>
      </c>
      <c r="I8902">
        <v>31.73</v>
      </c>
    </row>
    <row r="8903" spans="1:9" x14ac:dyDescent="0.2">
      <c r="A8903">
        <v>133</v>
      </c>
      <c r="B8903" t="s">
        <v>109</v>
      </c>
      <c r="C8903" s="6">
        <v>2022</v>
      </c>
      <c r="D8903" s="6">
        <v>3</v>
      </c>
      <c r="E8903" s="1">
        <v>44835</v>
      </c>
      <c r="F8903">
        <v>33694</v>
      </c>
      <c r="G8903" s="7">
        <v>48253</v>
      </c>
      <c r="H8903" s="5">
        <f t="shared" si="139"/>
        <v>0.69827782728535015</v>
      </c>
      <c r="I8903">
        <v>30.58</v>
      </c>
    </row>
    <row r="8904" spans="1:9" x14ac:dyDescent="0.2">
      <c r="A8904">
        <v>133</v>
      </c>
      <c r="B8904" t="s">
        <v>109</v>
      </c>
      <c r="C8904" s="6">
        <v>2022</v>
      </c>
      <c r="D8904" s="6">
        <v>3</v>
      </c>
      <c r="E8904" s="1">
        <v>44866</v>
      </c>
      <c r="F8904">
        <v>31894</v>
      </c>
      <c r="G8904" s="7">
        <v>44333</v>
      </c>
      <c r="H8904" s="5">
        <f t="shared" si="139"/>
        <v>0.71941894299957143</v>
      </c>
      <c r="I8904">
        <v>31.37</v>
      </c>
    </row>
    <row r="8905" spans="1:9" x14ac:dyDescent="0.2">
      <c r="A8905">
        <v>133</v>
      </c>
      <c r="B8905" t="s">
        <v>109</v>
      </c>
      <c r="C8905" s="6">
        <v>2022</v>
      </c>
      <c r="D8905" s="6">
        <v>3</v>
      </c>
      <c r="E8905" s="1">
        <v>44896</v>
      </c>
      <c r="F8905">
        <v>28965</v>
      </c>
      <c r="G8905" s="7">
        <v>42093.666666666664</v>
      </c>
      <c r="H8905" s="5">
        <f t="shared" si="139"/>
        <v>0.68810826648506118</v>
      </c>
      <c r="I8905">
        <v>30.01</v>
      </c>
    </row>
    <row r="8906" spans="1:9" x14ac:dyDescent="0.2">
      <c r="A8906">
        <v>134</v>
      </c>
      <c r="B8906" t="s">
        <v>110</v>
      </c>
      <c r="C8906" s="6">
        <v>2022</v>
      </c>
      <c r="D8906" s="6">
        <v>4</v>
      </c>
      <c r="E8906" s="1">
        <v>44562</v>
      </c>
      <c r="F8906">
        <v>39946</v>
      </c>
      <c r="G8906" s="7">
        <v>101477.5</v>
      </c>
      <c r="H8906" s="5">
        <f t="shared" si="139"/>
        <v>0.393643911211845</v>
      </c>
      <c r="I8906">
        <v>16.88</v>
      </c>
    </row>
    <row r="8907" spans="1:9" x14ac:dyDescent="0.2">
      <c r="A8907">
        <v>134</v>
      </c>
      <c r="B8907" t="s">
        <v>110</v>
      </c>
      <c r="C8907" s="6">
        <v>2022</v>
      </c>
      <c r="D8907" s="6">
        <v>4</v>
      </c>
      <c r="E8907" s="1">
        <v>44593</v>
      </c>
      <c r="F8907">
        <v>40100</v>
      </c>
      <c r="G8907" s="7">
        <v>99441</v>
      </c>
      <c r="H8907" s="5">
        <f t="shared" si="139"/>
        <v>0.40325419092728354</v>
      </c>
      <c r="I8907">
        <v>17.39</v>
      </c>
    </row>
    <row r="8908" spans="1:9" x14ac:dyDescent="0.2">
      <c r="A8908">
        <v>134</v>
      </c>
      <c r="B8908" t="s">
        <v>110</v>
      </c>
      <c r="C8908" s="6">
        <v>2022</v>
      </c>
      <c r="D8908" s="6">
        <v>4</v>
      </c>
      <c r="E8908" s="1">
        <v>44621</v>
      </c>
      <c r="F8908">
        <v>41388</v>
      </c>
      <c r="G8908" s="7">
        <v>109705</v>
      </c>
      <c r="H8908" s="5">
        <f t="shared" si="139"/>
        <v>0.37726630509092568</v>
      </c>
      <c r="I8908">
        <v>17.03</v>
      </c>
    </row>
    <row r="8909" spans="1:9" x14ac:dyDescent="0.2">
      <c r="A8909">
        <v>134</v>
      </c>
      <c r="B8909" t="s">
        <v>110</v>
      </c>
      <c r="C8909" s="6">
        <v>2022</v>
      </c>
      <c r="D8909" s="6">
        <v>4</v>
      </c>
      <c r="E8909" s="1">
        <v>44652</v>
      </c>
      <c r="F8909">
        <v>41569</v>
      </c>
      <c r="G8909" s="7">
        <v>105223.33333333333</v>
      </c>
      <c r="H8909" s="5">
        <f t="shared" si="139"/>
        <v>0.39505496246079769</v>
      </c>
      <c r="I8909">
        <v>18.149999999999999</v>
      </c>
    </row>
    <row r="8910" spans="1:9" x14ac:dyDescent="0.2">
      <c r="A8910">
        <v>134</v>
      </c>
      <c r="B8910" t="s">
        <v>110</v>
      </c>
      <c r="C8910" s="6">
        <v>2022</v>
      </c>
      <c r="D8910" s="6">
        <v>4</v>
      </c>
      <c r="E8910" s="1">
        <v>44682</v>
      </c>
      <c r="F8910">
        <v>44825</v>
      </c>
      <c r="G8910" s="7">
        <v>113066</v>
      </c>
      <c r="H8910" s="5">
        <f t="shared" si="139"/>
        <v>0.3964498611430492</v>
      </c>
      <c r="I8910">
        <v>18.88</v>
      </c>
    </row>
    <row r="8911" spans="1:9" x14ac:dyDescent="0.2">
      <c r="A8911">
        <v>134</v>
      </c>
      <c r="B8911" t="s">
        <v>110</v>
      </c>
      <c r="C8911" s="6">
        <v>2022</v>
      </c>
      <c r="D8911" s="6">
        <v>4</v>
      </c>
      <c r="E8911" s="1">
        <v>44713</v>
      </c>
      <c r="F8911">
        <v>44640</v>
      </c>
      <c r="G8911" s="7">
        <v>104713</v>
      </c>
      <c r="H8911" s="5">
        <f t="shared" si="139"/>
        <v>0.42630809928089158</v>
      </c>
      <c r="I8911">
        <v>21.08</v>
      </c>
    </row>
    <row r="8912" spans="1:9" x14ac:dyDescent="0.2">
      <c r="A8912">
        <v>134</v>
      </c>
      <c r="B8912" t="s">
        <v>110</v>
      </c>
      <c r="C8912" s="6">
        <v>2022</v>
      </c>
      <c r="D8912" s="6">
        <v>4</v>
      </c>
      <c r="E8912" s="1">
        <v>44743</v>
      </c>
      <c r="F8912">
        <v>40186</v>
      </c>
      <c r="G8912" s="7">
        <v>91882.666666666672</v>
      </c>
      <c r="H8912" s="5">
        <f t="shared" si="139"/>
        <v>0.43736214302298582</v>
      </c>
      <c r="I8912">
        <v>23.7</v>
      </c>
    </row>
    <row r="8913" spans="1:9" x14ac:dyDescent="0.2">
      <c r="A8913">
        <v>134</v>
      </c>
      <c r="B8913" t="s">
        <v>110</v>
      </c>
      <c r="C8913" s="6">
        <v>2022</v>
      </c>
      <c r="D8913" s="6">
        <v>4</v>
      </c>
      <c r="E8913" s="1">
        <v>44774</v>
      </c>
      <c r="F8913">
        <v>40674</v>
      </c>
      <c r="G8913" s="7">
        <v>92902.333333333328</v>
      </c>
      <c r="H8913" s="5">
        <f t="shared" si="139"/>
        <v>0.4378146225247303</v>
      </c>
      <c r="I8913">
        <v>24.34</v>
      </c>
    </row>
    <row r="8914" spans="1:9" x14ac:dyDescent="0.2">
      <c r="A8914">
        <v>134</v>
      </c>
      <c r="B8914" t="s">
        <v>110</v>
      </c>
      <c r="C8914" s="6">
        <v>2022</v>
      </c>
      <c r="D8914" s="6">
        <v>4</v>
      </c>
      <c r="E8914" s="1">
        <v>44805</v>
      </c>
      <c r="F8914">
        <v>43139</v>
      </c>
      <c r="G8914" s="7">
        <v>98741</v>
      </c>
      <c r="H8914" s="5">
        <f t="shared" si="139"/>
        <v>0.43689045077526051</v>
      </c>
      <c r="I8914">
        <v>23.36</v>
      </c>
    </row>
    <row r="8915" spans="1:9" x14ac:dyDescent="0.2">
      <c r="A8915">
        <v>134</v>
      </c>
      <c r="B8915" t="s">
        <v>110</v>
      </c>
      <c r="C8915" s="6">
        <v>2022</v>
      </c>
      <c r="D8915" s="6">
        <v>4</v>
      </c>
      <c r="E8915" s="1">
        <v>44835</v>
      </c>
      <c r="F8915">
        <v>43796</v>
      </c>
      <c r="G8915" s="7">
        <v>106935.66666666667</v>
      </c>
      <c r="H8915" s="5">
        <f t="shared" si="139"/>
        <v>0.40955465435604582</v>
      </c>
      <c r="I8915">
        <v>22.52</v>
      </c>
    </row>
    <row r="8916" spans="1:9" x14ac:dyDescent="0.2">
      <c r="A8916">
        <v>134</v>
      </c>
      <c r="B8916" t="s">
        <v>110</v>
      </c>
      <c r="C8916" s="6">
        <v>2022</v>
      </c>
      <c r="D8916" s="6">
        <v>4</v>
      </c>
      <c r="E8916" s="1">
        <v>44866</v>
      </c>
      <c r="F8916">
        <v>42682</v>
      </c>
      <c r="G8916" s="7">
        <v>99613.333333333328</v>
      </c>
      <c r="H8916" s="5">
        <f t="shared" si="139"/>
        <v>0.42847677687056623</v>
      </c>
      <c r="I8916">
        <v>23.48</v>
      </c>
    </row>
    <row r="8917" spans="1:9" x14ac:dyDescent="0.2">
      <c r="A8917">
        <v>134</v>
      </c>
      <c r="B8917" t="s">
        <v>110</v>
      </c>
      <c r="C8917" s="6">
        <v>2022</v>
      </c>
      <c r="D8917" s="6">
        <v>4</v>
      </c>
      <c r="E8917" s="1">
        <v>44896</v>
      </c>
      <c r="F8917">
        <v>43588</v>
      </c>
      <c r="G8917" s="7">
        <v>94899.333333333328</v>
      </c>
      <c r="H8917" s="5">
        <f t="shared" si="139"/>
        <v>0.45930775769411802</v>
      </c>
      <c r="I8917">
        <v>24.98</v>
      </c>
    </row>
    <row r="8918" spans="1:9" x14ac:dyDescent="0.2">
      <c r="A8918">
        <v>135</v>
      </c>
      <c r="B8918" t="s">
        <v>111</v>
      </c>
      <c r="C8918" s="6">
        <v>2022</v>
      </c>
      <c r="D8918" s="6">
        <v>4</v>
      </c>
      <c r="E8918" s="1">
        <v>44562</v>
      </c>
      <c r="F8918">
        <v>36021</v>
      </c>
      <c r="G8918" s="7">
        <v>77512.5</v>
      </c>
      <c r="H8918" s="5">
        <f t="shared" si="139"/>
        <v>0.46471214320270926</v>
      </c>
      <c r="I8918">
        <v>16.66</v>
      </c>
    </row>
    <row r="8919" spans="1:9" x14ac:dyDescent="0.2">
      <c r="A8919">
        <v>135</v>
      </c>
      <c r="B8919" t="s">
        <v>111</v>
      </c>
      <c r="C8919" s="6">
        <v>2022</v>
      </c>
      <c r="D8919" s="6">
        <v>4</v>
      </c>
      <c r="E8919" s="1">
        <v>44593</v>
      </c>
      <c r="F8919">
        <v>39366</v>
      </c>
      <c r="G8919" s="7">
        <v>73833.666666666672</v>
      </c>
      <c r="H8919" s="5">
        <f t="shared" si="139"/>
        <v>0.53317140780402794</v>
      </c>
      <c r="I8919">
        <v>18.43</v>
      </c>
    </row>
    <row r="8920" spans="1:9" x14ac:dyDescent="0.2">
      <c r="A8920">
        <v>135</v>
      </c>
      <c r="B8920" t="s">
        <v>111</v>
      </c>
      <c r="C8920" s="6">
        <v>2022</v>
      </c>
      <c r="D8920" s="6">
        <v>4</v>
      </c>
      <c r="E8920" s="1">
        <v>44621</v>
      </c>
      <c r="F8920">
        <v>36757</v>
      </c>
      <c r="G8920" s="7">
        <v>79873.666666666672</v>
      </c>
      <c r="H8920" s="5">
        <f t="shared" si="139"/>
        <v>0.46018921546942876</v>
      </c>
      <c r="I8920">
        <v>17.239999999999998</v>
      </c>
    </row>
    <row r="8921" spans="1:9" x14ac:dyDescent="0.2">
      <c r="A8921">
        <v>135</v>
      </c>
      <c r="B8921" t="s">
        <v>111</v>
      </c>
      <c r="C8921" s="6">
        <v>2022</v>
      </c>
      <c r="D8921" s="6">
        <v>4</v>
      </c>
      <c r="E8921" s="1">
        <v>44652</v>
      </c>
      <c r="F8921">
        <v>42897</v>
      </c>
      <c r="G8921" s="7">
        <v>79450.666666666672</v>
      </c>
      <c r="H8921" s="5">
        <f t="shared" si="139"/>
        <v>0.53991995032556883</v>
      </c>
      <c r="I8921">
        <v>19.47</v>
      </c>
    </row>
    <row r="8922" spans="1:9" x14ac:dyDescent="0.2">
      <c r="A8922">
        <v>135</v>
      </c>
      <c r="B8922" t="s">
        <v>111</v>
      </c>
      <c r="C8922" s="6">
        <v>2022</v>
      </c>
      <c r="D8922" s="6">
        <v>4</v>
      </c>
      <c r="E8922" s="1">
        <v>44682</v>
      </c>
      <c r="F8922">
        <v>46719</v>
      </c>
      <c r="G8922" s="7">
        <v>85866</v>
      </c>
      <c r="H8922" s="5">
        <f t="shared" si="139"/>
        <v>0.54409195723569281</v>
      </c>
      <c r="I8922">
        <v>19.8</v>
      </c>
    </row>
    <row r="8923" spans="1:9" x14ac:dyDescent="0.2">
      <c r="A8923">
        <v>135</v>
      </c>
      <c r="B8923" t="s">
        <v>111</v>
      </c>
      <c r="C8923" s="6">
        <v>2022</v>
      </c>
      <c r="D8923" s="6">
        <v>4</v>
      </c>
      <c r="E8923" s="1">
        <v>44713</v>
      </c>
      <c r="F8923">
        <v>50258</v>
      </c>
      <c r="G8923" s="7">
        <v>82227.333333333328</v>
      </c>
      <c r="H8923" s="5">
        <f t="shared" si="139"/>
        <v>0.61120795193812283</v>
      </c>
      <c r="I8923">
        <v>23.19</v>
      </c>
    </row>
    <row r="8924" spans="1:9" x14ac:dyDescent="0.2">
      <c r="A8924">
        <v>135</v>
      </c>
      <c r="B8924" t="s">
        <v>111</v>
      </c>
      <c r="C8924" s="6">
        <v>2022</v>
      </c>
      <c r="D8924" s="6">
        <v>4</v>
      </c>
      <c r="E8924" s="1">
        <v>44743</v>
      </c>
      <c r="F8924">
        <v>43788</v>
      </c>
      <c r="G8924" s="7">
        <v>75591.333333333328</v>
      </c>
      <c r="H8924" s="5">
        <f t="shared" si="139"/>
        <v>0.57927275613606499</v>
      </c>
      <c r="I8924">
        <v>25.74</v>
      </c>
    </row>
    <row r="8925" spans="1:9" x14ac:dyDescent="0.2">
      <c r="A8925">
        <v>135</v>
      </c>
      <c r="B8925" t="s">
        <v>111</v>
      </c>
      <c r="C8925" s="6">
        <v>2022</v>
      </c>
      <c r="D8925" s="6">
        <v>4</v>
      </c>
      <c r="E8925" s="1">
        <v>44774</v>
      </c>
      <c r="F8925">
        <v>44841</v>
      </c>
      <c r="G8925" s="7">
        <v>76178.333333333328</v>
      </c>
      <c r="H8925" s="5">
        <f t="shared" si="139"/>
        <v>0.58863193821515303</v>
      </c>
      <c r="I8925">
        <v>27.29</v>
      </c>
    </row>
    <row r="8926" spans="1:9" x14ac:dyDescent="0.2">
      <c r="A8926">
        <v>135</v>
      </c>
      <c r="B8926" t="s">
        <v>111</v>
      </c>
      <c r="C8926" s="6">
        <v>2022</v>
      </c>
      <c r="D8926" s="6">
        <v>4</v>
      </c>
      <c r="E8926" s="1">
        <v>44805</v>
      </c>
      <c r="F8926">
        <v>49519</v>
      </c>
      <c r="G8926" s="7">
        <v>80971</v>
      </c>
      <c r="H8926" s="5">
        <f t="shared" si="139"/>
        <v>0.6115646342517691</v>
      </c>
      <c r="I8926">
        <v>26.13</v>
      </c>
    </row>
    <row r="8927" spans="1:9" x14ac:dyDescent="0.2">
      <c r="A8927">
        <v>135</v>
      </c>
      <c r="B8927" t="s">
        <v>111</v>
      </c>
      <c r="C8927" s="6">
        <v>2022</v>
      </c>
      <c r="D8927" s="6">
        <v>4</v>
      </c>
      <c r="E8927" s="1">
        <v>44835</v>
      </c>
      <c r="F8927">
        <v>49247</v>
      </c>
      <c r="G8927" s="7">
        <v>87701.666666666672</v>
      </c>
      <c r="H8927" s="5">
        <f t="shared" si="139"/>
        <v>0.5615286672621197</v>
      </c>
      <c r="I8927">
        <v>24.62</v>
      </c>
    </row>
    <row r="8928" spans="1:9" x14ac:dyDescent="0.2">
      <c r="A8928">
        <v>135</v>
      </c>
      <c r="B8928" t="s">
        <v>111</v>
      </c>
      <c r="C8928" s="6">
        <v>2022</v>
      </c>
      <c r="D8928" s="6">
        <v>4</v>
      </c>
      <c r="E8928" s="1">
        <v>44866</v>
      </c>
      <c r="F8928">
        <v>47124</v>
      </c>
      <c r="G8928" s="7">
        <v>79290.333333333328</v>
      </c>
      <c r="H8928" s="5">
        <f t="shared" si="139"/>
        <v>0.59432213258446809</v>
      </c>
      <c r="I8928">
        <v>25.3</v>
      </c>
    </row>
    <row r="8929" spans="1:9" x14ac:dyDescent="0.2">
      <c r="A8929">
        <v>135</v>
      </c>
      <c r="B8929" t="s">
        <v>111</v>
      </c>
      <c r="C8929" s="6">
        <v>2022</v>
      </c>
      <c r="D8929" s="6">
        <v>4</v>
      </c>
      <c r="E8929" s="1">
        <v>44896</v>
      </c>
      <c r="F8929">
        <v>47456</v>
      </c>
      <c r="G8929" s="7">
        <v>75113.666666666672</v>
      </c>
      <c r="H8929" s="5">
        <f t="shared" si="139"/>
        <v>0.63178915510271094</v>
      </c>
      <c r="I8929">
        <v>26.34</v>
      </c>
    </row>
    <row r="8930" spans="1:9" x14ac:dyDescent="0.2">
      <c r="A8930">
        <v>136</v>
      </c>
      <c r="B8930" t="s">
        <v>112</v>
      </c>
      <c r="C8930" s="6">
        <v>2022</v>
      </c>
      <c r="D8930" s="6">
        <v>4</v>
      </c>
      <c r="E8930" s="1">
        <v>44562</v>
      </c>
      <c r="F8930">
        <v>54188</v>
      </c>
      <c r="G8930" s="7">
        <v>119729</v>
      </c>
      <c r="H8930" s="5">
        <f t="shared" si="139"/>
        <v>0.45258876295634309</v>
      </c>
      <c r="I8930">
        <v>15.74</v>
      </c>
    </row>
    <row r="8931" spans="1:9" x14ac:dyDescent="0.2">
      <c r="A8931">
        <v>136</v>
      </c>
      <c r="B8931" t="s">
        <v>112</v>
      </c>
      <c r="C8931" s="6">
        <v>2022</v>
      </c>
      <c r="D8931" s="6">
        <v>4</v>
      </c>
      <c r="E8931" s="1">
        <v>44593</v>
      </c>
      <c r="F8931">
        <v>56367</v>
      </c>
      <c r="G8931" s="7">
        <v>117559.33333333333</v>
      </c>
      <c r="H8931" s="5">
        <f t="shared" si="139"/>
        <v>0.47947703003873221</v>
      </c>
      <c r="I8931">
        <v>16.77</v>
      </c>
    </row>
    <row r="8932" spans="1:9" x14ac:dyDescent="0.2">
      <c r="A8932">
        <v>136</v>
      </c>
      <c r="B8932" t="s">
        <v>112</v>
      </c>
      <c r="C8932" s="6">
        <v>2022</v>
      </c>
      <c r="D8932" s="6">
        <v>4</v>
      </c>
      <c r="E8932" s="1">
        <v>44621</v>
      </c>
      <c r="F8932">
        <v>59126</v>
      </c>
      <c r="G8932" s="7">
        <v>130182.66666666667</v>
      </c>
      <c r="H8932" s="5">
        <f t="shared" si="139"/>
        <v>0.45417720741112488</v>
      </c>
      <c r="I8932">
        <v>16.989999999999998</v>
      </c>
    </row>
    <row r="8933" spans="1:9" x14ac:dyDescent="0.2">
      <c r="A8933">
        <v>136</v>
      </c>
      <c r="B8933" t="s">
        <v>112</v>
      </c>
      <c r="C8933" s="6">
        <v>2022</v>
      </c>
      <c r="D8933" s="6">
        <v>4</v>
      </c>
      <c r="E8933" s="1">
        <v>44652</v>
      </c>
      <c r="F8933">
        <v>57748</v>
      </c>
      <c r="G8933" s="7">
        <v>124708</v>
      </c>
      <c r="H8933" s="5">
        <f t="shared" si="139"/>
        <v>0.46306572152548353</v>
      </c>
      <c r="I8933">
        <v>18.59</v>
      </c>
    </row>
    <row r="8934" spans="1:9" x14ac:dyDescent="0.2">
      <c r="A8934">
        <v>136</v>
      </c>
      <c r="B8934" t="s">
        <v>112</v>
      </c>
      <c r="C8934" s="6">
        <v>2022</v>
      </c>
      <c r="D8934" s="6">
        <v>4</v>
      </c>
      <c r="E8934" s="1">
        <v>44682</v>
      </c>
      <c r="F8934">
        <v>61919</v>
      </c>
      <c r="G8934" s="7">
        <v>133598.66666666666</v>
      </c>
      <c r="H8934" s="5">
        <f t="shared" si="139"/>
        <v>0.46347019431331654</v>
      </c>
      <c r="I8934">
        <v>18.72</v>
      </c>
    </row>
    <row r="8935" spans="1:9" x14ac:dyDescent="0.2">
      <c r="A8935">
        <v>136</v>
      </c>
      <c r="B8935" t="s">
        <v>112</v>
      </c>
      <c r="C8935" s="6">
        <v>2022</v>
      </c>
      <c r="D8935" s="6">
        <v>4</v>
      </c>
      <c r="E8935" s="1">
        <v>44713</v>
      </c>
      <c r="F8935">
        <v>64547</v>
      </c>
      <c r="G8935" s="7">
        <v>126157.33333333333</v>
      </c>
      <c r="H8935" s="5">
        <f t="shared" si="139"/>
        <v>0.5116389059164218</v>
      </c>
      <c r="I8935">
        <v>20.99</v>
      </c>
    </row>
    <row r="8936" spans="1:9" x14ac:dyDescent="0.2">
      <c r="A8936">
        <v>136</v>
      </c>
      <c r="B8936" t="s">
        <v>112</v>
      </c>
      <c r="C8936" s="6">
        <v>2022</v>
      </c>
      <c r="D8936" s="6">
        <v>4</v>
      </c>
      <c r="E8936" s="1">
        <v>44743</v>
      </c>
      <c r="F8936">
        <v>57000</v>
      </c>
      <c r="G8936" s="7">
        <v>116480.33333333333</v>
      </c>
      <c r="H8936" s="5">
        <f t="shared" si="139"/>
        <v>0.48935299521235348</v>
      </c>
      <c r="I8936">
        <v>23.11</v>
      </c>
    </row>
    <row r="8937" spans="1:9" x14ac:dyDescent="0.2">
      <c r="A8937">
        <v>136</v>
      </c>
      <c r="B8937" t="s">
        <v>112</v>
      </c>
      <c r="C8937" s="6">
        <v>2022</v>
      </c>
      <c r="D8937" s="6">
        <v>4</v>
      </c>
      <c r="E8937" s="1">
        <v>44774</v>
      </c>
      <c r="F8937">
        <v>59573</v>
      </c>
      <c r="G8937" s="7">
        <v>116657.66666666667</v>
      </c>
      <c r="H8937" s="5">
        <f t="shared" si="139"/>
        <v>0.51066510845122337</v>
      </c>
      <c r="I8937">
        <v>23.59</v>
      </c>
    </row>
    <row r="8938" spans="1:9" x14ac:dyDescent="0.2">
      <c r="A8938">
        <v>136</v>
      </c>
      <c r="B8938" t="s">
        <v>112</v>
      </c>
      <c r="C8938" s="6">
        <v>2022</v>
      </c>
      <c r="D8938" s="6">
        <v>4</v>
      </c>
      <c r="E8938" s="1">
        <v>44805</v>
      </c>
      <c r="F8938">
        <v>61515</v>
      </c>
      <c r="G8938" s="7">
        <v>118689.66666666667</v>
      </c>
      <c r="H8938" s="5">
        <f t="shared" si="139"/>
        <v>0.51828437746616529</v>
      </c>
      <c r="I8938">
        <v>23.75</v>
      </c>
    </row>
    <row r="8939" spans="1:9" x14ac:dyDescent="0.2">
      <c r="A8939">
        <v>136</v>
      </c>
      <c r="B8939" t="s">
        <v>112</v>
      </c>
      <c r="C8939" s="6">
        <v>2022</v>
      </c>
      <c r="D8939" s="6">
        <v>4</v>
      </c>
      <c r="E8939" s="1">
        <v>44835</v>
      </c>
      <c r="F8939">
        <v>63030</v>
      </c>
      <c r="G8939" s="7">
        <v>129650.66666666667</v>
      </c>
      <c r="H8939" s="5">
        <f t="shared" si="139"/>
        <v>0.48615253296036526</v>
      </c>
      <c r="I8939">
        <v>23.49</v>
      </c>
    </row>
    <row r="8940" spans="1:9" x14ac:dyDescent="0.2">
      <c r="A8940">
        <v>136</v>
      </c>
      <c r="B8940" t="s">
        <v>112</v>
      </c>
      <c r="C8940" s="6">
        <v>2022</v>
      </c>
      <c r="D8940" s="6">
        <v>4</v>
      </c>
      <c r="E8940" s="1">
        <v>44866</v>
      </c>
      <c r="F8940">
        <v>61091</v>
      </c>
      <c r="G8940" s="7">
        <v>119122.33333333333</v>
      </c>
      <c r="H8940" s="5">
        <f t="shared" si="139"/>
        <v>0.51284254002188234</v>
      </c>
      <c r="I8940">
        <v>25.13</v>
      </c>
    </row>
    <row r="8941" spans="1:9" x14ac:dyDescent="0.2">
      <c r="A8941">
        <v>136</v>
      </c>
      <c r="B8941" t="s">
        <v>112</v>
      </c>
      <c r="C8941" s="6">
        <v>2022</v>
      </c>
      <c r="D8941" s="6">
        <v>4</v>
      </c>
      <c r="E8941" s="1">
        <v>44896</v>
      </c>
      <c r="F8941">
        <v>64182</v>
      </c>
      <c r="G8941" s="7">
        <v>112548</v>
      </c>
      <c r="H8941" s="5">
        <f t="shared" si="139"/>
        <v>0.57026335430216446</v>
      </c>
      <c r="I8941">
        <v>26.31</v>
      </c>
    </row>
    <row r="8942" spans="1:9" x14ac:dyDescent="0.2">
      <c r="A8942">
        <v>137</v>
      </c>
      <c r="B8942" t="s">
        <v>113</v>
      </c>
      <c r="C8942" s="6">
        <v>2022</v>
      </c>
      <c r="D8942" s="6">
        <v>4</v>
      </c>
      <c r="E8942" s="1">
        <v>44562</v>
      </c>
      <c r="F8942">
        <v>40421</v>
      </c>
      <c r="G8942" s="7">
        <v>90688.5</v>
      </c>
      <c r="H8942" s="5">
        <f t="shared" si="139"/>
        <v>0.44571252143325779</v>
      </c>
      <c r="I8942">
        <v>20.81</v>
      </c>
    </row>
    <row r="8943" spans="1:9" x14ac:dyDescent="0.2">
      <c r="A8943">
        <v>137</v>
      </c>
      <c r="B8943" t="s">
        <v>113</v>
      </c>
      <c r="C8943" s="6">
        <v>2022</v>
      </c>
      <c r="D8943" s="6">
        <v>4</v>
      </c>
      <c r="E8943" s="1">
        <v>44593</v>
      </c>
      <c r="F8943">
        <v>42098</v>
      </c>
      <c r="G8943" s="7">
        <v>86129</v>
      </c>
      <c r="H8943" s="5">
        <f t="shared" si="139"/>
        <v>0.48877846021665178</v>
      </c>
      <c r="I8943">
        <v>22.16</v>
      </c>
    </row>
    <row r="8944" spans="1:9" x14ac:dyDescent="0.2">
      <c r="A8944">
        <v>137</v>
      </c>
      <c r="B8944" t="s">
        <v>113</v>
      </c>
      <c r="C8944" s="6">
        <v>2022</v>
      </c>
      <c r="D8944" s="6">
        <v>4</v>
      </c>
      <c r="E8944" s="1">
        <v>44621</v>
      </c>
      <c r="F8944">
        <v>45307</v>
      </c>
      <c r="G8944" s="7">
        <v>96327.333333333328</v>
      </c>
      <c r="H8944" s="5">
        <f t="shared" si="139"/>
        <v>0.47034417368555831</v>
      </c>
      <c r="I8944">
        <v>21.75</v>
      </c>
    </row>
    <row r="8945" spans="1:9" x14ac:dyDescent="0.2">
      <c r="A8945">
        <v>137</v>
      </c>
      <c r="B8945" t="s">
        <v>113</v>
      </c>
      <c r="C8945" s="6">
        <v>2022</v>
      </c>
      <c r="D8945" s="6">
        <v>4</v>
      </c>
      <c r="E8945" s="1">
        <v>44652</v>
      </c>
      <c r="F8945">
        <v>44242</v>
      </c>
      <c r="G8945" s="7">
        <v>92669.333333333328</v>
      </c>
      <c r="H8945" s="5">
        <f t="shared" si="139"/>
        <v>0.47741791603119338</v>
      </c>
      <c r="I8945">
        <v>22.67</v>
      </c>
    </row>
    <row r="8946" spans="1:9" x14ac:dyDescent="0.2">
      <c r="A8946">
        <v>137</v>
      </c>
      <c r="B8946" t="s">
        <v>113</v>
      </c>
      <c r="C8946" s="6">
        <v>2022</v>
      </c>
      <c r="D8946" s="6">
        <v>4</v>
      </c>
      <c r="E8946" s="1">
        <v>44682</v>
      </c>
      <c r="F8946">
        <v>46260</v>
      </c>
      <c r="G8946" s="7">
        <v>99212</v>
      </c>
      <c r="H8946" s="5">
        <f t="shared" si="139"/>
        <v>0.46627424101923154</v>
      </c>
      <c r="I8946">
        <v>23.49</v>
      </c>
    </row>
    <row r="8947" spans="1:9" x14ac:dyDescent="0.2">
      <c r="A8947">
        <v>137</v>
      </c>
      <c r="B8947" t="s">
        <v>113</v>
      </c>
      <c r="C8947" s="6">
        <v>2022</v>
      </c>
      <c r="D8947" s="6">
        <v>4</v>
      </c>
      <c r="E8947" s="1">
        <v>44713</v>
      </c>
      <c r="F8947">
        <v>48302</v>
      </c>
      <c r="G8947" s="7">
        <v>95044</v>
      </c>
      <c r="H8947" s="5">
        <f t="shared" si="139"/>
        <v>0.50820672530617395</v>
      </c>
      <c r="I8947">
        <v>25.56</v>
      </c>
    </row>
    <row r="8948" spans="1:9" x14ac:dyDescent="0.2">
      <c r="A8948">
        <v>137</v>
      </c>
      <c r="B8948" t="s">
        <v>113</v>
      </c>
      <c r="C8948" s="6">
        <v>2022</v>
      </c>
      <c r="D8948" s="6">
        <v>4</v>
      </c>
      <c r="E8948" s="1">
        <v>44743</v>
      </c>
      <c r="F8948">
        <v>43975</v>
      </c>
      <c r="G8948" s="7">
        <v>88968.333333333328</v>
      </c>
      <c r="H8948" s="5">
        <f t="shared" si="139"/>
        <v>0.49427698994024094</v>
      </c>
      <c r="I8948">
        <v>27.72</v>
      </c>
    </row>
    <row r="8949" spans="1:9" x14ac:dyDescent="0.2">
      <c r="A8949">
        <v>137</v>
      </c>
      <c r="B8949" t="s">
        <v>113</v>
      </c>
      <c r="C8949" s="6">
        <v>2022</v>
      </c>
      <c r="D8949" s="6">
        <v>4</v>
      </c>
      <c r="E8949" s="1">
        <v>44774</v>
      </c>
      <c r="F8949">
        <v>45417</v>
      </c>
      <c r="G8949" s="7">
        <v>91073.666666666672</v>
      </c>
      <c r="H8949" s="5">
        <f t="shared" si="139"/>
        <v>0.4986842153421589</v>
      </c>
      <c r="I8949">
        <v>27.72</v>
      </c>
    </row>
    <row r="8950" spans="1:9" x14ac:dyDescent="0.2">
      <c r="A8950">
        <v>137</v>
      </c>
      <c r="B8950" t="s">
        <v>113</v>
      </c>
      <c r="C8950" s="6">
        <v>2022</v>
      </c>
      <c r="D8950" s="6">
        <v>4</v>
      </c>
      <c r="E8950" s="1">
        <v>44805</v>
      </c>
      <c r="F8950">
        <v>46219</v>
      </c>
      <c r="G8950" s="7">
        <v>90609</v>
      </c>
      <c r="H8950" s="5">
        <f t="shared" si="139"/>
        <v>0.51009281638689319</v>
      </c>
      <c r="I8950">
        <v>27.47</v>
      </c>
    </row>
    <row r="8951" spans="1:9" x14ac:dyDescent="0.2">
      <c r="A8951">
        <v>137</v>
      </c>
      <c r="B8951" t="s">
        <v>113</v>
      </c>
      <c r="C8951" s="6">
        <v>2022</v>
      </c>
      <c r="D8951" s="6">
        <v>4</v>
      </c>
      <c r="E8951" s="1">
        <v>44835</v>
      </c>
      <c r="F8951">
        <v>49082</v>
      </c>
      <c r="G8951" s="7">
        <v>99693</v>
      </c>
      <c r="H8951" s="5">
        <f t="shared" si="139"/>
        <v>0.49233145757475449</v>
      </c>
      <c r="I8951">
        <v>26.98</v>
      </c>
    </row>
    <row r="8952" spans="1:9" x14ac:dyDescent="0.2">
      <c r="A8952">
        <v>137</v>
      </c>
      <c r="B8952" t="s">
        <v>113</v>
      </c>
      <c r="C8952" s="6">
        <v>2022</v>
      </c>
      <c r="D8952" s="6">
        <v>4</v>
      </c>
      <c r="E8952" s="1">
        <v>44866</v>
      </c>
      <c r="F8952">
        <v>46755</v>
      </c>
      <c r="G8952" s="7">
        <v>92860.666666666672</v>
      </c>
      <c r="H8952" s="5">
        <f t="shared" si="139"/>
        <v>0.50349627757715854</v>
      </c>
      <c r="I8952">
        <v>28.01</v>
      </c>
    </row>
    <row r="8953" spans="1:9" x14ac:dyDescent="0.2">
      <c r="A8953">
        <v>137</v>
      </c>
      <c r="B8953" t="s">
        <v>113</v>
      </c>
      <c r="C8953" s="6">
        <v>2022</v>
      </c>
      <c r="D8953" s="6">
        <v>4</v>
      </c>
      <c r="E8953" s="1">
        <v>44896</v>
      </c>
      <c r="F8953">
        <v>46947</v>
      </c>
      <c r="G8953" s="7">
        <v>89014.666666666672</v>
      </c>
      <c r="H8953" s="5">
        <f t="shared" si="139"/>
        <v>0.52740746843216846</v>
      </c>
      <c r="I8953">
        <v>29.6</v>
      </c>
    </row>
    <row r="8954" spans="1:9" x14ac:dyDescent="0.2">
      <c r="A8954">
        <v>138</v>
      </c>
      <c r="B8954" t="s">
        <v>114</v>
      </c>
      <c r="C8954" s="6">
        <v>2022</v>
      </c>
      <c r="D8954" s="6">
        <v>4</v>
      </c>
      <c r="E8954" s="1">
        <v>44562</v>
      </c>
      <c r="F8954">
        <v>69560</v>
      </c>
      <c r="G8954" s="7">
        <v>285726.5</v>
      </c>
      <c r="H8954" s="5">
        <f t="shared" si="139"/>
        <v>0.24344959252991935</v>
      </c>
      <c r="I8954">
        <v>14.33</v>
      </c>
    </row>
    <row r="8955" spans="1:9" x14ac:dyDescent="0.2">
      <c r="A8955">
        <v>138</v>
      </c>
      <c r="B8955" t="s">
        <v>114</v>
      </c>
      <c r="C8955" s="6">
        <v>2022</v>
      </c>
      <c r="D8955" s="6">
        <v>4</v>
      </c>
      <c r="E8955" s="1">
        <v>44593</v>
      </c>
      <c r="F8955">
        <v>73154</v>
      </c>
      <c r="G8955" s="7">
        <v>276497.66666666669</v>
      </c>
      <c r="H8955" s="5">
        <f t="shared" si="139"/>
        <v>0.26457366126055309</v>
      </c>
      <c r="I8955">
        <v>15.11</v>
      </c>
    </row>
    <row r="8956" spans="1:9" x14ac:dyDescent="0.2">
      <c r="A8956">
        <v>138</v>
      </c>
      <c r="B8956" t="s">
        <v>114</v>
      </c>
      <c r="C8956" s="6">
        <v>2022</v>
      </c>
      <c r="D8956" s="6">
        <v>4</v>
      </c>
      <c r="E8956" s="1">
        <v>44621</v>
      </c>
      <c r="F8956">
        <v>77365</v>
      </c>
      <c r="G8956" s="7">
        <v>309994.33333333331</v>
      </c>
      <c r="H8956" s="5">
        <f t="shared" si="139"/>
        <v>0.24956907814443921</v>
      </c>
      <c r="I8956">
        <v>15.35</v>
      </c>
    </row>
    <row r="8957" spans="1:9" x14ac:dyDescent="0.2">
      <c r="A8957">
        <v>138</v>
      </c>
      <c r="B8957" t="s">
        <v>114</v>
      </c>
      <c r="C8957" s="6">
        <v>2022</v>
      </c>
      <c r="D8957" s="6">
        <v>4</v>
      </c>
      <c r="E8957" s="1">
        <v>44652</v>
      </c>
      <c r="F8957">
        <v>72571</v>
      </c>
      <c r="G8957" s="7">
        <v>300152.66666666669</v>
      </c>
      <c r="H8957" s="5">
        <f t="shared" si="139"/>
        <v>0.2417802940281501</v>
      </c>
      <c r="I8957">
        <v>16.71</v>
      </c>
    </row>
    <row r="8958" spans="1:9" x14ac:dyDescent="0.2">
      <c r="A8958">
        <v>138</v>
      </c>
      <c r="B8958" t="s">
        <v>114</v>
      </c>
      <c r="C8958" s="6">
        <v>2022</v>
      </c>
      <c r="D8958" s="6">
        <v>4</v>
      </c>
      <c r="E8958" s="1">
        <v>44682</v>
      </c>
      <c r="F8958">
        <v>76034</v>
      </c>
      <c r="G8958" s="7">
        <v>328390.66666666669</v>
      </c>
      <c r="H8958" s="5">
        <f t="shared" si="139"/>
        <v>0.23153520400498592</v>
      </c>
      <c r="I8958">
        <v>17.399999999999999</v>
      </c>
    </row>
    <row r="8959" spans="1:9" x14ac:dyDescent="0.2">
      <c r="A8959">
        <v>138</v>
      </c>
      <c r="B8959" t="s">
        <v>114</v>
      </c>
      <c r="C8959" s="6">
        <v>2022</v>
      </c>
      <c r="D8959" s="6">
        <v>4</v>
      </c>
      <c r="E8959" s="1">
        <v>44713</v>
      </c>
      <c r="F8959">
        <v>76585</v>
      </c>
      <c r="G8959" s="7">
        <v>311313.33333333331</v>
      </c>
      <c r="H8959" s="5">
        <f t="shared" si="139"/>
        <v>0.24600616741974859</v>
      </c>
      <c r="I8959">
        <v>18.899999999999999</v>
      </c>
    </row>
    <row r="8960" spans="1:9" x14ac:dyDescent="0.2">
      <c r="A8960">
        <v>138</v>
      </c>
      <c r="B8960" t="s">
        <v>114</v>
      </c>
      <c r="C8960" s="6">
        <v>2022</v>
      </c>
      <c r="D8960" s="6">
        <v>4</v>
      </c>
      <c r="E8960" s="1">
        <v>44743</v>
      </c>
      <c r="F8960">
        <v>68062</v>
      </c>
      <c r="G8960" s="7">
        <v>293467</v>
      </c>
      <c r="H8960" s="5">
        <f t="shared" si="139"/>
        <v>0.23192386196744438</v>
      </c>
      <c r="I8960">
        <v>20.32</v>
      </c>
    </row>
    <row r="8961" spans="1:9" x14ac:dyDescent="0.2">
      <c r="A8961">
        <v>138</v>
      </c>
      <c r="B8961" t="s">
        <v>114</v>
      </c>
      <c r="C8961" s="6">
        <v>2022</v>
      </c>
      <c r="D8961" s="6">
        <v>4</v>
      </c>
      <c r="E8961" s="1">
        <v>44774</v>
      </c>
      <c r="F8961">
        <v>66973</v>
      </c>
      <c r="G8961" s="7">
        <v>309990</v>
      </c>
      <c r="H8961" s="5">
        <f t="shared" si="139"/>
        <v>0.21604890480338076</v>
      </c>
      <c r="I8961">
        <v>21.03</v>
      </c>
    </row>
    <row r="8962" spans="1:9" x14ac:dyDescent="0.2">
      <c r="A8962">
        <v>138</v>
      </c>
      <c r="B8962" t="s">
        <v>114</v>
      </c>
      <c r="C8962" s="6">
        <v>2022</v>
      </c>
      <c r="D8962" s="6">
        <v>4</v>
      </c>
      <c r="E8962" s="1">
        <v>44805</v>
      </c>
      <c r="F8962">
        <v>67530</v>
      </c>
      <c r="G8962" s="7">
        <v>301038.66666666669</v>
      </c>
      <c r="H8962" s="5">
        <f t="shared" ref="H8962:H9025" si="140">+F8962/G8962</f>
        <v>0.22432334273780996</v>
      </c>
      <c r="I8962">
        <v>21.06</v>
      </c>
    </row>
    <row r="8963" spans="1:9" x14ac:dyDescent="0.2">
      <c r="A8963">
        <v>138</v>
      </c>
      <c r="B8963" t="s">
        <v>114</v>
      </c>
      <c r="C8963" s="6">
        <v>2022</v>
      </c>
      <c r="D8963" s="6">
        <v>4</v>
      </c>
      <c r="E8963" s="1">
        <v>44835</v>
      </c>
      <c r="F8963">
        <v>66095</v>
      </c>
      <c r="G8963" s="7">
        <v>321965.33333333331</v>
      </c>
      <c r="H8963" s="5">
        <f t="shared" si="140"/>
        <v>0.20528607634776416</v>
      </c>
      <c r="I8963">
        <v>20.43</v>
      </c>
    </row>
    <row r="8964" spans="1:9" x14ac:dyDescent="0.2">
      <c r="A8964">
        <v>138</v>
      </c>
      <c r="B8964" t="s">
        <v>114</v>
      </c>
      <c r="C8964" s="6">
        <v>2022</v>
      </c>
      <c r="D8964" s="6">
        <v>4</v>
      </c>
      <c r="E8964" s="1">
        <v>44866</v>
      </c>
      <c r="F8964">
        <v>62464</v>
      </c>
      <c r="G8964" s="7">
        <v>290642.66666666669</v>
      </c>
      <c r="H8964" s="5">
        <f t="shared" si="140"/>
        <v>0.21491682799497205</v>
      </c>
      <c r="I8964">
        <v>20.71</v>
      </c>
    </row>
    <row r="8965" spans="1:9" x14ac:dyDescent="0.2">
      <c r="A8965">
        <v>138</v>
      </c>
      <c r="B8965" t="s">
        <v>114</v>
      </c>
      <c r="C8965" s="6">
        <v>2022</v>
      </c>
      <c r="D8965" s="6">
        <v>4</v>
      </c>
      <c r="E8965" s="1">
        <v>44896</v>
      </c>
      <c r="F8965">
        <v>60838</v>
      </c>
      <c r="G8965" s="7">
        <v>273935</v>
      </c>
      <c r="H8965" s="5">
        <f t="shared" si="140"/>
        <v>0.22208918174019385</v>
      </c>
      <c r="I8965">
        <v>22.11</v>
      </c>
    </row>
    <row r="8966" spans="1:9" x14ac:dyDescent="0.2">
      <c r="A8966">
        <v>141</v>
      </c>
      <c r="B8966" t="s">
        <v>115</v>
      </c>
      <c r="C8966" s="6">
        <v>2022</v>
      </c>
      <c r="D8966" s="6">
        <v>4</v>
      </c>
      <c r="E8966" s="1">
        <v>44562</v>
      </c>
      <c r="F8966">
        <v>23577</v>
      </c>
      <c r="G8966" s="7">
        <v>45440</v>
      </c>
      <c r="H8966" s="5">
        <f t="shared" si="140"/>
        <v>0.51886003521126756</v>
      </c>
      <c r="I8966">
        <v>22.94</v>
      </c>
    </row>
    <row r="8967" spans="1:9" x14ac:dyDescent="0.2">
      <c r="A8967">
        <v>141</v>
      </c>
      <c r="B8967" t="s">
        <v>115</v>
      </c>
      <c r="C8967" s="6">
        <v>2022</v>
      </c>
      <c r="D8967" s="6">
        <v>4</v>
      </c>
      <c r="E8967" s="1">
        <v>44593</v>
      </c>
      <c r="F8967">
        <v>25223</v>
      </c>
      <c r="G8967" s="7">
        <v>42697.666666666664</v>
      </c>
      <c r="H8967" s="5">
        <f t="shared" si="140"/>
        <v>0.59073485670567483</v>
      </c>
      <c r="I8967">
        <v>25.69</v>
      </c>
    </row>
    <row r="8968" spans="1:9" x14ac:dyDescent="0.2">
      <c r="A8968">
        <v>141</v>
      </c>
      <c r="B8968" t="s">
        <v>115</v>
      </c>
      <c r="C8968" s="6">
        <v>2022</v>
      </c>
      <c r="D8968" s="6">
        <v>4</v>
      </c>
      <c r="E8968" s="1">
        <v>44621</v>
      </c>
      <c r="F8968">
        <v>30361</v>
      </c>
      <c r="G8968" s="7">
        <v>49317.666666666664</v>
      </c>
      <c r="H8968" s="5">
        <f t="shared" si="140"/>
        <v>0.6156211769953972</v>
      </c>
      <c r="I8968">
        <v>26.21</v>
      </c>
    </row>
    <row r="8969" spans="1:9" x14ac:dyDescent="0.2">
      <c r="A8969">
        <v>141</v>
      </c>
      <c r="B8969" t="s">
        <v>115</v>
      </c>
      <c r="C8969" s="6">
        <v>2022</v>
      </c>
      <c r="D8969" s="6">
        <v>4</v>
      </c>
      <c r="E8969" s="1">
        <v>44652</v>
      </c>
      <c r="F8969">
        <v>27135</v>
      </c>
      <c r="G8969" s="7">
        <v>46073.666666666664</v>
      </c>
      <c r="H8969" s="5">
        <f t="shared" si="140"/>
        <v>0.58894813378574895</v>
      </c>
      <c r="I8969">
        <v>28.61</v>
      </c>
    </row>
    <row r="8970" spans="1:9" x14ac:dyDescent="0.2">
      <c r="A8970">
        <v>141</v>
      </c>
      <c r="B8970" t="s">
        <v>115</v>
      </c>
      <c r="C8970" s="6">
        <v>2022</v>
      </c>
      <c r="D8970" s="6">
        <v>4</v>
      </c>
      <c r="E8970" s="1">
        <v>44682</v>
      </c>
      <c r="F8970">
        <v>29607</v>
      </c>
      <c r="G8970" s="7">
        <v>48436</v>
      </c>
      <c r="H8970" s="5">
        <f t="shared" si="140"/>
        <v>0.61126021967131883</v>
      </c>
      <c r="I8970">
        <v>30.3</v>
      </c>
    </row>
    <row r="8971" spans="1:9" x14ac:dyDescent="0.2">
      <c r="A8971">
        <v>141</v>
      </c>
      <c r="B8971" t="s">
        <v>115</v>
      </c>
      <c r="C8971" s="6">
        <v>2022</v>
      </c>
      <c r="D8971" s="6">
        <v>4</v>
      </c>
      <c r="E8971" s="1">
        <v>44713</v>
      </c>
      <c r="F8971">
        <v>28822</v>
      </c>
      <c r="G8971" s="7">
        <v>46048</v>
      </c>
      <c r="H8971" s="5">
        <f t="shared" si="140"/>
        <v>0.62591209173036833</v>
      </c>
      <c r="I8971">
        <v>32.44</v>
      </c>
    </row>
    <row r="8972" spans="1:9" x14ac:dyDescent="0.2">
      <c r="A8972">
        <v>141</v>
      </c>
      <c r="B8972" t="s">
        <v>115</v>
      </c>
      <c r="C8972" s="6">
        <v>2022</v>
      </c>
      <c r="D8972" s="6">
        <v>4</v>
      </c>
      <c r="E8972" s="1">
        <v>44743</v>
      </c>
      <c r="F8972">
        <v>24645</v>
      </c>
      <c r="G8972" s="7">
        <v>43455</v>
      </c>
      <c r="H8972" s="5">
        <f t="shared" si="140"/>
        <v>0.56713841905419404</v>
      </c>
      <c r="I8972">
        <v>34.21</v>
      </c>
    </row>
    <row r="8973" spans="1:9" x14ac:dyDescent="0.2">
      <c r="A8973">
        <v>141</v>
      </c>
      <c r="B8973" t="s">
        <v>115</v>
      </c>
      <c r="C8973" s="6">
        <v>2022</v>
      </c>
      <c r="D8973" s="6">
        <v>4</v>
      </c>
      <c r="E8973" s="1">
        <v>44774</v>
      </c>
      <c r="F8973">
        <v>25246</v>
      </c>
      <c r="G8973" s="7">
        <v>43092.333333333336</v>
      </c>
      <c r="H8973" s="5">
        <f t="shared" si="140"/>
        <v>0.58585827332008011</v>
      </c>
      <c r="I8973">
        <v>36.840000000000003</v>
      </c>
    </row>
    <row r="8974" spans="1:9" x14ac:dyDescent="0.2">
      <c r="A8974">
        <v>141</v>
      </c>
      <c r="B8974" t="s">
        <v>115</v>
      </c>
      <c r="C8974" s="6">
        <v>2022</v>
      </c>
      <c r="D8974" s="6">
        <v>4</v>
      </c>
      <c r="E8974" s="1">
        <v>44805</v>
      </c>
      <c r="F8974">
        <v>28606</v>
      </c>
      <c r="G8974" s="7">
        <v>45193.333333333336</v>
      </c>
      <c r="H8974" s="5">
        <f t="shared" si="140"/>
        <v>0.6329694645227909</v>
      </c>
      <c r="I8974">
        <v>36.29</v>
      </c>
    </row>
    <row r="8975" spans="1:9" x14ac:dyDescent="0.2">
      <c r="A8975">
        <v>141</v>
      </c>
      <c r="B8975" t="s">
        <v>115</v>
      </c>
      <c r="C8975" s="6">
        <v>2022</v>
      </c>
      <c r="D8975" s="6">
        <v>4</v>
      </c>
      <c r="E8975" s="1">
        <v>44835</v>
      </c>
      <c r="F8975">
        <v>29111</v>
      </c>
      <c r="G8975" s="7">
        <v>47646.333333333336</v>
      </c>
      <c r="H8975" s="5">
        <f t="shared" si="140"/>
        <v>0.61098090793975046</v>
      </c>
      <c r="I8975">
        <v>35.21</v>
      </c>
    </row>
    <row r="8976" spans="1:9" x14ac:dyDescent="0.2">
      <c r="A8976">
        <v>141</v>
      </c>
      <c r="B8976" t="s">
        <v>115</v>
      </c>
      <c r="C8976" s="6">
        <v>2022</v>
      </c>
      <c r="D8976" s="6">
        <v>4</v>
      </c>
      <c r="E8976" s="1">
        <v>44866</v>
      </c>
      <c r="F8976">
        <v>27847</v>
      </c>
      <c r="G8976" s="7">
        <v>42199</v>
      </c>
      <c r="H8976" s="5">
        <f t="shared" si="140"/>
        <v>0.65989715396099435</v>
      </c>
      <c r="I8976">
        <v>36.6</v>
      </c>
    </row>
    <row r="8977" spans="1:9" x14ac:dyDescent="0.2">
      <c r="A8977">
        <v>141</v>
      </c>
      <c r="B8977" t="s">
        <v>115</v>
      </c>
      <c r="C8977" s="6">
        <v>2022</v>
      </c>
      <c r="D8977" s="6">
        <v>4</v>
      </c>
      <c r="E8977" s="1">
        <v>44896</v>
      </c>
      <c r="F8977">
        <v>28046</v>
      </c>
      <c r="G8977" s="7">
        <v>41325.333333333336</v>
      </c>
      <c r="H8977" s="5">
        <f t="shared" si="140"/>
        <v>0.6786636123120604</v>
      </c>
      <c r="I8977">
        <v>37.79</v>
      </c>
    </row>
    <row r="8978" spans="1:9" x14ac:dyDescent="0.2">
      <c r="A8978">
        <v>143</v>
      </c>
      <c r="B8978" t="s">
        <v>116</v>
      </c>
      <c r="C8978" s="6">
        <v>2022</v>
      </c>
      <c r="D8978" s="6">
        <v>4</v>
      </c>
      <c r="E8978" s="1">
        <v>44562</v>
      </c>
      <c r="F8978">
        <v>105994</v>
      </c>
      <c r="G8978" s="7">
        <v>237268</v>
      </c>
      <c r="H8978" s="5">
        <f t="shared" si="140"/>
        <v>0.44672690796904768</v>
      </c>
      <c r="I8978">
        <v>19.059999999999999</v>
      </c>
    </row>
    <row r="8979" spans="1:9" x14ac:dyDescent="0.2">
      <c r="A8979">
        <v>143</v>
      </c>
      <c r="B8979" t="s">
        <v>116</v>
      </c>
      <c r="C8979" s="6">
        <v>2022</v>
      </c>
      <c r="D8979" s="6">
        <v>4</v>
      </c>
      <c r="E8979" s="1">
        <v>44593</v>
      </c>
      <c r="F8979">
        <v>116468</v>
      </c>
      <c r="G8979" s="7">
        <v>251966</v>
      </c>
      <c r="H8979" s="5">
        <f t="shared" si="140"/>
        <v>0.46223696847987428</v>
      </c>
      <c r="I8979">
        <v>20.27</v>
      </c>
    </row>
    <row r="8980" spans="1:9" x14ac:dyDescent="0.2">
      <c r="A8980">
        <v>143</v>
      </c>
      <c r="B8980" t="s">
        <v>116</v>
      </c>
      <c r="C8980" s="6">
        <v>2022</v>
      </c>
      <c r="D8980" s="6">
        <v>4</v>
      </c>
      <c r="E8980" s="1">
        <v>44621</v>
      </c>
      <c r="F8980">
        <v>142361</v>
      </c>
      <c r="G8980" s="7">
        <v>252887.33333333334</v>
      </c>
      <c r="H8980" s="5">
        <f t="shared" si="140"/>
        <v>0.5629423906825437</v>
      </c>
      <c r="I8980">
        <v>21.69</v>
      </c>
    </row>
    <row r="8981" spans="1:9" x14ac:dyDescent="0.2">
      <c r="A8981">
        <v>143</v>
      </c>
      <c r="B8981" t="s">
        <v>116</v>
      </c>
      <c r="C8981" s="6">
        <v>2022</v>
      </c>
      <c r="D8981" s="6">
        <v>4</v>
      </c>
      <c r="E8981" s="1">
        <v>44652</v>
      </c>
      <c r="F8981">
        <v>135640</v>
      </c>
      <c r="G8981" s="7">
        <v>262318.33333333331</v>
      </c>
      <c r="H8981" s="5">
        <f t="shared" si="140"/>
        <v>0.51708166286509394</v>
      </c>
      <c r="I8981">
        <v>23.51</v>
      </c>
    </row>
    <row r="8982" spans="1:9" x14ac:dyDescent="0.2">
      <c r="A8982">
        <v>143</v>
      </c>
      <c r="B8982" t="s">
        <v>116</v>
      </c>
      <c r="C8982" s="6">
        <v>2022</v>
      </c>
      <c r="D8982" s="6">
        <v>4</v>
      </c>
      <c r="E8982" s="1">
        <v>44682</v>
      </c>
      <c r="F8982">
        <v>142049</v>
      </c>
      <c r="G8982" s="7">
        <v>272975</v>
      </c>
      <c r="H8982" s="5">
        <f t="shared" si="140"/>
        <v>0.52037366059162926</v>
      </c>
      <c r="I8982">
        <v>24.1</v>
      </c>
    </row>
    <row r="8983" spans="1:9" x14ac:dyDescent="0.2">
      <c r="A8983">
        <v>143</v>
      </c>
      <c r="B8983" t="s">
        <v>116</v>
      </c>
      <c r="C8983" s="6">
        <v>2022</v>
      </c>
      <c r="D8983" s="6">
        <v>4</v>
      </c>
      <c r="E8983" s="1">
        <v>44713</v>
      </c>
      <c r="F8983">
        <v>139510</v>
      </c>
      <c r="G8983" s="7">
        <v>272211.33333333331</v>
      </c>
      <c r="H8983" s="5">
        <f t="shared" si="140"/>
        <v>0.51250621453429568</v>
      </c>
      <c r="I8983">
        <v>26.05</v>
      </c>
    </row>
    <row r="8984" spans="1:9" x14ac:dyDescent="0.2">
      <c r="A8984">
        <v>143</v>
      </c>
      <c r="B8984" t="s">
        <v>116</v>
      </c>
      <c r="C8984" s="6">
        <v>2022</v>
      </c>
      <c r="D8984" s="6">
        <v>4</v>
      </c>
      <c r="E8984" s="1">
        <v>44743</v>
      </c>
      <c r="F8984">
        <v>115348</v>
      </c>
      <c r="G8984" s="7">
        <v>259868</v>
      </c>
      <c r="H8984" s="5">
        <f t="shared" si="140"/>
        <v>0.44387150399433556</v>
      </c>
      <c r="I8984">
        <v>27.75</v>
      </c>
    </row>
    <row r="8985" spans="1:9" x14ac:dyDescent="0.2">
      <c r="A8985">
        <v>143</v>
      </c>
      <c r="B8985" t="s">
        <v>116</v>
      </c>
      <c r="C8985" s="6">
        <v>2022</v>
      </c>
      <c r="D8985" s="6">
        <v>4</v>
      </c>
      <c r="E8985" s="1">
        <v>44774</v>
      </c>
      <c r="F8985">
        <v>141008</v>
      </c>
      <c r="G8985" s="7">
        <v>251704.33333333334</v>
      </c>
      <c r="H8985" s="5">
        <f t="shared" si="140"/>
        <v>0.56021284231631552</v>
      </c>
      <c r="I8985">
        <v>28.63</v>
      </c>
    </row>
    <row r="8986" spans="1:9" x14ac:dyDescent="0.2">
      <c r="A8986">
        <v>143</v>
      </c>
      <c r="B8986" t="s">
        <v>116</v>
      </c>
      <c r="C8986" s="6">
        <v>2022</v>
      </c>
      <c r="D8986" s="6">
        <v>4</v>
      </c>
      <c r="E8986" s="1">
        <v>44805</v>
      </c>
      <c r="F8986">
        <v>154049</v>
      </c>
      <c r="G8986" s="7">
        <v>249546</v>
      </c>
      <c r="H8986" s="5">
        <f t="shared" si="140"/>
        <v>0.61731704775872986</v>
      </c>
      <c r="I8986">
        <v>29.26</v>
      </c>
    </row>
    <row r="8987" spans="1:9" x14ac:dyDescent="0.2">
      <c r="A8987">
        <v>143</v>
      </c>
      <c r="B8987" t="s">
        <v>116</v>
      </c>
      <c r="C8987" s="6">
        <v>2022</v>
      </c>
      <c r="D8987" s="6">
        <v>4</v>
      </c>
      <c r="E8987" s="1">
        <v>44835</v>
      </c>
      <c r="F8987">
        <v>131445</v>
      </c>
      <c r="G8987" s="7">
        <v>258300.66666666666</v>
      </c>
      <c r="H8987" s="5">
        <f t="shared" si="140"/>
        <v>0.50888370400386118</v>
      </c>
      <c r="I8987">
        <v>29.02</v>
      </c>
    </row>
    <row r="8988" spans="1:9" x14ac:dyDescent="0.2">
      <c r="A8988">
        <v>143</v>
      </c>
      <c r="B8988" t="s">
        <v>116</v>
      </c>
      <c r="C8988" s="6">
        <v>2022</v>
      </c>
      <c r="D8988" s="6">
        <v>4</v>
      </c>
      <c r="E8988" s="1">
        <v>44866</v>
      </c>
      <c r="F8988">
        <v>117880</v>
      </c>
      <c r="G8988" s="7">
        <v>239740.33333333334</v>
      </c>
      <c r="H8988" s="5">
        <f t="shared" si="140"/>
        <v>0.49169865729727025</v>
      </c>
      <c r="I8988">
        <v>29</v>
      </c>
    </row>
    <row r="8989" spans="1:9" x14ac:dyDescent="0.2">
      <c r="A8989">
        <v>143</v>
      </c>
      <c r="B8989" t="s">
        <v>116</v>
      </c>
      <c r="C8989" s="6">
        <v>2022</v>
      </c>
      <c r="D8989" s="6">
        <v>4</v>
      </c>
      <c r="E8989" s="1">
        <v>44896</v>
      </c>
      <c r="F8989">
        <v>127342</v>
      </c>
      <c r="G8989" s="7">
        <v>226663.66666666666</v>
      </c>
      <c r="H8989" s="5">
        <f t="shared" si="140"/>
        <v>0.56181037690204727</v>
      </c>
      <c r="I8989">
        <v>30.27</v>
      </c>
    </row>
    <row r="8990" spans="1:9" x14ac:dyDescent="0.2">
      <c r="A8990">
        <v>144</v>
      </c>
      <c r="B8990" t="s">
        <v>117</v>
      </c>
      <c r="C8990" s="6">
        <v>2022</v>
      </c>
      <c r="D8990" s="6">
        <v>4</v>
      </c>
      <c r="E8990" s="1">
        <v>44562</v>
      </c>
      <c r="F8990">
        <v>82851</v>
      </c>
      <c r="G8990" s="7">
        <v>166306.5</v>
      </c>
      <c r="H8990" s="5">
        <f t="shared" si="140"/>
        <v>0.49818257253925735</v>
      </c>
      <c r="I8990">
        <v>22.98</v>
      </c>
    </row>
    <row r="8991" spans="1:9" x14ac:dyDescent="0.2">
      <c r="A8991">
        <v>144</v>
      </c>
      <c r="B8991" t="s">
        <v>117</v>
      </c>
      <c r="C8991" s="6">
        <v>2022</v>
      </c>
      <c r="D8991" s="6">
        <v>4</v>
      </c>
      <c r="E8991" s="1">
        <v>44593</v>
      </c>
      <c r="F8991">
        <v>89874</v>
      </c>
      <c r="G8991" s="7">
        <v>165696.33333333334</v>
      </c>
      <c r="H8991" s="5">
        <f t="shared" si="140"/>
        <v>0.54240186365017129</v>
      </c>
      <c r="I8991">
        <v>23.87</v>
      </c>
    </row>
    <row r="8992" spans="1:9" x14ac:dyDescent="0.2">
      <c r="A8992">
        <v>144</v>
      </c>
      <c r="B8992" t="s">
        <v>117</v>
      </c>
      <c r="C8992" s="6">
        <v>2022</v>
      </c>
      <c r="D8992" s="6">
        <v>4</v>
      </c>
      <c r="E8992" s="1">
        <v>44621</v>
      </c>
      <c r="F8992">
        <v>110190</v>
      </c>
      <c r="G8992" s="7">
        <v>178598</v>
      </c>
      <c r="H8992" s="5">
        <f t="shared" si="140"/>
        <v>0.61697219453745278</v>
      </c>
      <c r="I8992">
        <v>25.98</v>
      </c>
    </row>
    <row r="8993" spans="1:9" x14ac:dyDescent="0.2">
      <c r="A8993">
        <v>144</v>
      </c>
      <c r="B8993" t="s">
        <v>117</v>
      </c>
      <c r="C8993" s="6">
        <v>2022</v>
      </c>
      <c r="D8993" s="6">
        <v>4</v>
      </c>
      <c r="E8993" s="1">
        <v>44652</v>
      </c>
      <c r="F8993">
        <v>105793</v>
      </c>
      <c r="G8993" s="7">
        <v>181840</v>
      </c>
      <c r="H8993" s="5">
        <f t="shared" si="140"/>
        <v>0.58179168499780032</v>
      </c>
      <c r="I8993">
        <v>28.51</v>
      </c>
    </row>
    <row r="8994" spans="1:9" x14ac:dyDescent="0.2">
      <c r="A8994">
        <v>144</v>
      </c>
      <c r="B8994" t="s">
        <v>117</v>
      </c>
      <c r="C8994" s="6">
        <v>2022</v>
      </c>
      <c r="D8994" s="6">
        <v>4</v>
      </c>
      <c r="E8994" s="1">
        <v>44682</v>
      </c>
      <c r="F8994">
        <v>112864</v>
      </c>
      <c r="G8994" s="7">
        <v>190884.66666666666</v>
      </c>
      <c r="H8994" s="5">
        <f t="shared" si="140"/>
        <v>0.59126802571884596</v>
      </c>
      <c r="I8994">
        <v>29.42</v>
      </c>
    </row>
    <row r="8995" spans="1:9" x14ac:dyDescent="0.2">
      <c r="A8995">
        <v>144</v>
      </c>
      <c r="B8995" t="s">
        <v>117</v>
      </c>
      <c r="C8995" s="6">
        <v>2022</v>
      </c>
      <c r="D8995" s="6">
        <v>4</v>
      </c>
      <c r="E8995" s="1">
        <v>44713</v>
      </c>
      <c r="F8995">
        <v>110288</v>
      </c>
      <c r="G8995" s="7">
        <v>188918.66666666666</v>
      </c>
      <c r="H8995" s="5">
        <f t="shared" si="140"/>
        <v>0.58378561497363946</v>
      </c>
      <c r="I8995">
        <v>31.93</v>
      </c>
    </row>
    <row r="8996" spans="1:9" x14ac:dyDescent="0.2">
      <c r="A8996">
        <v>144</v>
      </c>
      <c r="B8996" t="s">
        <v>117</v>
      </c>
      <c r="C8996" s="6">
        <v>2022</v>
      </c>
      <c r="D8996" s="6">
        <v>4</v>
      </c>
      <c r="E8996" s="1">
        <v>44743</v>
      </c>
      <c r="F8996">
        <v>88046</v>
      </c>
      <c r="G8996" s="7">
        <v>177004</v>
      </c>
      <c r="H8996" s="5">
        <f t="shared" si="140"/>
        <v>0.49742378703306139</v>
      </c>
      <c r="I8996">
        <v>34.26</v>
      </c>
    </row>
    <row r="8997" spans="1:9" x14ac:dyDescent="0.2">
      <c r="A8997">
        <v>144</v>
      </c>
      <c r="B8997" t="s">
        <v>117</v>
      </c>
      <c r="C8997" s="6">
        <v>2022</v>
      </c>
      <c r="D8997" s="6">
        <v>4</v>
      </c>
      <c r="E8997" s="1">
        <v>44774</v>
      </c>
      <c r="F8997">
        <v>105107</v>
      </c>
      <c r="G8997" s="7">
        <v>176476</v>
      </c>
      <c r="H8997" s="5">
        <f t="shared" si="140"/>
        <v>0.59558806863256197</v>
      </c>
      <c r="I8997">
        <v>35.29</v>
      </c>
    </row>
    <row r="8998" spans="1:9" x14ac:dyDescent="0.2">
      <c r="A8998">
        <v>144</v>
      </c>
      <c r="B8998" t="s">
        <v>117</v>
      </c>
      <c r="C8998" s="6">
        <v>2022</v>
      </c>
      <c r="D8998" s="6">
        <v>4</v>
      </c>
      <c r="E8998" s="1">
        <v>44805</v>
      </c>
      <c r="F8998">
        <v>111027</v>
      </c>
      <c r="G8998" s="7">
        <v>182020.66666666666</v>
      </c>
      <c r="H8998" s="5">
        <f t="shared" si="140"/>
        <v>0.60996919763689839</v>
      </c>
      <c r="I8998">
        <v>34.78</v>
      </c>
    </row>
    <row r="8999" spans="1:9" x14ac:dyDescent="0.2">
      <c r="A8999">
        <v>144</v>
      </c>
      <c r="B8999" t="s">
        <v>117</v>
      </c>
      <c r="C8999" s="6">
        <v>2022</v>
      </c>
      <c r="D8999" s="6">
        <v>4</v>
      </c>
      <c r="E8999" s="1">
        <v>44835</v>
      </c>
      <c r="F8999">
        <v>103689</v>
      </c>
      <c r="G8999" s="7">
        <v>188402.66666666666</v>
      </c>
      <c r="H8999" s="5">
        <f t="shared" si="140"/>
        <v>0.55035845210966583</v>
      </c>
      <c r="I8999">
        <v>34.409999999999997</v>
      </c>
    </row>
    <row r="9000" spans="1:9" x14ac:dyDescent="0.2">
      <c r="A9000">
        <v>144</v>
      </c>
      <c r="B9000" t="s">
        <v>117</v>
      </c>
      <c r="C9000" s="6">
        <v>2022</v>
      </c>
      <c r="D9000" s="6">
        <v>4</v>
      </c>
      <c r="E9000" s="1">
        <v>44866</v>
      </c>
      <c r="F9000">
        <v>91784</v>
      </c>
      <c r="G9000" s="7">
        <v>174170</v>
      </c>
      <c r="H9000" s="5">
        <f t="shared" si="140"/>
        <v>0.52697938795429755</v>
      </c>
      <c r="I9000">
        <v>34.729999999999997</v>
      </c>
    </row>
    <row r="9001" spans="1:9" x14ac:dyDescent="0.2">
      <c r="A9001">
        <v>144</v>
      </c>
      <c r="B9001" t="s">
        <v>117</v>
      </c>
      <c r="C9001" s="6">
        <v>2022</v>
      </c>
      <c r="D9001" s="6">
        <v>4</v>
      </c>
      <c r="E9001" s="1">
        <v>44896</v>
      </c>
      <c r="F9001">
        <v>98625</v>
      </c>
      <c r="G9001" s="7">
        <v>164080</v>
      </c>
      <c r="H9001" s="5">
        <f t="shared" si="140"/>
        <v>0.6010787420770356</v>
      </c>
      <c r="I9001">
        <v>36.409999999999997</v>
      </c>
    </row>
    <row r="9002" spans="1:9" x14ac:dyDescent="0.2">
      <c r="A9002">
        <v>145</v>
      </c>
      <c r="B9002" t="s">
        <v>118</v>
      </c>
      <c r="C9002" s="6">
        <v>2022</v>
      </c>
      <c r="D9002" s="6">
        <v>4</v>
      </c>
      <c r="E9002" s="1">
        <v>44562</v>
      </c>
      <c r="F9002">
        <v>50979</v>
      </c>
      <c r="G9002" s="7">
        <v>114799.5</v>
      </c>
      <c r="H9002" s="5">
        <f t="shared" si="140"/>
        <v>0.44406987835312872</v>
      </c>
      <c r="I9002">
        <v>21.89</v>
      </c>
    </row>
    <row r="9003" spans="1:9" x14ac:dyDescent="0.2">
      <c r="A9003">
        <v>145</v>
      </c>
      <c r="B9003" t="s">
        <v>118</v>
      </c>
      <c r="C9003" s="6">
        <v>2022</v>
      </c>
      <c r="D9003" s="6">
        <v>4</v>
      </c>
      <c r="E9003" s="1">
        <v>44593</v>
      </c>
      <c r="F9003">
        <v>56603</v>
      </c>
      <c r="G9003" s="7">
        <v>113095</v>
      </c>
      <c r="H9003" s="5">
        <f t="shared" si="140"/>
        <v>0.50049073787523768</v>
      </c>
      <c r="I9003">
        <v>22.18</v>
      </c>
    </row>
    <row r="9004" spans="1:9" x14ac:dyDescent="0.2">
      <c r="A9004">
        <v>145</v>
      </c>
      <c r="B9004" t="s">
        <v>118</v>
      </c>
      <c r="C9004" s="6">
        <v>2022</v>
      </c>
      <c r="D9004" s="6">
        <v>4</v>
      </c>
      <c r="E9004" s="1">
        <v>44621</v>
      </c>
      <c r="F9004">
        <v>67862</v>
      </c>
      <c r="G9004" s="7">
        <v>122312.33333333333</v>
      </c>
      <c r="H9004" s="5">
        <f t="shared" si="140"/>
        <v>0.55482548775402862</v>
      </c>
      <c r="I9004">
        <v>22.48</v>
      </c>
    </row>
    <row r="9005" spans="1:9" x14ac:dyDescent="0.2">
      <c r="A9005">
        <v>145</v>
      </c>
      <c r="B9005" t="s">
        <v>118</v>
      </c>
      <c r="C9005" s="6">
        <v>2022</v>
      </c>
      <c r="D9005" s="6">
        <v>4</v>
      </c>
      <c r="E9005" s="1">
        <v>44652</v>
      </c>
      <c r="F9005">
        <v>67488</v>
      </c>
      <c r="G9005" s="7">
        <v>125490</v>
      </c>
      <c r="H9005" s="5">
        <f t="shared" si="140"/>
        <v>0.53779584030600047</v>
      </c>
      <c r="I9005">
        <v>28.08</v>
      </c>
    </row>
    <row r="9006" spans="1:9" x14ac:dyDescent="0.2">
      <c r="A9006">
        <v>145</v>
      </c>
      <c r="B9006" t="s">
        <v>118</v>
      </c>
      <c r="C9006" s="6">
        <v>2022</v>
      </c>
      <c r="D9006" s="6">
        <v>4</v>
      </c>
      <c r="E9006" s="1">
        <v>44682</v>
      </c>
      <c r="F9006">
        <v>72177</v>
      </c>
      <c r="G9006" s="7">
        <v>132197.33333333334</v>
      </c>
      <c r="H9006" s="5">
        <f t="shared" si="140"/>
        <v>0.54597924315165203</v>
      </c>
      <c r="I9006">
        <v>29.09</v>
      </c>
    </row>
    <row r="9007" spans="1:9" x14ac:dyDescent="0.2">
      <c r="A9007">
        <v>145</v>
      </c>
      <c r="B9007" t="s">
        <v>118</v>
      </c>
      <c r="C9007" s="6">
        <v>2022</v>
      </c>
      <c r="D9007" s="6">
        <v>4</v>
      </c>
      <c r="E9007" s="1">
        <v>44713</v>
      </c>
      <c r="F9007">
        <v>70559</v>
      </c>
      <c r="G9007" s="7">
        <v>125451</v>
      </c>
      <c r="H9007" s="5">
        <f t="shared" si="140"/>
        <v>0.56244270671417529</v>
      </c>
      <c r="I9007">
        <v>31.5</v>
      </c>
    </row>
    <row r="9008" spans="1:9" x14ac:dyDescent="0.2">
      <c r="A9008">
        <v>145</v>
      </c>
      <c r="B9008" t="s">
        <v>118</v>
      </c>
      <c r="C9008" s="6">
        <v>2022</v>
      </c>
      <c r="D9008" s="6">
        <v>4</v>
      </c>
      <c r="E9008" s="1">
        <v>44743</v>
      </c>
      <c r="F9008">
        <v>55331</v>
      </c>
      <c r="G9008" s="7">
        <v>118970.33333333333</v>
      </c>
      <c r="H9008" s="5">
        <f t="shared" si="140"/>
        <v>0.46508233144957706</v>
      </c>
      <c r="I9008">
        <v>33.549999999999997</v>
      </c>
    </row>
    <row r="9009" spans="1:9" x14ac:dyDescent="0.2">
      <c r="A9009">
        <v>145</v>
      </c>
      <c r="B9009" t="s">
        <v>118</v>
      </c>
      <c r="C9009" s="6">
        <v>2022</v>
      </c>
      <c r="D9009" s="6">
        <v>4</v>
      </c>
      <c r="E9009" s="1">
        <v>44774</v>
      </c>
      <c r="F9009">
        <v>67201</v>
      </c>
      <c r="G9009" s="7">
        <v>122833</v>
      </c>
      <c r="H9009" s="5">
        <f t="shared" si="140"/>
        <v>0.54709239373783913</v>
      </c>
      <c r="I9009">
        <v>34.19</v>
      </c>
    </row>
    <row r="9010" spans="1:9" x14ac:dyDescent="0.2">
      <c r="A9010">
        <v>145</v>
      </c>
      <c r="B9010" t="s">
        <v>118</v>
      </c>
      <c r="C9010" s="6">
        <v>2022</v>
      </c>
      <c r="D9010" s="6">
        <v>4</v>
      </c>
      <c r="E9010" s="1">
        <v>44805</v>
      </c>
      <c r="F9010">
        <v>72510</v>
      </c>
      <c r="G9010" s="7">
        <v>130978.33333333333</v>
      </c>
      <c r="H9010" s="5">
        <f t="shared" si="140"/>
        <v>0.55360301322101624</v>
      </c>
      <c r="I9010">
        <v>33.89</v>
      </c>
    </row>
    <row r="9011" spans="1:9" x14ac:dyDescent="0.2">
      <c r="A9011">
        <v>145</v>
      </c>
      <c r="B9011" t="s">
        <v>118</v>
      </c>
      <c r="C9011" s="6">
        <v>2022</v>
      </c>
      <c r="D9011" s="6">
        <v>4</v>
      </c>
      <c r="E9011" s="1">
        <v>44835</v>
      </c>
      <c r="F9011">
        <v>70968</v>
      </c>
      <c r="G9011" s="7">
        <v>136241.66666666666</v>
      </c>
      <c r="H9011" s="5">
        <f t="shared" si="140"/>
        <v>0.52089791424551968</v>
      </c>
      <c r="I9011">
        <v>34.130000000000003</v>
      </c>
    </row>
    <row r="9012" spans="1:9" x14ac:dyDescent="0.2">
      <c r="A9012">
        <v>145</v>
      </c>
      <c r="B9012" t="s">
        <v>118</v>
      </c>
      <c r="C9012" s="6">
        <v>2022</v>
      </c>
      <c r="D9012" s="6">
        <v>4</v>
      </c>
      <c r="E9012" s="1">
        <v>44866</v>
      </c>
      <c r="F9012">
        <v>61471</v>
      </c>
      <c r="G9012" s="7">
        <v>122796.33333333333</v>
      </c>
      <c r="H9012" s="5">
        <f t="shared" si="140"/>
        <v>0.50059312303027503</v>
      </c>
      <c r="I9012">
        <v>34.53</v>
      </c>
    </row>
    <row r="9013" spans="1:9" x14ac:dyDescent="0.2">
      <c r="A9013">
        <v>145</v>
      </c>
      <c r="B9013" t="s">
        <v>118</v>
      </c>
      <c r="C9013" s="6">
        <v>2022</v>
      </c>
      <c r="D9013" s="6">
        <v>4</v>
      </c>
      <c r="E9013" s="1">
        <v>44896</v>
      </c>
      <c r="F9013">
        <v>64109</v>
      </c>
      <c r="G9013" s="7">
        <v>112859.66666666667</v>
      </c>
      <c r="H9013" s="5">
        <f t="shared" si="140"/>
        <v>0.56804172733689917</v>
      </c>
      <c r="I9013">
        <v>36.56</v>
      </c>
    </row>
    <row r="9014" spans="1:9" x14ac:dyDescent="0.2">
      <c r="A9014">
        <v>146</v>
      </c>
      <c r="B9014" t="s">
        <v>119</v>
      </c>
      <c r="C9014" s="6">
        <v>2022</v>
      </c>
      <c r="D9014" s="6">
        <v>4</v>
      </c>
      <c r="E9014" s="1">
        <v>44562</v>
      </c>
      <c r="F9014">
        <v>137729</v>
      </c>
      <c r="G9014" s="7">
        <v>279932.5</v>
      </c>
      <c r="H9014" s="5">
        <f t="shared" si="140"/>
        <v>0.49200789476034401</v>
      </c>
      <c r="I9014">
        <v>23.39</v>
      </c>
    </row>
    <row r="9015" spans="1:9" x14ac:dyDescent="0.2">
      <c r="A9015">
        <v>146</v>
      </c>
      <c r="B9015" t="s">
        <v>119</v>
      </c>
      <c r="C9015" s="6">
        <v>2022</v>
      </c>
      <c r="D9015" s="6">
        <v>4</v>
      </c>
      <c r="E9015" s="1">
        <v>44593</v>
      </c>
      <c r="F9015">
        <v>150628</v>
      </c>
      <c r="G9015" s="7">
        <v>270421.33333333331</v>
      </c>
      <c r="H9015" s="5">
        <f t="shared" si="140"/>
        <v>0.55701226727674347</v>
      </c>
      <c r="I9015">
        <v>24.72</v>
      </c>
    </row>
    <row r="9016" spans="1:9" x14ac:dyDescent="0.2">
      <c r="A9016">
        <v>146</v>
      </c>
      <c r="B9016" t="s">
        <v>119</v>
      </c>
      <c r="C9016" s="6">
        <v>2022</v>
      </c>
      <c r="D9016" s="6">
        <v>4</v>
      </c>
      <c r="E9016" s="1">
        <v>44621</v>
      </c>
      <c r="F9016">
        <v>183416</v>
      </c>
      <c r="G9016" s="7">
        <v>303580.33333333331</v>
      </c>
      <c r="H9016" s="5">
        <f t="shared" si="140"/>
        <v>0.60417615985225226</v>
      </c>
      <c r="I9016">
        <v>26.88</v>
      </c>
    </row>
    <row r="9017" spans="1:9" x14ac:dyDescent="0.2">
      <c r="A9017">
        <v>146</v>
      </c>
      <c r="B9017" t="s">
        <v>119</v>
      </c>
      <c r="C9017" s="6">
        <v>2022</v>
      </c>
      <c r="D9017" s="6">
        <v>4</v>
      </c>
      <c r="E9017" s="1">
        <v>44652</v>
      </c>
      <c r="F9017">
        <v>171457</v>
      </c>
      <c r="G9017" s="7">
        <v>287254.66666666669</v>
      </c>
      <c r="H9017" s="5">
        <f t="shared" si="140"/>
        <v>0.59688151280396951</v>
      </c>
      <c r="I9017">
        <v>29.08</v>
      </c>
    </row>
    <row r="9018" spans="1:9" x14ac:dyDescent="0.2">
      <c r="A9018">
        <v>146</v>
      </c>
      <c r="B9018" t="s">
        <v>119</v>
      </c>
      <c r="C9018" s="6">
        <v>2022</v>
      </c>
      <c r="D9018" s="6">
        <v>4</v>
      </c>
      <c r="E9018" s="1">
        <v>44682</v>
      </c>
      <c r="F9018">
        <v>180129</v>
      </c>
      <c r="G9018" s="7">
        <v>298808.33333333331</v>
      </c>
      <c r="H9018" s="5">
        <f t="shared" si="140"/>
        <v>0.60282455308586891</v>
      </c>
      <c r="I9018">
        <v>30.12</v>
      </c>
    </row>
    <row r="9019" spans="1:9" x14ac:dyDescent="0.2">
      <c r="A9019">
        <v>146</v>
      </c>
      <c r="B9019" t="s">
        <v>119</v>
      </c>
      <c r="C9019" s="6">
        <v>2022</v>
      </c>
      <c r="D9019" s="6">
        <v>4</v>
      </c>
      <c r="E9019" s="1">
        <v>44713</v>
      </c>
      <c r="F9019">
        <v>171682</v>
      </c>
      <c r="G9019" s="7">
        <v>292007.33333333331</v>
      </c>
      <c r="H9019" s="5">
        <f t="shared" si="140"/>
        <v>0.58793728924616051</v>
      </c>
      <c r="I9019">
        <v>31.78</v>
      </c>
    </row>
    <row r="9020" spans="1:9" x14ac:dyDescent="0.2">
      <c r="A9020">
        <v>146</v>
      </c>
      <c r="B9020" t="s">
        <v>119</v>
      </c>
      <c r="C9020" s="6">
        <v>2022</v>
      </c>
      <c r="D9020" s="6">
        <v>4</v>
      </c>
      <c r="E9020" s="1">
        <v>44743</v>
      </c>
      <c r="F9020">
        <v>130310</v>
      </c>
      <c r="G9020" s="7">
        <v>268354</v>
      </c>
      <c r="H9020" s="5">
        <f t="shared" si="140"/>
        <v>0.48558992971969861</v>
      </c>
      <c r="I9020">
        <v>34.76</v>
      </c>
    </row>
    <row r="9021" spans="1:9" x14ac:dyDescent="0.2">
      <c r="A9021">
        <v>146</v>
      </c>
      <c r="B9021" t="s">
        <v>119</v>
      </c>
      <c r="C9021" s="6">
        <v>2022</v>
      </c>
      <c r="D9021" s="6">
        <v>4</v>
      </c>
      <c r="E9021" s="1">
        <v>44774</v>
      </c>
      <c r="F9021">
        <v>147696</v>
      </c>
      <c r="G9021" s="7">
        <v>276106.66666666669</v>
      </c>
      <c r="H9021" s="5">
        <f t="shared" si="140"/>
        <v>0.53492370098512654</v>
      </c>
      <c r="I9021">
        <v>35.619999999999997</v>
      </c>
    </row>
    <row r="9022" spans="1:9" x14ac:dyDescent="0.2">
      <c r="A9022">
        <v>146</v>
      </c>
      <c r="B9022" t="s">
        <v>119</v>
      </c>
      <c r="C9022" s="6">
        <v>2022</v>
      </c>
      <c r="D9022" s="6">
        <v>4</v>
      </c>
      <c r="E9022" s="1">
        <v>44805</v>
      </c>
      <c r="F9022">
        <v>157212</v>
      </c>
      <c r="G9022" s="7">
        <v>279148.33333333331</v>
      </c>
      <c r="H9022" s="5">
        <f t="shared" si="140"/>
        <v>0.56318444793389422</v>
      </c>
      <c r="I9022">
        <v>35.54</v>
      </c>
    </row>
    <row r="9023" spans="1:9" x14ac:dyDescent="0.2">
      <c r="A9023">
        <v>146</v>
      </c>
      <c r="B9023" t="s">
        <v>119</v>
      </c>
      <c r="C9023" s="6">
        <v>2022</v>
      </c>
      <c r="D9023" s="6">
        <v>4</v>
      </c>
      <c r="E9023" s="1">
        <v>44835</v>
      </c>
      <c r="F9023">
        <v>154573</v>
      </c>
      <c r="G9023" s="7">
        <v>302503.33333333331</v>
      </c>
      <c r="H9023" s="5">
        <f t="shared" si="140"/>
        <v>0.51097949333891646</v>
      </c>
      <c r="I9023">
        <v>35.85</v>
      </c>
    </row>
    <row r="9024" spans="1:9" x14ac:dyDescent="0.2">
      <c r="A9024">
        <v>146</v>
      </c>
      <c r="B9024" t="s">
        <v>119</v>
      </c>
      <c r="C9024" s="6">
        <v>2022</v>
      </c>
      <c r="D9024" s="6">
        <v>4</v>
      </c>
      <c r="E9024" s="1">
        <v>44866</v>
      </c>
      <c r="F9024">
        <v>142399</v>
      </c>
      <c r="G9024" s="7">
        <v>279618</v>
      </c>
      <c r="H9024" s="5">
        <f t="shared" si="140"/>
        <v>0.5092626368831763</v>
      </c>
      <c r="I9024">
        <v>36.770000000000003</v>
      </c>
    </row>
    <row r="9025" spans="1:9" x14ac:dyDescent="0.2">
      <c r="A9025">
        <v>146</v>
      </c>
      <c r="B9025" t="s">
        <v>119</v>
      </c>
      <c r="C9025" s="6">
        <v>2022</v>
      </c>
      <c r="D9025" s="6">
        <v>4</v>
      </c>
      <c r="E9025" s="1">
        <v>44896</v>
      </c>
      <c r="F9025">
        <v>152014</v>
      </c>
      <c r="G9025" s="7">
        <v>264308</v>
      </c>
      <c r="H9025" s="5">
        <f t="shared" si="140"/>
        <v>0.57513960984911539</v>
      </c>
      <c r="I9025">
        <v>38.57</v>
      </c>
    </row>
    <row r="9026" spans="1:9" x14ac:dyDescent="0.2">
      <c r="A9026">
        <v>147</v>
      </c>
      <c r="B9026" t="s">
        <v>120</v>
      </c>
      <c r="C9026" s="6">
        <v>2022</v>
      </c>
      <c r="D9026" s="6">
        <v>4</v>
      </c>
      <c r="E9026" s="1">
        <v>44562</v>
      </c>
      <c r="F9026">
        <v>144743</v>
      </c>
      <c r="G9026" s="7">
        <v>310787</v>
      </c>
      <c r="H9026" s="5">
        <f t="shared" ref="H9026:H9089" si="141">+F9026/G9026</f>
        <v>0.46573054857506913</v>
      </c>
      <c r="I9026">
        <v>24.15</v>
      </c>
    </row>
    <row r="9027" spans="1:9" x14ac:dyDescent="0.2">
      <c r="A9027">
        <v>147</v>
      </c>
      <c r="B9027" t="s">
        <v>120</v>
      </c>
      <c r="C9027" s="6">
        <v>2022</v>
      </c>
      <c r="D9027" s="6">
        <v>4</v>
      </c>
      <c r="E9027" s="1">
        <v>44593</v>
      </c>
      <c r="F9027">
        <v>156793</v>
      </c>
      <c r="G9027" s="7">
        <v>299299</v>
      </c>
      <c r="H9027" s="5">
        <f t="shared" si="141"/>
        <v>0.5238674369109152</v>
      </c>
      <c r="I9027">
        <v>25.54</v>
      </c>
    </row>
    <row r="9028" spans="1:9" x14ac:dyDescent="0.2">
      <c r="A9028">
        <v>147</v>
      </c>
      <c r="B9028" t="s">
        <v>120</v>
      </c>
      <c r="C9028" s="6">
        <v>2022</v>
      </c>
      <c r="D9028" s="6">
        <v>4</v>
      </c>
      <c r="E9028" s="1">
        <v>44621</v>
      </c>
      <c r="F9028">
        <v>192049</v>
      </c>
      <c r="G9028" s="7">
        <v>345208</v>
      </c>
      <c r="H9028" s="5">
        <f t="shared" si="141"/>
        <v>0.55632835855484231</v>
      </c>
      <c r="I9028">
        <v>27.52</v>
      </c>
    </row>
    <row r="9029" spans="1:9" x14ac:dyDescent="0.2">
      <c r="A9029">
        <v>147</v>
      </c>
      <c r="B9029" t="s">
        <v>120</v>
      </c>
      <c r="C9029" s="6">
        <v>2022</v>
      </c>
      <c r="D9029" s="6">
        <v>4</v>
      </c>
      <c r="E9029" s="1">
        <v>44652</v>
      </c>
      <c r="F9029">
        <v>184002</v>
      </c>
      <c r="G9029" s="7">
        <v>344971</v>
      </c>
      <c r="H9029" s="5">
        <f t="shared" si="141"/>
        <v>0.53338396560870338</v>
      </c>
      <c r="I9029">
        <v>29</v>
      </c>
    </row>
    <row r="9030" spans="1:9" x14ac:dyDescent="0.2">
      <c r="A9030">
        <v>147</v>
      </c>
      <c r="B9030" t="s">
        <v>120</v>
      </c>
      <c r="C9030" s="6">
        <v>2022</v>
      </c>
      <c r="D9030" s="6">
        <v>4</v>
      </c>
      <c r="E9030" s="1">
        <v>44682</v>
      </c>
      <c r="F9030">
        <v>195841</v>
      </c>
      <c r="G9030" s="7">
        <v>354113.33333333331</v>
      </c>
      <c r="H9030" s="5">
        <f t="shared" si="141"/>
        <v>0.55304610576651547</v>
      </c>
      <c r="I9030">
        <v>29.9</v>
      </c>
    </row>
    <row r="9031" spans="1:9" x14ac:dyDescent="0.2">
      <c r="A9031">
        <v>147</v>
      </c>
      <c r="B9031" t="s">
        <v>120</v>
      </c>
      <c r="C9031" s="6">
        <v>2022</v>
      </c>
      <c r="D9031" s="6">
        <v>4</v>
      </c>
      <c r="E9031" s="1">
        <v>44713</v>
      </c>
      <c r="F9031">
        <v>196437</v>
      </c>
      <c r="G9031" s="7">
        <v>347831.66666666669</v>
      </c>
      <c r="H9031" s="5">
        <f t="shared" si="141"/>
        <v>0.56474731551181367</v>
      </c>
      <c r="I9031">
        <v>31.71</v>
      </c>
    </row>
    <row r="9032" spans="1:9" x14ac:dyDescent="0.2">
      <c r="A9032">
        <v>147</v>
      </c>
      <c r="B9032" t="s">
        <v>120</v>
      </c>
      <c r="C9032" s="6">
        <v>2022</v>
      </c>
      <c r="D9032" s="6">
        <v>4</v>
      </c>
      <c r="E9032" s="1">
        <v>44743</v>
      </c>
      <c r="F9032">
        <v>157014</v>
      </c>
      <c r="G9032" s="7">
        <v>332325</v>
      </c>
      <c r="H9032" s="5">
        <f t="shared" si="141"/>
        <v>0.47247122545700743</v>
      </c>
      <c r="I9032">
        <v>33.89</v>
      </c>
    </row>
    <row r="9033" spans="1:9" x14ac:dyDescent="0.2">
      <c r="A9033">
        <v>147</v>
      </c>
      <c r="B9033" t="s">
        <v>120</v>
      </c>
      <c r="C9033" s="6">
        <v>2022</v>
      </c>
      <c r="D9033" s="6">
        <v>4</v>
      </c>
      <c r="E9033" s="1">
        <v>44774</v>
      </c>
      <c r="F9033">
        <v>182553</v>
      </c>
      <c r="G9033" s="7">
        <v>339154.33333333331</v>
      </c>
      <c r="H9033" s="5">
        <f t="shared" si="141"/>
        <v>0.53825937650804012</v>
      </c>
      <c r="I9033">
        <v>34.96</v>
      </c>
    </row>
    <row r="9034" spans="1:9" x14ac:dyDescent="0.2">
      <c r="A9034">
        <v>147</v>
      </c>
      <c r="B9034" t="s">
        <v>120</v>
      </c>
      <c r="C9034" s="6">
        <v>2022</v>
      </c>
      <c r="D9034" s="6">
        <v>4</v>
      </c>
      <c r="E9034" s="1">
        <v>44805</v>
      </c>
      <c r="F9034">
        <v>185130</v>
      </c>
      <c r="G9034" s="7">
        <v>335259.66666666669</v>
      </c>
      <c r="H9034" s="5">
        <f t="shared" si="141"/>
        <v>0.5521988428869562</v>
      </c>
      <c r="I9034">
        <v>34.69</v>
      </c>
    </row>
    <row r="9035" spans="1:9" x14ac:dyDescent="0.2">
      <c r="A9035">
        <v>147</v>
      </c>
      <c r="B9035" t="s">
        <v>120</v>
      </c>
      <c r="C9035" s="6">
        <v>2022</v>
      </c>
      <c r="D9035" s="6">
        <v>4</v>
      </c>
      <c r="E9035" s="1">
        <v>44835</v>
      </c>
      <c r="F9035">
        <v>181456</v>
      </c>
      <c r="G9035" s="7">
        <v>358002.33333333331</v>
      </c>
      <c r="H9035" s="5">
        <f t="shared" si="141"/>
        <v>0.50685703165808049</v>
      </c>
      <c r="I9035">
        <v>35.04</v>
      </c>
    </row>
    <row r="9036" spans="1:9" x14ac:dyDescent="0.2">
      <c r="A9036">
        <v>147</v>
      </c>
      <c r="B9036" t="s">
        <v>120</v>
      </c>
      <c r="C9036" s="6">
        <v>2022</v>
      </c>
      <c r="D9036" s="6">
        <v>4</v>
      </c>
      <c r="E9036" s="1">
        <v>44866</v>
      </c>
      <c r="F9036">
        <v>162674</v>
      </c>
      <c r="G9036" s="7">
        <v>331297.66666666669</v>
      </c>
      <c r="H9036" s="5">
        <f t="shared" si="141"/>
        <v>0.4910206631901019</v>
      </c>
      <c r="I9036">
        <v>35.409999999999997</v>
      </c>
    </row>
    <row r="9037" spans="1:9" x14ac:dyDescent="0.2">
      <c r="A9037">
        <v>147</v>
      </c>
      <c r="B9037" t="s">
        <v>120</v>
      </c>
      <c r="C9037" s="6">
        <v>2022</v>
      </c>
      <c r="D9037" s="6">
        <v>4</v>
      </c>
      <c r="E9037" s="1">
        <v>44896</v>
      </c>
      <c r="F9037">
        <v>177621</v>
      </c>
      <c r="G9037" s="7">
        <v>312240.66666666669</v>
      </c>
      <c r="H9037" s="5">
        <f t="shared" si="141"/>
        <v>0.56885927735229869</v>
      </c>
      <c r="I9037">
        <v>37.229999999999997</v>
      </c>
    </row>
    <row r="9038" spans="1:9" x14ac:dyDescent="0.2">
      <c r="A9038">
        <v>149</v>
      </c>
      <c r="B9038" t="s">
        <v>121</v>
      </c>
      <c r="C9038" s="6">
        <v>2022</v>
      </c>
      <c r="D9038" s="6">
        <v>4</v>
      </c>
      <c r="E9038" s="1">
        <v>44562</v>
      </c>
      <c r="F9038">
        <v>58694</v>
      </c>
      <c r="G9038" s="7">
        <v>106841.5</v>
      </c>
      <c r="H9038" s="5">
        <f t="shared" si="141"/>
        <v>0.54935582147386552</v>
      </c>
      <c r="I9038">
        <v>21.14</v>
      </c>
    </row>
    <row r="9039" spans="1:9" x14ac:dyDescent="0.2">
      <c r="A9039">
        <v>149</v>
      </c>
      <c r="B9039" t="s">
        <v>121</v>
      </c>
      <c r="C9039" s="6">
        <v>2022</v>
      </c>
      <c r="D9039" s="6">
        <v>4</v>
      </c>
      <c r="E9039" s="1">
        <v>44593</v>
      </c>
      <c r="F9039">
        <v>62129</v>
      </c>
      <c r="G9039" s="7">
        <v>107337.33333333333</v>
      </c>
      <c r="H9039" s="5">
        <f t="shared" si="141"/>
        <v>0.5788200439735165</v>
      </c>
      <c r="I9039">
        <v>23.02</v>
      </c>
    </row>
    <row r="9040" spans="1:9" x14ac:dyDescent="0.2">
      <c r="A9040">
        <v>149</v>
      </c>
      <c r="B9040" t="s">
        <v>121</v>
      </c>
      <c r="C9040" s="6">
        <v>2022</v>
      </c>
      <c r="D9040" s="6">
        <v>4</v>
      </c>
      <c r="E9040" s="1">
        <v>44621</v>
      </c>
      <c r="F9040">
        <v>72606</v>
      </c>
      <c r="G9040" s="7">
        <v>94375.333333333328</v>
      </c>
      <c r="H9040" s="5">
        <f t="shared" si="141"/>
        <v>0.7693323820489818</v>
      </c>
      <c r="I9040">
        <v>23.41</v>
      </c>
    </row>
    <row r="9041" spans="1:9" x14ac:dyDescent="0.2">
      <c r="A9041">
        <v>149</v>
      </c>
      <c r="B9041" t="s">
        <v>121</v>
      </c>
      <c r="C9041" s="6">
        <v>2022</v>
      </c>
      <c r="D9041" s="6">
        <v>4</v>
      </c>
      <c r="E9041" s="1">
        <v>44652</v>
      </c>
      <c r="F9041">
        <v>67592</v>
      </c>
      <c r="G9041" s="7">
        <v>116339.5</v>
      </c>
      <c r="H9041" s="5">
        <f t="shared" si="141"/>
        <v>0.58098925988163952</v>
      </c>
      <c r="I9041">
        <v>24.88</v>
      </c>
    </row>
    <row r="9042" spans="1:9" x14ac:dyDescent="0.2">
      <c r="A9042">
        <v>149</v>
      </c>
      <c r="B9042" t="s">
        <v>121</v>
      </c>
      <c r="C9042" s="6">
        <v>2022</v>
      </c>
      <c r="D9042" s="6">
        <v>4</v>
      </c>
      <c r="E9042" s="1">
        <v>44682</v>
      </c>
      <c r="F9042">
        <v>69456</v>
      </c>
      <c r="G9042" s="7">
        <v>125679.5</v>
      </c>
      <c r="H9042" s="5">
        <f t="shared" si="141"/>
        <v>0.55264382815017565</v>
      </c>
      <c r="I9042">
        <v>26.01</v>
      </c>
    </row>
    <row r="9043" spans="1:9" x14ac:dyDescent="0.2">
      <c r="A9043">
        <v>149</v>
      </c>
      <c r="B9043" t="s">
        <v>121</v>
      </c>
      <c r="C9043" s="6">
        <v>2022</v>
      </c>
      <c r="D9043" s="6">
        <v>4</v>
      </c>
      <c r="E9043" s="1">
        <v>44713</v>
      </c>
      <c r="F9043">
        <v>66209</v>
      </c>
      <c r="G9043" s="7">
        <v>120222.5</v>
      </c>
      <c r="H9043" s="5">
        <f t="shared" si="141"/>
        <v>0.55072053900060303</v>
      </c>
      <c r="I9043">
        <v>28.12</v>
      </c>
    </row>
    <row r="9044" spans="1:9" x14ac:dyDescent="0.2">
      <c r="A9044">
        <v>149</v>
      </c>
      <c r="B9044" t="s">
        <v>121</v>
      </c>
      <c r="C9044" s="6">
        <v>2022</v>
      </c>
      <c r="D9044" s="6">
        <v>4</v>
      </c>
      <c r="E9044" s="1">
        <v>44743</v>
      </c>
      <c r="F9044">
        <v>58434</v>
      </c>
      <c r="G9044" s="7">
        <v>113170</v>
      </c>
      <c r="H9044" s="5">
        <f t="shared" si="141"/>
        <v>0.51633825218697538</v>
      </c>
      <c r="I9044">
        <v>30.37</v>
      </c>
    </row>
    <row r="9045" spans="1:9" x14ac:dyDescent="0.2">
      <c r="A9045">
        <v>149</v>
      </c>
      <c r="B9045" t="s">
        <v>121</v>
      </c>
      <c r="C9045" s="6">
        <v>2022</v>
      </c>
      <c r="D9045" s="6">
        <v>4</v>
      </c>
      <c r="E9045" s="1">
        <v>44774</v>
      </c>
      <c r="F9045">
        <v>60852</v>
      </c>
      <c r="G9045" s="7">
        <v>116567</v>
      </c>
      <c r="H9045" s="5">
        <f t="shared" si="141"/>
        <v>0.52203453807681421</v>
      </c>
      <c r="I9045">
        <v>31.58</v>
      </c>
    </row>
    <row r="9046" spans="1:9" x14ac:dyDescent="0.2">
      <c r="A9046">
        <v>149</v>
      </c>
      <c r="B9046" t="s">
        <v>121</v>
      </c>
      <c r="C9046" s="6">
        <v>2022</v>
      </c>
      <c r="D9046" s="6">
        <v>4</v>
      </c>
      <c r="E9046" s="1">
        <v>44805</v>
      </c>
      <c r="F9046">
        <v>64857</v>
      </c>
      <c r="G9046" s="7">
        <v>117679.5</v>
      </c>
      <c r="H9046" s="5">
        <f t="shared" si="141"/>
        <v>0.5511325252061744</v>
      </c>
      <c r="I9046">
        <v>32.18</v>
      </c>
    </row>
    <row r="9047" spans="1:9" x14ac:dyDescent="0.2">
      <c r="A9047">
        <v>149</v>
      </c>
      <c r="B9047" t="s">
        <v>121</v>
      </c>
      <c r="C9047" s="6">
        <v>2022</v>
      </c>
      <c r="D9047" s="6">
        <v>4</v>
      </c>
      <c r="E9047" s="1">
        <v>44835</v>
      </c>
      <c r="F9047">
        <v>69790</v>
      </c>
      <c r="G9047" s="7">
        <v>115670.66666666667</v>
      </c>
      <c r="H9047" s="5">
        <f t="shared" si="141"/>
        <v>0.60335089276451537</v>
      </c>
      <c r="I9047">
        <v>31.81</v>
      </c>
    </row>
    <row r="9048" spans="1:9" x14ac:dyDescent="0.2">
      <c r="A9048">
        <v>149</v>
      </c>
      <c r="B9048" t="s">
        <v>121</v>
      </c>
      <c r="C9048" s="6">
        <v>2022</v>
      </c>
      <c r="D9048" s="6">
        <v>4</v>
      </c>
      <c r="E9048" s="1">
        <v>44866</v>
      </c>
      <c r="F9048">
        <v>66976</v>
      </c>
      <c r="G9048" s="7">
        <v>108507</v>
      </c>
      <c r="H9048" s="5">
        <f t="shared" si="141"/>
        <v>0.61725049996774406</v>
      </c>
      <c r="I9048">
        <v>32.15</v>
      </c>
    </row>
    <row r="9049" spans="1:9" x14ac:dyDescent="0.2">
      <c r="A9049">
        <v>149</v>
      </c>
      <c r="B9049" t="s">
        <v>121</v>
      </c>
      <c r="C9049" s="6">
        <v>2022</v>
      </c>
      <c r="D9049" s="6">
        <v>4</v>
      </c>
      <c r="E9049" s="1">
        <v>44896</v>
      </c>
      <c r="F9049">
        <v>67563</v>
      </c>
      <c r="G9049" s="7">
        <v>109653.33333333333</v>
      </c>
      <c r="H9049" s="5">
        <f t="shared" si="141"/>
        <v>0.61615089980544746</v>
      </c>
      <c r="I9049">
        <v>33.42</v>
      </c>
    </row>
    <row r="9050" spans="1:9" x14ac:dyDescent="0.2">
      <c r="A9050">
        <v>150</v>
      </c>
      <c r="B9050" t="s">
        <v>122</v>
      </c>
      <c r="C9050" s="6">
        <v>2022</v>
      </c>
      <c r="D9050" s="6">
        <v>4</v>
      </c>
      <c r="E9050" s="1">
        <v>44562</v>
      </c>
      <c r="F9050">
        <v>36166</v>
      </c>
      <c r="G9050" s="7">
        <v>69612.5</v>
      </c>
      <c r="H9050" s="5">
        <f t="shared" si="141"/>
        <v>0.51953312982582156</v>
      </c>
      <c r="I9050">
        <v>20.56</v>
      </c>
    </row>
    <row r="9051" spans="1:9" x14ac:dyDescent="0.2">
      <c r="A9051">
        <v>150</v>
      </c>
      <c r="B9051" t="s">
        <v>122</v>
      </c>
      <c r="C9051" s="6">
        <v>2022</v>
      </c>
      <c r="D9051" s="6">
        <v>4</v>
      </c>
      <c r="E9051" s="1">
        <v>44593</v>
      </c>
      <c r="F9051">
        <v>37859</v>
      </c>
      <c r="G9051" s="7">
        <v>68970.333333333328</v>
      </c>
      <c r="H9051" s="5">
        <f t="shared" si="141"/>
        <v>0.5489171672844847</v>
      </c>
      <c r="I9051">
        <v>22.12</v>
      </c>
    </row>
    <row r="9052" spans="1:9" x14ac:dyDescent="0.2">
      <c r="A9052">
        <v>150</v>
      </c>
      <c r="B9052" t="s">
        <v>122</v>
      </c>
      <c r="C9052" s="6">
        <v>2022</v>
      </c>
      <c r="D9052" s="6">
        <v>4</v>
      </c>
      <c r="E9052" s="1">
        <v>44621</v>
      </c>
      <c r="F9052">
        <v>44008</v>
      </c>
      <c r="G9052" s="7">
        <v>79996</v>
      </c>
      <c r="H9052" s="5">
        <f t="shared" si="141"/>
        <v>0.55012750637531882</v>
      </c>
      <c r="I9052">
        <v>23.1</v>
      </c>
    </row>
    <row r="9053" spans="1:9" x14ac:dyDescent="0.2">
      <c r="A9053">
        <v>150</v>
      </c>
      <c r="B9053" t="s">
        <v>122</v>
      </c>
      <c r="C9053" s="6">
        <v>2022</v>
      </c>
      <c r="D9053" s="6">
        <v>4</v>
      </c>
      <c r="E9053" s="1">
        <v>44652</v>
      </c>
      <c r="F9053">
        <v>42242</v>
      </c>
      <c r="G9053" s="7">
        <v>79915.666666666672</v>
      </c>
      <c r="H9053" s="5">
        <f t="shared" si="141"/>
        <v>0.52858221375032843</v>
      </c>
      <c r="I9053">
        <v>25.16</v>
      </c>
    </row>
    <row r="9054" spans="1:9" x14ac:dyDescent="0.2">
      <c r="A9054">
        <v>150</v>
      </c>
      <c r="B9054" t="s">
        <v>122</v>
      </c>
      <c r="C9054" s="6">
        <v>2022</v>
      </c>
      <c r="D9054" s="6">
        <v>4</v>
      </c>
      <c r="E9054" s="1">
        <v>44682</v>
      </c>
      <c r="F9054">
        <v>43581</v>
      </c>
      <c r="G9054" s="7">
        <v>85795.666666666672</v>
      </c>
      <c r="H9054" s="5">
        <f t="shared" si="141"/>
        <v>0.50796271761977096</v>
      </c>
      <c r="I9054">
        <v>25.11</v>
      </c>
    </row>
    <row r="9055" spans="1:9" x14ac:dyDescent="0.2">
      <c r="A9055">
        <v>150</v>
      </c>
      <c r="B9055" t="s">
        <v>122</v>
      </c>
      <c r="C9055" s="6">
        <v>2022</v>
      </c>
      <c r="D9055" s="6">
        <v>4</v>
      </c>
      <c r="E9055" s="1">
        <v>44713</v>
      </c>
      <c r="F9055">
        <v>42253</v>
      </c>
      <c r="G9055" s="7">
        <v>85192.666666666672</v>
      </c>
      <c r="H9055" s="5">
        <f t="shared" si="141"/>
        <v>0.49596991916362126</v>
      </c>
      <c r="I9055">
        <v>27.5</v>
      </c>
    </row>
    <row r="9056" spans="1:9" x14ac:dyDescent="0.2">
      <c r="A9056">
        <v>150</v>
      </c>
      <c r="B9056" t="s">
        <v>122</v>
      </c>
      <c r="C9056" s="6">
        <v>2022</v>
      </c>
      <c r="D9056" s="6">
        <v>4</v>
      </c>
      <c r="E9056" s="1">
        <v>44743</v>
      </c>
      <c r="F9056">
        <v>36965</v>
      </c>
      <c r="G9056" s="7">
        <v>78012.333333333328</v>
      </c>
      <c r="H9056" s="5">
        <f t="shared" si="141"/>
        <v>0.47383533372928216</v>
      </c>
      <c r="I9056">
        <v>30.52</v>
      </c>
    </row>
    <row r="9057" spans="1:9" x14ac:dyDescent="0.2">
      <c r="A9057">
        <v>150</v>
      </c>
      <c r="B9057" t="s">
        <v>122</v>
      </c>
      <c r="C9057" s="6">
        <v>2022</v>
      </c>
      <c r="D9057" s="6">
        <v>4</v>
      </c>
      <c r="E9057" s="1">
        <v>44774</v>
      </c>
      <c r="F9057">
        <v>38871</v>
      </c>
      <c r="G9057" s="7">
        <v>77530.333333333328</v>
      </c>
      <c r="H9057" s="5">
        <f t="shared" si="141"/>
        <v>0.50136505711742929</v>
      </c>
      <c r="I9057">
        <v>31.15</v>
      </c>
    </row>
    <row r="9058" spans="1:9" x14ac:dyDescent="0.2">
      <c r="A9058">
        <v>150</v>
      </c>
      <c r="B9058" t="s">
        <v>122</v>
      </c>
      <c r="C9058" s="6">
        <v>2022</v>
      </c>
      <c r="D9058" s="6">
        <v>4</v>
      </c>
      <c r="E9058" s="1">
        <v>44805</v>
      </c>
      <c r="F9058">
        <v>41297</v>
      </c>
      <c r="G9058" s="7">
        <v>78589.666666666672</v>
      </c>
      <c r="H9058" s="5">
        <f t="shared" si="141"/>
        <v>0.52547620764392267</v>
      </c>
      <c r="I9058">
        <v>30.76</v>
      </c>
    </row>
    <row r="9059" spans="1:9" x14ac:dyDescent="0.2">
      <c r="A9059">
        <v>150</v>
      </c>
      <c r="B9059" t="s">
        <v>122</v>
      </c>
      <c r="C9059" s="6">
        <v>2022</v>
      </c>
      <c r="D9059" s="6">
        <v>4</v>
      </c>
      <c r="E9059" s="1">
        <v>44835</v>
      </c>
      <c r="F9059">
        <v>43874</v>
      </c>
      <c r="G9059" s="7">
        <v>79316</v>
      </c>
      <c r="H9059" s="5">
        <f t="shared" si="141"/>
        <v>0.55315447072469615</v>
      </c>
      <c r="I9059">
        <v>30.79</v>
      </c>
    </row>
    <row r="9060" spans="1:9" x14ac:dyDescent="0.2">
      <c r="A9060">
        <v>150</v>
      </c>
      <c r="B9060" t="s">
        <v>122</v>
      </c>
      <c r="C9060" s="6">
        <v>2022</v>
      </c>
      <c r="D9060" s="6">
        <v>4</v>
      </c>
      <c r="E9060" s="1">
        <v>44866</v>
      </c>
      <c r="F9060">
        <v>41681</v>
      </c>
      <c r="G9060" s="7">
        <v>70820.666666666672</v>
      </c>
      <c r="H9060" s="5">
        <f t="shared" si="141"/>
        <v>0.5885428923760484</v>
      </c>
      <c r="I9060">
        <v>31.31</v>
      </c>
    </row>
    <row r="9061" spans="1:9" x14ac:dyDescent="0.2">
      <c r="A9061">
        <v>150</v>
      </c>
      <c r="B9061" t="s">
        <v>122</v>
      </c>
      <c r="C9061" s="6">
        <v>2022</v>
      </c>
      <c r="D9061" s="6">
        <v>4</v>
      </c>
      <c r="E9061" s="1">
        <v>44896</v>
      </c>
      <c r="F9061">
        <v>42648</v>
      </c>
      <c r="G9061" s="7">
        <v>70992.666666666672</v>
      </c>
      <c r="H9061" s="5">
        <f t="shared" si="141"/>
        <v>0.60073810440514974</v>
      </c>
      <c r="I9061">
        <v>32.31</v>
      </c>
    </row>
    <row r="9062" spans="1:9" x14ac:dyDescent="0.2">
      <c r="A9062">
        <v>151</v>
      </c>
      <c r="B9062" t="s">
        <v>123</v>
      </c>
      <c r="C9062" s="6">
        <v>2022</v>
      </c>
      <c r="D9062" s="6">
        <v>4</v>
      </c>
      <c r="E9062" s="1">
        <v>44562</v>
      </c>
      <c r="F9062">
        <v>285857</v>
      </c>
      <c r="G9062" s="7">
        <v>573453</v>
      </c>
      <c r="H9062" s="5">
        <f t="shared" si="141"/>
        <v>0.49848374670635603</v>
      </c>
      <c r="I9062">
        <v>22.81</v>
      </c>
    </row>
    <row r="9063" spans="1:9" x14ac:dyDescent="0.2">
      <c r="A9063">
        <v>151</v>
      </c>
      <c r="B9063" t="s">
        <v>123</v>
      </c>
      <c r="C9063" s="6">
        <v>2022</v>
      </c>
      <c r="D9063" s="6">
        <v>4</v>
      </c>
      <c r="E9063" s="1">
        <v>44593</v>
      </c>
      <c r="F9063">
        <v>334391</v>
      </c>
      <c r="G9063" s="7">
        <v>595331.66666666663</v>
      </c>
      <c r="H9063" s="5">
        <f t="shared" si="141"/>
        <v>0.56168858255482246</v>
      </c>
      <c r="I9063">
        <v>25.48</v>
      </c>
    </row>
    <row r="9064" spans="1:9" x14ac:dyDescent="0.2">
      <c r="A9064">
        <v>151</v>
      </c>
      <c r="B9064" t="s">
        <v>123</v>
      </c>
      <c r="C9064" s="6">
        <v>2022</v>
      </c>
      <c r="D9064" s="6">
        <v>4</v>
      </c>
      <c r="E9064" s="1">
        <v>44621</v>
      </c>
      <c r="F9064">
        <v>403922</v>
      </c>
      <c r="G9064" s="7">
        <v>670548</v>
      </c>
      <c r="H9064" s="5">
        <f t="shared" si="141"/>
        <v>0.60237596711943064</v>
      </c>
      <c r="I9064">
        <v>27.51</v>
      </c>
    </row>
    <row r="9065" spans="1:9" x14ac:dyDescent="0.2">
      <c r="A9065">
        <v>151</v>
      </c>
      <c r="B9065" t="s">
        <v>123</v>
      </c>
      <c r="C9065" s="6">
        <v>2022</v>
      </c>
      <c r="D9065" s="6">
        <v>4</v>
      </c>
      <c r="E9065" s="1">
        <v>44652</v>
      </c>
      <c r="F9065">
        <v>374232</v>
      </c>
      <c r="G9065" s="7">
        <v>634825</v>
      </c>
      <c r="H9065" s="5">
        <f t="shared" si="141"/>
        <v>0.58950419406923171</v>
      </c>
      <c r="I9065">
        <v>29.16</v>
      </c>
    </row>
    <row r="9066" spans="1:9" x14ac:dyDescent="0.2">
      <c r="A9066">
        <v>151</v>
      </c>
      <c r="B9066" t="s">
        <v>123</v>
      </c>
      <c r="C9066" s="6">
        <v>2022</v>
      </c>
      <c r="D9066" s="6">
        <v>4</v>
      </c>
      <c r="E9066" s="1">
        <v>44682</v>
      </c>
      <c r="F9066">
        <v>377900</v>
      </c>
      <c r="G9066" s="7">
        <v>672505</v>
      </c>
      <c r="H9066" s="5">
        <f t="shared" si="141"/>
        <v>0.56192890759176517</v>
      </c>
      <c r="I9066">
        <v>27.94</v>
      </c>
    </row>
    <row r="9067" spans="1:9" x14ac:dyDescent="0.2">
      <c r="A9067">
        <v>151</v>
      </c>
      <c r="B9067" t="s">
        <v>123</v>
      </c>
      <c r="C9067" s="6">
        <v>2022</v>
      </c>
      <c r="D9067" s="6">
        <v>4</v>
      </c>
      <c r="E9067" s="1">
        <v>44713</v>
      </c>
      <c r="F9067">
        <v>351363</v>
      </c>
      <c r="G9067" s="7">
        <v>619872</v>
      </c>
      <c r="H9067" s="5">
        <f t="shared" si="141"/>
        <v>0.56683153941458886</v>
      </c>
      <c r="I9067">
        <v>27.72</v>
      </c>
    </row>
    <row r="9068" spans="1:9" x14ac:dyDescent="0.2">
      <c r="A9068">
        <v>151</v>
      </c>
      <c r="B9068" t="s">
        <v>123</v>
      </c>
      <c r="C9068" s="6">
        <v>2022</v>
      </c>
      <c r="D9068" s="6">
        <v>4</v>
      </c>
      <c r="E9068" s="1">
        <v>44743</v>
      </c>
      <c r="F9068">
        <v>310809</v>
      </c>
      <c r="G9068" s="7">
        <v>586906.33333333337</v>
      </c>
      <c r="H9068" s="5">
        <f t="shared" si="141"/>
        <v>0.52957172609598691</v>
      </c>
      <c r="I9068">
        <v>28.93</v>
      </c>
    </row>
    <row r="9069" spans="1:9" x14ac:dyDescent="0.2">
      <c r="A9069">
        <v>151</v>
      </c>
      <c r="B9069" t="s">
        <v>123</v>
      </c>
      <c r="C9069" s="6">
        <v>2022</v>
      </c>
      <c r="D9069" s="6">
        <v>4</v>
      </c>
      <c r="E9069" s="1">
        <v>44774</v>
      </c>
      <c r="F9069">
        <v>321751</v>
      </c>
      <c r="G9069" s="7">
        <v>599442</v>
      </c>
      <c r="H9069" s="5">
        <f t="shared" si="141"/>
        <v>0.53675084495247249</v>
      </c>
      <c r="I9069">
        <v>30.41</v>
      </c>
    </row>
    <row r="9070" spans="1:9" x14ac:dyDescent="0.2">
      <c r="A9070">
        <v>151</v>
      </c>
      <c r="B9070" t="s">
        <v>123</v>
      </c>
      <c r="C9070" s="6">
        <v>2022</v>
      </c>
      <c r="D9070" s="6">
        <v>4</v>
      </c>
      <c r="E9070" s="1">
        <v>44805</v>
      </c>
      <c r="F9070">
        <v>360605</v>
      </c>
      <c r="G9070" s="7">
        <v>634155.66666666663</v>
      </c>
      <c r="H9070" s="5">
        <f t="shared" si="141"/>
        <v>0.56863798425938539</v>
      </c>
      <c r="I9070">
        <v>31.52</v>
      </c>
    </row>
    <row r="9071" spans="1:9" x14ac:dyDescent="0.2">
      <c r="A9071">
        <v>151</v>
      </c>
      <c r="B9071" t="s">
        <v>123</v>
      </c>
      <c r="C9071" s="6">
        <v>2022</v>
      </c>
      <c r="D9071" s="6">
        <v>4</v>
      </c>
      <c r="E9071" s="1">
        <v>44835</v>
      </c>
      <c r="F9071">
        <v>401876</v>
      </c>
      <c r="G9071" s="7">
        <v>690736.33333333337</v>
      </c>
      <c r="H9071" s="5">
        <f t="shared" si="141"/>
        <v>0.58180810912412784</v>
      </c>
      <c r="I9071">
        <v>34.47</v>
      </c>
    </row>
    <row r="9072" spans="1:9" x14ac:dyDescent="0.2">
      <c r="A9072">
        <v>151</v>
      </c>
      <c r="B9072" t="s">
        <v>123</v>
      </c>
      <c r="C9072" s="6">
        <v>2022</v>
      </c>
      <c r="D9072" s="6">
        <v>4</v>
      </c>
      <c r="E9072" s="1">
        <v>44866</v>
      </c>
      <c r="F9072">
        <v>383944</v>
      </c>
      <c r="G9072" s="7">
        <v>638424.33333333337</v>
      </c>
      <c r="H9072" s="5">
        <f t="shared" si="141"/>
        <v>0.60139311732583289</v>
      </c>
      <c r="I9072">
        <v>35.69</v>
      </c>
    </row>
    <row r="9073" spans="1:9" x14ac:dyDescent="0.2">
      <c r="A9073">
        <v>151</v>
      </c>
      <c r="B9073" t="s">
        <v>123</v>
      </c>
      <c r="C9073" s="6">
        <v>2022</v>
      </c>
      <c r="D9073" s="6">
        <v>4</v>
      </c>
      <c r="E9073" s="1">
        <v>44896</v>
      </c>
      <c r="F9073">
        <v>365279</v>
      </c>
      <c r="G9073" s="7">
        <v>596865</v>
      </c>
      <c r="H9073" s="5">
        <f t="shared" si="141"/>
        <v>0.61199601249863878</v>
      </c>
      <c r="I9073">
        <v>36.31</v>
      </c>
    </row>
    <row r="9074" spans="1:9" x14ac:dyDescent="0.2">
      <c r="A9074">
        <v>152</v>
      </c>
      <c r="B9074" t="s">
        <v>124</v>
      </c>
      <c r="C9074" s="6">
        <v>2022</v>
      </c>
      <c r="D9074" s="6">
        <v>4</v>
      </c>
      <c r="E9074" s="1">
        <v>44562</v>
      </c>
      <c r="F9074">
        <v>64940</v>
      </c>
      <c r="G9074" s="7">
        <v>129921.5</v>
      </c>
      <c r="H9074" s="5">
        <f t="shared" si="141"/>
        <v>0.49984028817401277</v>
      </c>
      <c r="I9074">
        <v>23.65</v>
      </c>
    </row>
    <row r="9075" spans="1:9" x14ac:dyDescent="0.2">
      <c r="A9075">
        <v>152</v>
      </c>
      <c r="B9075" t="s">
        <v>124</v>
      </c>
      <c r="C9075" s="6">
        <v>2022</v>
      </c>
      <c r="D9075" s="6">
        <v>4</v>
      </c>
      <c r="E9075" s="1">
        <v>44593</v>
      </c>
      <c r="F9075">
        <v>76101</v>
      </c>
      <c r="G9075" s="7">
        <v>130030</v>
      </c>
      <c r="H9075" s="5">
        <f t="shared" si="141"/>
        <v>0.58525724832730908</v>
      </c>
      <c r="I9075">
        <v>26.23</v>
      </c>
    </row>
    <row r="9076" spans="1:9" x14ac:dyDescent="0.2">
      <c r="A9076">
        <v>152</v>
      </c>
      <c r="B9076" t="s">
        <v>124</v>
      </c>
      <c r="C9076" s="6">
        <v>2022</v>
      </c>
      <c r="D9076" s="6">
        <v>4</v>
      </c>
      <c r="E9076" s="1">
        <v>44621</v>
      </c>
      <c r="F9076">
        <v>95435</v>
      </c>
      <c r="G9076" s="7">
        <v>149143.33333333334</v>
      </c>
      <c r="H9076" s="5">
        <f t="shared" si="141"/>
        <v>0.63988780367878773</v>
      </c>
      <c r="I9076">
        <v>27.05</v>
      </c>
    </row>
    <row r="9077" spans="1:9" x14ac:dyDescent="0.2">
      <c r="A9077">
        <v>152</v>
      </c>
      <c r="B9077" t="s">
        <v>124</v>
      </c>
      <c r="C9077" s="6">
        <v>2022</v>
      </c>
      <c r="D9077" s="6">
        <v>4</v>
      </c>
      <c r="E9077" s="1">
        <v>44652</v>
      </c>
      <c r="F9077">
        <v>86447</v>
      </c>
      <c r="G9077" s="7">
        <v>139490.66666666666</v>
      </c>
      <c r="H9077" s="5">
        <f t="shared" si="141"/>
        <v>0.61973321990479657</v>
      </c>
      <c r="I9077">
        <v>28.64</v>
      </c>
    </row>
    <row r="9078" spans="1:9" x14ac:dyDescent="0.2">
      <c r="A9078">
        <v>152</v>
      </c>
      <c r="B9078" t="s">
        <v>124</v>
      </c>
      <c r="C9078" s="6">
        <v>2022</v>
      </c>
      <c r="D9078" s="6">
        <v>4</v>
      </c>
      <c r="E9078" s="1">
        <v>44682</v>
      </c>
      <c r="F9078">
        <v>90768</v>
      </c>
      <c r="G9078" s="7">
        <v>150438.33333333334</v>
      </c>
      <c r="H9078" s="5">
        <f t="shared" si="141"/>
        <v>0.60335685718400667</v>
      </c>
      <c r="I9078">
        <v>29.36</v>
      </c>
    </row>
    <row r="9079" spans="1:9" x14ac:dyDescent="0.2">
      <c r="A9079">
        <v>152</v>
      </c>
      <c r="B9079" t="s">
        <v>124</v>
      </c>
      <c r="C9079" s="6">
        <v>2022</v>
      </c>
      <c r="D9079" s="6">
        <v>4</v>
      </c>
      <c r="E9079" s="1">
        <v>44713</v>
      </c>
      <c r="F9079">
        <v>86680</v>
      </c>
      <c r="G9079" s="7">
        <v>137287.33333333334</v>
      </c>
      <c r="H9079" s="5">
        <f t="shared" si="141"/>
        <v>0.63137652903156882</v>
      </c>
      <c r="I9079">
        <v>32.04</v>
      </c>
    </row>
    <row r="9080" spans="1:9" x14ac:dyDescent="0.2">
      <c r="A9080">
        <v>152</v>
      </c>
      <c r="B9080" t="s">
        <v>124</v>
      </c>
      <c r="C9080" s="6">
        <v>2022</v>
      </c>
      <c r="D9080" s="6">
        <v>4</v>
      </c>
      <c r="E9080" s="1">
        <v>44743</v>
      </c>
      <c r="F9080">
        <v>74500</v>
      </c>
      <c r="G9080" s="7">
        <v>126216.66666666667</v>
      </c>
      <c r="H9080" s="5">
        <f t="shared" si="141"/>
        <v>0.59025485276640699</v>
      </c>
      <c r="I9080">
        <v>35.42</v>
      </c>
    </row>
    <row r="9081" spans="1:9" x14ac:dyDescent="0.2">
      <c r="A9081">
        <v>152</v>
      </c>
      <c r="B9081" t="s">
        <v>124</v>
      </c>
      <c r="C9081" s="6">
        <v>2022</v>
      </c>
      <c r="D9081" s="6">
        <v>4</v>
      </c>
      <c r="E9081" s="1">
        <v>44774</v>
      </c>
      <c r="F9081">
        <v>82253</v>
      </c>
      <c r="G9081" s="7">
        <v>138609.33333333334</v>
      </c>
      <c r="H9081" s="5">
        <f t="shared" si="141"/>
        <v>0.593416027780717</v>
      </c>
      <c r="I9081">
        <v>37.22</v>
      </c>
    </row>
    <row r="9082" spans="1:9" x14ac:dyDescent="0.2">
      <c r="A9082">
        <v>152</v>
      </c>
      <c r="B9082" t="s">
        <v>124</v>
      </c>
      <c r="C9082" s="6">
        <v>2022</v>
      </c>
      <c r="D9082" s="6">
        <v>4</v>
      </c>
      <c r="E9082" s="1">
        <v>44805</v>
      </c>
      <c r="F9082">
        <v>95224</v>
      </c>
      <c r="G9082" s="7">
        <v>149042.66666666666</v>
      </c>
      <c r="H9082" s="5">
        <f t="shared" si="141"/>
        <v>0.63890429586158781</v>
      </c>
      <c r="I9082">
        <v>36.99</v>
      </c>
    </row>
    <row r="9083" spans="1:9" x14ac:dyDescent="0.2">
      <c r="A9083">
        <v>152</v>
      </c>
      <c r="B9083" t="s">
        <v>124</v>
      </c>
      <c r="C9083" s="6">
        <v>2022</v>
      </c>
      <c r="D9083" s="6">
        <v>4</v>
      </c>
      <c r="E9083" s="1">
        <v>44835</v>
      </c>
      <c r="F9083">
        <v>98714</v>
      </c>
      <c r="G9083" s="7">
        <v>165300</v>
      </c>
      <c r="H9083" s="5">
        <f t="shared" si="141"/>
        <v>0.59718088324258922</v>
      </c>
      <c r="I9083">
        <v>36.65</v>
      </c>
    </row>
    <row r="9084" spans="1:9" x14ac:dyDescent="0.2">
      <c r="A9084">
        <v>152</v>
      </c>
      <c r="B9084" t="s">
        <v>124</v>
      </c>
      <c r="C9084" s="6">
        <v>2022</v>
      </c>
      <c r="D9084" s="6">
        <v>4</v>
      </c>
      <c r="E9084" s="1">
        <v>44866</v>
      </c>
      <c r="F9084">
        <v>91131</v>
      </c>
      <c r="G9084" s="7">
        <v>147402.66666666666</v>
      </c>
      <c r="H9084" s="5">
        <f t="shared" si="141"/>
        <v>0.61824526014907011</v>
      </c>
      <c r="I9084">
        <v>36.9</v>
      </c>
    </row>
    <row r="9085" spans="1:9" x14ac:dyDescent="0.2">
      <c r="A9085">
        <v>152</v>
      </c>
      <c r="B9085" t="s">
        <v>124</v>
      </c>
      <c r="C9085" s="6">
        <v>2022</v>
      </c>
      <c r="D9085" s="6">
        <v>4</v>
      </c>
      <c r="E9085" s="1">
        <v>44896</v>
      </c>
      <c r="F9085">
        <v>85180</v>
      </c>
      <c r="G9085" s="7">
        <v>136761.33333333334</v>
      </c>
      <c r="H9085" s="5">
        <f t="shared" si="141"/>
        <v>0.62283686422088114</v>
      </c>
      <c r="I9085">
        <v>37.93</v>
      </c>
    </row>
    <row r="9086" spans="1:9" x14ac:dyDescent="0.2">
      <c r="A9086">
        <v>153</v>
      </c>
      <c r="B9086" t="s">
        <v>125</v>
      </c>
      <c r="C9086" s="6">
        <v>2022</v>
      </c>
      <c r="D9086" s="6">
        <v>4</v>
      </c>
      <c r="E9086" s="1">
        <v>44562</v>
      </c>
      <c r="F9086">
        <v>349486</v>
      </c>
      <c r="G9086" s="7">
        <v>704493.5</v>
      </c>
      <c r="H9086" s="5">
        <f t="shared" si="141"/>
        <v>0.49608122715113767</v>
      </c>
      <c r="I9086">
        <v>23.4</v>
      </c>
    </row>
    <row r="9087" spans="1:9" x14ac:dyDescent="0.2">
      <c r="A9087">
        <v>153</v>
      </c>
      <c r="B9087" t="s">
        <v>125</v>
      </c>
      <c r="C9087" s="6">
        <v>2022</v>
      </c>
      <c r="D9087" s="6">
        <v>4</v>
      </c>
      <c r="E9087" s="1">
        <v>44593</v>
      </c>
      <c r="F9087">
        <v>379254</v>
      </c>
      <c r="G9087" s="7">
        <v>705637</v>
      </c>
      <c r="H9087" s="5">
        <f t="shared" si="141"/>
        <v>0.53746331328997776</v>
      </c>
      <c r="I9087">
        <v>25.01</v>
      </c>
    </row>
    <row r="9088" spans="1:9" x14ac:dyDescent="0.2">
      <c r="A9088">
        <v>153</v>
      </c>
      <c r="B9088" t="s">
        <v>125</v>
      </c>
      <c r="C9088" s="6">
        <v>2022</v>
      </c>
      <c r="D9088" s="6">
        <v>4</v>
      </c>
      <c r="E9088" s="1">
        <v>44621</v>
      </c>
      <c r="F9088">
        <v>470640</v>
      </c>
      <c r="G9088" s="7">
        <v>807342.66666666663</v>
      </c>
      <c r="H9088" s="5">
        <f t="shared" si="141"/>
        <v>0.58294949521640549</v>
      </c>
      <c r="I9088">
        <v>26.36</v>
      </c>
    </row>
    <row r="9089" spans="1:9" x14ac:dyDescent="0.2">
      <c r="A9089">
        <v>153</v>
      </c>
      <c r="B9089" t="s">
        <v>125</v>
      </c>
      <c r="C9089" s="6">
        <v>2022</v>
      </c>
      <c r="D9089" s="6">
        <v>4</v>
      </c>
      <c r="E9089" s="1">
        <v>44652</v>
      </c>
      <c r="F9089">
        <v>451128</v>
      </c>
      <c r="G9089" s="7">
        <v>782039.66666666663</v>
      </c>
      <c r="H9089" s="5">
        <f t="shared" si="141"/>
        <v>0.57686076452217472</v>
      </c>
      <c r="I9089">
        <v>28.39</v>
      </c>
    </row>
    <row r="9090" spans="1:9" x14ac:dyDescent="0.2">
      <c r="A9090">
        <v>153</v>
      </c>
      <c r="B9090" t="s">
        <v>125</v>
      </c>
      <c r="C9090" s="6">
        <v>2022</v>
      </c>
      <c r="D9090" s="6">
        <v>4</v>
      </c>
      <c r="E9090" s="1">
        <v>44682</v>
      </c>
      <c r="F9090">
        <v>473228</v>
      </c>
      <c r="G9090" s="7">
        <v>821231.66666666663</v>
      </c>
      <c r="H9090" s="5">
        <f t="shared" ref="H9090:H9153" si="142">+F9090/G9090</f>
        <v>0.5762417831752713</v>
      </c>
      <c r="I9090">
        <v>28.92</v>
      </c>
    </row>
    <row r="9091" spans="1:9" x14ac:dyDescent="0.2">
      <c r="A9091">
        <v>153</v>
      </c>
      <c r="B9091" t="s">
        <v>125</v>
      </c>
      <c r="C9091" s="6">
        <v>2022</v>
      </c>
      <c r="D9091" s="6">
        <v>4</v>
      </c>
      <c r="E9091" s="1">
        <v>44713</v>
      </c>
      <c r="F9091">
        <v>458652</v>
      </c>
      <c r="G9091" s="7">
        <v>778800.33333333337</v>
      </c>
      <c r="H9091" s="5">
        <f t="shared" si="142"/>
        <v>0.58892116550198359</v>
      </c>
      <c r="I9091">
        <v>30.77</v>
      </c>
    </row>
    <row r="9092" spans="1:9" x14ac:dyDescent="0.2">
      <c r="A9092">
        <v>153</v>
      </c>
      <c r="B9092" t="s">
        <v>125</v>
      </c>
      <c r="C9092" s="6">
        <v>2022</v>
      </c>
      <c r="D9092" s="6">
        <v>4</v>
      </c>
      <c r="E9092" s="1">
        <v>44743</v>
      </c>
      <c r="F9092">
        <v>413441</v>
      </c>
      <c r="G9092" s="7">
        <v>734767.66666666663</v>
      </c>
      <c r="H9092" s="5">
        <f t="shared" si="142"/>
        <v>0.5626826257551707</v>
      </c>
      <c r="I9092">
        <v>33.03</v>
      </c>
    </row>
    <row r="9093" spans="1:9" x14ac:dyDescent="0.2">
      <c r="A9093">
        <v>153</v>
      </c>
      <c r="B9093" t="s">
        <v>125</v>
      </c>
      <c r="C9093" s="6">
        <v>2022</v>
      </c>
      <c r="D9093" s="6">
        <v>4</v>
      </c>
      <c r="E9093" s="1">
        <v>44774</v>
      </c>
      <c r="F9093">
        <v>419082</v>
      </c>
      <c r="G9093" s="7">
        <v>752287.66666666663</v>
      </c>
      <c r="H9093" s="5">
        <f t="shared" si="142"/>
        <v>0.55707679198958915</v>
      </c>
      <c r="I9093">
        <v>33.549999999999997</v>
      </c>
    </row>
    <row r="9094" spans="1:9" x14ac:dyDescent="0.2">
      <c r="A9094">
        <v>153</v>
      </c>
      <c r="B9094" t="s">
        <v>125</v>
      </c>
      <c r="C9094" s="6">
        <v>2022</v>
      </c>
      <c r="D9094" s="6">
        <v>4</v>
      </c>
      <c r="E9094" s="1">
        <v>44805</v>
      </c>
      <c r="F9094">
        <v>455085</v>
      </c>
      <c r="G9094" s="7">
        <v>756793</v>
      </c>
      <c r="H9094" s="5">
        <f t="shared" si="142"/>
        <v>0.60133352184811439</v>
      </c>
      <c r="I9094">
        <v>34.11</v>
      </c>
    </row>
    <row r="9095" spans="1:9" x14ac:dyDescent="0.2">
      <c r="A9095">
        <v>153</v>
      </c>
      <c r="B9095" t="s">
        <v>125</v>
      </c>
      <c r="C9095" s="6">
        <v>2022</v>
      </c>
      <c r="D9095" s="6">
        <v>4</v>
      </c>
      <c r="E9095" s="1">
        <v>44835</v>
      </c>
      <c r="F9095">
        <v>485070</v>
      </c>
      <c r="G9095" s="7">
        <v>828126.66666666663</v>
      </c>
      <c r="H9095" s="5">
        <f t="shared" si="142"/>
        <v>0.58574372680507814</v>
      </c>
      <c r="I9095">
        <v>34.9</v>
      </c>
    </row>
    <row r="9096" spans="1:9" x14ac:dyDescent="0.2">
      <c r="A9096">
        <v>153</v>
      </c>
      <c r="B9096" t="s">
        <v>125</v>
      </c>
      <c r="C9096" s="6">
        <v>2022</v>
      </c>
      <c r="D9096" s="6">
        <v>4</v>
      </c>
      <c r="E9096" s="1">
        <v>44866</v>
      </c>
      <c r="F9096">
        <v>448000</v>
      </c>
      <c r="G9096" s="7">
        <v>764193.66666666663</v>
      </c>
      <c r="H9096" s="5">
        <f t="shared" si="142"/>
        <v>0.58623882863898813</v>
      </c>
      <c r="I9096">
        <v>35.53</v>
      </c>
    </row>
    <row r="9097" spans="1:9" x14ac:dyDescent="0.2">
      <c r="A9097">
        <v>153</v>
      </c>
      <c r="B9097" t="s">
        <v>125</v>
      </c>
      <c r="C9097" s="6">
        <v>2022</v>
      </c>
      <c r="D9097" s="6">
        <v>4</v>
      </c>
      <c r="E9097" s="1">
        <v>44896</v>
      </c>
      <c r="F9097">
        <v>434648</v>
      </c>
      <c r="G9097" s="7">
        <v>731077.33333333337</v>
      </c>
      <c r="H9097" s="5">
        <f t="shared" si="142"/>
        <v>0.59453081114993755</v>
      </c>
      <c r="I9097">
        <v>36.22</v>
      </c>
    </row>
    <row r="9098" spans="1:9" x14ac:dyDescent="0.2">
      <c r="A9098">
        <v>154</v>
      </c>
      <c r="B9098" t="s">
        <v>126</v>
      </c>
      <c r="C9098" s="6">
        <v>2022</v>
      </c>
      <c r="D9098" s="6">
        <v>4</v>
      </c>
      <c r="E9098" s="1">
        <v>44562</v>
      </c>
      <c r="F9098">
        <v>90093</v>
      </c>
      <c r="G9098" s="7">
        <v>177602</v>
      </c>
      <c r="H9098" s="5">
        <f t="shared" si="142"/>
        <v>0.507274692852558</v>
      </c>
      <c r="I9098">
        <v>25.18</v>
      </c>
    </row>
    <row r="9099" spans="1:9" x14ac:dyDescent="0.2">
      <c r="A9099">
        <v>154</v>
      </c>
      <c r="B9099" t="s">
        <v>126</v>
      </c>
      <c r="C9099" s="6">
        <v>2022</v>
      </c>
      <c r="D9099" s="6">
        <v>4</v>
      </c>
      <c r="E9099" s="1">
        <v>44593</v>
      </c>
      <c r="F9099">
        <v>99593</v>
      </c>
      <c r="G9099" s="7">
        <v>169474.33333333334</v>
      </c>
      <c r="H9099" s="5">
        <f t="shared" si="142"/>
        <v>0.5876583081410558</v>
      </c>
      <c r="I9099">
        <v>27.07</v>
      </c>
    </row>
    <row r="9100" spans="1:9" x14ac:dyDescent="0.2">
      <c r="A9100">
        <v>154</v>
      </c>
      <c r="B9100" t="s">
        <v>126</v>
      </c>
      <c r="C9100" s="6">
        <v>2022</v>
      </c>
      <c r="D9100" s="6">
        <v>4</v>
      </c>
      <c r="E9100" s="1">
        <v>44621</v>
      </c>
      <c r="F9100">
        <v>119733</v>
      </c>
      <c r="G9100" s="7">
        <v>190256</v>
      </c>
      <c r="H9100" s="5">
        <f t="shared" si="142"/>
        <v>0.62932575056765616</v>
      </c>
      <c r="I9100">
        <v>28.7</v>
      </c>
    </row>
    <row r="9101" spans="1:9" x14ac:dyDescent="0.2">
      <c r="A9101">
        <v>154</v>
      </c>
      <c r="B9101" t="s">
        <v>126</v>
      </c>
      <c r="C9101" s="6">
        <v>2022</v>
      </c>
      <c r="D9101" s="6">
        <v>4</v>
      </c>
      <c r="E9101" s="1">
        <v>44652</v>
      </c>
      <c r="F9101">
        <v>118918</v>
      </c>
      <c r="G9101" s="7">
        <v>193215</v>
      </c>
      <c r="H9101" s="5">
        <f t="shared" si="142"/>
        <v>0.61546981342028306</v>
      </c>
      <c r="I9101">
        <v>31.89</v>
      </c>
    </row>
    <row r="9102" spans="1:9" x14ac:dyDescent="0.2">
      <c r="A9102">
        <v>154</v>
      </c>
      <c r="B9102" t="s">
        <v>126</v>
      </c>
      <c r="C9102" s="6">
        <v>2022</v>
      </c>
      <c r="D9102" s="6">
        <v>4</v>
      </c>
      <c r="E9102" s="1">
        <v>44682</v>
      </c>
      <c r="F9102">
        <v>126109</v>
      </c>
      <c r="G9102" s="7">
        <v>208963</v>
      </c>
      <c r="H9102" s="5">
        <f t="shared" si="142"/>
        <v>0.60349918406607872</v>
      </c>
      <c r="I9102">
        <v>32.22</v>
      </c>
    </row>
    <row r="9103" spans="1:9" x14ac:dyDescent="0.2">
      <c r="A9103">
        <v>154</v>
      </c>
      <c r="B9103" t="s">
        <v>126</v>
      </c>
      <c r="C9103" s="6">
        <v>2022</v>
      </c>
      <c r="D9103" s="6">
        <v>4</v>
      </c>
      <c r="E9103" s="1">
        <v>44713</v>
      </c>
      <c r="F9103">
        <v>119597</v>
      </c>
      <c r="G9103" s="7">
        <v>198893.33333333334</v>
      </c>
      <c r="H9103" s="5">
        <f t="shared" si="142"/>
        <v>0.6013122611785211</v>
      </c>
      <c r="I9103">
        <v>34.950000000000003</v>
      </c>
    </row>
    <row r="9104" spans="1:9" x14ac:dyDescent="0.2">
      <c r="A9104">
        <v>154</v>
      </c>
      <c r="B9104" t="s">
        <v>126</v>
      </c>
      <c r="C9104" s="6">
        <v>2022</v>
      </c>
      <c r="D9104" s="6">
        <v>4</v>
      </c>
      <c r="E9104" s="1">
        <v>44743</v>
      </c>
      <c r="F9104">
        <v>94144</v>
      </c>
      <c r="G9104" s="7">
        <v>180536</v>
      </c>
      <c r="H9104" s="5">
        <f t="shared" si="142"/>
        <v>0.52146940222448712</v>
      </c>
      <c r="I9104">
        <v>37.4</v>
      </c>
    </row>
    <row r="9105" spans="1:9" x14ac:dyDescent="0.2">
      <c r="A9105">
        <v>154</v>
      </c>
      <c r="B9105" t="s">
        <v>126</v>
      </c>
      <c r="C9105" s="6">
        <v>2022</v>
      </c>
      <c r="D9105" s="6">
        <v>4</v>
      </c>
      <c r="E9105" s="1">
        <v>44774</v>
      </c>
      <c r="F9105">
        <v>110931</v>
      </c>
      <c r="G9105" s="7">
        <v>193986</v>
      </c>
      <c r="H9105" s="5">
        <f t="shared" si="142"/>
        <v>0.57185054591568463</v>
      </c>
      <c r="I9105">
        <v>39.25</v>
      </c>
    </row>
    <row r="9106" spans="1:9" x14ac:dyDescent="0.2">
      <c r="A9106">
        <v>154</v>
      </c>
      <c r="B9106" t="s">
        <v>126</v>
      </c>
      <c r="C9106" s="6">
        <v>2022</v>
      </c>
      <c r="D9106" s="6">
        <v>4</v>
      </c>
      <c r="E9106" s="1">
        <v>44805</v>
      </c>
      <c r="F9106">
        <v>125009</v>
      </c>
      <c r="G9106" s="7">
        <v>180922.33333333334</v>
      </c>
      <c r="H9106" s="5">
        <f t="shared" si="142"/>
        <v>0.69095394524722387</v>
      </c>
      <c r="I9106">
        <v>38.880000000000003</v>
      </c>
    </row>
    <row r="9107" spans="1:9" x14ac:dyDescent="0.2">
      <c r="A9107">
        <v>154</v>
      </c>
      <c r="B9107" t="s">
        <v>126</v>
      </c>
      <c r="C9107" s="6">
        <v>2022</v>
      </c>
      <c r="D9107" s="6">
        <v>4</v>
      </c>
      <c r="E9107" s="1">
        <v>44835</v>
      </c>
      <c r="F9107">
        <v>130835</v>
      </c>
      <c r="G9107" s="7">
        <v>203388.33333333334</v>
      </c>
      <c r="H9107" s="5">
        <f t="shared" si="142"/>
        <v>0.64327681856546992</v>
      </c>
      <c r="I9107">
        <v>38.4</v>
      </c>
    </row>
    <row r="9108" spans="1:9" x14ac:dyDescent="0.2">
      <c r="A9108">
        <v>154</v>
      </c>
      <c r="B9108" t="s">
        <v>126</v>
      </c>
      <c r="C9108" s="6">
        <v>2022</v>
      </c>
      <c r="D9108" s="6">
        <v>4</v>
      </c>
      <c r="E9108" s="1">
        <v>44866</v>
      </c>
      <c r="F9108">
        <v>120295</v>
      </c>
      <c r="G9108" s="7">
        <v>185599.66666666666</v>
      </c>
      <c r="H9108" s="5">
        <f t="shared" si="142"/>
        <v>0.64814232784182446</v>
      </c>
      <c r="I9108">
        <v>39.270000000000003</v>
      </c>
    </row>
    <row r="9109" spans="1:9" x14ac:dyDescent="0.2">
      <c r="A9109">
        <v>154</v>
      </c>
      <c r="B9109" t="s">
        <v>126</v>
      </c>
      <c r="C9109" s="6">
        <v>2022</v>
      </c>
      <c r="D9109" s="6">
        <v>4</v>
      </c>
      <c r="E9109" s="1">
        <v>44896</v>
      </c>
      <c r="F9109">
        <v>111066</v>
      </c>
      <c r="G9109" s="7">
        <v>178455</v>
      </c>
      <c r="H9109" s="5">
        <f t="shared" si="142"/>
        <v>0.62237538875346721</v>
      </c>
      <c r="I9109">
        <v>39.130000000000003</v>
      </c>
    </row>
    <row r="9110" spans="1:9" x14ac:dyDescent="0.2">
      <c r="A9110">
        <v>155</v>
      </c>
      <c r="B9110" t="s">
        <v>127</v>
      </c>
      <c r="C9110" s="6">
        <v>2022</v>
      </c>
      <c r="D9110" s="6">
        <v>4</v>
      </c>
      <c r="E9110" s="1">
        <v>44562</v>
      </c>
      <c r="F9110">
        <v>94340</v>
      </c>
      <c r="G9110" s="7">
        <v>168823</v>
      </c>
      <c r="H9110" s="5">
        <f t="shared" si="142"/>
        <v>0.55881011473555142</v>
      </c>
      <c r="I9110">
        <v>29.03</v>
      </c>
    </row>
    <row r="9111" spans="1:9" x14ac:dyDescent="0.2">
      <c r="A9111">
        <v>155</v>
      </c>
      <c r="B9111" t="s">
        <v>127</v>
      </c>
      <c r="C9111" s="6">
        <v>2022</v>
      </c>
      <c r="D9111" s="6">
        <v>4</v>
      </c>
      <c r="E9111" s="1">
        <v>44593</v>
      </c>
      <c r="F9111">
        <v>110389</v>
      </c>
      <c r="G9111" s="7">
        <v>171427.33333333334</v>
      </c>
      <c r="H9111" s="5">
        <f t="shared" si="142"/>
        <v>0.64394048401460668</v>
      </c>
      <c r="I9111">
        <v>31.9</v>
      </c>
    </row>
    <row r="9112" spans="1:9" x14ac:dyDescent="0.2">
      <c r="A9112">
        <v>155</v>
      </c>
      <c r="B9112" t="s">
        <v>127</v>
      </c>
      <c r="C9112" s="6">
        <v>2022</v>
      </c>
      <c r="D9112" s="6">
        <v>4</v>
      </c>
      <c r="E9112" s="1">
        <v>44621</v>
      </c>
      <c r="F9112">
        <v>127872</v>
      </c>
      <c r="G9112" s="7">
        <v>188988</v>
      </c>
      <c r="H9112" s="5">
        <f t="shared" si="142"/>
        <v>0.67661438821512476</v>
      </c>
      <c r="I9112">
        <v>32.81</v>
      </c>
    </row>
    <row r="9113" spans="1:9" x14ac:dyDescent="0.2">
      <c r="A9113">
        <v>155</v>
      </c>
      <c r="B9113" t="s">
        <v>127</v>
      </c>
      <c r="C9113" s="6">
        <v>2022</v>
      </c>
      <c r="D9113" s="6">
        <v>4</v>
      </c>
      <c r="E9113" s="1">
        <v>44652</v>
      </c>
      <c r="F9113">
        <v>132642</v>
      </c>
      <c r="G9113" s="7">
        <v>141540.33333333334</v>
      </c>
      <c r="H9113" s="5">
        <f t="shared" si="142"/>
        <v>0.93713217198395737</v>
      </c>
      <c r="I9113">
        <v>36.56</v>
      </c>
    </row>
    <row r="9114" spans="1:9" x14ac:dyDescent="0.2">
      <c r="A9114">
        <v>155</v>
      </c>
      <c r="B9114" t="s">
        <v>127</v>
      </c>
      <c r="C9114" s="6">
        <v>2022</v>
      </c>
      <c r="D9114" s="6">
        <v>4</v>
      </c>
      <c r="E9114" s="1">
        <v>44682</v>
      </c>
      <c r="F9114">
        <v>140173</v>
      </c>
      <c r="G9114" s="7">
        <v>212169.5</v>
      </c>
      <c r="H9114" s="5">
        <f t="shared" si="142"/>
        <v>0.66066517572035566</v>
      </c>
      <c r="I9114">
        <v>38.43</v>
      </c>
    </row>
    <row r="9115" spans="1:9" x14ac:dyDescent="0.2">
      <c r="A9115">
        <v>155</v>
      </c>
      <c r="B9115" t="s">
        <v>127</v>
      </c>
      <c r="C9115" s="6">
        <v>2022</v>
      </c>
      <c r="D9115" s="6">
        <v>4</v>
      </c>
      <c r="E9115" s="1">
        <v>44713</v>
      </c>
      <c r="F9115">
        <v>137370</v>
      </c>
      <c r="G9115" s="7">
        <v>215313.5</v>
      </c>
      <c r="H9115" s="5">
        <f t="shared" si="142"/>
        <v>0.6379999396229219</v>
      </c>
      <c r="I9115">
        <v>40.5</v>
      </c>
    </row>
    <row r="9116" spans="1:9" x14ac:dyDescent="0.2">
      <c r="A9116">
        <v>155</v>
      </c>
      <c r="B9116" t="s">
        <v>127</v>
      </c>
      <c r="C9116" s="6">
        <v>2022</v>
      </c>
      <c r="D9116" s="6">
        <v>4</v>
      </c>
      <c r="E9116" s="1">
        <v>44743</v>
      </c>
      <c r="F9116">
        <v>110744</v>
      </c>
      <c r="G9116" s="7">
        <v>190685.5</v>
      </c>
      <c r="H9116" s="5">
        <f t="shared" si="142"/>
        <v>0.58076780877413337</v>
      </c>
      <c r="I9116">
        <v>42.42</v>
      </c>
    </row>
    <row r="9117" spans="1:9" x14ac:dyDescent="0.2">
      <c r="A9117">
        <v>155</v>
      </c>
      <c r="B9117" t="s">
        <v>127</v>
      </c>
      <c r="C9117" s="6">
        <v>2022</v>
      </c>
      <c r="D9117" s="6">
        <v>4</v>
      </c>
      <c r="E9117" s="1">
        <v>44774</v>
      </c>
      <c r="F9117">
        <v>126302</v>
      </c>
      <c r="G9117" s="7">
        <v>215163</v>
      </c>
      <c r="H9117" s="5">
        <f t="shared" si="142"/>
        <v>0.58700613023614656</v>
      </c>
      <c r="I9117">
        <v>43.64</v>
      </c>
    </row>
    <row r="9118" spans="1:9" x14ac:dyDescent="0.2">
      <c r="A9118">
        <v>155</v>
      </c>
      <c r="B9118" t="s">
        <v>127</v>
      </c>
      <c r="C9118" s="6">
        <v>2022</v>
      </c>
      <c r="D9118" s="6">
        <v>4</v>
      </c>
      <c r="E9118" s="1">
        <v>44805</v>
      </c>
      <c r="F9118">
        <v>141242</v>
      </c>
      <c r="G9118" s="7">
        <v>171342</v>
      </c>
      <c r="H9118" s="5">
        <f t="shared" si="142"/>
        <v>0.82432795228256939</v>
      </c>
      <c r="I9118">
        <v>44.04</v>
      </c>
    </row>
    <row r="9119" spans="1:9" x14ac:dyDescent="0.2">
      <c r="A9119">
        <v>155</v>
      </c>
      <c r="B9119" t="s">
        <v>127</v>
      </c>
      <c r="C9119" s="6">
        <v>2022</v>
      </c>
      <c r="D9119" s="6">
        <v>4</v>
      </c>
      <c r="E9119" s="1">
        <v>44835</v>
      </c>
      <c r="F9119">
        <v>145749</v>
      </c>
      <c r="G9119" s="7">
        <v>199385</v>
      </c>
      <c r="H9119" s="5">
        <f t="shared" si="142"/>
        <v>0.73099280286882162</v>
      </c>
      <c r="I9119">
        <v>44.34</v>
      </c>
    </row>
    <row r="9120" spans="1:9" x14ac:dyDescent="0.2">
      <c r="A9120">
        <v>155</v>
      </c>
      <c r="B9120" t="s">
        <v>127</v>
      </c>
      <c r="C9120" s="6">
        <v>2022</v>
      </c>
      <c r="D9120" s="6">
        <v>4</v>
      </c>
      <c r="E9120" s="1">
        <v>44866</v>
      </c>
      <c r="F9120">
        <v>133235</v>
      </c>
      <c r="G9120" s="7">
        <v>186084.66666666666</v>
      </c>
      <c r="H9120" s="5">
        <f t="shared" si="142"/>
        <v>0.71599128712019977</v>
      </c>
      <c r="I9120">
        <v>45.11</v>
      </c>
    </row>
    <row r="9121" spans="1:9" x14ac:dyDescent="0.2">
      <c r="A9121">
        <v>155</v>
      </c>
      <c r="B9121" t="s">
        <v>127</v>
      </c>
      <c r="C9121" s="6">
        <v>2022</v>
      </c>
      <c r="D9121" s="6">
        <v>4</v>
      </c>
      <c r="E9121" s="1">
        <v>44896</v>
      </c>
      <c r="F9121">
        <v>123545</v>
      </c>
      <c r="G9121" s="7">
        <v>177429.33333333334</v>
      </c>
      <c r="H9121" s="5">
        <f t="shared" si="142"/>
        <v>0.69630538355176141</v>
      </c>
      <c r="I9121">
        <v>44.36</v>
      </c>
    </row>
    <row r="9122" spans="1:9" x14ac:dyDescent="0.2">
      <c r="A9122">
        <v>156</v>
      </c>
      <c r="B9122" t="s">
        <v>128</v>
      </c>
      <c r="C9122" s="6">
        <v>2022</v>
      </c>
      <c r="D9122" s="6">
        <v>4</v>
      </c>
      <c r="E9122" s="1">
        <v>44562</v>
      </c>
      <c r="F9122">
        <v>55652</v>
      </c>
      <c r="G9122" s="7">
        <v>113168</v>
      </c>
      <c r="H9122" s="5">
        <f t="shared" si="142"/>
        <v>0.49176445638342997</v>
      </c>
      <c r="I9122">
        <v>27.3</v>
      </c>
    </row>
    <row r="9123" spans="1:9" x14ac:dyDescent="0.2">
      <c r="A9123">
        <v>156</v>
      </c>
      <c r="B9123" t="s">
        <v>128</v>
      </c>
      <c r="C9123" s="6">
        <v>2022</v>
      </c>
      <c r="D9123" s="6">
        <v>4</v>
      </c>
      <c r="E9123" s="1">
        <v>44593</v>
      </c>
      <c r="F9123">
        <v>63398</v>
      </c>
      <c r="G9123" s="7">
        <v>105936</v>
      </c>
      <c r="H9123" s="5">
        <f t="shared" si="142"/>
        <v>0.59845567134873889</v>
      </c>
      <c r="I9123">
        <v>28.72</v>
      </c>
    </row>
    <row r="9124" spans="1:9" x14ac:dyDescent="0.2">
      <c r="A9124">
        <v>156</v>
      </c>
      <c r="B9124" t="s">
        <v>128</v>
      </c>
      <c r="C9124" s="6">
        <v>2022</v>
      </c>
      <c r="D9124" s="6">
        <v>4</v>
      </c>
      <c r="E9124" s="1">
        <v>44621</v>
      </c>
      <c r="F9124">
        <v>75615</v>
      </c>
      <c r="G9124" s="7">
        <v>120427.66666666667</v>
      </c>
      <c r="H9124" s="5">
        <f t="shared" si="142"/>
        <v>0.62788727950111134</v>
      </c>
      <c r="I9124">
        <v>30.46</v>
      </c>
    </row>
    <row r="9125" spans="1:9" x14ac:dyDescent="0.2">
      <c r="A9125">
        <v>156</v>
      </c>
      <c r="B9125" t="s">
        <v>128</v>
      </c>
      <c r="C9125" s="6">
        <v>2022</v>
      </c>
      <c r="D9125" s="6">
        <v>4</v>
      </c>
      <c r="E9125" s="1">
        <v>44652</v>
      </c>
      <c r="F9125">
        <v>77713</v>
      </c>
      <c r="G9125" s="7">
        <v>133175.33333333334</v>
      </c>
      <c r="H9125" s="5">
        <f t="shared" si="142"/>
        <v>0.58353899370754336</v>
      </c>
      <c r="I9125">
        <v>32.99</v>
      </c>
    </row>
    <row r="9126" spans="1:9" x14ac:dyDescent="0.2">
      <c r="A9126">
        <v>156</v>
      </c>
      <c r="B9126" t="s">
        <v>128</v>
      </c>
      <c r="C9126" s="6">
        <v>2022</v>
      </c>
      <c r="D9126" s="6">
        <v>4</v>
      </c>
      <c r="E9126" s="1">
        <v>44682</v>
      </c>
      <c r="F9126">
        <v>83272</v>
      </c>
      <c r="G9126" s="7">
        <v>147374.33333333334</v>
      </c>
      <c r="H9126" s="5">
        <f t="shared" si="142"/>
        <v>0.56503733124040134</v>
      </c>
      <c r="I9126">
        <v>35.29</v>
      </c>
    </row>
    <row r="9127" spans="1:9" x14ac:dyDescent="0.2">
      <c r="A9127">
        <v>156</v>
      </c>
      <c r="B9127" t="s">
        <v>128</v>
      </c>
      <c r="C9127" s="6">
        <v>2022</v>
      </c>
      <c r="D9127" s="6">
        <v>4</v>
      </c>
      <c r="E9127" s="1">
        <v>44713</v>
      </c>
      <c r="F9127">
        <v>83216</v>
      </c>
      <c r="G9127" s="7">
        <v>144863.66666666666</v>
      </c>
      <c r="H9127" s="5">
        <f t="shared" si="142"/>
        <v>0.57444355727569141</v>
      </c>
      <c r="I9127">
        <v>37.11</v>
      </c>
    </row>
    <row r="9128" spans="1:9" x14ac:dyDescent="0.2">
      <c r="A9128">
        <v>156</v>
      </c>
      <c r="B9128" t="s">
        <v>128</v>
      </c>
      <c r="C9128" s="6">
        <v>2022</v>
      </c>
      <c r="D9128" s="6">
        <v>4</v>
      </c>
      <c r="E9128" s="1">
        <v>44743</v>
      </c>
      <c r="F9128">
        <v>71914</v>
      </c>
      <c r="G9128" s="7">
        <v>133955.66666666666</v>
      </c>
      <c r="H9128" s="5">
        <f t="shared" si="142"/>
        <v>0.53684925609716649</v>
      </c>
      <c r="I9128">
        <v>39.6</v>
      </c>
    </row>
    <row r="9129" spans="1:9" x14ac:dyDescent="0.2">
      <c r="A9129">
        <v>156</v>
      </c>
      <c r="B9129" t="s">
        <v>128</v>
      </c>
      <c r="C9129" s="6">
        <v>2022</v>
      </c>
      <c r="D9129" s="6">
        <v>4</v>
      </c>
      <c r="E9129" s="1">
        <v>44774</v>
      </c>
      <c r="F9129">
        <v>80360</v>
      </c>
      <c r="G9129" s="7">
        <v>140140</v>
      </c>
      <c r="H9129" s="5">
        <f t="shared" si="142"/>
        <v>0.57342657342657344</v>
      </c>
      <c r="I9129">
        <v>41.05</v>
      </c>
    </row>
    <row r="9130" spans="1:9" x14ac:dyDescent="0.2">
      <c r="A9130">
        <v>156</v>
      </c>
      <c r="B9130" t="s">
        <v>128</v>
      </c>
      <c r="C9130" s="6">
        <v>2022</v>
      </c>
      <c r="D9130" s="6">
        <v>4</v>
      </c>
      <c r="E9130" s="1">
        <v>44805</v>
      </c>
      <c r="F9130">
        <v>85025</v>
      </c>
      <c r="G9130" s="7">
        <v>120842.66666666667</v>
      </c>
      <c r="H9130" s="5">
        <f t="shared" si="142"/>
        <v>0.70360082531556178</v>
      </c>
      <c r="I9130">
        <v>40.94</v>
      </c>
    </row>
    <row r="9131" spans="1:9" x14ac:dyDescent="0.2">
      <c r="A9131">
        <v>156</v>
      </c>
      <c r="B9131" t="s">
        <v>128</v>
      </c>
      <c r="C9131" s="6">
        <v>2022</v>
      </c>
      <c r="D9131" s="6">
        <v>4</v>
      </c>
      <c r="E9131" s="1">
        <v>44835</v>
      </c>
      <c r="F9131">
        <v>85626</v>
      </c>
      <c r="G9131" s="7">
        <v>131254.66666666666</v>
      </c>
      <c r="H9131" s="5">
        <f t="shared" si="142"/>
        <v>0.65236537621519497</v>
      </c>
      <c r="I9131">
        <v>40.840000000000003</v>
      </c>
    </row>
    <row r="9132" spans="1:9" x14ac:dyDescent="0.2">
      <c r="A9132">
        <v>156</v>
      </c>
      <c r="B9132" t="s">
        <v>128</v>
      </c>
      <c r="C9132" s="6">
        <v>2022</v>
      </c>
      <c r="D9132" s="6">
        <v>4</v>
      </c>
      <c r="E9132" s="1">
        <v>44866</v>
      </c>
      <c r="F9132">
        <v>80684</v>
      </c>
      <c r="G9132" s="7">
        <v>116060.33333333333</v>
      </c>
      <c r="H9132" s="5">
        <f t="shared" si="142"/>
        <v>0.695190145355433</v>
      </c>
      <c r="I9132">
        <v>41.88</v>
      </c>
    </row>
    <row r="9133" spans="1:9" x14ac:dyDescent="0.2">
      <c r="A9133">
        <v>156</v>
      </c>
      <c r="B9133" t="s">
        <v>128</v>
      </c>
      <c r="C9133" s="6">
        <v>2022</v>
      </c>
      <c r="D9133" s="6">
        <v>4</v>
      </c>
      <c r="E9133" s="1">
        <v>44896</v>
      </c>
      <c r="F9133">
        <v>75375</v>
      </c>
      <c r="G9133" s="7">
        <v>112727</v>
      </c>
      <c r="H9133" s="5">
        <f t="shared" si="142"/>
        <v>0.66865081125196268</v>
      </c>
      <c r="I9133">
        <v>41.07</v>
      </c>
    </row>
    <row r="9134" spans="1:9" x14ac:dyDescent="0.2">
      <c r="A9134">
        <v>157</v>
      </c>
      <c r="B9134" t="s">
        <v>129</v>
      </c>
      <c r="C9134" s="6">
        <v>2022</v>
      </c>
      <c r="D9134" s="6">
        <v>4</v>
      </c>
      <c r="E9134" s="1">
        <v>44562</v>
      </c>
      <c r="F9134">
        <v>115895</v>
      </c>
      <c r="G9134" s="7">
        <v>230237</v>
      </c>
      <c r="H9134" s="5">
        <f t="shared" si="142"/>
        <v>0.50337261170011771</v>
      </c>
      <c r="I9134">
        <v>26.98</v>
      </c>
    </row>
    <row r="9135" spans="1:9" x14ac:dyDescent="0.2">
      <c r="A9135">
        <v>157</v>
      </c>
      <c r="B9135" t="s">
        <v>129</v>
      </c>
      <c r="C9135" s="6">
        <v>2022</v>
      </c>
      <c r="D9135" s="6">
        <v>4</v>
      </c>
      <c r="E9135" s="1">
        <v>44593</v>
      </c>
      <c r="F9135">
        <v>129172</v>
      </c>
      <c r="G9135" s="7">
        <v>217079.33333333334</v>
      </c>
      <c r="H9135" s="5">
        <f t="shared" si="142"/>
        <v>0.59504512943040788</v>
      </c>
      <c r="I9135">
        <v>28.77</v>
      </c>
    </row>
    <row r="9136" spans="1:9" x14ac:dyDescent="0.2">
      <c r="A9136">
        <v>157</v>
      </c>
      <c r="B9136" t="s">
        <v>129</v>
      </c>
      <c r="C9136" s="6">
        <v>2022</v>
      </c>
      <c r="D9136" s="6">
        <v>4</v>
      </c>
      <c r="E9136" s="1">
        <v>44621</v>
      </c>
      <c r="F9136">
        <v>153807</v>
      </c>
      <c r="G9136" s="7">
        <v>237686.66666666666</v>
      </c>
      <c r="H9136" s="5">
        <f t="shared" si="142"/>
        <v>0.64709982329677729</v>
      </c>
      <c r="I9136">
        <v>29.86</v>
      </c>
    </row>
    <row r="9137" spans="1:9" x14ac:dyDescent="0.2">
      <c r="A9137">
        <v>157</v>
      </c>
      <c r="B9137" t="s">
        <v>129</v>
      </c>
      <c r="C9137" s="6">
        <v>2022</v>
      </c>
      <c r="D9137" s="6">
        <v>4</v>
      </c>
      <c r="E9137" s="1">
        <v>44652</v>
      </c>
      <c r="F9137">
        <v>154259</v>
      </c>
      <c r="G9137" s="7">
        <v>237435</v>
      </c>
      <c r="H9137" s="5">
        <f t="shared" si="142"/>
        <v>0.6496893886747952</v>
      </c>
      <c r="I9137">
        <v>32.72</v>
      </c>
    </row>
    <row r="9138" spans="1:9" x14ac:dyDescent="0.2">
      <c r="A9138">
        <v>157</v>
      </c>
      <c r="B9138" t="s">
        <v>129</v>
      </c>
      <c r="C9138" s="6">
        <v>2022</v>
      </c>
      <c r="D9138" s="6">
        <v>4</v>
      </c>
      <c r="E9138" s="1">
        <v>44682</v>
      </c>
      <c r="F9138">
        <v>165830</v>
      </c>
      <c r="G9138" s="7">
        <v>259622.66666666666</v>
      </c>
      <c r="H9138" s="5">
        <f t="shared" si="142"/>
        <v>0.63873467647919802</v>
      </c>
      <c r="I9138">
        <v>34.17</v>
      </c>
    </row>
    <row r="9139" spans="1:9" x14ac:dyDescent="0.2">
      <c r="A9139">
        <v>157</v>
      </c>
      <c r="B9139" t="s">
        <v>129</v>
      </c>
      <c r="C9139" s="6">
        <v>2022</v>
      </c>
      <c r="D9139" s="6">
        <v>4</v>
      </c>
      <c r="E9139" s="1">
        <v>44713</v>
      </c>
      <c r="F9139">
        <v>163152</v>
      </c>
      <c r="G9139" s="7">
        <v>251518</v>
      </c>
      <c r="H9139" s="5">
        <f t="shared" si="142"/>
        <v>0.6486692801310443</v>
      </c>
      <c r="I9139">
        <v>36.979999999999997</v>
      </c>
    </row>
    <row r="9140" spans="1:9" x14ac:dyDescent="0.2">
      <c r="A9140">
        <v>157</v>
      </c>
      <c r="B9140" t="s">
        <v>129</v>
      </c>
      <c r="C9140" s="6">
        <v>2022</v>
      </c>
      <c r="D9140" s="6">
        <v>4</v>
      </c>
      <c r="E9140" s="1">
        <v>44743</v>
      </c>
      <c r="F9140">
        <v>132537</v>
      </c>
      <c r="G9140" s="7">
        <v>232345</v>
      </c>
      <c r="H9140" s="5">
        <f t="shared" si="142"/>
        <v>0.57043190083711726</v>
      </c>
      <c r="I9140">
        <v>38.54</v>
      </c>
    </row>
    <row r="9141" spans="1:9" x14ac:dyDescent="0.2">
      <c r="A9141">
        <v>157</v>
      </c>
      <c r="B9141" t="s">
        <v>129</v>
      </c>
      <c r="C9141" s="6">
        <v>2022</v>
      </c>
      <c r="D9141" s="6">
        <v>4</v>
      </c>
      <c r="E9141" s="1">
        <v>44774</v>
      </c>
      <c r="F9141">
        <v>153084</v>
      </c>
      <c r="G9141" s="7">
        <v>246318.33333333334</v>
      </c>
      <c r="H9141" s="5">
        <f t="shared" si="142"/>
        <v>0.6214884532887659</v>
      </c>
      <c r="I9141">
        <v>40.85</v>
      </c>
    </row>
    <row r="9142" spans="1:9" x14ac:dyDescent="0.2">
      <c r="A9142">
        <v>157</v>
      </c>
      <c r="B9142" t="s">
        <v>129</v>
      </c>
      <c r="C9142" s="6">
        <v>2022</v>
      </c>
      <c r="D9142" s="6">
        <v>4</v>
      </c>
      <c r="E9142" s="1">
        <v>44805</v>
      </c>
      <c r="F9142">
        <v>168450</v>
      </c>
      <c r="G9142" s="7">
        <v>247107.66666666666</v>
      </c>
      <c r="H9142" s="5">
        <f t="shared" si="142"/>
        <v>0.68168666020074919</v>
      </c>
      <c r="I9142">
        <v>40.08</v>
      </c>
    </row>
    <row r="9143" spans="1:9" x14ac:dyDescent="0.2">
      <c r="A9143">
        <v>157</v>
      </c>
      <c r="B9143" t="s">
        <v>129</v>
      </c>
      <c r="C9143" s="6">
        <v>2022</v>
      </c>
      <c r="D9143" s="6">
        <v>4</v>
      </c>
      <c r="E9143" s="1">
        <v>44835</v>
      </c>
      <c r="F9143">
        <v>176157</v>
      </c>
      <c r="G9143" s="7">
        <v>281231</v>
      </c>
      <c r="H9143" s="5">
        <f t="shared" si="142"/>
        <v>0.62637831533508037</v>
      </c>
      <c r="I9143">
        <v>40.47</v>
      </c>
    </row>
    <row r="9144" spans="1:9" x14ac:dyDescent="0.2">
      <c r="A9144">
        <v>157</v>
      </c>
      <c r="B9144" t="s">
        <v>129</v>
      </c>
      <c r="C9144" s="6">
        <v>2022</v>
      </c>
      <c r="D9144" s="6">
        <v>4</v>
      </c>
      <c r="E9144" s="1">
        <v>44866</v>
      </c>
      <c r="F9144">
        <v>166975</v>
      </c>
      <c r="G9144" s="7">
        <v>244771</v>
      </c>
      <c r="H9144" s="5">
        <f t="shared" si="142"/>
        <v>0.68216823071360577</v>
      </c>
      <c r="I9144">
        <v>41.44</v>
      </c>
    </row>
    <row r="9145" spans="1:9" x14ac:dyDescent="0.2">
      <c r="A9145">
        <v>157</v>
      </c>
      <c r="B9145" t="s">
        <v>129</v>
      </c>
      <c r="C9145" s="6">
        <v>2022</v>
      </c>
      <c r="D9145" s="6">
        <v>4</v>
      </c>
      <c r="E9145" s="1">
        <v>44896</v>
      </c>
      <c r="F9145">
        <v>153171</v>
      </c>
      <c r="G9145" s="7">
        <v>224497.66666666666</v>
      </c>
      <c r="H9145" s="5">
        <f t="shared" si="142"/>
        <v>0.68228326055356181</v>
      </c>
      <c r="I9145">
        <v>42.23</v>
      </c>
    </row>
    <row r="9146" spans="1:9" x14ac:dyDescent="0.2">
      <c r="A9146">
        <v>158</v>
      </c>
      <c r="B9146" t="s">
        <v>38</v>
      </c>
      <c r="C9146" s="6">
        <v>2022</v>
      </c>
      <c r="D9146" s="6">
        <v>4</v>
      </c>
      <c r="E9146" s="1">
        <v>44562</v>
      </c>
      <c r="F9146">
        <v>122847</v>
      </c>
      <c r="G9146" s="7">
        <v>243362</v>
      </c>
      <c r="H9146" s="5">
        <f t="shared" si="142"/>
        <v>0.50479121637724866</v>
      </c>
      <c r="I9146">
        <v>27.97</v>
      </c>
    </row>
    <row r="9147" spans="1:9" x14ac:dyDescent="0.2">
      <c r="A9147">
        <v>158</v>
      </c>
      <c r="B9147" t="s">
        <v>38</v>
      </c>
      <c r="C9147" s="6">
        <v>2022</v>
      </c>
      <c r="D9147" s="6">
        <v>4</v>
      </c>
      <c r="E9147" s="1">
        <v>44593</v>
      </c>
      <c r="F9147">
        <v>142358</v>
      </c>
      <c r="G9147" s="7">
        <v>234523.66666666666</v>
      </c>
      <c r="H9147" s="5">
        <f t="shared" si="142"/>
        <v>0.60700910071620351</v>
      </c>
      <c r="I9147">
        <v>29.54</v>
      </c>
    </row>
    <row r="9148" spans="1:9" x14ac:dyDescent="0.2">
      <c r="A9148">
        <v>158</v>
      </c>
      <c r="B9148" t="s">
        <v>38</v>
      </c>
      <c r="C9148" s="6">
        <v>2022</v>
      </c>
      <c r="D9148" s="6">
        <v>4</v>
      </c>
      <c r="E9148" s="1">
        <v>44621</v>
      </c>
      <c r="F9148">
        <v>171211</v>
      </c>
      <c r="G9148" s="7">
        <v>257395.33333333334</v>
      </c>
      <c r="H9148" s="5">
        <f t="shared" si="142"/>
        <v>0.6651674596535031</v>
      </c>
      <c r="I9148">
        <v>32.04</v>
      </c>
    </row>
    <row r="9149" spans="1:9" x14ac:dyDescent="0.2">
      <c r="A9149">
        <v>158</v>
      </c>
      <c r="B9149" t="s">
        <v>38</v>
      </c>
      <c r="C9149" s="6">
        <v>2022</v>
      </c>
      <c r="D9149" s="6">
        <v>4</v>
      </c>
      <c r="E9149" s="1">
        <v>44652</v>
      </c>
      <c r="F9149">
        <v>178598</v>
      </c>
      <c r="G9149" s="7">
        <v>261940</v>
      </c>
      <c r="H9149" s="5">
        <f t="shared" si="142"/>
        <v>0.68182789951897382</v>
      </c>
      <c r="I9149">
        <v>34.39</v>
      </c>
    </row>
    <row r="9150" spans="1:9" x14ac:dyDescent="0.2">
      <c r="A9150">
        <v>158</v>
      </c>
      <c r="B9150" t="s">
        <v>38</v>
      </c>
      <c r="C9150" s="6">
        <v>2022</v>
      </c>
      <c r="D9150" s="6">
        <v>4</v>
      </c>
      <c r="E9150" s="1">
        <v>44682</v>
      </c>
      <c r="F9150">
        <v>190166</v>
      </c>
      <c r="G9150" s="7">
        <v>280072.33333333331</v>
      </c>
      <c r="H9150" s="5">
        <f t="shared" si="142"/>
        <v>0.67898888025355364</v>
      </c>
      <c r="I9150">
        <v>35.57</v>
      </c>
    </row>
    <row r="9151" spans="1:9" x14ac:dyDescent="0.2">
      <c r="A9151">
        <v>158</v>
      </c>
      <c r="B9151" t="s">
        <v>38</v>
      </c>
      <c r="C9151" s="6">
        <v>2022</v>
      </c>
      <c r="D9151" s="6">
        <v>4</v>
      </c>
      <c r="E9151" s="1">
        <v>44713</v>
      </c>
      <c r="F9151">
        <v>185204</v>
      </c>
      <c r="G9151" s="7">
        <v>272794</v>
      </c>
      <c r="H9151" s="5">
        <f t="shared" si="142"/>
        <v>0.6789152254081835</v>
      </c>
      <c r="I9151">
        <v>38.68</v>
      </c>
    </row>
    <row r="9152" spans="1:9" x14ac:dyDescent="0.2">
      <c r="A9152">
        <v>158</v>
      </c>
      <c r="B9152" t="s">
        <v>38</v>
      </c>
      <c r="C9152" s="6">
        <v>2022</v>
      </c>
      <c r="D9152" s="6">
        <v>4</v>
      </c>
      <c r="E9152" s="1">
        <v>44743</v>
      </c>
      <c r="F9152">
        <v>143724</v>
      </c>
      <c r="G9152" s="7">
        <v>235669.5</v>
      </c>
      <c r="H9152" s="5">
        <f t="shared" si="142"/>
        <v>0.60985405408845861</v>
      </c>
      <c r="I9152">
        <v>39.840000000000003</v>
      </c>
    </row>
    <row r="9153" spans="1:9" x14ac:dyDescent="0.2">
      <c r="A9153">
        <v>158</v>
      </c>
      <c r="B9153" t="s">
        <v>38</v>
      </c>
      <c r="C9153" s="6">
        <v>2022</v>
      </c>
      <c r="D9153" s="6">
        <v>4</v>
      </c>
      <c r="E9153" s="1">
        <v>44774</v>
      </c>
      <c r="F9153">
        <v>165298</v>
      </c>
      <c r="G9153" s="7">
        <v>252668</v>
      </c>
      <c r="H9153" s="5">
        <f t="shared" si="142"/>
        <v>0.65421026801969384</v>
      </c>
      <c r="I9153">
        <v>41.6</v>
      </c>
    </row>
    <row r="9154" spans="1:9" x14ac:dyDescent="0.2">
      <c r="A9154">
        <v>158</v>
      </c>
      <c r="B9154" t="s">
        <v>38</v>
      </c>
      <c r="C9154" s="6">
        <v>2022</v>
      </c>
      <c r="D9154" s="6">
        <v>4</v>
      </c>
      <c r="E9154" s="1">
        <v>44805</v>
      </c>
      <c r="F9154">
        <v>196683</v>
      </c>
      <c r="G9154" s="7">
        <v>276650.5</v>
      </c>
      <c r="H9154" s="5">
        <f t="shared" ref="H9154:H9217" si="143">+F9154/G9154</f>
        <v>0.7109439527490462</v>
      </c>
      <c r="I9154">
        <v>41.87</v>
      </c>
    </row>
    <row r="9155" spans="1:9" x14ac:dyDescent="0.2">
      <c r="A9155">
        <v>158</v>
      </c>
      <c r="B9155" t="s">
        <v>38</v>
      </c>
      <c r="C9155" s="6">
        <v>2022</v>
      </c>
      <c r="D9155" s="6">
        <v>4</v>
      </c>
      <c r="E9155" s="1">
        <v>44835</v>
      </c>
      <c r="F9155">
        <v>199699</v>
      </c>
      <c r="G9155" s="7">
        <v>301844</v>
      </c>
      <c r="H9155" s="5">
        <f t="shared" si="143"/>
        <v>0.66159671883489479</v>
      </c>
      <c r="I9155">
        <v>42.42</v>
      </c>
    </row>
    <row r="9156" spans="1:9" x14ac:dyDescent="0.2">
      <c r="A9156">
        <v>158</v>
      </c>
      <c r="B9156" t="s">
        <v>38</v>
      </c>
      <c r="C9156" s="6">
        <v>2022</v>
      </c>
      <c r="D9156" s="6">
        <v>4</v>
      </c>
      <c r="E9156" s="1">
        <v>44866</v>
      </c>
      <c r="F9156">
        <v>197414</v>
      </c>
      <c r="G9156" s="7">
        <v>264566.66666666669</v>
      </c>
      <c r="H9156" s="5">
        <f t="shared" si="143"/>
        <v>0.74617865692327068</v>
      </c>
      <c r="I9156">
        <v>43.47</v>
      </c>
    </row>
    <row r="9157" spans="1:9" x14ac:dyDescent="0.2">
      <c r="A9157">
        <v>158</v>
      </c>
      <c r="B9157" t="s">
        <v>38</v>
      </c>
      <c r="C9157" s="6">
        <v>2022</v>
      </c>
      <c r="D9157" s="6">
        <v>4</v>
      </c>
      <c r="E9157" s="1">
        <v>44896</v>
      </c>
      <c r="F9157">
        <v>174339</v>
      </c>
      <c r="G9157" s="7">
        <v>238940</v>
      </c>
      <c r="H9157" s="5">
        <f t="shared" si="143"/>
        <v>0.72963505482547919</v>
      </c>
      <c r="I9157">
        <v>43.42</v>
      </c>
    </row>
    <row r="9158" spans="1:9" x14ac:dyDescent="0.2">
      <c r="A9158">
        <v>159</v>
      </c>
      <c r="B9158" t="s">
        <v>130</v>
      </c>
      <c r="C9158" s="6">
        <v>2022</v>
      </c>
      <c r="D9158" s="6">
        <v>4</v>
      </c>
      <c r="E9158" s="1">
        <v>44562</v>
      </c>
      <c r="F9158">
        <v>147074</v>
      </c>
      <c r="G9158" s="7">
        <v>303553</v>
      </c>
      <c r="H9158" s="5">
        <f t="shared" si="143"/>
        <v>0.48450847133778946</v>
      </c>
      <c r="I9158">
        <v>29.23</v>
      </c>
    </row>
    <row r="9159" spans="1:9" x14ac:dyDescent="0.2">
      <c r="A9159">
        <v>159</v>
      </c>
      <c r="B9159" t="s">
        <v>130</v>
      </c>
      <c r="C9159" s="6">
        <v>2022</v>
      </c>
      <c r="D9159" s="6">
        <v>4</v>
      </c>
      <c r="E9159" s="1">
        <v>44593</v>
      </c>
      <c r="F9159">
        <v>163073</v>
      </c>
      <c r="G9159" s="7">
        <v>279090</v>
      </c>
      <c r="H9159" s="5">
        <f t="shared" si="143"/>
        <v>0.58430255473144865</v>
      </c>
      <c r="I9159">
        <v>29.95</v>
      </c>
    </row>
    <row r="9160" spans="1:9" x14ac:dyDescent="0.2">
      <c r="A9160">
        <v>159</v>
      </c>
      <c r="B9160" t="s">
        <v>130</v>
      </c>
      <c r="C9160" s="6">
        <v>2022</v>
      </c>
      <c r="D9160" s="6">
        <v>4</v>
      </c>
      <c r="E9160" s="1">
        <v>44621</v>
      </c>
      <c r="F9160">
        <v>210596</v>
      </c>
      <c r="G9160" s="7">
        <v>332873.33333333331</v>
      </c>
      <c r="H9160" s="5">
        <f t="shared" si="143"/>
        <v>0.63266107227974611</v>
      </c>
      <c r="I9160">
        <v>30.56</v>
      </c>
    </row>
    <row r="9161" spans="1:9" x14ac:dyDescent="0.2">
      <c r="A9161">
        <v>159</v>
      </c>
      <c r="B9161" t="s">
        <v>130</v>
      </c>
      <c r="C9161" s="6">
        <v>2022</v>
      </c>
      <c r="D9161" s="6">
        <v>4</v>
      </c>
      <c r="E9161" s="1">
        <v>44652</v>
      </c>
      <c r="F9161">
        <v>239436</v>
      </c>
      <c r="G9161" s="7">
        <v>352576</v>
      </c>
      <c r="H9161" s="5">
        <f t="shared" si="143"/>
        <v>0.67910464694136863</v>
      </c>
      <c r="I9161">
        <v>31.58</v>
      </c>
    </row>
    <row r="9162" spans="1:9" x14ac:dyDescent="0.2">
      <c r="A9162">
        <v>159</v>
      </c>
      <c r="B9162" t="s">
        <v>130</v>
      </c>
      <c r="C9162" s="6">
        <v>2022</v>
      </c>
      <c r="D9162" s="6">
        <v>4</v>
      </c>
      <c r="E9162" s="1">
        <v>44682</v>
      </c>
      <c r="F9162">
        <v>239289</v>
      </c>
      <c r="G9162" s="7">
        <v>373109.33333333331</v>
      </c>
      <c r="H9162" s="5">
        <f t="shared" si="143"/>
        <v>0.64133748106006461</v>
      </c>
      <c r="I9162">
        <v>34.18</v>
      </c>
    </row>
    <row r="9163" spans="1:9" x14ac:dyDescent="0.2">
      <c r="A9163">
        <v>159</v>
      </c>
      <c r="B9163" t="s">
        <v>130</v>
      </c>
      <c r="C9163" s="6">
        <v>2022</v>
      </c>
      <c r="D9163" s="6">
        <v>4</v>
      </c>
      <c r="E9163" s="1">
        <v>44713</v>
      </c>
      <c r="F9163">
        <v>249782</v>
      </c>
      <c r="G9163" s="7">
        <v>421635</v>
      </c>
      <c r="H9163" s="5">
        <f t="shared" si="143"/>
        <v>0.59241286895063261</v>
      </c>
      <c r="I9163">
        <v>35.96</v>
      </c>
    </row>
    <row r="9164" spans="1:9" x14ac:dyDescent="0.2">
      <c r="A9164">
        <v>159</v>
      </c>
      <c r="B9164" t="s">
        <v>130</v>
      </c>
      <c r="C9164" s="6">
        <v>2022</v>
      </c>
      <c r="D9164" s="6">
        <v>4</v>
      </c>
      <c r="E9164" s="1">
        <v>44743</v>
      </c>
      <c r="F9164">
        <v>226415</v>
      </c>
      <c r="G9164" s="7">
        <v>417249.33333333331</v>
      </c>
      <c r="H9164" s="5">
        <f t="shared" si="143"/>
        <v>0.54263717617283991</v>
      </c>
      <c r="I9164">
        <v>35.409999999999997</v>
      </c>
    </row>
    <row r="9165" spans="1:9" x14ac:dyDescent="0.2">
      <c r="A9165">
        <v>159</v>
      </c>
      <c r="B9165" t="s">
        <v>130</v>
      </c>
      <c r="C9165" s="6">
        <v>2022</v>
      </c>
      <c r="D9165" s="6">
        <v>4</v>
      </c>
      <c r="E9165" s="1">
        <v>44774</v>
      </c>
      <c r="F9165">
        <v>261019</v>
      </c>
      <c r="G9165" s="7">
        <v>421372.66666666669</v>
      </c>
      <c r="H9165" s="5">
        <f t="shared" si="143"/>
        <v>0.61944929191736842</v>
      </c>
      <c r="I9165">
        <v>37.78</v>
      </c>
    </row>
    <row r="9166" spans="1:9" x14ac:dyDescent="0.2">
      <c r="A9166">
        <v>159</v>
      </c>
      <c r="B9166" t="s">
        <v>130</v>
      </c>
      <c r="C9166" s="6">
        <v>2022</v>
      </c>
      <c r="D9166" s="6">
        <v>4</v>
      </c>
      <c r="E9166" s="1">
        <v>44805</v>
      </c>
      <c r="F9166">
        <v>250405</v>
      </c>
      <c r="G9166" s="7">
        <v>370915.33333333331</v>
      </c>
      <c r="H9166" s="5">
        <f t="shared" si="143"/>
        <v>0.67510015762806608</v>
      </c>
      <c r="I9166">
        <v>39.979999999999997</v>
      </c>
    </row>
    <row r="9167" spans="1:9" x14ac:dyDescent="0.2">
      <c r="A9167">
        <v>159</v>
      </c>
      <c r="B9167" t="s">
        <v>130</v>
      </c>
      <c r="C9167" s="6">
        <v>2022</v>
      </c>
      <c r="D9167" s="6">
        <v>4</v>
      </c>
      <c r="E9167" s="1">
        <v>44835</v>
      </c>
      <c r="F9167">
        <v>262459</v>
      </c>
      <c r="G9167" s="7">
        <v>411439</v>
      </c>
      <c r="H9167" s="5">
        <f t="shared" si="143"/>
        <v>0.63790501143547407</v>
      </c>
      <c r="I9167">
        <v>40.090000000000003</v>
      </c>
    </row>
    <row r="9168" spans="1:9" x14ac:dyDescent="0.2">
      <c r="A9168">
        <v>159</v>
      </c>
      <c r="B9168" t="s">
        <v>130</v>
      </c>
      <c r="C9168" s="6">
        <v>2022</v>
      </c>
      <c r="D9168" s="6">
        <v>4</v>
      </c>
      <c r="E9168" s="1">
        <v>44866</v>
      </c>
      <c r="F9168">
        <v>252521</v>
      </c>
      <c r="G9168" s="7">
        <v>334461.66666666669</v>
      </c>
      <c r="H9168" s="5">
        <f t="shared" si="143"/>
        <v>0.75500730028852325</v>
      </c>
      <c r="I9168">
        <v>42.91</v>
      </c>
    </row>
    <row r="9169" spans="1:9" x14ac:dyDescent="0.2">
      <c r="A9169">
        <v>159</v>
      </c>
      <c r="B9169" t="s">
        <v>130</v>
      </c>
      <c r="C9169" s="6">
        <v>2022</v>
      </c>
      <c r="D9169" s="6">
        <v>4</v>
      </c>
      <c r="E9169" s="1">
        <v>44896</v>
      </c>
      <c r="F9169">
        <v>264808</v>
      </c>
      <c r="G9169" s="7">
        <v>353542.66666666669</v>
      </c>
      <c r="H9169" s="5">
        <f t="shared" si="143"/>
        <v>0.74901284899135223</v>
      </c>
      <c r="I9169">
        <v>41.25</v>
      </c>
    </row>
    <row r="9170" spans="1:9" x14ac:dyDescent="0.2">
      <c r="A9170">
        <v>160</v>
      </c>
      <c r="B9170" t="s">
        <v>131</v>
      </c>
      <c r="C9170" s="6">
        <v>2022</v>
      </c>
      <c r="D9170" s="6">
        <v>4</v>
      </c>
      <c r="E9170" s="1">
        <v>44562</v>
      </c>
      <c r="F9170">
        <v>94569</v>
      </c>
      <c r="G9170" s="7">
        <v>188135</v>
      </c>
      <c r="H9170" s="5">
        <f t="shared" si="143"/>
        <v>0.50266563903579875</v>
      </c>
      <c r="I9170">
        <v>31.46</v>
      </c>
    </row>
    <row r="9171" spans="1:9" x14ac:dyDescent="0.2">
      <c r="A9171">
        <v>160</v>
      </c>
      <c r="B9171" t="s">
        <v>131</v>
      </c>
      <c r="C9171" s="6">
        <v>2022</v>
      </c>
      <c r="D9171" s="6">
        <v>4</v>
      </c>
      <c r="E9171" s="1">
        <v>44593</v>
      </c>
      <c r="F9171">
        <v>110719</v>
      </c>
      <c r="G9171" s="7">
        <v>181923.66666666666</v>
      </c>
      <c r="H9171" s="5">
        <f t="shared" si="143"/>
        <v>0.60860140974877741</v>
      </c>
      <c r="I9171">
        <v>33.020000000000003</v>
      </c>
    </row>
    <row r="9172" spans="1:9" x14ac:dyDescent="0.2">
      <c r="A9172">
        <v>160</v>
      </c>
      <c r="B9172" t="s">
        <v>131</v>
      </c>
      <c r="C9172" s="6">
        <v>2022</v>
      </c>
      <c r="D9172" s="6">
        <v>4</v>
      </c>
      <c r="E9172" s="1">
        <v>44621</v>
      </c>
      <c r="F9172">
        <v>141553</v>
      </c>
      <c r="G9172" s="7">
        <v>207632.66666666666</v>
      </c>
      <c r="H9172" s="5">
        <f t="shared" si="143"/>
        <v>0.68174725235913425</v>
      </c>
      <c r="I9172">
        <v>34.729999999999997</v>
      </c>
    </row>
    <row r="9173" spans="1:9" x14ac:dyDescent="0.2">
      <c r="A9173">
        <v>160</v>
      </c>
      <c r="B9173" t="s">
        <v>131</v>
      </c>
      <c r="C9173" s="6">
        <v>2022</v>
      </c>
      <c r="D9173" s="6">
        <v>4</v>
      </c>
      <c r="E9173" s="1">
        <v>44652</v>
      </c>
      <c r="F9173">
        <v>165446</v>
      </c>
      <c r="G9173" s="7">
        <v>227016</v>
      </c>
      <c r="H9173" s="5">
        <f t="shared" si="143"/>
        <v>0.72878563625471338</v>
      </c>
      <c r="I9173">
        <v>36.92</v>
      </c>
    </row>
    <row r="9174" spans="1:9" x14ac:dyDescent="0.2">
      <c r="A9174">
        <v>160</v>
      </c>
      <c r="B9174" t="s">
        <v>131</v>
      </c>
      <c r="C9174" s="6">
        <v>2022</v>
      </c>
      <c r="D9174" s="6">
        <v>4</v>
      </c>
      <c r="E9174" s="1">
        <v>44682</v>
      </c>
      <c r="F9174">
        <v>173826</v>
      </c>
      <c r="G9174" s="7">
        <v>254720</v>
      </c>
      <c r="H9174" s="5">
        <f t="shared" si="143"/>
        <v>0.6824199120603015</v>
      </c>
      <c r="I9174">
        <v>39.24</v>
      </c>
    </row>
    <row r="9175" spans="1:9" x14ac:dyDescent="0.2">
      <c r="A9175">
        <v>160</v>
      </c>
      <c r="B9175" t="s">
        <v>131</v>
      </c>
      <c r="C9175" s="6">
        <v>2022</v>
      </c>
      <c r="D9175" s="6">
        <v>4</v>
      </c>
      <c r="E9175" s="1">
        <v>44713</v>
      </c>
      <c r="F9175">
        <v>181226</v>
      </c>
      <c r="G9175" s="7">
        <v>254270.5</v>
      </c>
      <c r="H9175" s="5">
        <f t="shared" si="143"/>
        <v>0.71272916048066925</v>
      </c>
      <c r="I9175">
        <v>40.82</v>
      </c>
    </row>
    <row r="9176" spans="1:9" x14ac:dyDescent="0.2">
      <c r="A9176">
        <v>160</v>
      </c>
      <c r="B9176" t="s">
        <v>131</v>
      </c>
      <c r="C9176" s="6">
        <v>2022</v>
      </c>
      <c r="D9176" s="6">
        <v>4</v>
      </c>
      <c r="E9176" s="1">
        <v>44743</v>
      </c>
      <c r="F9176">
        <v>144852</v>
      </c>
      <c r="G9176" s="7">
        <v>232663.5</v>
      </c>
      <c r="H9176" s="5">
        <f t="shared" si="143"/>
        <v>0.62258153943355965</v>
      </c>
      <c r="I9176">
        <v>40.950000000000003</v>
      </c>
    </row>
    <row r="9177" spans="1:9" x14ac:dyDescent="0.2">
      <c r="A9177">
        <v>160</v>
      </c>
      <c r="B9177" t="s">
        <v>131</v>
      </c>
      <c r="C9177" s="6">
        <v>2022</v>
      </c>
      <c r="D9177" s="6">
        <v>4</v>
      </c>
      <c r="E9177" s="1">
        <v>44774</v>
      </c>
      <c r="F9177">
        <v>175066</v>
      </c>
      <c r="G9177" s="7">
        <v>261172.5</v>
      </c>
      <c r="H9177" s="5">
        <f t="shared" si="143"/>
        <v>0.67030793824005208</v>
      </c>
      <c r="I9177">
        <v>43.41</v>
      </c>
    </row>
    <row r="9178" spans="1:9" x14ac:dyDescent="0.2">
      <c r="A9178">
        <v>160</v>
      </c>
      <c r="B9178" t="s">
        <v>131</v>
      </c>
      <c r="C9178" s="6">
        <v>2022</v>
      </c>
      <c r="D9178" s="6">
        <v>4</v>
      </c>
      <c r="E9178" s="1">
        <v>44805</v>
      </c>
      <c r="F9178">
        <v>181105</v>
      </c>
      <c r="G9178" s="7">
        <v>239856</v>
      </c>
      <c r="H9178" s="5">
        <f t="shared" si="143"/>
        <v>0.75505720098725904</v>
      </c>
      <c r="I9178">
        <v>45.17</v>
      </c>
    </row>
    <row r="9179" spans="1:9" x14ac:dyDescent="0.2">
      <c r="A9179">
        <v>160</v>
      </c>
      <c r="B9179" t="s">
        <v>131</v>
      </c>
      <c r="C9179" s="6">
        <v>2022</v>
      </c>
      <c r="D9179" s="6">
        <v>4</v>
      </c>
      <c r="E9179" s="1">
        <v>44835</v>
      </c>
      <c r="F9179">
        <v>189778</v>
      </c>
      <c r="G9179" s="7">
        <v>228889</v>
      </c>
      <c r="H9179" s="5">
        <f t="shared" si="143"/>
        <v>0.82912678197729028</v>
      </c>
      <c r="I9179">
        <v>45.36</v>
      </c>
    </row>
    <row r="9180" spans="1:9" x14ac:dyDescent="0.2">
      <c r="A9180">
        <v>160</v>
      </c>
      <c r="B9180" t="s">
        <v>131</v>
      </c>
      <c r="C9180" s="6">
        <v>2022</v>
      </c>
      <c r="D9180" s="6">
        <v>4</v>
      </c>
      <c r="E9180" s="1">
        <v>44866</v>
      </c>
      <c r="F9180">
        <v>175909</v>
      </c>
      <c r="G9180" s="7">
        <v>219515</v>
      </c>
      <c r="H9180" s="5">
        <f t="shared" si="143"/>
        <v>0.8013529827118876</v>
      </c>
      <c r="I9180">
        <v>47.06</v>
      </c>
    </row>
    <row r="9181" spans="1:9" x14ac:dyDescent="0.2">
      <c r="A9181">
        <v>160</v>
      </c>
      <c r="B9181" t="s">
        <v>131</v>
      </c>
      <c r="C9181" s="6">
        <v>2022</v>
      </c>
      <c r="D9181" s="6">
        <v>4</v>
      </c>
      <c r="E9181" s="1">
        <v>44896</v>
      </c>
      <c r="F9181">
        <v>152735</v>
      </c>
      <c r="G9181" s="7">
        <v>202704</v>
      </c>
      <c r="H9181" s="5">
        <f t="shared" si="143"/>
        <v>0.75348784434446281</v>
      </c>
      <c r="I9181">
        <v>45.94</v>
      </c>
    </row>
    <row r="9182" spans="1:9" x14ac:dyDescent="0.2">
      <c r="A9182">
        <v>162</v>
      </c>
      <c r="B9182" t="s">
        <v>60</v>
      </c>
      <c r="C9182" s="6">
        <v>2022</v>
      </c>
      <c r="D9182" s="6">
        <v>4</v>
      </c>
      <c r="E9182" s="1">
        <v>44562</v>
      </c>
      <c r="F9182">
        <v>251541</v>
      </c>
      <c r="G9182" s="7">
        <v>514640.5</v>
      </c>
      <c r="H9182" s="5">
        <f t="shared" si="143"/>
        <v>0.48877031636647328</v>
      </c>
      <c r="I9182">
        <v>33.17</v>
      </c>
    </row>
    <row r="9183" spans="1:9" x14ac:dyDescent="0.2">
      <c r="A9183">
        <v>162</v>
      </c>
      <c r="B9183" t="s">
        <v>60</v>
      </c>
      <c r="C9183" s="6">
        <v>2022</v>
      </c>
      <c r="D9183" s="6">
        <v>4</v>
      </c>
      <c r="E9183" s="1">
        <v>44593</v>
      </c>
      <c r="F9183">
        <v>197690</v>
      </c>
      <c r="G9183" s="7">
        <v>484468.66666666669</v>
      </c>
      <c r="H9183" s="5">
        <f t="shared" si="143"/>
        <v>0.40805528530912905</v>
      </c>
      <c r="I9183">
        <v>32.75</v>
      </c>
    </row>
    <row r="9184" spans="1:9" x14ac:dyDescent="0.2">
      <c r="A9184">
        <v>162</v>
      </c>
      <c r="B9184" t="s">
        <v>60</v>
      </c>
      <c r="C9184" s="6">
        <v>2022</v>
      </c>
      <c r="D9184" s="6">
        <v>4</v>
      </c>
      <c r="E9184" s="1">
        <v>44621</v>
      </c>
      <c r="F9184">
        <v>345456</v>
      </c>
      <c r="G9184" s="7">
        <v>584204.33333333337</v>
      </c>
      <c r="H9184" s="5">
        <f t="shared" si="143"/>
        <v>0.59132734950613741</v>
      </c>
      <c r="I9184">
        <v>35.880000000000003</v>
      </c>
    </row>
    <row r="9185" spans="1:9" x14ac:dyDescent="0.2">
      <c r="A9185">
        <v>162</v>
      </c>
      <c r="B9185" t="s">
        <v>60</v>
      </c>
      <c r="C9185" s="6">
        <v>2022</v>
      </c>
      <c r="D9185" s="6">
        <v>4</v>
      </c>
      <c r="E9185" s="1">
        <v>44652</v>
      </c>
      <c r="F9185">
        <v>354661</v>
      </c>
      <c r="G9185" s="7">
        <v>547085</v>
      </c>
      <c r="H9185" s="5">
        <f t="shared" si="143"/>
        <v>0.64827403419943885</v>
      </c>
      <c r="I9185">
        <v>38.24</v>
      </c>
    </row>
    <row r="9186" spans="1:9" x14ac:dyDescent="0.2">
      <c r="A9186">
        <v>162</v>
      </c>
      <c r="B9186" t="s">
        <v>60</v>
      </c>
      <c r="C9186" s="6">
        <v>2022</v>
      </c>
      <c r="D9186" s="6">
        <v>4</v>
      </c>
      <c r="E9186" s="1">
        <v>44682</v>
      </c>
      <c r="F9186">
        <v>304432</v>
      </c>
      <c r="G9186" s="7">
        <v>601849.33333333337</v>
      </c>
      <c r="H9186" s="5">
        <f t="shared" si="143"/>
        <v>0.50582759361700713</v>
      </c>
      <c r="I9186">
        <v>38.159999999999997</v>
      </c>
    </row>
    <row r="9187" spans="1:9" x14ac:dyDescent="0.2">
      <c r="A9187">
        <v>162</v>
      </c>
      <c r="B9187" t="s">
        <v>60</v>
      </c>
      <c r="C9187" s="6">
        <v>2022</v>
      </c>
      <c r="D9187" s="6">
        <v>4</v>
      </c>
      <c r="E9187" s="1">
        <v>44713</v>
      </c>
      <c r="F9187">
        <v>381536</v>
      </c>
      <c r="G9187" s="7">
        <v>567554</v>
      </c>
      <c r="H9187" s="5">
        <f t="shared" si="143"/>
        <v>0.67224616512261393</v>
      </c>
      <c r="I9187">
        <v>43.05</v>
      </c>
    </row>
    <row r="9188" spans="1:9" x14ac:dyDescent="0.2">
      <c r="A9188">
        <v>162</v>
      </c>
      <c r="B9188" t="s">
        <v>60</v>
      </c>
      <c r="C9188" s="6">
        <v>2022</v>
      </c>
      <c r="D9188" s="6">
        <v>4</v>
      </c>
      <c r="E9188" s="1">
        <v>44743</v>
      </c>
      <c r="F9188">
        <v>320323</v>
      </c>
      <c r="G9188" s="7">
        <v>525193</v>
      </c>
      <c r="H9188" s="5">
        <f t="shared" si="143"/>
        <v>0.60991483130963287</v>
      </c>
      <c r="I9188">
        <v>44.28</v>
      </c>
    </row>
    <row r="9189" spans="1:9" x14ac:dyDescent="0.2">
      <c r="A9189">
        <v>162</v>
      </c>
      <c r="B9189" t="s">
        <v>60</v>
      </c>
      <c r="C9189" s="6">
        <v>2022</v>
      </c>
      <c r="D9189" s="6">
        <v>4</v>
      </c>
      <c r="E9189" s="1">
        <v>44774</v>
      </c>
      <c r="F9189">
        <v>329613</v>
      </c>
      <c r="G9189" s="7">
        <v>530962.33333333337</v>
      </c>
      <c r="H9189" s="5">
        <f t="shared" si="143"/>
        <v>0.62078414853031005</v>
      </c>
      <c r="I9189">
        <v>44.76</v>
      </c>
    </row>
    <row r="9190" spans="1:9" x14ac:dyDescent="0.2">
      <c r="A9190">
        <v>162</v>
      </c>
      <c r="B9190" t="s">
        <v>60</v>
      </c>
      <c r="C9190" s="6">
        <v>2022</v>
      </c>
      <c r="D9190" s="6">
        <v>4</v>
      </c>
      <c r="E9190" s="1">
        <v>44805</v>
      </c>
      <c r="F9190">
        <v>401922</v>
      </c>
      <c r="G9190" s="7">
        <v>526507</v>
      </c>
      <c r="H9190" s="5">
        <f t="shared" si="143"/>
        <v>0.76337446605648163</v>
      </c>
      <c r="I9190">
        <v>46.34</v>
      </c>
    </row>
    <row r="9191" spans="1:9" x14ac:dyDescent="0.2">
      <c r="A9191">
        <v>162</v>
      </c>
      <c r="B9191" t="s">
        <v>60</v>
      </c>
      <c r="C9191" s="6">
        <v>2022</v>
      </c>
      <c r="D9191" s="6">
        <v>4</v>
      </c>
      <c r="E9191" s="1">
        <v>44835</v>
      </c>
      <c r="F9191">
        <v>410299</v>
      </c>
      <c r="G9191" s="7">
        <v>615506.33333333337</v>
      </c>
      <c r="H9191" s="5">
        <f t="shared" si="143"/>
        <v>0.66660402627863558</v>
      </c>
      <c r="I9191">
        <v>45.84</v>
      </c>
    </row>
    <row r="9192" spans="1:9" x14ac:dyDescent="0.2">
      <c r="A9192">
        <v>162</v>
      </c>
      <c r="B9192" t="s">
        <v>60</v>
      </c>
      <c r="C9192" s="6">
        <v>2022</v>
      </c>
      <c r="D9192" s="6">
        <v>4</v>
      </c>
      <c r="E9192" s="1">
        <v>44866</v>
      </c>
      <c r="F9192">
        <v>395659</v>
      </c>
      <c r="G9192" s="7">
        <v>553543.33333333337</v>
      </c>
      <c r="H9192" s="5">
        <f t="shared" si="143"/>
        <v>0.71477511546822592</v>
      </c>
      <c r="I9192">
        <v>47.72</v>
      </c>
    </row>
    <row r="9193" spans="1:9" x14ac:dyDescent="0.2">
      <c r="A9193">
        <v>162</v>
      </c>
      <c r="B9193" t="s">
        <v>60</v>
      </c>
      <c r="C9193" s="6">
        <v>2022</v>
      </c>
      <c r="D9193" s="6">
        <v>4</v>
      </c>
      <c r="E9193" s="1">
        <v>44896</v>
      </c>
      <c r="F9193">
        <v>412797</v>
      </c>
      <c r="G9193" s="7">
        <v>555566.33333333337</v>
      </c>
      <c r="H9193" s="5">
        <f t="shared" si="143"/>
        <v>0.74302018540840298</v>
      </c>
      <c r="I9193">
        <v>48.51</v>
      </c>
    </row>
    <row r="9194" spans="1:9" x14ac:dyDescent="0.2">
      <c r="A9194">
        <v>164</v>
      </c>
      <c r="B9194" t="s">
        <v>132</v>
      </c>
      <c r="C9194" s="6">
        <v>2022</v>
      </c>
      <c r="D9194" s="6">
        <v>4</v>
      </c>
      <c r="E9194" s="1">
        <v>44562</v>
      </c>
      <c r="F9194">
        <v>806510</v>
      </c>
      <c r="G9194" s="7">
        <v>1992007.5</v>
      </c>
      <c r="H9194" s="5">
        <f t="shared" si="143"/>
        <v>0.40487297362083224</v>
      </c>
      <c r="I9194">
        <v>32.08</v>
      </c>
    </row>
    <row r="9195" spans="1:9" x14ac:dyDescent="0.2">
      <c r="A9195">
        <v>164</v>
      </c>
      <c r="B9195" t="s">
        <v>132</v>
      </c>
      <c r="C9195" s="6">
        <v>2022</v>
      </c>
      <c r="D9195" s="6">
        <v>4</v>
      </c>
      <c r="E9195" s="1">
        <v>44593</v>
      </c>
      <c r="F9195">
        <v>808552</v>
      </c>
      <c r="G9195" s="7">
        <v>1868283.6666666667</v>
      </c>
      <c r="H9195" s="5">
        <f t="shared" si="143"/>
        <v>0.43277796323220724</v>
      </c>
      <c r="I9195">
        <v>33.270000000000003</v>
      </c>
    </row>
    <row r="9196" spans="1:9" x14ac:dyDescent="0.2">
      <c r="A9196">
        <v>164</v>
      </c>
      <c r="B9196" t="s">
        <v>132</v>
      </c>
      <c r="C9196" s="6">
        <v>2022</v>
      </c>
      <c r="D9196" s="6">
        <v>4</v>
      </c>
      <c r="E9196" s="1">
        <v>44621</v>
      </c>
      <c r="F9196">
        <v>1223112</v>
      </c>
      <c r="G9196" s="7">
        <v>2131185.6666666665</v>
      </c>
      <c r="H9196" s="5">
        <f t="shared" si="143"/>
        <v>0.57391151748549363</v>
      </c>
      <c r="I9196">
        <v>35.26</v>
      </c>
    </row>
    <row r="9197" spans="1:9" x14ac:dyDescent="0.2">
      <c r="A9197">
        <v>164</v>
      </c>
      <c r="B9197" t="s">
        <v>132</v>
      </c>
      <c r="C9197" s="6">
        <v>2022</v>
      </c>
      <c r="D9197" s="6">
        <v>4</v>
      </c>
      <c r="E9197" s="1">
        <v>44652</v>
      </c>
      <c r="F9197">
        <v>1183783</v>
      </c>
      <c r="G9197" s="7">
        <v>2072670.3333333333</v>
      </c>
      <c r="H9197" s="5">
        <f t="shared" si="143"/>
        <v>0.57113906681734727</v>
      </c>
      <c r="I9197">
        <v>36.380000000000003</v>
      </c>
    </row>
    <row r="9198" spans="1:9" x14ac:dyDescent="0.2">
      <c r="A9198">
        <v>164</v>
      </c>
      <c r="B9198" t="s">
        <v>132</v>
      </c>
      <c r="C9198" s="6">
        <v>2022</v>
      </c>
      <c r="D9198" s="6">
        <v>4</v>
      </c>
      <c r="E9198" s="1">
        <v>44682</v>
      </c>
      <c r="F9198">
        <v>1149891</v>
      </c>
      <c r="G9198" s="7">
        <v>2179552.3333333335</v>
      </c>
      <c r="H9198" s="5">
        <f t="shared" si="143"/>
        <v>0.52758127548210587</v>
      </c>
      <c r="I9198">
        <v>37.630000000000003</v>
      </c>
    </row>
    <row r="9199" spans="1:9" x14ac:dyDescent="0.2">
      <c r="A9199">
        <v>164</v>
      </c>
      <c r="B9199" t="s">
        <v>132</v>
      </c>
      <c r="C9199" s="6">
        <v>2022</v>
      </c>
      <c r="D9199" s="6">
        <v>4</v>
      </c>
      <c r="E9199" s="1">
        <v>44713</v>
      </c>
      <c r="F9199">
        <v>1282587</v>
      </c>
      <c r="G9199" s="7">
        <v>2114652</v>
      </c>
      <c r="H9199" s="5">
        <f t="shared" si="143"/>
        <v>0.60652391031715858</v>
      </c>
      <c r="I9199">
        <v>40.18</v>
      </c>
    </row>
    <row r="9200" spans="1:9" x14ac:dyDescent="0.2">
      <c r="A9200">
        <v>164</v>
      </c>
      <c r="B9200" t="s">
        <v>132</v>
      </c>
      <c r="C9200" s="6">
        <v>2022</v>
      </c>
      <c r="D9200" s="6">
        <v>4</v>
      </c>
      <c r="E9200" s="1">
        <v>44743</v>
      </c>
      <c r="F9200">
        <v>1217911</v>
      </c>
      <c r="G9200" s="7">
        <v>2053459.6666666667</v>
      </c>
      <c r="H9200" s="5">
        <f t="shared" si="143"/>
        <v>0.59310198284878246</v>
      </c>
      <c r="I9200">
        <v>41.75</v>
      </c>
    </row>
    <row r="9201" spans="1:9" x14ac:dyDescent="0.2">
      <c r="A9201">
        <v>164</v>
      </c>
      <c r="B9201" t="s">
        <v>132</v>
      </c>
      <c r="C9201" s="6">
        <v>2022</v>
      </c>
      <c r="D9201" s="6">
        <v>4</v>
      </c>
      <c r="E9201" s="1">
        <v>44774</v>
      </c>
      <c r="F9201">
        <v>1248721</v>
      </c>
      <c r="G9201" s="7">
        <v>2079509.3333333333</v>
      </c>
      <c r="H9201" s="5">
        <f t="shared" si="143"/>
        <v>0.60048828826287226</v>
      </c>
      <c r="I9201">
        <v>42.11</v>
      </c>
    </row>
    <row r="9202" spans="1:9" x14ac:dyDescent="0.2">
      <c r="A9202">
        <v>164</v>
      </c>
      <c r="B9202" t="s">
        <v>132</v>
      </c>
      <c r="C9202" s="6">
        <v>2022</v>
      </c>
      <c r="D9202" s="6">
        <v>4</v>
      </c>
      <c r="E9202" s="1">
        <v>44805</v>
      </c>
      <c r="F9202">
        <v>1352953</v>
      </c>
      <c r="G9202" s="7">
        <v>2020704.6666666667</v>
      </c>
      <c r="H9202" s="5">
        <f t="shared" si="143"/>
        <v>0.669545145472355</v>
      </c>
      <c r="I9202">
        <v>44.54</v>
      </c>
    </row>
    <row r="9203" spans="1:9" x14ac:dyDescent="0.2">
      <c r="A9203">
        <v>164</v>
      </c>
      <c r="B9203" t="s">
        <v>132</v>
      </c>
      <c r="C9203" s="6">
        <v>2022</v>
      </c>
      <c r="D9203" s="6">
        <v>4</v>
      </c>
      <c r="E9203" s="1">
        <v>44835</v>
      </c>
      <c r="F9203">
        <v>1403417</v>
      </c>
      <c r="G9203" s="7">
        <v>2278743</v>
      </c>
      <c r="H9203" s="5">
        <f t="shared" si="143"/>
        <v>0.61587331261138267</v>
      </c>
      <c r="I9203">
        <v>45.55</v>
      </c>
    </row>
    <row r="9204" spans="1:9" x14ac:dyDescent="0.2">
      <c r="A9204">
        <v>164</v>
      </c>
      <c r="B9204" t="s">
        <v>132</v>
      </c>
      <c r="C9204" s="6">
        <v>2022</v>
      </c>
      <c r="D9204" s="6">
        <v>4</v>
      </c>
      <c r="E9204" s="1">
        <v>44866</v>
      </c>
      <c r="F9204">
        <v>1398731</v>
      </c>
      <c r="G9204" s="7">
        <v>2117705.3333333335</v>
      </c>
      <c r="H9204" s="5">
        <f t="shared" si="143"/>
        <v>0.66049368530340069</v>
      </c>
      <c r="I9204">
        <v>47</v>
      </c>
    </row>
    <row r="9205" spans="1:9" x14ac:dyDescent="0.2">
      <c r="A9205">
        <v>164</v>
      </c>
      <c r="B9205" t="s">
        <v>132</v>
      </c>
      <c r="C9205" s="6">
        <v>2022</v>
      </c>
      <c r="D9205" s="6">
        <v>4</v>
      </c>
      <c r="E9205" s="1">
        <v>44896</v>
      </c>
      <c r="F9205">
        <v>1362749</v>
      </c>
      <c r="G9205" s="7">
        <v>2042259</v>
      </c>
      <c r="H9205" s="5">
        <f t="shared" si="143"/>
        <v>0.66727530641314348</v>
      </c>
      <c r="I9205">
        <v>46.98</v>
      </c>
    </row>
    <row r="9206" spans="1:9" x14ac:dyDescent="0.2">
      <c r="A9206">
        <v>165</v>
      </c>
      <c r="B9206" t="s">
        <v>23</v>
      </c>
      <c r="C9206" s="6">
        <v>2022</v>
      </c>
      <c r="D9206" s="6">
        <v>4</v>
      </c>
      <c r="E9206" s="1">
        <v>44562</v>
      </c>
      <c r="F9206">
        <v>250738</v>
      </c>
      <c r="G9206" s="7">
        <v>566731.5</v>
      </c>
      <c r="H9206" s="5">
        <f t="shared" si="143"/>
        <v>0.44242820453777493</v>
      </c>
      <c r="I9206">
        <v>31.04</v>
      </c>
    </row>
    <row r="9207" spans="1:9" x14ac:dyDescent="0.2">
      <c r="A9207">
        <v>165</v>
      </c>
      <c r="B9207" t="s">
        <v>23</v>
      </c>
      <c r="C9207" s="6">
        <v>2022</v>
      </c>
      <c r="D9207" s="6">
        <v>4</v>
      </c>
      <c r="E9207" s="1">
        <v>44593</v>
      </c>
      <c r="F9207">
        <v>236986</v>
      </c>
      <c r="G9207" s="7">
        <v>561173.33333333337</v>
      </c>
      <c r="H9207" s="5">
        <f t="shared" si="143"/>
        <v>0.42230445732750427</v>
      </c>
      <c r="I9207">
        <v>32.56</v>
      </c>
    </row>
    <row r="9208" spans="1:9" x14ac:dyDescent="0.2">
      <c r="A9208">
        <v>165</v>
      </c>
      <c r="B9208" t="s">
        <v>23</v>
      </c>
      <c r="C9208" s="6">
        <v>2022</v>
      </c>
      <c r="D9208" s="6">
        <v>4</v>
      </c>
      <c r="E9208" s="1">
        <v>44621</v>
      </c>
      <c r="F9208">
        <v>342010</v>
      </c>
      <c r="G9208" s="7">
        <v>635084.33333333337</v>
      </c>
      <c r="H9208" s="5">
        <f t="shared" si="143"/>
        <v>0.53852690430089856</v>
      </c>
      <c r="I9208">
        <v>35.21</v>
      </c>
    </row>
    <row r="9209" spans="1:9" x14ac:dyDescent="0.2">
      <c r="A9209">
        <v>165</v>
      </c>
      <c r="B9209" t="s">
        <v>23</v>
      </c>
      <c r="C9209" s="6">
        <v>2022</v>
      </c>
      <c r="D9209" s="6">
        <v>4</v>
      </c>
      <c r="E9209" s="1">
        <v>44652</v>
      </c>
      <c r="F9209">
        <v>342491</v>
      </c>
      <c r="G9209" s="7">
        <v>622407.33333333337</v>
      </c>
      <c r="H9209" s="5">
        <f t="shared" si="143"/>
        <v>0.55026825947851943</v>
      </c>
      <c r="I9209">
        <v>37.26</v>
      </c>
    </row>
    <row r="9210" spans="1:9" x14ac:dyDescent="0.2">
      <c r="A9210">
        <v>165</v>
      </c>
      <c r="B9210" t="s">
        <v>23</v>
      </c>
      <c r="C9210" s="6">
        <v>2022</v>
      </c>
      <c r="D9210" s="6">
        <v>4</v>
      </c>
      <c r="E9210" s="1">
        <v>44682</v>
      </c>
      <c r="F9210">
        <v>335886</v>
      </c>
      <c r="G9210" s="7">
        <v>665136</v>
      </c>
      <c r="H9210" s="5">
        <f t="shared" si="143"/>
        <v>0.50498845348921118</v>
      </c>
      <c r="I9210">
        <v>38</v>
      </c>
    </row>
    <row r="9211" spans="1:9" x14ac:dyDescent="0.2">
      <c r="A9211">
        <v>165</v>
      </c>
      <c r="B9211" t="s">
        <v>23</v>
      </c>
      <c r="C9211" s="6">
        <v>2022</v>
      </c>
      <c r="D9211" s="6">
        <v>4</v>
      </c>
      <c r="E9211" s="1">
        <v>44713</v>
      </c>
      <c r="F9211">
        <v>365628</v>
      </c>
      <c r="G9211" s="7">
        <v>624745</v>
      </c>
      <c r="H9211" s="5">
        <f t="shared" si="143"/>
        <v>0.58524357938038718</v>
      </c>
      <c r="I9211">
        <v>41.47</v>
      </c>
    </row>
    <row r="9212" spans="1:9" x14ac:dyDescent="0.2">
      <c r="A9212">
        <v>165</v>
      </c>
      <c r="B9212" t="s">
        <v>23</v>
      </c>
      <c r="C9212" s="6">
        <v>2022</v>
      </c>
      <c r="D9212" s="6">
        <v>4</v>
      </c>
      <c r="E9212" s="1">
        <v>44743</v>
      </c>
      <c r="F9212">
        <v>296418</v>
      </c>
      <c r="G9212" s="7">
        <v>570218.66666666663</v>
      </c>
      <c r="H9212" s="5">
        <f t="shared" si="143"/>
        <v>0.51983215795577842</v>
      </c>
      <c r="I9212">
        <v>42.3</v>
      </c>
    </row>
    <row r="9213" spans="1:9" x14ac:dyDescent="0.2">
      <c r="A9213">
        <v>165</v>
      </c>
      <c r="B9213" t="s">
        <v>23</v>
      </c>
      <c r="C9213" s="6">
        <v>2022</v>
      </c>
      <c r="D9213" s="6">
        <v>4</v>
      </c>
      <c r="E9213" s="1">
        <v>44774</v>
      </c>
      <c r="F9213">
        <v>293475</v>
      </c>
      <c r="G9213" s="7">
        <v>589861.33333333337</v>
      </c>
      <c r="H9213" s="5">
        <f t="shared" si="143"/>
        <v>0.49753218835613339</v>
      </c>
      <c r="I9213">
        <v>42.91</v>
      </c>
    </row>
    <row r="9214" spans="1:9" x14ac:dyDescent="0.2">
      <c r="A9214">
        <v>165</v>
      </c>
      <c r="B9214" t="s">
        <v>23</v>
      </c>
      <c r="C9214" s="6">
        <v>2022</v>
      </c>
      <c r="D9214" s="6">
        <v>4</v>
      </c>
      <c r="E9214" s="1">
        <v>44805</v>
      </c>
      <c r="F9214">
        <v>367966</v>
      </c>
      <c r="G9214" s="7">
        <v>598438</v>
      </c>
      <c r="H9214" s="5">
        <f t="shared" si="143"/>
        <v>0.61487739749146941</v>
      </c>
      <c r="I9214">
        <v>45.18</v>
      </c>
    </row>
    <row r="9215" spans="1:9" x14ac:dyDescent="0.2">
      <c r="A9215">
        <v>165</v>
      </c>
      <c r="B9215" t="s">
        <v>23</v>
      </c>
      <c r="C9215" s="6">
        <v>2022</v>
      </c>
      <c r="D9215" s="6">
        <v>4</v>
      </c>
      <c r="E9215" s="1">
        <v>44835</v>
      </c>
      <c r="F9215">
        <v>365030</v>
      </c>
      <c r="G9215" s="7">
        <v>703338.66666666663</v>
      </c>
      <c r="H9215" s="5">
        <f t="shared" si="143"/>
        <v>0.51899606448481905</v>
      </c>
      <c r="I9215">
        <v>45.01</v>
      </c>
    </row>
    <row r="9216" spans="1:9" x14ac:dyDescent="0.2">
      <c r="A9216">
        <v>165</v>
      </c>
      <c r="B9216" t="s">
        <v>23</v>
      </c>
      <c r="C9216" s="6">
        <v>2022</v>
      </c>
      <c r="D9216" s="6">
        <v>4</v>
      </c>
      <c r="E9216" s="1">
        <v>44866</v>
      </c>
      <c r="F9216">
        <v>352354</v>
      </c>
      <c r="G9216" s="7">
        <v>629511.33333333337</v>
      </c>
      <c r="H9216" s="5">
        <f t="shared" si="143"/>
        <v>0.5597262215030282</v>
      </c>
      <c r="I9216">
        <v>46.56</v>
      </c>
    </row>
    <row r="9217" spans="1:9" x14ac:dyDescent="0.2">
      <c r="A9217">
        <v>165</v>
      </c>
      <c r="B9217" t="s">
        <v>23</v>
      </c>
      <c r="C9217" s="6">
        <v>2022</v>
      </c>
      <c r="D9217" s="6">
        <v>4</v>
      </c>
      <c r="E9217" s="1">
        <v>44896</v>
      </c>
      <c r="F9217">
        <v>340731</v>
      </c>
      <c r="G9217" s="7">
        <v>548584</v>
      </c>
      <c r="H9217" s="5">
        <f t="shared" si="143"/>
        <v>0.62110998497951087</v>
      </c>
      <c r="I9217">
        <v>47.2</v>
      </c>
    </row>
    <row r="9218" spans="1:9" x14ac:dyDescent="0.2">
      <c r="A9218">
        <v>167</v>
      </c>
      <c r="B9218" t="s">
        <v>133</v>
      </c>
      <c r="C9218" s="6">
        <v>2022</v>
      </c>
      <c r="D9218" s="6">
        <v>4</v>
      </c>
      <c r="E9218" s="1">
        <v>44562</v>
      </c>
      <c r="F9218">
        <v>442780</v>
      </c>
      <c r="G9218" s="7">
        <v>1031765.5</v>
      </c>
      <c r="H9218" s="5">
        <f t="shared" ref="H9218:H9281" si="144">+F9218/G9218</f>
        <v>0.42914790230919719</v>
      </c>
      <c r="I9218">
        <v>38.44</v>
      </c>
    </row>
    <row r="9219" spans="1:9" x14ac:dyDescent="0.2">
      <c r="A9219">
        <v>167</v>
      </c>
      <c r="B9219" t="s">
        <v>133</v>
      </c>
      <c r="C9219" s="6">
        <v>2022</v>
      </c>
      <c r="D9219" s="6">
        <v>4</v>
      </c>
      <c r="E9219" s="1">
        <v>44593</v>
      </c>
      <c r="F9219">
        <v>551206</v>
      </c>
      <c r="G9219" s="7">
        <v>1068467.6666666667</v>
      </c>
      <c r="H9219" s="5">
        <f t="shared" si="144"/>
        <v>0.51588458611912447</v>
      </c>
      <c r="I9219">
        <v>40.56</v>
      </c>
    </row>
    <row r="9220" spans="1:9" x14ac:dyDescent="0.2">
      <c r="A9220">
        <v>167</v>
      </c>
      <c r="B9220" t="s">
        <v>133</v>
      </c>
      <c r="C9220" s="6">
        <v>2022</v>
      </c>
      <c r="D9220" s="6">
        <v>4</v>
      </c>
      <c r="E9220" s="1">
        <v>44621</v>
      </c>
      <c r="F9220">
        <v>670560</v>
      </c>
      <c r="G9220" s="7">
        <v>1169858.6666666667</v>
      </c>
      <c r="H9220" s="5">
        <f t="shared" si="144"/>
        <v>0.57319744607325784</v>
      </c>
      <c r="I9220">
        <v>42.28</v>
      </c>
    </row>
    <row r="9221" spans="1:9" x14ac:dyDescent="0.2">
      <c r="A9221">
        <v>167</v>
      </c>
      <c r="B9221" t="s">
        <v>133</v>
      </c>
      <c r="C9221" s="6">
        <v>2022</v>
      </c>
      <c r="D9221" s="6">
        <v>4</v>
      </c>
      <c r="E9221" s="1">
        <v>44652</v>
      </c>
      <c r="F9221">
        <v>696647</v>
      </c>
      <c r="G9221" s="7">
        <v>1189003</v>
      </c>
      <c r="H9221" s="5">
        <f t="shared" si="144"/>
        <v>0.58590853008781307</v>
      </c>
      <c r="I9221">
        <v>44.36</v>
      </c>
    </row>
    <row r="9222" spans="1:9" x14ac:dyDescent="0.2">
      <c r="A9222">
        <v>167</v>
      </c>
      <c r="B9222" t="s">
        <v>133</v>
      </c>
      <c r="C9222" s="6">
        <v>2022</v>
      </c>
      <c r="D9222" s="6">
        <v>4</v>
      </c>
      <c r="E9222" s="1">
        <v>44682</v>
      </c>
      <c r="F9222">
        <v>692590</v>
      </c>
      <c r="G9222" s="7">
        <v>1217065</v>
      </c>
      <c r="H9222" s="5">
        <f t="shared" si="144"/>
        <v>0.56906574422894418</v>
      </c>
      <c r="I9222">
        <v>44.99</v>
      </c>
    </row>
    <row r="9223" spans="1:9" x14ac:dyDescent="0.2">
      <c r="A9223">
        <v>167</v>
      </c>
      <c r="B9223" t="s">
        <v>133</v>
      </c>
      <c r="C9223" s="6">
        <v>2022</v>
      </c>
      <c r="D9223" s="6">
        <v>4</v>
      </c>
      <c r="E9223" s="1">
        <v>44713</v>
      </c>
      <c r="F9223">
        <v>715901</v>
      </c>
      <c r="G9223" s="7">
        <v>1185181.3333333333</v>
      </c>
      <c r="H9223" s="5">
        <f t="shared" si="144"/>
        <v>0.60404343189115373</v>
      </c>
      <c r="I9223">
        <v>47.22</v>
      </c>
    </row>
    <row r="9224" spans="1:9" x14ac:dyDescent="0.2">
      <c r="A9224">
        <v>167</v>
      </c>
      <c r="B9224" t="s">
        <v>133</v>
      </c>
      <c r="C9224" s="6">
        <v>2022</v>
      </c>
      <c r="D9224" s="6">
        <v>4</v>
      </c>
      <c r="E9224" s="1">
        <v>44743</v>
      </c>
      <c r="F9224">
        <v>635726</v>
      </c>
      <c r="G9224" s="7">
        <v>1098573.3333333333</v>
      </c>
      <c r="H9224" s="5">
        <f t="shared" si="144"/>
        <v>0.57868326192759101</v>
      </c>
      <c r="I9224">
        <v>47.54</v>
      </c>
    </row>
    <row r="9225" spans="1:9" x14ac:dyDescent="0.2">
      <c r="A9225">
        <v>167</v>
      </c>
      <c r="B9225" t="s">
        <v>133</v>
      </c>
      <c r="C9225" s="6">
        <v>2022</v>
      </c>
      <c r="D9225" s="6">
        <v>4</v>
      </c>
      <c r="E9225" s="1">
        <v>44774</v>
      </c>
      <c r="F9225">
        <v>658751</v>
      </c>
      <c r="G9225" s="7">
        <v>1091403</v>
      </c>
      <c r="H9225" s="5">
        <f t="shared" si="144"/>
        <v>0.60358181166810065</v>
      </c>
      <c r="I9225">
        <v>48.06</v>
      </c>
    </row>
    <row r="9226" spans="1:9" x14ac:dyDescent="0.2">
      <c r="A9226">
        <v>167</v>
      </c>
      <c r="B9226" t="s">
        <v>133</v>
      </c>
      <c r="C9226" s="6">
        <v>2022</v>
      </c>
      <c r="D9226" s="6">
        <v>4</v>
      </c>
      <c r="E9226" s="1">
        <v>44805</v>
      </c>
      <c r="F9226">
        <v>778158</v>
      </c>
      <c r="G9226" s="7">
        <v>1154918.6666666667</v>
      </c>
      <c r="H9226" s="5">
        <f t="shared" si="144"/>
        <v>0.67377731649790051</v>
      </c>
      <c r="I9226">
        <v>51.44</v>
      </c>
    </row>
    <row r="9227" spans="1:9" x14ac:dyDescent="0.2">
      <c r="A9227">
        <v>167</v>
      </c>
      <c r="B9227" t="s">
        <v>133</v>
      </c>
      <c r="C9227" s="6">
        <v>2022</v>
      </c>
      <c r="D9227" s="6">
        <v>4</v>
      </c>
      <c r="E9227" s="1">
        <v>44835</v>
      </c>
      <c r="F9227">
        <v>832026</v>
      </c>
      <c r="G9227" s="7">
        <v>1277862.3333333333</v>
      </c>
      <c r="H9227" s="5">
        <f t="shared" si="144"/>
        <v>0.65110769626462117</v>
      </c>
      <c r="I9227">
        <v>52.76</v>
      </c>
    </row>
    <row r="9228" spans="1:9" x14ac:dyDescent="0.2">
      <c r="A9228">
        <v>167</v>
      </c>
      <c r="B9228" t="s">
        <v>133</v>
      </c>
      <c r="C9228" s="6">
        <v>2022</v>
      </c>
      <c r="D9228" s="6">
        <v>4</v>
      </c>
      <c r="E9228" s="1">
        <v>44866</v>
      </c>
      <c r="F9228">
        <v>761893</v>
      </c>
      <c r="G9228" s="7">
        <v>1146248.6666666667</v>
      </c>
      <c r="H9228" s="5">
        <f t="shared" si="144"/>
        <v>0.66468387022478537</v>
      </c>
      <c r="I9228">
        <v>54.26</v>
      </c>
    </row>
    <row r="9229" spans="1:9" x14ac:dyDescent="0.2">
      <c r="A9229">
        <v>167</v>
      </c>
      <c r="B9229" t="s">
        <v>133</v>
      </c>
      <c r="C9229" s="6">
        <v>2022</v>
      </c>
      <c r="D9229" s="6">
        <v>4</v>
      </c>
      <c r="E9229" s="1">
        <v>44896</v>
      </c>
      <c r="F9229">
        <v>739620</v>
      </c>
      <c r="G9229" s="7">
        <v>1081550.6666666667</v>
      </c>
      <c r="H9229" s="5">
        <f t="shared" si="144"/>
        <v>0.68385145772181422</v>
      </c>
      <c r="I9229">
        <v>54.41</v>
      </c>
    </row>
    <row r="9230" spans="1:9" x14ac:dyDescent="0.2">
      <c r="A9230">
        <v>168</v>
      </c>
      <c r="B9230" t="s">
        <v>134</v>
      </c>
      <c r="C9230" s="6">
        <v>2022</v>
      </c>
      <c r="D9230" s="6">
        <v>4</v>
      </c>
      <c r="E9230" s="1">
        <v>44562</v>
      </c>
      <c r="F9230">
        <v>149656</v>
      </c>
      <c r="G9230" s="7">
        <v>311840.5</v>
      </c>
      <c r="H9230" s="5">
        <f t="shared" si="144"/>
        <v>0.4799120062980915</v>
      </c>
      <c r="I9230">
        <v>39.83</v>
      </c>
    </row>
    <row r="9231" spans="1:9" x14ac:dyDescent="0.2">
      <c r="A9231">
        <v>168</v>
      </c>
      <c r="B9231" t="s">
        <v>134</v>
      </c>
      <c r="C9231" s="6">
        <v>2022</v>
      </c>
      <c r="D9231" s="6">
        <v>4</v>
      </c>
      <c r="E9231" s="1">
        <v>44593</v>
      </c>
      <c r="F9231">
        <v>144024</v>
      </c>
      <c r="G9231" s="7">
        <v>290168.66666666669</v>
      </c>
      <c r="H9231" s="5">
        <f t="shared" si="144"/>
        <v>0.49634580347522012</v>
      </c>
      <c r="I9231">
        <v>40.15</v>
      </c>
    </row>
    <row r="9232" spans="1:9" x14ac:dyDescent="0.2">
      <c r="A9232">
        <v>168</v>
      </c>
      <c r="B9232" t="s">
        <v>134</v>
      </c>
      <c r="C9232" s="6">
        <v>2022</v>
      </c>
      <c r="D9232" s="6">
        <v>4</v>
      </c>
      <c r="E9232" s="1">
        <v>44621</v>
      </c>
      <c r="F9232">
        <v>202872</v>
      </c>
      <c r="G9232" s="7">
        <v>330316.66666666669</v>
      </c>
      <c r="H9232" s="5">
        <f t="shared" si="144"/>
        <v>0.61417427720873907</v>
      </c>
      <c r="I9232">
        <v>42.71</v>
      </c>
    </row>
    <row r="9233" spans="1:9" x14ac:dyDescent="0.2">
      <c r="A9233">
        <v>168</v>
      </c>
      <c r="B9233" t="s">
        <v>134</v>
      </c>
      <c r="C9233" s="6">
        <v>2022</v>
      </c>
      <c r="D9233" s="6">
        <v>4</v>
      </c>
      <c r="E9233" s="1">
        <v>44652</v>
      </c>
      <c r="F9233">
        <v>212867</v>
      </c>
      <c r="G9233" s="7">
        <v>324488</v>
      </c>
      <c r="H9233" s="5">
        <f t="shared" si="144"/>
        <v>0.65600885086659599</v>
      </c>
      <c r="I9233">
        <v>45.05</v>
      </c>
    </row>
    <row r="9234" spans="1:9" x14ac:dyDescent="0.2">
      <c r="A9234">
        <v>168</v>
      </c>
      <c r="B9234" t="s">
        <v>134</v>
      </c>
      <c r="C9234" s="6">
        <v>2022</v>
      </c>
      <c r="D9234" s="6">
        <v>4</v>
      </c>
      <c r="E9234" s="1">
        <v>44682</v>
      </c>
      <c r="F9234">
        <v>210255</v>
      </c>
      <c r="G9234" s="7">
        <v>354729.33333333331</v>
      </c>
      <c r="H9234" s="5">
        <f t="shared" si="144"/>
        <v>0.59271951948339963</v>
      </c>
      <c r="I9234">
        <v>46.42</v>
      </c>
    </row>
    <row r="9235" spans="1:9" x14ac:dyDescent="0.2">
      <c r="A9235">
        <v>168</v>
      </c>
      <c r="B9235" t="s">
        <v>134</v>
      </c>
      <c r="C9235" s="6">
        <v>2022</v>
      </c>
      <c r="D9235" s="6">
        <v>4</v>
      </c>
      <c r="E9235" s="1">
        <v>44713</v>
      </c>
      <c r="F9235">
        <v>228474</v>
      </c>
      <c r="G9235" s="7">
        <v>343172.66666666669</v>
      </c>
      <c r="H9235" s="5">
        <f t="shared" si="144"/>
        <v>0.66576980684164822</v>
      </c>
      <c r="I9235">
        <v>49.11</v>
      </c>
    </row>
    <row r="9236" spans="1:9" x14ac:dyDescent="0.2">
      <c r="A9236">
        <v>168</v>
      </c>
      <c r="B9236" t="s">
        <v>134</v>
      </c>
      <c r="C9236" s="6">
        <v>2022</v>
      </c>
      <c r="D9236" s="6">
        <v>4</v>
      </c>
      <c r="E9236" s="1">
        <v>44743</v>
      </c>
      <c r="F9236">
        <v>201079</v>
      </c>
      <c r="G9236" s="7">
        <v>322222.66666666669</v>
      </c>
      <c r="H9236" s="5">
        <f t="shared" si="144"/>
        <v>0.62403741512080668</v>
      </c>
      <c r="I9236">
        <v>50.71</v>
      </c>
    </row>
    <row r="9237" spans="1:9" x14ac:dyDescent="0.2">
      <c r="A9237">
        <v>168</v>
      </c>
      <c r="B9237" t="s">
        <v>134</v>
      </c>
      <c r="C9237" s="6">
        <v>2022</v>
      </c>
      <c r="D9237" s="6">
        <v>4</v>
      </c>
      <c r="E9237" s="1">
        <v>44774</v>
      </c>
      <c r="F9237">
        <v>206469</v>
      </c>
      <c r="G9237" s="7">
        <v>329773.33333333331</v>
      </c>
      <c r="H9237" s="5">
        <f t="shared" si="144"/>
        <v>0.62609368050782355</v>
      </c>
      <c r="I9237">
        <v>51.76</v>
      </c>
    </row>
    <row r="9238" spans="1:9" x14ac:dyDescent="0.2">
      <c r="A9238">
        <v>168</v>
      </c>
      <c r="B9238" t="s">
        <v>134</v>
      </c>
      <c r="C9238" s="6">
        <v>2022</v>
      </c>
      <c r="D9238" s="6">
        <v>4</v>
      </c>
      <c r="E9238" s="1">
        <v>44805</v>
      </c>
      <c r="F9238">
        <v>238677</v>
      </c>
      <c r="G9238" s="7">
        <v>320239.33333333331</v>
      </c>
      <c r="H9238" s="5">
        <f t="shared" si="144"/>
        <v>0.74530819657797609</v>
      </c>
      <c r="I9238">
        <v>53.18</v>
      </c>
    </row>
    <row r="9239" spans="1:9" x14ac:dyDescent="0.2">
      <c r="A9239">
        <v>168</v>
      </c>
      <c r="B9239" t="s">
        <v>134</v>
      </c>
      <c r="C9239" s="6">
        <v>2022</v>
      </c>
      <c r="D9239" s="6">
        <v>4</v>
      </c>
      <c r="E9239" s="1">
        <v>44835</v>
      </c>
      <c r="F9239">
        <v>226087</v>
      </c>
      <c r="G9239" s="7">
        <v>369811</v>
      </c>
      <c r="H9239" s="5">
        <f t="shared" si="144"/>
        <v>0.61135823434132575</v>
      </c>
      <c r="I9239">
        <v>53.32</v>
      </c>
    </row>
    <row r="9240" spans="1:9" x14ac:dyDescent="0.2">
      <c r="A9240">
        <v>168</v>
      </c>
      <c r="B9240" t="s">
        <v>134</v>
      </c>
      <c r="C9240" s="6">
        <v>2022</v>
      </c>
      <c r="D9240" s="6">
        <v>4</v>
      </c>
      <c r="E9240" s="1">
        <v>44866</v>
      </c>
      <c r="F9240">
        <v>227467</v>
      </c>
      <c r="G9240" s="7">
        <v>332974.33333333331</v>
      </c>
      <c r="H9240" s="5">
        <f t="shared" si="144"/>
        <v>0.68313673826711374</v>
      </c>
      <c r="I9240">
        <v>55.31</v>
      </c>
    </row>
    <row r="9241" spans="1:9" x14ac:dyDescent="0.2">
      <c r="A9241">
        <v>168</v>
      </c>
      <c r="B9241" t="s">
        <v>134</v>
      </c>
      <c r="C9241" s="6">
        <v>2022</v>
      </c>
      <c r="D9241" s="6">
        <v>4</v>
      </c>
      <c r="E9241" s="1">
        <v>44896</v>
      </c>
      <c r="F9241">
        <v>246511</v>
      </c>
      <c r="G9241" s="7">
        <v>313554.33333333331</v>
      </c>
      <c r="H9241" s="5">
        <f t="shared" si="144"/>
        <v>0.78618272431253278</v>
      </c>
      <c r="I9241">
        <v>55.53</v>
      </c>
    </row>
    <row r="9242" spans="1:9" x14ac:dyDescent="0.2">
      <c r="A9242">
        <v>169</v>
      </c>
      <c r="B9242" t="s">
        <v>135</v>
      </c>
      <c r="C9242" s="6">
        <v>2022</v>
      </c>
      <c r="D9242" s="6">
        <v>4</v>
      </c>
      <c r="E9242" s="1">
        <v>44562</v>
      </c>
      <c r="F9242">
        <v>177618</v>
      </c>
      <c r="G9242" s="7">
        <v>481923.5</v>
      </c>
      <c r="H9242" s="5">
        <f t="shared" si="144"/>
        <v>0.368560570297983</v>
      </c>
      <c r="I9242">
        <v>33.01</v>
      </c>
    </row>
    <row r="9243" spans="1:9" x14ac:dyDescent="0.2">
      <c r="A9243">
        <v>169</v>
      </c>
      <c r="B9243" t="s">
        <v>135</v>
      </c>
      <c r="C9243" s="6">
        <v>2022</v>
      </c>
      <c r="D9243" s="6">
        <v>4</v>
      </c>
      <c r="E9243" s="1">
        <v>44593</v>
      </c>
      <c r="F9243">
        <v>200207</v>
      </c>
      <c r="G9243" s="7">
        <v>463511.33333333331</v>
      </c>
      <c r="H9243" s="5">
        <f t="shared" si="144"/>
        <v>0.43193550103773087</v>
      </c>
      <c r="I9243">
        <v>35.03</v>
      </c>
    </row>
    <row r="9244" spans="1:9" x14ac:dyDescent="0.2">
      <c r="A9244">
        <v>169</v>
      </c>
      <c r="B9244" t="s">
        <v>135</v>
      </c>
      <c r="C9244" s="6">
        <v>2022</v>
      </c>
      <c r="D9244" s="6">
        <v>4</v>
      </c>
      <c r="E9244" s="1">
        <v>44621</v>
      </c>
      <c r="F9244">
        <v>272317</v>
      </c>
      <c r="G9244" s="7">
        <v>505405.33333333331</v>
      </c>
      <c r="H9244" s="5">
        <f t="shared" si="144"/>
        <v>0.53880911426867939</v>
      </c>
      <c r="I9244">
        <v>37.200000000000003</v>
      </c>
    </row>
    <row r="9245" spans="1:9" x14ac:dyDescent="0.2">
      <c r="A9245">
        <v>169</v>
      </c>
      <c r="B9245" t="s">
        <v>135</v>
      </c>
      <c r="C9245" s="6">
        <v>2022</v>
      </c>
      <c r="D9245" s="6">
        <v>4</v>
      </c>
      <c r="E9245" s="1">
        <v>44652</v>
      </c>
      <c r="F9245">
        <v>268564</v>
      </c>
      <c r="G9245" s="7">
        <v>515800.66666666669</v>
      </c>
      <c r="H9245" s="5">
        <f t="shared" si="144"/>
        <v>0.52067400714229395</v>
      </c>
      <c r="I9245">
        <v>38.61</v>
      </c>
    </row>
    <row r="9246" spans="1:9" x14ac:dyDescent="0.2">
      <c r="A9246">
        <v>169</v>
      </c>
      <c r="B9246" t="s">
        <v>135</v>
      </c>
      <c r="C9246" s="6">
        <v>2022</v>
      </c>
      <c r="D9246" s="6">
        <v>4</v>
      </c>
      <c r="E9246" s="1">
        <v>44682</v>
      </c>
      <c r="F9246">
        <v>272834</v>
      </c>
      <c r="G9246" s="7">
        <v>539141.66666666663</v>
      </c>
      <c r="H9246" s="5">
        <f t="shared" si="144"/>
        <v>0.50605252175525917</v>
      </c>
      <c r="I9246">
        <v>40.31</v>
      </c>
    </row>
    <row r="9247" spans="1:9" x14ac:dyDescent="0.2">
      <c r="A9247">
        <v>169</v>
      </c>
      <c r="B9247" t="s">
        <v>135</v>
      </c>
      <c r="C9247" s="6">
        <v>2022</v>
      </c>
      <c r="D9247" s="6">
        <v>4</v>
      </c>
      <c r="E9247" s="1">
        <v>44713</v>
      </c>
      <c r="F9247">
        <v>288350</v>
      </c>
      <c r="G9247" s="7">
        <v>529484.33333333337</v>
      </c>
      <c r="H9247" s="5">
        <f t="shared" si="144"/>
        <v>0.54458646242602071</v>
      </c>
      <c r="I9247">
        <v>42.23</v>
      </c>
    </row>
    <row r="9248" spans="1:9" x14ac:dyDescent="0.2">
      <c r="A9248">
        <v>169</v>
      </c>
      <c r="B9248" t="s">
        <v>135</v>
      </c>
      <c r="C9248" s="6">
        <v>2022</v>
      </c>
      <c r="D9248" s="6">
        <v>4</v>
      </c>
      <c r="E9248" s="1">
        <v>44743</v>
      </c>
      <c r="F9248">
        <v>267651</v>
      </c>
      <c r="G9248" s="7">
        <v>505066</v>
      </c>
      <c r="H9248" s="5">
        <f t="shared" si="144"/>
        <v>0.52993272166409933</v>
      </c>
      <c r="I9248">
        <v>43.8</v>
      </c>
    </row>
    <row r="9249" spans="1:9" x14ac:dyDescent="0.2">
      <c r="A9249">
        <v>169</v>
      </c>
      <c r="B9249" t="s">
        <v>135</v>
      </c>
      <c r="C9249" s="6">
        <v>2022</v>
      </c>
      <c r="D9249" s="6">
        <v>4</v>
      </c>
      <c r="E9249" s="1">
        <v>44774</v>
      </c>
      <c r="F9249">
        <v>279089</v>
      </c>
      <c r="G9249" s="7">
        <v>510643.33333333331</v>
      </c>
      <c r="H9249" s="5">
        <f t="shared" si="144"/>
        <v>0.5465439021365206</v>
      </c>
      <c r="I9249">
        <v>44.04</v>
      </c>
    </row>
    <row r="9250" spans="1:9" x14ac:dyDescent="0.2">
      <c r="A9250">
        <v>169</v>
      </c>
      <c r="B9250" t="s">
        <v>135</v>
      </c>
      <c r="C9250" s="6">
        <v>2022</v>
      </c>
      <c r="D9250" s="6">
        <v>4</v>
      </c>
      <c r="E9250" s="1">
        <v>44805</v>
      </c>
      <c r="F9250">
        <v>302724</v>
      </c>
      <c r="G9250" s="7">
        <v>516965.33333333331</v>
      </c>
      <c r="H9250" s="5">
        <f t="shared" si="144"/>
        <v>0.58557891696154996</v>
      </c>
      <c r="I9250">
        <v>46.06</v>
      </c>
    </row>
    <row r="9251" spans="1:9" x14ac:dyDescent="0.2">
      <c r="A9251">
        <v>169</v>
      </c>
      <c r="B9251" t="s">
        <v>135</v>
      </c>
      <c r="C9251" s="6">
        <v>2022</v>
      </c>
      <c r="D9251" s="6">
        <v>4</v>
      </c>
      <c r="E9251" s="1">
        <v>44835</v>
      </c>
      <c r="F9251">
        <v>322100</v>
      </c>
      <c r="G9251" s="7">
        <v>569000</v>
      </c>
      <c r="H9251" s="5">
        <f t="shared" si="144"/>
        <v>0.56608084358523725</v>
      </c>
      <c r="I9251">
        <v>47.47</v>
      </c>
    </row>
    <row r="9252" spans="1:9" x14ac:dyDescent="0.2">
      <c r="A9252">
        <v>169</v>
      </c>
      <c r="B9252" t="s">
        <v>135</v>
      </c>
      <c r="C9252" s="6">
        <v>2022</v>
      </c>
      <c r="D9252" s="6">
        <v>4</v>
      </c>
      <c r="E9252" s="1">
        <v>44866</v>
      </c>
      <c r="F9252">
        <v>297686</v>
      </c>
      <c r="G9252" s="7">
        <v>508410.33333333331</v>
      </c>
      <c r="H9252" s="5">
        <f t="shared" si="144"/>
        <v>0.58552311092549258</v>
      </c>
      <c r="I9252">
        <v>48.35</v>
      </c>
    </row>
    <row r="9253" spans="1:9" x14ac:dyDescent="0.2">
      <c r="A9253">
        <v>169</v>
      </c>
      <c r="B9253" t="s">
        <v>135</v>
      </c>
      <c r="C9253" s="6">
        <v>2022</v>
      </c>
      <c r="D9253" s="6">
        <v>4</v>
      </c>
      <c r="E9253" s="1">
        <v>44896</v>
      </c>
      <c r="F9253">
        <v>291192</v>
      </c>
      <c r="G9253" s="7">
        <v>473922</v>
      </c>
      <c r="H9253" s="5">
        <f t="shared" si="144"/>
        <v>0.6144302226948738</v>
      </c>
      <c r="I9253">
        <v>48.59</v>
      </c>
    </row>
    <row r="9254" spans="1:9" x14ac:dyDescent="0.2">
      <c r="A9254">
        <v>173</v>
      </c>
      <c r="B9254" t="s">
        <v>136</v>
      </c>
      <c r="C9254" s="6">
        <v>2022</v>
      </c>
      <c r="D9254" s="6">
        <v>4</v>
      </c>
      <c r="E9254" s="1">
        <v>44562</v>
      </c>
      <c r="F9254">
        <v>123797</v>
      </c>
      <c r="G9254" s="7">
        <v>236691.5</v>
      </c>
      <c r="H9254" s="5">
        <f t="shared" si="144"/>
        <v>0.52303103406755203</v>
      </c>
      <c r="I9254">
        <v>32.380000000000003</v>
      </c>
    </row>
    <row r="9255" spans="1:9" x14ac:dyDescent="0.2">
      <c r="A9255">
        <v>173</v>
      </c>
      <c r="B9255" t="s">
        <v>136</v>
      </c>
      <c r="C9255" s="6">
        <v>2022</v>
      </c>
      <c r="D9255" s="6">
        <v>4</v>
      </c>
      <c r="E9255" s="1">
        <v>44593</v>
      </c>
      <c r="F9255">
        <v>137336</v>
      </c>
      <c r="G9255" s="7">
        <v>217738.33333333334</v>
      </c>
      <c r="H9255" s="5">
        <f t="shared" si="144"/>
        <v>0.63073873073949616</v>
      </c>
      <c r="I9255">
        <v>34.51</v>
      </c>
    </row>
    <row r="9256" spans="1:9" x14ac:dyDescent="0.2">
      <c r="A9256">
        <v>173</v>
      </c>
      <c r="B9256" t="s">
        <v>136</v>
      </c>
      <c r="C9256" s="6">
        <v>2022</v>
      </c>
      <c r="D9256" s="6">
        <v>4</v>
      </c>
      <c r="E9256" s="1">
        <v>44621</v>
      </c>
      <c r="F9256">
        <v>205023</v>
      </c>
      <c r="G9256" s="7">
        <v>245705.33333333334</v>
      </c>
      <c r="H9256" s="5">
        <f t="shared" si="144"/>
        <v>0.83442633181208925</v>
      </c>
      <c r="I9256">
        <v>37.33</v>
      </c>
    </row>
    <row r="9257" spans="1:9" x14ac:dyDescent="0.2">
      <c r="A9257">
        <v>173</v>
      </c>
      <c r="B9257" t="s">
        <v>136</v>
      </c>
      <c r="C9257" s="6">
        <v>2022</v>
      </c>
      <c r="D9257" s="6">
        <v>4</v>
      </c>
      <c r="E9257" s="1">
        <v>44652</v>
      </c>
      <c r="F9257">
        <v>193594</v>
      </c>
      <c r="G9257" s="7">
        <v>277510.66666666669</v>
      </c>
      <c r="H9257" s="5">
        <f t="shared" si="144"/>
        <v>0.69760922102693945</v>
      </c>
      <c r="I9257">
        <v>37.1</v>
      </c>
    </row>
    <row r="9258" spans="1:9" x14ac:dyDescent="0.2">
      <c r="A9258">
        <v>173</v>
      </c>
      <c r="B9258" t="s">
        <v>136</v>
      </c>
      <c r="C9258" s="6">
        <v>2022</v>
      </c>
      <c r="D9258" s="6">
        <v>4</v>
      </c>
      <c r="E9258" s="1">
        <v>44682</v>
      </c>
      <c r="F9258">
        <v>194259</v>
      </c>
      <c r="G9258" s="7">
        <v>299508</v>
      </c>
      <c r="H9258" s="5">
        <f t="shared" si="144"/>
        <v>0.64859369365759845</v>
      </c>
      <c r="I9258">
        <v>39.590000000000003</v>
      </c>
    </row>
    <row r="9259" spans="1:9" x14ac:dyDescent="0.2">
      <c r="A9259">
        <v>173</v>
      </c>
      <c r="B9259" t="s">
        <v>136</v>
      </c>
      <c r="C9259" s="6">
        <v>2022</v>
      </c>
      <c r="D9259" s="6">
        <v>4</v>
      </c>
      <c r="E9259" s="1">
        <v>44713</v>
      </c>
      <c r="F9259">
        <v>182569</v>
      </c>
      <c r="G9259" s="7">
        <v>290736.33333333331</v>
      </c>
      <c r="H9259" s="5">
        <f t="shared" si="144"/>
        <v>0.62795385051060015</v>
      </c>
      <c r="I9259">
        <v>41.2</v>
      </c>
    </row>
    <row r="9260" spans="1:9" x14ac:dyDescent="0.2">
      <c r="A9260">
        <v>173</v>
      </c>
      <c r="B9260" t="s">
        <v>136</v>
      </c>
      <c r="C9260" s="6">
        <v>2022</v>
      </c>
      <c r="D9260" s="6">
        <v>4</v>
      </c>
      <c r="E9260" s="1">
        <v>44743</v>
      </c>
      <c r="F9260">
        <v>185181</v>
      </c>
      <c r="G9260" s="7">
        <v>279724.33333333331</v>
      </c>
      <c r="H9260" s="5">
        <f t="shared" si="144"/>
        <v>0.66201248133579138</v>
      </c>
      <c r="I9260">
        <v>42.47</v>
      </c>
    </row>
    <row r="9261" spans="1:9" x14ac:dyDescent="0.2">
      <c r="A9261">
        <v>173</v>
      </c>
      <c r="B9261" t="s">
        <v>136</v>
      </c>
      <c r="C9261" s="6">
        <v>2022</v>
      </c>
      <c r="D9261" s="6">
        <v>4</v>
      </c>
      <c r="E9261" s="1">
        <v>44774</v>
      </c>
      <c r="F9261">
        <v>192238</v>
      </c>
      <c r="G9261" s="7">
        <v>297545.66666666669</v>
      </c>
      <c r="H9261" s="5">
        <f t="shared" si="144"/>
        <v>0.64607897723262642</v>
      </c>
      <c r="I9261">
        <v>42.89</v>
      </c>
    </row>
    <row r="9262" spans="1:9" x14ac:dyDescent="0.2">
      <c r="A9262">
        <v>173</v>
      </c>
      <c r="B9262" t="s">
        <v>136</v>
      </c>
      <c r="C9262" s="6">
        <v>2022</v>
      </c>
      <c r="D9262" s="6">
        <v>4</v>
      </c>
      <c r="E9262" s="1">
        <v>44805</v>
      </c>
      <c r="F9262">
        <v>190906</v>
      </c>
      <c r="G9262" s="7">
        <v>309619.33333333331</v>
      </c>
      <c r="H9262" s="5">
        <f t="shared" si="144"/>
        <v>0.61658294378688672</v>
      </c>
      <c r="I9262">
        <v>44.88</v>
      </c>
    </row>
    <row r="9263" spans="1:9" x14ac:dyDescent="0.2">
      <c r="A9263">
        <v>173</v>
      </c>
      <c r="B9263" t="s">
        <v>136</v>
      </c>
      <c r="C9263" s="6">
        <v>2022</v>
      </c>
      <c r="D9263" s="6">
        <v>4</v>
      </c>
      <c r="E9263" s="1">
        <v>44835</v>
      </c>
      <c r="F9263">
        <v>206882</v>
      </c>
      <c r="G9263" s="7">
        <v>320797</v>
      </c>
      <c r="H9263" s="5">
        <f t="shared" si="144"/>
        <v>0.64490004582337113</v>
      </c>
      <c r="I9263">
        <v>45.95</v>
      </c>
    </row>
    <row r="9264" spans="1:9" x14ac:dyDescent="0.2">
      <c r="A9264">
        <v>173</v>
      </c>
      <c r="B9264" t="s">
        <v>136</v>
      </c>
      <c r="C9264" s="6">
        <v>2022</v>
      </c>
      <c r="D9264" s="6">
        <v>4</v>
      </c>
      <c r="E9264" s="1">
        <v>44866</v>
      </c>
      <c r="F9264">
        <v>167550</v>
      </c>
      <c r="G9264" s="7">
        <v>266382.33333333331</v>
      </c>
      <c r="H9264" s="5">
        <f t="shared" si="144"/>
        <v>0.62898315328719256</v>
      </c>
      <c r="I9264">
        <v>48.19</v>
      </c>
    </row>
    <row r="9265" spans="1:9" x14ac:dyDescent="0.2">
      <c r="A9265">
        <v>173</v>
      </c>
      <c r="B9265" t="s">
        <v>136</v>
      </c>
      <c r="C9265" s="6">
        <v>2022</v>
      </c>
      <c r="D9265" s="6">
        <v>4</v>
      </c>
      <c r="E9265" s="1">
        <v>44896</v>
      </c>
      <c r="F9265">
        <v>174715</v>
      </c>
      <c r="G9265" s="7">
        <v>251617.33333333334</v>
      </c>
      <c r="H9265" s="5">
        <f t="shared" si="144"/>
        <v>0.69436790258222802</v>
      </c>
      <c r="I9265">
        <v>47.35</v>
      </c>
    </row>
    <row r="9266" spans="1:9" x14ac:dyDescent="0.2">
      <c r="A9266">
        <v>175</v>
      </c>
      <c r="B9266" t="s">
        <v>137</v>
      </c>
      <c r="C9266" s="6">
        <v>2022</v>
      </c>
      <c r="D9266" s="6">
        <v>4</v>
      </c>
      <c r="E9266" s="1">
        <v>44562</v>
      </c>
      <c r="F9266">
        <v>146959</v>
      </c>
      <c r="G9266" s="7">
        <v>272943</v>
      </c>
      <c r="H9266" s="5">
        <f t="shared" si="144"/>
        <v>0.53842377346185832</v>
      </c>
      <c r="I9266">
        <v>34.299999999999997</v>
      </c>
    </row>
    <row r="9267" spans="1:9" x14ac:dyDescent="0.2">
      <c r="A9267">
        <v>175</v>
      </c>
      <c r="B9267" t="s">
        <v>137</v>
      </c>
      <c r="C9267" s="6">
        <v>2022</v>
      </c>
      <c r="D9267" s="6">
        <v>4</v>
      </c>
      <c r="E9267" s="1">
        <v>44593</v>
      </c>
      <c r="F9267">
        <v>160696</v>
      </c>
      <c r="G9267" s="7">
        <v>258529.33333333334</v>
      </c>
      <c r="H9267" s="5">
        <f t="shared" si="144"/>
        <v>0.62157743544252875</v>
      </c>
      <c r="I9267">
        <v>35.83</v>
      </c>
    </row>
    <row r="9268" spans="1:9" x14ac:dyDescent="0.2">
      <c r="A9268">
        <v>175</v>
      </c>
      <c r="B9268" t="s">
        <v>137</v>
      </c>
      <c r="C9268" s="6">
        <v>2022</v>
      </c>
      <c r="D9268" s="6">
        <v>4</v>
      </c>
      <c r="E9268" s="1">
        <v>44621</v>
      </c>
      <c r="F9268">
        <v>195461</v>
      </c>
      <c r="G9268" s="7">
        <v>293947.33333333331</v>
      </c>
      <c r="H9268" s="5">
        <f t="shared" si="144"/>
        <v>0.6649524517997556</v>
      </c>
      <c r="I9268">
        <v>37.75</v>
      </c>
    </row>
    <row r="9269" spans="1:9" x14ac:dyDescent="0.2">
      <c r="A9269">
        <v>175</v>
      </c>
      <c r="B9269" t="s">
        <v>137</v>
      </c>
      <c r="C9269" s="6">
        <v>2022</v>
      </c>
      <c r="D9269" s="6">
        <v>4</v>
      </c>
      <c r="E9269" s="1">
        <v>44652</v>
      </c>
      <c r="F9269">
        <v>181048</v>
      </c>
      <c r="G9269" s="7">
        <v>285575.66666666669</v>
      </c>
      <c r="H9269" s="5">
        <f t="shared" si="144"/>
        <v>0.63397558382075037</v>
      </c>
      <c r="I9269">
        <v>39.840000000000003</v>
      </c>
    </row>
    <row r="9270" spans="1:9" x14ac:dyDescent="0.2">
      <c r="A9270">
        <v>175</v>
      </c>
      <c r="B9270" t="s">
        <v>137</v>
      </c>
      <c r="C9270" s="6">
        <v>2022</v>
      </c>
      <c r="D9270" s="6">
        <v>4</v>
      </c>
      <c r="E9270" s="1">
        <v>44682</v>
      </c>
      <c r="F9270">
        <v>200338</v>
      </c>
      <c r="G9270" s="7">
        <v>299826</v>
      </c>
      <c r="H9270" s="5">
        <f t="shared" si="144"/>
        <v>0.6681808782427141</v>
      </c>
      <c r="I9270">
        <v>41.3</v>
      </c>
    </row>
    <row r="9271" spans="1:9" x14ac:dyDescent="0.2">
      <c r="A9271">
        <v>175</v>
      </c>
      <c r="B9271" t="s">
        <v>137</v>
      </c>
      <c r="C9271" s="6">
        <v>2022</v>
      </c>
      <c r="D9271" s="6">
        <v>4</v>
      </c>
      <c r="E9271" s="1">
        <v>44713</v>
      </c>
      <c r="F9271">
        <v>199762</v>
      </c>
      <c r="G9271" s="7">
        <v>291476.66666666669</v>
      </c>
      <c r="H9271" s="5">
        <f t="shared" si="144"/>
        <v>0.68534473885845637</v>
      </c>
      <c r="I9271">
        <v>42.92</v>
      </c>
    </row>
    <row r="9272" spans="1:9" x14ac:dyDescent="0.2">
      <c r="A9272">
        <v>175</v>
      </c>
      <c r="B9272" t="s">
        <v>137</v>
      </c>
      <c r="C9272" s="6">
        <v>2022</v>
      </c>
      <c r="D9272" s="6">
        <v>4</v>
      </c>
      <c r="E9272" s="1">
        <v>44743</v>
      </c>
      <c r="F9272">
        <v>179621</v>
      </c>
      <c r="G9272" s="7">
        <v>278555.66666666669</v>
      </c>
      <c r="H9272" s="5">
        <f t="shared" si="144"/>
        <v>0.64482981857605959</v>
      </c>
      <c r="I9272">
        <v>45.69</v>
      </c>
    </row>
    <row r="9273" spans="1:9" x14ac:dyDescent="0.2">
      <c r="A9273">
        <v>175</v>
      </c>
      <c r="B9273" t="s">
        <v>137</v>
      </c>
      <c r="C9273" s="6">
        <v>2022</v>
      </c>
      <c r="D9273" s="6">
        <v>4</v>
      </c>
      <c r="E9273" s="1">
        <v>44774</v>
      </c>
      <c r="F9273">
        <v>188345</v>
      </c>
      <c r="G9273" s="7">
        <v>283359.66666666669</v>
      </c>
      <c r="H9273" s="5">
        <f t="shared" si="144"/>
        <v>0.66468528219141976</v>
      </c>
      <c r="I9273">
        <v>46.39</v>
      </c>
    </row>
    <row r="9274" spans="1:9" x14ac:dyDescent="0.2">
      <c r="A9274">
        <v>175</v>
      </c>
      <c r="B9274" t="s">
        <v>137</v>
      </c>
      <c r="C9274" s="6">
        <v>2022</v>
      </c>
      <c r="D9274" s="6">
        <v>4</v>
      </c>
      <c r="E9274" s="1">
        <v>44805</v>
      </c>
      <c r="F9274">
        <v>209160</v>
      </c>
      <c r="G9274" s="7">
        <v>287015</v>
      </c>
      <c r="H9274" s="5">
        <f t="shared" si="144"/>
        <v>0.72874240022298487</v>
      </c>
      <c r="I9274">
        <v>47.42</v>
      </c>
    </row>
    <row r="9275" spans="1:9" x14ac:dyDescent="0.2">
      <c r="A9275">
        <v>175</v>
      </c>
      <c r="B9275" t="s">
        <v>137</v>
      </c>
      <c r="C9275" s="6">
        <v>2022</v>
      </c>
      <c r="D9275" s="6">
        <v>4</v>
      </c>
      <c r="E9275" s="1">
        <v>44835</v>
      </c>
      <c r="F9275">
        <v>227830</v>
      </c>
      <c r="G9275" s="7">
        <v>315933.66666666669</v>
      </c>
      <c r="H9275" s="5">
        <f t="shared" si="144"/>
        <v>0.72113238960499093</v>
      </c>
      <c r="I9275">
        <v>48.16</v>
      </c>
    </row>
    <row r="9276" spans="1:9" x14ac:dyDescent="0.2">
      <c r="A9276">
        <v>175</v>
      </c>
      <c r="B9276" t="s">
        <v>137</v>
      </c>
      <c r="C9276" s="6">
        <v>2022</v>
      </c>
      <c r="D9276" s="6">
        <v>4</v>
      </c>
      <c r="E9276" s="1">
        <v>44866</v>
      </c>
      <c r="F9276">
        <v>219764</v>
      </c>
      <c r="G9276" s="7">
        <v>291876.33333333331</v>
      </c>
      <c r="H9276" s="5">
        <f t="shared" si="144"/>
        <v>0.75293531849676065</v>
      </c>
      <c r="I9276">
        <v>48.93</v>
      </c>
    </row>
    <row r="9277" spans="1:9" x14ac:dyDescent="0.2">
      <c r="A9277">
        <v>175</v>
      </c>
      <c r="B9277" t="s">
        <v>137</v>
      </c>
      <c r="C9277" s="6">
        <v>2022</v>
      </c>
      <c r="D9277" s="6">
        <v>4</v>
      </c>
      <c r="E9277" s="1">
        <v>44896</v>
      </c>
      <c r="F9277">
        <v>218349</v>
      </c>
      <c r="G9277" s="7">
        <v>280488.66666666669</v>
      </c>
      <c r="H9277" s="5">
        <f t="shared" si="144"/>
        <v>0.77845926038604052</v>
      </c>
      <c r="I9277">
        <v>48.5</v>
      </c>
    </row>
    <row r="9278" spans="1:9" x14ac:dyDescent="0.2">
      <c r="A9278">
        <v>176</v>
      </c>
      <c r="B9278" t="s">
        <v>138</v>
      </c>
      <c r="C9278" s="6">
        <v>2022</v>
      </c>
      <c r="D9278" s="6">
        <v>4</v>
      </c>
      <c r="E9278" s="1">
        <v>44562</v>
      </c>
      <c r="F9278">
        <v>73345</v>
      </c>
      <c r="G9278" s="7">
        <v>128736.5</v>
      </c>
      <c r="H9278" s="5">
        <f t="shared" si="144"/>
        <v>0.56972964155464845</v>
      </c>
      <c r="I9278">
        <v>33.65</v>
      </c>
    </row>
    <row r="9279" spans="1:9" x14ac:dyDescent="0.2">
      <c r="A9279">
        <v>176</v>
      </c>
      <c r="B9279" t="s">
        <v>138</v>
      </c>
      <c r="C9279" s="6">
        <v>2022</v>
      </c>
      <c r="D9279" s="6">
        <v>4</v>
      </c>
      <c r="E9279" s="1">
        <v>44593</v>
      </c>
      <c r="F9279">
        <v>77030</v>
      </c>
      <c r="G9279" s="7">
        <v>122857.66666666667</v>
      </c>
      <c r="H9279" s="5">
        <f t="shared" si="144"/>
        <v>0.62698569889818301</v>
      </c>
      <c r="I9279">
        <v>35.61</v>
      </c>
    </row>
    <row r="9280" spans="1:9" x14ac:dyDescent="0.2">
      <c r="A9280">
        <v>176</v>
      </c>
      <c r="B9280" t="s">
        <v>138</v>
      </c>
      <c r="C9280" s="6">
        <v>2022</v>
      </c>
      <c r="D9280" s="6">
        <v>4</v>
      </c>
      <c r="E9280" s="1">
        <v>44621</v>
      </c>
      <c r="F9280">
        <v>98014</v>
      </c>
      <c r="G9280" s="7">
        <v>140276.33333333334</v>
      </c>
      <c r="H9280" s="5">
        <f t="shared" si="144"/>
        <v>0.69872085811576667</v>
      </c>
      <c r="I9280">
        <v>37.11</v>
      </c>
    </row>
    <row r="9281" spans="1:9" x14ac:dyDescent="0.2">
      <c r="A9281">
        <v>176</v>
      </c>
      <c r="B9281" t="s">
        <v>138</v>
      </c>
      <c r="C9281" s="6">
        <v>2022</v>
      </c>
      <c r="D9281" s="6">
        <v>4</v>
      </c>
      <c r="E9281" s="1">
        <v>44652</v>
      </c>
      <c r="F9281">
        <v>81338</v>
      </c>
      <c r="G9281" s="7">
        <v>130435.66666666667</v>
      </c>
      <c r="H9281" s="5">
        <f t="shared" si="144"/>
        <v>0.62358710679849838</v>
      </c>
      <c r="I9281">
        <v>39.6</v>
      </c>
    </row>
    <row r="9282" spans="1:9" x14ac:dyDescent="0.2">
      <c r="A9282">
        <v>176</v>
      </c>
      <c r="B9282" t="s">
        <v>138</v>
      </c>
      <c r="C9282" s="6">
        <v>2022</v>
      </c>
      <c r="D9282" s="6">
        <v>4</v>
      </c>
      <c r="E9282" s="1">
        <v>44682</v>
      </c>
      <c r="F9282">
        <v>98308</v>
      </c>
      <c r="G9282" s="7">
        <v>144479.33333333334</v>
      </c>
      <c r="H9282" s="5">
        <f t="shared" ref="H9282:H9345" si="145">+F9282/G9282</f>
        <v>0.68042949626013405</v>
      </c>
      <c r="I9282">
        <v>41.09</v>
      </c>
    </row>
    <row r="9283" spans="1:9" x14ac:dyDescent="0.2">
      <c r="A9283">
        <v>176</v>
      </c>
      <c r="B9283" t="s">
        <v>138</v>
      </c>
      <c r="C9283" s="6">
        <v>2022</v>
      </c>
      <c r="D9283" s="6">
        <v>4</v>
      </c>
      <c r="E9283" s="1">
        <v>44713</v>
      </c>
      <c r="F9283">
        <v>96515</v>
      </c>
      <c r="G9283" s="7">
        <v>135789.33333333334</v>
      </c>
      <c r="H9283" s="5">
        <f t="shared" si="145"/>
        <v>0.71077011449107441</v>
      </c>
      <c r="I9283">
        <v>43.44</v>
      </c>
    </row>
    <row r="9284" spans="1:9" x14ac:dyDescent="0.2">
      <c r="A9284">
        <v>176</v>
      </c>
      <c r="B9284" t="s">
        <v>138</v>
      </c>
      <c r="C9284" s="6">
        <v>2022</v>
      </c>
      <c r="D9284" s="6">
        <v>4</v>
      </c>
      <c r="E9284" s="1">
        <v>44743</v>
      </c>
      <c r="F9284">
        <v>82526</v>
      </c>
      <c r="G9284" s="7">
        <v>126013.33333333333</v>
      </c>
      <c r="H9284" s="5">
        <f t="shared" si="145"/>
        <v>0.65489895249179986</v>
      </c>
      <c r="I9284">
        <v>47.05</v>
      </c>
    </row>
    <row r="9285" spans="1:9" x14ac:dyDescent="0.2">
      <c r="A9285">
        <v>176</v>
      </c>
      <c r="B9285" t="s">
        <v>138</v>
      </c>
      <c r="C9285" s="6">
        <v>2022</v>
      </c>
      <c r="D9285" s="6">
        <v>4</v>
      </c>
      <c r="E9285" s="1">
        <v>44774</v>
      </c>
      <c r="F9285">
        <v>79276</v>
      </c>
      <c r="G9285" s="7">
        <v>124700.33333333333</v>
      </c>
      <c r="H9285" s="5">
        <f t="shared" si="145"/>
        <v>0.63573206166249219</v>
      </c>
      <c r="I9285">
        <v>48.01</v>
      </c>
    </row>
    <row r="9286" spans="1:9" x14ac:dyDescent="0.2">
      <c r="A9286">
        <v>176</v>
      </c>
      <c r="B9286" t="s">
        <v>138</v>
      </c>
      <c r="C9286" s="6">
        <v>2022</v>
      </c>
      <c r="D9286" s="6">
        <v>4</v>
      </c>
      <c r="E9286" s="1">
        <v>44805</v>
      </c>
      <c r="F9286">
        <v>96987</v>
      </c>
      <c r="G9286" s="7">
        <v>138078.66666666666</v>
      </c>
      <c r="H9286" s="5">
        <f t="shared" si="145"/>
        <v>0.70240394364565129</v>
      </c>
      <c r="I9286">
        <v>46.71</v>
      </c>
    </row>
    <row r="9287" spans="1:9" x14ac:dyDescent="0.2">
      <c r="A9287">
        <v>176</v>
      </c>
      <c r="B9287" t="s">
        <v>138</v>
      </c>
      <c r="C9287" s="6">
        <v>2022</v>
      </c>
      <c r="D9287" s="6">
        <v>4</v>
      </c>
      <c r="E9287" s="1">
        <v>44835</v>
      </c>
      <c r="F9287">
        <v>109375</v>
      </c>
      <c r="G9287" s="7">
        <v>153950</v>
      </c>
      <c r="H9287" s="5">
        <f t="shared" si="145"/>
        <v>0.71045794088989933</v>
      </c>
      <c r="I9287">
        <v>47.02</v>
      </c>
    </row>
    <row r="9288" spans="1:9" x14ac:dyDescent="0.2">
      <c r="A9288">
        <v>176</v>
      </c>
      <c r="B9288" t="s">
        <v>138</v>
      </c>
      <c r="C9288" s="6">
        <v>2022</v>
      </c>
      <c r="D9288" s="6">
        <v>4</v>
      </c>
      <c r="E9288" s="1">
        <v>44866</v>
      </c>
      <c r="F9288">
        <v>100812</v>
      </c>
      <c r="G9288" s="7">
        <v>143034.66666666666</v>
      </c>
      <c r="H9288" s="5">
        <f t="shared" si="145"/>
        <v>0.70480815839516764</v>
      </c>
      <c r="I9288">
        <v>47.82</v>
      </c>
    </row>
    <row r="9289" spans="1:9" x14ac:dyDescent="0.2">
      <c r="A9289">
        <v>176</v>
      </c>
      <c r="B9289" t="s">
        <v>138</v>
      </c>
      <c r="C9289" s="6">
        <v>2022</v>
      </c>
      <c r="D9289" s="6">
        <v>4</v>
      </c>
      <c r="E9289" s="1">
        <v>44896</v>
      </c>
      <c r="F9289">
        <v>98166</v>
      </c>
      <c r="G9289" s="7">
        <v>130263.33333333333</v>
      </c>
      <c r="H9289" s="5">
        <f t="shared" si="145"/>
        <v>0.75359656081271276</v>
      </c>
      <c r="I9289">
        <v>48.68</v>
      </c>
    </row>
    <row r="9290" spans="1:9" x14ac:dyDescent="0.2">
      <c r="A9290">
        <v>177</v>
      </c>
      <c r="B9290" t="s">
        <v>139</v>
      </c>
      <c r="C9290" s="6">
        <v>2022</v>
      </c>
      <c r="D9290" s="6">
        <v>4</v>
      </c>
      <c r="E9290" s="1">
        <v>44562</v>
      </c>
      <c r="F9290">
        <v>82463</v>
      </c>
      <c r="G9290" s="7">
        <v>179396.5</v>
      </c>
      <c r="H9290" s="5">
        <f t="shared" si="145"/>
        <v>0.4596689456037325</v>
      </c>
      <c r="I9290">
        <v>35.340000000000003</v>
      </c>
    </row>
    <row r="9291" spans="1:9" x14ac:dyDescent="0.2">
      <c r="A9291">
        <v>177</v>
      </c>
      <c r="B9291" t="s">
        <v>139</v>
      </c>
      <c r="C9291" s="6">
        <v>2022</v>
      </c>
      <c r="D9291" s="6">
        <v>4</v>
      </c>
      <c r="E9291" s="1">
        <v>44593</v>
      </c>
      <c r="F9291">
        <v>94268</v>
      </c>
      <c r="G9291" s="7">
        <v>167152</v>
      </c>
      <c r="H9291" s="5">
        <f t="shared" si="145"/>
        <v>0.56396573178903031</v>
      </c>
      <c r="I9291">
        <v>38.11</v>
      </c>
    </row>
    <row r="9292" spans="1:9" x14ac:dyDescent="0.2">
      <c r="A9292">
        <v>177</v>
      </c>
      <c r="B9292" t="s">
        <v>139</v>
      </c>
      <c r="C9292" s="6">
        <v>2022</v>
      </c>
      <c r="D9292" s="6">
        <v>4</v>
      </c>
      <c r="E9292" s="1">
        <v>44621</v>
      </c>
      <c r="F9292">
        <v>120579</v>
      </c>
      <c r="G9292" s="7">
        <v>190297.33333333334</v>
      </c>
      <c r="H9292" s="5">
        <f t="shared" si="145"/>
        <v>0.6336347330143004</v>
      </c>
      <c r="I9292">
        <v>40.01</v>
      </c>
    </row>
    <row r="9293" spans="1:9" x14ac:dyDescent="0.2">
      <c r="A9293">
        <v>177</v>
      </c>
      <c r="B9293" t="s">
        <v>139</v>
      </c>
      <c r="C9293" s="6">
        <v>2022</v>
      </c>
      <c r="D9293" s="6">
        <v>4</v>
      </c>
      <c r="E9293" s="1">
        <v>44652</v>
      </c>
      <c r="F9293">
        <v>103583</v>
      </c>
      <c r="G9293" s="7">
        <v>178693</v>
      </c>
      <c r="H9293" s="5">
        <f t="shared" si="145"/>
        <v>0.57967016055469434</v>
      </c>
      <c r="I9293">
        <v>42.48</v>
      </c>
    </row>
    <row r="9294" spans="1:9" x14ac:dyDescent="0.2">
      <c r="A9294">
        <v>177</v>
      </c>
      <c r="B9294" t="s">
        <v>139</v>
      </c>
      <c r="C9294" s="6">
        <v>2022</v>
      </c>
      <c r="D9294" s="6">
        <v>4</v>
      </c>
      <c r="E9294" s="1">
        <v>44682</v>
      </c>
      <c r="F9294">
        <v>119589</v>
      </c>
      <c r="G9294" s="7">
        <v>190831.33333333334</v>
      </c>
      <c r="H9294" s="5">
        <f t="shared" si="145"/>
        <v>0.62667381666882094</v>
      </c>
      <c r="I9294">
        <v>44.12</v>
      </c>
    </row>
    <row r="9295" spans="1:9" x14ac:dyDescent="0.2">
      <c r="A9295">
        <v>177</v>
      </c>
      <c r="B9295" t="s">
        <v>139</v>
      </c>
      <c r="C9295" s="6">
        <v>2022</v>
      </c>
      <c r="D9295" s="6">
        <v>4</v>
      </c>
      <c r="E9295" s="1">
        <v>44713</v>
      </c>
      <c r="F9295">
        <v>115171</v>
      </c>
      <c r="G9295" s="7">
        <v>181570.33333333334</v>
      </c>
      <c r="H9295" s="5">
        <f t="shared" si="145"/>
        <v>0.63430516365558987</v>
      </c>
      <c r="I9295">
        <v>47.39</v>
      </c>
    </row>
    <row r="9296" spans="1:9" x14ac:dyDescent="0.2">
      <c r="A9296">
        <v>177</v>
      </c>
      <c r="B9296" t="s">
        <v>139</v>
      </c>
      <c r="C9296" s="6">
        <v>2022</v>
      </c>
      <c r="D9296" s="6">
        <v>4</v>
      </c>
      <c r="E9296" s="1">
        <v>44743</v>
      </c>
      <c r="F9296">
        <v>99941</v>
      </c>
      <c r="G9296" s="7">
        <v>168838.66666666666</v>
      </c>
      <c r="H9296" s="5">
        <f t="shared" si="145"/>
        <v>0.59193194291986828</v>
      </c>
      <c r="I9296">
        <v>50.11</v>
      </c>
    </row>
    <row r="9297" spans="1:9" x14ac:dyDescent="0.2">
      <c r="A9297">
        <v>177</v>
      </c>
      <c r="B9297" t="s">
        <v>139</v>
      </c>
      <c r="C9297" s="6">
        <v>2022</v>
      </c>
      <c r="D9297" s="6">
        <v>4</v>
      </c>
      <c r="E9297" s="1">
        <v>44774</v>
      </c>
      <c r="F9297">
        <v>102047</v>
      </c>
      <c r="G9297" s="7">
        <v>173277.33333333334</v>
      </c>
      <c r="H9297" s="5">
        <f t="shared" si="145"/>
        <v>0.58892295972544972</v>
      </c>
      <c r="I9297">
        <v>49.39</v>
      </c>
    </row>
    <row r="9298" spans="1:9" x14ac:dyDescent="0.2">
      <c r="A9298">
        <v>177</v>
      </c>
      <c r="B9298" t="s">
        <v>139</v>
      </c>
      <c r="C9298" s="6">
        <v>2022</v>
      </c>
      <c r="D9298" s="6">
        <v>4</v>
      </c>
      <c r="E9298" s="1">
        <v>44805</v>
      </c>
      <c r="F9298">
        <v>120739</v>
      </c>
      <c r="G9298" s="7">
        <v>186375.66666666666</v>
      </c>
      <c r="H9298" s="5">
        <f t="shared" si="145"/>
        <v>0.64782598586725382</v>
      </c>
      <c r="I9298">
        <v>50.48</v>
      </c>
    </row>
    <row r="9299" spans="1:9" x14ac:dyDescent="0.2">
      <c r="A9299">
        <v>177</v>
      </c>
      <c r="B9299" t="s">
        <v>139</v>
      </c>
      <c r="C9299" s="6">
        <v>2022</v>
      </c>
      <c r="D9299" s="6">
        <v>4</v>
      </c>
      <c r="E9299" s="1">
        <v>44835</v>
      </c>
      <c r="F9299">
        <v>130124</v>
      </c>
      <c r="G9299" s="7">
        <v>204002.33333333334</v>
      </c>
      <c r="H9299" s="5">
        <f t="shared" si="145"/>
        <v>0.63785544936577521</v>
      </c>
      <c r="I9299">
        <v>51.81</v>
      </c>
    </row>
    <row r="9300" spans="1:9" x14ac:dyDescent="0.2">
      <c r="A9300">
        <v>177</v>
      </c>
      <c r="B9300" t="s">
        <v>139</v>
      </c>
      <c r="C9300" s="6">
        <v>2022</v>
      </c>
      <c r="D9300" s="6">
        <v>4</v>
      </c>
      <c r="E9300" s="1">
        <v>44866</v>
      </c>
      <c r="F9300">
        <v>125063</v>
      </c>
      <c r="G9300" s="7">
        <v>187133.66666666666</v>
      </c>
      <c r="H9300" s="5">
        <f t="shared" si="145"/>
        <v>0.66830839275313014</v>
      </c>
      <c r="I9300">
        <v>52.84</v>
      </c>
    </row>
    <row r="9301" spans="1:9" x14ac:dyDescent="0.2">
      <c r="A9301">
        <v>177</v>
      </c>
      <c r="B9301" t="s">
        <v>139</v>
      </c>
      <c r="C9301" s="6">
        <v>2022</v>
      </c>
      <c r="D9301" s="6">
        <v>4</v>
      </c>
      <c r="E9301" s="1">
        <v>44896</v>
      </c>
      <c r="F9301">
        <v>120374</v>
      </c>
      <c r="G9301" s="7">
        <v>168188.66666666666</v>
      </c>
      <c r="H9301" s="5">
        <f t="shared" si="145"/>
        <v>0.71570815314547553</v>
      </c>
      <c r="I9301">
        <v>53.22</v>
      </c>
    </row>
    <row r="9302" spans="1:9" x14ac:dyDescent="0.2">
      <c r="A9302">
        <v>179</v>
      </c>
      <c r="B9302" t="s">
        <v>140</v>
      </c>
      <c r="C9302" s="6">
        <v>2022</v>
      </c>
      <c r="D9302" s="6">
        <v>4</v>
      </c>
      <c r="E9302" s="1">
        <v>44562</v>
      </c>
      <c r="F9302">
        <v>217831</v>
      </c>
      <c r="G9302" s="7">
        <v>450563.5</v>
      </c>
      <c r="H9302" s="5">
        <f t="shared" si="145"/>
        <v>0.48346348516912713</v>
      </c>
      <c r="I9302">
        <v>28.68</v>
      </c>
    </row>
    <row r="9303" spans="1:9" x14ac:dyDescent="0.2">
      <c r="A9303">
        <v>179</v>
      </c>
      <c r="B9303" t="s">
        <v>140</v>
      </c>
      <c r="C9303" s="6">
        <v>2022</v>
      </c>
      <c r="D9303" s="6">
        <v>4</v>
      </c>
      <c r="E9303" s="1">
        <v>44593</v>
      </c>
      <c r="F9303">
        <v>239079</v>
      </c>
      <c r="G9303" s="7">
        <v>432148.66666666669</v>
      </c>
      <c r="H9303" s="5">
        <f t="shared" si="145"/>
        <v>0.5532332237517027</v>
      </c>
      <c r="I9303">
        <v>31.16</v>
      </c>
    </row>
    <row r="9304" spans="1:9" x14ac:dyDescent="0.2">
      <c r="A9304">
        <v>179</v>
      </c>
      <c r="B9304" t="s">
        <v>140</v>
      </c>
      <c r="C9304" s="6">
        <v>2022</v>
      </c>
      <c r="D9304" s="6">
        <v>4</v>
      </c>
      <c r="E9304" s="1">
        <v>44621</v>
      </c>
      <c r="F9304">
        <v>298076</v>
      </c>
      <c r="G9304" s="7">
        <v>495804.66666666669</v>
      </c>
      <c r="H9304" s="5">
        <f t="shared" si="145"/>
        <v>0.60119643892016617</v>
      </c>
      <c r="I9304">
        <v>32.85</v>
      </c>
    </row>
    <row r="9305" spans="1:9" x14ac:dyDescent="0.2">
      <c r="A9305">
        <v>179</v>
      </c>
      <c r="B9305" t="s">
        <v>140</v>
      </c>
      <c r="C9305" s="6">
        <v>2022</v>
      </c>
      <c r="D9305" s="6">
        <v>4</v>
      </c>
      <c r="E9305" s="1">
        <v>44652</v>
      </c>
      <c r="F9305">
        <v>253001</v>
      </c>
      <c r="G9305" s="7">
        <v>485393.66666666669</v>
      </c>
      <c r="H9305" s="5">
        <f t="shared" si="145"/>
        <v>0.52122847365815095</v>
      </c>
      <c r="I9305">
        <v>34.67</v>
      </c>
    </row>
    <row r="9306" spans="1:9" x14ac:dyDescent="0.2">
      <c r="A9306">
        <v>179</v>
      </c>
      <c r="B9306" t="s">
        <v>140</v>
      </c>
      <c r="C9306" s="6">
        <v>2022</v>
      </c>
      <c r="D9306" s="6">
        <v>4</v>
      </c>
      <c r="E9306" s="1">
        <v>44682</v>
      </c>
      <c r="F9306">
        <v>297538</v>
      </c>
      <c r="G9306" s="7">
        <v>503079.66666666669</v>
      </c>
      <c r="H9306" s="5">
        <f t="shared" si="145"/>
        <v>0.59143316598630169</v>
      </c>
      <c r="I9306">
        <v>36.229999999999997</v>
      </c>
    </row>
    <row r="9307" spans="1:9" x14ac:dyDescent="0.2">
      <c r="A9307">
        <v>179</v>
      </c>
      <c r="B9307" t="s">
        <v>140</v>
      </c>
      <c r="C9307" s="6">
        <v>2022</v>
      </c>
      <c r="D9307" s="6">
        <v>4</v>
      </c>
      <c r="E9307" s="1">
        <v>44713</v>
      </c>
      <c r="F9307">
        <v>299469</v>
      </c>
      <c r="G9307" s="7">
        <v>486960</v>
      </c>
      <c r="H9307" s="5">
        <f t="shared" si="145"/>
        <v>0.61497658945293243</v>
      </c>
      <c r="I9307">
        <v>38.47</v>
      </c>
    </row>
    <row r="9308" spans="1:9" x14ac:dyDescent="0.2">
      <c r="A9308">
        <v>179</v>
      </c>
      <c r="B9308" t="s">
        <v>140</v>
      </c>
      <c r="C9308" s="6">
        <v>2022</v>
      </c>
      <c r="D9308" s="6">
        <v>4</v>
      </c>
      <c r="E9308" s="1">
        <v>44743</v>
      </c>
      <c r="F9308">
        <v>275011</v>
      </c>
      <c r="G9308" s="7">
        <v>460457.66666666669</v>
      </c>
      <c r="H9308" s="5">
        <f t="shared" si="145"/>
        <v>0.59725577378448835</v>
      </c>
      <c r="I9308">
        <v>41.07</v>
      </c>
    </row>
    <row r="9309" spans="1:9" x14ac:dyDescent="0.2">
      <c r="A9309">
        <v>179</v>
      </c>
      <c r="B9309" t="s">
        <v>140</v>
      </c>
      <c r="C9309" s="6">
        <v>2022</v>
      </c>
      <c r="D9309" s="6">
        <v>4</v>
      </c>
      <c r="E9309" s="1">
        <v>44774</v>
      </c>
      <c r="F9309">
        <v>285026</v>
      </c>
      <c r="G9309" s="7">
        <v>470034</v>
      </c>
      <c r="H9309" s="5">
        <f t="shared" si="145"/>
        <v>0.60639443104115875</v>
      </c>
      <c r="I9309">
        <v>41.64</v>
      </c>
    </row>
    <row r="9310" spans="1:9" x14ac:dyDescent="0.2">
      <c r="A9310">
        <v>179</v>
      </c>
      <c r="B9310" t="s">
        <v>140</v>
      </c>
      <c r="C9310" s="6">
        <v>2022</v>
      </c>
      <c r="D9310" s="6">
        <v>4</v>
      </c>
      <c r="E9310" s="1">
        <v>44805</v>
      </c>
      <c r="F9310">
        <v>301530</v>
      </c>
      <c r="G9310" s="7">
        <v>471325</v>
      </c>
      <c r="H9310" s="5">
        <f t="shared" si="145"/>
        <v>0.63974964196679573</v>
      </c>
      <c r="I9310">
        <v>42.37</v>
      </c>
    </row>
    <row r="9311" spans="1:9" x14ac:dyDescent="0.2">
      <c r="A9311">
        <v>179</v>
      </c>
      <c r="B9311" t="s">
        <v>140</v>
      </c>
      <c r="C9311" s="6">
        <v>2022</v>
      </c>
      <c r="D9311" s="6">
        <v>4</v>
      </c>
      <c r="E9311" s="1">
        <v>44835</v>
      </c>
      <c r="F9311">
        <v>316501</v>
      </c>
      <c r="G9311" s="7">
        <v>512653.33333333331</v>
      </c>
      <c r="H9311" s="5">
        <f t="shared" si="145"/>
        <v>0.61737821529818726</v>
      </c>
      <c r="I9311">
        <v>43.23</v>
      </c>
    </row>
    <row r="9312" spans="1:9" x14ac:dyDescent="0.2">
      <c r="A9312">
        <v>179</v>
      </c>
      <c r="B9312" t="s">
        <v>140</v>
      </c>
      <c r="C9312" s="6">
        <v>2022</v>
      </c>
      <c r="D9312" s="6">
        <v>4</v>
      </c>
      <c r="E9312" s="1">
        <v>44866</v>
      </c>
      <c r="F9312">
        <v>299136</v>
      </c>
      <c r="G9312" s="7">
        <v>467573.66666666669</v>
      </c>
      <c r="H9312" s="5">
        <f t="shared" si="145"/>
        <v>0.639762290576672</v>
      </c>
      <c r="I9312">
        <v>44.24</v>
      </c>
    </row>
    <row r="9313" spans="1:9" x14ac:dyDescent="0.2">
      <c r="A9313">
        <v>179</v>
      </c>
      <c r="B9313" t="s">
        <v>140</v>
      </c>
      <c r="C9313" s="6">
        <v>2022</v>
      </c>
      <c r="D9313" s="6">
        <v>4</v>
      </c>
      <c r="E9313" s="1">
        <v>44896</v>
      </c>
      <c r="F9313">
        <v>293710</v>
      </c>
      <c r="G9313" s="7">
        <v>441768</v>
      </c>
      <c r="H9313" s="5">
        <f t="shared" si="145"/>
        <v>0.66485123413194258</v>
      </c>
      <c r="I9313">
        <v>44.04</v>
      </c>
    </row>
    <row r="9314" spans="1:9" x14ac:dyDescent="0.2">
      <c r="A9314">
        <v>180</v>
      </c>
      <c r="B9314" t="s">
        <v>141</v>
      </c>
      <c r="C9314" s="6">
        <v>2022</v>
      </c>
      <c r="D9314" s="6">
        <v>4</v>
      </c>
      <c r="E9314" s="1">
        <v>44562</v>
      </c>
      <c r="F9314">
        <v>84036</v>
      </c>
      <c r="G9314" s="7">
        <v>165269</v>
      </c>
      <c r="H9314" s="5">
        <f t="shared" si="145"/>
        <v>0.50848011423799988</v>
      </c>
      <c r="I9314">
        <v>32.24</v>
      </c>
    </row>
    <row r="9315" spans="1:9" x14ac:dyDescent="0.2">
      <c r="A9315">
        <v>180</v>
      </c>
      <c r="B9315" t="s">
        <v>141</v>
      </c>
      <c r="C9315" s="6">
        <v>2022</v>
      </c>
      <c r="D9315" s="6">
        <v>4</v>
      </c>
      <c r="E9315" s="1">
        <v>44593</v>
      </c>
      <c r="F9315">
        <v>91461</v>
      </c>
      <c r="G9315" s="7">
        <v>158932.66666666666</v>
      </c>
      <c r="H9315" s="5">
        <f t="shared" si="145"/>
        <v>0.57547011522699343</v>
      </c>
      <c r="I9315">
        <v>33.700000000000003</v>
      </c>
    </row>
    <row r="9316" spans="1:9" x14ac:dyDescent="0.2">
      <c r="A9316">
        <v>180</v>
      </c>
      <c r="B9316" t="s">
        <v>141</v>
      </c>
      <c r="C9316" s="6">
        <v>2022</v>
      </c>
      <c r="D9316" s="6">
        <v>4</v>
      </c>
      <c r="E9316" s="1">
        <v>44621</v>
      </c>
      <c r="F9316">
        <v>114403</v>
      </c>
      <c r="G9316" s="7">
        <v>180908.33333333334</v>
      </c>
      <c r="H9316" s="5">
        <f t="shared" si="145"/>
        <v>0.63238104012160856</v>
      </c>
      <c r="I9316">
        <v>35.94</v>
      </c>
    </row>
    <row r="9317" spans="1:9" x14ac:dyDescent="0.2">
      <c r="A9317">
        <v>180</v>
      </c>
      <c r="B9317" t="s">
        <v>141</v>
      </c>
      <c r="C9317" s="6">
        <v>2022</v>
      </c>
      <c r="D9317" s="6">
        <v>4</v>
      </c>
      <c r="E9317" s="1">
        <v>44652</v>
      </c>
      <c r="F9317">
        <v>94526</v>
      </c>
      <c r="G9317" s="7">
        <v>169969.33333333334</v>
      </c>
      <c r="H9317" s="5">
        <f t="shared" si="145"/>
        <v>0.5561356166210375</v>
      </c>
      <c r="I9317">
        <v>37.590000000000003</v>
      </c>
    </row>
    <row r="9318" spans="1:9" x14ac:dyDescent="0.2">
      <c r="A9318">
        <v>180</v>
      </c>
      <c r="B9318" t="s">
        <v>141</v>
      </c>
      <c r="C9318" s="6">
        <v>2022</v>
      </c>
      <c r="D9318" s="6">
        <v>4</v>
      </c>
      <c r="E9318" s="1">
        <v>44682</v>
      </c>
      <c r="F9318">
        <v>110459</v>
      </c>
      <c r="G9318" s="7">
        <v>186525.33333333334</v>
      </c>
      <c r="H9318" s="5">
        <f t="shared" si="145"/>
        <v>0.59219301757044618</v>
      </c>
      <c r="I9318">
        <v>39.619999999999997</v>
      </c>
    </row>
    <row r="9319" spans="1:9" x14ac:dyDescent="0.2">
      <c r="A9319">
        <v>180</v>
      </c>
      <c r="B9319" t="s">
        <v>141</v>
      </c>
      <c r="C9319" s="6">
        <v>2022</v>
      </c>
      <c r="D9319" s="6">
        <v>4</v>
      </c>
      <c r="E9319" s="1">
        <v>44713</v>
      </c>
      <c r="F9319">
        <v>109020</v>
      </c>
      <c r="G9319" s="7">
        <v>173144</v>
      </c>
      <c r="H9319" s="5">
        <f t="shared" si="145"/>
        <v>0.62964930924548357</v>
      </c>
      <c r="I9319">
        <v>42.11</v>
      </c>
    </row>
    <row r="9320" spans="1:9" x14ac:dyDescent="0.2">
      <c r="A9320">
        <v>180</v>
      </c>
      <c r="B9320" t="s">
        <v>141</v>
      </c>
      <c r="C9320" s="6">
        <v>2022</v>
      </c>
      <c r="D9320" s="6">
        <v>4</v>
      </c>
      <c r="E9320" s="1">
        <v>44743</v>
      </c>
      <c r="F9320">
        <v>98670</v>
      </c>
      <c r="G9320" s="7">
        <v>163680</v>
      </c>
      <c r="H9320" s="5">
        <f t="shared" si="145"/>
        <v>0.60282258064516125</v>
      </c>
      <c r="I9320">
        <v>44.88</v>
      </c>
    </row>
    <row r="9321" spans="1:9" x14ac:dyDescent="0.2">
      <c r="A9321">
        <v>180</v>
      </c>
      <c r="B9321" t="s">
        <v>141</v>
      </c>
      <c r="C9321" s="6">
        <v>2022</v>
      </c>
      <c r="D9321" s="6">
        <v>4</v>
      </c>
      <c r="E9321" s="1">
        <v>44774</v>
      </c>
      <c r="F9321">
        <v>99413</v>
      </c>
      <c r="G9321" s="7">
        <v>167746.33333333334</v>
      </c>
      <c r="H9321" s="5">
        <f t="shared" si="145"/>
        <v>0.59263888530101994</v>
      </c>
      <c r="I9321">
        <v>45.02</v>
      </c>
    </row>
    <row r="9322" spans="1:9" x14ac:dyDescent="0.2">
      <c r="A9322">
        <v>180</v>
      </c>
      <c r="B9322" t="s">
        <v>141</v>
      </c>
      <c r="C9322" s="6">
        <v>2022</v>
      </c>
      <c r="D9322" s="6">
        <v>4</v>
      </c>
      <c r="E9322" s="1">
        <v>44805</v>
      </c>
      <c r="F9322">
        <v>114416</v>
      </c>
      <c r="G9322" s="7">
        <v>178782.33333333334</v>
      </c>
      <c r="H9322" s="5">
        <f t="shared" si="145"/>
        <v>0.6399737483382959</v>
      </c>
      <c r="I9322">
        <v>45.36</v>
      </c>
    </row>
    <row r="9323" spans="1:9" x14ac:dyDescent="0.2">
      <c r="A9323">
        <v>180</v>
      </c>
      <c r="B9323" t="s">
        <v>141</v>
      </c>
      <c r="C9323" s="6">
        <v>2022</v>
      </c>
      <c r="D9323" s="6">
        <v>4</v>
      </c>
      <c r="E9323" s="1">
        <v>44835</v>
      </c>
      <c r="F9323">
        <v>122668</v>
      </c>
      <c r="G9323" s="7">
        <v>192202.33333333334</v>
      </c>
      <c r="H9323" s="5">
        <f t="shared" si="145"/>
        <v>0.63822326125073059</v>
      </c>
      <c r="I9323">
        <v>46.14</v>
      </c>
    </row>
    <row r="9324" spans="1:9" x14ac:dyDescent="0.2">
      <c r="A9324">
        <v>180</v>
      </c>
      <c r="B9324" t="s">
        <v>141</v>
      </c>
      <c r="C9324" s="6">
        <v>2022</v>
      </c>
      <c r="D9324" s="6">
        <v>4</v>
      </c>
      <c r="E9324" s="1">
        <v>44866</v>
      </c>
      <c r="F9324">
        <v>114061</v>
      </c>
      <c r="G9324" s="7">
        <v>176121.66666666666</v>
      </c>
      <c r="H9324" s="5">
        <f t="shared" si="145"/>
        <v>0.64762616751677349</v>
      </c>
      <c r="I9324">
        <v>47.4</v>
      </c>
    </row>
    <row r="9325" spans="1:9" x14ac:dyDescent="0.2">
      <c r="A9325">
        <v>180</v>
      </c>
      <c r="B9325" t="s">
        <v>141</v>
      </c>
      <c r="C9325" s="6">
        <v>2022</v>
      </c>
      <c r="D9325" s="6">
        <v>4</v>
      </c>
      <c r="E9325" s="1">
        <v>44896</v>
      </c>
      <c r="F9325">
        <v>114644</v>
      </c>
      <c r="G9325" s="7">
        <v>163771</v>
      </c>
      <c r="H9325" s="5">
        <f t="shared" si="145"/>
        <v>0.70002625617478065</v>
      </c>
      <c r="I9325">
        <v>47.23</v>
      </c>
    </row>
    <row r="9326" spans="1:9" x14ac:dyDescent="0.2">
      <c r="A9326">
        <v>181</v>
      </c>
      <c r="B9326" t="s">
        <v>142</v>
      </c>
      <c r="C9326" s="6">
        <v>2022</v>
      </c>
      <c r="D9326" s="6">
        <v>4</v>
      </c>
      <c r="E9326" s="1">
        <v>44562</v>
      </c>
      <c r="F9326">
        <v>184357</v>
      </c>
      <c r="G9326" s="7">
        <v>415817</v>
      </c>
      <c r="H9326" s="5">
        <f t="shared" si="145"/>
        <v>0.44336090155044167</v>
      </c>
      <c r="I9326">
        <v>24.53</v>
      </c>
    </row>
    <row r="9327" spans="1:9" x14ac:dyDescent="0.2">
      <c r="A9327">
        <v>181</v>
      </c>
      <c r="B9327" t="s">
        <v>142</v>
      </c>
      <c r="C9327" s="6">
        <v>2022</v>
      </c>
      <c r="D9327" s="6">
        <v>4</v>
      </c>
      <c r="E9327" s="1">
        <v>44593</v>
      </c>
      <c r="F9327">
        <v>196088</v>
      </c>
      <c r="G9327" s="7">
        <v>394488.33333333331</v>
      </c>
      <c r="H9327" s="5">
        <f t="shared" si="145"/>
        <v>0.4970691993426084</v>
      </c>
      <c r="I9327">
        <v>26.16</v>
      </c>
    </row>
    <row r="9328" spans="1:9" x14ac:dyDescent="0.2">
      <c r="A9328">
        <v>181</v>
      </c>
      <c r="B9328" t="s">
        <v>142</v>
      </c>
      <c r="C9328" s="6">
        <v>2022</v>
      </c>
      <c r="D9328" s="6">
        <v>4</v>
      </c>
      <c r="E9328" s="1">
        <v>44621</v>
      </c>
      <c r="F9328">
        <v>244204</v>
      </c>
      <c r="G9328" s="7">
        <v>449447.33333333331</v>
      </c>
      <c r="H9328" s="5">
        <f t="shared" si="145"/>
        <v>0.54334286108420571</v>
      </c>
      <c r="I9328">
        <v>27.76</v>
      </c>
    </row>
    <row r="9329" spans="1:9" x14ac:dyDescent="0.2">
      <c r="A9329">
        <v>181</v>
      </c>
      <c r="B9329" t="s">
        <v>142</v>
      </c>
      <c r="C9329" s="6">
        <v>2022</v>
      </c>
      <c r="D9329" s="6">
        <v>4</v>
      </c>
      <c r="E9329" s="1">
        <v>44652</v>
      </c>
      <c r="F9329">
        <v>214786</v>
      </c>
      <c r="G9329" s="7">
        <v>441431</v>
      </c>
      <c r="H9329" s="5">
        <f t="shared" si="145"/>
        <v>0.48656754962836773</v>
      </c>
      <c r="I9329">
        <v>28.81</v>
      </c>
    </row>
    <row r="9330" spans="1:9" x14ac:dyDescent="0.2">
      <c r="A9330">
        <v>181</v>
      </c>
      <c r="B9330" t="s">
        <v>142</v>
      </c>
      <c r="C9330" s="6">
        <v>2022</v>
      </c>
      <c r="D9330" s="6">
        <v>5</v>
      </c>
      <c r="E9330" s="1">
        <v>44682</v>
      </c>
      <c r="F9330">
        <v>238539</v>
      </c>
      <c r="G9330" s="7">
        <v>468601.33333333331</v>
      </c>
      <c r="H9330" s="5">
        <f t="shared" si="145"/>
        <v>0.50904464633761182</v>
      </c>
      <c r="I9330">
        <v>30.49</v>
      </c>
    </row>
    <row r="9331" spans="1:9" x14ac:dyDescent="0.2">
      <c r="A9331">
        <v>181</v>
      </c>
      <c r="B9331" t="s">
        <v>142</v>
      </c>
      <c r="C9331" s="6">
        <v>2022</v>
      </c>
      <c r="D9331" s="6">
        <v>5</v>
      </c>
      <c r="E9331" s="1">
        <v>44713</v>
      </c>
      <c r="F9331">
        <v>238443</v>
      </c>
      <c r="G9331" s="7">
        <v>445679.33333333331</v>
      </c>
      <c r="H9331" s="5">
        <f t="shared" si="145"/>
        <v>0.53501022409235943</v>
      </c>
      <c r="I9331">
        <v>32.99</v>
      </c>
    </row>
    <row r="9332" spans="1:9" x14ac:dyDescent="0.2">
      <c r="A9332">
        <v>181</v>
      </c>
      <c r="B9332" t="s">
        <v>142</v>
      </c>
      <c r="C9332" s="6">
        <v>2022</v>
      </c>
      <c r="D9332" s="6">
        <v>5</v>
      </c>
      <c r="E9332" s="1">
        <v>44743</v>
      </c>
      <c r="F9332">
        <v>217722</v>
      </c>
      <c r="G9332" s="7">
        <v>423006</v>
      </c>
      <c r="H9332" s="5">
        <f t="shared" si="145"/>
        <v>0.51470191912171459</v>
      </c>
      <c r="I9332">
        <v>35.31</v>
      </c>
    </row>
    <row r="9333" spans="1:9" x14ac:dyDescent="0.2">
      <c r="A9333">
        <v>181</v>
      </c>
      <c r="B9333" t="s">
        <v>142</v>
      </c>
      <c r="C9333" s="6">
        <v>2022</v>
      </c>
      <c r="D9333" s="6">
        <v>5</v>
      </c>
      <c r="E9333" s="1">
        <v>44774</v>
      </c>
      <c r="F9333">
        <v>222457</v>
      </c>
      <c r="G9333" s="7">
        <v>426489</v>
      </c>
      <c r="H9333" s="5">
        <f t="shared" si="145"/>
        <v>0.52160079157961869</v>
      </c>
      <c r="I9333">
        <v>36.130000000000003</v>
      </c>
    </row>
    <row r="9334" spans="1:9" x14ac:dyDescent="0.2">
      <c r="A9334">
        <v>181</v>
      </c>
      <c r="B9334" t="s">
        <v>142</v>
      </c>
      <c r="C9334" s="6">
        <v>2022</v>
      </c>
      <c r="D9334" s="6">
        <v>5</v>
      </c>
      <c r="E9334" s="1">
        <v>44805</v>
      </c>
      <c r="F9334">
        <v>236563</v>
      </c>
      <c r="G9334" s="7">
        <v>433585.66666666669</v>
      </c>
      <c r="H9334" s="5">
        <f t="shared" si="145"/>
        <v>0.54559691010696076</v>
      </c>
      <c r="I9334">
        <v>36.15</v>
      </c>
    </row>
    <row r="9335" spans="1:9" x14ac:dyDescent="0.2">
      <c r="A9335">
        <v>181</v>
      </c>
      <c r="B9335" t="s">
        <v>142</v>
      </c>
      <c r="C9335" s="6">
        <v>2022</v>
      </c>
      <c r="D9335" s="6">
        <v>5</v>
      </c>
      <c r="E9335" s="1">
        <v>44835</v>
      </c>
      <c r="F9335">
        <v>249380</v>
      </c>
      <c r="G9335" s="7">
        <v>472183.66666666669</v>
      </c>
      <c r="H9335" s="5">
        <f t="shared" si="145"/>
        <v>0.5281419447658432</v>
      </c>
      <c r="I9335">
        <v>36.770000000000003</v>
      </c>
    </row>
    <row r="9336" spans="1:9" x14ac:dyDescent="0.2">
      <c r="A9336">
        <v>181</v>
      </c>
      <c r="B9336" t="s">
        <v>142</v>
      </c>
      <c r="C9336" s="6">
        <v>2022</v>
      </c>
      <c r="D9336" s="6">
        <v>5</v>
      </c>
      <c r="E9336" s="1">
        <v>44866</v>
      </c>
      <c r="F9336">
        <v>235747</v>
      </c>
      <c r="G9336" s="7">
        <v>432059.33333333331</v>
      </c>
      <c r="H9336" s="5">
        <f t="shared" si="145"/>
        <v>0.54563570744141621</v>
      </c>
      <c r="I9336">
        <v>37.69</v>
      </c>
    </row>
    <row r="9337" spans="1:9" x14ac:dyDescent="0.2">
      <c r="A9337">
        <v>181</v>
      </c>
      <c r="B9337" t="s">
        <v>142</v>
      </c>
      <c r="C9337" s="6">
        <v>2022</v>
      </c>
      <c r="D9337" s="6">
        <v>5</v>
      </c>
      <c r="E9337" s="1">
        <v>44896</v>
      </c>
      <c r="F9337">
        <v>230967</v>
      </c>
      <c r="G9337" s="7">
        <v>414472</v>
      </c>
      <c r="H9337" s="5">
        <f t="shared" si="145"/>
        <v>0.557255978690961</v>
      </c>
      <c r="I9337">
        <v>38.119999999999997</v>
      </c>
    </row>
    <row r="9338" spans="1:9" x14ac:dyDescent="0.2">
      <c r="A9338">
        <v>182</v>
      </c>
      <c r="B9338" t="s">
        <v>143</v>
      </c>
      <c r="C9338" s="6">
        <v>2022</v>
      </c>
      <c r="D9338" s="6">
        <v>5</v>
      </c>
      <c r="E9338" s="1">
        <v>44562</v>
      </c>
      <c r="F9338">
        <v>73151</v>
      </c>
      <c r="G9338" s="7">
        <v>148079.5</v>
      </c>
      <c r="H9338" s="5">
        <f t="shared" si="145"/>
        <v>0.49399815639571987</v>
      </c>
      <c r="I9338">
        <v>23.45</v>
      </c>
    </row>
    <row r="9339" spans="1:9" x14ac:dyDescent="0.2">
      <c r="A9339">
        <v>182</v>
      </c>
      <c r="B9339" t="s">
        <v>143</v>
      </c>
      <c r="C9339" s="6">
        <v>2022</v>
      </c>
      <c r="D9339" s="6">
        <v>5</v>
      </c>
      <c r="E9339" s="1">
        <v>44593</v>
      </c>
      <c r="F9339">
        <v>72204</v>
      </c>
      <c r="G9339" s="7">
        <v>140348.66666666666</v>
      </c>
      <c r="H9339" s="5">
        <f t="shared" si="145"/>
        <v>0.51446160277024366</v>
      </c>
      <c r="I9339">
        <v>24.75</v>
      </c>
    </row>
    <row r="9340" spans="1:9" x14ac:dyDescent="0.2">
      <c r="A9340">
        <v>182</v>
      </c>
      <c r="B9340" t="s">
        <v>143</v>
      </c>
      <c r="C9340" s="6">
        <v>2022</v>
      </c>
      <c r="D9340" s="6">
        <v>5</v>
      </c>
      <c r="E9340" s="1">
        <v>44621</v>
      </c>
      <c r="F9340">
        <v>83465</v>
      </c>
      <c r="G9340" s="7">
        <v>162604.33333333334</v>
      </c>
      <c r="H9340" s="5">
        <f t="shared" si="145"/>
        <v>0.51330120353496111</v>
      </c>
      <c r="I9340">
        <v>24.42</v>
      </c>
    </row>
    <row r="9341" spans="1:9" x14ac:dyDescent="0.2">
      <c r="A9341">
        <v>182</v>
      </c>
      <c r="B9341" t="s">
        <v>143</v>
      </c>
      <c r="C9341" s="6">
        <v>2022</v>
      </c>
      <c r="D9341" s="6">
        <v>5</v>
      </c>
      <c r="E9341" s="1">
        <v>44652</v>
      </c>
      <c r="F9341">
        <v>80409</v>
      </c>
      <c r="G9341" s="7">
        <v>154245.33333333334</v>
      </c>
      <c r="H9341" s="5">
        <f t="shared" si="145"/>
        <v>0.52130588499706088</v>
      </c>
      <c r="I9341">
        <v>27.53</v>
      </c>
    </row>
    <row r="9342" spans="1:9" x14ac:dyDescent="0.2">
      <c r="A9342">
        <v>182</v>
      </c>
      <c r="B9342" t="s">
        <v>143</v>
      </c>
      <c r="C9342" s="6">
        <v>2022</v>
      </c>
      <c r="D9342" s="6">
        <v>5</v>
      </c>
      <c r="E9342" s="1">
        <v>44682</v>
      </c>
      <c r="F9342">
        <v>89668</v>
      </c>
      <c r="G9342" s="7">
        <v>165474.33333333334</v>
      </c>
      <c r="H9342" s="5">
        <f t="shared" si="145"/>
        <v>0.54188464273411985</v>
      </c>
      <c r="I9342">
        <v>29.27</v>
      </c>
    </row>
    <row r="9343" spans="1:9" x14ac:dyDescent="0.2">
      <c r="A9343">
        <v>182</v>
      </c>
      <c r="B9343" t="s">
        <v>143</v>
      </c>
      <c r="C9343" s="6">
        <v>2022</v>
      </c>
      <c r="D9343" s="6">
        <v>5</v>
      </c>
      <c r="E9343" s="1">
        <v>44713</v>
      </c>
      <c r="F9343">
        <v>90784</v>
      </c>
      <c r="G9343" s="7">
        <v>155646.66666666666</v>
      </c>
      <c r="H9343" s="5">
        <f t="shared" si="145"/>
        <v>0.58326979911765964</v>
      </c>
      <c r="I9343">
        <v>32.549999999999997</v>
      </c>
    </row>
    <row r="9344" spans="1:9" x14ac:dyDescent="0.2">
      <c r="A9344">
        <v>182</v>
      </c>
      <c r="B9344" t="s">
        <v>143</v>
      </c>
      <c r="C9344" s="6">
        <v>2022</v>
      </c>
      <c r="D9344" s="6">
        <v>5</v>
      </c>
      <c r="E9344" s="1">
        <v>44743</v>
      </c>
      <c r="F9344">
        <v>83704</v>
      </c>
      <c r="G9344" s="7">
        <v>149969.33333333334</v>
      </c>
      <c r="H9344" s="5">
        <f t="shared" si="145"/>
        <v>0.5581407754474248</v>
      </c>
      <c r="I9344">
        <v>35.85</v>
      </c>
    </row>
    <row r="9345" spans="1:9" x14ac:dyDescent="0.2">
      <c r="A9345">
        <v>182</v>
      </c>
      <c r="B9345" t="s">
        <v>143</v>
      </c>
      <c r="C9345" s="6">
        <v>2022</v>
      </c>
      <c r="D9345" s="6">
        <v>5</v>
      </c>
      <c r="E9345" s="1">
        <v>44774</v>
      </c>
      <c r="F9345">
        <v>84029</v>
      </c>
      <c r="G9345" s="7">
        <v>151456.66666666666</v>
      </c>
      <c r="H9345" s="5">
        <f t="shared" si="145"/>
        <v>0.55480555494420847</v>
      </c>
      <c r="I9345">
        <v>36.340000000000003</v>
      </c>
    </row>
    <row r="9346" spans="1:9" x14ac:dyDescent="0.2">
      <c r="A9346">
        <v>182</v>
      </c>
      <c r="B9346" t="s">
        <v>143</v>
      </c>
      <c r="C9346" s="6">
        <v>2022</v>
      </c>
      <c r="D9346" s="6">
        <v>5</v>
      </c>
      <c r="E9346" s="1">
        <v>44805</v>
      </c>
      <c r="F9346">
        <v>88007</v>
      </c>
      <c r="G9346" s="7">
        <v>154870.66666666666</v>
      </c>
      <c r="H9346" s="5">
        <f t="shared" ref="H9346:H9409" si="146">+F9346/G9346</f>
        <v>0.56826125885685264</v>
      </c>
      <c r="I9346">
        <v>36.35</v>
      </c>
    </row>
    <row r="9347" spans="1:9" x14ac:dyDescent="0.2">
      <c r="A9347">
        <v>182</v>
      </c>
      <c r="B9347" t="s">
        <v>143</v>
      </c>
      <c r="C9347" s="6">
        <v>2022</v>
      </c>
      <c r="D9347" s="6">
        <v>5</v>
      </c>
      <c r="E9347" s="1">
        <v>44835</v>
      </c>
      <c r="F9347">
        <v>92014</v>
      </c>
      <c r="G9347" s="7">
        <v>167822</v>
      </c>
      <c r="H9347" s="5">
        <f t="shared" si="146"/>
        <v>0.54828330016326821</v>
      </c>
      <c r="I9347">
        <v>36.369999999999997</v>
      </c>
    </row>
    <row r="9348" spans="1:9" x14ac:dyDescent="0.2">
      <c r="A9348">
        <v>182</v>
      </c>
      <c r="B9348" t="s">
        <v>143</v>
      </c>
      <c r="C9348" s="6">
        <v>2022</v>
      </c>
      <c r="D9348" s="6">
        <v>5</v>
      </c>
      <c r="E9348" s="1">
        <v>44866</v>
      </c>
      <c r="F9348">
        <v>87614</v>
      </c>
      <c r="G9348" s="7">
        <v>154932.33333333334</v>
      </c>
      <c r="H9348" s="5">
        <f t="shared" si="146"/>
        <v>0.56549848643601397</v>
      </c>
      <c r="I9348">
        <v>36.700000000000003</v>
      </c>
    </row>
    <row r="9349" spans="1:9" x14ac:dyDescent="0.2">
      <c r="A9349">
        <v>182</v>
      </c>
      <c r="B9349" t="s">
        <v>143</v>
      </c>
      <c r="C9349" s="6">
        <v>2022</v>
      </c>
      <c r="D9349" s="6">
        <v>5</v>
      </c>
      <c r="E9349" s="1">
        <v>44896</v>
      </c>
      <c r="F9349">
        <v>86227</v>
      </c>
      <c r="G9349" s="7">
        <v>148303</v>
      </c>
      <c r="H9349" s="5">
        <f t="shared" si="146"/>
        <v>0.5814245160246253</v>
      </c>
      <c r="I9349">
        <v>36.869999999999997</v>
      </c>
    </row>
    <row r="9350" spans="1:9" x14ac:dyDescent="0.2">
      <c r="A9350">
        <v>183</v>
      </c>
      <c r="B9350" t="s">
        <v>144</v>
      </c>
      <c r="C9350" s="6">
        <v>2022</v>
      </c>
      <c r="D9350" s="6">
        <v>5</v>
      </c>
      <c r="E9350" s="1">
        <v>44562</v>
      </c>
      <c r="F9350">
        <v>72866</v>
      </c>
      <c r="G9350" s="7">
        <v>144790.5</v>
      </c>
      <c r="H9350" s="5">
        <f t="shared" si="146"/>
        <v>0.50325124921869879</v>
      </c>
      <c r="I9350">
        <v>22.76</v>
      </c>
    </row>
    <row r="9351" spans="1:9" x14ac:dyDescent="0.2">
      <c r="A9351">
        <v>183</v>
      </c>
      <c r="B9351" t="s">
        <v>144</v>
      </c>
      <c r="C9351" s="6">
        <v>2022</v>
      </c>
      <c r="D9351" s="6">
        <v>5</v>
      </c>
      <c r="E9351" s="1">
        <v>44593</v>
      </c>
      <c r="F9351">
        <v>71287</v>
      </c>
      <c r="G9351" s="7">
        <v>135660.66666666666</v>
      </c>
      <c r="H9351" s="5">
        <f t="shared" si="146"/>
        <v>0.52548024236944146</v>
      </c>
      <c r="I9351">
        <v>23.91</v>
      </c>
    </row>
    <row r="9352" spans="1:9" x14ac:dyDescent="0.2">
      <c r="A9352">
        <v>183</v>
      </c>
      <c r="B9352" t="s">
        <v>144</v>
      </c>
      <c r="C9352" s="6">
        <v>2022</v>
      </c>
      <c r="D9352" s="6">
        <v>5</v>
      </c>
      <c r="E9352" s="1">
        <v>44621</v>
      </c>
      <c r="F9352">
        <v>84684</v>
      </c>
      <c r="G9352" s="7">
        <v>157578</v>
      </c>
      <c r="H9352" s="5">
        <f t="shared" si="146"/>
        <v>0.53741004454936603</v>
      </c>
      <c r="I9352">
        <v>23.48</v>
      </c>
    </row>
    <row r="9353" spans="1:9" x14ac:dyDescent="0.2">
      <c r="A9353">
        <v>183</v>
      </c>
      <c r="B9353" t="s">
        <v>144</v>
      </c>
      <c r="C9353" s="6">
        <v>2022</v>
      </c>
      <c r="D9353" s="6">
        <v>5</v>
      </c>
      <c r="E9353" s="1">
        <v>44652</v>
      </c>
      <c r="F9353">
        <v>78760</v>
      </c>
      <c r="G9353" s="7">
        <v>147023.66666666666</v>
      </c>
      <c r="H9353" s="5">
        <f t="shared" si="146"/>
        <v>0.53569606707310169</v>
      </c>
      <c r="I9353">
        <v>26.26</v>
      </c>
    </row>
    <row r="9354" spans="1:9" x14ac:dyDescent="0.2">
      <c r="A9354">
        <v>183</v>
      </c>
      <c r="B9354" t="s">
        <v>144</v>
      </c>
      <c r="C9354" s="6">
        <v>2022</v>
      </c>
      <c r="D9354" s="6">
        <v>5</v>
      </c>
      <c r="E9354" s="1">
        <v>44682</v>
      </c>
      <c r="F9354">
        <v>89197</v>
      </c>
      <c r="G9354" s="7">
        <v>159726</v>
      </c>
      <c r="H9354" s="5">
        <f t="shared" si="146"/>
        <v>0.55843757434606767</v>
      </c>
      <c r="I9354">
        <v>27.91</v>
      </c>
    </row>
    <row r="9355" spans="1:9" x14ac:dyDescent="0.2">
      <c r="A9355">
        <v>183</v>
      </c>
      <c r="B9355" t="s">
        <v>144</v>
      </c>
      <c r="C9355" s="6">
        <v>2022</v>
      </c>
      <c r="D9355" s="6">
        <v>5</v>
      </c>
      <c r="E9355" s="1">
        <v>44713</v>
      </c>
      <c r="F9355">
        <v>87425</v>
      </c>
      <c r="G9355" s="7">
        <v>148105</v>
      </c>
      <c r="H9355" s="5">
        <f t="shared" si="146"/>
        <v>0.59029067215826614</v>
      </c>
      <c r="I9355">
        <v>30.73</v>
      </c>
    </row>
    <row r="9356" spans="1:9" x14ac:dyDescent="0.2">
      <c r="A9356">
        <v>183</v>
      </c>
      <c r="B9356" t="s">
        <v>144</v>
      </c>
      <c r="C9356" s="6">
        <v>2022</v>
      </c>
      <c r="D9356" s="6">
        <v>5</v>
      </c>
      <c r="E9356" s="1">
        <v>44743</v>
      </c>
      <c r="F9356">
        <v>79897</v>
      </c>
      <c r="G9356" s="7">
        <v>142665.66666666666</v>
      </c>
      <c r="H9356" s="5">
        <f t="shared" si="146"/>
        <v>0.56002962637588583</v>
      </c>
      <c r="I9356">
        <v>34.1</v>
      </c>
    </row>
    <row r="9357" spans="1:9" x14ac:dyDescent="0.2">
      <c r="A9357">
        <v>183</v>
      </c>
      <c r="B9357" t="s">
        <v>144</v>
      </c>
      <c r="C9357" s="6">
        <v>2022</v>
      </c>
      <c r="D9357" s="6">
        <v>5</v>
      </c>
      <c r="E9357" s="1">
        <v>44774</v>
      </c>
      <c r="F9357">
        <v>80540</v>
      </c>
      <c r="G9357" s="7">
        <v>146693</v>
      </c>
      <c r="H9357" s="5">
        <f t="shared" si="146"/>
        <v>0.54903778639744227</v>
      </c>
      <c r="I9357">
        <v>34.4</v>
      </c>
    </row>
    <row r="9358" spans="1:9" x14ac:dyDescent="0.2">
      <c r="A9358">
        <v>183</v>
      </c>
      <c r="B9358" t="s">
        <v>144</v>
      </c>
      <c r="C9358" s="6">
        <v>2022</v>
      </c>
      <c r="D9358" s="6">
        <v>5</v>
      </c>
      <c r="E9358" s="1">
        <v>44805</v>
      </c>
      <c r="F9358">
        <v>89046</v>
      </c>
      <c r="G9358" s="7">
        <v>152334.33333333334</v>
      </c>
      <c r="H9358" s="5">
        <f t="shared" si="146"/>
        <v>0.58454320868790788</v>
      </c>
      <c r="I9358">
        <v>34.049999999999997</v>
      </c>
    </row>
    <row r="9359" spans="1:9" x14ac:dyDescent="0.2">
      <c r="A9359">
        <v>183</v>
      </c>
      <c r="B9359" t="s">
        <v>144</v>
      </c>
      <c r="C9359" s="6">
        <v>2022</v>
      </c>
      <c r="D9359" s="6">
        <v>5</v>
      </c>
      <c r="E9359" s="1">
        <v>44835</v>
      </c>
      <c r="F9359">
        <v>92316</v>
      </c>
      <c r="G9359" s="7">
        <v>165934.66666666666</v>
      </c>
      <c r="H9359" s="5">
        <f t="shared" si="146"/>
        <v>0.55633944283292225</v>
      </c>
      <c r="I9359">
        <v>34.270000000000003</v>
      </c>
    </row>
    <row r="9360" spans="1:9" x14ac:dyDescent="0.2">
      <c r="A9360">
        <v>183</v>
      </c>
      <c r="B9360" t="s">
        <v>144</v>
      </c>
      <c r="C9360" s="6">
        <v>2022</v>
      </c>
      <c r="D9360" s="6">
        <v>5</v>
      </c>
      <c r="E9360" s="1">
        <v>44866</v>
      </c>
      <c r="F9360">
        <v>88737</v>
      </c>
      <c r="G9360" s="7">
        <v>152245.66666666666</v>
      </c>
      <c r="H9360" s="5">
        <f t="shared" si="146"/>
        <v>0.58285402759137095</v>
      </c>
      <c r="I9360">
        <v>34.79</v>
      </c>
    </row>
    <row r="9361" spans="1:9" x14ac:dyDescent="0.2">
      <c r="A9361">
        <v>183</v>
      </c>
      <c r="B9361" t="s">
        <v>144</v>
      </c>
      <c r="C9361" s="6">
        <v>2022</v>
      </c>
      <c r="D9361" s="6">
        <v>5</v>
      </c>
      <c r="E9361" s="1">
        <v>44896</v>
      </c>
      <c r="F9361">
        <v>85569</v>
      </c>
      <c r="G9361" s="7">
        <v>143827</v>
      </c>
      <c r="H9361" s="5">
        <f t="shared" si="146"/>
        <v>0.59494392568850074</v>
      </c>
      <c r="I9361">
        <v>34.78</v>
      </c>
    </row>
    <row r="9362" spans="1:9" x14ac:dyDescent="0.2">
      <c r="A9362">
        <v>185</v>
      </c>
      <c r="B9362" t="s">
        <v>145</v>
      </c>
      <c r="C9362" s="6">
        <v>2022</v>
      </c>
      <c r="D9362" s="6">
        <v>5</v>
      </c>
      <c r="E9362" s="1">
        <v>44562</v>
      </c>
      <c r="F9362">
        <v>34364</v>
      </c>
      <c r="G9362" s="7">
        <v>69001.5</v>
      </c>
      <c r="H9362" s="5">
        <f t="shared" si="146"/>
        <v>0.49801815902552843</v>
      </c>
      <c r="I9362">
        <v>15.95</v>
      </c>
    </row>
    <row r="9363" spans="1:9" x14ac:dyDescent="0.2">
      <c r="A9363">
        <v>185</v>
      </c>
      <c r="B9363" t="s">
        <v>145</v>
      </c>
      <c r="C9363" s="6">
        <v>2022</v>
      </c>
      <c r="D9363" s="6">
        <v>5</v>
      </c>
      <c r="E9363" s="1">
        <v>44593</v>
      </c>
      <c r="F9363">
        <v>35030</v>
      </c>
      <c r="G9363" s="7">
        <v>65681</v>
      </c>
      <c r="H9363" s="5">
        <f t="shared" si="146"/>
        <v>0.53333536334708664</v>
      </c>
      <c r="I9363">
        <v>16.5</v>
      </c>
    </row>
    <row r="9364" spans="1:9" x14ac:dyDescent="0.2">
      <c r="A9364">
        <v>185</v>
      </c>
      <c r="B9364" t="s">
        <v>145</v>
      </c>
      <c r="C9364" s="6">
        <v>2022</v>
      </c>
      <c r="D9364" s="6">
        <v>5</v>
      </c>
      <c r="E9364" s="1">
        <v>44621</v>
      </c>
      <c r="F9364">
        <v>43619</v>
      </c>
      <c r="G9364" s="7">
        <v>75840.666666666672</v>
      </c>
      <c r="H9364" s="5">
        <f t="shared" si="146"/>
        <v>0.57513998646284747</v>
      </c>
      <c r="I9364">
        <v>16.690000000000001</v>
      </c>
    </row>
    <row r="9365" spans="1:9" x14ac:dyDescent="0.2">
      <c r="A9365">
        <v>185</v>
      </c>
      <c r="B9365" t="s">
        <v>145</v>
      </c>
      <c r="C9365" s="6">
        <v>2022</v>
      </c>
      <c r="D9365" s="6">
        <v>5</v>
      </c>
      <c r="E9365" s="1">
        <v>44652</v>
      </c>
      <c r="F9365">
        <v>38739</v>
      </c>
      <c r="G9365" s="7">
        <v>69761.333333333328</v>
      </c>
      <c r="H9365" s="5">
        <f t="shared" si="146"/>
        <v>0.55530762026719671</v>
      </c>
      <c r="I9365">
        <v>17.87</v>
      </c>
    </row>
    <row r="9366" spans="1:9" x14ac:dyDescent="0.2">
      <c r="A9366">
        <v>185</v>
      </c>
      <c r="B9366" t="s">
        <v>145</v>
      </c>
      <c r="C9366" s="6">
        <v>2022</v>
      </c>
      <c r="D9366" s="6">
        <v>5</v>
      </c>
      <c r="E9366" s="1">
        <v>44682</v>
      </c>
      <c r="F9366">
        <v>41528</v>
      </c>
      <c r="G9366" s="7">
        <v>76735.333333333328</v>
      </c>
      <c r="H9366" s="5">
        <f t="shared" si="146"/>
        <v>0.54118485182836251</v>
      </c>
      <c r="I9366">
        <v>18.190000000000001</v>
      </c>
    </row>
    <row r="9367" spans="1:9" x14ac:dyDescent="0.2">
      <c r="A9367">
        <v>185</v>
      </c>
      <c r="B9367" t="s">
        <v>145</v>
      </c>
      <c r="C9367" s="6">
        <v>2022</v>
      </c>
      <c r="D9367" s="6">
        <v>5</v>
      </c>
      <c r="E9367" s="1">
        <v>44713</v>
      </c>
      <c r="F9367">
        <v>39690</v>
      </c>
      <c r="G9367" s="7">
        <v>69589.333333333328</v>
      </c>
      <c r="H9367" s="5">
        <f t="shared" si="146"/>
        <v>0.57034603004291851</v>
      </c>
      <c r="I9367">
        <v>20.2</v>
      </c>
    </row>
    <row r="9368" spans="1:9" x14ac:dyDescent="0.2">
      <c r="A9368">
        <v>185</v>
      </c>
      <c r="B9368" t="s">
        <v>145</v>
      </c>
      <c r="C9368" s="6">
        <v>2022</v>
      </c>
      <c r="D9368" s="6">
        <v>5</v>
      </c>
      <c r="E9368" s="1">
        <v>44743</v>
      </c>
      <c r="F9368">
        <v>33167</v>
      </c>
      <c r="G9368" s="7">
        <v>65324.333333333336</v>
      </c>
      <c r="H9368" s="5">
        <f t="shared" si="146"/>
        <v>0.50772810540227475</v>
      </c>
      <c r="I9368">
        <v>22.25</v>
      </c>
    </row>
    <row r="9369" spans="1:9" x14ac:dyDescent="0.2">
      <c r="A9369">
        <v>185</v>
      </c>
      <c r="B9369" t="s">
        <v>145</v>
      </c>
      <c r="C9369" s="6">
        <v>2022</v>
      </c>
      <c r="D9369" s="6">
        <v>5</v>
      </c>
      <c r="E9369" s="1">
        <v>44774</v>
      </c>
      <c r="F9369">
        <v>35870</v>
      </c>
      <c r="G9369" s="7">
        <v>67186.666666666672</v>
      </c>
      <c r="H9369" s="5">
        <f t="shared" si="146"/>
        <v>0.53388569160547727</v>
      </c>
      <c r="I9369">
        <v>23.93</v>
      </c>
    </row>
    <row r="9370" spans="1:9" x14ac:dyDescent="0.2">
      <c r="A9370">
        <v>185</v>
      </c>
      <c r="B9370" t="s">
        <v>145</v>
      </c>
      <c r="C9370" s="6">
        <v>2022</v>
      </c>
      <c r="D9370" s="6">
        <v>5</v>
      </c>
      <c r="E9370" s="1">
        <v>44805</v>
      </c>
      <c r="F9370">
        <v>39624</v>
      </c>
      <c r="G9370" s="7">
        <v>71512.666666666672</v>
      </c>
      <c r="H9370" s="5">
        <f t="shared" si="146"/>
        <v>0.55408365883899358</v>
      </c>
      <c r="I9370">
        <v>21.56</v>
      </c>
    </row>
    <row r="9371" spans="1:9" x14ac:dyDescent="0.2">
      <c r="A9371">
        <v>185</v>
      </c>
      <c r="B9371" t="s">
        <v>145</v>
      </c>
      <c r="C9371" s="6">
        <v>2022</v>
      </c>
      <c r="D9371" s="6">
        <v>5</v>
      </c>
      <c r="E9371" s="1">
        <v>44835</v>
      </c>
      <c r="F9371">
        <v>41495</v>
      </c>
      <c r="G9371" s="7">
        <v>79359.666666666672</v>
      </c>
      <c r="H9371" s="5">
        <f t="shared" si="146"/>
        <v>0.52287265991540621</v>
      </c>
      <c r="I9371">
        <v>21.07</v>
      </c>
    </row>
    <row r="9372" spans="1:9" x14ac:dyDescent="0.2">
      <c r="A9372">
        <v>185</v>
      </c>
      <c r="B9372" t="s">
        <v>145</v>
      </c>
      <c r="C9372" s="6">
        <v>2022</v>
      </c>
      <c r="D9372" s="6">
        <v>5</v>
      </c>
      <c r="E9372" s="1">
        <v>44866</v>
      </c>
      <c r="F9372">
        <v>40691</v>
      </c>
      <c r="G9372" s="7">
        <v>71268.333333333328</v>
      </c>
      <c r="H9372" s="5">
        <f t="shared" si="146"/>
        <v>0.57095484202895164</v>
      </c>
      <c r="I9372">
        <v>22.74</v>
      </c>
    </row>
    <row r="9373" spans="1:9" x14ac:dyDescent="0.2">
      <c r="A9373">
        <v>185</v>
      </c>
      <c r="B9373" t="s">
        <v>145</v>
      </c>
      <c r="C9373" s="6">
        <v>2022</v>
      </c>
      <c r="D9373" s="6">
        <v>5</v>
      </c>
      <c r="E9373" s="1">
        <v>44896</v>
      </c>
      <c r="F9373">
        <v>41381</v>
      </c>
      <c r="G9373" s="7">
        <v>67406.333333333328</v>
      </c>
      <c r="H9373" s="5">
        <f t="shared" si="146"/>
        <v>0.61390373802659493</v>
      </c>
      <c r="I9373">
        <v>23.56</v>
      </c>
    </row>
    <row r="9374" spans="1:9" x14ac:dyDescent="0.2">
      <c r="A9374">
        <v>186</v>
      </c>
      <c r="B9374" t="s">
        <v>80</v>
      </c>
      <c r="C9374" s="6">
        <v>2022</v>
      </c>
      <c r="D9374" s="6">
        <v>5</v>
      </c>
      <c r="E9374" s="1">
        <v>44562</v>
      </c>
      <c r="F9374">
        <v>37442</v>
      </c>
      <c r="G9374" s="7">
        <v>77469</v>
      </c>
      <c r="H9374" s="5">
        <f t="shared" si="146"/>
        <v>0.48331590700796445</v>
      </c>
      <c r="I9374">
        <v>17.64</v>
      </c>
    </row>
    <row r="9375" spans="1:9" x14ac:dyDescent="0.2">
      <c r="A9375">
        <v>186</v>
      </c>
      <c r="B9375" t="s">
        <v>80</v>
      </c>
      <c r="C9375" s="6">
        <v>2022</v>
      </c>
      <c r="D9375" s="6">
        <v>5</v>
      </c>
      <c r="E9375" s="1">
        <v>44593</v>
      </c>
      <c r="F9375">
        <v>38321</v>
      </c>
      <c r="G9375" s="7">
        <v>74038.666666666672</v>
      </c>
      <c r="H9375" s="5">
        <f t="shared" si="146"/>
        <v>0.51758090367195519</v>
      </c>
      <c r="I9375">
        <v>18.329999999999998</v>
      </c>
    </row>
    <row r="9376" spans="1:9" x14ac:dyDescent="0.2">
      <c r="A9376">
        <v>186</v>
      </c>
      <c r="B9376" t="s">
        <v>80</v>
      </c>
      <c r="C9376" s="6">
        <v>2022</v>
      </c>
      <c r="D9376" s="6">
        <v>5</v>
      </c>
      <c r="E9376" s="1">
        <v>44621</v>
      </c>
      <c r="F9376">
        <v>46376</v>
      </c>
      <c r="G9376" s="7">
        <v>85030</v>
      </c>
      <c r="H9376" s="5">
        <f t="shared" si="146"/>
        <v>0.54540750323415266</v>
      </c>
      <c r="I9376">
        <v>19</v>
      </c>
    </row>
    <row r="9377" spans="1:9" x14ac:dyDescent="0.2">
      <c r="A9377">
        <v>186</v>
      </c>
      <c r="B9377" t="s">
        <v>80</v>
      </c>
      <c r="C9377" s="6">
        <v>2022</v>
      </c>
      <c r="D9377" s="6">
        <v>5</v>
      </c>
      <c r="E9377" s="1">
        <v>44652</v>
      </c>
      <c r="F9377">
        <v>41480</v>
      </c>
      <c r="G9377" s="7">
        <v>80273</v>
      </c>
      <c r="H9377" s="5">
        <f t="shared" si="146"/>
        <v>0.51673663622886901</v>
      </c>
      <c r="I9377">
        <v>19.7</v>
      </c>
    </row>
    <row r="9378" spans="1:9" x14ac:dyDescent="0.2">
      <c r="A9378">
        <v>186</v>
      </c>
      <c r="B9378" t="s">
        <v>80</v>
      </c>
      <c r="C9378" s="6">
        <v>2022</v>
      </c>
      <c r="D9378" s="6">
        <v>5</v>
      </c>
      <c r="E9378" s="1">
        <v>44682</v>
      </c>
      <c r="F9378">
        <v>43792</v>
      </c>
      <c r="G9378" s="7">
        <v>87283.333333333328</v>
      </c>
      <c r="H9378" s="5">
        <f t="shared" si="146"/>
        <v>0.50172236012984539</v>
      </c>
      <c r="I9378">
        <v>20.62</v>
      </c>
    </row>
    <row r="9379" spans="1:9" x14ac:dyDescent="0.2">
      <c r="A9379">
        <v>186</v>
      </c>
      <c r="B9379" t="s">
        <v>80</v>
      </c>
      <c r="C9379" s="6">
        <v>2022</v>
      </c>
      <c r="D9379" s="6">
        <v>5</v>
      </c>
      <c r="E9379" s="1">
        <v>44713</v>
      </c>
      <c r="F9379">
        <v>43411</v>
      </c>
      <c r="G9379" s="7">
        <v>81118.333333333328</v>
      </c>
      <c r="H9379" s="5">
        <f t="shared" si="146"/>
        <v>0.5351564586714882</v>
      </c>
      <c r="I9379">
        <v>21.7</v>
      </c>
    </row>
    <row r="9380" spans="1:9" x14ac:dyDescent="0.2">
      <c r="A9380">
        <v>186</v>
      </c>
      <c r="B9380" t="s">
        <v>80</v>
      </c>
      <c r="C9380" s="6">
        <v>2022</v>
      </c>
      <c r="D9380" s="6">
        <v>5</v>
      </c>
      <c r="E9380" s="1">
        <v>44743</v>
      </c>
      <c r="F9380">
        <v>38191</v>
      </c>
      <c r="G9380" s="7">
        <v>76713</v>
      </c>
      <c r="H9380" s="5">
        <f t="shared" si="146"/>
        <v>0.49784260816289289</v>
      </c>
      <c r="I9380">
        <v>25.67</v>
      </c>
    </row>
    <row r="9381" spans="1:9" x14ac:dyDescent="0.2">
      <c r="A9381">
        <v>186</v>
      </c>
      <c r="B9381" t="s">
        <v>80</v>
      </c>
      <c r="C9381" s="6">
        <v>2022</v>
      </c>
      <c r="D9381" s="6">
        <v>5</v>
      </c>
      <c r="E9381" s="1">
        <v>44774</v>
      </c>
      <c r="F9381">
        <v>40811</v>
      </c>
      <c r="G9381" s="7">
        <v>77891.666666666672</v>
      </c>
      <c r="H9381" s="5">
        <f t="shared" si="146"/>
        <v>0.52394565101101953</v>
      </c>
      <c r="I9381">
        <v>25.74</v>
      </c>
    </row>
    <row r="9382" spans="1:9" x14ac:dyDescent="0.2">
      <c r="A9382">
        <v>186</v>
      </c>
      <c r="B9382" t="s">
        <v>80</v>
      </c>
      <c r="C9382" s="6">
        <v>2022</v>
      </c>
      <c r="D9382" s="6">
        <v>5</v>
      </c>
      <c r="E9382" s="1">
        <v>44805</v>
      </c>
      <c r="F9382">
        <v>41565</v>
      </c>
      <c r="G9382" s="7">
        <v>79774</v>
      </c>
      <c r="H9382" s="5">
        <f t="shared" si="146"/>
        <v>0.52103442224283603</v>
      </c>
      <c r="I9382">
        <v>23.89</v>
      </c>
    </row>
    <row r="9383" spans="1:9" x14ac:dyDescent="0.2">
      <c r="A9383">
        <v>186</v>
      </c>
      <c r="B9383" t="s">
        <v>80</v>
      </c>
      <c r="C9383" s="6">
        <v>2022</v>
      </c>
      <c r="D9383" s="6">
        <v>5</v>
      </c>
      <c r="E9383" s="1">
        <v>44835</v>
      </c>
      <c r="F9383">
        <v>44454</v>
      </c>
      <c r="G9383" s="7">
        <v>87167</v>
      </c>
      <c r="H9383" s="5">
        <f t="shared" si="146"/>
        <v>0.50998657748918741</v>
      </c>
      <c r="I9383">
        <v>23.79</v>
      </c>
    </row>
    <row r="9384" spans="1:9" x14ac:dyDescent="0.2">
      <c r="A9384">
        <v>186</v>
      </c>
      <c r="B9384" t="s">
        <v>80</v>
      </c>
      <c r="C9384" s="6">
        <v>2022</v>
      </c>
      <c r="D9384" s="6">
        <v>5</v>
      </c>
      <c r="E9384" s="1">
        <v>44866</v>
      </c>
      <c r="F9384">
        <v>42510</v>
      </c>
      <c r="G9384" s="7">
        <v>80072</v>
      </c>
      <c r="H9384" s="5">
        <f t="shared" si="146"/>
        <v>0.53089719252672596</v>
      </c>
      <c r="I9384">
        <v>24.22</v>
      </c>
    </row>
    <row r="9385" spans="1:9" x14ac:dyDescent="0.2">
      <c r="A9385">
        <v>186</v>
      </c>
      <c r="B9385" t="s">
        <v>80</v>
      </c>
      <c r="C9385" s="6">
        <v>2022</v>
      </c>
      <c r="D9385" s="6">
        <v>5</v>
      </c>
      <c r="E9385" s="1">
        <v>44896</v>
      </c>
      <c r="F9385">
        <v>42356</v>
      </c>
      <c r="G9385" s="7">
        <v>77236</v>
      </c>
      <c r="H9385" s="5">
        <f t="shared" si="146"/>
        <v>0.54839712051375011</v>
      </c>
      <c r="I9385">
        <v>25.13</v>
      </c>
    </row>
    <row r="9386" spans="1:9" x14ac:dyDescent="0.2">
      <c r="A9386">
        <v>187</v>
      </c>
      <c r="B9386" t="s">
        <v>146</v>
      </c>
      <c r="C9386" s="6">
        <v>2022</v>
      </c>
      <c r="D9386" s="6">
        <v>5</v>
      </c>
      <c r="E9386" s="1">
        <v>44562</v>
      </c>
      <c r="F9386">
        <v>39680</v>
      </c>
      <c r="G9386" s="7">
        <v>81496.5</v>
      </c>
      <c r="H9386" s="5">
        <f t="shared" si="146"/>
        <v>0.48689207511979044</v>
      </c>
      <c r="I9386">
        <v>16.59</v>
      </c>
    </row>
    <row r="9387" spans="1:9" x14ac:dyDescent="0.2">
      <c r="A9387">
        <v>187</v>
      </c>
      <c r="B9387" t="s">
        <v>146</v>
      </c>
      <c r="C9387" s="6">
        <v>2022</v>
      </c>
      <c r="D9387" s="6">
        <v>5</v>
      </c>
      <c r="E9387" s="1">
        <v>44593</v>
      </c>
      <c r="F9387">
        <v>40702</v>
      </c>
      <c r="G9387" s="7">
        <v>76691.333333333328</v>
      </c>
      <c r="H9387" s="5">
        <f t="shared" si="146"/>
        <v>0.53072489720698557</v>
      </c>
      <c r="I9387">
        <v>17.88</v>
      </c>
    </row>
    <row r="9388" spans="1:9" x14ac:dyDescent="0.2">
      <c r="A9388">
        <v>187</v>
      </c>
      <c r="B9388" t="s">
        <v>146</v>
      </c>
      <c r="C9388" s="6">
        <v>2022</v>
      </c>
      <c r="D9388" s="6">
        <v>5</v>
      </c>
      <c r="E9388" s="1">
        <v>44621</v>
      </c>
      <c r="F9388">
        <v>50325</v>
      </c>
      <c r="G9388" s="7">
        <v>88255.666666666672</v>
      </c>
      <c r="H9388" s="5">
        <f t="shared" si="146"/>
        <v>0.57021834292037898</v>
      </c>
      <c r="I9388">
        <v>18.07</v>
      </c>
    </row>
    <row r="9389" spans="1:9" x14ac:dyDescent="0.2">
      <c r="A9389">
        <v>187</v>
      </c>
      <c r="B9389" t="s">
        <v>146</v>
      </c>
      <c r="C9389" s="6">
        <v>2022</v>
      </c>
      <c r="D9389" s="6">
        <v>5</v>
      </c>
      <c r="E9389" s="1">
        <v>44652</v>
      </c>
      <c r="F9389">
        <v>45202</v>
      </c>
      <c r="G9389" s="7">
        <v>83729.333333333328</v>
      </c>
      <c r="H9389" s="5">
        <f t="shared" si="146"/>
        <v>0.53985859197095409</v>
      </c>
      <c r="I9389">
        <v>18.66</v>
      </c>
    </row>
    <row r="9390" spans="1:9" x14ac:dyDescent="0.2">
      <c r="A9390">
        <v>187</v>
      </c>
      <c r="B9390" t="s">
        <v>146</v>
      </c>
      <c r="C9390" s="6">
        <v>2022</v>
      </c>
      <c r="D9390" s="6">
        <v>5</v>
      </c>
      <c r="E9390" s="1">
        <v>44682</v>
      </c>
      <c r="F9390">
        <v>48914</v>
      </c>
      <c r="G9390" s="7">
        <v>90883</v>
      </c>
      <c r="H9390" s="5">
        <f t="shared" si="146"/>
        <v>0.53820846582969317</v>
      </c>
      <c r="I9390">
        <v>19.84</v>
      </c>
    </row>
    <row r="9391" spans="1:9" x14ac:dyDescent="0.2">
      <c r="A9391">
        <v>187</v>
      </c>
      <c r="B9391" t="s">
        <v>146</v>
      </c>
      <c r="C9391" s="6">
        <v>2022</v>
      </c>
      <c r="D9391" s="6">
        <v>5</v>
      </c>
      <c r="E9391" s="1">
        <v>44713</v>
      </c>
      <c r="F9391">
        <v>48144</v>
      </c>
      <c r="G9391" s="7">
        <v>84253</v>
      </c>
      <c r="H9391" s="5">
        <f t="shared" si="146"/>
        <v>0.571421789135105</v>
      </c>
      <c r="I9391">
        <v>22.19</v>
      </c>
    </row>
    <row r="9392" spans="1:9" x14ac:dyDescent="0.2">
      <c r="A9392">
        <v>187</v>
      </c>
      <c r="B9392" t="s">
        <v>146</v>
      </c>
      <c r="C9392" s="6">
        <v>2022</v>
      </c>
      <c r="D9392" s="6">
        <v>5</v>
      </c>
      <c r="E9392" s="1">
        <v>44743</v>
      </c>
      <c r="F9392">
        <v>41271</v>
      </c>
      <c r="G9392" s="7">
        <v>78963.666666666672</v>
      </c>
      <c r="H9392" s="5">
        <f t="shared" si="146"/>
        <v>0.52265810013888236</v>
      </c>
      <c r="I9392">
        <v>25.87</v>
      </c>
    </row>
    <row r="9393" spans="1:9" x14ac:dyDescent="0.2">
      <c r="A9393">
        <v>187</v>
      </c>
      <c r="B9393" t="s">
        <v>146</v>
      </c>
      <c r="C9393" s="6">
        <v>2022</v>
      </c>
      <c r="D9393" s="6">
        <v>5</v>
      </c>
      <c r="E9393" s="1">
        <v>44774</v>
      </c>
      <c r="F9393">
        <v>44002</v>
      </c>
      <c r="G9393" s="7">
        <v>80208.666666666672</v>
      </c>
      <c r="H9393" s="5">
        <f t="shared" si="146"/>
        <v>0.54859408376484664</v>
      </c>
      <c r="I9393">
        <v>26.04</v>
      </c>
    </row>
    <row r="9394" spans="1:9" x14ac:dyDescent="0.2">
      <c r="A9394">
        <v>187</v>
      </c>
      <c r="B9394" t="s">
        <v>146</v>
      </c>
      <c r="C9394" s="6">
        <v>2022</v>
      </c>
      <c r="D9394" s="6">
        <v>5</v>
      </c>
      <c r="E9394" s="1">
        <v>44805</v>
      </c>
      <c r="F9394">
        <v>46290</v>
      </c>
      <c r="G9394" s="7">
        <v>82838.666666666672</v>
      </c>
      <c r="H9394" s="5">
        <f t="shared" si="146"/>
        <v>0.55879701910540969</v>
      </c>
      <c r="I9394">
        <v>24.27</v>
      </c>
    </row>
    <row r="9395" spans="1:9" x14ac:dyDescent="0.2">
      <c r="A9395">
        <v>187</v>
      </c>
      <c r="B9395" t="s">
        <v>146</v>
      </c>
      <c r="C9395" s="6">
        <v>2022</v>
      </c>
      <c r="D9395" s="6">
        <v>5</v>
      </c>
      <c r="E9395" s="1">
        <v>44835</v>
      </c>
      <c r="F9395">
        <v>49248</v>
      </c>
      <c r="G9395" s="7">
        <v>91436.666666666672</v>
      </c>
      <c r="H9395" s="5">
        <f t="shared" si="146"/>
        <v>0.53860231125369107</v>
      </c>
      <c r="I9395">
        <v>24.15</v>
      </c>
    </row>
    <row r="9396" spans="1:9" x14ac:dyDescent="0.2">
      <c r="A9396">
        <v>187</v>
      </c>
      <c r="B9396" t="s">
        <v>146</v>
      </c>
      <c r="C9396" s="6">
        <v>2022</v>
      </c>
      <c r="D9396" s="6">
        <v>5</v>
      </c>
      <c r="E9396" s="1">
        <v>44866</v>
      </c>
      <c r="F9396">
        <v>46543</v>
      </c>
      <c r="G9396" s="7">
        <v>83409.666666666672</v>
      </c>
      <c r="H9396" s="5">
        <f t="shared" si="146"/>
        <v>0.55800486754133216</v>
      </c>
      <c r="I9396">
        <v>24.82</v>
      </c>
    </row>
    <row r="9397" spans="1:9" x14ac:dyDescent="0.2">
      <c r="A9397">
        <v>187</v>
      </c>
      <c r="B9397" t="s">
        <v>146</v>
      </c>
      <c r="C9397" s="6">
        <v>2022</v>
      </c>
      <c r="D9397" s="6">
        <v>5</v>
      </c>
      <c r="E9397" s="1">
        <v>44896</v>
      </c>
      <c r="F9397">
        <v>45272</v>
      </c>
      <c r="G9397" s="7">
        <v>79991</v>
      </c>
      <c r="H9397" s="5">
        <f t="shared" si="146"/>
        <v>0.56596367091297772</v>
      </c>
      <c r="I9397">
        <v>24.62</v>
      </c>
    </row>
    <row r="9398" spans="1:9" x14ac:dyDescent="0.2">
      <c r="A9398">
        <v>188</v>
      </c>
      <c r="B9398" t="s">
        <v>147</v>
      </c>
      <c r="C9398" s="6">
        <v>2022</v>
      </c>
      <c r="D9398" s="6">
        <v>5</v>
      </c>
      <c r="E9398" s="1">
        <v>44562</v>
      </c>
      <c r="F9398">
        <v>132047</v>
      </c>
      <c r="G9398" s="7">
        <v>260296.5</v>
      </c>
      <c r="H9398" s="5">
        <f t="shared" si="146"/>
        <v>0.50729456600453715</v>
      </c>
      <c r="I9398">
        <v>17.95</v>
      </c>
    </row>
    <row r="9399" spans="1:9" x14ac:dyDescent="0.2">
      <c r="A9399">
        <v>188</v>
      </c>
      <c r="B9399" t="s">
        <v>147</v>
      </c>
      <c r="C9399" s="6">
        <v>2022</v>
      </c>
      <c r="D9399" s="6">
        <v>5</v>
      </c>
      <c r="E9399" s="1">
        <v>44593</v>
      </c>
      <c r="F9399">
        <v>134176</v>
      </c>
      <c r="G9399" s="7">
        <v>251193</v>
      </c>
      <c r="H9399" s="5">
        <f t="shared" si="146"/>
        <v>0.53415501228139317</v>
      </c>
      <c r="I9399">
        <v>18.78</v>
      </c>
    </row>
    <row r="9400" spans="1:9" x14ac:dyDescent="0.2">
      <c r="A9400">
        <v>188</v>
      </c>
      <c r="B9400" t="s">
        <v>147</v>
      </c>
      <c r="C9400" s="6">
        <v>2022</v>
      </c>
      <c r="D9400" s="6">
        <v>5</v>
      </c>
      <c r="E9400" s="1">
        <v>44621</v>
      </c>
      <c r="F9400">
        <v>164820</v>
      </c>
      <c r="G9400" s="7">
        <v>286776</v>
      </c>
      <c r="H9400" s="5">
        <f t="shared" si="146"/>
        <v>0.57473428738806598</v>
      </c>
      <c r="I9400">
        <v>19.02</v>
      </c>
    </row>
    <row r="9401" spans="1:9" x14ac:dyDescent="0.2">
      <c r="A9401">
        <v>188</v>
      </c>
      <c r="B9401" t="s">
        <v>147</v>
      </c>
      <c r="C9401" s="6">
        <v>2022</v>
      </c>
      <c r="D9401" s="6">
        <v>5</v>
      </c>
      <c r="E9401" s="1">
        <v>44652</v>
      </c>
      <c r="F9401">
        <v>145563</v>
      </c>
      <c r="G9401" s="7">
        <v>288631.66666666669</v>
      </c>
      <c r="H9401" s="5">
        <f t="shared" si="146"/>
        <v>0.50432096270333004</v>
      </c>
      <c r="I9401">
        <v>20.100000000000001</v>
      </c>
    </row>
    <row r="9402" spans="1:9" x14ac:dyDescent="0.2">
      <c r="A9402">
        <v>188</v>
      </c>
      <c r="B9402" t="s">
        <v>147</v>
      </c>
      <c r="C9402" s="6">
        <v>2022</v>
      </c>
      <c r="D9402" s="6">
        <v>5</v>
      </c>
      <c r="E9402" s="1">
        <v>44682</v>
      </c>
      <c r="F9402">
        <v>166740</v>
      </c>
      <c r="G9402" s="7">
        <v>308708</v>
      </c>
      <c r="H9402" s="5">
        <f t="shared" si="146"/>
        <v>0.54012205708954741</v>
      </c>
      <c r="I9402">
        <v>20.74</v>
      </c>
    </row>
    <row r="9403" spans="1:9" x14ac:dyDescent="0.2">
      <c r="A9403">
        <v>188</v>
      </c>
      <c r="B9403" t="s">
        <v>147</v>
      </c>
      <c r="C9403" s="6">
        <v>2022</v>
      </c>
      <c r="D9403" s="6">
        <v>5</v>
      </c>
      <c r="E9403" s="1">
        <v>44713</v>
      </c>
      <c r="F9403">
        <v>152637</v>
      </c>
      <c r="G9403" s="7">
        <v>271529</v>
      </c>
      <c r="H9403" s="5">
        <f t="shared" si="146"/>
        <v>0.56213885073049286</v>
      </c>
      <c r="I9403">
        <v>22.21</v>
      </c>
    </row>
    <row r="9404" spans="1:9" x14ac:dyDescent="0.2">
      <c r="A9404">
        <v>188</v>
      </c>
      <c r="B9404" t="s">
        <v>147</v>
      </c>
      <c r="C9404" s="6">
        <v>2022</v>
      </c>
      <c r="D9404" s="6">
        <v>5</v>
      </c>
      <c r="E9404" s="1">
        <v>44743</v>
      </c>
      <c r="F9404">
        <v>136549</v>
      </c>
      <c r="G9404" s="7">
        <v>261374.33333333334</v>
      </c>
      <c r="H9404" s="5">
        <f t="shared" si="146"/>
        <v>0.52242696617750017</v>
      </c>
      <c r="I9404">
        <v>24.37</v>
      </c>
    </row>
    <row r="9405" spans="1:9" x14ac:dyDescent="0.2">
      <c r="A9405">
        <v>188</v>
      </c>
      <c r="B9405" t="s">
        <v>147</v>
      </c>
      <c r="C9405" s="6">
        <v>2022</v>
      </c>
      <c r="D9405" s="6">
        <v>5</v>
      </c>
      <c r="E9405" s="1">
        <v>44774</v>
      </c>
      <c r="F9405">
        <v>147416</v>
      </c>
      <c r="G9405" s="7">
        <v>262695.66666666669</v>
      </c>
      <c r="H9405" s="5">
        <f t="shared" si="146"/>
        <v>0.56116647019935617</v>
      </c>
      <c r="I9405">
        <v>24.96</v>
      </c>
    </row>
    <row r="9406" spans="1:9" x14ac:dyDescent="0.2">
      <c r="A9406">
        <v>188</v>
      </c>
      <c r="B9406" t="s">
        <v>147</v>
      </c>
      <c r="C9406" s="6">
        <v>2022</v>
      </c>
      <c r="D9406" s="6">
        <v>5</v>
      </c>
      <c r="E9406" s="1">
        <v>44805</v>
      </c>
      <c r="F9406">
        <v>153263</v>
      </c>
      <c r="G9406" s="7">
        <v>274669.33333333331</v>
      </c>
      <c r="H9406" s="5">
        <f t="shared" si="146"/>
        <v>0.55799094183551623</v>
      </c>
      <c r="I9406">
        <v>23.93</v>
      </c>
    </row>
    <row r="9407" spans="1:9" x14ac:dyDescent="0.2">
      <c r="A9407">
        <v>188</v>
      </c>
      <c r="B9407" t="s">
        <v>147</v>
      </c>
      <c r="C9407" s="6">
        <v>2022</v>
      </c>
      <c r="D9407" s="6">
        <v>5</v>
      </c>
      <c r="E9407" s="1">
        <v>44835</v>
      </c>
      <c r="F9407">
        <v>158602</v>
      </c>
      <c r="G9407" s="7">
        <v>298335.66666666669</v>
      </c>
      <c r="H9407" s="5">
        <f t="shared" si="146"/>
        <v>0.53162265769988393</v>
      </c>
      <c r="I9407">
        <v>24.08</v>
      </c>
    </row>
    <row r="9408" spans="1:9" x14ac:dyDescent="0.2">
      <c r="A9408">
        <v>188</v>
      </c>
      <c r="B9408" t="s">
        <v>147</v>
      </c>
      <c r="C9408" s="6">
        <v>2022</v>
      </c>
      <c r="D9408" s="6">
        <v>5</v>
      </c>
      <c r="E9408" s="1">
        <v>44866</v>
      </c>
      <c r="F9408">
        <v>152837</v>
      </c>
      <c r="G9408" s="7">
        <v>282527.33333333331</v>
      </c>
      <c r="H9408" s="5">
        <f t="shared" si="146"/>
        <v>0.54096358818379819</v>
      </c>
      <c r="I9408">
        <v>24.72</v>
      </c>
    </row>
    <row r="9409" spans="1:9" x14ac:dyDescent="0.2">
      <c r="A9409">
        <v>188</v>
      </c>
      <c r="B9409" t="s">
        <v>147</v>
      </c>
      <c r="C9409" s="6">
        <v>2022</v>
      </c>
      <c r="D9409" s="6">
        <v>5</v>
      </c>
      <c r="E9409" s="1">
        <v>44896</v>
      </c>
      <c r="F9409">
        <v>152001</v>
      </c>
      <c r="G9409" s="7">
        <v>277225</v>
      </c>
      <c r="H9409" s="5">
        <f t="shared" si="146"/>
        <v>0.54829470646586709</v>
      </c>
      <c r="I9409">
        <v>25.05</v>
      </c>
    </row>
    <row r="9410" spans="1:9" x14ac:dyDescent="0.2">
      <c r="A9410">
        <v>189</v>
      </c>
      <c r="B9410" t="s">
        <v>148</v>
      </c>
      <c r="C9410" s="6">
        <v>2022</v>
      </c>
      <c r="D9410" s="6">
        <v>5</v>
      </c>
      <c r="E9410" s="1">
        <v>44562</v>
      </c>
      <c r="F9410">
        <v>73294</v>
      </c>
      <c r="G9410" s="7">
        <v>150733</v>
      </c>
      <c r="H9410" s="5">
        <f t="shared" ref="H9410:H9473" si="147">+F9410/G9410</f>
        <v>0.48625052244697575</v>
      </c>
      <c r="I9410">
        <v>19.43</v>
      </c>
    </row>
    <row r="9411" spans="1:9" x14ac:dyDescent="0.2">
      <c r="A9411">
        <v>189</v>
      </c>
      <c r="B9411" t="s">
        <v>148</v>
      </c>
      <c r="C9411" s="6">
        <v>2022</v>
      </c>
      <c r="D9411" s="6">
        <v>5</v>
      </c>
      <c r="E9411" s="1">
        <v>44593</v>
      </c>
      <c r="F9411">
        <v>75539</v>
      </c>
      <c r="G9411" s="7">
        <v>146417.66666666666</v>
      </c>
      <c r="H9411" s="5">
        <f t="shared" si="147"/>
        <v>0.51591451851211034</v>
      </c>
      <c r="I9411">
        <v>21.13</v>
      </c>
    </row>
    <row r="9412" spans="1:9" x14ac:dyDescent="0.2">
      <c r="A9412">
        <v>189</v>
      </c>
      <c r="B9412" t="s">
        <v>148</v>
      </c>
      <c r="C9412" s="6">
        <v>2022</v>
      </c>
      <c r="D9412" s="6">
        <v>5</v>
      </c>
      <c r="E9412" s="1">
        <v>44621</v>
      </c>
      <c r="F9412">
        <v>93013</v>
      </c>
      <c r="G9412" s="7">
        <v>165115.66666666666</v>
      </c>
      <c r="H9412" s="5">
        <f t="shared" si="147"/>
        <v>0.56332025832396282</v>
      </c>
      <c r="I9412">
        <v>22.01</v>
      </c>
    </row>
    <row r="9413" spans="1:9" x14ac:dyDescent="0.2">
      <c r="A9413">
        <v>189</v>
      </c>
      <c r="B9413" t="s">
        <v>148</v>
      </c>
      <c r="C9413" s="6">
        <v>2022</v>
      </c>
      <c r="D9413" s="6">
        <v>5</v>
      </c>
      <c r="E9413" s="1">
        <v>44652</v>
      </c>
      <c r="F9413">
        <v>84692</v>
      </c>
      <c r="G9413" s="7">
        <v>153776.33333333334</v>
      </c>
      <c r="H9413" s="5">
        <f t="shared" si="147"/>
        <v>0.55074794777696612</v>
      </c>
      <c r="I9413">
        <v>22.73</v>
      </c>
    </row>
    <row r="9414" spans="1:9" x14ac:dyDescent="0.2">
      <c r="A9414">
        <v>189</v>
      </c>
      <c r="B9414" t="s">
        <v>148</v>
      </c>
      <c r="C9414" s="6">
        <v>2022</v>
      </c>
      <c r="D9414" s="6">
        <v>5</v>
      </c>
      <c r="E9414" s="1">
        <v>44682</v>
      </c>
      <c r="F9414">
        <v>87800</v>
      </c>
      <c r="G9414" s="7">
        <v>163590.33333333334</v>
      </c>
      <c r="H9414" s="5">
        <f t="shared" si="147"/>
        <v>0.53670652911439343</v>
      </c>
      <c r="I9414">
        <v>23.56</v>
      </c>
    </row>
    <row r="9415" spans="1:9" x14ac:dyDescent="0.2">
      <c r="A9415">
        <v>189</v>
      </c>
      <c r="B9415" t="s">
        <v>148</v>
      </c>
      <c r="C9415" s="6">
        <v>2022</v>
      </c>
      <c r="D9415" s="6">
        <v>5</v>
      </c>
      <c r="E9415" s="1">
        <v>44713</v>
      </c>
      <c r="F9415">
        <v>89308</v>
      </c>
      <c r="G9415" s="7">
        <v>156669.66666666666</v>
      </c>
      <c r="H9415" s="5">
        <f t="shared" si="147"/>
        <v>0.57004014816737558</v>
      </c>
      <c r="I9415">
        <v>24.77</v>
      </c>
    </row>
    <row r="9416" spans="1:9" x14ac:dyDescent="0.2">
      <c r="A9416">
        <v>189</v>
      </c>
      <c r="B9416" t="s">
        <v>148</v>
      </c>
      <c r="C9416" s="6">
        <v>2022</v>
      </c>
      <c r="D9416" s="6">
        <v>5</v>
      </c>
      <c r="E9416" s="1">
        <v>44743</v>
      </c>
      <c r="F9416">
        <v>81166</v>
      </c>
      <c r="G9416" s="7">
        <v>149853.66666666666</v>
      </c>
      <c r="H9416" s="5">
        <f t="shared" si="147"/>
        <v>0.54163506176025056</v>
      </c>
      <c r="I9416">
        <v>28.01</v>
      </c>
    </row>
    <row r="9417" spans="1:9" x14ac:dyDescent="0.2">
      <c r="A9417">
        <v>189</v>
      </c>
      <c r="B9417" t="s">
        <v>148</v>
      </c>
      <c r="C9417" s="6">
        <v>2022</v>
      </c>
      <c r="D9417" s="6">
        <v>5</v>
      </c>
      <c r="E9417" s="1">
        <v>44774</v>
      </c>
      <c r="F9417">
        <v>84591</v>
      </c>
      <c r="G9417" s="7">
        <v>152744</v>
      </c>
      <c r="H9417" s="5">
        <f t="shared" si="147"/>
        <v>0.55380898758707375</v>
      </c>
      <c r="I9417">
        <v>28.56</v>
      </c>
    </row>
    <row r="9418" spans="1:9" x14ac:dyDescent="0.2">
      <c r="A9418">
        <v>189</v>
      </c>
      <c r="B9418" t="s">
        <v>148</v>
      </c>
      <c r="C9418" s="6">
        <v>2022</v>
      </c>
      <c r="D9418" s="6">
        <v>5</v>
      </c>
      <c r="E9418" s="1">
        <v>44805</v>
      </c>
      <c r="F9418">
        <v>90748</v>
      </c>
      <c r="G9418" s="7">
        <v>152884</v>
      </c>
      <c r="H9418" s="5">
        <f t="shared" si="147"/>
        <v>0.59357421312890823</v>
      </c>
      <c r="I9418">
        <v>27.89</v>
      </c>
    </row>
    <row r="9419" spans="1:9" x14ac:dyDescent="0.2">
      <c r="A9419">
        <v>189</v>
      </c>
      <c r="B9419" t="s">
        <v>148</v>
      </c>
      <c r="C9419" s="6">
        <v>2022</v>
      </c>
      <c r="D9419" s="6">
        <v>5</v>
      </c>
      <c r="E9419" s="1">
        <v>44835</v>
      </c>
      <c r="F9419">
        <v>96591</v>
      </c>
      <c r="G9419" s="7">
        <v>169195.66666666666</v>
      </c>
      <c r="H9419" s="5">
        <f t="shared" si="147"/>
        <v>0.57088341505988138</v>
      </c>
      <c r="I9419">
        <v>27.5</v>
      </c>
    </row>
    <row r="9420" spans="1:9" x14ac:dyDescent="0.2">
      <c r="A9420">
        <v>189</v>
      </c>
      <c r="B9420" t="s">
        <v>148</v>
      </c>
      <c r="C9420" s="6">
        <v>2022</v>
      </c>
      <c r="D9420" s="6">
        <v>5</v>
      </c>
      <c r="E9420" s="1">
        <v>44866</v>
      </c>
      <c r="F9420">
        <v>92556</v>
      </c>
      <c r="G9420" s="7">
        <v>154882.66666666666</v>
      </c>
      <c r="H9420" s="5">
        <f t="shared" si="147"/>
        <v>0.59758785144883875</v>
      </c>
      <c r="I9420">
        <v>28.89</v>
      </c>
    </row>
    <row r="9421" spans="1:9" x14ac:dyDescent="0.2">
      <c r="A9421">
        <v>189</v>
      </c>
      <c r="B9421" t="s">
        <v>148</v>
      </c>
      <c r="C9421" s="6">
        <v>2022</v>
      </c>
      <c r="D9421" s="6">
        <v>5</v>
      </c>
      <c r="E9421" s="1">
        <v>44896</v>
      </c>
      <c r="F9421">
        <v>92796</v>
      </c>
      <c r="G9421" s="7">
        <v>145668</v>
      </c>
      <c r="H9421" s="5">
        <f t="shared" si="147"/>
        <v>0.63703764725265677</v>
      </c>
      <c r="I9421">
        <v>29.19</v>
      </c>
    </row>
    <row r="9422" spans="1:9" x14ac:dyDescent="0.2">
      <c r="A9422">
        <v>190</v>
      </c>
      <c r="B9422" t="s">
        <v>149</v>
      </c>
      <c r="C9422" s="6">
        <v>2022</v>
      </c>
      <c r="D9422" s="6">
        <v>5</v>
      </c>
      <c r="E9422" s="1">
        <v>44562</v>
      </c>
      <c r="F9422">
        <v>58761</v>
      </c>
      <c r="G9422" s="7">
        <v>106292</v>
      </c>
      <c r="H9422" s="5">
        <f t="shared" si="147"/>
        <v>0.55282617694652469</v>
      </c>
      <c r="I9422">
        <v>21.84</v>
      </c>
    </row>
    <row r="9423" spans="1:9" x14ac:dyDescent="0.2">
      <c r="A9423">
        <v>190</v>
      </c>
      <c r="B9423" t="s">
        <v>149</v>
      </c>
      <c r="C9423" s="6">
        <v>2022</v>
      </c>
      <c r="D9423" s="6">
        <v>5</v>
      </c>
      <c r="E9423" s="1">
        <v>44593</v>
      </c>
      <c r="F9423">
        <v>63340</v>
      </c>
      <c r="G9423" s="7">
        <v>102333.66666666667</v>
      </c>
      <c r="H9423" s="5">
        <f t="shared" si="147"/>
        <v>0.61895563858098179</v>
      </c>
      <c r="I9423">
        <v>23.19</v>
      </c>
    </row>
    <row r="9424" spans="1:9" x14ac:dyDescent="0.2">
      <c r="A9424">
        <v>190</v>
      </c>
      <c r="B9424" t="s">
        <v>149</v>
      </c>
      <c r="C9424" s="6">
        <v>2022</v>
      </c>
      <c r="D9424" s="6">
        <v>5</v>
      </c>
      <c r="E9424" s="1">
        <v>44621</v>
      </c>
      <c r="F9424">
        <v>77163</v>
      </c>
      <c r="G9424" s="7">
        <v>115820.66666666667</v>
      </c>
      <c r="H9424" s="5">
        <f t="shared" si="147"/>
        <v>0.66622824942008041</v>
      </c>
      <c r="I9424">
        <v>24.18</v>
      </c>
    </row>
    <row r="9425" spans="1:9" x14ac:dyDescent="0.2">
      <c r="A9425">
        <v>190</v>
      </c>
      <c r="B9425" t="s">
        <v>149</v>
      </c>
      <c r="C9425" s="6">
        <v>2022</v>
      </c>
      <c r="D9425" s="6">
        <v>5</v>
      </c>
      <c r="E9425" s="1">
        <v>44652</v>
      </c>
      <c r="F9425">
        <v>68928</v>
      </c>
      <c r="G9425" s="7">
        <v>109355.33333333333</v>
      </c>
      <c r="H9425" s="5">
        <f t="shared" si="147"/>
        <v>0.63031219327818189</v>
      </c>
      <c r="I9425">
        <v>25.47</v>
      </c>
    </row>
    <row r="9426" spans="1:9" x14ac:dyDescent="0.2">
      <c r="A9426">
        <v>190</v>
      </c>
      <c r="B9426" t="s">
        <v>149</v>
      </c>
      <c r="C9426" s="6">
        <v>2022</v>
      </c>
      <c r="D9426" s="6">
        <v>5</v>
      </c>
      <c r="E9426" s="1">
        <v>44682</v>
      </c>
      <c r="F9426">
        <v>71727</v>
      </c>
      <c r="G9426" s="7">
        <v>116585.66666666667</v>
      </c>
      <c r="H9426" s="5">
        <f t="shared" si="147"/>
        <v>0.61523000254462379</v>
      </c>
      <c r="I9426">
        <v>25.48</v>
      </c>
    </row>
    <row r="9427" spans="1:9" x14ac:dyDescent="0.2">
      <c r="A9427">
        <v>190</v>
      </c>
      <c r="B9427" t="s">
        <v>149</v>
      </c>
      <c r="C9427" s="6">
        <v>2022</v>
      </c>
      <c r="D9427" s="6">
        <v>5</v>
      </c>
      <c r="E9427" s="1">
        <v>44713</v>
      </c>
      <c r="F9427">
        <v>72736</v>
      </c>
      <c r="G9427" s="7">
        <v>111640.66666666667</v>
      </c>
      <c r="H9427" s="5">
        <f t="shared" si="147"/>
        <v>0.65151886110795942</v>
      </c>
      <c r="I9427">
        <v>28.04</v>
      </c>
    </row>
    <row r="9428" spans="1:9" x14ac:dyDescent="0.2">
      <c r="A9428">
        <v>190</v>
      </c>
      <c r="B9428" t="s">
        <v>149</v>
      </c>
      <c r="C9428" s="6">
        <v>2022</v>
      </c>
      <c r="D9428" s="6">
        <v>5</v>
      </c>
      <c r="E9428" s="1">
        <v>44743</v>
      </c>
      <c r="F9428">
        <v>66863</v>
      </c>
      <c r="G9428" s="7">
        <v>108220.66666666667</v>
      </c>
      <c r="H9428" s="5">
        <f t="shared" si="147"/>
        <v>0.61783947613210044</v>
      </c>
      <c r="I9428">
        <v>32.42</v>
      </c>
    </row>
    <row r="9429" spans="1:9" x14ac:dyDescent="0.2">
      <c r="A9429">
        <v>190</v>
      </c>
      <c r="B9429" t="s">
        <v>149</v>
      </c>
      <c r="C9429" s="6">
        <v>2022</v>
      </c>
      <c r="D9429" s="6">
        <v>5</v>
      </c>
      <c r="E9429" s="1">
        <v>44774</v>
      </c>
      <c r="F9429">
        <v>72227</v>
      </c>
      <c r="G9429" s="7">
        <v>110922.66666666667</v>
      </c>
      <c r="H9429" s="5">
        <f t="shared" si="147"/>
        <v>0.65114734589864409</v>
      </c>
      <c r="I9429">
        <v>33.14</v>
      </c>
    </row>
    <row r="9430" spans="1:9" x14ac:dyDescent="0.2">
      <c r="A9430">
        <v>190</v>
      </c>
      <c r="B9430" t="s">
        <v>149</v>
      </c>
      <c r="C9430" s="6">
        <v>2022</v>
      </c>
      <c r="D9430" s="6">
        <v>5</v>
      </c>
      <c r="E9430" s="1">
        <v>44805</v>
      </c>
      <c r="F9430">
        <v>76372</v>
      </c>
      <c r="G9430" s="7">
        <v>111673</v>
      </c>
      <c r="H9430" s="5">
        <f t="shared" si="147"/>
        <v>0.68388957044227339</v>
      </c>
      <c r="I9430">
        <v>32.44</v>
      </c>
    </row>
    <row r="9431" spans="1:9" x14ac:dyDescent="0.2">
      <c r="A9431">
        <v>190</v>
      </c>
      <c r="B9431" t="s">
        <v>149</v>
      </c>
      <c r="C9431" s="6">
        <v>2022</v>
      </c>
      <c r="D9431" s="6">
        <v>5</v>
      </c>
      <c r="E9431" s="1">
        <v>44835</v>
      </c>
      <c r="F9431">
        <v>79733</v>
      </c>
      <c r="G9431" s="7">
        <v>123943.33333333333</v>
      </c>
      <c r="H9431" s="5">
        <f t="shared" si="147"/>
        <v>0.64330204663421453</v>
      </c>
      <c r="I9431">
        <v>31.54</v>
      </c>
    </row>
    <row r="9432" spans="1:9" x14ac:dyDescent="0.2">
      <c r="A9432">
        <v>190</v>
      </c>
      <c r="B9432" t="s">
        <v>149</v>
      </c>
      <c r="C9432" s="6">
        <v>2022</v>
      </c>
      <c r="D9432" s="6">
        <v>5</v>
      </c>
      <c r="E9432" s="1">
        <v>44866</v>
      </c>
      <c r="F9432">
        <v>76579</v>
      </c>
      <c r="G9432" s="7">
        <v>111894.33333333333</v>
      </c>
      <c r="H9432" s="5">
        <f t="shared" si="147"/>
        <v>0.68438675774465796</v>
      </c>
      <c r="I9432">
        <v>32.17</v>
      </c>
    </row>
    <row r="9433" spans="1:9" x14ac:dyDescent="0.2">
      <c r="A9433">
        <v>190</v>
      </c>
      <c r="B9433" t="s">
        <v>149</v>
      </c>
      <c r="C9433" s="6">
        <v>2022</v>
      </c>
      <c r="D9433" s="6">
        <v>5</v>
      </c>
      <c r="E9433" s="1">
        <v>44896</v>
      </c>
      <c r="F9433">
        <v>75501</v>
      </c>
      <c r="G9433" s="7">
        <v>104801</v>
      </c>
      <c r="H9433" s="5">
        <f t="shared" si="147"/>
        <v>0.72042251505233734</v>
      </c>
      <c r="I9433">
        <v>33.340000000000003</v>
      </c>
    </row>
    <row r="9434" spans="1:9" x14ac:dyDescent="0.2">
      <c r="A9434">
        <v>191</v>
      </c>
      <c r="B9434" t="s">
        <v>150</v>
      </c>
      <c r="C9434" s="6">
        <v>2022</v>
      </c>
      <c r="D9434" s="6">
        <v>5</v>
      </c>
      <c r="E9434" s="1">
        <v>44562</v>
      </c>
      <c r="F9434">
        <v>36871</v>
      </c>
      <c r="G9434" s="7">
        <v>69141</v>
      </c>
      <c r="H9434" s="5">
        <f t="shared" si="147"/>
        <v>0.53327258790008825</v>
      </c>
      <c r="I9434">
        <v>17.399999999999999</v>
      </c>
    </row>
    <row r="9435" spans="1:9" x14ac:dyDescent="0.2">
      <c r="A9435">
        <v>191</v>
      </c>
      <c r="B9435" t="s">
        <v>150</v>
      </c>
      <c r="C9435" s="6">
        <v>2022</v>
      </c>
      <c r="D9435" s="6">
        <v>5</v>
      </c>
      <c r="E9435" s="1">
        <v>44593</v>
      </c>
      <c r="F9435">
        <v>38993</v>
      </c>
      <c r="G9435" s="7">
        <v>66881.666666666672</v>
      </c>
      <c r="H9435" s="5">
        <f t="shared" si="147"/>
        <v>0.58301477734306861</v>
      </c>
      <c r="I9435">
        <v>19.649999999999999</v>
      </c>
    </row>
    <row r="9436" spans="1:9" x14ac:dyDescent="0.2">
      <c r="A9436">
        <v>191</v>
      </c>
      <c r="B9436" t="s">
        <v>150</v>
      </c>
      <c r="C9436" s="6">
        <v>2022</v>
      </c>
      <c r="D9436" s="6">
        <v>5</v>
      </c>
      <c r="E9436" s="1">
        <v>44621</v>
      </c>
      <c r="F9436">
        <v>47648</v>
      </c>
      <c r="G9436" s="7">
        <v>75085.333333333328</v>
      </c>
      <c r="H9436" s="5">
        <f t="shared" si="147"/>
        <v>0.63458465035337575</v>
      </c>
      <c r="I9436">
        <v>20.39</v>
      </c>
    </row>
    <row r="9437" spans="1:9" x14ac:dyDescent="0.2">
      <c r="A9437">
        <v>191</v>
      </c>
      <c r="B9437" t="s">
        <v>150</v>
      </c>
      <c r="C9437" s="6">
        <v>2022</v>
      </c>
      <c r="D9437" s="6">
        <v>5</v>
      </c>
      <c r="E9437" s="1">
        <v>44652</v>
      </c>
      <c r="F9437">
        <v>42862</v>
      </c>
      <c r="G9437" s="7">
        <v>71721.333333333328</v>
      </c>
      <c r="H9437" s="5">
        <f t="shared" si="147"/>
        <v>0.59761856072577202</v>
      </c>
      <c r="I9437">
        <v>21.02</v>
      </c>
    </row>
    <row r="9438" spans="1:9" x14ac:dyDescent="0.2">
      <c r="A9438">
        <v>191</v>
      </c>
      <c r="B9438" t="s">
        <v>150</v>
      </c>
      <c r="C9438" s="6">
        <v>2022</v>
      </c>
      <c r="D9438" s="6">
        <v>5</v>
      </c>
      <c r="E9438" s="1">
        <v>44682</v>
      </c>
      <c r="F9438">
        <v>44399</v>
      </c>
      <c r="G9438" s="7">
        <v>76279.666666666672</v>
      </c>
      <c r="H9438" s="5">
        <f t="shared" si="147"/>
        <v>0.5820555062729692</v>
      </c>
      <c r="I9438">
        <v>22.34</v>
      </c>
    </row>
    <row r="9439" spans="1:9" x14ac:dyDescent="0.2">
      <c r="A9439">
        <v>191</v>
      </c>
      <c r="B9439" t="s">
        <v>150</v>
      </c>
      <c r="C9439" s="6">
        <v>2022</v>
      </c>
      <c r="D9439" s="6">
        <v>5</v>
      </c>
      <c r="E9439" s="1">
        <v>44713</v>
      </c>
      <c r="F9439">
        <v>45594</v>
      </c>
      <c r="G9439" s="7">
        <v>73572.333333333328</v>
      </c>
      <c r="H9439" s="5">
        <f t="shared" si="147"/>
        <v>0.61971665073374504</v>
      </c>
      <c r="I9439">
        <v>24.09</v>
      </c>
    </row>
    <row r="9440" spans="1:9" x14ac:dyDescent="0.2">
      <c r="A9440">
        <v>191</v>
      </c>
      <c r="B9440" t="s">
        <v>150</v>
      </c>
      <c r="C9440" s="6">
        <v>2022</v>
      </c>
      <c r="D9440" s="6">
        <v>5</v>
      </c>
      <c r="E9440" s="1">
        <v>44743</v>
      </c>
      <c r="F9440">
        <v>41899</v>
      </c>
      <c r="G9440" s="7">
        <v>70102</v>
      </c>
      <c r="H9440" s="5">
        <f t="shared" si="147"/>
        <v>0.59768622863826992</v>
      </c>
      <c r="I9440">
        <v>27.43</v>
      </c>
    </row>
    <row r="9441" spans="1:9" x14ac:dyDescent="0.2">
      <c r="A9441">
        <v>191</v>
      </c>
      <c r="B9441" t="s">
        <v>150</v>
      </c>
      <c r="C9441" s="6">
        <v>2022</v>
      </c>
      <c r="D9441" s="6">
        <v>5</v>
      </c>
      <c r="E9441" s="1">
        <v>44774</v>
      </c>
      <c r="F9441">
        <v>45112</v>
      </c>
      <c r="G9441" s="7">
        <v>72624.333333333328</v>
      </c>
      <c r="H9441" s="5">
        <f t="shared" si="147"/>
        <v>0.6211692132572646</v>
      </c>
      <c r="I9441">
        <v>27.97</v>
      </c>
    </row>
    <row r="9442" spans="1:9" x14ac:dyDescent="0.2">
      <c r="A9442">
        <v>191</v>
      </c>
      <c r="B9442" t="s">
        <v>150</v>
      </c>
      <c r="C9442" s="6">
        <v>2022</v>
      </c>
      <c r="D9442" s="6">
        <v>5</v>
      </c>
      <c r="E9442" s="1">
        <v>44805</v>
      </c>
      <c r="F9442">
        <v>48140</v>
      </c>
      <c r="G9442" s="7">
        <v>72526.666666666672</v>
      </c>
      <c r="H9442" s="5">
        <f t="shared" si="147"/>
        <v>0.66375585991359498</v>
      </c>
      <c r="I9442">
        <v>27.87</v>
      </c>
    </row>
    <row r="9443" spans="1:9" x14ac:dyDescent="0.2">
      <c r="A9443">
        <v>191</v>
      </c>
      <c r="B9443" t="s">
        <v>150</v>
      </c>
      <c r="C9443" s="6">
        <v>2022</v>
      </c>
      <c r="D9443" s="6">
        <v>5</v>
      </c>
      <c r="E9443" s="1">
        <v>44835</v>
      </c>
      <c r="F9443">
        <v>49506</v>
      </c>
      <c r="G9443" s="7">
        <v>80807</v>
      </c>
      <c r="H9443" s="5">
        <f t="shared" si="147"/>
        <v>0.61264494412612769</v>
      </c>
      <c r="I9443">
        <v>27.66</v>
      </c>
    </row>
    <row r="9444" spans="1:9" x14ac:dyDescent="0.2">
      <c r="A9444">
        <v>191</v>
      </c>
      <c r="B9444" t="s">
        <v>150</v>
      </c>
      <c r="C9444" s="6">
        <v>2022</v>
      </c>
      <c r="D9444" s="6">
        <v>5</v>
      </c>
      <c r="E9444" s="1">
        <v>44866</v>
      </c>
      <c r="F9444">
        <v>48119</v>
      </c>
      <c r="G9444" s="7">
        <v>72388.333333333328</v>
      </c>
      <c r="H9444" s="5">
        <f t="shared" si="147"/>
        <v>0.66473418829000996</v>
      </c>
      <c r="I9444">
        <v>28.28</v>
      </c>
    </row>
    <row r="9445" spans="1:9" x14ac:dyDescent="0.2">
      <c r="A9445">
        <v>191</v>
      </c>
      <c r="B9445" t="s">
        <v>150</v>
      </c>
      <c r="C9445" s="6">
        <v>2022</v>
      </c>
      <c r="D9445" s="6">
        <v>5</v>
      </c>
      <c r="E9445" s="1">
        <v>44896</v>
      </c>
      <c r="F9445">
        <v>47286</v>
      </c>
      <c r="G9445" s="7">
        <v>67688</v>
      </c>
      <c r="H9445" s="5">
        <f t="shared" si="147"/>
        <v>0.69858763739510699</v>
      </c>
      <c r="I9445">
        <v>29.76</v>
      </c>
    </row>
    <row r="9446" spans="1:9" x14ac:dyDescent="0.2">
      <c r="A9446">
        <v>192</v>
      </c>
      <c r="B9446" t="s">
        <v>151</v>
      </c>
      <c r="C9446" s="6">
        <v>2022</v>
      </c>
      <c r="D9446" s="6">
        <v>5</v>
      </c>
      <c r="E9446" s="1">
        <v>44562</v>
      </c>
      <c r="F9446">
        <v>101732</v>
      </c>
      <c r="G9446" s="7">
        <v>188254.5</v>
      </c>
      <c r="H9446" s="5">
        <f t="shared" si="147"/>
        <v>0.54039611270912513</v>
      </c>
      <c r="I9446">
        <v>17.25</v>
      </c>
    </row>
    <row r="9447" spans="1:9" x14ac:dyDescent="0.2">
      <c r="A9447">
        <v>192</v>
      </c>
      <c r="B9447" t="s">
        <v>151</v>
      </c>
      <c r="C9447" s="6">
        <v>2022</v>
      </c>
      <c r="D9447" s="6">
        <v>5</v>
      </c>
      <c r="E9447" s="1">
        <v>44593</v>
      </c>
      <c r="F9447">
        <v>107976</v>
      </c>
      <c r="G9447" s="7">
        <v>181016.33333333334</v>
      </c>
      <c r="H9447" s="5">
        <f t="shared" si="147"/>
        <v>0.59649865850042993</v>
      </c>
      <c r="I9447">
        <v>18.48</v>
      </c>
    </row>
    <row r="9448" spans="1:9" x14ac:dyDescent="0.2">
      <c r="A9448">
        <v>192</v>
      </c>
      <c r="B9448" t="s">
        <v>151</v>
      </c>
      <c r="C9448" s="6">
        <v>2022</v>
      </c>
      <c r="D9448" s="6">
        <v>5</v>
      </c>
      <c r="E9448" s="1">
        <v>44621</v>
      </c>
      <c r="F9448">
        <v>140161</v>
      </c>
      <c r="G9448" s="7">
        <v>206114</v>
      </c>
      <c r="H9448" s="5">
        <f t="shared" si="147"/>
        <v>0.68001688386038794</v>
      </c>
      <c r="I9448">
        <v>19.52</v>
      </c>
    </row>
    <row r="9449" spans="1:9" x14ac:dyDescent="0.2">
      <c r="A9449">
        <v>192</v>
      </c>
      <c r="B9449" t="s">
        <v>151</v>
      </c>
      <c r="C9449" s="6">
        <v>2022</v>
      </c>
      <c r="D9449" s="6">
        <v>5</v>
      </c>
      <c r="E9449" s="1">
        <v>44652</v>
      </c>
      <c r="F9449">
        <v>121138</v>
      </c>
      <c r="G9449" s="7">
        <v>194430</v>
      </c>
      <c r="H9449" s="5">
        <f t="shared" si="147"/>
        <v>0.62304171167000977</v>
      </c>
      <c r="I9449">
        <v>20.55</v>
      </c>
    </row>
    <row r="9450" spans="1:9" x14ac:dyDescent="0.2">
      <c r="A9450">
        <v>192</v>
      </c>
      <c r="B9450" t="s">
        <v>151</v>
      </c>
      <c r="C9450" s="6">
        <v>2022</v>
      </c>
      <c r="D9450" s="6">
        <v>5</v>
      </c>
      <c r="E9450" s="1">
        <v>44682</v>
      </c>
      <c r="F9450">
        <v>122440</v>
      </c>
      <c r="G9450" s="7">
        <v>212267.33333333334</v>
      </c>
      <c r="H9450" s="5">
        <f t="shared" si="147"/>
        <v>0.5768197964202374</v>
      </c>
      <c r="I9450">
        <v>21.24</v>
      </c>
    </row>
    <row r="9451" spans="1:9" x14ac:dyDescent="0.2">
      <c r="A9451">
        <v>192</v>
      </c>
      <c r="B9451" t="s">
        <v>151</v>
      </c>
      <c r="C9451" s="6">
        <v>2022</v>
      </c>
      <c r="D9451" s="6">
        <v>5</v>
      </c>
      <c r="E9451" s="1">
        <v>44713</v>
      </c>
      <c r="F9451">
        <v>123797</v>
      </c>
      <c r="G9451" s="7">
        <v>197087</v>
      </c>
      <c r="H9451" s="5">
        <f t="shared" si="147"/>
        <v>0.62813376833581114</v>
      </c>
      <c r="I9451">
        <v>22.59</v>
      </c>
    </row>
    <row r="9452" spans="1:9" x14ac:dyDescent="0.2">
      <c r="A9452">
        <v>192</v>
      </c>
      <c r="B9452" t="s">
        <v>151</v>
      </c>
      <c r="C9452" s="6">
        <v>2022</v>
      </c>
      <c r="D9452" s="6">
        <v>5</v>
      </c>
      <c r="E9452" s="1">
        <v>44743</v>
      </c>
      <c r="F9452">
        <v>114850</v>
      </c>
      <c r="G9452" s="7">
        <v>190577.33333333334</v>
      </c>
      <c r="H9452" s="5">
        <f t="shared" si="147"/>
        <v>0.60264249683418103</v>
      </c>
      <c r="I9452">
        <v>25.4</v>
      </c>
    </row>
    <row r="9453" spans="1:9" x14ac:dyDescent="0.2">
      <c r="A9453">
        <v>192</v>
      </c>
      <c r="B9453" t="s">
        <v>151</v>
      </c>
      <c r="C9453" s="6">
        <v>2022</v>
      </c>
      <c r="D9453" s="6">
        <v>5</v>
      </c>
      <c r="E9453" s="1">
        <v>44774</v>
      </c>
      <c r="F9453">
        <v>123748</v>
      </c>
      <c r="G9453" s="7">
        <v>194379.66666666666</v>
      </c>
      <c r="H9453" s="5">
        <f t="shared" si="147"/>
        <v>0.63663037457621596</v>
      </c>
      <c r="I9453">
        <v>26.56</v>
      </c>
    </row>
    <row r="9454" spans="1:9" x14ac:dyDescent="0.2">
      <c r="A9454">
        <v>192</v>
      </c>
      <c r="B9454" t="s">
        <v>151</v>
      </c>
      <c r="C9454" s="6">
        <v>2022</v>
      </c>
      <c r="D9454" s="6">
        <v>5</v>
      </c>
      <c r="E9454" s="1">
        <v>44805</v>
      </c>
      <c r="F9454">
        <v>139808</v>
      </c>
      <c r="G9454" s="7">
        <v>196371.66666666666</v>
      </c>
      <c r="H9454" s="5">
        <f t="shared" si="147"/>
        <v>0.71195606969776704</v>
      </c>
      <c r="I9454">
        <v>26.61</v>
      </c>
    </row>
    <row r="9455" spans="1:9" x14ac:dyDescent="0.2">
      <c r="A9455">
        <v>192</v>
      </c>
      <c r="B9455" t="s">
        <v>151</v>
      </c>
      <c r="C9455" s="6">
        <v>2022</v>
      </c>
      <c r="D9455" s="6">
        <v>5</v>
      </c>
      <c r="E9455" s="1">
        <v>44835</v>
      </c>
      <c r="F9455">
        <v>134696</v>
      </c>
      <c r="G9455" s="7">
        <v>215961.66666666666</v>
      </c>
      <c r="H9455" s="5">
        <f t="shared" si="147"/>
        <v>0.62370328067481118</v>
      </c>
      <c r="I9455">
        <v>25.8</v>
      </c>
    </row>
    <row r="9456" spans="1:9" x14ac:dyDescent="0.2">
      <c r="A9456">
        <v>192</v>
      </c>
      <c r="B9456" t="s">
        <v>151</v>
      </c>
      <c r="C9456" s="6">
        <v>2022</v>
      </c>
      <c r="D9456" s="6">
        <v>5</v>
      </c>
      <c r="E9456" s="1">
        <v>44866</v>
      </c>
      <c r="F9456">
        <v>126151</v>
      </c>
      <c r="G9456" s="7">
        <v>194230.33333333334</v>
      </c>
      <c r="H9456" s="5">
        <f t="shared" si="147"/>
        <v>0.64949175463496089</v>
      </c>
      <c r="I9456">
        <v>26.77</v>
      </c>
    </row>
    <row r="9457" spans="1:9" x14ac:dyDescent="0.2">
      <c r="A9457">
        <v>192</v>
      </c>
      <c r="B9457" t="s">
        <v>151</v>
      </c>
      <c r="C9457" s="6">
        <v>2022</v>
      </c>
      <c r="D9457" s="6">
        <v>5</v>
      </c>
      <c r="E9457" s="1">
        <v>44896</v>
      </c>
      <c r="F9457">
        <v>123598</v>
      </c>
      <c r="G9457" s="7">
        <v>184527.33333333334</v>
      </c>
      <c r="H9457" s="5">
        <f t="shared" si="147"/>
        <v>0.66980862817071363</v>
      </c>
      <c r="I9457">
        <v>27.42</v>
      </c>
    </row>
    <row r="9458" spans="1:9" x14ac:dyDescent="0.2">
      <c r="A9458">
        <v>193</v>
      </c>
      <c r="B9458" t="s">
        <v>72</v>
      </c>
      <c r="C9458" s="6">
        <v>2022</v>
      </c>
      <c r="D9458" s="6">
        <v>5</v>
      </c>
      <c r="E9458" s="1">
        <v>44562</v>
      </c>
      <c r="F9458">
        <v>23463</v>
      </c>
      <c r="G9458" s="7">
        <v>43878</v>
      </c>
      <c r="H9458" s="5">
        <f t="shared" si="147"/>
        <v>0.53473266785177087</v>
      </c>
      <c r="I9458">
        <v>14.61</v>
      </c>
    </row>
    <row r="9459" spans="1:9" x14ac:dyDescent="0.2">
      <c r="A9459">
        <v>193</v>
      </c>
      <c r="B9459" t="s">
        <v>72</v>
      </c>
      <c r="C9459" s="6">
        <v>2022</v>
      </c>
      <c r="D9459" s="6">
        <v>5</v>
      </c>
      <c r="E9459" s="1">
        <v>44593</v>
      </c>
      <c r="F9459">
        <v>24509</v>
      </c>
      <c r="G9459" s="7">
        <v>42417.666666666664</v>
      </c>
      <c r="H9459" s="5">
        <f t="shared" si="147"/>
        <v>0.57780170212097159</v>
      </c>
      <c r="I9459">
        <v>17.09</v>
      </c>
    </row>
    <row r="9460" spans="1:9" x14ac:dyDescent="0.2">
      <c r="A9460">
        <v>193</v>
      </c>
      <c r="B9460" t="s">
        <v>72</v>
      </c>
      <c r="C9460" s="6">
        <v>2022</v>
      </c>
      <c r="D9460" s="6">
        <v>5</v>
      </c>
      <c r="E9460" s="1">
        <v>44621</v>
      </c>
      <c r="F9460">
        <v>31722</v>
      </c>
      <c r="G9460" s="7">
        <v>47910.666666666664</v>
      </c>
      <c r="H9460" s="5">
        <f t="shared" si="147"/>
        <v>0.66210725516934299</v>
      </c>
      <c r="I9460">
        <v>17.22</v>
      </c>
    </row>
    <row r="9461" spans="1:9" x14ac:dyDescent="0.2">
      <c r="A9461">
        <v>193</v>
      </c>
      <c r="B9461" t="s">
        <v>72</v>
      </c>
      <c r="C9461" s="6">
        <v>2022</v>
      </c>
      <c r="D9461" s="6">
        <v>5</v>
      </c>
      <c r="E9461" s="1">
        <v>44652</v>
      </c>
      <c r="F9461">
        <v>28341</v>
      </c>
      <c r="G9461" s="7">
        <v>45682.333333333336</v>
      </c>
      <c r="H9461" s="5">
        <f t="shared" si="147"/>
        <v>0.62039300385998963</v>
      </c>
      <c r="I9461">
        <v>19.64</v>
      </c>
    </row>
    <row r="9462" spans="1:9" x14ac:dyDescent="0.2">
      <c r="A9462">
        <v>193</v>
      </c>
      <c r="B9462" t="s">
        <v>72</v>
      </c>
      <c r="C9462" s="6">
        <v>2022</v>
      </c>
      <c r="D9462" s="6">
        <v>5</v>
      </c>
      <c r="E9462" s="1">
        <v>44682</v>
      </c>
      <c r="F9462">
        <v>30574</v>
      </c>
      <c r="G9462" s="7">
        <v>48738.333333333336</v>
      </c>
      <c r="H9462" s="5">
        <f t="shared" si="147"/>
        <v>0.62730909961358272</v>
      </c>
      <c r="I9462">
        <v>20.059999999999999</v>
      </c>
    </row>
    <row r="9463" spans="1:9" x14ac:dyDescent="0.2">
      <c r="A9463">
        <v>193</v>
      </c>
      <c r="B9463" t="s">
        <v>72</v>
      </c>
      <c r="C9463" s="6">
        <v>2022</v>
      </c>
      <c r="D9463" s="6">
        <v>5</v>
      </c>
      <c r="E9463" s="1">
        <v>44713</v>
      </c>
      <c r="F9463">
        <v>30661</v>
      </c>
      <c r="G9463" s="7">
        <v>46078</v>
      </c>
      <c r="H9463" s="5">
        <f t="shared" si="147"/>
        <v>0.66541516558878422</v>
      </c>
      <c r="I9463">
        <v>21.1</v>
      </c>
    </row>
    <row r="9464" spans="1:9" x14ac:dyDescent="0.2">
      <c r="A9464">
        <v>193</v>
      </c>
      <c r="B9464" t="s">
        <v>72</v>
      </c>
      <c r="C9464" s="6">
        <v>2022</v>
      </c>
      <c r="D9464" s="6">
        <v>5</v>
      </c>
      <c r="E9464" s="1">
        <v>44743</v>
      </c>
      <c r="F9464">
        <v>26200</v>
      </c>
      <c r="G9464" s="7">
        <v>44572</v>
      </c>
      <c r="H9464" s="5">
        <f t="shared" si="147"/>
        <v>0.58781297675670829</v>
      </c>
      <c r="I9464">
        <v>24.76</v>
      </c>
    </row>
    <row r="9465" spans="1:9" x14ac:dyDescent="0.2">
      <c r="A9465">
        <v>193</v>
      </c>
      <c r="B9465" t="s">
        <v>72</v>
      </c>
      <c r="C9465" s="6">
        <v>2022</v>
      </c>
      <c r="D9465" s="6">
        <v>5</v>
      </c>
      <c r="E9465" s="1">
        <v>44774</v>
      </c>
      <c r="F9465">
        <v>28846</v>
      </c>
      <c r="G9465" s="7">
        <v>46118.666666666664</v>
      </c>
      <c r="H9465" s="5">
        <f t="shared" si="147"/>
        <v>0.62547341640405918</v>
      </c>
      <c r="I9465">
        <v>24.86</v>
      </c>
    </row>
    <row r="9466" spans="1:9" x14ac:dyDescent="0.2">
      <c r="A9466">
        <v>193</v>
      </c>
      <c r="B9466" t="s">
        <v>72</v>
      </c>
      <c r="C9466" s="6">
        <v>2022</v>
      </c>
      <c r="D9466" s="6">
        <v>5</v>
      </c>
      <c r="E9466" s="1">
        <v>44805</v>
      </c>
      <c r="F9466">
        <v>30655</v>
      </c>
      <c r="G9466" s="7">
        <v>46004.333333333336</v>
      </c>
      <c r="H9466" s="5">
        <f t="shared" si="147"/>
        <v>0.66635027135124947</v>
      </c>
      <c r="I9466">
        <v>21.95</v>
      </c>
    </row>
    <row r="9467" spans="1:9" x14ac:dyDescent="0.2">
      <c r="A9467">
        <v>193</v>
      </c>
      <c r="B9467" t="s">
        <v>72</v>
      </c>
      <c r="C9467" s="6">
        <v>2022</v>
      </c>
      <c r="D9467" s="6">
        <v>5</v>
      </c>
      <c r="E9467" s="1">
        <v>44835</v>
      </c>
      <c r="F9467">
        <v>32670</v>
      </c>
      <c r="G9467" s="7">
        <v>50860.333333333336</v>
      </c>
      <c r="H9467" s="5">
        <f t="shared" si="147"/>
        <v>0.64234734337827115</v>
      </c>
      <c r="I9467">
        <v>23.33</v>
      </c>
    </row>
    <row r="9468" spans="1:9" x14ac:dyDescent="0.2">
      <c r="A9468">
        <v>193</v>
      </c>
      <c r="B9468" t="s">
        <v>72</v>
      </c>
      <c r="C9468" s="6">
        <v>2022</v>
      </c>
      <c r="D9468" s="6">
        <v>5</v>
      </c>
      <c r="E9468" s="1">
        <v>44866</v>
      </c>
      <c r="F9468">
        <v>31947</v>
      </c>
      <c r="G9468" s="7">
        <v>46023.666666666664</v>
      </c>
      <c r="H9468" s="5">
        <f t="shared" si="147"/>
        <v>0.69414286852416518</v>
      </c>
      <c r="I9468">
        <v>24.18</v>
      </c>
    </row>
    <row r="9469" spans="1:9" x14ac:dyDescent="0.2">
      <c r="A9469">
        <v>193</v>
      </c>
      <c r="B9469" t="s">
        <v>72</v>
      </c>
      <c r="C9469" s="6">
        <v>2022</v>
      </c>
      <c r="D9469" s="6">
        <v>5</v>
      </c>
      <c r="E9469" s="1">
        <v>44896</v>
      </c>
      <c r="F9469">
        <v>31145</v>
      </c>
      <c r="G9469" s="7">
        <v>43609.666666666664</v>
      </c>
      <c r="H9469" s="5">
        <f t="shared" si="147"/>
        <v>0.71417652049622027</v>
      </c>
      <c r="I9469">
        <v>24.33</v>
      </c>
    </row>
    <row r="9470" spans="1:9" x14ac:dyDescent="0.2">
      <c r="A9470">
        <v>194</v>
      </c>
      <c r="B9470" t="s">
        <v>71</v>
      </c>
      <c r="C9470" s="6">
        <v>2022</v>
      </c>
      <c r="D9470" s="6">
        <v>5</v>
      </c>
      <c r="E9470" s="1">
        <v>44562</v>
      </c>
      <c r="F9470">
        <v>31165</v>
      </c>
      <c r="G9470" s="7">
        <v>61521.5</v>
      </c>
      <c r="H9470" s="5">
        <f t="shared" si="147"/>
        <v>0.50657087359703523</v>
      </c>
      <c r="I9470">
        <v>12.54</v>
      </c>
    </row>
    <row r="9471" spans="1:9" x14ac:dyDescent="0.2">
      <c r="A9471">
        <v>194</v>
      </c>
      <c r="B9471" t="s">
        <v>71</v>
      </c>
      <c r="C9471" s="6">
        <v>2022</v>
      </c>
      <c r="D9471" s="6">
        <v>5</v>
      </c>
      <c r="E9471" s="1">
        <v>44593</v>
      </c>
      <c r="F9471">
        <v>33401</v>
      </c>
      <c r="G9471" s="7">
        <v>58498.666666666664</v>
      </c>
      <c r="H9471" s="5">
        <f t="shared" si="147"/>
        <v>0.5709702785248667</v>
      </c>
      <c r="I9471">
        <v>15.11</v>
      </c>
    </row>
    <row r="9472" spans="1:9" x14ac:dyDescent="0.2">
      <c r="A9472">
        <v>194</v>
      </c>
      <c r="B9472" t="s">
        <v>71</v>
      </c>
      <c r="C9472" s="6">
        <v>2022</v>
      </c>
      <c r="D9472" s="6">
        <v>5</v>
      </c>
      <c r="E9472" s="1">
        <v>44621</v>
      </c>
      <c r="F9472">
        <v>41490</v>
      </c>
      <c r="G9472" s="7">
        <v>66222</v>
      </c>
      <c r="H9472" s="5">
        <f t="shared" si="147"/>
        <v>0.6265289480837184</v>
      </c>
      <c r="I9472">
        <v>15.69</v>
      </c>
    </row>
    <row r="9473" spans="1:9" x14ac:dyDescent="0.2">
      <c r="A9473">
        <v>194</v>
      </c>
      <c r="B9473" t="s">
        <v>71</v>
      </c>
      <c r="C9473" s="6">
        <v>2022</v>
      </c>
      <c r="D9473" s="6">
        <v>5</v>
      </c>
      <c r="E9473" s="1">
        <v>44652</v>
      </c>
      <c r="F9473">
        <v>37253</v>
      </c>
      <c r="G9473" s="7">
        <v>63105</v>
      </c>
      <c r="H9473" s="5">
        <f t="shared" si="147"/>
        <v>0.59033357103240636</v>
      </c>
      <c r="I9473">
        <v>17.489999999999998</v>
      </c>
    </row>
    <row r="9474" spans="1:9" x14ac:dyDescent="0.2">
      <c r="A9474">
        <v>194</v>
      </c>
      <c r="B9474" t="s">
        <v>71</v>
      </c>
      <c r="C9474" s="6">
        <v>2022</v>
      </c>
      <c r="D9474" s="6">
        <v>5</v>
      </c>
      <c r="E9474" s="1">
        <v>44682</v>
      </c>
      <c r="F9474">
        <v>38266</v>
      </c>
      <c r="G9474" s="7">
        <v>67895.666666666672</v>
      </c>
      <c r="H9474" s="5">
        <f t="shared" ref="H9474:H9537" si="148">+F9474/G9474</f>
        <v>0.56360003338455567</v>
      </c>
      <c r="I9474">
        <v>17.760000000000002</v>
      </c>
    </row>
    <row r="9475" spans="1:9" x14ac:dyDescent="0.2">
      <c r="A9475">
        <v>194</v>
      </c>
      <c r="B9475" t="s">
        <v>71</v>
      </c>
      <c r="C9475" s="6">
        <v>2022</v>
      </c>
      <c r="D9475" s="6">
        <v>5</v>
      </c>
      <c r="E9475" s="1">
        <v>44713</v>
      </c>
      <c r="F9475">
        <v>39285</v>
      </c>
      <c r="G9475" s="7">
        <v>64326.666666666664</v>
      </c>
      <c r="H9475" s="5">
        <f t="shared" si="148"/>
        <v>0.61071095450305735</v>
      </c>
      <c r="I9475">
        <v>18.329999999999998</v>
      </c>
    </row>
    <row r="9476" spans="1:9" x14ac:dyDescent="0.2">
      <c r="A9476">
        <v>194</v>
      </c>
      <c r="B9476" t="s">
        <v>71</v>
      </c>
      <c r="C9476" s="6">
        <v>2022</v>
      </c>
      <c r="D9476" s="6">
        <v>5</v>
      </c>
      <c r="E9476" s="1">
        <v>44743</v>
      </c>
      <c r="F9476">
        <v>34516</v>
      </c>
      <c r="G9476" s="7">
        <v>61733.333333333336</v>
      </c>
      <c r="H9476" s="5">
        <f t="shared" si="148"/>
        <v>0.55911447084233257</v>
      </c>
      <c r="I9476">
        <v>20.190000000000001</v>
      </c>
    </row>
    <row r="9477" spans="1:9" x14ac:dyDescent="0.2">
      <c r="A9477">
        <v>194</v>
      </c>
      <c r="B9477" t="s">
        <v>71</v>
      </c>
      <c r="C9477" s="6">
        <v>2022</v>
      </c>
      <c r="D9477" s="6">
        <v>5</v>
      </c>
      <c r="E9477" s="1">
        <v>44774</v>
      </c>
      <c r="F9477">
        <v>38629</v>
      </c>
      <c r="G9477" s="7">
        <v>64560</v>
      </c>
      <c r="H9477" s="5">
        <f t="shared" si="148"/>
        <v>0.59834262701363072</v>
      </c>
      <c r="I9477">
        <v>20.72</v>
      </c>
    </row>
    <row r="9478" spans="1:9" x14ac:dyDescent="0.2">
      <c r="A9478">
        <v>194</v>
      </c>
      <c r="B9478" t="s">
        <v>71</v>
      </c>
      <c r="C9478" s="6">
        <v>2022</v>
      </c>
      <c r="D9478" s="6">
        <v>5</v>
      </c>
      <c r="E9478" s="1">
        <v>44805</v>
      </c>
      <c r="F9478">
        <v>41974</v>
      </c>
      <c r="G9478" s="7">
        <v>64383</v>
      </c>
      <c r="H9478" s="5">
        <f t="shared" si="148"/>
        <v>0.65194228290076572</v>
      </c>
      <c r="I9478">
        <v>21.05</v>
      </c>
    </row>
    <row r="9479" spans="1:9" x14ac:dyDescent="0.2">
      <c r="A9479">
        <v>194</v>
      </c>
      <c r="B9479" t="s">
        <v>71</v>
      </c>
      <c r="C9479" s="6">
        <v>2022</v>
      </c>
      <c r="D9479" s="6">
        <v>5</v>
      </c>
      <c r="E9479" s="1">
        <v>44835</v>
      </c>
      <c r="F9479">
        <v>42040</v>
      </c>
      <c r="G9479" s="7">
        <v>71101</v>
      </c>
      <c r="H9479" s="5">
        <f t="shared" si="148"/>
        <v>0.59127157142656217</v>
      </c>
      <c r="I9479">
        <v>21.68</v>
      </c>
    </row>
    <row r="9480" spans="1:9" x14ac:dyDescent="0.2">
      <c r="A9480">
        <v>194</v>
      </c>
      <c r="B9480" t="s">
        <v>71</v>
      </c>
      <c r="C9480" s="6">
        <v>2022</v>
      </c>
      <c r="D9480" s="6">
        <v>5</v>
      </c>
      <c r="E9480" s="1">
        <v>44866</v>
      </c>
      <c r="F9480">
        <v>40923</v>
      </c>
      <c r="G9480" s="7">
        <v>63578.666666666664</v>
      </c>
      <c r="H9480" s="5">
        <f t="shared" si="148"/>
        <v>0.6436592987165507</v>
      </c>
      <c r="I9480">
        <v>22.21</v>
      </c>
    </row>
    <row r="9481" spans="1:9" x14ac:dyDescent="0.2">
      <c r="A9481">
        <v>194</v>
      </c>
      <c r="B9481" t="s">
        <v>71</v>
      </c>
      <c r="C9481" s="6">
        <v>2022</v>
      </c>
      <c r="D9481" s="6">
        <v>5</v>
      </c>
      <c r="E9481" s="1">
        <v>44896</v>
      </c>
      <c r="F9481">
        <v>39216</v>
      </c>
      <c r="G9481" s="7">
        <v>58724</v>
      </c>
      <c r="H9481" s="5">
        <f t="shared" si="148"/>
        <v>0.66780192085007828</v>
      </c>
      <c r="I9481">
        <v>23.75</v>
      </c>
    </row>
    <row r="9482" spans="1:9" x14ac:dyDescent="0.2">
      <c r="A9482">
        <v>195</v>
      </c>
      <c r="B9482" t="s">
        <v>152</v>
      </c>
      <c r="C9482" s="6">
        <v>2022</v>
      </c>
      <c r="D9482" s="6">
        <v>5</v>
      </c>
      <c r="E9482" s="1">
        <v>44562</v>
      </c>
      <c r="F9482">
        <v>92382</v>
      </c>
      <c r="G9482" s="7">
        <v>184858</v>
      </c>
      <c r="H9482" s="5">
        <f t="shared" si="148"/>
        <v>0.49974575079250017</v>
      </c>
      <c r="I9482">
        <v>12.87</v>
      </c>
    </row>
    <row r="9483" spans="1:9" x14ac:dyDescent="0.2">
      <c r="A9483">
        <v>195</v>
      </c>
      <c r="B9483" t="s">
        <v>152</v>
      </c>
      <c r="C9483" s="6">
        <v>2022</v>
      </c>
      <c r="D9483" s="6">
        <v>5</v>
      </c>
      <c r="E9483" s="1">
        <v>44593</v>
      </c>
      <c r="F9483">
        <v>99445</v>
      </c>
      <c r="G9483" s="7">
        <v>178038.66666666666</v>
      </c>
      <c r="H9483" s="5">
        <f t="shared" si="148"/>
        <v>0.55855844048858305</v>
      </c>
      <c r="I9483">
        <v>13.96</v>
      </c>
    </row>
    <row r="9484" spans="1:9" x14ac:dyDescent="0.2">
      <c r="A9484">
        <v>195</v>
      </c>
      <c r="B9484" t="s">
        <v>152</v>
      </c>
      <c r="C9484" s="6">
        <v>2022</v>
      </c>
      <c r="D9484" s="6">
        <v>5</v>
      </c>
      <c r="E9484" s="1">
        <v>44621</v>
      </c>
      <c r="F9484">
        <v>120633</v>
      </c>
      <c r="G9484" s="7">
        <v>199307</v>
      </c>
      <c r="H9484" s="5">
        <f t="shared" si="148"/>
        <v>0.60526223363956111</v>
      </c>
      <c r="I9484">
        <v>14.58</v>
      </c>
    </row>
    <row r="9485" spans="1:9" x14ac:dyDescent="0.2">
      <c r="A9485">
        <v>195</v>
      </c>
      <c r="B9485" t="s">
        <v>152</v>
      </c>
      <c r="C9485" s="6">
        <v>2022</v>
      </c>
      <c r="D9485" s="6">
        <v>5</v>
      </c>
      <c r="E9485" s="1">
        <v>44652</v>
      </c>
      <c r="F9485">
        <v>107249</v>
      </c>
      <c r="G9485" s="7">
        <v>190059.33333333334</v>
      </c>
      <c r="H9485" s="5">
        <f t="shared" si="148"/>
        <v>0.564292203487332</v>
      </c>
      <c r="I9485">
        <v>15.53</v>
      </c>
    </row>
    <row r="9486" spans="1:9" x14ac:dyDescent="0.2">
      <c r="A9486">
        <v>195</v>
      </c>
      <c r="B9486" t="s">
        <v>152</v>
      </c>
      <c r="C9486" s="6">
        <v>2022</v>
      </c>
      <c r="D9486" s="6">
        <v>5</v>
      </c>
      <c r="E9486" s="1">
        <v>44682</v>
      </c>
      <c r="F9486">
        <v>108932</v>
      </c>
      <c r="G9486" s="7">
        <v>202359.33333333334</v>
      </c>
      <c r="H9486" s="5">
        <f t="shared" si="148"/>
        <v>0.53830973944040139</v>
      </c>
      <c r="I9486">
        <v>16.37</v>
      </c>
    </row>
    <row r="9487" spans="1:9" x14ac:dyDescent="0.2">
      <c r="A9487">
        <v>195</v>
      </c>
      <c r="B9487" t="s">
        <v>152</v>
      </c>
      <c r="C9487" s="6">
        <v>2022</v>
      </c>
      <c r="D9487" s="6">
        <v>5</v>
      </c>
      <c r="E9487" s="1">
        <v>44713</v>
      </c>
      <c r="F9487">
        <v>112198</v>
      </c>
      <c r="G9487" s="7">
        <v>195849.66666666666</v>
      </c>
      <c r="H9487" s="5">
        <f t="shared" si="148"/>
        <v>0.57287817696906984</v>
      </c>
      <c r="I9487">
        <v>17.170000000000002</v>
      </c>
    </row>
    <row r="9488" spans="1:9" x14ac:dyDescent="0.2">
      <c r="A9488">
        <v>195</v>
      </c>
      <c r="B9488" t="s">
        <v>152</v>
      </c>
      <c r="C9488" s="6">
        <v>2022</v>
      </c>
      <c r="D9488" s="6">
        <v>5</v>
      </c>
      <c r="E9488" s="1">
        <v>44743</v>
      </c>
      <c r="F9488">
        <v>106501</v>
      </c>
      <c r="G9488" s="7">
        <v>191014</v>
      </c>
      <c r="H9488" s="5">
        <f t="shared" si="148"/>
        <v>0.55755599066037043</v>
      </c>
      <c r="I9488">
        <v>18.96</v>
      </c>
    </row>
    <row r="9489" spans="1:9" x14ac:dyDescent="0.2">
      <c r="A9489">
        <v>195</v>
      </c>
      <c r="B9489" t="s">
        <v>152</v>
      </c>
      <c r="C9489" s="6">
        <v>2022</v>
      </c>
      <c r="D9489" s="6">
        <v>5</v>
      </c>
      <c r="E9489" s="1">
        <v>44774</v>
      </c>
      <c r="F9489">
        <v>114571</v>
      </c>
      <c r="G9489" s="7">
        <v>197727.33333333334</v>
      </c>
      <c r="H9489" s="5">
        <f t="shared" si="148"/>
        <v>0.57943936262395013</v>
      </c>
      <c r="I9489">
        <v>20.07</v>
      </c>
    </row>
    <row r="9490" spans="1:9" x14ac:dyDescent="0.2">
      <c r="A9490">
        <v>195</v>
      </c>
      <c r="B9490" t="s">
        <v>152</v>
      </c>
      <c r="C9490" s="6">
        <v>2022</v>
      </c>
      <c r="D9490" s="6">
        <v>5</v>
      </c>
      <c r="E9490" s="1">
        <v>44805</v>
      </c>
      <c r="F9490">
        <v>117840</v>
      </c>
      <c r="G9490" s="7">
        <v>194930.66666666666</v>
      </c>
      <c r="H9490" s="5">
        <f t="shared" si="148"/>
        <v>0.60452263368855941</v>
      </c>
      <c r="I9490">
        <v>20.34</v>
      </c>
    </row>
    <row r="9491" spans="1:9" x14ac:dyDescent="0.2">
      <c r="A9491">
        <v>195</v>
      </c>
      <c r="B9491" t="s">
        <v>152</v>
      </c>
      <c r="C9491" s="6">
        <v>2022</v>
      </c>
      <c r="D9491" s="6">
        <v>5</v>
      </c>
      <c r="E9491" s="1">
        <v>44835</v>
      </c>
      <c r="F9491">
        <v>117572</v>
      </c>
      <c r="G9491" s="7">
        <v>212673</v>
      </c>
      <c r="H9491" s="5">
        <f t="shared" si="148"/>
        <v>0.55282993139702741</v>
      </c>
      <c r="I9491">
        <v>20.55</v>
      </c>
    </row>
    <row r="9492" spans="1:9" x14ac:dyDescent="0.2">
      <c r="A9492">
        <v>195</v>
      </c>
      <c r="B9492" t="s">
        <v>152</v>
      </c>
      <c r="C9492" s="6">
        <v>2022</v>
      </c>
      <c r="D9492" s="6">
        <v>5</v>
      </c>
      <c r="E9492" s="1">
        <v>44866</v>
      </c>
      <c r="F9492">
        <v>112586</v>
      </c>
      <c r="G9492" s="7">
        <v>190859.33333333334</v>
      </c>
      <c r="H9492" s="5">
        <f t="shared" si="148"/>
        <v>0.58988993639294551</v>
      </c>
      <c r="I9492">
        <v>20.86</v>
      </c>
    </row>
    <row r="9493" spans="1:9" x14ac:dyDescent="0.2">
      <c r="A9493">
        <v>195</v>
      </c>
      <c r="B9493" t="s">
        <v>152</v>
      </c>
      <c r="C9493" s="6">
        <v>2022</v>
      </c>
      <c r="D9493" s="6">
        <v>5</v>
      </c>
      <c r="E9493" s="1">
        <v>44896</v>
      </c>
      <c r="F9493">
        <v>109048</v>
      </c>
      <c r="G9493" s="7">
        <v>177904</v>
      </c>
      <c r="H9493" s="5">
        <f t="shared" si="148"/>
        <v>0.6129597985430344</v>
      </c>
      <c r="I9493">
        <v>21.8</v>
      </c>
    </row>
    <row r="9494" spans="1:9" x14ac:dyDescent="0.2">
      <c r="A9494">
        <v>196</v>
      </c>
      <c r="B9494" t="s">
        <v>153</v>
      </c>
      <c r="C9494" s="6">
        <v>2022</v>
      </c>
      <c r="D9494" s="6">
        <v>5</v>
      </c>
      <c r="E9494" s="1">
        <v>44562</v>
      </c>
      <c r="F9494">
        <v>15157</v>
      </c>
      <c r="G9494" s="7">
        <v>48746.5</v>
      </c>
      <c r="H9494" s="5">
        <f t="shared" si="148"/>
        <v>0.31093514406162492</v>
      </c>
      <c r="I9494">
        <v>11.21</v>
      </c>
    </row>
    <row r="9495" spans="1:9" x14ac:dyDescent="0.2">
      <c r="A9495">
        <v>196</v>
      </c>
      <c r="B9495" t="s">
        <v>153</v>
      </c>
      <c r="C9495" s="6">
        <v>2022</v>
      </c>
      <c r="D9495" s="6">
        <v>5</v>
      </c>
      <c r="E9495" s="1">
        <v>44593</v>
      </c>
      <c r="F9495">
        <v>15515</v>
      </c>
      <c r="G9495" s="7">
        <v>49124</v>
      </c>
      <c r="H9495" s="5">
        <f t="shared" si="148"/>
        <v>0.31583340118882824</v>
      </c>
      <c r="I9495">
        <v>10.199999999999999</v>
      </c>
    </row>
    <row r="9496" spans="1:9" x14ac:dyDescent="0.2">
      <c r="A9496">
        <v>196</v>
      </c>
      <c r="B9496" t="s">
        <v>153</v>
      </c>
      <c r="C9496" s="6">
        <v>2022</v>
      </c>
      <c r="D9496" s="6">
        <v>5</v>
      </c>
      <c r="E9496" s="1">
        <v>44621</v>
      </c>
      <c r="F9496">
        <v>16462</v>
      </c>
      <c r="G9496" s="7">
        <v>58904</v>
      </c>
      <c r="H9496" s="5">
        <f t="shared" si="148"/>
        <v>0.27947168273801437</v>
      </c>
      <c r="I9496">
        <v>11.6</v>
      </c>
    </row>
    <row r="9497" spans="1:9" x14ac:dyDescent="0.2">
      <c r="A9497">
        <v>196</v>
      </c>
      <c r="B9497" t="s">
        <v>153</v>
      </c>
      <c r="C9497" s="6">
        <v>2022</v>
      </c>
      <c r="D9497" s="6">
        <v>5</v>
      </c>
      <c r="E9497" s="1">
        <v>44652</v>
      </c>
      <c r="F9497">
        <v>17238</v>
      </c>
      <c r="G9497" s="7">
        <v>56273.333333333336</v>
      </c>
      <c r="H9497" s="5">
        <f t="shared" si="148"/>
        <v>0.30632626466058521</v>
      </c>
      <c r="I9497">
        <v>11.65</v>
      </c>
    </row>
    <row r="9498" spans="1:9" x14ac:dyDescent="0.2">
      <c r="A9498">
        <v>196</v>
      </c>
      <c r="B9498" t="s">
        <v>153</v>
      </c>
      <c r="C9498" s="6">
        <v>2022</v>
      </c>
      <c r="D9498" s="6">
        <v>5</v>
      </c>
      <c r="E9498" s="1">
        <v>44682</v>
      </c>
      <c r="F9498">
        <v>17914</v>
      </c>
      <c r="G9498" s="7">
        <v>54970.333333333336</v>
      </c>
      <c r="H9498" s="5">
        <f t="shared" si="148"/>
        <v>0.32588487123357446</v>
      </c>
      <c r="I9498">
        <v>12.38</v>
      </c>
    </row>
    <row r="9499" spans="1:9" x14ac:dyDescent="0.2">
      <c r="A9499">
        <v>196</v>
      </c>
      <c r="B9499" t="s">
        <v>153</v>
      </c>
      <c r="C9499" s="6">
        <v>2022</v>
      </c>
      <c r="D9499" s="6">
        <v>5</v>
      </c>
      <c r="E9499" s="1">
        <v>44713</v>
      </c>
      <c r="F9499">
        <v>19334</v>
      </c>
      <c r="G9499" s="7">
        <v>59619.333333333336</v>
      </c>
      <c r="H9499" s="5">
        <f t="shared" si="148"/>
        <v>0.32429077815921009</v>
      </c>
      <c r="I9499">
        <v>13.18</v>
      </c>
    </row>
    <row r="9500" spans="1:9" x14ac:dyDescent="0.2">
      <c r="A9500">
        <v>196</v>
      </c>
      <c r="B9500" t="s">
        <v>153</v>
      </c>
      <c r="C9500" s="6">
        <v>2022</v>
      </c>
      <c r="D9500" s="6">
        <v>5</v>
      </c>
      <c r="E9500" s="1">
        <v>44743</v>
      </c>
      <c r="F9500">
        <v>19253</v>
      </c>
      <c r="G9500" s="7">
        <v>62839.333333333336</v>
      </c>
      <c r="H9500" s="5">
        <f t="shared" si="148"/>
        <v>0.30638453622465756</v>
      </c>
      <c r="I9500">
        <v>12.19</v>
      </c>
    </row>
    <row r="9501" spans="1:9" x14ac:dyDescent="0.2">
      <c r="A9501">
        <v>196</v>
      </c>
      <c r="B9501" t="s">
        <v>153</v>
      </c>
      <c r="C9501" s="6">
        <v>2022</v>
      </c>
      <c r="D9501" s="6">
        <v>5</v>
      </c>
      <c r="E9501" s="1">
        <v>44774</v>
      </c>
      <c r="F9501">
        <v>18907</v>
      </c>
      <c r="G9501" s="7">
        <v>63447.666666666664</v>
      </c>
      <c r="H9501" s="5">
        <f t="shared" si="148"/>
        <v>0.29799362204021163</v>
      </c>
      <c r="I9501">
        <v>12.7</v>
      </c>
    </row>
    <row r="9502" spans="1:9" x14ac:dyDescent="0.2">
      <c r="A9502">
        <v>196</v>
      </c>
      <c r="B9502" t="s">
        <v>153</v>
      </c>
      <c r="C9502" s="6">
        <v>2022</v>
      </c>
      <c r="D9502" s="6">
        <v>5</v>
      </c>
      <c r="E9502" s="1">
        <v>44805</v>
      </c>
      <c r="F9502">
        <v>16062</v>
      </c>
      <c r="G9502" s="7">
        <v>56590.333333333336</v>
      </c>
      <c r="H9502" s="5">
        <f t="shared" si="148"/>
        <v>0.2838293937127071</v>
      </c>
      <c r="I9502">
        <v>14.17</v>
      </c>
    </row>
    <row r="9503" spans="1:9" x14ac:dyDescent="0.2">
      <c r="A9503">
        <v>196</v>
      </c>
      <c r="B9503" t="s">
        <v>153</v>
      </c>
      <c r="C9503" s="6">
        <v>2022</v>
      </c>
      <c r="D9503" s="6">
        <v>5</v>
      </c>
      <c r="E9503" s="1">
        <v>44835</v>
      </c>
      <c r="F9503">
        <v>17758</v>
      </c>
      <c r="G9503" s="7">
        <v>55460</v>
      </c>
      <c r="H9503" s="5">
        <f t="shared" si="148"/>
        <v>0.32019473494410383</v>
      </c>
      <c r="I9503">
        <v>13.42</v>
      </c>
    </row>
    <row r="9504" spans="1:9" x14ac:dyDescent="0.2">
      <c r="A9504">
        <v>196</v>
      </c>
      <c r="B9504" t="s">
        <v>153</v>
      </c>
      <c r="C9504" s="6">
        <v>2022</v>
      </c>
      <c r="D9504" s="6">
        <v>5</v>
      </c>
      <c r="E9504" s="1">
        <v>44866</v>
      </c>
      <c r="F9504">
        <v>16866</v>
      </c>
      <c r="G9504" s="7">
        <v>51172</v>
      </c>
      <c r="H9504" s="5">
        <f t="shared" si="148"/>
        <v>0.32959430938794654</v>
      </c>
      <c r="I9504">
        <v>14.24</v>
      </c>
    </row>
    <row r="9505" spans="1:9" x14ac:dyDescent="0.2">
      <c r="A9505">
        <v>196</v>
      </c>
      <c r="B9505" t="s">
        <v>153</v>
      </c>
      <c r="C9505" s="6">
        <v>2022</v>
      </c>
      <c r="D9505" s="6">
        <v>5</v>
      </c>
      <c r="E9505" s="1">
        <v>44896</v>
      </c>
      <c r="F9505">
        <v>14476</v>
      </c>
      <c r="G9505" s="7">
        <v>49228</v>
      </c>
      <c r="H9505" s="5">
        <f t="shared" si="148"/>
        <v>0.29406029089136265</v>
      </c>
      <c r="I9505">
        <v>15.63</v>
      </c>
    </row>
    <row r="9506" spans="1:9" x14ac:dyDescent="0.2">
      <c r="A9506">
        <v>197</v>
      </c>
      <c r="B9506" t="s">
        <v>154</v>
      </c>
      <c r="C9506" s="6">
        <v>2022</v>
      </c>
      <c r="D9506" s="6">
        <v>5</v>
      </c>
      <c r="E9506" s="1">
        <v>44562</v>
      </c>
      <c r="F9506">
        <v>9781</v>
      </c>
      <c r="G9506" s="7">
        <v>21939.5</v>
      </c>
      <c r="H9506" s="5">
        <f t="shared" si="148"/>
        <v>0.44581690558125753</v>
      </c>
      <c r="I9506">
        <v>17.84</v>
      </c>
    </row>
    <row r="9507" spans="1:9" x14ac:dyDescent="0.2">
      <c r="A9507">
        <v>197</v>
      </c>
      <c r="B9507" t="s">
        <v>154</v>
      </c>
      <c r="C9507" s="6">
        <v>2022</v>
      </c>
      <c r="D9507" s="6">
        <v>5</v>
      </c>
      <c r="E9507" s="1">
        <v>44593</v>
      </c>
      <c r="F9507">
        <v>10653</v>
      </c>
      <c r="G9507" s="7">
        <v>21947.333333333332</v>
      </c>
      <c r="H9507" s="5">
        <f t="shared" si="148"/>
        <v>0.48538926521065584</v>
      </c>
      <c r="I9507">
        <v>18.45</v>
      </c>
    </row>
    <row r="9508" spans="1:9" x14ac:dyDescent="0.2">
      <c r="A9508">
        <v>197</v>
      </c>
      <c r="B9508" t="s">
        <v>154</v>
      </c>
      <c r="C9508" s="6">
        <v>2022</v>
      </c>
      <c r="D9508" s="6">
        <v>5</v>
      </c>
      <c r="E9508" s="1">
        <v>44621</v>
      </c>
      <c r="F9508">
        <v>12188</v>
      </c>
      <c r="G9508" s="7">
        <v>24905.666666666668</v>
      </c>
      <c r="H9508" s="5">
        <f t="shared" si="148"/>
        <v>0.48936654308925676</v>
      </c>
      <c r="I9508">
        <v>19.82</v>
      </c>
    </row>
    <row r="9509" spans="1:9" x14ac:dyDescent="0.2">
      <c r="A9509">
        <v>197</v>
      </c>
      <c r="B9509" t="s">
        <v>154</v>
      </c>
      <c r="C9509" s="6">
        <v>2022</v>
      </c>
      <c r="D9509" s="6">
        <v>5</v>
      </c>
      <c r="E9509" s="1">
        <v>44652</v>
      </c>
      <c r="F9509">
        <v>11354</v>
      </c>
      <c r="G9509" s="7">
        <v>23929</v>
      </c>
      <c r="H9509" s="5">
        <f t="shared" si="148"/>
        <v>0.47448702411300098</v>
      </c>
      <c r="I9509">
        <v>20.260000000000002</v>
      </c>
    </row>
    <row r="9510" spans="1:9" x14ac:dyDescent="0.2">
      <c r="A9510">
        <v>197</v>
      </c>
      <c r="B9510" t="s">
        <v>154</v>
      </c>
      <c r="C9510" s="6">
        <v>2022</v>
      </c>
      <c r="D9510" s="6">
        <v>5</v>
      </c>
      <c r="E9510" s="1">
        <v>44682</v>
      </c>
      <c r="F9510">
        <v>12168</v>
      </c>
      <c r="G9510" s="7">
        <v>24679.666666666668</v>
      </c>
      <c r="H9510" s="5">
        <f t="shared" si="148"/>
        <v>0.4930374532341063</v>
      </c>
      <c r="I9510">
        <v>21.7</v>
      </c>
    </row>
    <row r="9511" spans="1:9" x14ac:dyDescent="0.2">
      <c r="A9511">
        <v>197</v>
      </c>
      <c r="B9511" t="s">
        <v>154</v>
      </c>
      <c r="C9511" s="6">
        <v>2022</v>
      </c>
      <c r="D9511" s="6">
        <v>5</v>
      </c>
      <c r="E9511" s="1">
        <v>44713</v>
      </c>
      <c r="F9511">
        <v>13080</v>
      </c>
      <c r="G9511" s="7">
        <v>24305.333333333332</v>
      </c>
      <c r="H9511" s="5">
        <f t="shared" si="148"/>
        <v>0.5381534916890669</v>
      </c>
      <c r="I9511">
        <v>23.24</v>
      </c>
    </row>
    <row r="9512" spans="1:9" x14ac:dyDescent="0.2">
      <c r="A9512">
        <v>197</v>
      </c>
      <c r="B9512" t="s">
        <v>154</v>
      </c>
      <c r="C9512" s="6">
        <v>2022</v>
      </c>
      <c r="D9512" s="6">
        <v>5</v>
      </c>
      <c r="E9512" s="1">
        <v>44743</v>
      </c>
      <c r="F9512">
        <v>12382</v>
      </c>
      <c r="G9512" s="7">
        <v>23572</v>
      </c>
      <c r="H9512" s="5">
        <f t="shared" si="148"/>
        <v>0.52528423553368409</v>
      </c>
      <c r="I9512">
        <v>25.64</v>
      </c>
    </row>
    <row r="9513" spans="1:9" x14ac:dyDescent="0.2">
      <c r="A9513">
        <v>197</v>
      </c>
      <c r="B9513" t="s">
        <v>154</v>
      </c>
      <c r="C9513" s="6">
        <v>2022</v>
      </c>
      <c r="D9513" s="6">
        <v>5</v>
      </c>
      <c r="E9513" s="1">
        <v>44774</v>
      </c>
      <c r="F9513">
        <v>13250</v>
      </c>
      <c r="G9513" s="7">
        <v>23980.333333333332</v>
      </c>
      <c r="H9513" s="5">
        <f t="shared" si="148"/>
        <v>0.55253610597573011</v>
      </c>
      <c r="I9513">
        <v>26.36</v>
      </c>
    </row>
    <row r="9514" spans="1:9" x14ac:dyDescent="0.2">
      <c r="A9514">
        <v>197</v>
      </c>
      <c r="B9514" t="s">
        <v>154</v>
      </c>
      <c r="C9514" s="6">
        <v>2022</v>
      </c>
      <c r="D9514" s="6">
        <v>5</v>
      </c>
      <c r="E9514" s="1">
        <v>44805</v>
      </c>
      <c r="F9514">
        <v>12965</v>
      </c>
      <c r="G9514" s="7">
        <v>23850.666666666668</v>
      </c>
      <c r="H9514" s="5">
        <f t="shared" si="148"/>
        <v>0.54359067531305905</v>
      </c>
      <c r="I9514">
        <v>25.24</v>
      </c>
    </row>
    <row r="9515" spans="1:9" x14ac:dyDescent="0.2">
      <c r="A9515">
        <v>197</v>
      </c>
      <c r="B9515" t="s">
        <v>154</v>
      </c>
      <c r="C9515" s="6">
        <v>2022</v>
      </c>
      <c r="D9515" s="6">
        <v>5</v>
      </c>
      <c r="E9515" s="1">
        <v>44835</v>
      </c>
      <c r="F9515">
        <v>13250</v>
      </c>
      <c r="G9515" s="7">
        <v>25934.333333333332</v>
      </c>
      <c r="H9515" s="5">
        <f t="shared" si="148"/>
        <v>0.51090574913563747</v>
      </c>
      <c r="I9515">
        <v>25.4</v>
      </c>
    </row>
    <row r="9516" spans="1:9" x14ac:dyDescent="0.2">
      <c r="A9516">
        <v>197</v>
      </c>
      <c r="B9516" t="s">
        <v>154</v>
      </c>
      <c r="C9516" s="6">
        <v>2022</v>
      </c>
      <c r="D9516" s="6">
        <v>5</v>
      </c>
      <c r="E9516" s="1">
        <v>44866</v>
      </c>
      <c r="F9516">
        <v>13109</v>
      </c>
      <c r="G9516" s="7">
        <v>23166.666666666668</v>
      </c>
      <c r="H9516" s="5">
        <f t="shared" si="148"/>
        <v>0.56585611510791367</v>
      </c>
      <c r="I9516">
        <v>27.35</v>
      </c>
    </row>
    <row r="9517" spans="1:9" x14ac:dyDescent="0.2">
      <c r="A9517">
        <v>197</v>
      </c>
      <c r="B9517" t="s">
        <v>154</v>
      </c>
      <c r="C9517" s="6">
        <v>2022</v>
      </c>
      <c r="D9517" s="6">
        <v>5</v>
      </c>
      <c r="E9517" s="1">
        <v>44896</v>
      </c>
      <c r="F9517">
        <v>12722</v>
      </c>
      <c r="G9517" s="7">
        <v>21601.666666666668</v>
      </c>
      <c r="H9517" s="5">
        <f t="shared" si="148"/>
        <v>0.58893603888588841</v>
      </c>
      <c r="I9517">
        <v>26.35</v>
      </c>
    </row>
    <row r="9518" spans="1:9" x14ac:dyDescent="0.2">
      <c r="A9518">
        <v>198</v>
      </c>
      <c r="B9518" t="s">
        <v>155</v>
      </c>
      <c r="C9518" s="6">
        <v>2022</v>
      </c>
      <c r="D9518" s="6">
        <v>5</v>
      </c>
      <c r="E9518" s="1">
        <v>44562</v>
      </c>
      <c r="F9518">
        <v>29916</v>
      </c>
      <c r="G9518" s="7">
        <v>59438.5</v>
      </c>
      <c r="H9518" s="5">
        <f t="shared" si="148"/>
        <v>0.50331014409852204</v>
      </c>
      <c r="I9518">
        <v>20.079999999999998</v>
      </c>
    </row>
    <row r="9519" spans="1:9" x14ac:dyDescent="0.2">
      <c r="A9519">
        <v>198</v>
      </c>
      <c r="B9519" t="s">
        <v>155</v>
      </c>
      <c r="C9519" s="6">
        <v>2022</v>
      </c>
      <c r="D9519" s="6">
        <v>5</v>
      </c>
      <c r="E9519" s="1">
        <v>44593</v>
      </c>
      <c r="F9519">
        <v>32546</v>
      </c>
      <c r="G9519" s="7">
        <v>53809</v>
      </c>
      <c r="H9519" s="5">
        <f t="shared" si="148"/>
        <v>0.6048430559943504</v>
      </c>
      <c r="I9519">
        <v>20.18</v>
      </c>
    </row>
    <row r="9520" spans="1:9" x14ac:dyDescent="0.2">
      <c r="A9520">
        <v>198</v>
      </c>
      <c r="B9520" t="s">
        <v>155</v>
      </c>
      <c r="C9520" s="6">
        <v>2022</v>
      </c>
      <c r="D9520" s="6">
        <v>5</v>
      </c>
      <c r="E9520" s="1">
        <v>44621</v>
      </c>
      <c r="F9520">
        <v>39096</v>
      </c>
      <c r="G9520" s="7">
        <v>64345</v>
      </c>
      <c r="H9520" s="5">
        <f t="shared" si="148"/>
        <v>0.60759965809309191</v>
      </c>
      <c r="I9520">
        <v>21.45</v>
      </c>
    </row>
    <row r="9521" spans="1:9" x14ac:dyDescent="0.2">
      <c r="A9521">
        <v>198</v>
      </c>
      <c r="B9521" t="s">
        <v>155</v>
      </c>
      <c r="C9521" s="6">
        <v>2022</v>
      </c>
      <c r="D9521" s="6">
        <v>5</v>
      </c>
      <c r="E9521" s="1">
        <v>44652</v>
      </c>
      <c r="F9521">
        <v>40936</v>
      </c>
      <c r="G9521" s="7">
        <v>67199.333333333328</v>
      </c>
      <c r="H9521" s="5">
        <f t="shared" si="148"/>
        <v>0.60917271004672668</v>
      </c>
      <c r="I9521">
        <v>21.1</v>
      </c>
    </row>
    <row r="9522" spans="1:9" x14ac:dyDescent="0.2">
      <c r="A9522">
        <v>198</v>
      </c>
      <c r="B9522" t="s">
        <v>155</v>
      </c>
      <c r="C9522" s="6">
        <v>2022</v>
      </c>
      <c r="D9522" s="6">
        <v>5</v>
      </c>
      <c r="E9522" s="1">
        <v>44682</v>
      </c>
      <c r="F9522">
        <v>49258</v>
      </c>
      <c r="G9522" s="7">
        <v>68700.333333333328</v>
      </c>
      <c r="H9522" s="5">
        <f t="shared" si="148"/>
        <v>0.71699797672015186</v>
      </c>
      <c r="I9522">
        <v>23.52</v>
      </c>
    </row>
    <row r="9523" spans="1:9" x14ac:dyDescent="0.2">
      <c r="A9523">
        <v>198</v>
      </c>
      <c r="B9523" t="s">
        <v>155</v>
      </c>
      <c r="C9523" s="6">
        <v>2022</v>
      </c>
      <c r="D9523" s="6">
        <v>5</v>
      </c>
      <c r="E9523" s="1">
        <v>44713</v>
      </c>
      <c r="F9523">
        <v>51004</v>
      </c>
      <c r="G9523" s="7">
        <v>69076</v>
      </c>
      <c r="H9523" s="5">
        <f t="shared" si="148"/>
        <v>0.73837512305286934</v>
      </c>
      <c r="I9523">
        <v>24.26</v>
      </c>
    </row>
    <row r="9524" spans="1:9" x14ac:dyDescent="0.2">
      <c r="A9524">
        <v>198</v>
      </c>
      <c r="B9524" t="s">
        <v>155</v>
      </c>
      <c r="C9524" s="6">
        <v>2022</v>
      </c>
      <c r="D9524" s="6">
        <v>5</v>
      </c>
      <c r="E9524" s="1">
        <v>44743</v>
      </c>
      <c r="F9524">
        <v>54116</v>
      </c>
      <c r="G9524" s="7">
        <v>69420.333333333328</v>
      </c>
      <c r="H9524" s="5">
        <f t="shared" si="148"/>
        <v>0.77954105665487061</v>
      </c>
      <c r="I9524">
        <v>25.69</v>
      </c>
    </row>
    <row r="9525" spans="1:9" x14ac:dyDescent="0.2">
      <c r="A9525">
        <v>198</v>
      </c>
      <c r="B9525" t="s">
        <v>155</v>
      </c>
      <c r="C9525" s="6">
        <v>2022</v>
      </c>
      <c r="D9525" s="6">
        <v>5</v>
      </c>
      <c r="E9525" s="1">
        <v>44774</v>
      </c>
      <c r="F9525">
        <v>58456</v>
      </c>
      <c r="G9525" s="7">
        <v>70065.666666666672</v>
      </c>
      <c r="H9525" s="5">
        <f t="shared" si="148"/>
        <v>0.83430305855935138</v>
      </c>
      <c r="I9525">
        <v>26.91</v>
      </c>
    </row>
    <row r="9526" spans="1:9" x14ac:dyDescent="0.2">
      <c r="A9526">
        <v>198</v>
      </c>
      <c r="B9526" t="s">
        <v>155</v>
      </c>
      <c r="C9526" s="6">
        <v>2022</v>
      </c>
      <c r="D9526" s="6">
        <v>5</v>
      </c>
      <c r="E9526" s="1">
        <v>44805</v>
      </c>
      <c r="F9526">
        <v>52716</v>
      </c>
      <c r="G9526" s="7">
        <v>70678</v>
      </c>
      <c r="H9526" s="5">
        <f t="shared" si="148"/>
        <v>0.7458615127762529</v>
      </c>
      <c r="I9526">
        <v>27.36</v>
      </c>
    </row>
    <row r="9527" spans="1:9" x14ac:dyDescent="0.2">
      <c r="A9527">
        <v>198</v>
      </c>
      <c r="B9527" t="s">
        <v>155</v>
      </c>
      <c r="C9527" s="6">
        <v>2022</v>
      </c>
      <c r="D9527" s="6">
        <v>5</v>
      </c>
      <c r="E9527" s="1">
        <v>44835</v>
      </c>
      <c r="F9527">
        <v>51926</v>
      </c>
      <c r="G9527" s="7">
        <v>72750.666666666672</v>
      </c>
      <c r="H9527" s="5">
        <f t="shared" si="148"/>
        <v>0.71375290948078363</v>
      </c>
      <c r="I9527">
        <v>26.55</v>
      </c>
    </row>
    <row r="9528" spans="1:9" x14ac:dyDescent="0.2">
      <c r="A9528">
        <v>198</v>
      </c>
      <c r="B9528" t="s">
        <v>155</v>
      </c>
      <c r="C9528" s="6">
        <v>2022</v>
      </c>
      <c r="D9528" s="6">
        <v>5</v>
      </c>
      <c r="E9528" s="1">
        <v>44866</v>
      </c>
      <c r="F9528">
        <v>54272</v>
      </c>
      <c r="G9528" s="7">
        <v>63951.333333333336</v>
      </c>
      <c r="H9528" s="5">
        <f t="shared" si="148"/>
        <v>0.84864532404849513</v>
      </c>
      <c r="I9528">
        <v>29.22</v>
      </c>
    </row>
    <row r="9529" spans="1:9" x14ac:dyDescent="0.2">
      <c r="A9529">
        <v>198</v>
      </c>
      <c r="B9529" t="s">
        <v>155</v>
      </c>
      <c r="C9529" s="6">
        <v>2022</v>
      </c>
      <c r="D9529" s="6">
        <v>5</v>
      </c>
      <c r="E9529" s="1">
        <v>44896</v>
      </c>
      <c r="F9529">
        <v>60211</v>
      </c>
      <c r="G9529" s="7">
        <v>66088.666666666672</v>
      </c>
      <c r="H9529" s="5">
        <f t="shared" si="148"/>
        <v>0.91106392422301341</v>
      </c>
      <c r="I9529">
        <v>27.88</v>
      </c>
    </row>
    <row r="9530" spans="1:9" x14ac:dyDescent="0.2">
      <c r="A9530">
        <v>199</v>
      </c>
      <c r="B9530" t="s">
        <v>156</v>
      </c>
      <c r="C9530" s="6">
        <v>2022</v>
      </c>
      <c r="D9530" s="6">
        <v>5</v>
      </c>
      <c r="E9530" s="1">
        <v>44562</v>
      </c>
      <c r="F9530">
        <v>4071</v>
      </c>
      <c r="G9530" s="7">
        <v>7140.5</v>
      </c>
      <c r="H9530" s="5">
        <f t="shared" si="148"/>
        <v>0.57012814228695474</v>
      </c>
      <c r="I9530">
        <v>17.239999999999998</v>
      </c>
    </row>
    <row r="9531" spans="1:9" x14ac:dyDescent="0.2">
      <c r="A9531">
        <v>199</v>
      </c>
      <c r="B9531" t="s">
        <v>156</v>
      </c>
      <c r="C9531" s="6">
        <v>2022</v>
      </c>
      <c r="D9531" s="6">
        <v>5</v>
      </c>
      <c r="E9531" s="1">
        <v>44593</v>
      </c>
      <c r="F9531">
        <v>4289</v>
      </c>
      <c r="G9531" s="7">
        <v>6710.333333333333</v>
      </c>
      <c r="H9531" s="5">
        <f t="shared" si="148"/>
        <v>0.6391634792111669</v>
      </c>
      <c r="I9531">
        <v>18</v>
      </c>
    </row>
    <row r="9532" spans="1:9" x14ac:dyDescent="0.2">
      <c r="A9532">
        <v>199</v>
      </c>
      <c r="B9532" t="s">
        <v>156</v>
      </c>
      <c r="C9532" s="6">
        <v>2022</v>
      </c>
      <c r="D9532" s="6">
        <v>5</v>
      </c>
      <c r="E9532" s="1">
        <v>44621</v>
      </c>
      <c r="F9532">
        <v>5131</v>
      </c>
      <c r="G9532" s="7">
        <v>7743.333333333333</v>
      </c>
      <c r="H9532" s="5">
        <f t="shared" si="148"/>
        <v>0.66263452432199743</v>
      </c>
      <c r="I9532">
        <v>21.54</v>
      </c>
    </row>
    <row r="9533" spans="1:9" x14ac:dyDescent="0.2">
      <c r="A9533">
        <v>199</v>
      </c>
      <c r="B9533" t="s">
        <v>156</v>
      </c>
      <c r="C9533" s="6">
        <v>2022</v>
      </c>
      <c r="D9533" s="6">
        <v>5</v>
      </c>
      <c r="E9533" s="1">
        <v>44652</v>
      </c>
      <c r="F9533">
        <v>4459</v>
      </c>
      <c r="G9533" s="7">
        <v>7556.666666666667</v>
      </c>
      <c r="H9533" s="5">
        <f t="shared" si="148"/>
        <v>0.59007498897220989</v>
      </c>
      <c r="I9533">
        <v>24.42</v>
      </c>
    </row>
    <row r="9534" spans="1:9" x14ac:dyDescent="0.2">
      <c r="A9534">
        <v>199</v>
      </c>
      <c r="B9534" t="s">
        <v>156</v>
      </c>
      <c r="C9534" s="6">
        <v>2022</v>
      </c>
      <c r="D9534" s="6">
        <v>5</v>
      </c>
      <c r="E9534" s="1">
        <v>44682</v>
      </c>
      <c r="F9534">
        <v>5011</v>
      </c>
      <c r="G9534" s="7">
        <v>8019.333333333333</v>
      </c>
      <c r="H9534" s="5">
        <f t="shared" si="148"/>
        <v>0.62486490980131348</v>
      </c>
      <c r="I9534">
        <v>28.28</v>
      </c>
    </row>
    <row r="9535" spans="1:9" x14ac:dyDescent="0.2">
      <c r="A9535">
        <v>199</v>
      </c>
      <c r="B9535" t="s">
        <v>156</v>
      </c>
      <c r="C9535" s="6">
        <v>2022</v>
      </c>
      <c r="D9535" s="6">
        <v>5</v>
      </c>
      <c r="E9535" s="1">
        <v>44713</v>
      </c>
      <c r="F9535">
        <v>5184</v>
      </c>
      <c r="G9535" s="7">
        <v>8032</v>
      </c>
      <c r="H9535" s="5">
        <f t="shared" si="148"/>
        <v>0.64541832669322707</v>
      </c>
      <c r="I9535">
        <v>28.99</v>
      </c>
    </row>
    <row r="9536" spans="1:9" x14ac:dyDescent="0.2">
      <c r="A9536">
        <v>199</v>
      </c>
      <c r="B9536" t="s">
        <v>156</v>
      </c>
      <c r="C9536" s="6">
        <v>2022</v>
      </c>
      <c r="D9536" s="6">
        <v>5</v>
      </c>
      <c r="E9536" s="1">
        <v>44743</v>
      </c>
      <c r="F9536">
        <v>4684</v>
      </c>
      <c r="G9536" s="7">
        <v>7538</v>
      </c>
      <c r="H9536" s="5">
        <f t="shared" si="148"/>
        <v>0.62138498275404619</v>
      </c>
      <c r="I9536">
        <v>32.9</v>
      </c>
    </row>
    <row r="9537" spans="1:9" x14ac:dyDescent="0.2">
      <c r="A9537">
        <v>199</v>
      </c>
      <c r="B9537" t="s">
        <v>156</v>
      </c>
      <c r="C9537" s="6">
        <v>2022</v>
      </c>
      <c r="D9537" s="6">
        <v>5</v>
      </c>
      <c r="E9537" s="1">
        <v>44774</v>
      </c>
      <c r="F9537">
        <v>4841</v>
      </c>
      <c r="G9537" s="7">
        <v>7546</v>
      </c>
      <c r="H9537" s="5">
        <f t="shared" si="148"/>
        <v>0.64153193745030479</v>
      </c>
      <c r="I9537">
        <v>30.51</v>
      </c>
    </row>
    <row r="9538" spans="1:9" x14ac:dyDescent="0.2">
      <c r="A9538">
        <v>199</v>
      </c>
      <c r="B9538" t="s">
        <v>156</v>
      </c>
      <c r="C9538" s="6">
        <v>2022</v>
      </c>
      <c r="D9538" s="6">
        <v>5</v>
      </c>
      <c r="E9538" s="1">
        <v>44805</v>
      </c>
      <c r="F9538">
        <v>4656</v>
      </c>
      <c r="G9538" s="7">
        <v>7461.333333333333</v>
      </c>
      <c r="H9538" s="5">
        <f t="shared" ref="H9538:H9601" si="149">+F9538/G9538</f>
        <v>0.62401715511079348</v>
      </c>
      <c r="I9538">
        <v>29.49</v>
      </c>
    </row>
    <row r="9539" spans="1:9" x14ac:dyDescent="0.2">
      <c r="A9539">
        <v>199</v>
      </c>
      <c r="B9539" t="s">
        <v>156</v>
      </c>
      <c r="C9539" s="6">
        <v>2022</v>
      </c>
      <c r="D9539" s="6">
        <v>5</v>
      </c>
      <c r="E9539" s="1">
        <v>44835</v>
      </c>
      <c r="F9539">
        <v>4792</v>
      </c>
      <c r="G9539" s="7">
        <v>8326</v>
      </c>
      <c r="H9539" s="5">
        <f t="shared" si="149"/>
        <v>0.57554648090319482</v>
      </c>
      <c r="I9539">
        <v>30.28</v>
      </c>
    </row>
    <row r="9540" spans="1:9" x14ac:dyDescent="0.2">
      <c r="A9540">
        <v>199</v>
      </c>
      <c r="B9540" t="s">
        <v>156</v>
      </c>
      <c r="C9540" s="6">
        <v>2022</v>
      </c>
      <c r="D9540" s="6">
        <v>5</v>
      </c>
      <c r="E9540" s="1">
        <v>44866</v>
      </c>
      <c r="F9540">
        <v>4625</v>
      </c>
      <c r="G9540" s="7">
        <v>7692.666666666667</v>
      </c>
      <c r="H9540" s="5">
        <f t="shared" si="149"/>
        <v>0.60122194297599441</v>
      </c>
      <c r="I9540">
        <v>31.22</v>
      </c>
    </row>
    <row r="9541" spans="1:9" x14ac:dyDescent="0.2">
      <c r="A9541">
        <v>199</v>
      </c>
      <c r="B9541" t="s">
        <v>156</v>
      </c>
      <c r="C9541" s="6">
        <v>2022</v>
      </c>
      <c r="D9541" s="6">
        <v>5</v>
      </c>
      <c r="E9541" s="1">
        <v>44896</v>
      </c>
      <c r="F9541">
        <v>4340</v>
      </c>
      <c r="G9541" s="7">
        <v>7187</v>
      </c>
      <c r="H9541" s="5">
        <f t="shared" si="149"/>
        <v>0.60386809517183804</v>
      </c>
      <c r="I9541">
        <v>30.23</v>
      </c>
    </row>
    <row r="9542" spans="1:9" x14ac:dyDescent="0.2">
      <c r="A9542">
        <v>200</v>
      </c>
      <c r="B9542" t="s">
        <v>157</v>
      </c>
      <c r="C9542" s="6">
        <v>2022</v>
      </c>
      <c r="D9542" s="6">
        <v>5</v>
      </c>
      <c r="E9542" s="1">
        <v>44562</v>
      </c>
      <c r="F9542">
        <v>7748</v>
      </c>
      <c r="G9542" s="7">
        <v>18498.5</v>
      </c>
      <c r="H9542" s="5">
        <f t="shared" si="149"/>
        <v>0.41884477119766467</v>
      </c>
      <c r="I9542">
        <v>19.97</v>
      </c>
    </row>
    <row r="9543" spans="1:9" x14ac:dyDescent="0.2">
      <c r="A9543">
        <v>200</v>
      </c>
      <c r="B9543" t="s">
        <v>157</v>
      </c>
      <c r="C9543" s="6">
        <v>2022</v>
      </c>
      <c r="D9543" s="6">
        <v>5</v>
      </c>
      <c r="E9543" s="1">
        <v>44593</v>
      </c>
      <c r="F9543">
        <v>8335</v>
      </c>
      <c r="G9543" s="7">
        <v>17808.666666666668</v>
      </c>
      <c r="H9543" s="5">
        <f t="shared" si="149"/>
        <v>0.46803054692471829</v>
      </c>
      <c r="I9543">
        <v>20.82</v>
      </c>
    </row>
    <row r="9544" spans="1:9" x14ac:dyDescent="0.2">
      <c r="A9544">
        <v>200</v>
      </c>
      <c r="B9544" t="s">
        <v>157</v>
      </c>
      <c r="C9544" s="6">
        <v>2022</v>
      </c>
      <c r="D9544" s="6">
        <v>5</v>
      </c>
      <c r="E9544" s="1">
        <v>44621</v>
      </c>
      <c r="F9544">
        <v>10139</v>
      </c>
      <c r="G9544" s="7">
        <v>23825.666666666668</v>
      </c>
      <c r="H9544" s="5">
        <f t="shared" si="149"/>
        <v>0.42554947745428595</v>
      </c>
      <c r="I9544">
        <v>19.09</v>
      </c>
    </row>
    <row r="9545" spans="1:9" x14ac:dyDescent="0.2">
      <c r="A9545">
        <v>200</v>
      </c>
      <c r="B9545" t="s">
        <v>157</v>
      </c>
      <c r="C9545" s="6">
        <v>2022</v>
      </c>
      <c r="D9545" s="6">
        <v>5</v>
      </c>
      <c r="E9545" s="1">
        <v>44652</v>
      </c>
      <c r="F9545">
        <v>11373</v>
      </c>
      <c r="G9545" s="7">
        <v>17983.666666666668</v>
      </c>
      <c r="H9545" s="5">
        <f t="shared" si="149"/>
        <v>0.63240718429686194</v>
      </c>
      <c r="I9545">
        <v>21.2</v>
      </c>
    </row>
    <row r="9546" spans="1:9" x14ac:dyDescent="0.2">
      <c r="A9546">
        <v>200</v>
      </c>
      <c r="B9546" t="s">
        <v>157</v>
      </c>
      <c r="C9546" s="6">
        <v>2022</v>
      </c>
      <c r="D9546" s="6">
        <v>5</v>
      </c>
      <c r="E9546" s="1">
        <v>44682</v>
      </c>
      <c r="F9546">
        <v>24534</v>
      </c>
      <c r="G9546" s="7">
        <v>24874</v>
      </c>
      <c r="H9546" s="5">
        <f t="shared" si="149"/>
        <v>0.986331108788293</v>
      </c>
      <c r="I9546">
        <v>32.229999999999997</v>
      </c>
    </row>
    <row r="9547" spans="1:9" x14ac:dyDescent="0.2">
      <c r="A9547">
        <v>200</v>
      </c>
      <c r="B9547" t="s">
        <v>157</v>
      </c>
      <c r="C9547" s="6">
        <v>2022</v>
      </c>
      <c r="D9547" s="6">
        <v>5</v>
      </c>
      <c r="E9547" s="1">
        <v>44713</v>
      </c>
      <c r="F9547">
        <v>19464</v>
      </c>
      <c r="G9547" s="7">
        <v>34667</v>
      </c>
      <c r="H9547" s="5">
        <f t="shared" si="149"/>
        <v>0.56145613984480913</v>
      </c>
      <c r="I9547">
        <v>39.729999999999997</v>
      </c>
    </row>
    <row r="9548" spans="1:9" x14ac:dyDescent="0.2">
      <c r="A9548">
        <v>200</v>
      </c>
      <c r="B9548" t="s">
        <v>157</v>
      </c>
      <c r="C9548" s="6">
        <v>2022</v>
      </c>
      <c r="D9548" s="6">
        <v>5</v>
      </c>
      <c r="E9548" s="1">
        <v>44743</v>
      </c>
      <c r="F9548">
        <v>23824</v>
      </c>
      <c r="G9548" s="7">
        <v>58029.666666666664</v>
      </c>
      <c r="H9548" s="5">
        <f t="shared" si="149"/>
        <v>0.41054862742620157</v>
      </c>
      <c r="I9548">
        <v>47.63</v>
      </c>
    </row>
    <row r="9549" spans="1:9" x14ac:dyDescent="0.2">
      <c r="A9549">
        <v>200</v>
      </c>
      <c r="B9549" t="s">
        <v>157</v>
      </c>
      <c r="C9549" s="6">
        <v>2022</v>
      </c>
      <c r="D9549" s="6">
        <v>5</v>
      </c>
      <c r="E9549" s="1">
        <v>44774</v>
      </c>
      <c r="F9549">
        <v>19785</v>
      </c>
      <c r="G9549" s="7">
        <v>52391.333333333336</v>
      </c>
      <c r="H9549" s="5">
        <f t="shared" si="149"/>
        <v>0.37763879522058352</v>
      </c>
      <c r="I9549">
        <v>42.32</v>
      </c>
    </row>
    <row r="9550" spans="1:9" x14ac:dyDescent="0.2">
      <c r="A9550">
        <v>200</v>
      </c>
      <c r="B9550" t="s">
        <v>157</v>
      </c>
      <c r="C9550" s="6">
        <v>2022</v>
      </c>
      <c r="D9550" s="6">
        <v>5</v>
      </c>
      <c r="E9550" s="1">
        <v>44805</v>
      </c>
      <c r="F9550">
        <v>13800</v>
      </c>
      <c r="G9550" s="7">
        <v>38477.666666666664</v>
      </c>
      <c r="H9550" s="5">
        <f t="shared" si="149"/>
        <v>0.35864960626510617</v>
      </c>
      <c r="I9550">
        <v>35.65</v>
      </c>
    </row>
    <row r="9551" spans="1:9" x14ac:dyDescent="0.2">
      <c r="A9551">
        <v>200</v>
      </c>
      <c r="B9551" t="s">
        <v>157</v>
      </c>
      <c r="C9551" s="6">
        <v>2022</v>
      </c>
      <c r="D9551" s="6">
        <v>5</v>
      </c>
      <c r="E9551" s="1">
        <v>44835</v>
      </c>
      <c r="F9551">
        <v>11385</v>
      </c>
      <c r="G9551" s="7">
        <v>24730.666666666668</v>
      </c>
      <c r="H9551" s="5">
        <f t="shared" si="149"/>
        <v>0.46035960750485228</v>
      </c>
      <c r="I9551">
        <v>28.38</v>
      </c>
    </row>
    <row r="9552" spans="1:9" x14ac:dyDescent="0.2">
      <c r="A9552">
        <v>200</v>
      </c>
      <c r="B9552" t="s">
        <v>157</v>
      </c>
      <c r="C9552" s="6">
        <v>2022</v>
      </c>
      <c r="D9552" s="6">
        <v>5</v>
      </c>
      <c r="E9552" s="1">
        <v>44866</v>
      </c>
      <c r="F9552">
        <v>10629</v>
      </c>
      <c r="G9552" s="7">
        <v>24728.666666666668</v>
      </c>
      <c r="H9552" s="5">
        <f t="shared" si="149"/>
        <v>0.4298250343730623</v>
      </c>
      <c r="I9552">
        <v>27.67</v>
      </c>
    </row>
    <row r="9553" spans="1:9" x14ac:dyDescent="0.2">
      <c r="A9553">
        <v>200</v>
      </c>
      <c r="B9553" t="s">
        <v>157</v>
      </c>
      <c r="C9553" s="6">
        <v>2022</v>
      </c>
      <c r="D9553" s="6">
        <v>5</v>
      </c>
      <c r="E9553" s="1">
        <v>44896</v>
      </c>
      <c r="F9553">
        <v>10972</v>
      </c>
      <c r="G9553" s="7">
        <v>42882.333333333336</v>
      </c>
      <c r="H9553" s="5">
        <f t="shared" si="149"/>
        <v>0.25586294278140959</v>
      </c>
      <c r="I9553">
        <v>27.14</v>
      </c>
    </row>
    <row r="9554" spans="1:9" x14ac:dyDescent="0.2">
      <c r="A9554">
        <v>201</v>
      </c>
      <c r="B9554" t="s">
        <v>158</v>
      </c>
      <c r="C9554" s="6">
        <v>2022</v>
      </c>
      <c r="D9554" s="6">
        <v>5</v>
      </c>
      <c r="E9554" s="1">
        <v>44562</v>
      </c>
      <c r="F9554">
        <v>5190</v>
      </c>
      <c r="G9554" s="7">
        <v>10141.5</v>
      </c>
      <c r="H9554" s="5">
        <f t="shared" si="149"/>
        <v>0.51175861558940983</v>
      </c>
      <c r="I9554">
        <v>14.35</v>
      </c>
    </row>
    <row r="9555" spans="1:9" x14ac:dyDescent="0.2">
      <c r="A9555">
        <v>201</v>
      </c>
      <c r="B9555" t="s">
        <v>158</v>
      </c>
      <c r="C9555" s="6">
        <v>2022</v>
      </c>
      <c r="D9555" s="6">
        <v>5</v>
      </c>
      <c r="E9555" s="1">
        <v>44593</v>
      </c>
      <c r="F9555">
        <v>5632</v>
      </c>
      <c r="G9555" s="7">
        <v>10084</v>
      </c>
      <c r="H9555" s="5">
        <f t="shared" si="149"/>
        <v>0.55850852836176124</v>
      </c>
      <c r="I9555">
        <v>16.440000000000001</v>
      </c>
    </row>
    <row r="9556" spans="1:9" x14ac:dyDescent="0.2">
      <c r="A9556">
        <v>201</v>
      </c>
      <c r="B9556" t="s">
        <v>158</v>
      </c>
      <c r="C9556" s="6">
        <v>2022</v>
      </c>
      <c r="D9556" s="6">
        <v>5</v>
      </c>
      <c r="E9556" s="1">
        <v>44621</v>
      </c>
      <c r="F9556">
        <v>7212</v>
      </c>
      <c r="G9556" s="7">
        <v>12111.333333333334</v>
      </c>
      <c r="H9556" s="5">
        <f t="shared" si="149"/>
        <v>0.59547531237958928</v>
      </c>
      <c r="I9556">
        <v>17.3</v>
      </c>
    </row>
    <row r="9557" spans="1:9" x14ac:dyDescent="0.2">
      <c r="A9557">
        <v>201</v>
      </c>
      <c r="B9557" t="s">
        <v>158</v>
      </c>
      <c r="C9557" s="6">
        <v>2022</v>
      </c>
      <c r="D9557" s="6">
        <v>5</v>
      </c>
      <c r="E9557" s="1">
        <v>44652</v>
      </c>
      <c r="F9557">
        <v>6209</v>
      </c>
      <c r="G9557" s="7">
        <v>10457.666666666666</v>
      </c>
      <c r="H9557" s="5">
        <f t="shared" si="149"/>
        <v>0.59372709017307879</v>
      </c>
      <c r="I9557">
        <v>17.57</v>
      </c>
    </row>
    <row r="9558" spans="1:9" x14ac:dyDescent="0.2">
      <c r="A9558">
        <v>201</v>
      </c>
      <c r="B9558" t="s">
        <v>158</v>
      </c>
      <c r="C9558" s="6">
        <v>2022</v>
      </c>
      <c r="D9558" s="6">
        <v>5</v>
      </c>
      <c r="E9558" s="1">
        <v>44682</v>
      </c>
      <c r="F9558">
        <v>8792</v>
      </c>
      <c r="G9558" s="7">
        <v>12557</v>
      </c>
      <c r="H9558" s="5">
        <f t="shared" si="149"/>
        <v>0.70016723739746756</v>
      </c>
      <c r="I9558">
        <v>27.16</v>
      </c>
    </row>
    <row r="9559" spans="1:9" x14ac:dyDescent="0.2">
      <c r="A9559">
        <v>201</v>
      </c>
      <c r="B9559" t="s">
        <v>158</v>
      </c>
      <c r="C9559" s="6">
        <v>2022</v>
      </c>
      <c r="D9559" s="6">
        <v>5</v>
      </c>
      <c r="E9559" s="1">
        <v>44713</v>
      </c>
      <c r="F9559">
        <v>9229</v>
      </c>
      <c r="G9559" s="7">
        <v>17155.333333333332</v>
      </c>
      <c r="H9559" s="5">
        <f t="shared" si="149"/>
        <v>0.53796681304161975</v>
      </c>
      <c r="I9559">
        <v>30.94</v>
      </c>
    </row>
    <row r="9560" spans="1:9" x14ac:dyDescent="0.2">
      <c r="A9560">
        <v>201</v>
      </c>
      <c r="B9560" t="s">
        <v>158</v>
      </c>
      <c r="C9560" s="6">
        <v>2022</v>
      </c>
      <c r="D9560" s="6">
        <v>5</v>
      </c>
      <c r="E9560" s="1">
        <v>44743</v>
      </c>
      <c r="F9560">
        <v>11584</v>
      </c>
      <c r="G9560" s="7">
        <v>23534.333333333332</v>
      </c>
      <c r="H9560" s="5">
        <f t="shared" si="149"/>
        <v>0.49221704460150423</v>
      </c>
      <c r="I9560">
        <v>39.979999999999997</v>
      </c>
    </row>
    <row r="9561" spans="1:9" x14ac:dyDescent="0.2">
      <c r="A9561">
        <v>201</v>
      </c>
      <c r="B9561" t="s">
        <v>158</v>
      </c>
      <c r="C9561" s="6">
        <v>2022</v>
      </c>
      <c r="D9561" s="6">
        <v>5</v>
      </c>
      <c r="E9561" s="1">
        <v>44774</v>
      </c>
      <c r="F9561">
        <v>10030</v>
      </c>
      <c r="G9561" s="7">
        <v>21176.333333333332</v>
      </c>
      <c r="H9561" s="5">
        <f t="shared" si="149"/>
        <v>0.47364195879047366</v>
      </c>
      <c r="I9561">
        <v>36.630000000000003</v>
      </c>
    </row>
    <row r="9562" spans="1:9" x14ac:dyDescent="0.2">
      <c r="A9562">
        <v>201</v>
      </c>
      <c r="B9562" t="s">
        <v>158</v>
      </c>
      <c r="C9562" s="6">
        <v>2022</v>
      </c>
      <c r="D9562" s="6">
        <v>5</v>
      </c>
      <c r="E9562" s="1">
        <v>44805</v>
      </c>
      <c r="F9562">
        <v>8122</v>
      </c>
      <c r="G9562" s="7">
        <v>14195</v>
      </c>
      <c r="H9562" s="5">
        <f t="shared" si="149"/>
        <v>0.57217330045790771</v>
      </c>
      <c r="I9562">
        <v>27.64</v>
      </c>
    </row>
    <row r="9563" spans="1:9" x14ac:dyDescent="0.2">
      <c r="A9563">
        <v>201</v>
      </c>
      <c r="B9563" t="s">
        <v>158</v>
      </c>
      <c r="C9563" s="6">
        <v>2022</v>
      </c>
      <c r="D9563" s="6">
        <v>5</v>
      </c>
      <c r="E9563" s="1">
        <v>44835</v>
      </c>
      <c r="F9563">
        <v>7297</v>
      </c>
      <c r="G9563" s="7">
        <v>13049</v>
      </c>
      <c r="H9563" s="5">
        <f t="shared" si="149"/>
        <v>0.55919993869262008</v>
      </c>
      <c r="I9563">
        <v>23.69</v>
      </c>
    </row>
    <row r="9564" spans="1:9" x14ac:dyDescent="0.2">
      <c r="A9564">
        <v>201</v>
      </c>
      <c r="B9564" t="s">
        <v>158</v>
      </c>
      <c r="C9564" s="6">
        <v>2022</v>
      </c>
      <c r="D9564" s="6">
        <v>5</v>
      </c>
      <c r="E9564" s="1">
        <v>44866</v>
      </c>
      <c r="F9564">
        <v>7778</v>
      </c>
      <c r="G9564" s="7">
        <v>11256</v>
      </c>
      <c r="H9564" s="5">
        <f t="shared" si="149"/>
        <v>0.69100923951670223</v>
      </c>
      <c r="I9564">
        <v>22.4</v>
      </c>
    </row>
    <row r="9565" spans="1:9" x14ac:dyDescent="0.2">
      <c r="A9565">
        <v>201</v>
      </c>
      <c r="B9565" t="s">
        <v>158</v>
      </c>
      <c r="C9565" s="6">
        <v>2022</v>
      </c>
      <c r="D9565" s="6">
        <v>5</v>
      </c>
      <c r="E9565" s="1">
        <v>44896</v>
      </c>
      <c r="F9565">
        <v>7585</v>
      </c>
      <c r="G9565" s="7">
        <v>10269</v>
      </c>
      <c r="H9565" s="5">
        <f t="shared" si="149"/>
        <v>0.7386308306553705</v>
      </c>
      <c r="I9565">
        <v>22.79</v>
      </c>
    </row>
    <row r="9566" spans="1:9" x14ac:dyDescent="0.2">
      <c r="A9566">
        <v>202</v>
      </c>
      <c r="B9566" t="s">
        <v>159</v>
      </c>
      <c r="C9566" s="6">
        <v>2022</v>
      </c>
      <c r="D9566" s="6">
        <v>5</v>
      </c>
      <c r="E9566" s="1">
        <v>44562</v>
      </c>
      <c r="F9566">
        <v>2376</v>
      </c>
      <c r="G9566" s="7">
        <v>5115.5</v>
      </c>
      <c r="H9566" s="5">
        <f t="shared" si="149"/>
        <v>0.46447072622422053</v>
      </c>
      <c r="I9566">
        <v>14.94</v>
      </c>
    </row>
    <row r="9567" spans="1:9" x14ac:dyDescent="0.2">
      <c r="A9567">
        <v>202</v>
      </c>
      <c r="B9567" t="s">
        <v>159</v>
      </c>
      <c r="C9567" s="6">
        <v>2022</v>
      </c>
      <c r="D9567" s="6">
        <v>5</v>
      </c>
      <c r="E9567" s="1">
        <v>44593</v>
      </c>
      <c r="F9567">
        <v>2725</v>
      </c>
      <c r="G9567" s="7">
        <v>4959.666666666667</v>
      </c>
      <c r="H9567" s="5">
        <f t="shared" si="149"/>
        <v>0.5494320854896162</v>
      </c>
      <c r="I9567">
        <v>17.579999999999998</v>
      </c>
    </row>
    <row r="9568" spans="1:9" x14ac:dyDescent="0.2">
      <c r="A9568">
        <v>202</v>
      </c>
      <c r="B9568" t="s">
        <v>159</v>
      </c>
      <c r="C9568" s="6">
        <v>2022</v>
      </c>
      <c r="D9568" s="6">
        <v>5</v>
      </c>
      <c r="E9568" s="1">
        <v>44621</v>
      </c>
      <c r="F9568">
        <v>3375</v>
      </c>
      <c r="G9568" s="7">
        <v>6014.666666666667</v>
      </c>
      <c r="H9568" s="5">
        <f t="shared" si="149"/>
        <v>0.56112835291509644</v>
      </c>
      <c r="I9568">
        <v>18.010000000000002</v>
      </c>
    </row>
    <row r="9569" spans="1:9" x14ac:dyDescent="0.2">
      <c r="A9569">
        <v>202</v>
      </c>
      <c r="B9569" t="s">
        <v>159</v>
      </c>
      <c r="C9569" s="6">
        <v>2022</v>
      </c>
      <c r="D9569" s="6">
        <v>5</v>
      </c>
      <c r="E9569" s="1">
        <v>44652</v>
      </c>
      <c r="F9569">
        <v>2862</v>
      </c>
      <c r="G9569" s="7">
        <v>5014.666666666667</v>
      </c>
      <c r="H9569" s="5">
        <f t="shared" si="149"/>
        <v>0.57072587077904813</v>
      </c>
      <c r="I9569">
        <v>19.149999999999999</v>
      </c>
    </row>
    <row r="9570" spans="1:9" x14ac:dyDescent="0.2">
      <c r="A9570">
        <v>202</v>
      </c>
      <c r="B9570" t="s">
        <v>159</v>
      </c>
      <c r="C9570" s="6">
        <v>2022</v>
      </c>
      <c r="D9570" s="6">
        <v>5</v>
      </c>
      <c r="E9570" s="1">
        <v>44682</v>
      </c>
      <c r="F9570">
        <v>6143</v>
      </c>
      <c r="G9570" s="7">
        <v>6631</v>
      </c>
      <c r="H9570" s="5">
        <f t="shared" si="149"/>
        <v>0.92640627356356509</v>
      </c>
      <c r="I9570">
        <v>42.16</v>
      </c>
    </row>
    <row r="9571" spans="1:9" x14ac:dyDescent="0.2">
      <c r="A9571">
        <v>202</v>
      </c>
      <c r="B9571" t="s">
        <v>159</v>
      </c>
      <c r="C9571" s="6">
        <v>2022</v>
      </c>
      <c r="D9571" s="6">
        <v>5</v>
      </c>
      <c r="E9571" s="1">
        <v>44713</v>
      </c>
      <c r="F9571">
        <v>6474</v>
      </c>
      <c r="G9571" s="7">
        <v>10405.666666666666</v>
      </c>
      <c r="H9571" s="5">
        <f t="shared" si="149"/>
        <v>0.62216100201813118</v>
      </c>
      <c r="I9571">
        <v>42.06</v>
      </c>
    </row>
    <row r="9572" spans="1:9" x14ac:dyDescent="0.2">
      <c r="A9572">
        <v>202</v>
      </c>
      <c r="B9572" t="s">
        <v>159</v>
      </c>
      <c r="C9572" s="6">
        <v>2022</v>
      </c>
      <c r="D9572" s="6">
        <v>5</v>
      </c>
      <c r="E9572" s="1">
        <v>44743</v>
      </c>
      <c r="F9572">
        <v>10882</v>
      </c>
      <c r="G9572" s="7">
        <v>16562</v>
      </c>
      <c r="H9572" s="5">
        <f t="shared" si="149"/>
        <v>0.65704625045284382</v>
      </c>
      <c r="I9572">
        <v>51.87</v>
      </c>
    </row>
    <row r="9573" spans="1:9" x14ac:dyDescent="0.2">
      <c r="A9573">
        <v>202</v>
      </c>
      <c r="B9573" t="s">
        <v>159</v>
      </c>
      <c r="C9573" s="6">
        <v>2022</v>
      </c>
      <c r="D9573" s="6">
        <v>5</v>
      </c>
      <c r="E9573" s="1">
        <v>44774</v>
      </c>
      <c r="F9573">
        <v>7750</v>
      </c>
      <c r="G9573" s="7">
        <v>13700.333333333334</v>
      </c>
      <c r="H9573" s="5">
        <f t="shared" si="149"/>
        <v>0.56567966716138296</v>
      </c>
      <c r="I9573">
        <v>45.86</v>
      </c>
    </row>
    <row r="9574" spans="1:9" x14ac:dyDescent="0.2">
      <c r="A9574">
        <v>202</v>
      </c>
      <c r="B9574" t="s">
        <v>159</v>
      </c>
      <c r="C9574" s="6">
        <v>2022</v>
      </c>
      <c r="D9574" s="6">
        <v>5</v>
      </c>
      <c r="E9574" s="1">
        <v>44805</v>
      </c>
      <c r="F9574">
        <v>5585</v>
      </c>
      <c r="G9574" s="7">
        <v>8501</v>
      </c>
      <c r="H9574" s="5">
        <f t="shared" si="149"/>
        <v>0.65698153158451944</v>
      </c>
      <c r="I9574">
        <v>34.79</v>
      </c>
    </row>
    <row r="9575" spans="1:9" x14ac:dyDescent="0.2">
      <c r="A9575">
        <v>202</v>
      </c>
      <c r="B9575" t="s">
        <v>159</v>
      </c>
      <c r="C9575" s="6">
        <v>2022</v>
      </c>
      <c r="D9575" s="6">
        <v>5</v>
      </c>
      <c r="E9575" s="1">
        <v>44835</v>
      </c>
      <c r="F9575">
        <v>3868</v>
      </c>
      <c r="G9575" s="7">
        <v>6290</v>
      </c>
      <c r="H9575" s="5">
        <f t="shared" si="149"/>
        <v>0.61494435612082676</v>
      </c>
      <c r="I9575">
        <v>26.94</v>
      </c>
    </row>
    <row r="9576" spans="1:9" x14ac:dyDescent="0.2">
      <c r="A9576">
        <v>202</v>
      </c>
      <c r="B9576" t="s">
        <v>159</v>
      </c>
      <c r="C9576" s="6">
        <v>2022</v>
      </c>
      <c r="D9576" s="6">
        <v>5</v>
      </c>
      <c r="E9576" s="1">
        <v>44866</v>
      </c>
      <c r="F9576">
        <v>3600</v>
      </c>
      <c r="G9576" s="7">
        <v>5218</v>
      </c>
      <c r="H9576" s="5">
        <f t="shared" si="149"/>
        <v>0.68991950939057112</v>
      </c>
      <c r="I9576">
        <v>28.67</v>
      </c>
    </row>
    <row r="9577" spans="1:9" x14ac:dyDescent="0.2">
      <c r="A9577">
        <v>202</v>
      </c>
      <c r="B9577" t="s">
        <v>159</v>
      </c>
      <c r="C9577" s="6">
        <v>2022</v>
      </c>
      <c r="D9577" s="6">
        <v>5</v>
      </c>
      <c r="E9577" s="1">
        <v>44896</v>
      </c>
      <c r="F9577">
        <v>3535</v>
      </c>
      <c r="G9577" s="7">
        <v>4843.666666666667</v>
      </c>
      <c r="H9577" s="5">
        <f t="shared" si="149"/>
        <v>0.729819007638841</v>
      </c>
      <c r="I9577">
        <v>26.22</v>
      </c>
    </row>
    <row r="9578" spans="1:9" x14ac:dyDescent="0.2">
      <c r="A9578">
        <v>203</v>
      </c>
      <c r="B9578" t="s">
        <v>160</v>
      </c>
      <c r="C9578" s="6">
        <v>2022</v>
      </c>
      <c r="D9578" s="6">
        <v>5</v>
      </c>
      <c r="E9578" s="1">
        <v>44562</v>
      </c>
      <c r="F9578">
        <v>8318</v>
      </c>
      <c r="G9578" s="7">
        <v>15056</v>
      </c>
      <c r="H9578" s="5">
        <f t="shared" si="149"/>
        <v>0.552470775770457</v>
      </c>
      <c r="I9578">
        <v>14.28</v>
      </c>
    </row>
    <row r="9579" spans="1:9" x14ac:dyDescent="0.2">
      <c r="A9579">
        <v>203</v>
      </c>
      <c r="B9579" t="s">
        <v>160</v>
      </c>
      <c r="C9579" s="6">
        <v>2022</v>
      </c>
      <c r="D9579" s="6">
        <v>5</v>
      </c>
      <c r="E9579" s="1">
        <v>44593</v>
      </c>
      <c r="F9579">
        <v>9391</v>
      </c>
      <c r="G9579" s="7">
        <v>14558.333333333334</v>
      </c>
      <c r="H9579" s="5">
        <f t="shared" si="149"/>
        <v>0.64506010303377215</v>
      </c>
      <c r="I9579">
        <v>14.81</v>
      </c>
    </row>
    <row r="9580" spans="1:9" x14ac:dyDescent="0.2">
      <c r="A9580">
        <v>203</v>
      </c>
      <c r="B9580" t="s">
        <v>160</v>
      </c>
      <c r="C9580" s="6">
        <v>2022</v>
      </c>
      <c r="D9580" s="6">
        <v>5</v>
      </c>
      <c r="E9580" s="1">
        <v>44621</v>
      </c>
      <c r="F9580">
        <v>11388</v>
      </c>
      <c r="G9580" s="7">
        <v>17045.333333333332</v>
      </c>
      <c r="H9580" s="5">
        <f t="shared" si="149"/>
        <v>0.66810075093867338</v>
      </c>
      <c r="I9580">
        <v>14.73</v>
      </c>
    </row>
    <row r="9581" spans="1:9" x14ac:dyDescent="0.2">
      <c r="A9581">
        <v>203</v>
      </c>
      <c r="B9581" t="s">
        <v>160</v>
      </c>
      <c r="C9581" s="6">
        <v>2022</v>
      </c>
      <c r="D9581" s="6">
        <v>5</v>
      </c>
      <c r="E9581" s="1">
        <v>44652</v>
      </c>
      <c r="F9581">
        <v>10686</v>
      </c>
      <c r="G9581" s="7">
        <v>15743.333333333334</v>
      </c>
      <c r="H9581" s="5">
        <f t="shared" si="149"/>
        <v>0.67876349777683676</v>
      </c>
      <c r="I9581">
        <v>14.55</v>
      </c>
    </row>
    <row r="9582" spans="1:9" x14ac:dyDescent="0.2">
      <c r="A9582">
        <v>203</v>
      </c>
      <c r="B9582" t="s">
        <v>160</v>
      </c>
      <c r="C9582" s="6">
        <v>2022</v>
      </c>
      <c r="D9582" s="6">
        <v>5</v>
      </c>
      <c r="E9582" s="1">
        <v>44682</v>
      </c>
      <c r="F9582">
        <v>15224</v>
      </c>
      <c r="G9582" s="7">
        <v>17583.333333333332</v>
      </c>
      <c r="H9582" s="5">
        <f t="shared" si="149"/>
        <v>0.86581990521327024</v>
      </c>
      <c r="I9582">
        <v>23.8</v>
      </c>
    </row>
    <row r="9583" spans="1:9" x14ac:dyDescent="0.2">
      <c r="A9583">
        <v>203</v>
      </c>
      <c r="B9583" t="s">
        <v>160</v>
      </c>
      <c r="C9583" s="6">
        <v>2022</v>
      </c>
      <c r="D9583" s="6">
        <v>5</v>
      </c>
      <c r="E9583" s="1">
        <v>44713</v>
      </c>
      <c r="F9583">
        <v>15832</v>
      </c>
      <c r="G9583" s="7">
        <v>24331</v>
      </c>
      <c r="H9583" s="5">
        <f t="shared" si="149"/>
        <v>0.65069253216061818</v>
      </c>
      <c r="I9583">
        <v>25.66</v>
      </c>
    </row>
    <row r="9584" spans="1:9" x14ac:dyDescent="0.2">
      <c r="A9584">
        <v>203</v>
      </c>
      <c r="B9584" t="s">
        <v>160</v>
      </c>
      <c r="C9584" s="6">
        <v>2022</v>
      </c>
      <c r="D9584" s="6">
        <v>5</v>
      </c>
      <c r="E9584" s="1">
        <v>44743</v>
      </c>
      <c r="F9584">
        <v>19298</v>
      </c>
      <c r="G9584" s="7">
        <v>35165</v>
      </c>
      <c r="H9584" s="5">
        <f t="shared" si="149"/>
        <v>0.54878430257358168</v>
      </c>
      <c r="I9584">
        <v>29.62</v>
      </c>
    </row>
    <row r="9585" spans="1:9" x14ac:dyDescent="0.2">
      <c r="A9585">
        <v>203</v>
      </c>
      <c r="B9585" t="s">
        <v>160</v>
      </c>
      <c r="C9585" s="6">
        <v>2022</v>
      </c>
      <c r="D9585" s="6">
        <v>5</v>
      </c>
      <c r="E9585" s="1">
        <v>44774</v>
      </c>
      <c r="F9585">
        <v>17087</v>
      </c>
      <c r="G9585" s="7">
        <v>31398.666666666668</v>
      </c>
      <c r="H9585" s="5">
        <f t="shared" si="149"/>
        <v>0.54419508259374072</v>
      </c>
      <c r="I9585">
        <v>24.5</v>
      </c>
    </row>
    <row r="9586" spans="1:9" x14ac:dyDescent="0.2">
      <c r="A9586">
        <v>203</v>
      </c>
      <c r="B9586" t="s">
        <v>160</v>
      </c>
      <c r="C9586" s="6">
        <v>2022</v>
      </c>
      <c r="D9586" s="6">
        <v>5</v>
      </c>
      <c r="E9586" s="1">
        <v>44805</v>
      </c>
      <c r="F9586">
        <v>13506</v>
      </c>
      <c r="G9586" s="7">
        <v>20922.666666666668</v>
      </c>
      <c r="H9586" s="5">
        <f t="shared" si="149"/>
        <v>0.64552001019627836</v>
      </c>
      <c r="I9586">
        <v>21.36</v>
      </c>
    </row>
    <row r="9587" spans="1:9" x14ac:dyDescent="0.2">
      <c r="A9587">
        <v>203</v>
      </c>
      <c r="B9587" t="s">
        <v>160</v>
      </c>
      <c r="C9587" s="6">
        <v>2022</v>
      </c>
      <c r="D9587" s="6">
        <v>5</v>
      </c>
      <c r="E9587" s="1">
        <v>44835</v>
      </c>
      <c r="F9587">
        <v>11741</v>
      </c>
      <c r="G9587" s="7">
        <v>18356.333333333332</v>
      </c>
      <c r="H9587" s="5">
        <f t="shared" si="149"/>
        <v>0.63961575478036647</v>
      </c>
      <c r="I9587">
        <v>20.53</v>
      </c>
    </row>
    <row r="9588" spans="1:9" x14ac:dyDescent="0.2">
      <c r="A9588">
        <v>203</v>
      </c>
      <c r="B9588" t="s">
        <v>160</v>
      </c>
      <c r="C9588" s="6">
        <v>2022</v>
      </c>
      <c r="D9588" s="6">
        <v>5</v>
      </c>
      <c r="E9588" s="1">
        <v>44866</v>
      </c>
      <c r="F9588">
        <v>11718</v>
      </c>
      <c r="G9588" s="7">
        <v>15994.333333333334</v>
      </c>
      <c r="H9588" s="5">
        <f t="shared" si="149"/>
        <v>0.73263447470979304</v>
      </c>
      <c r="I9588">
        <v>20.03</v>
      </c>
    </row>
    <row r="9589" spans="1:9" x14ac:dyDescent="0.2">
      <c r="A9589">
        <v>203</v>
      </c>
      <c r="B9589" t="s">
        <v>160</v>
      </c>
      <c r="C9589" s="6">
        <v>2022</v>
      </c>
      <c r="D9589" s="6">
        <v>5</v>
      </c>
      <c r="E9589" s="1">
        <v>44896</v>
      </c>
      <c r="F9589">
        <v>11122</v>
      </c>
      <c r="G9589" s="7">
        <v>15758.666666666666</v>
      </c>
      <c r="H9589" s="5">
        <f t="shared" si="149"/>
        <v>0.70577036974363316</v>
      </c>
      <c r="I9589">
        <v>19.87</v>
      </c>
    </row>
    <row r="9590" spans="1:9" x14ac:dyDescent="0.2">
      <c r="A9590">
        <v>204</v>
      </c>
      <c r="B9590" t="s">
        <v>161</v>
      </c>
      <c r="C9590" s="6">
        <v>2022</v>
      </c>
      <c r="D9590" s="6">
        <v>5</v>
      </c>
      <c r="E9590" s="1">
        <v>44562</v>
      </c>
      <c r="F9590">
        <v>28212</v>
      </c>
      <c r="G9590" s="7">
        <v>52987</v>
      </c>
      <c r="H9590" s="5">
        <f t="shared" si="149"/>
        <v>0.53243248343933414</v>
      </c>
      <c r="I9590">
        <v>20.51</v>
      </c>
    </row>
    <row r="9591" spans="1:9" x14ac:dyDescent="0.2">
      <c r="A9591">
        <v>204</v>
      </c>
      <c r="B9591" t="s">
        <v>161</v>
      </c>
      <c r="C9591" s="6">
        <v>2022</v>
      </c>
      <c r="D9591" s="6">
        <v>5</v>
      </c>
      <c r="E9591" s="1">
        <v>44593</v>
      </c>
      <c r="F9591">
        <v>29420</v>
      </c>
      <c r="G9591" s="7">
        <v>52930.333333333336</v>
      </c>
      <c r="H9591" s="5">
        <f t="shared" si="149"/>
        <v>0.55582495229578499</v>
      </c>
      <c r="I9591">
        <v>21.14</v>
      </c>
    </row>
    <row r="9592" spans="1:9" x14ac:dyDescent="0.2">
      <c r="A9592">
        <v>204</v>
      </c>
      <c r="B9592" t="s">
        <v>161</v>
      </c>
      <c r="C9592" s="6">
        <v>2022</v>
      </c>
      <c r="D9592" s="6">
        <v>5</v>
      </c>
      <c r="E9592" s="1">
        <v>44621</v>
      </c>
      <c r="F9592">
        <v>34806</v>
      </c>
      <c r="G9592" s="7">
        <v>59280.333333333336</v>
      </c>
      <c r="H9592" s="5">
        <f t="shared" si="149"/>
        <v>0.58714244746711952</v>
      </c>
      <c r="I9592">
        <v>21.25</v>
      </c>
    </row>
    <row r="9593" spans="1:9" x14ac:dyDescent="0.2">
      <c r="A9593">
        <v>204</v>
      </c>
      <c r="B9593" t="s">
        <v>161</v>
      </c>
      <c r="C9593" s="6">
        <v>2022</v>
      </c>
      <c r="D9593" s="6">
        <v>5</v>
      </c>
      <c r="E9593" s="1">
        <v>44652</v>
      </c>
      <c r="F9593">
        <v>31444</v>
      </c>
      <c r="G9593" s="7">
        <v>60956.666666666664</v>
      </c>
      <c r="H9593" s="5">
        <f t="shared" si="149"/>
        <v>0.51584185486957945</v>
      </c>
      <c r="I9593">
        <v>22.63</v>
      </c>
    </row>
    <row r="9594" spans="1:9" x14ac:dyDescent="0.2">
      <c r="A9594">
        <v>204</v>
      </c>
      <c r="B9594" t="s">
        <v>161</v>
      </c>
      <c r="C9594" s="6">
        <v>2022</v>
      </c>
      <c r="D9594" s="6">
        <v>5</v>
      </c>
      <c r="E9594" s="1">
        <v>44682</v>
      </c>
      <c r="F9594">
        <v>34157</v>
      </c>
      <c r="G9594" s="7">
        <v>66367.333333333328</v>
      </c>
      <c r="H9594" s="5">
        <f t="shared" si="149"/>
        <v>0.51466584966499584</v>
      </c>
      <c r="I9594">
        <v>25.99</v>
      </c>
    </row>
    <row r="9595" spans="1:9" x14ac:dyDescent="0.2">
      <c r="A9595">
        <v>204</v>
      </c>
      <c r="B9595" t="s">
        <v>161</v>
      </c>
      <c r="C9595" s="6">
        <v>2022</v>
      </c>
      <c r="D9595" s="6">
        <v>5</v>
      </c>
      <c r="E9595" s="1">
        <v>44713</v>
      </c>
      <c r="F9595">
        <v>42799</v>
      </c>
      <c r="G9595" s="7">
        <v>70942.333333333328</v>
      </c>
      <c r="H9595" s="5">
        <f t="shared" si="149"/>
        <v>0.60329281529129297</v>
      </c>
      <c r="I9595">
        <v>30.45</v>
      </c>
    </row>
    <row r="9596" spans="1:9" x14ac:dyDescent="0.2">
      <c r="A9596">
        <v>204</v>
      </c>
      <c r="B9596" t="s">
        <v>161</v>
      </c>
      <c r="C9596" s="6">
        <v>2022</v>
      </c>
      <c r="D9596" s="6">
        <v>5</v>
      </c>
      <c r="E9596" s="1">
        <v>44743</v>
      </c>
      <c r="F9596">
        <v>47264</v>
      </c>
      <c r="G9596" s="7">
        <v>67055.666666666672</v>
      </c>
      <c r="H9596" s="5">
        <f t="shared" si="149"/>
        <v>0.70484721649177051</v>
      </c>
      <c r="I9596">
        <v>38.04</v>
      </c>
    </row>
    <row r="9597" spans="1:9" x14ac:dyDescent="0.2">
      <c r="A9597">
        <v>204</v>
      </c>
      <c r="B9597" t="s">
        <v>161</v>
      </c>
      <c r="C9597" s="6">
        <v>2022</v>
      </c>
      <c r="D9597" s="6">
        <v>5</v>
      </c>
      <c r="E9597" s="1">
        <v>44774</v>
      </c>
      <c r="F9597">
        <v>45734</v>
      </c>
      <c r="G9597" s="7">
        <v>62530.666666666664</v>
      </c>
      <c r="H9597" s="5">
        <f t="shared" si="149"/>
        <v>0.73138513369440061</v>
      </c>
      <c r="I9597">
        <v>34.92</v>
      </c>
    </row>
    <row r="9598" spans="1:9" x14ac:dyDescent="0.2">
      <c r="A9598">
        <v>204</v>
      </c>
      <c r="B9598" t="s">
        <v>161</v>
      </c>
      <c r="C9598" s="6">
        <v>2022</v>
      </c>
      <c r="D9598" s="6">
        <v>5</v>
      </c>
      <c r="E9598" s="1">
        <v>44805</v>
      </c>
      <c r="F9598">
        <v>37627</v>
      </c>
      <c r="G9598" s="7">
        <v>61254.666666666664</v>
      </c>
      <c r="H9598" s="5">
        <f t="shared" si="149"/>
        <v>0.61427156570383756</v>
      </c>
      <c r="I9598">
        <v>32.590000000000003</v>
      </c>
    </row>
    <row r="9599" spans="1:9" x14ac:dyDescent="0.2">
      <c r="A9599">
        <v>204</v>
      </c>
      <c r="B9599" t="s">
        <v>161</v>
      </c>
      <c r="C9599" s="6">
        <v>2022</v>
      </c>
      <c r="D9599" s="6">
        <v>5</v>
      </c>
      <c r="E9599" s="1">
        <v>44835</v>
      </c>
      <c r="F9599">
        <v>35858</v>
      </c>
      <c r="G9599" s="7">
        <v>64922</v>
      </c>
      <c r="H9599" s="5">
        <f t="shared" si="149"/>
        <v>0.55232432765472417</v>
      </c>
      <c r="I9599">
        <v>29.8</v>
      </c>
    </row>
    <row r="9600" spans="1:9" x14ac:dyDescent="0.2">
      <c r="A9600">
        <v>204</v>
      </c>
      <c r="B9600" t="s">
        <v>161</v>
      </c>
      <c r="C9600" s="6">
        <v>2022</v>
      </c>
      <c r="D9600" s="6">
        <v>5</v>
      </c>
      <c r="E9600" s="1">
        <v>44866</v>
      </c>
      <c r="F9600">
        <v>35864</v>
      </c>
      <c r="G9600" s="7">
        <v>57258</v>
      </c>
      <c r="H9600" s="5">
        <f t="shared" si="149"/>
        <v>0.62635788885395927</v>
      </c>
      <c r="I9600">
        <v>28.87</v>
      </c>
    </row>
    <row r="9601" spans="1:9" x14ac:dyDescent="0.2">
      <c r="A9601">
        <v>204</v>
      </c>
      <c r="B9601" t="s">
        <v>161</v>
      </c>
      <c r="C9601" s="6">
        <v>2022</v>
      </c>
      <c r="D9601" s="6">
        <v>5</v>
      </c>
      <c r="E9601" s="1">
        <v>44896</v>
      </c>
      <c r="F9601">
        <v>36028</v>
      </c>
      <c r="G9601" s="7">
        <v>48235.333333333336</v>
      </c>
      <c r="H9601" s="5">
        <f t="shared" si="149"/>
        <v>0.74692134396638699</v>
      </c>
      <c r="I9601">
        <v>30.21</v>
      </c>
    </row>
    <row r="9602" spans="1:9" x14ac:dyDescent="0.2">
      <c r="A9602">
        <v>205</v>
      </c>
      <c r="B9602" t="s">
        <v>162</v>
      </c>
      <c r="C9602" s="6">
        <v>2022</v>
      </c>
      <c r="D9602" s="6">
        <v>5</v>
      </c>
      <c r="E9602" s="1">
        <v>44562</v>
      </c>
      <c r="F9602">
        <v>25519</v>
      </c>
      <c r="G9602" s="7">
        <v>51173.5</v>
      </c>
      <c r="H9602" s="5">
        <f t="shared" ref="H9602:H9665" si="150">+F9602/G9602</f>
        <v>0.49867607257662655</v>
      </c>
      <c r="I9602">
        <v>15.52</v>
      </c>
    </row>
    <row r="9603" spans="1:9" x14ac:dyDescent="0.2">
      <c r="A9603">
        <v>205</v>
      </c>
      <c r="B9603" t="s">
        <v>162</v>
      </c>
      <c r="C9603" s="6">
        <v>2022</v>
      </c>
      <c r="D9603" s="6">
        <v>5</v>
      </c>
      <c r="E9603" s="1">
        <v>44593</v>
      </c>
      <c r="F9603">
        <v>26688</v>
      </c>
      <c r="G9603" s="7">
        <v>52387.666666666664</v>
      </c>
      <c r="H9603" s="5">
        <f t="shared" si="150"/>
        <v>0.509432881785153</v>
      </c>
      <c r="I9603">
        <v>16.260000000000002</v>
      </c>
    </row>
    <row r="9604" spans="1:9" x14ac:dyDescent="0.2">
      <c r="A9604">
        <v>205</v>
      </c>
      <c r="B9604" t="s">
        <v>162</v>
      </c>
      <c r="C9604" s="6">
        <v>2022</v>
      </c>
      <c r="D9604" s="6">
        <v>5</v>
      </c>
      <c r="E9604" s="1">
        <v>44621</v>
      </c>
      <c r="F9604">
        <v>31061</v>
      </c>
      <c r="G9604" s="7">
        <v>58259.333333333336</v>
      </c>
      <c r="H9604" s="5">
        <f t="shared" si="150"/>
        <v>0.53315062536474844</v>
      </c>
      <c r="I9604">
        <v>17.5</v>
      </c>
    </row>
    <row r="9605" spans="1:9" x14ac:dyDescent="0.2">
      <c r="A9605">
        <v>205</v>
      </c>
      <c r="B9605" t="s">
        <v>162</v>
      </c>
      <c r="C9605" s="6">
        <v>2022</v>
      </c>
      <c r="D9605" s="6">
        <v>5</v>
      </c>
      <c r="E9605" s="1">
        <v>44652</v>
      </c>
      <c r="F9605">
        <v>27952</v>
      </c>
      <c r="G9605" s="7">
        <v>56618.333333333336</v>
      </c>
      <c r="H9605" s="5">
        <f t="shared" si="150"/>
        <v>0.49369167819610843</v>
      </c>
      <c r="I9605">
        <v>18.829999999999998</v>
      </c>
    </row>
    <row r="9606" spans="1:9" x14ac:dyDescent="0.2">
      <c r="A9606">
        <v>205</v>
      </c>
      <c r="B9606" t="s">
        <v>162</v>
      </c>
      <c r="C9606" s="6">
        <v>2022</v>
      </c>
      <c r="D9606" s="6">
        <v>5</v>
      </c>
      <c r="E9606" s="1">
        <v>44682</v>
      </c>
      <c r="F9606">
        <v>27615</v>
      </c>
      <c r="G9606" s="7">
        <v>59074.333333333336</v>
      </c>
      <c r="H9606" s="5">
        <f t="shared" si="150"/>
        <v>0.46746189828633977</v>
      </c>
      <c r="I9606">
        <v>19</v>
      </c>
    </row>
    <row r="9607" spans="1:9" x14ac:dyDescent="0.2">
      <c r="A9607">
        <v>205</v>
      </c>
      <c r="B9607" t="s">
        <v>162</v>
      </c>
      <c r="C9607" s="6">
        <v>2022</v>
      </c>
      <c r="D9607" s="6">
        <v>5</v>
      </c>
      <c r="E9607" s="1">
        <v>44713</v>
      </c>
      <c r="F9607">
        <v>31196</v>
      </c>
      <c r="G9607" s="7">
        <v>58679.666666666664</v>
      </c>
      <c r="H9607" s="5">
        <f t="shared" si="150"/>
        <v>0.53163219513857729</v>
      </c>
      <c r="I9607">
        <v>21.25</v>
      </c>
    </row>
    <row r="9608" spans="1:9" x14ac:dyDescent="0.2">
      <c r="A9608">
        <v>205</v>
      </c>
      <c r="B9608" t="s">
        <v>162</v>
      </c>
      <c r="C9608" s="6">
        <v>2022</v>
      </c>
      <c r="D9608" s="6">
        <v>5</v>
      </c>
      <c r="E9608" s="1">
        <v>44743</v>
      </c>
      <c r="F9608">
        <v>28698</v>
      </c>
      <c r="G9608" s="7">
        <v>52070</v>
      </c>
      <c r="H9608" s="5">
        <f t="shared" si="150"/>
        <v>0.55114269252928749</v>
      </c>
      <c r="I9608">
        <v>24.85</v>
      </c>
    </row>
    <row r="9609" spans="1:9" x14ac:dyDescent="0.2">
      <c r="A9609">
        <v>205</v>
      </c>
      <c r="B9609" t="s">
        <v>162</v>
      </c>
      <c r="C9609" s="6">
        <v>2022</v>
      </c>
      <c r="D9609" s="6">
        <v>5</v>
      </c>
      <c r="E9609" s="1">
        <v>44774</v>
      </c>
      <c r="F9609">
        <v>29378</v>
      </c>
      <c r="G9609" s="7">
        <v>51877.666666666664</v>
      </c>
      <c r="H9609" s="5">
        <f t="shared" si="150"/>
        <v>0.56629378088194671</v>
      </c>
      <c r="I9609">
        <v>24.46</v>
      </c>
    </row>
    <row r="9610" spans="1:9" x14ac:dyDescent="0.2">
      <c r="A9610">
        <v>205</v>
      </c>
      <c r="B9610" t="s">
        <v>162</v>
      </c>
      <c r="C9610" s="6">
        <v>2022</v>
      </c>
      <c r="D9610" s="6">
        <v>5</v>
      </c>
      <c r="E9610" s="1">
        <v>44805</v>
      </c>
      <c r="F9610">
        <v>29562</v>
      </c>
      <c r="G9610" s="7">
        <v>52879</v>
      </c>
      <c r="H9610" s="5">
        <f t="shared" si="150"/>
        <v>0.55904990639006036</v>
      </c>
      <c r="I9610">
        <v>22.67</v>
      </c>
    </row>
    <row r="9611" spans="1:9" x14ac:dyDescent="0.2">
      <c r="A9611">
        <v>205</v>
      </c>
      <c r="B9611" t="s">
        <v>162</v>
      </c>
      <c r="C9611" s="6">
        <v>2022</v>
      </c>
      <c r="D9611" s="6">
        <v>5</v>
      </c>
      <c r="E9611" s="1">
        <v>44835</v>
      </c>
      <c r="F9611">
        <v>30048</v>
      </c>
      <c r="G9611" s="7">
        <v>60015.666666666664</v>
      </c>
      <c r="H9611" s="5">
        <f t="shared" si="150"/>
        <v>0.50066926969069192</v>
      </c>
      <c r="I9611">
        <v>22.83</v>
      </c>
    </row>
    <row r="9612" spans="1:9" x14ac:dyDescent="0.2">
      <c r="A9612">
        <v>205</v>
      </c>
      <c r="B9612" t="s">
        <v>162</v>
      </c>
      <c r="C9612" s="6">
        <v>2022</v>
      </c>
      <c r="D9612" s="6">
        <v>5</v>
      </c>
      <c r="E9612" s="1">
        <v>44866</v>
      </c>
      <c r="F9612">
        <v>30574</v>
      </c>
      <c r="G9612" s="7">
        <v>54115.666666666664</v>
      </c>
      <c r="H9612" s="5">
        <f t="shared" si="150"/>
        <v>0.56497502263669797</v>
      </c>
      <c r="I9612">
        <v>23.76</v>
      </c>
    </row>
    <row r="9613" spans="1:9" x14ac:dyDescent="0.2">
      <c r="A9613">
        <v>205</v>
      </c>
      <c r="B9613" t="s">
        <v>162</v>
      </c>
      <c r="C9613" s="6">
        <v>2022</v>
      </c>
      <c r="D9613" s="6">
        <v>5</v>
      </c>
      <c r="E9613" s="1">
        <v>44896</v>
      </c>
      <c r="F9613">
        <v>30048</v>
      </c>
      <c r="G9613" s="7">
        <v>45933.333333333336</v>
      </c>
      <c r="H9613" s="5">
        <f t="shared" si="150"/>
        <v>0.65416545718432506</v>
      </c>
      <c r="I9613">
        <v>24.92</v>
      </c>
    </row>
    <row r="9614" spans="1:9" x14ac:dyDescent="0.2">
      <c r="A9614">
        <v>206</v>
      </c>
      <c r="B9614" t="s">
        <v>163</v>
      </c>
      <c r="C9614" s="6">
        <v>2022</v>
      </c>
      <c r="D9614" s="6">
        <v>5</v>
      </c>
      <c r="E9614" s="1">
        <v>44562</v>
      </c>
      <c r="F9614">
        <v>9671</v>
      </c>
      <c r="G9614" s="7">
        <v>17451.5</v>
      </c>
      <c r="H9614" s="5">
        <f t="shared" si="150"/>
        <v>0.5541643984757757</v>
      </c>
      <c r="I9614">
        <v>16.559999999999999</v>
      </c>
    </row>
    <row r="9615" spans="1:9" x14ac:dyDescent="0.2">
      <c r="A9615">
        <v>206</v>
      </c>
      <c r="B9615" t="s">
        <v>163</v>
      </c>
      <c r="C9615" s="6">
        <v>2022</v>
      </c>
      <c r="D9615" s="6">
        <v>5</v>
      </c>
      <c r="E9615" s="1">
        <v>44593</v>
      </c>
      <c r="F9615">
        <v>10052</v>
      </c>
      <c r="G9615" s="7">
        <v>17121.666666666668</v>
      </c>
      <c r="H9615" s="5">
        <f t="shared" si="150"/>
        <v>0.58709237807845804</v>
      </c>
      <c r="I9615">
        <v>16.37</v>
      </c>
    </row>
    <row r="9616" spans="1:9" x14ac:dyDescent="0.2">
      <c r="A9616">
        <v>206</v>
      </c>
      <c r="B9616" t="s">
        <v>163</v>
      </c>
      <c r="C9616" s="6">
        <v>2022</v>
      </c>
      <c r="D9616" s="6">
        <v>5</v>
      </c>
      <c r="E9616" s="1">
        <v>44621</v>
      </c>
      <c r="F9616">
        <v>11893</v>
      </c>
      <c r="G9616" s="7">
        <v>19094</v>
      </c>
      <c r="H9616" s="5">
        <f t="shared" si="150"/>
        <v>0.62286582172410176</v>
      </c>
      <c r="I9616">
        <v>16.850000000000001</v>
      </c>
    </row>
    <row r="9617" spans="1:9" x14ac:dyDescent="0.2">
      <c r="A9617">
        <v>206</v>
      </c>
      <c r="B9617" t="s">
        <v>163</v>
      </c>
      <c r="C9617" s="6">
        <v>2022</v>
      </c>
      <c r="D9617" s="6">
        <v>5</v>
      </c>
      <c r="E9617" s="1">
        <v>44652</v>
      </c>
      <c r="F9617">
        <v>10806</v>
      </c>
      <c r="G9617" s="7">
        <v>18641</v>
      </c>
      <c r="H9617" s="5">
        <f t="shared" si="150"/>
        <v>0.57968993079770403</v>
      </c>
      <c r="I9617">
        <v>17.62</v>
      </c>
    </row>
    <row r="9618" spans="1:9" x14ac:dyDescent="0.2">
      <c r="A9618">
        <v>206</v>
      </c>
      <c r="B9618" t="s">
        <v>163</v>
      </c>
      <c r="C9618" s="6">
        <v>2022</v>
      </c>
      <c r="D9618" s="6">
        <v>5</v>
      </c>
      <c r="E9618" s="1">
        <v>44682</v>
      </c>
      <c r="F9618">
        <v>10811</v>
      </c>
      <c r="G9618" s="7">
        <v>19589.666666666668</v>
      </c>
      <c r="H9618" s="5">
        <f t="shared" si="150"/>
        <v>0.5518725858871173</v>
      </c>
      <c r="I9618">
        <v>17.61</v>
      </c>
    </row>
    <row r="9619" spans="1:9" x14ac:dyDescent="0.2">
      <c r="A9619">
        <v>206</v>
      </c>
      <c r="B9619" t="s">
        <v>163</v>
      </c>
      <c r="C9619" s="6">
        <v>2022</v>
      </c>
      <c r="D9619" s="6">
        <v>5</v>
      </c>
      <c r="E9619" s="1">
        <v>44713</v>
      </c>
      <c r="F9619">
        <v>11488</v>
      </c>
      <c r="G9619" s="7">
        <v>18994.666666666668</v>
      </c>
      <c r="H9619" s="5">
        <f t="shared" si="150"/>
        <v>0.60480134774673588</v>
      </c>
      <c r="I9619">
        <v>19.739999999999998</v>
      </c>
    </row>
    <row r="9620" spans="1:9" x14ac:dyDescent="0.2">
      <c r="A9620">
        <v>206</v>
      </c>
      <c r="B9620" t="s">
        <v>163</v>
      </c>
      <c r="C9620" s="6">
        <v>2022</v>
      </c>
      <c r="D9620" s="6">
        <v>5</v>
      </c>
      <c r="E9620" s="1">
        <v>44743</v>
      </c>
      <c r="F9620">
        <v>10241</v>
      </c>
      <c r="G9620" s="7">
        <v>17509.666666666668</v>
      </c>
      <c r="H9620" s="5">
        <f t="shared" si="150"/>
        <v>0.58487692512707268</v>
      </c>
      <c r="I9620">
        <v>23.9</v>
      </c>
    </row>
    <row r="9621" spans="1:9" x14ac:dyDescent="0.2">
      <c r="A9621">
        <v>206</v>
      </c>
      <c r="B9621" t="s">
        <v>163</v>
      </c>
      <c r="C9621" s="6">
        <v>2022</v>
      </c>
      <c r="D9621" s="6">
        <v>5</v>
      </c>
      <c r="E9621" s="1">
        <v>44774</v>
      </c>
      <c r="F9621">
        <v>10844</v>
      </c>
      <c r="G9621" s="7">
        <v>17634</v>
      </c>
      <c r="H9621" s="5">
        <f t="shared" si="150"/>
        <v>0.61494839514574118</v>
      </c>
      <c r="I9621">
        <v>22.94</v>
      </c>
    </row>
    <row r="9622" spans="1:9" x14ac:dyDescent="0.2">
      <c r="A9622">
        <v>206</v>
      </c>
      <c r="B9622" t="s">
        <v>163</v>
      </c>
      <c r="C9622" s="6">
        <v>2022</v>
      </c>
      <c r="D9622" s="6">
        <v>5</v>
      </c>
      <c r="E9622" s="1">
        <v>44805</v>
      </c>
      <c r="F9622">
        <v>11045</v>
      </c>
      <c r="G9622" s="7">
        <v>17647.333333333332</v>
      </c>
      <c r="H9622" s="5">
        <f t="shared" si="150"/>
        <v>0.62587359752181637</v>
      </c>
      <c r="I9622">
        <v>21.64</v>
      </c>
    </row>
    <row r="9623" spans="1:9" x14ac:dyDescent="0.2">
      <c r="A9623">
        <v>206</v>
      </c>
      <c r="B9623" t="s">
        <v>163</v>
      </c>
      <c r="C9623" s="6">
        <v>2022</v>
      </c>
      <c r="D9623" s="6">
        <v>5</v>
      </c>
      <c r="E9623" s="1">
        <v>44835</v>
      </c>
      <c r="F9623">
        <v>11132</v>
      </c>
      <c r="G9623" s="7">
        <v>19975.333333333332</v>
      </c>
      <c r="H9623" s="5">
        <f t="shared" si="150"/>
        <v>0.55728732102926948</v>
      </c>
      <c r="I9623">
        <v>21.37</v>
      </c>
    </row>
    <row r="9624" spans="1:9" x14ac:dyDescent="0.2">
      <c r="A9624">
        <v>206</v>
      </c>
      <c r="B9624" t="s">
        <v>163</v>
      </c>
      <c r="C9624" s="6">
        <v>2022</v>
      </c>
      <c r="D9624" s="6">
        <v>5</v>
      </c>
      <c r="E9624" s="1">
        <v>44866</v>
      </c>
      <c r="F9624">
        <v>11665</v>
      </c>
      <c r="G9624" s="7">
        <v>18071.333333333332</v>
      </c>
      <c r="H9624" s="5">
        <f t="shared" si="150"/>
        <v>0.64549747297745974</v>
      </c>
      <c r="I9624">
        <v>23.57</v>
      </c>
    </row>
    <row r="9625" spans="1:9" x14ac:dyDescent="0.2">
      <c r="A9625">
        <v>206</v>
      </c>
      <c r="B9625" t="s">
        <v>163</v>
      </c>
      <c r="C9625" s="6">
        <v>2022</v>
      </c>
      <c r="D9625" s="6">
        <v>5</v>
      </c>
      <c r="E9625" s="1">
        <v>44896</v>
      </c>
      <c r="F9625">
        <v>11675</v>
      </c>
      <c r="G9625" s="7">
        <v>15782.666666666666</v>
      </c>
      <c r="H9625" s="5">
        <f t="shared" si="150"/>
        <v>0.73973557489228692</v>
      </c>
      <c r="I9625">
        <v>25.24</v>
      </c>
    </row>
    <row r="9626" spans="1:9" x14ac:dyDescent="0.2">
      <c r="A9626">
        <v>207</v>
      </c>
      <c r="B9626" t="s">
        <v>164</v>
      </c>
      <c r="C9626" s="6">
        <v>2022</v>
      </c>
      <c r="D9626" s="6">
        <v>5</v>
      </c>
      <c r="E9626" s="1">
        <v>44562</v>
      </c>
      <c r="F9626">
        <v>12338</v>
      </c>
      <c r="G9626" s="7">
        <v>22456</v>
      </c>
      <c r="H9626" s="5">
        <f t="shared" si="150"/>
        <v>0.5494299964374777</v>
      </c>
      <c r="I9626">
        <v>16.22</v>
      </c>
    </row>
    <row r="9627" spans="1:9" x14ac:dyDescent="0.2">
      <c r="A9627">
        <v>207</v>
      </c>
      <c r="B9627" t="s">
        <v>164</v>
      </c>
      <c r="C9627" s="6">
        <v>2022</v>
      </c>
      <c r="D9627" s="6">
        <v>5</v>
      </c>
      <c r="E9627" s="1">
        <v>44593</v>
      </c>
      <c r="F9627">
        <v>13011</v>
      </c>
      <c r="G9627" s="7">
        <v>22634.666666666668</v>
      </c>
      <c r="H9627" s="5">
        <f t="shared" si="150"/>
        <v>0.57482622525918936</v>
      </c>
      <c r="I9627">
        <v>16.920000000000002</v>
      </c>
    </row>
    <row r="9628" spans="1:9" x14ac:dyDescent="0.2">
      <c r="A9628">
        <v>207</v>
      </c>
      <c r="B9628" t="s">
        <v>164</v>
      </c>
      <c r="C9628" s="6">
        <v>2022</v>
      </c>
      <c r="D9628" s="6">
        <v>5</v>
      </c>
      <c r="E9628" s="1">
        <v>44621</v>
      </c>
      <c r="F9628">
        <v>15794</v>
      </c>
      <c r="G9628" s="7">
        <v>24927.333333333332</v>
      </c>
      <c r="H9628" s="5">
        <f t="shared" si="150"/>
        <v>0.63360166885079305</v>
      </c>
      <c r="I9628">
        <v>17.27</v>
      </c>
    </row>
    <row r="9629" spans="1:9" x14ac:dyDescent="0.2">
      <c r="A9629">
        <v>207</v>
      </c>
      <c r="B9629" t="s">
        <v>164</v>
      </c>
      <c r="C9629" s="6">
        <v>2022</v>
      </c>
      <c r="D9629" s="6">
        <v>5</v>
      </c>
      <c r="E9629" s="1">
        <v>44652</v>
      </c>
      <c r="F9629">
        <v>14222</v>
      </c>
      <c r="G9629" s="7">
        <v>24559.666666666668</v>
      </c>
      <c r="H9629" s="5">
        <f t="shared" si="150"/>
        <v>0.57907952062324408</v>
      </c>
      <c r="I9629">
        <v>18.010000000000002</v>
      </c>
    </row>
    <row r="9630" spans="1:9" x14ac:dyDescent="0.2">
      <c r="A9630">
        <v>207</v>
      </c>
      <c r="B9630" t="s">
        <v>164</v>
      </c>
      <c r="C9630" s="6">
        <v>2022</v>
      </c>
      <c r="D9630" s="6">
        <v>5</v>
      </c>
      <c r="E9630" s="1">
        <v>44682</v>
      </c>
      <c r="F9630">
        <v>14213</v>
      </c>
      <c r="G9630" s="7">
        <v>25925.666666666668</v>
      </c>
      <c r="H9630" s="5">
        <f t="shared" si="150"/>
        <v>0.5482211964976792</v>
      </c>
      <c r="I9630">
        <v>17.59</v>
      </c>
    </row>
    <row r="9631" spans="1:9" x14ac:dyDescent="0.2">
      <c r="A9631">
        <v>207</v>
      </c>
      <c r="B9631" t="s">
        <v>164</v>
      </c>
      <c r="C9631" s="6">
        <v>2022</v>
      </c>
      <c r="D9631" s="6">
        <v>5</v>
      </c>
      <c r="E9631" s="1">
        <v>44713</v>
      </c>
      <c r="F9631">
        <v>15026</v>
      </c>
      <c r="G9631" s="7">
        <v>25610</v>
      </c>
      <c r="H9631" s="5">
        <f t="shared" si="150"/>
        <v>0.5867239359625146</v>
      </c>
      <c r="I9631">
        <v>20.3</v>
      </c>
    </row>
    <row r="9632" spans="1:9" x14ac:dyDescent="0.2">
      <c r="A9632">
        <v>207</v>
      </c>
      <c r="B9632" t="s">
        <v>164</v>
      </c>
      <c r="C9632" s="6">
        <v>2022</v>
      </c>
      <c r="D9632" s="6">
        <v>5</v>
      </c>
      <c r="E9632" s="1">
        <v>44743</v>
      </c>
      <c r="F9632">
        <v>14364</v>
      </c>
      <c r="G9632" s="7">
        <v>23408</v>
      </c>
      <c r="H9632" s="5">
        <f t="shared" si="150"/>
        <v>0.61363636363636365</v>
      </c>
      <c r="I9632">
        <v>23.66</v>
      </c>
    </row>
    <row r="9633" spans="1:9" x14ac:dyDescent="0.2">
      <c r="A9633">
        <v>207</v>
      </c>
      <c r="B9633" t="s">
        <v>164</v>
      </c>
      <c r="C9633" s="6">
        <v>2022</v>
      </c>
      <c r="D9633" s="6">
        <v>5</v>
      </c>
      <c r="E9633" s="1">
        <v>44774</v>
      </c>
      <c r="F9633">
        <v>15061</v>
      </c>
      <c r="G9633" s="7">
        <v>23184.666666666668</v>
      </c>
      <c r="H9633" s="5">
        <f t="shared" si="150"/>
        <v>0.64961037467291594</v>
      </c>
      <c r="I9633">
        <v>23.42</v>
      </c>
    </row>
    <row r="9634" spans="1:9" x14ac:dyDescent="0.2">
      <c r="A9634">
        <v>207</v>
      </c>
      <c r="B9634" t="s">
        <v>164</v>
      </c>
      <c r="C9634" s="6">
        <v>2022</v>
      </c>
      <c r="D9634" s="6">
        <v>5</v>
      </c>
      <c r="E9634" s="1">
        <v>44805</v>
      </c>
      <c r="F9634">
        <v>15187</v>
      </c>
      <c r="G9634" s="7">
        <v>23337</v>
      </c>
      <c r="H9634" s="5">
        <f t="shared" si="150"/>
        <v>0.65076916484552427</v>
      </c>
      <c r="I9634">
        <v>21.67</v>
      </c>
    </row>
    <row r="9635" spans="1:9" x14ac:dyDescent="0.2">
      <c r="A9635">
        <v>207</v>
      </c>
      <c r="B9635" t="s">
        <v>164</v>
      </c>
      <c r="C9635" s="6">
        <v>2022</v>
      </c>
      <c r="D9635" s="6">
        <v>5</v>
      </c>
      <c r="E9635" s="1">
        <v>44835</v>
      </c>
      <c r="F9635">
        <v>15337</v>
      </c>
      <c r="G9635" s="7">
        <v>26418.333333333332</v>
      </c>
      <c r="H9635" s="5">
        <f t="shared" si="150"/>
        <v>0.58054381427039303</v>
      </c>
      <c r="I9635">
        <v>21.13</v>
      </c>
    </row>
    <row r="9636" spans="1:9" x14ac:dyDescent="0.2">
      <c r="A9636">
        <v>207</v>
      </c>
      <c r="B9636" t="s">
        <v>164</v>
      </c>
      <c r="C9636" s="6">
        <v>2022</v>
      </c>
      <c r="D9636" s="6">
        <v>5</v>
      </c>
      <c r="E9636" s="1">
        <v>44866</v>
      </c>
      <c r="F9636">
        <v>15660</v>
      </c>
      <c r="G9636" s="7">
        <v>24028.333333333332</v>
      </c>
      <c r="H9636" s="5">
        <f t="shared" si="150"/>
        <v>0.65173059582437398</v>
      </c>
      <c r="I9636">
        <v>21.69</v>
      </c>
    </row>
    <row r="9637" spans="1:9" x14ac:dyDescent="0.2">
      <c r="A9637">
        <v>207</v>
      </c>
      <c r="B9637" t="s">
        <v>164</v>
      </c>
      <c r="C9637" s="6">
        <v>2022</v>
      </c>
      <c r="D9637" s="6">
        <v>5</v>
      </c>
      <c r="E9637" s="1">
        <v>44896</v>
      </c>
      <c r="F9637">
        <v>14983</v>
      </c>
      <c r="G9637" s="7">
        <v>20809.333333333332</v>
      </c>
      <c r="H9637" s="5">
        <f t="shared" si="150"/>
        <v>0.72001345550073692</v>
      </c>
      <c r="I9637">
        <v>23.27</v>
      </c>
    </row>
    <row r="9638" spans="1:9" x14ac:dyDescent="0.2">
      <c r="A9638">
        <v>208</v>
      </c>
      <c r="B9638" t="s">
        <v>165</v>
      </c>
      <c r="C9638" s="6">
        <v>2022</v>
      </c>
      <c r="D9638" s="6">
        <v>5</v>
      </c>
      <c r="E9638" s="1">
        <v>44562</v>
      </c>
      <c r="F9638">
        <v>23990</v>
      </c>
      <c r="G9638" s="7">
        <v>44014.5</v>
      </c>
      <c r="H9638" s="5">
        <f t="shared" si="150"/>
        <v>0.54504765475013917</v>
      </c>
      <c r="I9638">
        <v>16.149999999999999</v>
      </c>
    </row>
    <row r="9639" spans="1:9" x14ac:dyDescent="0.2">
      <c r="A9639">
        <v>208</v>
      </c>
      <c r="B9639" t="s">
        <v>165</v>
      </c>
      <c r="C9639" s="6">
        <v>2022</v>
      </c>
      <c r="D9639" s="6">
        <v>5</v>
      </c>
      <c r="E9639" s="1">
        <v>44593</v>
      </c>
      <c r="F9639">
        <v>24806</v>
      </c>
      <c r="G9639" s="7">
        <v>43273.666666666664</v>
      </c>
      <c r="H9639" s="5">
        <f t="shared" si="150"/>
        <v>0.57323545497261619</v>
      </c>
      <c r="I9639">
        <v>16.75</v>
      </c>
    </row>
    <row r="9640" spans="1:9" x14ac:dyDescent="0.2">
      <c r="A9640">
        <v>208</v>
      </c>
      <c r="B9640" t="s">
        <v>165</v>
      </c>
      <c r="C9640" s="6">
        <v>2022</v>
      </c>
      <c r="D9640" s="6">
        <v>5</v>
      </c>
      <c r="E9640" s="1">
        <v>44621</v>
      </c>
      <c r="F9640">
        <v>30366</v>
      </c>
      <c r="G9640" s="7">
        <v>48887</v>
      </c>
      <c r="H9640" s="5">
        <f t="shared" si="150"/>
        <v>0.6211467261235093</v>
      </c>
      <c r="I9640">
        <v>16.03</v>
      </c>
    </row>
    <row r="9641" spans="1:9" x14ac:dyDescent="0.2">
      <c r="A9641">
        <v>208</v>
      </c>
      <c r="B9641" t="s">
        <v>165</v>
      </c>
      <c r="C9641" s="6">
        <v>2022</v>
      </c>
      <c r="D9641" s="6">
        <v>5</v>
      </c>
      <c r="E9641" s="1">
        <v>44652</v>
      </c>
      <c r="F9641">
        <v>25563</v>
      </c>
      <c r="G9641" s="7">
        <v>47000.333333333336</v>
      </c>
      <c r="H9641" s="5">
        <f t="shared" si="150"/>
        <v>0.54388975964709463</v>
      </c>
      <c r="I9641">
        <v>18.2</v>
      </c>
    </row>
    <row r="9642" spans="1:9" x14ac:dyDescent="0.2">
      <c r="A9642">
        <v>208</v>
      </c>
      <c r="B9642" t="s">
        <v>165</v>
      </c>
      <c r="C9642" s="6">
        <v>2022</v>
      </c>
      <c r="D9642" s="6">
        <v>5</v>
      </c>
      <c r="E9642" s="1">
        <v>44682</v>
      </c>
      <c r="F9642">
        <v>25690</v>
      </c>
      <c r="G9642" s="7">
        <v>50772.333333333336</v>
      </c>
      <c r="H9642" s="5">
        <f t="shared" si="150"/>
        <v>0.50598423025663586</v>
      </c>
      <c r="I9642">
        <v>18.2</v>
      </c>
    </row>
    <row r="9643" spans="1:9" x14ac:dyDescent="0.2">
      <c r="A9643">
        <v>208</v>
      </c>
      <c r="B9643" t="s">
        <v>165</v>
      </c>
      <c r="C9643" s="6">
        <v>2022</v>
      </c>
      <c r="D9643" s="6">
        <v>5</v>
      </c>
      <c r="E9643" s="1">
        <v>44713</v>
      </c>
      <c r="F9643">
        <v>26801</v>
      </c>
      <c r="G9643" s="7">
        <v>47681.333333333336</v>
      </c>
      <c r="H9643" s="5">
        <f t="shared" si="150"/>
        <v>0.56208579178434603</v>
      </c>
      <c r="I9643">
        <v>21.06</v>
      </c>
    </row>
    <row r="9644" spans="1:9" x14ac:dyDescent="0.2">
      <c r="A9644">
        <v>208</v>
      </c>
      <c r="B9644" t="s">
        <v>165</v>
      </c>
      <c r="C9644" s="6">
        <v>2022</v>
      </c>
      <c r="D9644" s="6">
        <v>5</v>
      </c>
      <c r="E9644" s="1">
        <v>44743</v>
      </c>
      <c r="F9644">
        <v>23936</v>
      </c>
      <c r="G9644" s="7">
        <v>42598</v>
      </c>
      <c r="H9644" s="5">
        <f t="shared" si="150"/>
        <v>0.56190431475656133</v>
      </c>
      <c r="I9644">
        <v>24.72</v>
      </c>
    </row>
    <row r="9645" spans="1:9" x14ac:dyDescent="0.2">
      <c r="A9645">
        <v>208</v>
      </c>
      <c r="B9645" t="s">
        <v>165</v>
      </c>
      <c r="C9645" s="6">
        <v>2022</v>
      </c>
      <c r="D9645" s="6">
        <v>5</v>
      </c>
      <c r="E9645" s="1">
        <v>44774</v>
      </c>
      <c r="F9645">
        <v>24937</v>
      </c>
      <c r="G9645" s="7">
        <v>42535.333333333336</v>
      </c>
      <c r="H9645" s="5">
        <f t="shared" si="150"/>
        <v>0.586265536103318</v>
      </c>
      <c r="I9645">
        <v>25.75</v>
      </c>
    </row>
    <row r="9646" spans="1:9" x14ac:dyDescent="0.2">
      <c r="A9646">
        <v>208</v>
      </c>
      <c r="B9646" t="s">
        <v>165</v>
      </c>
      <c r="C9646" s="6">
        <v>2022</v>
      </c>
      <c r="D9646" s="6">
        <v>5</v>
      </c>
      <c r="E9646" s="1">
        <v>44805</v>
      </c>
      <c r="F9646">
        <v>25791</v>
      </c>
      <c r="G9646" s="7">
        <v>44736.666666666664</v>
      </c>
      <c r="H9646" s="5">
        <f t="shared" si="150"/>
        <v>0.57650696669398704</v>
      </c>
      <c r="I9646">
        <v>24.09</v>
      </c>
    </row>
    <row r="9647" spans="1:9" x14ac:dyDescent="0.2">
      <c r="A9647">
        <v>208</v>
      </c>
      <c r="B9647" t="s">
        <v>165</v>
      </c>
      <c r="C9647" s="6">
        <v>2022</v>
      </c>
      <c r="D9647" s="6">
        <v>5</v>
      </c>
      <c r="E9647" s="1">
        <v>44835</v>
      </c>
      <c r="F9647">
        <v>27472</v>
      </c>
      <c r="G9647" s="7">
        <v>50819</v>
      </c>
      <c r="H9647" s="5">
        <f t="shared" si="150"/>
        <v>0.54058521419154248</v>
      </c>
      <c r="I9647">
        <v>23.37</v>
      </c>
    </row>
    <row r="9648" spans="1:9" x14ac:dyDescent="0.2">
      <c r="A9648">
        <v>208</v>
      </c>
      <c r="B9648" t="s">
        <v>165</v>
      </c>
      <c r="C9648" s="6">
        <v>2022</v>
      </c>
      <c r="D9648" s="6">
        <v>5</v>
      </c>
      <c r="E9648" s="1">
        <v>44866</v>
      </c>
      <c r="F9648">
        <v>28815</v>
      </c>
      <c r="G9648" s="7">
        <v>45779.333333333336</v>
      </c>
      <c r="H9648" s="5">
        <f t="shared" si="150"/>
        <v>0.62943249501230536</v>
      </c>
      <c r="I9648">
        <v>24.57</v>
      </c>
    </row>
    <row r="9649" spans="1:9" x14ac:dyDescent="0.2">
      <c r="A9649">
        <v>208</v>
      </c>
      <c r="B9649" t="s">
        <v>165</v>
      </c>
      <c r="C9649" s="6">
        <v>2022</v>
      </c>
      <c r="D9649" s="6">
        <v>5</v>
      </c>
      <c r="E9649" s="1">
        <v>44896</v>
      </c>
      <c r="F9649">
        <v>27963</v>
      </c>
      <c r="G9649" s="7">
        <v>39136.666666666664</v>
      </c>
      <c r="H9649" s="5">
        <f t="shared" si="150"/>
        <v>0.71449620986287377</v>
      </c>
      <c r="I9649">
        <v>25.4</v>
      </c>
    </row>
    <row r="9650" spans="1:9" x14ac:dyDescent="0.2">
      <c r="A9650">
        <v>209</v>
      </c>
      <c r="B9650" t="s">
        <v>166</v>
      </c>
      <c r="C9650" s="6">
        <v>2022</v>
      </c>
      <c r="D9650" s="6">
        <v>5</v>
      </c>
      <c r="E9650" s="1">
        <v>44562</v>
      </c>
      <c r="F9650">
        <v>58120</v>
      </c>
      <c r="G9650" s="7">
        <v>109092</v>
      </c>
      <c r="H9650" s="5">
        <f t="shared" si="150"/>
        <v>0.53276133905327616</v>
      </c>
      <c r="I9650">
        <v>14.05</v>
      </c>
    </row>
    <row r="9651" spans="1:9" x14ac:dyDescent="0.2">
      <c r="A9651">
        <v>209</v>
      </c>
      <c r="B9651" t="s">
        <v>166</v>
      </c>
      <c r="C9651" s="6">
        <v>2022</v>
      </c>
      <c r="D9651" s="6">
        <v>5</v>
      </c>
      <c r="E9651" s="1">
        <v>44593</v>
      </c>
      <c r="F9651">
        <v>59847</v>
      </c>
      <c r="G9651" s="7">
        <v>110804.33333333333</v>
      </c>
      <c r="H9651" s="5">
        <f t="shared" si="150"/>
        <v>0.54011425545932323</v>
      </c>
      <c r="I9651">
        <v>15.1</v>
      </c>
    </row>
    <row r="9652" spans="1:9" x14ac:dyDescent="0.2">
      <c r="A9652">
        <v>209</v>
      </c>
      <c r="B9652" t="s">
        <v>166</v>
      </c>
      <c r="C9652" s="6">
        <v>2022</v>
      </c>
      <c r="D9652" s="6">
        <v>5</v>
      </c>
      <c r="E9652" s="1">
        <v>44621</v>
      </c>
      <c r="F9652">
        <v>69099</v>
      </c>
      <c r="G9652" s="7">
        <v>121097.33333333333</v>
      </c>
      <c r="H9652" s="5">
        <f t="shared" si="150"/>
        <v>0.57060711493784622</v>
      </c>
      <c r="I9652">
        <v>15.74</v>
      </c>
    </row>
    <row r="9653" spans="1:9" x14ac:dyDescent="0.2">
      <c r="A9653">
        <v>209</v>
      </c>
      <c r="B9653" t="s">
        <v>166</v>
      </c>
      <c r="C9653" s="6">
        <v>2022</v>
      </c>
      <c r="D9653" s="6">
        <v>5</v>
      </c>
      <c r="E9653" s="1">
        <v>44652</v>
      </c>
      <c r="F9653">
        <v>63421</v>
      </c>
      <c r="G9653" s="7">
        <v>119003.66666666667</v>
      </c>
      <c r="H9653" s="5">
        <f t="shared" si="150"/>
        <v>0.53293315892227411</v>
      </c>
      <c r="I9653">
        <v>16.23</v>
      </c>
    </row>
    <row r="9654" spans="1:9" x14ac:dyDescent="0.2">
      <c r="A9654">
        <v>209</v>
      </c>
      <c r="B9654" t="s">
        <v>166</v>
      </c>
      <c r="C9654" s="6">
        <v>2022</v>
      </c>
      <c r="D9654" s="6">
        <v>5</v>
      </c>
      <c r="E9654" s="1">
        <v>44682</v>
      </c>
      <c r="F9654">
        <v>62851</v>
      </c>
      <c r="G9654" s="7">
        <v>123505.33333333333</v>
      </c>
      <c r="H9654" s="5">
        <f t="shared" si="150"/>
        <v>0.50889300327111386</v>
      </c>
      <c r="I9654">
        <v>16.8</v>
      </c>
    </row>
    <row r="9655" spans="1:9" x14ac:dyDescent="0.2">
      <c r="A9655">
        <v>209</v>
      </c>
      <c r="B9655" t="s">
        <v>166</v>
      </c>
      <c r="C9655" s="6">
        <v>2022</v>
      </c>
      <c r="D9655" s="6">
        <v>5</v>
      </c>
      <c r="E9655" s="1">
        <v>44713</v>
      </c>
      <c r="F9655">
        <v>68937</v>
      </c>
      <c r="G9655" s="7">
        <v>123085.33333333333</v>
      </c>
      <c r="H9655" s="5">
        <f t="shared" si="150"/>
        <v>0.56007485321836348</v>
      </c>
      <c r="I9655">
        <v>18.88</v>
      </c>
    </row>
    <row r="9656" spans="1:9" x14ac:dyDescent="0.2">
      <c r="A9656">
        <v>209</v>
      </c>
      <c r="B9656" t="s">
        <v>166</v>
      </c>
      <c r="C9656" s="6">
        <v>2022</v>
      </c>
      <c r="D9656" s="6">
        <v>5</v>
      </c>
      <c r="E9656" s="1">
        <v>44743</v>
      </c>
      <c r="F9656">
        <v>62729</v>
      </c>
      <c r="G9656" s="7">
        <v>115691</v>
      </c>
      <c r="H9656" s="5">
        <f t="shared" si="150"/>
        <v>0.54221158084898569</v>
      </c>
      <c r="I9656">
        <v>20.55</v>
      </c>
    </row>
    <row r="9657" spans="1:9" x14ac:dyDescent="0.2">
      <c r="A9657">
        <v>209</v>
      </c>
      <c r="B9657" t="s">
        <v>166</v>
      </c>
      <c r="C9657" s="6">
        <v>2022</v>
      </c>
      <c r="D9657" s="6">
        <v>5</v>
      </c>
      <c r="E9657" s="1">
        <v>44774</v>
      </c>
      <c r="F9657">
        <v>65748</v>
      </c>
      <c r="G9657" s="7">
        <v>116985</v>
      </c>
      <c r="H9657" s="5">
        <f t="shared" si="150"/>
        <v>0.56202077189383259</v>
      </c>
      <c r="I9657">
        <v>21.25</v>
      </c>
    </row>
    <row r="9658" spans="1:9" x14ac:dyDescent="0.2">
      <c r="A9658">
        <v>209</v>
      </c>
      <c r="B9658" t="s">
        <v>166</v>
      </c>
      <c r="C9658" s="6">
        <v>2022</v>
      </c>
      <c r="D9658" s="6">
        <v>5</v>
      </c>
      <c r="E9658" s="1">
        <v>44805</v>
      </c>
      <c r="F9658">
        <v>66001</v>
      </c>
      <c r="G9658" s="7">
        <v>112510.33333333333</v>
      </c>
      <c r="H9658" s="5">
        <f t="shared" si="150"/>
        <v>0.58662167326852943</v>
      </c>
      <c r="I9658">
        <v>20.57</v>
      </c>
    </row>
    <row r="9659" spans="1:9" x14ac:dyDescent="0.2">
      <c r="A9659">
        <v>209</v>
      </c>
      <c r="B9659" t="s">
        <v>166</v>
      </c>
      <c r="C9659" s="6">
        <v>2022</v>
      </c>
      <c r="D9659" s="6">
        <v>5</v>
      </c>
      <c r="E9659" s="1">
        <v>44835</v>
      </c>
      <c r="F9659">
        <v>68204</v>
      </c>
      <c r="G9659" s="7">
        <v>126387</v>
      </c>
      <c r="H9659" s="5">
        <f t="shared" si="150"/>
        <v>0.53964410896690329</v>
      </c>
      <c r="I9659">
        <v>20.12</v>
      </c>
    </row>
    <row r="9660" spans="1:9" x14ac:dyDescent="0.2">
      <c r="A9660">
        <v>209</v>
      </c>
      <c r="B9660" t="s">
        <v>166</v>
      </c>
      <c r="C9660" s="6">
        <v>2022</v>
      </c>
      <c r="D9660" s="6">
        <v>5</v>
      </c>
      <c r="E9660" s="1">
        <v>44866</v>
      </c>
      <c r="F9660">
        <v>70220</v>
      </c>
      <c r="G9660" s="7">
        <v>115205</v>
      </c>
      <c r="H9660" s="5">
        <f t="shared" si="150"/>
        <v>0.60952215615641681</v>
      </c>
      <c r="I9660">
        <v>21.06</v>
      </c>
    </row>
    <row r="9661" spans="1:9" x14ac:dyDescent="0.2">
      <c r="A9661">
        <v>209</v>
      </c>
      <c r="B9661" t="s">
        <v>166</v>
      </c>
      <c r="C9661" s="6">
        <v>2022</v>
      </c>
      <c r="D9661" s="6">
        <v>5</v>
      </c>
      <c r="E9661" s="1">
        <v>44896</v>
      </c>
      <c r="F9661">
        <v>69977</v>
      </c>
      <c r="G9661" s="7">
        <v>100334</v>
      </c>
      <c r="H9661" s="5">
        <f t="shared" si="150"/>
        <v>0.69744054856778359</v>
      </c>
      <c r="I9661">
        <v>21.64</v>
      </c>
    </row>
    <row r="9662" spans="1:9" x14ac:dyDescent="0.2">
      <c r="A9662">
        <v>210</v>
      </c>
      <c r="B9662" t="s">
        <v>167</v>
      </c>
      <c r="C9662" s="6">
        <v>2022</v>
      </c>
      <c r="D9662" s="6">
        <v>5</v>
      </c>
      <c r="E9662" s="1">
        <v>44562</v>
      </c>
      <c r="F9662">
        <v>112504</v>
      </c>
      <c r="G9662" s="7">
        <v>217266</v>
      </c>
      <c r="H9662" s="5">
        <f t="shared" si="150"/>
        <v>0.51781686964366258</v>
      </c>
      <c r="I9662">
        <v>18.16</v>
      </c>
    </row>
    <row r="9663" spans="1:9" x14ac:dyDescent="0.2">
      <c r="A9663">
        <v>210</v>
      </c>
      <c r="B9663" t="s">
        <v>167</v>
      </c>
      <c r="C9663" s="6">
        <v>2022</v>
      </c>
      <c r="D9663" s="6">
        <v>5</v>
      </c>
      <c r="E9663" s="1">
        <v>44593</v>
      </c>
      <c r="F9663">
        <v>117422</v>
      </c>
      <c r="G9663" s="7">
        <v>206290.33333333334</v>
      </c>
      <c r="H9663" s="5">
        <f t="shared" si="150"/>
        <v>0.56920747619455425</v>
      </c>
      <c r="I9663">
        <v>18.68</v>
      </c>
    </row>
    <row r="9664" spans="1:9" x14ac:dyDescent="0.2">
      <c r="A9664">
        <v>210</v>
      </c>
      <c r="B9664" t="s">
        <v>167</v>
      </c>
      <c r="C9664" s="6">
        <v>2022</v>
      </c>
      <c r="D9664" s="6">
        <v>5</v>
      </c>
      <c r="E9664" s="1">
        <v>44621</v>
      </c>
      <c r="F9664">
        <v>143994</v>
      </c>
      <c r="G9664" s="7">
        <v>235908</v>
      </c>
      <c r="H9664" s="5">
        <f t="shared" si="150"/>
        <v>0.6103820133272293</v>
      </c>
      <c r="I9664">
        <v>19.55</v>
      </c>
    </row>
    <row r="9665" spans="1:9" x14ac:dyDescent="0.2">
      <c r="A9665">
        <v>210</v>
      </c>
      <c r="B9665" t="s">
        <v>167</v>
      </c>
      <c r="C9665" s="6">
        <v>2022</v>
      </c>
      <c r="D9665" s="6">
        <v>5</v>
      </c>
      <c r="E9665" s="1">
        <v>44652</v>
      </c>
      <c r="F9665">
        <v>128691</v>
      </c>
      <c r="G9665" s="7">
        <v>225625</v>
      </c>
      <c r="H9665" s="5">
        <f t="shared" si="150"/>
        <v>0.57037562326869806</v>
      </c>
      <c r="I9665">
        <v>20.28</v>
      </c>
    </row>
    <row r="9666" spans="1:9" x14ac:dyDescent="0.2">
      <c r="A9666">
        <v>210</v>
      </c>
      <c r="B9666" t="s">
        <v>167</v>
      </c>
      <c r="C9666" s="6">
        <v>2022</v>
      </c>
      <c r="D9666" s="6">
        <v>5</v>
      </c>
      <c r="E9666" s="1">
        <v>44682</v>
      </c>
      <c r="F9666">
        <v>135984</v>
      </c>
      <c r="G9666" s="7">
        <v>241170.33333333334</v>
      </c>
      <c r="H9666" s="5">
        <f t="shared" ref="H9666:H9729" si="151">+F9666/G9666</f>
        <v>0.56385044595037248</v>
      </c>
      <c r="I9666">
        <v>20.65</v>
      </c>
    </row>
    <row r="9667" spans="1:9" x14ac:dyDescent="0.2">
      <c r="A9667">
        <v>210</v>
      </c>
      <c r="B9667" t="s">
        <v>167</v>
      </c>
      <c r="C9667" s="6">
        <v>2022</v>
      </c>
      <c r="D9667" s="6">
        <v>5</v>
      </c>
      <c r="E9667" s="1">
        <v>44713</v>
      </c>
      <c r="F9667">
        <v>130142</v>
      </c>
      <c r="G9667" s="7">
        <v>219942.33333333334</v>
      </c>
      <c r="H9667" s="5">
        <f t="shared" si="151"/>
        <v>0.59170964510394386</v>
      </c>
      <c r="I9667">
        <v>22.48</v>
      </c>
    </row>
    <row r="9668" spans="1:9" x14ac:dyDescent="0.2">
      <c r="A9668">
        <v>210</v>
      </c>
      <c r="B9668" t="s">
        <v>167</v>
      </c>
      <c r="C9668" s="6">
        <v>2022</v>
      </c>
      <c r="D9668" s="6">
        <v>5</v>
      </c>
      <c r="E9668" s="1">
        <v>44743</v>
      </c>
      <c r="F9668">
        <v>102875</v>
      </c>
      <c r="G9668" s="7">
        <v>209423.66666666666</v>
      </c>
      <c r="H9668" s="5">
        <f t="shared" si="151"/>
        <v>0.49122910336463088</v>
      </c>
      <c r="I9668">
        <v>25.18</v>
      </c>
    </row>
    <row r="9669" spans="1:9" x14ac:dyDescent="0.2">
      <c r="A9669">
        <v>210</v>
      </c>
      <c r="B9669" t="s">
        <v>167</v>
      </c>
      <c r="C9669" s="6">
        <v>2022</v>
      </c>
      <c r="D9669" s="6">
        <v>5</v>
      </c>
      <c r="E9669" s="1">
        <v>44774</v>
      </c>
      <c r="F9669">
        <v>107524</v>
      </c>
      <c r="G9669" s="7">
        <v>218002.33333333334</v>
      </c>
      <c r="H9669" s="5">
        <f t="shared" si="151"/>
        <v>0.49322407864136009</v>
      </c>
      <c r="I9669">
        <v>25.73</v>
      </c>
    </row>
    <row r="9670" spans="1:9" x14ac:dyDescent="0.2">
      <c r="A9670">
        <v>210</v>
      </c>
      <c r="B9670" t="s">
        <v>167</v>
      </c>
      <c r="C9670" s="6">
        <v>2022</v>
      </c>
      <c r="D9670" s="6">
        <v>5</v>
      </c>
      <c r="E9670" s="1">
        <v>44805</v>
      </c>
      <c r="F9670">
        <v>126071</v>
      </c>
      <c r="G9670" s="7">
        <v>216501.66666666666</v>
      </c>
      <c r="H9670" s="5">
        <f t="shared" si="151"/>
        <v>0.58230960500688989</v>
      </c>
      <c r="I9670">
        <v>24.97</v>
      </c>
    </row>
    <row r="9671" spans="1:9" x14ac:dyDescent="0.2">
      <c r="A9671">
        <v>210</v>
      </c>
      <c r="B9671" t="s">
        <v>167</v>
      </c>
      <c r="C9671" s="6">
        <v>2022</v>
      </c>
      <c r="D9671" s="6">
        <v>5</v>
      </c>
      <c r="E9671" s="1">
        <v>44835</v>
      </c>
      <c r="F9671">
        <v>126658</v>
      </c>
      <c r="G9671" s="7">
        <v>232810.33333333334</v>
      </c>
      <c r="H9671" s="5">
        <f t="shared" si="151"/>
        <v>0.54403942551232687</v>
      </c>
      <c r="I9671">
        <v>24.84</v>
      </c>
    </row>
    <row r="9672" spans="1:9" x14ac:dyDescent="0.2">
      <c r="A9672">
        <v>210</v>
      </c>
      <c r="B9672" t="s">
        <v>167</v>
      </c>
      <c r="C9672" s="6">
        <v>2022</v>
      </c>
      <c r="D9672" s="6">
        <v>5</v>
      </c>
      <c r="E9672" s="1">
        <v>44866</v>
      </c>
      <c r="F9672">
        <v>109224</v>
      </c>
      <c r="G9672" s="7">
        <v>223533.66666666666</v>
      </c>
      <c r="H9672" s="5">
        <f t="shared" si="151"/>
        <v>0.48862438320253027</v>
      </c>
      <c r="I9672">
        <v>24.63</v>
      </c>
    </row>
    <row r="9673" spans="1:9" x14ac:dyDescent="0.2">
      <c r="A9673">
        <v>210</v>
      </c>
      <c r="B9673" t="s">
        <v>167</v>
      </c>
      <c r="C9673" s="6">
        <v>2022</v>
      </c>
      <c r="D9673" s="6">
        <v>5</v>
      </c>
      <c r="E9673" s="1">
        <v>44896</v>
      </c>
      <c r="F9673">
        <v>106696</v>
      </c>
      <c r="G9673" s="7">
        <v>212989.33333333334</v>
      </c>
      <c r="H9673" s="5">
        <f t="shared" si="151"/>
        <v>0.50094527425473578</v>
      </c>
      <c r="I9673">
        <v>26.19</v>
      </c>
    </row>
    <row r="9674" spans="1:9" x14ac:dyDescent="0.2">
      <c r="A9674">
        <v>211</v>
      </c>
      <c r="B9674" t="s">
        <v>168</v>
      </c>
      <c r="C9674" s="6">
        <v>2022</v>
      </c>
      <c r="D9674" s="6">
        <v>5</v>
      </c>
      <c r="E9674" s="1">
        <v>44562</v>
      </c>
      <c r="F9674">
        <v>93846</v>
      </c>
      <c r="G9674" s="7">
        <v>180239</v>
      </c>
      <c r="H9674" s="5">
        <f t="shared" si="151"/>
        <v>0.52067532553997753</v>
      </c>
      <c r="I9674">
        <v>17.36</v>
      </c>
    </row>
    <row r="9675" spans="1:9" x14ac:dyDescent="0.2">
      <c r="A9675">
        <v>211</v>
      </c>
      <c r="B9675" t="s">
        <v>168</v>
      </c>
      <c r="C9675" s="6">
        <v>2022</v>
      </c>
      <c r="D9675" s="6">
        <v>5</v>
      </c>
      <c r="E9675" s="1">
        <v>44593</v>
      </c>
      <c r="F9675">
        <v>98586</v>
      </c>
      <c r="G9675" s="7">
        <v>171069</v>
      </c>
      <c r="H9675" s="5">
        <f t="shared" si="151"/>
        <v>0.57629377619557021</v>
      </c>
      <c r="I9675">
        <v>17.98</v>
      </c>
    </row>
    <row r="9676" spans="1:9" x14ac:dyDescent="0.2">
      <c r="A9676">
        <v>211</v>
      </c>
      <c r="B9676" t="s">
        <v>168</v>
      </c>
      <c r="C9676" s="6">
        <v>2022</v>
      </c>
      <c r="D9676" s="6">
        <v>5</v>
      </c>
      <c r="E9676" s="1">
        <v>44621</v>
      </c>
      <c r="F9676">
        <v>121189</v>
      </c>
      <c r="G9676" s="7">
        <v>202970.33333333334</v>
      </c>
      <c r="H9676" s="5">
        <f t="shared" si="151"/>
        <v>0.59707740540078924</v>
      </c>
      <c r="I9676">
        <v>19.02</v>
      </c>
    </row>
    <row r="9677" spans="1:9" x14ac:dyDescent="0.2">
      <c r="A9677">
        <v>211</v>
      </c>
      <c r="B9677" t="s">
        <v>168</v>
      </c>
      <c r="C9677" s="6">
        <v>2022</v>
      </c>
      <c r="D9677" s="6">
        <v>5</v>
      </c>
      <c r="E9677" s="1">
        <v>44652</v>
      </c>
      <c r="F9677">
        <v>107956</v>
      </c>
      <c r="G9677" s="7">
        <v>188793</v>
      </c>
      <c r="H9677" s="5">
        <f t="shared" si="151"/>
        <v>0.57182204848696716</v>
      </c>
      <c r="I9677">
        <v>20.46</v>
      </c>
    </row>
    <row r="9678" spans="1:9" x14ac:dyDescent="0.2">
      <c r="A9678">
        <v>211</v>
      </c>
      <c r="B9678" t="s">
        <v>168</v>
      </c>
      <c r="C9678" s="6">
        <v>2022</v>
      </c>
      <c r="D9678" s="6">
        <v>5</v>
      </c>
      <c r="E9678" s="1">
        <v>44682</v>
      </c>
      <c r="F9678">
        <v>114130</v>
      </c>
      <c r="G9678" s="7">
        <v>200544</v>
      </c>
      <c r="H9678" s="5">
        <f t="shared" si="151"/>
        <v>0.56910204244455087</v>
      </c>
      <c r="I9678">
        <v>20.69</v>
      </c>
    </row>
    <row r="9679" spans="1:9" x14ac:dyDescent="0.2">
      <c r="A9679">
        <v>211</v>
      </c>
      <c r="B9679" t="s">
        <v>168</v>
      </c>
      <c r="C9679" s="6">
        <v>2022</v>
      </c>
      <c r="D9679" s="6">
        <v>5</v>
      </c>
      <c r="E9679" s="1">
        <v>44713</v>
      </c>
      <c r="F9679">
        <v>108558</v>
      </c>
      <c r="G9679" s="7">
        <v>174782.33333333334</v>
      </c>
      <c r="H9679" s="5">
        <f t="shared" si="151"/>
        <v>0.6211039635966259</v>
      </c>
      <c r="I9679">
        <v>22.22</v>
      </c>
    </row>
    <row r="9680" spans="1:9" x14ac:dyDescent="0.2">
      <c r="A9680">
        <v>211</v>
      </c>
      <c r="B9680" t="s">
        <v>168</v>
      </c>
      <c r="C9680" s="6">
        <v>2022</v>
      </c>
      <c r="D9680" s="6">
        <v>5</v>
      </c>
      <c r="E9680" s="1">
        <v>44743</v>
      </c>
      <c r="F9680">
        <v>84961</v>
      </c>
      <c r="G9680" s="7">
        <v>167184</v>
      </c>
      <c r="H9680" s="5">
        <f t="shared" si="151"/>
        <v>0.50818858263948707</v>
      </c>
      <c r="I9680">
        <v>25.01</v>
      </c>
    </row>
    <row r="9681" spans="1:9" x14ac:dyDescent="0.2">
      <c r="A9681">
        <v>211</v>
      </c>
      <c r="B9681" t="s">
        <v>168</v>
      </c>
      <c r="C9681" s="6">
        <v>2022</v>
      </c>
      <c r="D9681" s="6">
        <v>5</v>
      </c>
      <c r="E9681" s="1">
        <v>44774</v>
      </c>
      <c r="F9681">
        <v>89260</v>
      </c>
      <c r="G9681" s="7">
        <v>165285.66666666666</v>
      </c>
      <c r="H9681" s="5">
        <f t="shared" si="151"/>
        <v>0.54003472775417105</v>
      </c>
      <c r="I9681">
        <v>25.09</v>
      </c>
    </row>
    <row r="9682" spans="1:9" x14ac:dyDescent="0.2">
      <c r="A9682">
        <v>211</v>
      </c>
      <c r="B9682" t="s">
        <v>168</v>
      </c>
      <c r="C9682" s="6">
        <v>2022</v>
      </c>
      <c r="D9682" s="6">
        <v>5</v>
      </c>
      <c r="E9682" s="1">
        <v>44805</v>
      </c>
      <c r="F9682">
        <v>103868</v>
      </c>
      <c r="G9682" s="7">
        <v>165931.33333333334</v>
      </c>
      <c r="H9682" s="5">
        <f t="shared" si="151"/>
        <v>0.62596977866346315</v>
      </c>
      <c r="I9682">
        <v>24.15</v>
      </c>
    </row>
    <row r="9683" spans="1:9" x14ac:dyDescent="0.2">
      <c r="A9683">
        <v>211</v>
      </c>
      <c r="B9683" t="s">
        <v>168</v>
      </c>
      <c r="C9683" s="6">
        <v>2022</v>
      </c>
      <c r="D9683" s="6">
        <v>5</v>
      </c>
      <c r="E9683" s="1">
        <v>44835</v>
      </c>
      <c r="F9683">
        <v>105750</v>
      </c>
      <c r="G9683" s="7">
        <v>191909.33333333334</v>
      </c>
      <c r="H9683" s="5">
        <f t="shared" si="151"/>
        <v>0.55104146402467824</v>
      </c>
      <c r="I9683">
        <v>24.06</v>
      </c>
    </row>
    <row r="9684" spans="1:9" x14ac:dyDescent="0.2">
      <c r="A9684">
        <v>211</v>
      </c>
      <c r="B9684" t="s">
        <v>168</v>
      </c>
      <c r="C9684" s="6">
        <v>2022</v>
      </c>
      <c r="D9684" s="6">
        <v>5</v>
      </c>
      <c r="E9684" s="1">
        <v>44866</v>
      </c>
      <c r="F9684">
        <v>92941</v>
      </c>
      <c r="G9684" s="7">
        <v>179869.33333333334</v>
      </c>
      <c r="H9684" s="5">
        <f t="shared" si="151"/>
        <v>0.51671398496686483</v>
      </c>
      <c r="I9684">
        <v>24.78</v>
      </c>
    </row>
    <row r="9685" spans="1:9" x14ac:dyDescent="0.2">
      <c r="A9685">
        <v>211</v>
      </c>
      <c r="B9685" t="s">
        <v>168</v>
      </c>
      <c r="C9685" s="6">
        <v>2022</v>
      </c>
      <c r="D9685" s="6">
        <v>5</v>
      </c>
      <c r="E9685" s="1">
        <v>44896</v>
      </c>
      <c r="F9685">
        <v>91605</v>
      </c>
      <c r="G9685" s="7">
        <v>176390</v>
      </c>
      <c r="H9685" s="5">
        <f t="shared" si="151"/>
        <v>0.51933216168717045</v>
      </c>
      <c r="I9685">
        <v>26</v>
      </c>
    </row>
    <row r="9686" spans="1:9" x14ac:dyDescent="0.2">
      <c r="A9686">
        <v>212</v>
      </c>
      <c r="B9686" t="s">
        <v>169</v>
      </c>
      <c r="C9686" s="6">
        <v>2022</v>
      </c>
      <c r="D9686" s="6">
        <v>5</v>
      </c>
      <c r="E9686" s="1">
        <v>44562</v>
      </c>
      <c r="F9686">
        <v>95451</v>
      </c>
      <c r="G9686" s="7">
        <v>202060.5</v>
      </c>
      <c r="H9686" s="5">
        <f t="shared" si="151"/>
        <v>0.47238822035974376</v>
      </c>
      <c r="I9686">
        <v>19.22</v>
      </c>
    </row>
    <row r="9687" spans="1:9" x14ac:dyDescent="0.2">
      <c r="A9687">
        <v>212</v>
      </c>
      <c r="B9687" t="s">
        <v>169</v>
      </c>
      <c r="C9687" s="6">
        <v>2022</v>
      </c>
      <c r="D9687" s="6">
        <v>5</v>
      </c>
      <c r="E9687" s="1">
        <v>44593</v>
      </c>
      <c r="F9687">
        <v>100957</v>
      </c>
      <c r="G9687" s="7">
        <v>193901.33333333334</v>
      </c>
      <c r="H9687" s="5">
        <f t="shared" si="151"/>
        <v>0.5206617111108055</v>
      </c>
      <c r="I9687">
        <v>20.93</v>
      </c>
    </row>
    <row r="9688" spans="1:9" x14ac:dyDescent="0.2">
      <c r="A9688">
        <v>212</v>
      </c>
      <c r="B9688" t="s">
        <v>169</v>
      </c>
      <c r="C9688" s="6">
        <v>2022</v>
      </c>
      <c r="D9688" s="6">
        <v>5</v>
      </c>
      <c r="E9688" s="1">
        <v>44621</v>
      </c>
      <c r="F9688">
        <v>121460</v>
      </c>
      <c r="G9688" s="7">
        <v>224712</v>
      </c>
      <c r="H9688" s="5">
        <f t="shared" si="151"/>
        <v>0.54051408024493575</v>
      </c>
      <c r="I9688">
        <v>21.3</v>
      </c>
    </row>
    <row r="9689" spans="1:9" x14ac:dyDescent="0.2">
      <c r="A9689">
        <v>212</v>
      </c>
      <c r="B9689" t="s">
        <v>169</v>
      </c>
      <c r="C9689" s="6">
        <v>2022</v>
      </c>
      <c r="D9689" s="6">
        <v>5</v>
      </c>
      <c r="E9689" s="1">
        <v>44652</v>
      </c>
      <c r="F9689">
        <v>108402</v>
      </c>
      <c r="G9689" s="7">
        <v>211176</v>
      </c>
      <c r="H9689" s="5">
        <f t="shared" si="151"/>
        <v>0.51332537788385046</v>
      </c>
      <c r="I9689">
        <v>22.28</v>
      </c>
    </row>
    <row r="9690" spans="1:9" x14ac:dyDescent="0.2">
      <c r="A9690">
        <v>212</v>
      </c>
      <c r="B9690" t="s">
        <v>169</v>
      </c>
      <c r="C9690" s="6">
        <v>2022</v>
      </c>
      <c r="D9690" s="6">
        <v>5</v>
      </c>
      <c r="E9690" s="1">
        <v>44682</v>
      </c>
      <c r="F9690">
        <v>114383</v>
      </c>
      <c r="G9690" s="7">
        <v>227278.33333333334</v>
      </c>
      <c r="H9690" s="5">
        <f t="shared" si="151"/>
        <v>0.50327278593794689</v>
      </c>
      <c r="I9690">
        <v>23.05</v>
      </c>
    </row>
    <row r="9691" spans="1:9" x14ac:dyDescent="0.2">
      <c r="A9691">
        <v>212</v>
      </c>
      <c r="B9691" t="s">
        <v>169</v>
      </c>
      <c r="C9691" s="6">
        <v>2022</v>
      </c>
      <c r="D9691" s="6">
        <v>5</v>
      </c>
      <c r="E9691" s="1">
        <v>44713</v>
      </c>
      <c r="F9691">
        <v>107663</v>
      </c>
      <c r="G9691" s="7">
        <v>208739.33333333334</v>
      </c>
      <c r="H9691" s="5">
        <f t="shared" si="151"/>
        <v>0.51577725328879076</v>
      </c>
      <c r="I9691">
        <v>24.34</v>
      </c>
    </row>
    <row r="9692" spans="1:9" x14ac:dyDescent="0.2">
      <c r="A9692">
        <v>212</v>
      </c>
      <c r="B9692" t="s">
        <v>169</v>
      </c>
      <c r="C9692" s="6">
        <v>2022</v>
      </c>
      <c r="D9692" s="6">
        <v>5</v>
      </c>
      <c r="E9692" s="1">
        <v>44743</v>
      </c>
      <c r="F9692">
        <v>84998</v>
      </c>
      <c r="G9692" s="7">
        <v>198487.33333333334</v>
      </c>
      <c r="H9692" s="5">
        <f t="shared" si="151"/>
        <v>0.42822883744050838</v>
      </c>
      <c r="I9692">
        <v>26.41</v>
      </c>
    </row>
    <row r="9693" spans="1:9" x14ac:dyDescent="0.2">
      <c r="A9693">
        <v>212</v>
      </c>
      <c r="B9693" t="s">
        <v>169</v>
      </c>
      <c r="C9693" s="6">
        <v>2022</v>
      </c>
      <c r="D9693" s="6">
        <v>5</v>
      </c>
      <c r="E9693" s="1">
        <v>44774</v>
      </c>
      <c r="F9693">
        <v>88256</v>
      </c>
      <c r="G9693" s="7">
        <v>200385</v>
      </c>
      <c r="H9693" s="5">
        <f t="shared" si="151"/>
        <v>0.4404321680764528</v>
      </c>
      <c r="I9693">
        <v>27.39</v>
      </c>
    </row>
    <row r="9694" spans="1:9" x14ac:dyDescent="0.2">
      <c r="A9694">
        <v>212</v>
      </c>
      <c r="B9694" t="s">
        <v>169</v>
      </c>
      <c r="C9694" s="6">
        <v>2022</v>
      </c>
      <c r="D9694" s="6">
        <v>5</v>
      </c>
      <c r="E9694" s="1">
        <v>44805</v>
      </c>
      <c r="F9694">
        <v>101034</v>
      </c>
      <c r="G9694" s="7">
        <v>202034.33333333334</v>
      </c>
      <c r="H9694" s="5">
        <f t="shared" si="151"/>
        <v>0.50008331917182391</v>
      </c>
      <c r="I9694">
        <v>26.17</v>
      </c>
    </row>
    <row r="9695" spans="1:9" x14ac:dyDescent="0.2">
      <c r="A9695">
        <v>212</v>
      </c>
      <c r="B9695" t="s">
        <v>169</v>
      </c>
      <c r="C9695" s="6">
        <v>2022</v>
      </c>
      <c r="D9695" s="6">
        <v>5</v>
      </c>
      <c r="E9695" s="1">
        <v>44835</v>
      </c>
      <c r="F9695">
        <v>102366</v>
      </c>
      <c r="G9695" s="7">
        <v>223989.33333333334</v>
      </c>
      <c r="H9695" s="5">
        <f t="shared" si="151"/>
        <v>0.45701283394447351</v>
      </c>
      <c r="I9695">
        <v>25.52</v>
      </c>
    </row>
    <row r="9696" spans="1:9" x14ac:dyDescent="0.2">
      <c r="A9696">
        <v>212</v>
      </c>
      <c r="B9696" t="s">
        <v>169</v>
      </c>
      <c r="C9696" s="6">
        <v>2022</v>
      </c>
      <c r="D9696" s="6">
        <v>5</v>
      </c>
      <c r="E9696" s="1">
        <v>44866</v>
      </c>
      <c r="F9696">
        <v>89860</v>
      </c>
      <c r="G9696" s="7">
        <v>209984.66666666666</v>
      </c>
      <c r="H9696" s="5">
        <f t="shared" si="151"/>
        <v>0.42793600802598286</v>
      </c>
      <c r="I9696">
        <v>26.22</v>
      </c>
    </row>
    <row r="9697" spans="1:9" x14ac:dyDescent="0.2">
      <c r="A9697">
        <v>212</v>
      </c>
      <c r="B9697" t="s">
        <v>169</v>
      </c>
      <c r="C9697" s="6">
        <v>2022</v>
      </c>
      <c r="D9697" s="6">
        <v>5</v>
      </c>
      <c r="E9697" s="1">
        <v>44896</v>
      </c>
      <c r="F9697">
        <v>88250</v>
      </c>
      <c r="G9697" s="7">
        <v>198658.66666666666</v>
      </c>
      <c r="H9697" s="5">
        <f t="shared" si="151"/>
        <v>0.4442292978240735</v>
      </c>
      <c r="I9697">
        <v>27.16</v>
      </c>
    </row>
    <row r="9698" spans="1:9" x14ac:dyDescent="0.2">
      <c r="A9698">
        <v>213</v>
      </c>
      <c r="B9698" t="s">
        <v>170</v>
      </c>
      <c r="C9698" s="6">
        <v>2022</v>
      </c>
      <c r="D9698" s="6">
        <v>5</v>
      </c>
      <c r="E9698" s="1">
        <v>44562</v>
      </c>
      <c r="F9698">
        <v>140378</v>
      </c>
      <c r="G9698" s="7">
        <v>289692</v>
      </c>
      <c r="H9698" s="5">
        <f t="shared" si="151"/>
        <v>0.48457672286428344</v>
      </c>
      <c r="I9698">
        <v>18.68</v>
      </c>
    </row>
    <row r="9699" spans="1:9" x14ac:dyDescent="0.2">
      <c r="A9699">
        <v>213</v>
      </c>
      <c r="B9699" t="s">
        <v>170</v>
      </c>
      <c r="C9699" s="6">
        <v>2022</v>
      </c>
      <c r="D9699" s="6">
        <v>5</v>
      </c>
      <c r="E9699" s="1">
        <v>44593</v>
      </c>
      <c r="F9699">
        <v>147253</v>
      </c>
      <c r="G9699" s="7">
        <v>282335.33333333331</v>
      </c>
      <c r="H9699" s="5">
        <f t="shared" si="151"/>
        <v>0.5215535663265668</v>
      </c>
      <c r="I9699">
        <v>19.260000000000002</v>
      </c>
    </row>
    <row r="9700" spans="1:9" x14ac:dyDescent="0.2">
      <c r="A9700">
        <v>213</v>
      </c>
      <c r="B9700" t="s">
        <v>170</v>
      </c>
      <c r="C9700" s="6">
        <v>2022</v>
      </c>
      <c r="D9700" s="6">
        <v>5</v>
      </c>
      <c r="E9700" s="1">
        <v>44621</v>
      </c>
      <c r="F9700">
        <v>178971</v>
      </c>
      <c r="G9700" s="7">
        <v>326943</v>
      </c>
      <c r="H9700" s="5">
        <f t="shared" si="151"/>
        <v>0.5474073462346648</v>
      </c>
      <c r="I9700">
        <v>19.86</v>
      </c>
    </row>
    <row r="9701" spans="1:9" x14ac:dyDescent="0.2">
      <c r="A9701">
        <v>213</v>
      </c>
      <c r="B9701" t="s">
        <v>170</v>
      </c>
      <c r="C9701" s="6">
        <v>2022</v>
      </c>
      <c r="D9701" s="6">
        <v>5</v>
      </c>
      <c r="E9701" s="1">
        <v>44652</v>
      </c>
      <c r="F9701">
        <v>164510</v>
      </c>
      <c r="G9701" s="7">
        <v>313189</v>
      </c>
      <c r="H9701" s="5">
        <f t="shared" si="151"/>
        <v>0.52527387615784715</v>
      </c>
      <c r="I9701">
        <v>21.37</v>
      </c>
    </row>
    <row r="9702" spans="1:9" x14ac:dyDescent="0.2">
      <c r="A9702">
        <v>213</v>
      </c>
      <c r="B9702" t="s">
        <v>170</v>
      </c>
      <c r="C9702" s="6">
        <v>2022</v>
      </c>
      <c r="D9702" s="6">
        <v>5</v>
      </c>
      <c r="E9702" s="1">
        <v>44682</v>
      </c>
      <c r="F9702">
        <v>173777</v>
      </c>
      <c r="G9702" s="7">
        <v>331144</v>
      </c>
      <c r="H9702" s="5">
        <f t="shared" si="151"/>
        <v>0.52477774019761791</v>
      </c>
      <c r="I9702">
        <v>21.41</v>
      </c>
    </row>
    <row r="9703" spans="1:9" x14ac:dyDescent="0.2">
      <c r="A9703">
        <v>213</v>
      </c>
      <c r="B9703" t="s">
        <v>170</v>
      </c>
      <c r="C9703" s="6">
        <v>2022</v>
      </c>
      <c r="D9703" s="6">
        <v>5</v>
      </c>
      <c r="E9703" s="1">
        <v>44713</v>
      </c>
      <c r="F9703">
        <v>167158</v>
      </c>
      <c r="G9703" s="7">
        <v>311433.33333333331</v>
      </c>
      <c r="H9703" s="5">
        <f t="shared" si="151"/>
        <v>0.53673766456170402</v>
      </c>
      <c r="I9703">
        <v>22.96</v>
      </c>
    </row>
    <row r="9704" spans="1:9" x14ac:dyDescent="0.2">
      <c r="A9704">
        <v>213</v>
      </c>
      <c r="B9704" t="s">
        <v>170</v>
      </c>
      <c r="C9704" s="6">
        <v>2022</v>
      </c>
      <c r="D9704" s="6">
        <v>5</v>
      </c>
      <c r="E9704" s="1">
        <v>44743</v>
      </c>
      <c r="F9704">
        <v>133713</v>
      </c>
      <c r="G9704" s="7">
        <v>301355</v>
      </c>
      <c r="H9704" s="5">
        <f t="shared" si="151"/>
        <v>0.44370592822418742</v>
      </c>
      <c r="I9704">
        <v>24.68</v>
      </c>
    </row>
    <row r="9705" spans="1:9" x14ac:dyDescent="0.2">
      <c r="A9705">
        <v>213</v>
      </c>
      <c r="B9705" t="s">
        <v>170</v>
      </c>
      <c r="C9705" s="6">
        <v>2022</v>
      </c>
      <c r="D9705" s="6">
        <v>5</v>
      </c>
      <c r="E9705" s="1">
        <v>44774</v>
      </c>
      <c r="F9705">
        <v>136638</v>
      </c>
      <c r="G9705" s="7">
        <v>304431.66666666669</v>
      </c>
      <c r="H9705" s="5">
        <f t="shared" si="151"/>
        <v>0.44882978665162954</v>
      </c>
      <c r="I9705">
        <v>25.19</v>
      </c>
    </row>
    <row r="9706" spans="1:9" x14ac:dyDescent="0.2">
      <c r="A9706">
        <v>213</v>
      </c>
      <c r="B9706" t="s">
        <v>170</v>
      </c>
      <c r="C9706" s="6">
        <v>2022</v>
      </c>
      <c r="D9706" s="6">
        <v>5</v>
      </c>
      <c r="E9706" s="1">
        <v>44805</v>
      </c>
      <c r="F9706">
        <v>157922</v>
      </c>
      <c r="G9706" s="7">
        <v>300218.33333333331</v>
      </c>
      <c r="H9706" s="5">
        <f t="shared" si="151"/>
        <v>0.52602383820663856</v>
      </c>
      <c r="I9706">
        <v>24.74</v>
      </c>
    </row>
    <row r="9707" spans="1:9" x14ac:dyDescent="0.2">
      <c r="A9707">
        <v>213</v>
      </c>
      <c r="B9707" t="s">
        <v>170</v>
      </c>
      <c r="C9707" s="6">
        <v>2022</v>
      </c>
      <c r="D9707" s="6">
        <v>5</v>
      </c>
      <c r="E9707" s="1">
        <v>44835</v>
      </c>
      <c r="F9707">
        <v>159117</v>
      </c>
      <c r="G9707" s="7">
        <v>327810</v>
      </c>
      <c r="H9707" s="5">
        <f t="shared" si="151"/>
        <v>0.48539397821909031</v>
      </c>
      <c r="I9707">
        <v>24.43</v>
      </c>
    </row>
    <row r="9708" spans="1:9" x14ac:dyDescent="0.2">
      <c r="A9708">
        <v>213</v>
      </c>
      <c r="B9708" t="s">
        <v>170</v>
      </c>
      <c r="C9708" s="6">
        <v>2022</v>
      </c>
      <c r="D9708" s="6">
        <v>5</v>
      </c>
      <c r="E9708" s="1">
        <v>44866</v>
      </c>
      <c r="F9708">
        <v>135487</v>
      </c>
      <c r="G9708" s="7">
        <v>308740.66666666669</v>
      </c>
      <c r="H9708" s="5">
        <f t="shared" si="151"/>
        <v>0.43883755730267687</v>
      </c>
      <c r="I9708">
        <v>24.17</v>
      </c>
    </row>
    <row r="9709" spans="1:9" x14ac:dyDescent="0.2">
      <c r="A9709">
        <v>213</v>
      </c>
      <c r="B9709" t="s">
        <v>170</v>
      </c>
      <c r="C9709" s="6">
        <v>2022</v>
      </c>
      <c r="D9709" s="6">
        <v>5</v>
      </c>
      <c r="E9709" s="1">
        <v>44896</v>
      </c>
      <c r="F9709">
        <v>154476</v>
      </c>
      <c r="G9709" s="7">
        <v>292509.66666666669</v>
      </c>
      <c r="H9709" s="5">
        <f t="shared" si="151"/>
        <v>0.52810562385972426</v>
      </c>
      <c r="I9709">
        <v>26.4</v>
      </c>
    </row>
    <row r="9710" spans="1:9" x14ac:dyDescent="0.2">
      <c r="A9710">
        <v>214</v>
      </c>
      <c r="B9710" t="s">
        <v>171</v>
      </c>
      <c r="C9710" s="6">
        <v>2022</v>
      </c>
      <c r="D9710" s="6">
        <v>5</v>
      </c>
      <c r="E9710" s="1">
        <v>44562</v>
      </c>
      <c r="F9710">
        <v>66758</v>
      </c>
      <c r="G9710" s="7">
        <v>123872.5</v>
      </c>
      <c r="H9710" s="5">
        <f t="shared" si="151"/>
        <v>0.53892510444206743</v>
      </c>
      <c r="I9710">
        <v>20.13</v>
      </c>
    </row>
    <row r="9711" spans="1:9" x14ac:dyDescent="0.2">
      <c r="A9711">
        <v>214</v>
      </c>
      <c r="B9711" t="s">
        <v>171</v>
      </c>
      <c r="C9711" s="6">
        <v>2022</v>
      </c>
      <c r="D9711" s="6">
        <v>5</v>
      </c>
      <c r="E9711" s="1">
        <v>44593</v>
      </c>
      <c r="F9711">
        <v>64344</v>
      </c>
      <c r="G9711" s="7">
        <v>120439</v>
      </c>
      <c r="H9711" s="5">
        <f t="shared" si="151"/>
        <v>0.53424555169006716</v>
      </c>
      <c r="I9711">
        <v>20.38</v>
      </c>
    </row>
    <row r="9712" spans="1:9" x14ac:dyDescent="0.2">
      <c r="A9712">
        <v>214</v>
      </c>
      <c r="B9712" t="s">
        <v>171</v>
      </c>
      <c r="C9712" s="6">
        <v>2022</v>
      </c>
      <c r="D9712" s="6">
        <v>5</v>
      </c>
      <c r="E9712" s="1">
        <v>44621</v>
      </c>
      <c r="F9712">
        <v>83123</v>
      </c>
      <c r="G9712" s="7">
        <v>141823.66666666666</v>
      </c>
      <c r="H9712" s="5">
        <f t="shared" si="151"/>
        <v>0.58610105036535987</v>
      </c>
      <c r="I9712">
        <v>20.75</v>
      </c>
    </row>
    <row r="9713" spans="1:9" x14ac:dyDescent="0.2">
      <c r="A9713">
        <v>214</v>
      </c>
      <c r="B9713" t="s">
        <v>171</v>
      </c>
      <c r="C9713" s="6">
        <v>2022</v>
      </c>
      <c r="D9713" s="6">
        <v>5</v>
      </c>
      <c r="E9713" s="1">
        <v>44652</v>
      </c>
      <c r="F9713">
        <v>72957</v>
      </c>
      <c r="G9713" s="7">
        <v>132133.33333333334</v>
      </c>
      <c r="H9713" s="5">
        <f t="shared" si="151"/>
        <v>0.55214682139253279</v>
      </c>
      <c r="I9713">
        <v>22.32</v>
      </c>
    </row>
    <row r="9714" spans="1:9" x14ac:dyDescent="0.2">
      <c r="A9714">
        <v>214</v>
      </c>
      <c r="B9714" t="s">
        <v>171</v>
      </c>
      <c r="C9714" s="6">
        <v>2022</v>
      </c>
      <c r="D9714" s="6">
        <v>5</v>
      </c>
      <c r="E9714" s="1">
        <v>44682</v>
      </c>
      <c r="F9714">
        <v>76801</v>
      </c>
      <c r="G9714" s="7">
        <v>139371.66666666666</v>
      </c>
      <c r="H9714" s="5">
        <f t="shared" si="151"/>
        <v>0.55105174413737856</v>
      </c>
      <c r="I9714">
        <v>24.11</v>
      </c>
    </row>
    <row r="9715" spans="1:9" x14ac:dyDescent="0.2">
      <c r="A9715">
        <v>214</v>
      </c>
      <c r="B9715" t="s">
        <v>171</v>
      </c>
      <c r="C9715" s="6">
        <v>2022</v>
      </c>
      <c r="D9715" s="6">
        <v>5</v>
      </c>
      <c r="E9715" s="1">
        <v>44713</v>
      </c>
      <c r="F9715">
        <v>71548</v>
      </c>
      <c r="G9715" s="7">
        <v>128110.66666666667</v>
      </c>
      <c r="H9715" s="5">
        <f t="shared" si="151"/>
        <v>0.55848589240552438</v>
      </c>
      <c r="I9715">
        <v>26.87</v>
      </c>
    </row>
    <row r="9716" spans="1:9" x14ac:dyDescent="0.2">
      <c r="A9716">
        <v>214</v>
      </c>
      <c r="B9716" t="s">
        <v>171</v>
      </c>
      <c r="C9716" s="6">
        <v>2022</v>
      </c>
      <c r="D9716" s="6">
        <v>5</v>
      </c>
      <c r="E9716" s="1">
        <v>44743</v>
      </c>
      <c r="F9716">
        <v>58965</v>
      </c>
      <c r="G9716" s="7">
        <v>117661</v>
      </c>
      <c r="H9716" s="5">
        <f t="shared" si="151"/>
        <v>0.50114311454092686</v>
      </c>
      <c r="I9716">
        <v>29.38</v>
      </c>
    </row>
    <row r="9717" spans="1:9" x14ac:dyDescent="0.2">
      <c r="A9717">
        <v>214</v>
      </c>
      <c r="B9717" t="s">
        <v>171</v>
      </c>
      <c r="C9717" s="6">
        <v>2022</v>
      </c>
      <c r="D9717" s="6">
        <v>5</v>
      </c>
      <c r="E9717" s="1">
        <v>44774</v>
      </c>
      <c r="F9717">
        <v>65785</v>
      </c>
      <c r="G9717" s="7">
        <v>115831.33333333333</v>
      </c>
      <c r="H9717" s="5">
        <f t="shared" si="151"/>
        <v>0.56793786367534405</v>
      </c>
      <c r="I9717">
        <v>28.44</v>
      </c>
    </row>
    <row r="9718" spans="1:9" x14ac:dyDescent="0.2">
      <c r="A9718">
        <v>214</v>
      </c>
      <c r="B9718" t="s">
        <v>171</v>
      </c>
      <c r="C9718" s="6">
        <v>2022</v>
      </c>
      <c r="D9718" s="6">
        <v>5</v>
      </c>
      <c r="E9718" s="1">
        <v>44805</v>
      </c>
      <c r="F9718">
        <v>77228</v>
      </c>
      <c r="G9718" s="7">
        <v>117314.66666666667</v>
      </c>
      <c r="H9718" s="5">
        <f t="shared" si="151"/>
        <v>0.65829791103130042</v>
      </c>
      <c r="I9718">
        <v>26.72</v>
      </c>
    </row>
    <row r="9719" spans="1:9" x14ac:dyDescent="0.2">
      <c r="A9719">
        <v>214</v>
      </c>
      <c r="B9719" t="s">
        <v>171</v>
      </c>
      <c r="C9719" s="6">
        <v>2022</v>
      </c>
      <c r="D9719" s="6">
        <v>5</v>
      </c>
      <c r="E9719" s="1">
        <v>44835</v>
      </c>
      <c r="F9719">
        <v>80671</v>
      </c>
      <c r="G9719" s="7">
        <v>131301.66666666666</v>
      </c>
      <c r="H9719" s="5">
        <f t="shared" si="151"/>
        <v>0.6143943336591311</v>
      </c>
      <c r="I9719">
        <v>25.63</v>
      </c>
    </row>
    <row r="9720" spans="1:9" x14ac:dyDescent="0.2">
      <c r="A9720">
        <v>214</v>
      </c>
      <c r="B9720" t="s">
        <v>171</v>
      </c>
      <c r="C9720" s="6">
        <v>2022</v>
      </c>
      <c r="D9720" s="6">
        <v>5</v>
      </c>
      <c r="E9720" s="1">
        <v>44866</v>
      </c>
      <c r="F9720">
        <v>70047</v>
      </c>
      <c r="G9720" s="7">
        <v>125557.33333333333</v>
      </c>
      <c r="H9720" s="5">
        <f t="shared" si="151"/>
        <v>0.55788856086993466</v>
      </c>
      <c r="I9720">
        <v>25.58</v>
      </c>
    </row>
    <row r="9721" spans="1:9" x14ac:dyDescent="0.2">
      <c r="A9721">
        <v>214</v>
      </c>
      <c r="B9721" t="s">
        <v>171</v>
      </c>
      <c r="C9721" s="6">
        <v>2022</v>
      </c>
      <c r="D9721" s="6">
        <v>5</v>
      </c>
      <c r="E9721" s="1">
        <v>44896</v>
      </c>
      <c r="F9721">
        <v>69141</v>
      </c>
      <c r="G9721" s="7">
        <v>121165</v>
      </c>
      <c r="H9721" s="5">
        <f t="shared" si="151"/>
        <v>0.57063508438905619</v>
      </c>
      <c r="I9721">
        <v>27.03</v>
      </c>
    </row>
    <row r="9722" spans="1:9" x14ac:dyDescent="0.2">
      <c r="A9722">
        <v>215</v>
      </c>
      <c r="B9722" t="s">
        <v>172</v>
      </c>
      <c r="C9722" s="6">
        <v>2022</v>
      </c>
      <c r="D9722" s="6">
        <v>5</v>
      </c>
      <c r="E9722" s="1">
        <v>44562</v>
      </c>
      <c r="F9722">
        <v>119427</v>
      </c>
      <c r="G9722" s="7">
        <v>247931</v>
      </c>
      <c r="H9722" s="5">
        <f t="shared" si="151"/>
        <v>0.48169450371272654</v>
      </c>
      <c r="I9722">
        <v>17.559999999999999</v>
      </c>
    </row>
    <row r="9723" spans="1:9" x14ac:dyDescent="0.2">
      <c r="A9723">
        <v>215</v>
      </c>
      <c r="B9723" t="s">
        <v>172</v>
      </c>
      <c r="C9723" s="6">
        <v>2022</v>
      </c>
      <c r="D9723" s="6">
        <v>5</v>
      </c>
      <c r="E9723" s="1">
        <v>44593</v>
      </c>
      <c r="F9723">
        <v>123743</v>
      </c>
      <c r="G9723" s="7">
        <v>236982.66666666666</v>
      </c>
      <c r="H9723" s="5">
        <f t="shared" si="151"/>
        <v>0.52216055182657528</v>
      </c>
      <c r="I9723">
        <v>18.41</v>
      </c>
    </row>
    <row r="9724" spans="1:9" x14ac:dyDescent="0.2">
      <c r="A9724">
        <v>215</v>
      </c>
      <c r="B9724" t="s">
        <v>172</v>
      </c>
      <c r="C9724" s="6">
        <v>2022</v>
      </c>
      <c r="D9724" s="6">
        <v>5</v>
      </c>
      <c r="E9724" s="1">
        <v>44621</v>
      </c>
      <c r="F9724">
        <v>149074</v>
      </c>
      <c r="G9724" s="7">
        <v>271065.33333333331</v>
      </c>
      <c r="H9724" s="5">
        <f t="shared" si="151"/>
        <v>0.54995597617302594</v>
      </c>
      <c r="I9724">
        <v>18.43</v>
      </c>
    </row>
    <row r="9725" spans="1:9" x14ac:dyDescent="0.2">
      <c r="A9725">
        <v>215</v>
      </c>
      <c r="B9725" t="s">
        <v>172</v>
      </c>
      <c r="C9725" s="6">
        <v>2022</v>
      </c>
      <c r="D9725" s="6">
        <v>5</v>
      </c>
      <c r="E9725" s="1">
        <v>44652</v>
      </c>
      <c r="F9725">
        <v>132961</v>
      </c>
      <c r="G9725" s="7">
        <v>258363</v>
      </c>
      <c r="H9725" s="5">
        <f t="shared" si="151"/>
        <v>0.51462864264619934</v>
      </c>
      <c r="I9725">
        <v>19.54</v>
      </c>
    </row>
    <row r="9726" spans="1:9" x14ac:dyDescent="0.2">
      <c r="A9726">
        <v>215</v>
      </c>
      <c r="B9726" t="s">
        <v>172</v>
      </c>
      <c r="C9726" s="6">
        <v>2022</v>
      </c>
      <c r="D9726" s="6">
        <v>5</v>
      </c>
      <c r="E9726" s="1">
        <v>44682</v>
      </c>
      <c r="F9726">
        <v>139806</v>
      </c>
      <c r="G9726" s="7">
        <v>275188</v>
      </c>
      <c r="H9726" s="5">
        <f t="shared" si="151"/>
        <v>0.50803814119801738</v>
      </c>
      <c r="I9726">
        <v>20.13</v>
      </c>
    </row>
    <row r="9727" spans="1:9" x14ac:dyDescent="0.2">
      <c r="A9727">
        <v>215</v>
      </c>
      <c r="B9727" t="s">
        <v>172</v>
      </c>
      <c r="C9727" s="6">
        <v>2022</v>
      </c>
      <c r="D9727" s="6">
        <v>5</v>
      </c>
      <c r="E9727" s="1">
        <v>44713</v>
      </c>
      <c r="F9727">
        <v>131766</v>
      </c>
      <c r="G9727" s="7">
        <v>254765.66666666666</v>
      </c>
      <c r="H9727" s="5">
        <f t="shared" si="151"/>
        <v>0.5172046992203293</v>
      </c>
      <c r="I9727">
        <v>22.07</v>
      </c>
    </row>
    <row r="9728" spans="1:9" x14ac:dyDescent="0.2">
      <c r="A9728">
        <v>215</v>
      </c>
      <c r="B9728" t="s">
        <v>172</v>
      </c>
      <c r="C9728" s="6">
        <v>2022</v>
      </c>
      <c r="D9728" s="6">
        <v>5</v>
      </c>
      <c r="E9728" s="1">
        <v>44743</v>
      </c>
      <c r="F9728">
        <v>101078</v>
      </c>
      <c r="G9728" s="7">
        <v>244231</v>
      </c>
      <c r="H9728" s="5">
        <f t="shared" si="151"/>
        <v>0.41386228611437531</v>
      </c>
      <c r="I9728">
        <v>24.73</v>
      </c>
    </row>
    <row r="9729" spans="1:9" x14ac:dyDescent="0.2">
      <c r="A9729">
        <v>215</v>
      </c>
      <c r="B9729" t="s">
        <v>172</v>
      </c>
      <c r="C9729" s="6">
        <v>2022</v>
      </c>
      <c r="D9729" s="6">
        <v>5</v>
      </c>
      <c r="E9729" s="1">
        <v>44774</v>
      </c>
      <c r="F9729">
        <v>102539</v>
      </c>
      <c r="G9729" s="7">
        <v>257676.66666666666</v>
      </c>
      <c r="H9729" s="5">
        <f t="shared" si="151"/>
        <v>0.39793669068470822</v>
      </c>
      <c r="I9729">
        <v>25.23</v>
      </c>
    </row>
    <row r="9730" spans="1:9" x14ac:dyDescent="0.2">
      <c r="A9730">
        <v>215</v>
      </c>
      <c r="B9730" t="s">
        <v>172</v>
      </c>
      <c r="C9730" s="6">
        <v>2022</v>
      </c>
      <c r="D9730" s="6">
        <v>5</v>
      </c>
      <c r="E9730" s="1">
        <v>44805</v>
      </c>
      <c r="F9730">
        <v>117619</v>
      </c>
      <c r="G9730" s="7">
        <v>260607.66666666666</v>
      </c>
      <c r="H9730" s="5">
        <f t="shared" ref="H9730:H9793" si="152">+F9730/G9730</f>
        <v>0.45132593950293098</v>
      </c>
      <c r="I9730">
        <v>24.46</v>
      </c>
    </row>
    <row r="9731" spans="1:9" x14ac:dyDescent="0.2">
      <c r="A9731">
        <v>215</v>
      </c>
      <c r="B9731" t="s">
        <v>172</v>
      </c>
      <c r="C9731" s="6">
        <v>2022</v>
      </c>
      <c r="D9731" s="6">
        <v>5</v>
      </c>
      <c r="E9731" s="1">
        <v>44835</v>
      </c>
      <c r="F9731">
        <v>119161</v>
      </c>
      <c r="G9731" s="7">
        <v>291976.33333333331</v>
      </c>
      <c r="H9731" s="5">
        <f t="shared" si="152"/>
        <v>0.40811869455172739</v>
      </c>
      <c r="I9731">
        <v>23.69</v>
      </c>
    </row>
    <row r="9732" spans="1:9" x14ac:dyDescent="0.2">
      <c r="A9732">
        <v>215</v>
      </c>
      <c r="B9732" t="s">
        <v>172</v>
      </c>
      <c r="C9732" s="6">
        <v>2022</v>
      </c>
      <c r="D9732" s="6">
        <v>5</v>
      </c>
      <c r="E9732" s="1">
        <v>44866</v>
      </c>
      <c r="F9732">
        <v>105652</v>
      </c>
      <c r="G9732" s="7">
        <v>275979</v>
      </c>
      <c r="H9732" s="5">
        <f t="shared" si="152"/>
        <v>0.38282622953195716</v>
      </c>
      <c r="I9732">
        <v>24.09</v>
      </c>
    </row>
    <row r="9733" spans="1:9" x14ac:dyDescent="0.2">
      <c r="A9733">
        <v>215</v>
      </c>
      <c r="B9733" t="s">
        <v>172</v>
      </c>
      <c r="C9733" s="6">
        <v>2022</v>
      </c>
      <c r="D9733" s="6">
        <v>5</v>
      </c>
      <c r="E9733" s="1">
        <v>44896</v>
      </c>
      <c r="F9733">
        <v>103345</v>
      </c>
      <c r="G9733" s="7">
        <v>261710</v>
      </c>
      <c r="H9733" s="5">
        <f t="shared" si="152"/>
        <v>0.39488364984142754</v>
      </c>
      <c r="I9733">
        <v>24.78</v>
      </c>
    </row>
    <row r="9734" spans="1:9" x14ac:dyDescent="0.2">
      <c r="A9734">
        <v>216</v>
      </c>
      <c r="B9734" t="s">
        <v>173</v>
      </c>
      <c r="C9734" s="6">
        <v>2022</v>
      </c>
      <c r="D9734" s="6">
        <v>5</v>
      </c>
      <c r="E9734" s="1">
        <v>44562</v>
      </c>
      <c r="F9734">
        <v>67579</v>
      </c>
      <c r="G9734" s="7">
        <v>124290</v>
      </c>
      <c r="H9734" s="5">
        <f t="shared" si="152"/>
        <v>0.54372033148282239</v>
      </c>
      <c r="I9734">
        <v>18.5</v>
      </c>
    </row>
    <row r="9735" spans="1:9" x14ac:dyDescent="0.2">
      <c r="A9735">
        <v>216</v>
      </c>
      <c r="B9735" t="s">
        <v>173</v>
      </c>
      <c r="C9735" s="6">
        <v>2022</v>
      </c>
      <c r="D9735" s="6">
        <v>5</v>
      </c>
      <c r="E9735" s="1">
        <v>44593</v>
      </c>
      <c r="F9735">
        <v>70876</v>
      </c>
      <c r="G9735" s="7">
        <v>123918</v>
      </c>
      <c r="H9735" s="5">
        <f t="shared" si="152"/>
        <v>0.57195887603092366</v>
      </c>
      <c r="I9735">
        <v>18.89</v>
      </c>
    </row>
    <row r="9736" spans="1:9" x14ac:dyDescent="0.2">
      <c r="A9736">
        <v>216</v>
      </c>
      <c r="B9736" t="s">
        <v>173</v>
      </c>
      <c r="C9736" s="6">
        <v>2022</v>
      </c>
      <c r="D9736" s="6">
        <v>5</v>
      </c>
      <c r="E9736" s="1">
        <v>44621</v>
      </c>
      <c r="F9736">
        <v>81141</v>
      </c>
      <c r="G9736" s="7">
        <v>144866.66666666666</v>
      </c>
      <c r="H9736" s="5">
        <f t="shared" si="152"/>
        <v>0.5601081454210769</v>
      </c>
      <c r="I9736">
        <v>19.82</v>
      </c>
    </row>
    <row r="9737" spans="1:9" x14ac:dyDescent="0.2">
      <c r="A9737">
        <v>216</v>
      </c>
      <c r="B9737" t="s">
        <v>173</v>
      </c>
      <c r="C9737" s="6">
        <v>2022</v>
      </c>
      <c r="D9737" s="6">
        <v>5</v>
      </c>
      <c r="E9737" s="1">
        <v>44652</v>
      </c>
      <c r="F9737">
        <v>73212</v>
      </c>
      <c r="G9737" s="7">
        <v>135222.66666666666</v>
      </c>
      <c r="H9737" s="5">
        <f t="shared" si="152"/>
        <v>0.54141810544583258</v>
      </c>
      <c r="I9737">
        <v>20.97</v>
      </c>
    </row>
    <row r="9738" spans="1:9" x14ac:dyDescent="0.2">
      <c r="A9738">
        <v>216</v>
      </c>
      <c r="B9738" t="s">
        <v>173</v>
      </c>
      <c r="C9738" s="6">
        <v>2022</v>
      </c>
      <c r="D9738" s="6">
        <v>5</v>
      </c>
      <c r="E9738" s="1">
        <v>44682</v>
      </c>
      <c r="F9738">
        <v>77419</v>
      </c>
      <c r="G9738" s="7">
        <v>141189.33333333334</v>
      </c>
      <c r="H9738" s="5">
        <f t="shared" si="152"/>
        <v>0.54833462395648391</v>
      </c>
      <c r="I9738">
        <v>21.22</v>
      </c>
    </row>
    <row r="9739" spans="1:9" x14ac:dyDescent="0.2">
      <c r="A9739">
        <v>216</v>
      </c>
      <c r="B9739" t="s">
        <v>173</v>
      </c>
      <c r="C9739" s="6">
        <v>2022</v>
      </c>
      <c r="D9739" s="6">
        <v>5</v>
      </c>
      <c r="E9739" s="1">
        <v>44713</v>
      </c>
      <c r="F9739">
        <v>75648</v>
      </c>
      <c r="G9739" s="7">
        <v>135815.33333333334</v>
      </c>
      <c r="H9739" s="5">
        <f t="shared" si="152"/>
        <v>0.55699160134103654</v>
      </c>
      <c r="I9739">
        <v>22.99</v>
      </c>
    </row>
    <row r="9740" spans="1:9" x14ac:dyDescent="0.2">
      <c r="A9740">
        <v>216</v>
      </c>
      <c r="B9740" t="s">
        <v>173</v>
      </c>
      <c r="C9740" s="6">
        <v>2022</v>
      </c>
      <c r="D9740" s="6">
        <v>5</v>
      </c>
      <c r="E9740" s="1">
        <v>44743</v>
      </c>
      <c r="F9740">
        <v>62937</v>
      </c>
      <c r="G9740" s="7">
        <v>130068.33333333333</v>
      </c>
      <c r="H9740" s="5">
        <f t="shared" si="152"/>
        <v>0.48387642393101066</v>
      </c>
      <c r="I9740">
        <v>25.59</v>
      </c>
    </row>
    <row r="9741" spans="1:9" x14ac:dyDescent="0.2">
      <c r="A9741">
        <v>216</v>
      </c>
      <c r="B9741" t="s">
        <v>173</v>
      </c>
      <c r="C9741" s="6">
        <v>2022</v>
      </c>
      <c r="D9741" s="6">
        <v>5</v>
      </c>
      <c r="E9741" s="1">
        <v>44774</v>
      </c>
      <c r="F9741">
        <v>66843</v>
      </c>
      <c r="G9741" s="7">
        <v>104558.33333333333</v>
      </c>
      <c r="H9741" s="5">
        <f t="shared" si="152"/>
        <v>0.63928907308519967</v>
      </c>
      <c r="I9741">
        <v>24.82</v>
      </c>
    </row>
    <row r="9742" spans="1:9" x14ac:dyDescent="0.2">
      <c r="A9742">
        <v>216</v>
      </c>
      <c r="B9742" t="s">
        <v>173</v>
      </c>
      <c r="C9742" s="6">
        <v>2022</v>
      </c>
      <c r="D9742" s="6">
        <v>5</v>
      </c>
      <c r="E9742" s="1">
        <v>44805</v>
      </c>
      <c r="F9742">
        <v>72485</v>
      </c>
      <c r="G9742" s="7">
        <v>133361</v>
      </c>
      <c r="H9742" s="5">
        <f t="shared" si="152"/>
        <v>0.54352471862088614</v>
      </c>
      <c r="I9742">
        <v>24.09</v>
      </c>
    </row>
    <row r="9743" spans="1:9" x14ac:dyDescent="0.2">
      <c r="A9743">
        <v>216</v>
      </c>
      <c r="B9743" t="s">
        <v>173</v>
      </c>
      <c r="C9743" s="6">
        <v>2022</v>
      </c>
      <c r="D9743" s="6">
        <v>5</v>
      </c>
      <c r="E9743" s="1">
        <v>44835</v>
      </c>
      <c r="F9743">
        <v>77300</v>
      </c>
      <c r="G9743" s="7">
        <v>146480</v>
      </c>
      <c r="H9743" s="5">
        <f t="shared" si="152"/>
        <v>0.52771709448388859</v>
      </c>
      <c r="I9743">
        <v>24.94</v>
      </c>
    </row>
    <row r="9744" spans="1:9" x14ac:dyDescent="0.2">
      <c r="A9744">
        <v>216</v>
      </c>
      <c r="B9744" t="s">
        <v>173</v>
      </c>
      <c r="C9744" s="6">
        <v>2022</v>
      </c>
      <c r="D9744" s="6">
        <v>5</v>
      </c>
      <c r="E9744" s="1">
        <v>44866</v>
      </c>
      <c r="F9744">
        <v>67821</v>
      </c>
      <c r="G9744" s="7">
        <v>137359.5</v>
      </c>
      <c r="H9744" s="5">
        <f t="shared" si="152"/>
        <v>0.49374815720791065</v>
      </c>
      <c r="I9744">
        <v>24.88</v>
      </c>
    </row>
    <row r="9745" spans="1:9" x14ac:dyDescent="0.2">
      <c r="A9745">
        <v>216</v>
      </c>
      <c r="B9745" t="s">
        <v>173</v>
      </c>
      <c r="C9745" s="6">
        <v>2022</v>
      </c>
      <c r="D9745" s="6">
        <v>5</v>
      </c>
      <c r="E9745" s="1">
        <v>44896</v>
      </c>
      <c r="F9745">
        <v>66775</v>
      </c>
      <c r="G9745" s="7">
        <v>129366.5</v>
      </c>
      <c r="H9745" s="5">
        <f t="shared" si="152"/>
        <v>0.5161691782648522</v>
      </c>
      <c r="I9745">
        <v>26.07</v>
      </c>
    </row>
    <row r="9746" spans="1:9" x14ac:dyDescent="0.2">
      <c r="A9746">
        <v>217</v>
      </c>
      <c r="B9746" t="s">
        <v>174</v>
      </c>
      <c r="C9746" s="6">
        <v>2022</v>
      </c>
      <c r="D9746" s="6">
        <v>5</v>
      </c>
      <c r="E9746" s="1">
        <v>44562</v>
      </c>
      <c r="F9746">
        <v>90743</v>
      </c>
      <c r="G9746" s="7">
        <v>186269.5</v>
      </c>
      <c r="H9746" s="5">
        <f t="shared" si="152"/>
        <v>0.48715973361178294</v>
      </c>
      <c r="I9746">
        <v>17.93</v>
      </c>
    </row>
    <row r="9747" spans="1:9" x14ac:dyDescent="0.2">
      <c r="A9747">
        <v>217</v>
      </c>
      <c r="B9747" t="s">
        <v>174</v>
      </c>
      <c r="C9747" s="6">
        <v>2022</v>
      </c>
      <c r="D9747" s="6">
        <v>5</v>
      </c>
      <c r="E9747" s="1">
        <v>44593</v>
      </c>
      <c r="F9747">
        <v>90986</v>
      </c>
      <c r="G9747" s="7">
        <v>168295.66666666666</v>
      </c>
      <c r="H9747" s="5">
        <f t="shared" si="152"/>
        <v>0.5406318641597031</v>
      </c>
      <c r="I9747">
        <v>18.190000000000001</v>
      </c>
    </row>
    <row r="9748" spans="1:9" x14ac:dyDescent="0.2">
      <c r="A9748">
        <v>217</v>
      </c>
      <c r="B9748" t="s">
        <v>174</v>
      </c>
      <c r="C9748" s="6">
        <v>2022</v>
      </c>
      <c r="D9748" s="6">
        <v>5</v>
      </c>
      <c r="E9748" s="1">
        <v>44621</v>
      </c>
      <c r="F9748">
        <v>110791</v>
      </c>
      <c r="G9748" s="7">
        <v>197264.66666666666</v>
      </c>
      <c r="H9748" s="5">
        <f t="shared" si="152"/>
        <v>0.56163631263581582</v>
      </c>
      <c r="I9748">
        <v>18.7</v>
      </c>
    </row>
    <row r="9749" spans="1:9" x14ac:dyDescent="0.2">
      <c r="A9749">
        <v>217</v>
      </c>
      <c r="B9749" t="s">
        <v>174</v>
      </c>
      <c r="C9749" s="6">
        <v>2022</v>
      </c>
      <c r="D9749" s="6">
        <v>5</v>
      </c>
      <c r="E9749" s="1">
        <v>44652</v>
      </c>
      <c r="F9749">
        <v>98721</v>
      </c>
      <c r="G9749" s="7">
        <v>180882.33333333334</v>
      </c>
      <c r="H9749" s="5">
        <f t="shared" si="152"/>
        <v>0.54577469330890982</v>
      </c>
      <c r="I9749">
        <v>19.7</v>
      </c>
    </row>
    <row r="9750" spans="1:9" x14ac:dyDescent="0.2">
      <c r="A9750">
        <v>217</v>
      </c>
      <c r="B9750" t="s">
        <v>174</v>
      </c>
      <c r="C9750" s="6">
        <v>2022</v>
      </c>
      <c r="D9750" s="6">
        <v>5</v>
      </c>
      <c r="E9750" s="1">
        <v>44682</v>
      </c>
      <c r="F9750">
        <v>106558</v>
      </c>
      <c r="G9750" s="7">
        <v>190762.33333333334</v>
      </c>
      <c r="H9750" s="5">
        <f t="shared" si="152"/>
        <v>0.55859035763524245</v>
      </c>
      <c r="I9750">
        <v>20.190000000000001</v>
      </c>
    </row>
    <row r="9751" spans="1:9" x14ac:dyDescent="0.2">
      <c r="A9751">
        <v>217</v>
      </c>
      <c r="B9751" t="s">
        <v>174</v>
      </c>
      <c r="C9751" s="6">
        <v>2022</v>
      </c>
      <c r="D9751" s="6">
        <v>5</v>
      </c>
      <c r="E9751" s="1">
        <v>44713</v>
      </c>
      <c r="F9751">
        <v>99580</v>
      </c>
      <c r="G9751" s="7">
        <v>177325.66666666666</v>
      </c>
      <c r="H9751" s="5">
        <f t="shared" si="152"/>
        <v>0.5615656315968548</v>
      </c>
      <c r="I9751">
        <v>21.43</v>
      </c>
    </row>
    <row r="9752" spans="1:9" x14ac:dyDescent="0.2">
      <c r="A9752">
        <v>217</v>
      </c>
      <c r="B9752" t="s">
        <v>174</v>
      </c>
      <c r="C9752" s="6">
        <v>2022</v>
      </c>
      <c r="D9752" s="6">
        <v>5</v>
      </c>
      <c r="E9752" s="1">
        <v>44743</v>
      </c>
      <c r="F9752">
        <v>73995</v>
      </c>
      <c r="G9752" s="7">
        <v>167207</v>
      </c>
      <c r="H9752" s="5">
        <f t="shared" si="152"/>
        <v>0.44253530055559875</v>
      </c>
      <c r="I9752">
        <v>25.2</v>
      </c>
    </row>
    <row r="9753" spans="1:9" x14ac:dyDescent="0.2">
      <c r="A9753">
        <v>217</v>
      </c>
      <c r="B9753" t="s">
        <v>174</v>
      </c>
      <c r="C9753" s="6">
        <v>2022</v>
      </c>
      <c r="D9753" s="6">
        <v>5</v>
      </c>
      <c r="E9753" s="1">
        <v>44774</v>
      </c>
      <c r="F9753">
        <v>77635</v>
      </c>
      <c r="G9753" s="7">
        <v>173580.33333333334</v>
      </c>
      <c r="H9753" s="5">
        <f t="shared" si="152"/>
        <v>0.44725688970140626</v>
      </c>
      <c r="I9753">
        <v>25.75</v>
      </c>
    </row>
    <row r="9754" spans="1:9" x14ac:dyDescent="0.2">
      <c r="A9754">
        <v>217</v>
      </c>
      <c r="B9754" t="s">
        <v>174</v>
      </c>
      <c r="C9754" s="6">
        <v>2022</v>
      </c>
      <c r="D9754" s="6">
        <v>6</v>
      </c>
      <c r="E9754" s="1">
        <v>44805</v>
      </c>
      <c r="F9754">
        <v>95716</v>
      </c>
      <c r="G9754" s="7">
        <v>194995</v>
      </c>
      <c r="H9754" s="5">
        <f t="shared" si="152"/>
        <v>0.4908638683043155</v>
      </c>
      <c r="I9754">
        <v>23.96</v>
      </c>
    </row>
    <row r="9755" spans="1:9" x14ac:dyDescent="0.2">
      <c r="A9755">
        <v>217</v>
      </c>
      <c r="B9755" t="s">
        <v>174</v>
      </c>
      <c r="C9755" s="6">
        <v>2022</v>
      </c>
      <c r="D9755" s="6">
        <v>6</v>
      </c>
      <c r="E9755" s="1">
        <v>44835</v>
      </c>
      <c r="F9755">
        <v>100469</v>
      </c>
      <c r="G9755" s="7">
        <v>224518</v>
      </c>
      <c r="H9755" s="5">
        <f t="shared" si="152"/>
        <v>0.44748750656962916</v>
      </c>
      <c r="I9755">
        <v>23.69</v>
      </c>
    </row>
    <row r="9756" spans="1:9" x14ac:dyDescent="0.2">
      <c r="A9756">
        <v>217</v>
      </c>
      <c r="B9756" t="s">
        <v>174</v>
      </c>
      <c r="C9756" s="6">
        <v>2022</v>
      </c>
      <c r="D9756" s="6">
        <v>6</v>
      </c>
      <c r="E9756" s="1">
        <v>44866</v>
      </c>
      <c r="F9756">
        <v>87640</v>
      </c>
      <c r="G9756" s="7">
        <v>212437</v>
      </c>
      <c r="H9756" s="5">
        <f t="shared" si="152"/>
        <v>0.41254583711876935</v>
      </c>
      <c r="I9756">
        <v>23.14</v>
      </c>
    </row>
    <row r="9757" spans="1:9" x14ac:dyDescent="0.2">
      <c r="A9757">
        <v>217</v>
      </c>
      <c r="B9757" t="s">
        <v>174</v>
      </c>
      <c r="C9757" s="6">
        <v>2022</v>
      </c>
      <c r="D9757" s="6">
        <v>6</v>
      </c>
      <c r="E9757" s="1">
        <v>44896</v>
      </c>
      <c r="F9757">
        <v>86770</v>
      </c>
      <c r="G9757" s="7">
        <v>196048.33333333334</v>
      </c>
      <c r="H9757" s="5">
        <f t="shared" si="152"/>
        <v>0.44259493832303254</v>
      </c>
      <c r="I9757">
        <v>25.19</v>
      </c>
    </row>
    <row r="9758" spans="1:9" x14ac:dyDescent="0.2">
      <c r="A9758">
        <v>218</v>
      </c>
      <c r="B9758" t="s">
        <v>175</v>
      </c>
      <c r="C9758" s="6">
        <v>2022</v>
      </c>
      <c r="D9758" s="6">
        <v>6</v>
      </c>
      <c r="E9758" s="1">
        <v>44562</v>
      </c>
      <c r="F9758">
        <v>116684</v>
      </c>
      <c r="G9758" s="7">
        <v>203648</v>
      </c>
      <c r="H9758" s="5">
        <f t="shared" si="152"/>
        <v>0.57296904462602138</v>
      </c>
      <c r="I9758">
        <v>16.670000000000002</v>
      </c>
    </row>
    <row r="9759" spans="1:9" x14ac:dyDescent="0.2">
      <c r="A9759">
        <v>218</v>
      </c>
      <c r="B9759" t="s">
        <v>175</v>
      </c>
      <c r="C9759" s="6">
        <v>2022</v>
      </c>
      <c r="D9759" s="6">
        <v>6</v>
      </c>
      <c r="E9759" s="1">
        <v>44593</v>
      </c>
      <c r="F9759">
        <v>117255</v>
      </c>
      <c r="G9759" s="7">
        <v>235477.33333333334</v>
      </c>
      <c r="H9759" s="5">
        <f t="shared" si="152"/>
        <v>0.49794601603551364</v>
      </c>
      <c r="I9759">
        <v>17.77</v>
      </c>
    </row>
    <row r="9760" spans="1:9" x14ac:dyDescent="0.2">
      <c r="A9760">
        <v>218</v>
      </c>
      <c r="B9760" t="s">
        <v>175</v>
      </c>
      <c r="C9760" s="6">
        <v>2022</v>
      </c>
      <c r="D9760" s="6">
        <v>6</v>
      </c>
      <c r="E9760" s="1">
        <v>44621</v>
      </c>
      <c r="F9760">
        <v>142750</v>
      </c>
      <c r="G9760" s="7">
        <v>272316.66666666669</v>
      </c>
      <c r="H9760" s="5">
        <f t="shared" si="152"/>
        <v>0.52420588775322841</v>
      </c>
      <c r="I9760">
        <v>18.329999999999998</v>
      </c>
    </row>
    <row r="9761" spans="1:9" x14ac:dyDescent="0.2">
      <c r="A9761">
        <v>218</v>
      </c>
      <c r="B9761" t="s">
        <v>175</v>
      </c>
      <c r="C9761" s="6">
        <v>2022</v>
      </c>
      <c r="D9761" s="6">
        <v>6</v>
      </c>
      <c r="E9761" s="1">
        <v>44652</v>
      </c>
      <c r="F9761">
        <v>130344</v>
      </c>
      <c r="G9761" s="7">
        <v>257998.66666666666</v>
      </c>
      <c r="H9761" s="5">
        <f t="shared" si="152"/>
        <v>0.5052119132398617</v>
      </c>
      <c r="I9761">
        <v>19.43</v>
      </c>
    </row>
    <row r="9762" spans="1:9" x14ac:dyDescent="0.2">
      <c r="A9762">
        <v>218</v>
      </c>
      <c r="B9762" t="s">
        <v>175</v>
      </c>
      <c r="C9762" s="6">
        <v>2022</v>
      </c>
      <c r="D9762" s="6">
        <v>6</v>
      </c>
      <c r="E9762" s="1">
        <v>44682</v>
      </c>
      <c r="F9762">
        <v>139201</v>
      </c>
      <c r="G9762" s="7">
        <v>268755.33333333331</v>
      </c>
      <c r="H9762" s="5">
        <f t="shared" si="152"/>
        <v>0.51794693066556208</v>
      </c>
      <c r="I9762">
        <v>19.82</v>
      </c>
    </row>
    <row r="9763" spans="1:9" x14ac:dyDescent="0.2">
      <c r="A9763">
        <v>218</v>
      </c>
      <c r="B9763" t="s">
        <v>175</v>
      </c>
      <c r="C9763" s="6">
        <v>2022</v>
      </c>
      <c r="D9763" s="6">
        <v>6</v>
      </c>
      <c r="E9763" s="1">
        <v>44713</v>
      </c>
      <c r="F9763">
        <v>131941</v>
      </c>
      <c r="G9763" s="7">
        <v>254761</v>
      </c>
      <c r="H9763" s="5">
        <f t="shared" si="152"/>
        <v>0.51790109161135334</v>
      </c>
      <c r="I9763">
        <v>21.47</v>
      </c>
    </row>
    <row r="9764" spans="1:9" x14ac:dyDescent="0.2">
      <c r="A9764">
        <v>218</v>
      </c>
      <c r="B9764" t="s">
        <v>175</v>
      </c>
      <c r="C9764" s="6">
        <v>2022</v>
      </c>
      <c r="D9764" s="6">
        <v>6</v>
      </c>
      <c r="E9764" s="1">
        <v>44743</v>
      </c>
      <c r="F9764">
        <v>107410</v>
      </c>
      <c r="G9764" s="7">
        <v>242079.33333333334</v>
      </c>
      <c r="H9764" s="5">
        <f t="shared" si="152"/>
        <v>0.44369752064750123</v>
      </c>
      <c r="I9764">
        <v>23.44</v>
      </c>
    </row>
    <row r="9765" spans="1:9" x14ac:dyDescent="0.2">
      <c r="A9765">
        <v>218</v>
      </c>
      <c r="B9765" t="s">
        <v>175</v>
      </c>
      <c r="C9765" s="6">
        <v>2022</v>
      </c>
      <c r="D9765" s="6">
        <v>6</v>
      </c>
      <c r="E9765" s="1">
        <v>44774</v>
      </c>
      <c r="F9765">
        <v>110626</v>
      </c>
      <c r="G9765" s="7">
        <v>227904.33333333334</v>
      </c>
      <c r="H9765" s="5">
        <f t="shared" si="152"/>
        <v>0.48540542596089292</v>
      </c>
      <c r="I9765">
        <v>23.63</v>
      </c>
    </row>
    <row r="9766" spans="1:9" x14ac:dyDescent="0.2">
      <c r="A9766">
        <v>218</v>
      </c>
      <c r="B9766" t="s">
        <v>175</v>
      </c>
      <c r="C9766" s="6">
        <v>2022</v>
      </c>
      <c r="D9766" s="6">
        <v>6</v>
      </c>
      <c r="E9766" s="1">
        <v>44805</v>
      </c>
      <c r="F9766">
        <v>130170</v>
      </c>
      <c r="G9766" s="7">
        <v>249269.5</v>
      </c>
      <c r="H9766" s="5">
        <f t="shared" si="152"/>
        <v>0.52220588559771652</v>
      </c>
      <c r="I9766">
        <v>22.96</v>
      </c>
    </row>
    <row r="9767" spans="1:9" x14ac:dyDescent="0.2">
      <c r="A9767">
        <v>218</v>
      </c>
      <c r="B9767" t="s">
        <v>175</v>
      </c>
      <c r="C9767" s="6">
        <v>2022</v>
      </c>
      <c r="D9767" s="6">
        <v>6</v>
      </c>
      <c r="E9767" s="1">
        <v>44835</v>
      </c>
      <c r="F9767">
        <v>135830</v>
      </c>
      <c r="G9767" s="7">
        <v>269777</v>
      </c>
      <c r="H9767" s="5">
        <f t="shared" si="152"/>
        <v>0.50348991945199184</v>
      </c>
      <c r="I9767">
        <v>23.12</v>
      </c>
    </row>
    <row r="9768" spans="1:9" x14ac:dyDescent="0.2">
      <c r="A9768">
        <v>218</v>
      </c>
      <c r="B9768" t="s">
        <v>175</v>
      </c>
      <c r="C9768" s="6">
        <v>2022</v>
      </c>
      <c r="D9768" s="6">
        <v>6</v>
      </c>
      <c r="E9768" s="1">
        <v>44866</v>
      </c>
      <c r="F9768">
        <v>115389</v>
      </c>
      <c r="G9768" s="7">
        <v>259387</v>
      </c>
      <c r="H9768" s="5">
        <f t="shared" si="152"/>
        <v>0.4448526718763855</v>
      </c>
      <c r="I9768">
        <v>23.58</v>
      </c>
    </row>
    <row r="9769" spans="1:9" x14ac:dyDescent="0.2">
      <c r="A9769">
        <v>218</v>
      </c>
      <c r="B9769" t="s">
        <v>175</v>
      </c>
      <c r="C9769" s="6">
        <v>2022</v>
      </c>
      <c r="D9769" s="6">
        <v>6</v>
      </c>
      <c r="E9769" s="1">
        <v>44896</v>
      </c>
      <c r="F9769">
        <v>112885</v>
      </c>
      <c r="G9769" s="7">
        <v>245767</v>
      </c>
      <c r="H9769" s="5">
        <f t="shared" si="152"/>
        <v>0.45931715812131002</v>
      </c>
      <c r="I9769">
        <v>24.24</v>
      </c>
    </row>
    <row r="9770" spans="1:9" x14ac:dyDescent="0.2">
      <c r="A9770">
        <v>220</v>
      </c>
      <c r="B9770" t="s">
        <v>122</v>
      </c>
      <c r="C9770" s="6">
        <v>2022</v>
      </c>
      <c r="D9770" s="6">
        <v>6</v>
      </c>
      <c r="E9770" s="1">
        <v>44562</v>
      </c>
      <c r="F9770">
        <v>46716</v>
      </c>
      <c r="G9770" s="7">
        <v>92683.5</v>
      </c>
      <c r="H9770" s="5">
        <f t="shared" si="152"/>
        <v>0.5040379355548722</v>
      </c>
      <c r="I9770">
        <v>15.44</v>
      </c>
    </row>
    <row r="9771" spans="1:9" x14ac:dyDescent="0.2">
      <c r="A9771">
        <v>220</v>
      </c>
      <c r="B9771" t="s">
        <v>122</v>
      </c>
      <c r="C9771" s="6">
        <v>2022</v>
      </c>
      <c r="D9771" s="6">
        <v>6</v>
      </c>
      <c r="E9771" s="1">
        <v>44593</v>
      </c>
      <c r="F9771">
        <v>48637</v>
      </c>
      <c r="G9771" s="7">
        <v>87471.333333333328</v>
      </c>
      <c r="H9771" s="5">
        <f t="shared" si="152"/>
        <v>0.55603359576851852</v>
      </c>
      <c r="I9771">
        <v>15.93</v>
      </c>
    </row>
    <row r="9772" spans="1:9" x14ac:dyDescent="0.2">
      <c r="A9772">
        <v>220</v>
      </c>
      <c r="B9772" t="s">
        <v>122</v>
      </c>
      <c r="C9772" s="6">
        <v>2022</v>
      </c>
      <c r="D9772" s="6">
        <v>6</v>
      </c>
      <c r="E9772" s="1">
        <v>44621</v>
      </c>
      <c r="F9772">
        <v>57120</v>
      </c>
      <c r="G9772" s="7">
        <v>99331.333333333328</v>
      </c>
      <c r="H9772" s="5">
        <f t="shared" si="152"/>
        <v>0.5750451351369491</v>
      </c>
      <c r="I9772">
        <v>15.82</v>
      </c>
    </row>
    <row r="9773" spans="1:9" x14ac:dyDescent="0.2">
      <c r="A9773">
        <v>220</v>
      </c>
      <c r="B9773" t="s">
        <v>122</v>
      </c>
      <c r="C9773" s="6">
        <v>2022</v>
      </c>
      <c r="D9773" s="6">
        <v>6</v>
      </c>
      <c r="E9773" s="1">
        <v>44652</v>
      </c>
      <c r="F9773">
        <v>53027</v>
      </c>
      <c r="G9773" s="7">
        <v>96231.333333333328</v>
      </c>
      <c r="H9773" s="5">
        <f t="shared" si="152"/>
        <v>0.55103673786084928</v>
      </c>
      <c r="I9773">
        <v>17.329999999999998</v>
      </c>
    </row>
    <row r="9774" spans="1:9" x14ac:dyDescent="0.2">
      <c r="A9774">
        <v>220</v>
      </c>
      <c r="B9774" t="s">
        <v>122</v>
      </c>
      <c r="C9774" s="6">
        <v>2022</v>
      </c>
      <c r="D9774" s="6">
        <v>6</v>
      </c>
      <c r="E9774" s="1">
        <v>44682</v>
      </c>
      <c r="F9774">
        <v>57427</v>
      </c>
      <c r="G9774" s="7">
        <v>100779.33333333333</v>
      </c>
      <c r="H9774" s="5">
        <f t="shared" si="152"/>
        <v>0.5698291316341314</v>
      </c>
      <c r="I9774">
        <v>18.05</v>
      </c>
    </row>
    <row r="9775" spans="1:9" x14ac:dyDescent="0.2">
      <c r="A9775">
        <v>220</v>
      </c>
      <c r="B9775" t="s">
        <v>122</v>
      </c>
      <c r="C9775" s="6">
        <v>2022</v>
      </c>
      <c r="D9775" s="6">
        <v>6</v>
      </c>
      <c r="E9775" s="1">
        <v>44713</v>
      </c>
      <c r="F9775">
        <v>55233</v>
      </c>
      <c r="G9775" s="7">
        <v>94879.666666666672</v>
      </c>
      <c r="H9775" s="5">
        <f t="shared" si="152"/>
        <v>0.58213737400707555</v>
      </c>
      <c r="I9775">
        <v>20.25</v>
      </c>
    </row>
    <row r="9776" spans="1:9" x14ac:dyDescent="0.2">
      <c r="A9776">
        <v>220</v>
      </c>
      <c r="B9776" t="s">
        <v>122</v>
      </c>
      <c r="C9776" s="6">
        <v>2022</v>
      </c>
      <c r="D9776" s="6">
        <v>6</v>
      </c>
      <c r="E9776" s="1">
        <v>44743</v>
      </c>
      <c r="F9776">
        <v>47977</v>
      </c>
      <c r="G9776" s="7">
        <v>91266.666666666672</v>
      </c>
      <c r="H9776" s="5">
        <f t="shared" si="152"/>
        <v>0.5256793279766252</v>
      </c>
      <c r="I9776">
        <v>21.85</v>
      </c>
    </row>
    <row r="9777" spans="1:9" x14ac:dyDescent="0.2">
      <c r="A9777">
        <v>220</v>
      </c>
      <c r="B9777" t="s">
        <v>122</v>
      </c>
      <c r="C9777" s="6">
        <v>2022</v>
      </c>
      <c r="D9777" s="6">
        <v>6</v>
      </c>
      <c r="E9777" s="1">
        <v>44774</v>
      </c>
      <c r="F9777">
        <v>50963</v>
      </c>
      <c r="G9777" s="7">
        <v>92635.333333333328</v>
      </c>
      <c r="H9777" s="5">
        <f t="shared" si="152"/>
        <v>0.55014645239757332</v>
      </c>
      <c r="I9777">
        <v>22.11</v>
      </c>
    </row>
    <row r="9778" spans="1:9" x14ac:dyDescent="0.2">
      <c r="A9778">
        <v>220</v>
      </c>
      <c r="B9778" t="s">
        <v>122</v>
      </c>
      <c r="C9778" s="6">
        <v>2022</v>
      </c>
      <c r="D9778" s="6">
        <v>6</v>
      </c>
      <c r="E9778" s="1">
        <v>44805</v>
      </c>
      <c r="F9778">
        <v>53206</v>
      </c>
      <c r="G9778" s="7">
        <v>93668</v>
      </c>
      <c r="H9778" s="5">
        <f t="shared" si="152"/>
        <v>0.56802750138788061</v>
      </c>
      <c r="I9778">
        <v>21.89</v>
      </c>
    </row>
    <row r="9779" spans="1:9" x14ac:dyDescent="0.2">
      <c r="A9779">
        <v>220</v>
      </c>
      <c r="B9779" t="s">
        <v>122</v>
      </c>
      <c r="C9779" s="6">
        <v>2022</v>
      </c>
      <c r="D9779" s="6">
        <v>6</v>
      </c>
      <c r="E9779" s="1">
        <v>44835</v>
      </c>
      <c r="F9779">
        <v>55215</v>
      </c>
      <c r="G9779" s="7">
        <v>101800.33333333333</v>
      </c>
      <c r="H9779" s="5">
        <f t="shared" si="152"/>
        <v>0.54238525741566013</v>
      </c>
      <c r="I9779">
        <v>21.27</v>
      </c>
    </row>
    <row r="9780" spans="1:9" x14ac:dyDescent="0.2">
      <c r="A9780">
        <v>220</v>
      </c>
      <c r="B9780" t="s">
        <v>122</v>
      </c>
      <c r="C9780" s="6">
        <v>2022</v>
      </c>
      <c r="D9780" s="6">
        <v>6</v>
      </c>
      <c r="E9780" s="1">
        <v>44866</v>
      </c>
      <c r="F9780">
        <v>52039</v>
      </c>
      <c r="G9780" s="7">
        <v>95534.333333333328</v>
      </c>
      <c r="H9780" s="5">
        <f t="shared" si="152"/>
        <v>0.54471516348398308</v>
      </c>
      <c r="I9780">
        <v>21.97</v>
      </c>
    </row>
    <row r="9781" spans="1:9" x14ac:dyDescent="0.2">
      <c r="A9781">
        <v>220</v>
      </c>
      <c r="B9781" t="s">
        <v>122</v>
      </c>
      <c r="C9781" s="6">
        <v>2022</v>
      </c>
      <c r="D9781" s="6">
        <v>6</v>
      </c>
      <c r="E9781" s="1">
        <v>44896</v>
      </c>
      <c r="F9781">
        <v>50061</v>
      </c>
      <c r="G9781" s="7">
        <v>90345</v>
      </c>
      <c r="H9781" s="5">
        <f t="shared" si="152"/>
        <v>0.55410924788311477</v>
      </c>
      <c r="I9781">
        <v>23.13</v>
      </c>
    </row>
    <row r="9782" spans="1:9" x14ac:dyDescent="0.2">
      <c r="A9782">
        <v>221</v>
      </c>
      <c r="B9782" t="s">
        <v>176</v>
      </c>
      <c r="C9782" s="6">
        <v>2022</v>
      </c>
      <c r="D9782" s="6">
        <v>6</v>
      </c>
      <c r="E9782" s="1">
        <v>44562</v>
      </c>
      <c r="F9782">
        <v>130323</v>
      </c>
      <c r="G9782" s="7">
        <v>248291.5</v>
      </c>
      <c r="H9782" s="5">
        <f t="shared" si="152"/>
        <v>0.52487902324485536</v>
      </c>
      <c r="I9782">
        <v>19.03</v>
      </c>
    </row>
    <row r="9783" spans="1:9" x14ac:dyDescent="0.2">
      <c r="A9783">
        <v>221</v>
      </c>
      <c r="B9783" t="s">
        <v>176</v>
      </c>
      <c r="C9783" s="6">
        <v>2022</v>
      </c>
      <c r="D9783" s="6">
        <v>6</v>
      </c>
      <c r="E9783" s="1">
        <v>44593</v>
      </c>
      <c r="F9783">
        <v>141547</v>
      </c>
      <c r="G9783" s="7">
        <v>240494.66666666666</v>
      </c>
      <c r="H9783" s="5">
        <f t="shared" si="152"/>
        <v>0.58856606660715971</v>
      </c>
      <c r="I9783">
        <v>20.65</v>
      </c>
    </row>
    <row r="9784" spans="1:9" x14ac:dyDescent="0.2">
      <c r="A9784">
        <v>221</v>
      </c>
      <c r="B9784" t="s">
        <v>176</v>
      </c>
      <c r="C9784" s="6">
        <v>2022</v>
      </c>
      <c r="D9784" s="6">
        <v>6</v>
      </c>
      <c r="E9784" s="1">
        <v>44621</v>
      </c>
      <c r="F9784">
        <v>176278</v>
      </c>
      <c r="G9784" s="7">
        <v>289295.33333333331</v>
      </c>
      <c r="H9784" s="5">
        <f t="shared" si="152"/>
        <v>0.6093357883408651</v>
      </c>
      <c r="I9784">
        <v>21.56</v>
      </c>
    </row>
    <row r="9785" spans="1:9" x14ac:dyDescent="0.2">
      <c r="A9785">
        <v>221</v>
      </c>
      <c r="B9785" t="s">
        <v>176</v>
      </c>
      <c r="C9785" s="6">
        <v>2022</v>
      </c>
      <c r="D9785" s="6">
        <v>6</v>
      </c>
      <c r="E9785" s="1">
        <v>44652</v>
      </c>
      <c r="F9785">
        <v>191611</v>
      </c>
      <c r="G9785" s="7">
        <v>283793.66666666669</v>
      </c>
      <c r="H9785" s="5">
        <f t="shared" si="152"/>
        <v>0.67517715335437356</v>
      </c>
      <c r="I9785">
        <v>22.05</v>
      </c>
    </row>
    <row r="9786" spans="1:9" x14ac:dyDescent="0.2">
      <c r="A9786">
        <v>221</v>
      </c>
      <c r="B9786" t="s">
        <v>176</v>
      </c>
      <c r="C9786" s="6">
        <v>2022</v>
      </c>
      <c r="D9786" s="6">
        <v>6</v>
      </c>
      <c r="E9786" s="1">
        <v>44682</v>
      </c>
      <c r="F9786">
        <v>203837</v>
      </c>
      <c r="G9786" s="7">
        <v>299577</v>
      </c>
      <c r="H9786" s="5">
        <f t="shared" si="152"/>
        <v>0.6804160533018222</v>
      </c>
      <c r="I9786">
        <v>23.27</v>
      </c>
    </row>
    <row r="9787" spans="1:9" x14ac:dyDescent="0.2">
      <c r="A9787">
        <v>221</v>
      </c>
      <c r="B9787" t="s">
        <v>176</v>
      </c>
      <c r="C9787" s="6">
        <v>2022</v>
      </c>
      <c r="D9787" s="6">
        <v>6</v>
      </c>
      <c r="E9787" s="1">
        <v>44713</v>
      </c>
      <c r="F9787">
        <v>200285</v>
      </c>
      <c r="G9787" s="7">
        <v>282088.33333333331</v>
      </c>
      <c r="H9787" s="5">
        <f t="shared" si="152"/>
        <v>0.7100080943912368</v>
      </c>
      <c r="I9787">
        <v>25.82</v>
      </c>
    </row>
    <row r="9788" spans="1:9" x14ac:dyDescent="0.2">
      <c r="A9788">
        <v>221</v>
      </c>
      <c r="B9788" t="s">
        <v>176</v>
      </c>
      <c r="C9788" s="6">
        <v>2022</v>
      </c>
      <c r="D9788" s="6">
        <v>6</v>
      </c>
      <c r="E9788" s="1">
        <v>44743</v>
      </c>
      <c r="F9788">
        <v>173751</v>
      </c>
      <c r="G9788" s="7">
        <v>268602</v>
      </c>
      <c r="H9788" s="5">
        <f t="shared" si="152"/>
        <v>0.64687157951169383</v>
      </c>
      <c r="I9788">
        <v>26.75</v>
      </c>
    </row>
    <row r="9789" spans="1:9" x14ac:dyDescent="0.2">
      <c r="A9789">
        <v>221</v>
      </c>
      <c r="B9789" t="s">
        <v>176</v>
      </c>
      <c r="C9789" s="6">
        <v>2022</v>
      </c>
      <c r="D9789" s="6">
        <v>6</v>
      </c>
      <c r="E9789" s="1">
        <v>44774</v>
      </c>
      <c r="F9789">
        <v>186075</v>
      </c>
      <c r="G9789" s="7">
        <v>269778.33333333331</v>
      </c>
      <c r="H9789" s="5">
        <f t="shared" si="152"/>
        <v>0.68973292888606086</v>
      </c>
      <c r="I9789">
        <v>27.25</v>
      </c>
    </row>
    <row r="9790" spans="1:9" x14ac:dyDescent="0.2">
      <c r="A9790">
        <v>221</v>
      </c>
      <c r="B9790" t="s">
        <v>176</v>
      </c>
      <c r="C9790" s="6">
        <v>2022</v>
      </c>
      <c r="D9790" s="6">
        <v>6</v>
      </c>
      <c r="E9790" s="1">
        <v>44805</v>
      </c>
      <c r="F9790">
        <v>197054</v>
      </c>
      <c r="G9790" s="7">
        <v>275490.33333333331</v>
      </c>
      <c r="H9790" s="5">
        <f t="shared" si="152"/>
        <v>0.71528462583684127</v>
      </c>
      <c r="I9790">
        <v>26.84</v>
      </c>
    </row>
    <row r="9791" spans="1:9" x14ac:dyDescent="0.2">
      <c r="A9791">
        <v>221</v>
      </c>
      <c r="B9791" t="s">
        <v>176</v>
      </c>
      <c r="C9791" s="6">
        <v>2022</v>
      </c>
      <c r="D9791" s="6">
        <v>6</v>
      </c>
      <c r="E9791" s="1">
        <v>44835</v>
      </c>
      <c r="F9791">
        <v>214388</v>
      </c>
      <c r="G9791" s="7">
        <v>306409</v>
      </c>
      <c r="H9791" s="5">
        <f t="shared" si="152"/>
        <v>0.69967918696905118</v>
      </c>
      <c r="I9791">
        <v>27.29</v>
      </c>
    </row>
    <row r="9792" spans="1:9" x14ac:dyDescent="0.2">
      <c r="A9792">
        <v>221</v>
      </c>
      <c r="B9792" t="s">
        <v>176</v>
      </c>
      <c r="C9792" s="6">
        <v>2022</v>
      </c>
      <c r="D9792" s="6">
        <v>6</v>
      </c>
      <c r="E9792" s="1">
        <v>44866</v>
      </c>
      <c r="F9792">
        <v>195858</v>
      </c>
      <c r="G9792" s="7">
        <v>278854.66666666669</v>
      </c>
      <c r="H9792" s="5">
        <f t="shared" si="152"/>
        <v>0.70236586800292622</v>
      </c>
      <c r="I9792">
        <v>28.64</v>
      </c>
    </row>
    <row r="9793" spans="1:9" x14ac:dyDescent="0.2">
      <c r="A9793">
        <v>221</v>
      </c>
      <c r="B9793" t="s">
        <v>176</v>
      </c>
      <c r="C9793" s="6">
        <v>2022</v>
      </c>
      <c r="D9793" s="6">
        <v>6</v>
      </c>
      <c r="E9793" s="1">
        <v>44896</v>
      </c>
      <c r="F9793">
        <v>206864</v>
      </c>
      <c r="G9793" s="7">
        <v>282826.66666666669</v>
      </c>
      <c r="H9793" s="5">
        <f t="shared" si="152"/>
        <v>0.73141617952102578</v>
      </c>
      <c r="I9793">
        <v>29.51</v>
      </c>
    </row>
    <row r="9794" spans="1:9" x14ac:dyDescent="0.2">
      <c r="A9794">
        <v>222</v>
      </c>
      <c r="B9794" t="s">
        <v>177</v>
      </c>
      <c r="C9794" s="6">
        <v>2022</v>
      </c>
      <c r="D9794" s="6">
        <v>6</v>
      </c>
      <c r="E9794" s="1">
        <v>44562</v>
      </c>
      <c r="F9794">
        <v>102685</v>
      </c>
      <c r="G9794" s="7">
        <v>166472</v>
      </c>
      <c r="H9794" s="5">
        <f t="shared" ref="H9794:H9857" si="153">+F9794/G9794</f>
        <v>0.61683045797491465</v>
      </c>
      <c r="I9794">
        <v>21.57</v>
      </c>
    </row>
    <row r="9795" spans="1:9" x14ac:dyDescent="0.2">
      <c r="A9795">
        <v>222</v>
      </c>
      <c r="B9795" t="s">
        <v>177</v>
      </c>
      <c r="C9795" s="6">
        <v>2022</v>
      </c>
      <c r="D9795" s="6">
        <v>6</v>
      </c>
      <c r="E9795" s="1">
        <v>44593</v>
      </c>
      <c r="F9795">
        <v>114478</v>
      </c>
      <c r="G9795" s="7">
        <v>170795.66666666666</v>
      </c>
      <c r="H9795" s="5">
        <f t="shared" si="153"/>
        <v>0.67026290674821964</v>
      </c>
      <c r="I9795">
        <v>24.37</v>
      </c>
    </row>
    <row r="9796" spans="1:9" x14ac:dyDescent="0.2">
      <c r="A9796">
        <v>222</v>
      </c>
      <c r="B9796" t="s">
        <v>177</v>
      </c>
      <c r="C9796" s="6">
        <v>2022</v>
      </c>
      <c r="D9796" s="6">
        <v>6</v>
      </c>
      <c r="E9796" s="1">
        <v>44621</v>
      </c>
      <c r="F9796">
        <v>138186</v>
      </c>
      <c r="G9796" s="7">
        <v>198468</v>
      </c>
      <c r="H9796" s="5">
        <f t="shared" si="153"/>
        <v>0.69626337747143119</v>
      </c>
      <c r="I9796">
        <v>25.85</v>
      </c>
    </row>
    <row r="9797" spans="1:9" x14ac:dyDescent="0.2">
      <c r="A9797">
        <v>222</v>
      </c>
      <c r="B9797" t="s">
        <v>177</v>
      </c>
      <c r="C9797" s="6">
        <v>2022</v>
      </c>
      <c r="D9797" s="6">
        <v>6</v>
      </c>
      <c r="E9797" s="1">
        <v>44652</v>
      </c>
      <c r="F9797">
        <v>155249</v>
      </c>
      <c r="G9797" s="7">
        <v>207027.66666666666</v>
      </c>
      <c r="H9797" s="5">
        <f t="shared" si="153"/>
        <v>0.74989494157785674</v>
      </c>
      <c r="I9797">
        <v>29.11</v>
      </c>
    </row>
    <row r="9798" spans="1:9" x14ac:dyDescent="0.2">
      <c r="A9798">
        <v>222</v>
      </c>
      <c r="B9798" t="s">
        <v>177</v>
      </c>
      <c r="C9798" s="6">
        <v>2022</v>
      </c>
      <c r="D9798" s="6">
        <v>6</v>
      </c>
      <c r="E9798" s="1">
        <v>44682</v>
      </c>
      <c r="F9798">
        <v>157478</v>
      </c>
      <c r="G9798" s="7">
        <v>209941.33333333334</v>
      </c>
      <c r="H9798" s="5">
        <f t="shared" si="153"/>
        <v>0.75010479117975815</v>
      </c>
      <c r="I9798">
        <v>29.95</v>
      </c>
    </row>
    <row r="9799" spans="1:9" x14ac:dyDescent="0.2">
      <c r="A9799">
        <v>222</v>
      </c>
      <c r="B9799" t="s">
        <v>177</v>
      </c>
      <c r="C9799" s="6">
        <v>2022</v>
      </c>
      <c r="D9799" s="6">
        <v>6</v>
      </c>
      <c r="E9799" s="1">
        <v>44713</v>
      </c>
      <c r="F9799">
        <v>161530</v>
      </c>
      <c r="G9799" s="7">
        <v>202227</v>
      </c>
      <c r="H9799" s="5">
        <f t="shared" si="153"/>
        <v>0.79875585357049261</v>
      </c>
      <c r="I9799">
        <v>31.27</v>
      </c>
    </row>
    <row r="9800" spans="1:9" x14ac:dyDescent="0.2">
      <c r="A9800">
        <v>222</v>
      </c>
      <c r="B9800" t="s">
        <v>177</v>
      </c>
      <c r="C9800" s="6">
        <v>2022</v>
      </c>
      <c r="D9800" s="6">
        <v>6</v>
      </c>
      <c r="E9800" s="1">
        <v>44743</v>
      </c>
      <c r="F9800">
        <v>155616</v>
      </c>
      <c r="G9800" s="7">
        <v>193254.33333333334</v>
      </c>
      <c r="H9800" s="5">
        <f t="shared" si="153"/>
        <v>0.8052393822993188</v>
      </c>
      <c r="I9800">
        <v>32.31</v>
      </c>
    </row>
    <row r="9801" spans="1:9" x14ac:dyDescent="0.2">
      <c r="A9801">
        <v>222</v>
      </c>
      <c r="B9801" t="s">
        <v>177</v>
      </c>
      <c r="C9801" s="6">
        <v>2022</v>
      </c>
      <c r="D9801" s="6">
        <v>6</v>
      </c>
      <c r="E9801" s="1">
        <v>44774</v>
      </c>
      <c r="F9801">
        <v>152708</v>
      </c>
      <c r="G9801" s="7">
        <v>194267.66666666666</v>
      </c>
      <c r="H9801" s="5">
        <f t="shared" si="153"/>
        <v>0.78607007856857292</v>
      </c>
      <c r="I9801">
        <v>32.880000000000003</v>
      </c>
    </row>
    <row r="9802" spans="1:9" x14ac:dyDescent="0.2">
      <c r="A9802">
        <v>222</v>
      </c>
      <c r="B9802" t="s">
        <v>177</v>
      </c>
      <c r="C9802" s="6">
        <v>2022</v>
      </c>
      <c r="D9802" s="6">
        <v>6</v>
      </c>
      <c r="E9802" s="1">
        <v>44805</v>
      </c>
      <c r="F9802">
        <v>159160</v>
      </c>
      <c r="G9802" s="7">
        <v>197431</v>
      </c>
      <c r="H9802" s="5">
        <f t="shared" si="153"/>
        <v>0.80615506176841534</v>
      </c>
      <c r="I9802">
        <v>34.49</v>
      </c>
    </row>
    <row r="9803" spans="1:9" x14ac:dyDescent="0.2">
      <c r="A9803">
        <v>222</v>
      </c>
      <c r="B9803" t="s">
        <v>177</v>
      </c>
      <c r="C9803" s="6">
        <v>2022</v>
      </c>
      <c r="D9803" s="6">
        <v>6</v>
      </c>
      <c r="E9803" s="1">
        <v>44835</v>
      </c>
      <c r="F9803">
        <v>169172</v>
      </c>
      <c r="G9803" s="7">
        <v>212092.66666666666</v>
      </c>
      <c r="H9803" s="5">
        <f t="shared" si="153"/>
        <v>0.79763248139963983</v>
      </c>
      <c r="I9803">
        <v>34.85</v>
      </c>
    </row>
    <row r="9804" spans="1:9" x14ac:dyDescent="0.2">
      <c r="A9804">
        <v>222</v>
      </c>
      <c r="B9804" t="s">
        <v>177</v>
      </c>
      <c r="C9804" s="6">
        <v>2022</v>
      </c>
      <c r="D9804" s="6">
        <v>6</v>
      </c>
      <c r="E9804" s="1">
        <v>44866</v>
      </c>
      <c r="F9804">
        <v>157149</v>
      </c>
      <c r="G9804" s="7">
        <v>191344.66666666666</v>
      </c>
      <c r="H9804" s="5">
        <f t="shared" si="153"/>
        <v>0.8212875892368745</v>
      </c>
      <c r="I9804">
        <v>36.61</v>
      </c>
    </row>
    <row r="9805" spans="1:9" x14ac:dyDescent="0.2">
      <c r="A9805">
        <v>222</v>
      </c>
      <c r="B9805" t="s">
        <v>177</v>
      </c>
      <c r="C9805" s="6">
        <v>2022</v>
      </c>
      <c r="D9805" s="6">
        <v>6</v>
      </c>
      <c r="E9805" s="1">
        <v>44896</v>
      </c>
      <c r="F9805">
        <v>155025</v>
      </c>
      <c r="G9805" s="7">
        <v>184403</v>
      </c>
      <c r="H9805" s="5">
        <f t="shared" si="153"/>
        <v>0.84068588905820407</v>
      </c>
      <c r="I9805">
        <v>36.43</v>
      </c>
    </row>
    <row r="9806" spans="1:9" x14ac:dyDescent="0.2">
      <c r="A9806">
        <v>223</v>
      </c>
      <c r="B9806" t="s">
        <v>178</v>
      </c>
      <c r="C9806" s="6">
        <v>2022</v>
      </c>
      <c r="D9806" s="6">
        <v>6</v>
      </c>
      <c r="E9806" s="1">
        <v>44562</v>
      </c>
      <c r="F9806">
        <v>249833</v>
      </c>
      <c r="G9806" s="7">
        <v>491663</v>
      </c>
      <c r="H9806" s="5">
        <f t="shared" si="153"/>
        <v>0.50813870476322198</v>
      </c>
      <c r="I9806">
        <v>28.06</v>
      </c>
    </row>
    <row r="9807" spans="1:9" x14ac:dyDescent="0.2">
      <c r="A9807">
        <v>223</v>
      </c>
      <c r="B9807" t="s">
        <v>178</v>
      </c>
      <c r="C9807" s="6">
        <v>2022</v>
      </c>
      <c r="D9807" s="6">
        <v>6</v>
      </c>
      <c r="E9807" s="1">
        <v>44593</v>
      </c>
      <c r="F9807">
        <v>302928</v>
      </c>
      <c r="G9807" s="7">
        <v>492049.33333333331</v>
      </c>
      <c r="H9807" s="5">
        <f t="shared" si="153"/>
        <v>0.61564558567298133</v>
      </c>
      <c r="I9807">
        <v>29.85</v>
      </c>
    </row>
    <row r="9808" spans="1:9" x14ac:dyDescent="0.2">
      <c r="A9808">
        <v>223</v>
      </c>
      <c r="B9808" t="s">
        <v>178</v>
      </c>
      <c r="C9808" s="6">
        <v>2022</v>
      </c>
      <c r="D9808" s="6">
        <v>6</v>
      </c>
      <c r="E9808" s="1">
        <v>44621</v>
      </c>
      <c r="F9808">
        <v>352758</v>
      </c>
      <c r="G9808" s="7">
        <v>571174.66666666663</v>
      </c>
      <c r="H9808" s="5">
        <f t="shared" si="153"/>
        <v>0.61760092067575367</v>
      </c>
      <c r="I9808">
        <v>32.020000000000003</v>
      </c>
    </row>
    <row r="9809" spans="1:9" x14ac:dyDescent="0.2">
      <c r="A9809">
        <v>223</v>
      </c>
      <c r="B9809" t="s">
        <v>178</v>
      </c>
      <c r="C9809" s="6">
        <v>2022</v>
      </c>
      <c r="D9809" s="6">
        <v>6</v>
      </c>
      <c r="E9809" s="1">
        <v>44652</v>
      </c>
      <c r="F9809">
        <v>334292</v>
      </c>
      <c r="G9809" s="7">
        <v>549809.33333333337</v>
      </c>
      <c r="H9809" s="5">
        <f t="shared" si="153"/>
        <v>0.60801441469406359</v>
      </c>
      <c r="I9809">
        <v>33.700000000000003</v>
      </c>
    </row>
    <row r="9810" spans="1:9" x14ac:dyDescent="0.2">
      <c r="A9810">
        <v>223</v>
      </c>
      <c r="B9810" t="s">
        <v>178</v>
      </c>
      <c r="C9810" s="6">
        <v>2022</v>
      </c>
      <c r="D9810" s="6">
        <v>6</v>
      </c>
      <c r="E9810" s="1">
        <v>44682</v>
      </c>
      <c r="F9810">
        <v>346550</v>
      </c>
      <c r="G9810" s="7">
        <v>580911</v>
      </c>
      <c r="H9810" s="5">
        <f t="shared" si="153"/>
        <v>0.59656298469128666</v>
      </c>
      <c r="I9810">
        <v>35.090000000000003</v>
      </c>
    </row>
    <row r="9811" spans="1:9" x14ac:dyDescent="0.2">
      <c r="A9811">
        <v>223</v>
      </c>
      <c r="B9811" t="s">
        <v>178</v>
      </c>
      <c r="C9811" s="6">
        <v>2022</v>
      </c>
      <c r="D9811" s="6">
        <v>6</v>
      </c>
      <c r="E9811" s="1">
        <v>44713</v>
      </c>
      <c r="F9811">
        <v>336044</v>
      </c>
      <c r="G9811" s="7">
        <v>531701</v>
      </c>
      <c r="H9811" s="5">
        <f t="shared" si="153"/>
        <v>0.63201686662240619</v>
      </c>
      <c r="I9811">
        <v>37.020000000000003</v>
      </c>
    </row>
    <row r="9812" spans="1:9" x14ac:dyDescent="0.2">
      <c r="A9812">
        <v>223</v>
      </c>
      <c r="B9812" t="s">
        <v>178</v>
      </c>
      <c r="C9812" s="6">
        <v>2022</v>
      </c>
      <c r="D9812" s="6">
        <v>6</v>
      </c>
      <c r="E9812" s="1">
        <v>44743</v>
      </c>
      <c r="F9812">
        <v>292788</v>
      </c>
      <c r="G9812" s="7">
        <v>502973</v>
      </c>
      <c r="H9812" s="5">
        <f t="shared" si="153"/>
        <v>0.58211474572193733</v>
      </c>
      <c r="I9812">
        <v>38.57</v>
      </c>
    </row>
    <row r="9813" spans="1:9" x14ac:dyDescent="0.2">
      <c r="A9813">
        <v>223</v>
      </c>
      <c r="B9813" t="s">
        <v>178</v>
      </c>
      <c r="C9813" s="6">
        <v>2022</v>
      </c>
      <c r="D9813" s="6">
        <v>6</v>
      </c>
      <c r="E9813" s="1">
        <v>44774</v>
      </c>
      <c r="F9813">
        <v>324206</v>
      </c>
      <c r="G9813" s="7">
        <v>508829</v>
      </c>
      <c r="H9813" s="5">
        <f t="shared" si="153"/>
        <v>0.6371610108700565</v>
      </c>
      <c r="I9813">
        <v>39.43</v>
      </c>
    </row>
    <row r="9814" spans="1:9" x14ac:dyDescent="0.2">
      <c r="A9814">
        <v>223</v>
      </c>
      <c r="B9814" t="s">
        <v>178</v>
      </c>
      <c r="C9814" s="6">
        <v>2022</v>
      </c>
      <c r="D9814" s="6">
        <v>6</v>
      </c>
      <c r="E9814" s="1">
        <v>44805</v>
      </c>
      <c r="F9814">
        <v>374525</v>
      </c>
      <c r="G9814" s="7">
        <v>546858</v>
      </c>
      <c r="H9814" s="5">
        <f t="shared" si="153"/>
        <v>0.68486700386572019</v>
      </c>
      <c r="I9814">
        <v>40.68</v>
      </c>
    </row>
    <row r="9815" spans="1:9" x14ac:dyDescent="0.2">
      <c r="A9815">
        <v>223</v>
      </c>
      <c r="B9815" t="s">
        <v>178</v>
      </c>
      <c r="C9815" s="6">
        <v>2022</v>
      </c>
      <c r="D9815" s="6">
        <v>6</v>
      </c>
      <c r="E9815" s="1">
        <v>44835</v>
      </c>
      <c r="F9815">
        <v>411597</v>
      </c>
      <c r="G9815" s="7">
        <v>611113</v>
      </c>
      <c r="H9815" s="5">
        <f t="shared" si="153"/>
        <v>0.67352028184640156</v>
      </c>
      <c r="I9815">
        <v>41.41</v>
      </c>
    </row>
    <row r="9816" spans="1:9" x14ac:dyDescent="0.2">
      <c r="A9816">
        <v>223</v>
      </c>
      <c r="B9816" t="s">
        <v>178</v>
      </c>
      <c r="C9816" s="6">
        <v>2022</v>
      </c>
      <c r="D9816" s="6">
        <v>6</v>
      </c>
      <c r="E9816" s="1">
        <v>44866</v>
      </c>
      <c r="F9816">
        <v>381030</v>
      </c>
      <c r="G9816" s="7">
        <v>564222.66666666663</v>
      </c>
      <c r="H9816" s="5">
        <f t="shared" si="153"/>
        <v>0.67531849128122001</v>
      </c>
      <c r="I9816">
        <v>42.64</v>
      </c>
    </row>
    <row r="9817" spans="1:9" x14ac:dyDescent="0.2">
      <c r="A9817">
        <v>223</v>
      </c>
      <c r="B9817" t="s">
        <v>178</v>
      </c>
      <c r="C9817" s="6">
        <v>2022</v>
      </c>
      <c r="D9817" s="6">
        <v>6</v>
      </c>
      <c r="E9817" s="1">
        <v>44896</v>
      </c>
      <c r="F9817">
        <v>371628</v>
      </c>
      <c r="G9817" s="7">
        <v>531609</v>
      </c>
      <c r="H9817" s="5">
        <f t="shared" si="153"/>
        <v>0.69906265695276038</v>
      </c>
      <c r="I9817">
        <v>43.94</v>
      </c>
    </row>
    <row r="9818" spans="1:9" x14ac:dyDescent="0.2">
      <c r="A9818">
        <v>224</v>
      </c>
      <c r="B9818" t="s">
        <v>179</v>
      </c>
      <c r="C9818" s="6">
        <v>2022</v>
      </c>
      <c r="D9818" s="6">
        <v>6</v>
      </c>
      <c r="E9818" s="1">
        <v>44562</v>
      </c>
      <c r="F9818">
        <v>150880</v>
      </c>
      <c r="G9818" s="7">
        <v>297516</v>
      </c>
      <c r="H9818" s="5">
        <f t="shared" si="153"/>
        <v>0.50713238951854689</v>
      </c>
      <c r="I9818">
        <v>30.5</v>
      </c>
    </row>
    <row r="9819" spans="1:9" x14ac:dyDescent="0.2">
      <c r="A9819">
        <v>224</v>
      </c>
      <c r="B9819" t="s">
        <v>179</v>
      </c>
      <c r="C9819" s="6">
        <v>2022</v>
      </c>
      <c r="D9819" s="6">
        <v>6</v>
      </c>
      <c r="E9819" s="1">
        <v>44593</v>
      </c>
      <c r="F9819">
        <v>184875</v>
      </c>
      <c r="G9819" s="7">
        <v>291848.33333333331</v>
      </c>
      <c r="H9819" s="5">
        <f t="shared" si="153"/>
        <v>0.63346258616062001</v>
      </c>
      <c r="I9819">
        <v>32.64</v>
      </c>
    </row>
    <row r="9820" spans="1:9" x14ac:dyDescent="0.2">
      <c r="A9820">
        <v>224</v>
      </c>
      <c r="B9820" t="s">
        <v>179</v>
      </c>
      <c r="C9820" s="6">
        <v>2022</v>
      </c>
      <c r="D9820" s="6">
        <v>6</v>
      </c>
      <c r="E9820" s="1">
        <v>44621</v>
      </c>
      <c r="F9820">
        <v>212328</v>
      </c>
      <c r="G9820" s="7">
        <v>374634.33333333331</v>
      </c>
      <c r="H9820" s="5">
        <f t="shared" si="153"/>
        <v>0.56676065461165248</v>
      </c>
      <c r="I9820">
        <v>34.869999999999997</v>
      </c>
    </row>
    <row r="9821" spans="1:9" x14ac:dyDescent="0.2">
      <c r="A9821">
        <v>224</v>
      </c>
      <c r="B9821" t="s">
        <v>179</v>
      </c>
      <c r="C9821" s="6">
        <v>2022</v>
      </c>
      <c r="D9821" s="6">
        <v>6</v>
      </c>
      <c r="E9821" s="1">
        <v>44652</v>
      </c>
      <c r="F9821">
        <v>234872</v>
      </c>
      <c r="G9821" s="7">
        <v>358502.66666666669</v>
      </c>
      <c r="H9821" s="5">
        <f t="shared" si="153"/>
        <v>0.65514714906816129</v>
      </c>
      <c r="I9821">
        <v>36.29</v>
      </c>
    </row>
    <row r="9822" spans="1:9" x14ac:dyDescent="0.2">
      <c r="A9822">
        <v>224</v>
      </c>
      <c r="B9822" t="s">
        <v>179</v>
      </c>
      <c r="C9822" s="6">
        <v>2022</v>
      </c>
      <c r="D9822" s="6">
        <v>6</v>
      </c>
      <c r="E9822" s="1">
        <v>44682</v>
      </c>
      <c r="F9822">
        <v>252205</v>
      </c>
      <c r="G9822" s="7">
        <v>380605.66666666669</v>
      </c>
      <c r="H9822" s="5">
        <f t="shared" si="153"/>
        <v>0.6626412113324639</v>
      </c>
      <c r="I9822">
        <v>38.22</v>
      </c>
    </row>
    <row r="9823" spans="1:9" x14ac:dyDescent="0.2">
      <c r="A9823">
        <v>224</v>
      </c>
      <c r="B9823" t="s">
        <v>179</v>
      </c>
      <c r="C9823" s="6">
        <v>2022</v>
      </c>
      <c r="D9823" s="6">
        <v>6</v>
      </c>
      <c r="E9823" s="1">
        <v>44713</v>
      </c>
      <c r="F9823">
        <v>265358</v>
      </c>
      <c r="G9823" s="7">
        <v>369720.66666666669</v>
      </c>
      <c r="H9823" s="5">
        <f t="shared" si="153"/>
        <v>0.71772563430770253</v>
      </c>
      <c r="I9823">
        <v>39.82</v>
      </c>
    </row>
    <row r="9824" spans="1:9" x14ac:dyDescent="0.2">
      <c r="A9824">
        <v>224</v>
      </c>
      <c r="B9824" t="s">
        <v>179</v>
      </c>
      <c r="C9824" s="6">
        <v>2022</v>
      </c>
      <c r="D9824" s="6">
        <v>6</v>
      </c>
      <c r="E9824" s="1">
        <v>44743</v>
      </c>
      <c r="F9824">
        <v>229476</v>
      </c>
      <c r="G9824" s="7">
        <v>373802.5</v>
      </c>
      <c r="H9824" s="5">
        <f t="shared" si="153"/>
        <v>0.61389637575992673</v>
      </c>
      <c r="I9824">
        <v>40.42</v>
      </c>
    </row>
    <row r="9825" spans="1:9" x14ac:dyDescent="0.2">
      <c r="A9825">
        <v>224</v>
      </c>
      <c r="B9825" t="s">
        <v>179</v>
      </c>
      <c r="C9825" s="6">
        <v>2022</v>
      </c>
      <c r="D9825" s="6">
        <v>6</v>
      </c>
      <c r="E9825" s="1">
        <v>44774</v>
      </c>
      <c r="F9825">
        <v>248354</v>
      </c>
      <c r="G9825" s="7">
        <v>377206.5</v>
      </c>
      <c r="H9825" s="5">
        <f t="shared" si="153"/>
        <v>0.65840328838447904</v>
      </c>
      <c r="I9825">
        <v>40.369999999999997</v>
      </c>
    </row>
    <row r="9826" spans="1:9" x14ac:dyDescent="0.2">
      <c r="A9826">
        <v>224</v>
      </c>
      <c r="B9826" t="s">
        <v>179</v>
      </c>
      <c r="C9826" s="6">
        <v>2022</v>
      </c>
      <c r="D9826" s="6">
        <v>6</v>
      </c>
      <c r="E9826" s="1">
        <v>44805</v>
      </c>
      <c r="F9826">
        <v>261916</v>
      </c>
      <c r="G9826" s="7">
        <v>366566</v>
      </c>
      <c r="H9826" s="5">
        <f t="shared" si="153"/>
        <v>0.714512529803637</v>
      </c>
      <c r="I9826">
        <v>43.63</v>
      </c>
    </row>
    <row r="9827" spans="1:9" x14ac:dyDescent="0.2">
      <c r="A9827">
        <v>224</v>
      </c>
      <c r="B9827" t="s">
        <v>179</v>
      </c>
      <c r="C9827" s="6">
        <v>2022</v>
      </c>
      <c r="D9827" s="6">
        <v>6</v>
      </c>
      <c r="E9827" s="1">
        <v>44835</v>
      </c>
      <c r="F9827">
        <v>303997</v>
      </c>
      <c r="G9827" s="7">
        <v>419801.5</v>
      </c>
      <c r="H9827" s="5">
        <f t="shared" si="153"/>
        <v>0.7241446254956212</v>
      </c>
      <c r="I9827">
        <v>45.07</v>
      </c>
    </row>
    <row r="9828" spans="1:9" x14ac:dyDescent="0.2">
      <c r="A9828">
        <v>224</v>
      </c>
      <c r="B9828" t="s">
        <v>179</v>
      </c>
      <c r="C9828" s="6">
        <v>2022</v>
      </c>
      <c r="D9828" s="6">
        <v>6</v>
      </c>
      <c r="E9828" s="1">
        <v>44866</v>
      </c>
      <c r="F9828">
        <v>281902</v>
      </c>
      <c r="G9828" s="7">
        <v>407697</v>
      </c>
      <c r="H9828" s="5">
        <f t="shared" si="153"/>
        <v>0.69144977765350246</v>
      </c>
      <c r="I9828">
        <v>46.34</v>
      </c>
    </row>
    <row r="9829" spans="1:9" x14ac:dyDescent="0.2">
      <c r="A9829">
        <v>224</v>
      </c>
      <c r="B9829" t="s">
        <v>179</v>
      </c>
      <c r="C9829" s="6">
        <v>2022</v>
      </c>
      <c r="D9829" s="6">
        <v>6</v>
      </c>
      <c r="E9829" s="1">
        <v>44896</v>
      </c>
      <c r="F9829">
        <v>345684</v>
      </c>
      <c r="G9829" s="7">
        <v>331750.33333333331</v>
      </c>
      <c r="H9829" s="5">
        <f t="shared" si="153"/>
        <v>1.0420004601854207</v>
      </c>
      <c r="I9829">
        <v>47</v>
      </c>
    </row>
    <row r="9830" spans="1:9" x14ac:dyDescent="0.2">
      <c r="A9830">
        <v>225</v>
      </c>
      <c r="B9830" t="s">
        <v>180</v>
      </c>
      <c r="C9830" s="6">
        <v>2022</v>
      </c>
      <c r="D9830" s="6">
        <v>6</v>
      </c>
      <c r="E9830" s="1">
        <v>44562</v>
      </c>
      <c r="F9830">
        <v>497036</v>
      </c>
      <c r="G9830" s="7">
        <v>1394317</v>
      </c>
      <c r="H9830" s="5">
        <f t="shared" si="153"/>
        <v>0.35647273898259862</v>
      </c>
      <c r="I9830">
        <v>26.9</v>
      </c>
    </row>
    <row r="9831" spans="1:9" x14ac:dyDescent="0.2">
      <c r="A9831">
        <v>225</v>
      </c>
      <c r="B9831" t="s">
        <v>180</v>
      </c>
      <c r="C9831" s="6">
        <v>2022</v>
      </c>
      <c r="D9831" s="6">
        <v>6</v>
      </c>
      <c r="E9831" s="1">
        <v>44593</v>
      </c>
      <c r="F9831">
        <v>586538</v>
      </c>
      <c r="G9831" s="7">
        <v>1213395</v>
      </c>
      <c r="H9831" s="5">
        <f t="shared" si="153"/>
        <v>0.48338587187189663</v>
      </c>
      <c r="I9831">
        <v>29.41</v>
      </c>
    </row>
    <row r="9832" spans="1:9" x14ac:dyDescent="0.2">
      <c r="A9832">
        <v>225</v>
      </c>
      <c r="B9832" t="s">
        <v>180</v>
      </c>
      <c r="C9832" s="6">
        <v>2022</v>
      </c>
      <c r="D9832" s="6">
        <v>6</v>
      </c>
      <c r="E9832" s="1">
        <v>44621</v>
      </c>
      <c r="F9832">
        <v>751770</v>
      </c>
      <c r="G9832" s="7">
        <v>1463887</v>
      </c>
      <c r="H9832" s="5">
        <f t="shared" si="153"/>
        <v>0.5135437366408746</v>
      </c>
      <c r="I9832">
        <v>31.78</v>
      </c>
    </row>
    <row r="9833" spans="1:9" x14ac:dyDescent="0.2">
      <c r="A9833">
        <v>225</v>
      </c>
      <c r="B9833" t="s">
        <v>180</v>
      </c>
      <c r="C9833" s="6">
        <v>2022</v>
      </c>
      <c r="D9833" s="6">
        <v>6</v>
      </c>
      <c r="E9833" s="1">
        <v>44652</v>
      </c>
      <c r="F9833">
        <v>730610</v>
      </c>
      <c r="G9833" s="7">
        <v>1426136</v>
      </c>
      <c r="H9833" s="5">
        <f t="shared" si="153"/>
        <v>0.51230036967021375</v>
      </c>
      <c r="I9833">
        <v>32.57</v>
      </c>
    </row>
    <row r="9834" spans="1:9" x14ac:dyDescent="0.2">
      <c r="A9834">
        <v>225</v>
      </c>
      <c r="B9834" t="s">
        <v>180</v>
      </c>
      <c r="C9834" s="6">
        <v>2022</v>
      </c>
      <c r="D9834" s="6">
        <v>6</v>
      </c>
      <c r="E9834" s="1">
        <v>44682</v>
      </c>
      <c r="F9834">
        <v>799341</v>
      </c>
      <c r="G9834" s="7">
        <v>1498734.6666666667</v>
      </c>
      <c r="H9834" s="5">
        <f t="shared" si="153"/>
        <v>0.53334390521426511</v>
      </c>
      <c r="I9834">
        <v>34.15</v>
      </c>
    </row>
    <row r="9835" spans="1:9" x14ac:dyDescent="0.2">
      <c r="A9835">
        <v>225</v>
      </c>
      <c r="B9835" t="s">
        <v>180</v>
      </c>
      <c r="C9835" s="6">
        <v>2022</v>
      </c>
      <c r="D9835" s="6">
        <v>6</v>
      </c>
      <c r="E9835" s="1">
        <v>44713</v>
      </c>
      <c r="F9835">
        <v>829478</v>
      </c>
      <c r="G9835" s="7">
        <v>1440700</v>
      </c>
      <c r="H9835" s="5">
        <f t="shared" si="153"/>
        <v>0.57574651211216765</v>
      </c>
      <c r="I9835">
        <v>35.619999999999997</v>
      </c>
    </row>
    <row r="9836" spans="1:9" x14ac:dyDescent="0.2">
      <c r="A9836">
        <v>225</v>
      </c>
      <c r="B9836" t="s">
        <v>180</v>
      </c>
      <c r="C9836" s="6">
        <v>2022</v>
      </c>
      <c r="D9836" s="6">
        <v>6</v>
      </c>
      <c r="E9836" s="1">
        <v>44743</v>
      </c>
      <c r="F9836">
        <v>732447</v>
      </c>
      <c r="G9836" s="7">
        <v>1401067</v>
      </c>
      <c r="H9836" s="5">
        <f t="shared" si="153"/>
        <v>0.52277799705510153</v>
      </c>
      <c r="I9836">
        <v>36.880000000000003</v>
      </c>
    </row>
    <row r="9837" spans="1:9" x14ac:dyDescent="0.2">
      <c r="A9837">
        <v>225</v>
      </c>
      <c r="B9837" t="s">
        <v>180</v>
      </c>
      <c r="C9837" s="6">
        <v>2022</v>
      </c>
      <c r="D9837" s="6">
        <v>6</v>
      </c>
      <c r="E9837" s="1">
        <v>44774</v>
      </c>
      <c r="F9837">
        <v>823881</v>
      </c>
      <c r="G9837" s="7">
        <v>1478906.6666666667</v>
      </c>
      <c r="H9837" s="5">
        <f t="shared" si="153"/>
        <v>0.55708789375935375</v>
      </c>
      <c r="I9837">
        <v>37.4</v>
      </c>
    </row>
    <row r="9838" spans="1:9" x14ac:dyDescent="0.2">
      <c r="A9838">
        <v>225</v>
      </c>
      <c r="B9838" t="s">
        <v>180</v>
      </c>
      <c r="C9838" s="6">
        <v>2022</v>
      </c>
      <c r="D9838" s="6">
        <v>6</v>
      </c>
      <c r="E9838" s="1">
        <v>44805</v>
      </c>
      <c r="F9838">
        <v>821767</v>
      </c>
      <c r="G9838" s="7">
        <v>1306403.3333333333</v>
      </c>
      <c r="H9838" s="5">
        <f t="shared" si="153"/>
        <v>0.62903008514471037</v>
      </c>
      <c r="I9838">
        <v>40.68</v>
      </c>
    </row>
    <row r="9839" spans="1:9" x14ac:dyDescent="0.2">
      <c r="A9839">
        <v>225</v>
      </c>
      <c r="B9839" t="s">
        <v>180</v>
      </c>
      <c r="C9839" s="6">
        <v>2022</v>
      </c>
      <c r="D9839" s="6">
        <v>6</v>
      </c>
      <c r="E9839" s="1">
        <v>44835</v>
      </c>
      <c r="F9839">
        <v>906380</v>
      </c>
      <c r="G9839" s="7">
        <v>1558422.6666666667</v>
      </c>
      <c r="H9839" s="5">
        <f t="shared" si="153"/>
        <v>0.58160088362848927</v>
      </c>
      <c r="I9839">
        <v>41.83</v>
      </c>
    </row>
    <row r="9840" spans="1:9" x14ac:dyDescent="0.2">
      <c r="A9840">
        <v>225</v>
      </c>
      <c r="B9840" t="s">
        <v>180</v>
      </c>
      <c r="C9840" s="6">
        <v>2022</v>
      </c>
      <c r="D9840" s="6">
        <v>6</v>
      </c>
      <c r="E9840" s="1">
        <v>44866</v>
      </c>
      <c r="F9840">
        <v>935598</v>
      </c>
      <c r="G9840" s="7">
        <v>1541168</v>
      </c>
      <c r="H9840" s="5">
        <f t="shared" si="153"/>
        <v>0.60707074115216508</v>
      </c>
      <c r="I9840">
        <v>43.45</v>
      </c>
    </row>
    <row r="9841" spans="1:9" x14ac:dyDescent="0.2">
      <c r="A9841">
        <v>225</v>
      </c>
      <c r="B9841" t="s">
        <v>180</v>
      </c>
      <c r="C9841" s="6">
        <v>2022</v>
      </c>
      <c r="D9841" s="6">
        <v>6</v>
      </c>
      <c r="E9841" s="1">
        <v>44896</v>
      </c>
      <c r="F9841">
        <v>1298415</v>
      </c>
      <c r="G9841" s="7">
        <v>1884283</v>
      </c>
      <c r="H9841" s="5">
        <f t="shared" si="153"/>
        <v>0.68907642854072348</v>
      </c>
      <c r="I9841">
        <v>44.62</v>
      </c>
    </row>
    <row r="9842" spans="1:9" x14ac:dyDescent="0.2">
      <c r="A9842">
        <v>228</v>
      </c>
      <c r="B9842" t="s">
        <v>23</v>
      </c>
      <c r="C9842" s="6">
        <v>2022</v>
      </c>
      <c r="D9842" s="6">
        <v>6</v>
      </c>
      <c r="E9842" s="1">
        <v>44562</v>
      </c>
      <c r="F9842">
        <v>265324</v>
      </c>
      <c r="G9842" s="7">
        <v>603036.5</v>
      </c>
      <c r="H9842" s="5">
        <f t="shared" si="153"/>
        <v>0.43998000121054032</v>
      </c>
      <c r="I9842">
        <v>30.54</v>
      </c>
    </row>
    <row r="9843" spans="1:9" x14ac:dyDescent="0.2">
      <c r="A9843">
        <v>228</v>
      </c>
      <c r="B9843" t="s">
        <v>23</v>
      </c>
      <c r="C9843" s="6">
        <v>2022</v>
      </c>
      <c r="D9843" s="6">
        <v>6</v>
      </c>
      <c r="E9843" s="1">
        <v>44593</v>
      </c>
      <c r="F9843">
        <v>323516</v>
      </c>
      <c r="G9843" s="7">
        <v>610018.66666666663</v>
      </c>
      <c r="H9843" s="5">
        <f t="shared" si="153"/>
        <v>0.53033786944224659</v>
      </c>
      <c r="I9843">
        <v>30.89</v>
      </c>
    </row>
    <row r="9844" spans="1:9" x14ac:dyDescent="0.2">
      <c r="A9844">
        <v>228</v>
      </c>
      <c r="B9844" t="s">
        <v>23</v>
      </c>
      <c r="C9844" s="6">
        <v>2022</v>
      </c>
      <c r="D9844" s="6">
        <v>6</v>
      </c>
      <c r="E9844" s="1">
        <v>44621</v>
      </c>
      <c r="F9844">
        <v>386475</v>
      </c>
      <c r="G9844" s="7">
        <v>724464.33333333337</v>
      </c>
      <c r="H9844" s="5">
        <f t="shared" si="153"/>
        <v>0.53346311504638133</v>
      </c>
      <c r="I9844">
        <v>35.01</v>
      </c>
    </row>
    <row r="9845" spans="1:9" x14ac:dyDescent="0.2">
      <c r="A9845">
        <v>228</v>
      </c>
      <c r="B9845" t="s">
        <v>23</v>
      </c>
      <c r="C9845" s="6">
        <v>2022</v>
      </c>
      <c r="D9845" s="6">
        <v>6</v>
      </c>
      <c r="E9845" s="1">
        <v>44652</v>
      </c>
      <c r="F9845">
        <v>386095</v>
      </c>
      <c r="G9845" s="7">
        <v>687974.66666666663</v>
      </c>
      <c r="H9845" s="5">
        <f t="shared" si="153"/>
        <v>0.56120525755793338</v>
      </c>
      <c r="I9845">
        <v>36.520000000000003</v>
      </c>
    </row>
    <row r="9846" spans="1:9" x14ac:dyDescent="0.2">
      <c r="A9846">
        <v>228</v>
      </c>
      <c r="B9846" t="s">
        <v>23</v>
      </c>
      <c r="C9846" s="6">
        <v>2022</v>
      </c>
      <c r="D9846" s="6">
        <v>6</v>
      </c>
      <c r="E9846" s="1">
        <v>44682</v>
      </c>
      <c r="F9846">
        <v>418923</v>
      </c>
      <c r="G9846" s="7">
        <v>743942</v>
      </c>
      <c r="H9846" s="5">
        <f t="shared" si="153"/>
        <v>0.56311244693806772</v>
      </c>
      <c r="I9846">
        <v>38.17</v>
      </c>
    </row>
    <row r="9847" spans="1:9" x14ac:dyDescent="0.2">
      <c r="A9847">
        <v>228</v>
      </c>
      <c r="B9847" t="s">
        <v>23</v>
      </c>
      <c r="C9847" s="6">
        <v>2022</v>
      </c>
      <c r="D9847" s="6">
        <v>6</v>
      </c>
      <c r="E9847" s="1">
        <v>44713</v>
      </c>
      <c r="F9847">
        <v>390791</v>
      </c>
      <c r="G9847" s="7">
        <v>716541.33333333337</v>
      </c>
      <c r="H9847" s="5">
        <f t="shared" si="153"/>
        <v>0.54538514642560743</v>
      </c>
      <c r="I9847">
        <v>39.130000000000003</v>
      </c>
    </row>
    <row r="9848" spans="1:9" x14ac:dyDescent="0.2">
      <c r="A9848">
        <v>228</v>
      </c>
      <c r="B9848" t="s">
        <v>23</v>
      </c>
      <c r="C9848" s="6">
        <v>2022</v>
      </c>
      <c r="D9848" s="6">
        <v>6</v>
      </c>
      <c r="E9848" s="1">
        <v>44743</v>
      </c>
      <c r="F9848">
        <v>357829</v>
      </c>
      <c r="G9848" s="7">
        <v>609765.66666666663</v>
      </c>
      <c r="H9848" s="5">
        <f t="shared" si="153"/>
        <v>0.58683035067569678</v>
      </c>
      <c r="I9848">
        <v>40.82</v>
      </c>
    </row>
    <row r="9849" spans="1:9" x14ac:dyDescent="0.2">
      <c r="A9849">
        <v>228</v>
      </c>
      <c r="B9849" t="s">
        <v>23</v>
      </c>
      <c r="C9849" s="6">
        <v>2022</v>
      </c>
      <c r="D9849" s="6">
        <v>6</v>
      </c>
      <c r="E9849" s="1">
        <v>44774</v>
      </c>
      <c r="F9849">
        <v>394211</v>
      </c>
      <c r="G9849" s="7">
        <v>745648</v>
      </c>
      <c r="H9849" s="5">
        <f t="shared" si="153"/>
        <v>0.52868243460721409</v>
      </c>
      <c r="I9849">
        <v>42.11</v>
      </c>
    </row>
    <row r="9850" spans="1:9" x14ac:dyDescent="0.2">
      <c r="A9850">
        <v>228</v>
      </c>
      <c r="B9850" t="s">
        <v>23</v>
      </c>
      <c r="C9850" s="6">
        <v>2022</v>
      </c>
      <c r="D9850" s="6">
        <v>6</v>
      </c>
      <c r="E9850" s="1">
        <v>44805</v>
      </c>
      <c r="F9850">
        <v>428892</v>
      </c>
      <c r="G9850" s="7">
        <v>730897</v>
      </c>
      <c r="H9850" s="5">
        <f t="shared" si="153"/>
        <v>0.58680224436548512</v>
      </c>
      <c r="I9850">
        <v>44.22</v>
      </c>
    </row>
    <row r="9851" spans="1:9" x14ac:dyDescent="0.2">
      <c r="A9851">
        <v>228</v>
      </c>
      <c r="B9851" t="s">
        <v>23</v>
      </c>
      <c r="C9851" s="6">
        <v>2022</v>
      </c>
      <c r="D9851" s="6">
        <v>6</v>
      </c>
      <c r="E9851" s="1">
        <v>44835</v>
      </c>
      <c r="F9851">
        <v>478321</v>
      </c>
      <c r="G9851" s="7">
        <v>797347.5</v>
      </c>
      <c r="H9851" s="5">
        <f t="shared" si="153"/>
        <v>0.59989026114711586</v>
      </c>
      <c r="I9851">
        <v>45.87</v>
      </c>
    </row>
    <row r="9852" spans="1:9" x14ac:dyDescent="0.2">
      <c r="A9852">
        <v>228</v>
      </c>
      <c r="B9852" t="s">
        <v>23</v>
      </c>
      <c r="C9852" s="6">
        <v>2022</v>
      </c>
      <c r="D9852" s="6">
        <v>6</v>
      </c>
      <c r="E9852" s="1">
        <v>44866</v>
      </c>
      <c r="F9852">
        <v>446179</v>
      </c>
      <c r="G9852" s="7">
        <v>759413</v>
      </c>
      <c r="H9852" s="5">
        <f t="shared" si="153"/>
        <v>0.58753142229590483</v>
      </c>
      <c r="I9852">
        <v>46.5</v>
      </c>
    </row>
    <row r="9853" spans="1:9" x14ac:dyDescent="0.2">
      <c r="A9853">
        <v>228</v>
      </c>
      <c r="B9853" t="s">
        <v>23</v>
      </c>
      <c r="C9853" s="6">
        <v>2022</v>
      </c>
      <c r="D9853" s="6">
        <v>6</v>
      </c>
      <c r="E9853" s="1">
        <v>44896</v>
      </c>
      <c r="F9853">
        <v>458386</v>
      </c>
      <c r="G9853" s="7">
        <v>649778.33333333337</v>
      </c>
      <c r="H9853" s="5">
        <f t="shared" si="153"/>
        <v>0.70544980724195683</v>
      </c>
      <c r="I9853">
        <v>46.74</v>
      </c>
    </row>
    <row r="9854" spans="1:9" x14ac:dyDescent="0.2">
      <c r="A9854">
        <v>231</v>
      </c>
      <c r="B9854" t="s">
        <v>103</v>
      </c>
      <c r="C9854" s="6">
        <v>2022</v>
      </c>
      <c r="D9854" s="6">
        <v>6</v>
      </c>
      <c r="E9854" s="1">
        <v>44562</v>
      </c>
      <c r="F9854">
        <v>294434</v>
      </c>
      <c r="G9854" s="7">
        <v>567491.5</v>
      </c>
      <c r="H9854" s="5">
        <f t="shared" si="153"/>
        <v>0.5188342028030376</v>
      </c>
      <c r="I9854">
        <v>21.29</v>
      </c>
    </row>
    <row r="9855" spans="1:9" x14ac:dyDescent="0.2">
      <c r="A9855">
        <v>231</v>
      </c>
      <c r="B9855" t="s">
        <v>103</v>
      </c>
      <c r="C9855" s="6">
        <v>2022</v>
      </c>
      <c r="D9855" s="6">
        <v>6</v>
      </c>
      <c r="E9855" s="1">
        <v>44593</v>
      </c>
      <c r="F9855">
        <v>328347</v>
      </c>
      <c r="G9855" s="7">
        <v>511783.66666666669</v>
      </c>
      <c r="H9855" s="5">
        <f t="shared" si="153"/>
        <v>0.64157381601991981</v>
      </c>
      <c r="I9855">
        <v>23.47</v>
      </c>
    </row>
    <row r="9856" spans="1:9" x14ac:dyDescent="0.2">
      <c r="A9856">
        <v>231</v>
      </c>
      <c r="B9856" t="s">
        <v>103</v>
      </c>
      <c r="C9856" s="6">
        <v>2022</v>
      </c>
      <c r="D9856" s="6">
        <v>6</v>
      </c>
      <c r="E9856" s="1">
        <v>44621</v>
      </c>
      <c r="F9856">
        <v>433816</v>
      </c>
      <c r="G9856" s="7">
        <v>677355.33333333337</v>
      </c>
      <c r="H9856" s="5">
        <f t="shared" si="153"/>
        <v>0.64045557575393708</v>
      </c>
      <c r="I9856">
        <v>24.84</v>
      </c>
    </row>
    <row r="9857" spans="1:9" x14ac:dyDescent="0.2">
      <c r="A9857">
        <v>231</v>
      </c>
      <c r="B9857" t="s">
        <v>103</v>
      </c>
      <c r="C9857" s="6">
        <v>2022</v>
      </c>
      <c r="D9857" s="6">
        <v>6</v>
      </c>
      <c r="E9857" s="1">
        <v>44652</v>
      </c>
      <c r="F9857">
        <v>363878</v>
      </c>
      <c r="G9857" s="7">
        <v>633139.33333333337</v>
      </c>
      <c r="H9857" s="5">
        <f t="shared" si="153"/>
        <v>0.57472025641538615</v>
      </c>
      <c r="I9857">
        <v>25.46</v>
      </c>
    </row>
    <row r="9858" spans="1:9" x14ac:dyDescent="0.2">
      <c r="A9858">
        <v>231</v>
      </c>
      <c r="B9858" t="s">
        <v>103</v>
      </c>
      <c r="C9858" s="6">
        <v>2022</v>
      </c>
      <c r="D9858" s="6">
        <v>6</v>
      </c>
      <c r="E9858" s="1">
        <v>44682</v>
      </c>
      <c r="F9858">
        <v>419667</v>
      </c>
      <c r="G9858" s="7">
        <v>659703</v>
      </c>
      <c r="H9858" s="5">
        <f t="shared" ref="H9858:H9921" si="154">+F9858/G9858</f>
        <v>0.6361453563194347</v>
      </c>
      <c r="I9858">
        <v>26.65</v>
      </c>
    </row>
    <row r="9859" spans="1:9" x14ac:dyDescent="0.2">
      <c r="A9859">
        <v>231</v>
      </c>
      <c r="B9859" t="s">
        <v>103</v>
      </c>
      <c r="C9859" s="6">
        <v>2022</v>
      </c>
      <c r="D9859" s="6">
        <v>6</v>
      </c>
      <c r="E9859" s="1">
        <v>44713</v>
      </c>
      <c r="F9859">
        <v>434428</v>
      </c>
      <c r="G9859" s="7">
        <v>660762</v>
      </c>
      <c r="H9859" s="5">
        <f t="shared" si="154"/>
        <v>0.65746516900184937</v>
      </c>
      <c r="I9859">
        <v>28.43</v>
      </c>
    </row>
    <row r="9860" spans="1:9" x14ac:dyDescent="0.2">
      <c r="A9860">
        <v>231</v>
      </c>
      <c r="B9860" t="s">
        <v>103</v>
      </c>
      <c r="C9860" s="6">
        <v>2022</v>
      </c>
      <c r="D9860" s="6">
        <v>6</v>
      </c>
      <c r="E9860" s="1">
        <v>44743</v>
      </c>
      <c r="F9860">
        <v>391502</v>
      </c>
      <c r="G9860" s="7">
        <v>643325.66666666663</v>
      </c>
      <c r="H9860" s="5">
        <f t="shared" si="154"/>
        <v>0.60855958387068865</v>
      </c>
      <c r="I9860">
        <v>28.61</v>
      </c>
    </row>
    <row r="9861" spans="1:9" x14ac:dyDescent="0.2">
      <c r="A9861">
        <v>231</v>
      </c>
      <c r="B9861" t="s">
        <v>103</v>
      </c>
      <c r="C9861" s="6">
        <v>2022</v>
      </c>
      <c r="D9861" s="6">
        <v>6</v>
      </c>
      <c r="E9861" s="1">
        <v>44774</v>
      </c>
      <c r="F9861">
        <v>412472</v>
      </c>
      <c r="G9861" s="7">
        <v>633847</v>
      </c>
      <c r="H9861" s="5">
        <f t="shared" si="154"/>
        <v>0.65074379148280259</v>
      </c>
      <c r="I9861">
        <v>30.03</v>
      </c>
    </row>
    <row r="9862" spans="1:9" x14ac:dyDescent="0.2">
      <c r="A9862">
        <v>231</v>
      </c>
      <c r="B9862" t="s">
        <v>103</v>
      </c>
      <c r="C9862" s="6">
        <v>2022</v>
      </c>
      <c r="D9862" s="6">
        <v>6</v>
      </c>
      <c r="E9862" s="1">
        <v>44805</v>
      </c>
      <c r="F9862">
        <v>414303</v>
      </c>
      <c r="G9862" s="7">
        <v>569545.66666666663</v>
      </c>
      <c r="H9862" s="5">
        <f t="shared" si="154"/>
        <v>0.72742718318753485</v>
      </c>
      <c r="I9862">
        <v>32.6</v>
      </c>
    </row>
    <row r="9863" spans="1:9" x14ac:dyDescent="0.2">
      <c r="A9863">
        <v>231</v>
      </c>
      <c r="B9863" t="s">
        <v>103</v>
      </c>
      <c r="C9863" s="6">
        <v>2022</v>
      </c>
      <c r="D9863" s="6">
        <v>6</v>
      </c>
      <c r="E9863" s="1">
        <v>44835</v>
      </c>
      <c r="F9863">
        <v>474501</v>
      </c>
      <c r="G9863" s="7">
        <v>665395</v>
      </c>
      <c r="H9863" s="5">
        <f t="shared" si="154"/>
        <v>0.71311176068350379</v>
      </c>
      <c r="I9863">
        <v>32.92</v>
      </c>
    </row>
    <row r="9864" spans="1:9" x14ac:dyDescent="0.2">
      <c r="A9864">
        <v>231</v>
      </c>
      <c r="B9864" t="s">
        <v>103</v>
      </c>
      <c r="C9864" s="6">
        <v>2022</v>
      </c>
      <c r="D9864" s="6">
        <v>6</v>
      </c>
      <c r="E9864" s="1">
        <v>44866</v>
      </c>
      <c r="F9864">
        <v>439582</v>
      </c>
      <c r="G9864" s="7">
        <v>627964.66666666663</v>
      </c>
      <c r="H9864" s="5">
        <f t="shared" si="154"/>
        <v>0.70001072247164653</v>
      </c>
      <c r="I9864">
        <v>32.89</v>
      </c>
    </row>
    <row r="9865" spans="1:9" x14ac:dyDescent="0.2">
      <c r="A9865">
        <v>231</v>
      </c>
      <c r="B9865" t="s">
        <v>103</v>
      </c>
      <c r="C9865" s="6">
        <v>2022</v>
      </c>
      <c r="D9865" s="6">
        <v>6</v>
      </c>
      <c r="E9865" s="1">
        <v>44896</v>
      </c>
      <c r="F9865">
        <v>486133</v>
      </c>
      <c r="G9865" s="7">
        <v>671062.33333333337</v>
      </c>
      <c r="H9865" s="5">
        <f t="shared" si="154"/>
        <v>0.72442301683847543</v>
      </c>
      <c r="I9865">
        <v>34.42</v>
      </c>
    </row>
    <row r="9866" spans="1:9" x14ac:dyDescent="0.2">
      <c r="A9866">
        <v>232</v>
      </c>
      <c r="B9866" t="s">
        <v>181</v>
      </c>
      <c r="C9866" s="6">
        <v>2022</v>
      </c>
      <c r="D9866" s="6">
        <v>6</v>
      </c>
      <c r="E9866" s="1">
        <v>44562</v>
      </c>
      <c r="F9866">
        <v>214180</v>
      </c>
      <c r="G9866" s="7">
        <v>410324</v>
      </c>
      <c r="H9866" s="5">
        <f t="shared" si="154"/>
        <v>0.52197775416500136</v>
      </c>
      <c r="I9866">
        <v>38.31</v>
      </c>
    </row>
    <row r="9867" spans="1:9" x14ac:dyDescent="0.2">
      <c r="A9867">
        <v>232</v>
      </c>
      <c r="B9867" t="s">
        <v>181</v>
      </c>
      <c r="C9867" s="6">
        <v>2022</v>
      </c>
      <c r="D9867" s="6">
        <v>6</v>
      </c>
      <c r="E9867" s="1">
        <v>44593</v>
      </c>
      <c r="F9867">
        <v>249844</v>
      </c>
      <c r="G9867" s="7">
        <v>382296</v>
      </c>
      <c r="H9867" s="5">
        <f t="shared" si="154"/>
        <v>0.65353548036076758</v>
      </c>
      <c r="I9867">
        <v>41.56</v>
      </c>
    </row>
    <row r="9868" spans="1:9" x14ac:dyDescent="0.2">
      <c r="A9868">
        <v>232</v>
      </c>
      <c r="B9868" t="s">
        <v>181</v>
      </c>
      <c r="C9868" s="6">
        <v>2022</v>
      </c>
      <c r="D9868" s="6">
        <v>6</v>
      </c>
      <c r="E9868" s="1">
        <v>44621</v>
      </c>
      <c r="F9868">
        <v>284855</v>
      </c>
      <c r="G9868" s="7">
        <v>475386.66666666669</v>
      </c>
      <c r="H9868" s="5">
        <f t="shared" si="154"/>
        <v>0.59920696135076001</v>
      </c>
      <c r="I9868">
        <v>41.94</v>
      </c>
    </row>
    <row r="9869" spans="1:9" x14ac:dyDescent="0.2">
      <c r="A9869">
        <v>232</v>
      </c>
      <c r="B9869" t="s">
        <v>181</v>
      </c>
      <c r="C9869" s="6">
        <v>2022</v>
      </c>
      <c r="D9869" s="6">
        <v>6</v>
      </c>
      <c r="E9869" s="1">
        <v>44652</v>
      </c>
      <c r="F9869">
        <v>305534</v>
      </c>
      <c r="G9869" s="7">
        <v>442847.66666666669</v>
      </c>
      <c r="H9869" s="5">
        <f t="shared" si="154"/>
        <v>0.68993024689453031</v>
      </c>
      <c r="I9869">
        <v>44.72</v>
      </c>
    </row>
    <row r="9870" spans="1:9" x14ac:dyDescent="0.2">
      <c r="A9870">
        <v>232</v>
      </c>
      <c r="B9870" t="s">
        <v>181</v>
      </c>
      <c r="C9870" s="6">
        <v>2022</v>
      </c>
      <c r="D9870" s="6">
        <v>6</v>
      </c>
      <c r="E9870" s="1">
        <v>44682</v>
      </c>
      <c r="F9870">
        <v>316980</v>
      </c>
      <c r="G9870" s="7">
        <v>466468.33333333331</v>
      </c>
      <c r="H9870" s="5">
        <f t="shared" si="154"/>
        <v>0.67953165809754867</v>
      </c>
      <c r="I9870">
        <v>45.8</v>
      </c>
    </row>
    <row r="9871" spans="1:9" x14ac:dyDescent="0.2">
      <c r="A9871">
        <v>232</v>
      </c>
      <c r="B9871" t="s">
        <v>181</v>
      </c>
      <c r="C9871" s="6">
        <v>2022</v>
      </c>
      <c r="D9871" s="6">
        <v>6</v>
      </c>
      <c r="E9871" s="1">
        <v>44713</v>
      </c>
      <c r="F9871">
        <v>321488</v>
      </c>
      <c r="G9871" s="7">
        <v>459332.33333333331</v>
      </c>
      <c r="H9871" s="5">
        <f t="shared" si="154"/>
        <v>0.69990282997713349</v>
      </c>
      <c r="I9871">
        <v>47.86</v>
      </c>
    </row>
    <row r="9872" spans="1:9" x14ac:dyDescent="0.2">
      <c r="A9872">
        <v>232</v>
      </c>
      <c r="B9872" t="s">
        <v>181</v>
      </c>
      <c r="C9872" s="6">
        <v>2022</v>
      </c>
      <c r="D9872" s="6">
        <v>6</v>
      </c>
      <c r="E9872" s="1">
        <v>44743</v>
      </c>
      <c r="F9872">
        <v>295807</v>
      </c>
      <c r="G9872" s="7">
        <v>431882.33333333331</v>
      </c>
      <c r="H9872" s="5">
        <f t="shared" si="154"/>
        <v>0.68492498342526942</v>
      </c>
      <c r="I9872">
        <v>49.54</v>
      </c>
    </row>
    <row r="9873" spans="1:9" x14ac:dyDescent="0.2">
      <c r="A9873">
        <v>232</v>
      </c>
      <c r="B9873" t="s">
        <v>181</v>
      </c>
      <c r="C9873" s="6">
        <v>2022</v>
      </c>
      <c r="D9873" s="6">
        <v>6</v>
      </c>
      <c r="E9873" s="1">
        <v>44774</v>
      </c>
      <c r="F9873">
        <v>285284</v>
      </c>
      <c r="G9873" s="7">
        <v>427799</v>
      </c>
      <c r="H9873" s="5">
        <f t="shared" si="154"/>
        <v>0.66686457892608442</v>
      </c>
      <c r="I9873">
        <v>49.97</v>
      </c>
    </row>
    <row r="9874" spans="1:9" x14ac:dyDescent="0.2">
      <c r="A9874">
        <v>232</v>
      </c>
      <c r="B9874" t="s">
        <v>181</v>
      </c>
      <c r="C9874" s="6">
        <v>2022</v>
      </c>
      <c r="D9874" s="6">
        <v>6</v>
      </c>
      <c r="E9874" s="1">
        <v>44805</v>
      </c>
      <c r="F9874">
        <v>303819</v>
      </c>
      <c r="G9874" s="7">
        <v>400156</v>
      </c>
      <c r="H9874" s="5">
        <f t="shared" si="154"/>
        <v>0.75925139195713676</v>
      </c>
      <c r="I9874">
        <v>51.88</v>
      </c>
    </row>
    <row r="9875" spans="1:9" x14ac:dyDescent="0.2">
      <c r="A9875">
        <v>232</v>
      </c>
      <c r="B9875" t="s">
        <v>181</v>
      </c>
      <c r="C9875" s="6">
        <v>2022</v>
      </c>
      <c r="D9875" s="6">
        <v>6</v>
      </c>
      <c r="E9875" s="1">
        <v>44835</v>
      </c>
      <c r="F9875">
        <v>328290</v>
      </c>
      <c r="G9875" s="7">
        <v>463752</v>
      </c>
      <c r="H9875" s="5">
        <f t="shared" si="154"/>
        <v>0.7078999120219428</v>
      </c>
      <c r="I9875">
        <v>53</v>
      </c>
    </row>
    <row r="9876" spans="1:9" x14ac:dyDescent="0.2">
      <c r="A9876">
        <v>232</v>
      </c>
      <c r="B9876" t="s">
        <v>181</v>
      </c>
      <c r="C9876" s="6">
        <v>2022</v>
      </c>
      <c r="D9876" s="6">
        <v>6</v>
      </c>
      <c r="E9876" s="1">
        <v>44866</v>
      </c>
      <c r="F9876">
        <v>317567</v>
      </c>
      <c r="G9876" s="7">
        <v>453914</v>
      </c>
      <c r="H9876" s="5">
        <f t="shared" si="154"/>
        <v>0.69961931114704545</v>
      </c>
      <c r="I9876">
        <v>53.64</v>
      </c>
    </row>
    <row r="9877" spans="1:9" x14ac:dyDescent="0.2">
      <c r="A9877">
        <v>232</v>
      </c>
      <c r="B9877" t="s">
        <v>181</v>
      </c>
      <c r="C9877" s="6">
        <v>2022</v>
      </c>
      <c r="D9877" s="6">
        <v>6</v>
      </c>
      <c r="E9877" s="1">
        <v>44896</v>
      </c>
      <c r="F9877">
        <v>338539</v>
      </c>
      <c r="G9877" s="7">
        <v>464546.33333333331</v>
      </c>
      <c r="H9877" s="5">
        <f t="shared" si="154"/>
        <v>0.72875185037158119</v>
      </c>
      <c r="I9877">
        <v>54.08</v>
      </c>
    </row>
    <row r="9878" spans="1:9" x14ac:dyDescent="0.2">
      <c r="A9878">
        <v>234</v>
      </c>
      <c r="B9878" t="s">
        <v>182</v>
      </c>
      <c r="C9878" s="6">
        <v>2022</v>
      </c>
      <c r="D9878" s="6">
        <v>6</v>
      </c>
      <c r="E9878" s="1">
        <v>44562</v>
      </c>
      <c r="F9878">
        <v>179340</v>
      </c>
      <c r="G9878" s="7">
        <v>347789.5</v>
      </c>
      <c r="H9878" s="5">
        <f t="shared" si="154"/>
        <v>0.51565674064340639</v>
      </c>
      <c r="I9878">
        <v>26.37</v>
      </c>
    </row>
    <row r="9879" spans="1:9" x14ac:dyDescent="0.2">
      <c r="A9879">
        <v>234</v>
      </c>
      <c r="B9879" t="s">
        <v>182</v>
      </c>
      <c r="C9879" s="6">
        <v>2022</v>
      </c>
      <c r="D9879" s="6">
        <v>6</v>
      </c>
      <c r="E9879" s="1">
        <v>44593</v>
      </c>
      <c r="F9879">
        <v>197549</v>
      </c>
      <c r="G9879" s="7">
        <v>323100.33333333331</v>
      </c>
      <c r="H9879" s="5">
        <f t="shared" si="154"/>
        <v>0.61141688701445684</v>
      </c>
      <c r="I9879">
        <v>29.31</v>
      </c>
    </row>
    <row r="9880" spans="1:9" x14ac:dyDescent="0.2">
      <c r="A9880">
        <v>234</v>
      </c>
      <c r="B9880" t="s">
        <v>182</v>
      </c>
      <c r="C9880" s="6">
        <v>2022</v>
      </c>
      <c r="D9880" s="6">
        <v>6</v>
      </c>
      <c r="E9880" s="1">
        <v>44621</v>
      </c>
      <c r="F9880">
        <v>227372</v>
      </c>
      <c r="G9880" s="7">
        <v>394243.66666666669</v>
      </c>
      <c r="H9880" s="5">
        <f t="shared" si="154"/>
        <v>0.57672961983747784</v>
      </c>
      <c r="I9880">
        <v>29.11</v>
      </c>
    </row>
    <row r="9881" spans="1:9" x14ac:dyDescent="0.2">
      <c r="A9881">
        <v>234</v>
      </c>
      <c r="B9881" t="s">
        <v>182</v>
      </c>
      <c r="C9881" s="6">
        <v>2022</v>
      </c>
      <c r="D9881" s="6">
        <v>6</v>
      </c>
      <c r="E9881" s="1">
        <v>44652</v>
      </c>
      <c r="F9881">
        <v>230913</v>
      </c>
      <c r="G9881" s="7">
        <v>362944.66666666669</v>
      </c>
      <c r="H9881" s="5">
        <f t="shared" si="154"/>
        <v>0.63622094828045406</v>
      </c>
      <c r="I9881">
        <v>31.77</v>
      </c>
    </row>
    <row r="9882" spans="1:9" x14ac:dyDescent="0.2">
      <c r="A9882">
        <v>234</v>
      </c>
      <c r="B9882" t="s">
        <v>182</v>
      </c>
      <c r="C9882" s="6">
        <v>2022</v>
      </c>
      <c r="D9882" s="6">
        <v>6</v>
      </c>
      <c r="E9882" s="1">
        <v>44682</v>
      </c>
      <c r="F9882">
        <v>245457</v>
      </c>
      <c r="G9882" s="7">
        <v>389318.66666666669</v>
      </c>
      <c r="H9882" s="5">
        <f t="shared" si="154"/>
        <v>0.63047837418532882</v>
      </c>
      <c r="I9882">
        <v>32.950000000000003</v>
      </c>
    </row>
    <row r="9883" spans="1:9" x14ac:dyDescent="0.2">
      <c r="A9883">
        <v>234</v>
      </c>
      <c r="B9883" t="s">
        <v>182</v>
      </c>
      <c r="C9883" s="6">
        <v>2022</v>
      </c>
      <c r="D9883" s="6">
        <v>6</v>
      </c>
      <c r="E9883" s="1">
        <v>44713</v>
      </c>
      <c r="F9883">
        <v>249108</v>
      </c>
      <c r="G9883" s="7">
        <v>369547.66666666669</v>
      </c>
      <c r="H9883" s="5">
        <f t="shared" si="154"/>
        <v>0.67408895379306044</v>
      </c>
      <c r="I9883">
        <v>34.869999999999997</v>
      </c>
    </row>
    <row r="9884" spans="1:9" x14ac:dyDescent="0.2">
      <c r="A9884">
        <v>234</v>
      </c>
      <c r="B9884" t="s">
        <v>182</v>
      </c>
      <c r="C9884" s="6">
        <v>2022</v>
      </c>
      <c r="D9884" s="6">
        <v>6</v>
      </c>
      <c r="E9884" s="1">
        <v>44743</v>
      </c>
      <c r="F9884">
        <v>235022</v>
      </c>
      <c r="G9884" s="7">
        <v>358250.33333333331</v>
      </c>
      <c r="H9884" s="5">
        <f t="shared" si="154"/>
        <v>0.65602730306833867</v>
      </c>
      <c r="I9884">
        <v>36.799999999999997</v>
      </c>
    </row>
    <row r="9885" spans="1:9" x14ac:dyDescent="0.2">
      <c r="A9885">
        <v>234</v>
      </c>
      <c r="B9885" t="s">
        <v>182</v>
      </c>
      <c r="C9885" s="6">
        <v>2022</v>
      </c>
      <c r="D9885" s="6">
        <v>6</v>
      </c>
      <c r="E9885" s="1">
        <v>44774</v>
      </c>
      <c r="F9885">
        <v>232713</v>
      </c>
      <c r="G9885" s="7">
        <v>359361.33333333331</v>
      </c>
      <c r="H9885" s="5">
        <f t="shared" si="154"/>
        <v>0.64757384396763151</v>
      </c>
      <c r="I9885">
        <v>37.1</v>
      </c>
    </row>
    <row r="9886" spans="1:9" x14ac:dyDescent="0.2">
      <c r="A9886">
        <v>234</v>
      </c>
      <c r="B9886" t="s">
        <v>182</v>
      </c>
      <c r="C9886" s="6">
        <v>2022</v>
      </c>
      <c r="D9886" s="6">
        <v>6</v>
      </c>
      <c r="E9886" s="1">
        <v>44805</v>
      </c>
      <c r="F9886">
        <v>249213</v>
      </c>
      <c r="G9886" s="7">
        <v>335397</v>
      </c>
      <c r="H9886" s="5">
        <f t="shared" si="154"/>
        <v>0.74303884650131036</v>
      </c>
      <c r="I9886">
        <v>39.090000000000003</v>
      </c>
    </row>
    <row r="9887" spans="1:9" x14ac:dyDescent="0.2">
      <c r="A9887">
        <v>234</v>
      </c>
      <c r="B9887" t="s">
        <v>182</v>
      </c>
      <c r="C9887" s="6">
        <v>2022</v>
      </c>
      <c r="D9887" s="6">
        <v>6</v>
      </c>
      <c r="E9887" s="1">
        <v>44835</v>
      </c>
      <c r="F9887">
        <v>256570</v>
      </c>
      <c r="G9887" s="7">
        <v>379794</v>
      </c>
      <c r="H9887" s="5">
        <f t="shared" si="154"/>
        <v>0.67555042996993109</v>
      </c>
      <c r="I9887">
        <v>39.15</v>
      </c>
    </row>
    <row r="9888" spans="1:9" x14ac:dyDescent="0.2">
      <c r="A9888">
        <v>234</v>
      </c>
      <c r="B9888" t="s">
        <v>182</v>
      </c>
      <c r="C9888" s="6">
        <v>2022</v>
      </c>
      <c r="D9888" s="6">
        <v>6</v>
      </c>
      <c r="E9888" s="1">
        <v>44866</v>
      </c>
      <c r="F9888">
        <v>254715</v>
      </c>
      <c r="G9888" s="7">
        <v>366558.66666666669</v>
      </c>
      <c r="H9888" s="5">
        <f t="shared" si="154"/>
        <v>0.69488194704622086</v>
      </c>
      <c r="I9888">
        <v>39.86</v>
      </c>
    </row>
    <row r="9889" spans="1:9" x14ac:dyDescent="0.2">
      <c r="A9889">
        <v>234</v>
      </c>
      <c r="B9889" t="s">
        <v>182</v>
      </c>
      <c r="C9889" s="6">
        <v>2022</v>
      </c>
      <c r="D9889" s="6">
        <v>6</v>
      </c>
      <c r="E9889" s="1">
        <v>44896</v>
      </c>
      <c r="F9889">
        <v>261578</v>
      </c>
      <c r="G9889" s="7">
        <v>362588</v>
      </c>
      <c r="H9889" s="5">
        <f t="shared" si="154"/>
        <v>0.7214193519917923</v>
      </c>
      <c r="I9889">
        <v>40.86</v>
      </c>
    </row>
    <row r="9890" spans="1:9" x14ac:dyDescent="0.2">
      <c r="A9890">
        <v>235</v>
      </c>
      <c r="B9890" t="s">
        <v>183</v>
      </c>
      <c r="C9890" s="6">
        <v>2022</v>
      </c>
      <c r="D9890" s="6">
        <v>6</v>
      </c>
      <c r="E9890" s="1">
        <v>44562</v>
      </c>
      <c r="F9890">
        <v>130036</v>
      </c>
      <c r="G9890" s="7">
        <v>258355</v>
      </c>
      <c r="H9890" s="5">
        <f t="shared" si="154"/>
        <v>0.5033229471076619</v>
      </c>
      <c r="I9890">
        <v>36.04</v>
      </c>
    </row>
    <row r="9891" spans="1:9" x14ac:dyDescent="0.2">
      <c r="A9891">
        <v>235</v>
      </c>
      <c r="B9891" t="s">
        <v>183</v>
      </c>
      <c r="C9891" s="6">
        <v>2022</v>
      </c>
      <c r="D9891" s="6">
        <v>6</v>
      </c>
      <c r="E9891" s="1">
        <v>44593</v>
      </c>
      <c r="F9891">
        <v>155351</v>
      </c>
      <c r="G9891" s="7">
        <v>231789.33333333334</v>
      </c>
      <c r="H9891" s="5">
        <f t="shared" si="154"/>
        <v>0.67022497440204321</v>
      </c>
      <c r="I9891">
        <v>39.82</v>
      </c>
    </row>
    <row r="9892" spans="1:9" x14ac:dyDescent="0.2">
      <c r="A9892">
        <v>235</v>
      </c>
      <c r="B9892" t="s">
        <v>183</v>
      </c>
      <c r="C9892" s="6">
        <v>2022</v>
      </c>
      <c r="D9892" s="6">
        <v>6</v>
      </c>
      <c r="E9892" s="1">
        <v>44621</v>
      </c>
      <c r="F9892">
        <v>187202</v>
      </c>
      <c r="G9892" s="7">
        <v>282623.33333333331</v>
      </c>
      <c r="H9892" s="5">
        <f t="shared" si="154"/>
        <v>0.6623727694104049</v>
      </c>
      <c r="I9892">
        <v>40.67</v>
      </c>
    </row>
    <row r="9893" spans="1:9" x14ac:dyDescent="0.2">
      <c r="A9893">
        <v>235</v>
      </c>
      <c r="B9893" t="s">
        <v>183</v>
      </c>
      <c r="C9893" s="6">
        <v>2022</v>
      </c>
      <c r="D9893" s="6">
        <v>6</v>
      </c>
      <c r="E9893" s="1">
        <v>44652</v>
      </c>
      <c r="F9893">
        <v>217823</v>
      </c>
      <c r="G9893" s="7">
        <v>285221.66666666669</v>
      </c>
      <c r="H9893" s="5">
        <f t="shared" si="154"/>
        <v>0.76369724132692107</v>
      </c>
      <c r="I9893">
        <v>42.02</v>
      </c>
    </row>
    <row r="9894" spans="1:9" x14ac:dyDescent="0.2">
      <c r="A9894">
        <v>235</v>
      </c>
      <c r="B9894" t="s">
        <v>183</v>
      </c>
      <c r="C9894" s="6">
        <v>2022</v>
      </c>
      <c r="D9894" s="6">
        <v>6</v>
      </c>
      <c r="E9894" s="1">
        <v>44682</v>
      </c>
      <c r="F9894">
        <v>231974</v>
      </c>
      <c r="G9894" s="7">
        <v>308215.33333333331</v>
      </c>
      <c r="H9894" s="5">
        <f t="shared" si="154"/>
        <v>0.75263614399456658</v>
      </c>
      <c r="I9894">
        <v>43.57</v>
      </c>
    </row>
    <row r="9895" spans="1:9" x14ac:dyDescent="0.2">
      <c r="A9895">
        <v>235</v>
      </c>
      <c r="B9895" t="s">
        <v>183</v>
      </c>
      <c r="C9895" s="6">
        <v>2022</v>
      </c>
      <c r="D9895" s="6">
        <v>6</v>
      </c>
      <c r="E9895" s="1">
        <v>44713</v>
      </c>
      <c r="F9895">
        <v>234155</v>
      </c>
      <c r="G9895" s="7">
        <v>304242.33333333331</v>
      </c>
      <c r="H9895" s="5">
        <f t="shared" si="154"/>
        <v>0.76963319809756925</v>
      </c>
      <c r="I9895">
        <v>46.02</v>
      </c>
    </row>
    <row r="9896" spans="1:9" x14ac:dyDescent="0.2">
      <c r="A9896">
        <v>235</v>
      </c>
      <c r="B9896" t="s">
        <v>183</v>
      </c>
      <c r="C9896" s="6">
        <v>2022</v>
      </c>
      <c r="D9896" s="6">
        <v>6</v>
      </c>
      <c r="E9896" s="1">
        <v>44743</v>
      </c>
      <c r="F9896">
        <v>218977</v>
      </c>
      <c r="G9896" s="7">
        <v>298214</v>
      </c>
      <c r="H9896" s="5">
        <f t="shared" si="154"/>
        <v>0.7342948352525368</v>
      </c>
      <c r="I9896">
        <v>46.04</v>
      </c>
    </row>
    <row r="9897" spans="1:9" x14ac:dyDescent="0.2">
      <c r="A9897">
        <v>235</v>
      </c>
      <c r="B9897" t="s">
        <v>183</v>
      </c>
      <c r="C9897" s="6">
        <v>2022</v>
      </c>
      <c r="D9897" s="6">
        <v>6</v>
      </c>
      <c r="E9897" s="1">
        <v>44774</v>
      </c>
      <c r="F9897">
        <v>223642</v>
      </c>
      <c r="G9897" s="7">
        <v>308516.33333333331</v>
      </c>
      <c r="H9897" s="5">
        <f t="shared" si="154"/>
        <v>0.72489517032593631</v>
      </c>
      <c r="I9897">
        <v>46.5</v>
      </c>
    </row>
    <row r="9898" spans="1:9" x14ac:dyDescent="0.2">
      <c r="A9898">
        <v>235</v>
      </c>
      <c r="B9898" t="s">
        <v>183</v>
      </c>
      <c r="C9898" s="6">
        <v>2022</v>
      </c>
      <c r="D9898" s="6">
        <v>6</v>
      </c>
      <c r="E9898" s="1">
        <v>44805</v>
      </c>
      <c r="F9898">
        <v>228776</v>
      </c>
      <c r="G9898" s="7">
        <v>278916.33333333331</v>
      </c>
      <c r="H9898" s="5">
        <f t="shared" si="154"/>
        <v>0.82023163457619919</v>
      </c>
      <c r="I9898">
        <v>49.25</v>
      </c>
    </row>
    <row r="9899" spans="1:9" x14ac:dyDescent="0.2">
      <c r="A9899">
        <v>235</v>
      </c>
      <c r="B9899" t="s">
        <v>183</v>
      </c>
      <c r="C9899" s="6">
        <v>2022</v>
      </c>
      <c r="D9899" s="6">
        <v>6</v>
      </c>
      <c r="E9899" s="1">
        <v>44835</v>
      </c>
      <c r="F9899">
        <v>236380</v>
      </c>
      <c r="G9899" s="7">
        <v>309639</v>
      </c>
      <c r="H9899" s="5">
        <f t="shared" si="154"/>
        <v>0.76340512661518733</v>
      </c>
      <c r="I9899">
        <v>49.88</v>
      </c>
    </row>
    <row r="9900" spans="1:9" x14ac:dyDescent="0.2">
      <c r="A9900">
        <v>235</v>
      </c>
      <c r="B9900" t="s">
        <v>183</v>
      </c>
      <c r="C9900" s="6">
        <v>2022</v>
      </c>
      <c r="D9900" s="6">
        <v>6</v>
      </c>
      <c r="E9900" s="1">
        <v>44866</v>
      </c>
      <c r="F9900">
        <v>228464</v>
      </c>
      <c r="G9900" s="7">
        <v>282560</v>
      </c>
      <c r="H9900" s="5">
        <f t="shared" si="154"/>
        <v>0.80855039637599091</v>
      </c>
      <c r="I9900">
        <v>51.98</v>
      </c>
    </row>
    <row r="9901" spans="1:9" x14ac:dyDescent="0.2">
      <c r="A9901">
        <v>235</v>
      </c>
      <c r="B9901" t="s">
        <v>183</v>
      </c>
      <c r="C9901" s="6">
        <v>2022</v>
      </c>
      <c r="D9901" s="6">
        <v>6</v>
      </c>
      <c r="E9901" s="1">
        <v>44896</v>
      </c>
      <c r="F9901">
        <v>229330</v>
      </c>
      <c r="G9901" s="7">
        <v>271999</v>
      </c>
      <c r="H9901" s="5">
        <f t="shared" si="154"/>
        <v>0.84312809973566083</v>
      </c>
      <c r="I9901">
        <v>51.7</v>
      </c>
    </row>
    <row r="9902" spans="1:9" x14ac:dyDescent="0.2">
      <c r="A9902">
        <v>236</v>
      </c>
      <c r="B9902" t="s">
        <v>184</v>
      </c>
      <c r="C9902" s="6">
        <v>2022</v>
      </c>
      <c r="D9902" s="6">
        <v>6</v>
      </c>
      <c r="E9902" s="1">
        <v>44562</v>
      </c>
      <c r="F9902">
        <v>147571</v>
      </c>
      <c r="G9902" s="7">
        <v>297236.5</v>
      </c>
      <c r="H9902" s="5">
        <f t="shared" si="154"/>
        <v>0.4964767113056438</v>
      </c>
      <c r="I9902">
        <v>33.6</v>
      </c>
    </row>
    <row r="9903" spans="1:9" x14ac:dyDescent="0.2">
      <c r="A9903">
        <v>236</v>
      </c>
      <c r="B9903" t="s">
        <v>184</v>
      </c>
      <c r="C9903" s="6">
        <v>2022</v>
      </c>
      <c r="D9903" s="6">
        <v>6</v>
      </c>
      <c r="E9903" s="1">
        <v>44593</v>
      </c>
      <c r="F9903">
        <v>162570</v>
      </c>
      <c r="G9903" s="7">
        <v>269891.33333333331</v>
      </c>
      <c r="H9903" s="5">
        <f t="shared" si="154"/>
        <v>0.60235353981972994</v>
      </c>
      <c r="I9903">
        <v>35.950000000000003</v>
      </c>
    </row>
    <row r="9904" spans="1:9" x14ac:dyDescent="0.2">
      <c r="A9904">
        <v>236</v>
      </c>
      <c r="B9904" t="s">
        <v>184</v>
      </c>
      <c r="C9904" s="6">
        <v>2022</v>
      </c>
      <c r="D9904" s="6">
        <v>6</v>
      </c>
      <c r="E9904" s="1">
        <v>44621</v>
      </c>
      <c r="F9904">
        <v>199600</v>
      </c>
      <c r="G9904" s="7">
        <v>310388.66666666669</v>
      </c>
      <c r="H9904" s="5">
        <f t="shared" si="154"/>
        <v>0.6430647167100173</v>
      </c>
      <c r="I9904">
        <v>37.28</v>
      </c>
    </row>
    <row r="9905" spans="1:9" x14ac:dyDescent="0.2">
      <c r="A9905">
        <v>236</v>
      </c>
      <c r="B9905" t="s">
        <v>184</v>
      </c>
      <c r="C9905" s="6">
        <v>2022</v>
      </c>
      <c r="D9905" s="6">
        <v>6</v>
      </c>
      <c r="E9905" s="1">
        <v>44652</v>
      </c>
      <c r="F9905">
        <v>194131</v>
      </c>
      <c r="G9905" s="7">
        <v>294220.66666666669</v>
      </c>
      <c r="H9905" s="5">
        <f t="shared" si="154"/>
        <v>0.65981428904835593</v>
      </c>
      <c r="I9905">
        <v>40.85</v>
      </c>
    </row>
    <row r="9906" spans="1:9" x14ac:dyDescent="0.2">
      <c r="A9906">
        <v>236</v>
      </c>
      <c r="B9906" t="s">
        <v>184</v>
      </c>
      <c r="C9906" s="6">
        <v>2022</v>
      </c>
      <c r="D9906" s="6">
        <v>6</v>
      </c>
      <c r="E9906" s="1">
        <v>44682</v>
      </c>
      <c r="F9906">
        <v>203395</v>
      </c>
      <c r="G9906" s="7">
        <v>319560.33333333331</v>
      </c>
      <c r="H9906" s="5">
        <f t="shared" si="154"/>
        <v>0.63648387732728617</v>
      </c>
      <c r="I9906">
        <v>41.48</v>
      </c>
    </row>
    <row r="9907" spans="1:9" x14ac:dyDescent="0.2">
      <c r="A9907">
        <v>236</v>
      </c>
      <c r="B9907" t="s">
        <v>184</v>
      </c>
      <c r="C9907" s="6">
        <v>2022</v>
      </c>
      <c r="D9907" s="6">
        <v>6</v>
      </c>
      <c r="E9907" s="1">
        <v>44713</v>
      </c>
      <c r="F9907">
        <v>196490</v>
      </c>
      <c r="G9907" s="7">
        <v>299770.66666666669</v>
      </c>
      <c r="H9907" s="5">
        <f t="shared" si="154"/>
        <v>0.65546773533545644</v>
      </c>
      <c r="I9907">
        <v>43.9</v>
      </c>
    </row>
    <row r="9908" spans="1:9" x14ac:dyDescent="0.2">
      <c r="A9908">
        <v>236</v>
      </c>
      <c r="B9908" t="s">
        <v>184</v>
      </c>
      <c r="C9908" s="6">
        <v>2022</v>
      </c>
      <c r="D9908" s="6">
        <v>6</v>
      </c>
      <c r="E9908" s="1">
        <v>44743</v>
      </c>
      <c r="F9908">
        <v>161665</v>
      </c>
      <c r="G9908" s="7">
        <v>267867</v>
      </c>
      <c r="H9908" s="5">
        <f t="shared" si="154"/>
        <v>0.60352712353518723</v>
      </c>
      <c r="I9908">
        <v>48.01</v>
      </c>
    </row>
    <row r="9909" spans="1:9" x14ac:dyDescent="0.2">
      <c r="A9909">
        <v>236</v>
      </c>
      <c r="B9909" t="s">
        <v>184</v>
      </c>
      <c r="C9909" s="6">
        <v>2022</v>
      </c>
      <c r="D9909" s="6">
        <v>6</v>
      </c>
      <c r="E9909" s="1">
        <v>44774</v>
      </c>
      <c r="F9909">
        <v>174041</v>
      </c>
      <c r="G9909" s="7">
        <v>268742.66666666669</v>
      </c>
      <c r="H9909" s="5">
        <f t="shared" si="154"/>
        <v>0.64761208988028196</v>
      </c>
      <c r="I9909">
        <v>48.56</v>
      </c>
    </row>
    <row r="9910" spans="1:9" x14ac:dyDescent="0.2">
      <c r="A9910">
        <v>236</v>
      </c>
      <c r="B9910" t="s">
        <v>184</v>
      </c>
      <c r="C9910" s="6">
        <v>2022</v>
      </c>
      <c r="D9910" s="6">
        <v>6</v>
      </c>
      <c r="E9910" s="1">
        <v>44805</v>
      </c>
      <c r="F9910">
        <v>197354</v>
      </c>
      <c r="G9910" s="7">
        <v>286333.66666666669</v>
      </c>
      <c r="H9910" s="5">
        <f t="shared" si="154"/>
        <v>0.68924483207819309</v>
      </c>
      <c r="I9910">
        <v>46.99</v>
      </c>
    </row>
    <row r="9911" spans="1:9" x14ac:dyDescent="0.2">
      <c r="A9911">
        <v>236</v>
      </c>
      <c r="B9911" t="s">
        <v>184</v>
      </c>
      <c r="C9911" s="6">
        <v>2022</v>
      </c>
      <c r="D9911" s="6">
        <v>6</v>
      </c>
      <c r="E9911" s="1">
        <v>44835</v>
      </c>
      <c r="F9911">
        <v>224071</v>
      </c>
      <c r="G9911" s="7">
        <v>321907.66666666669</v>
      </c>
      <c r="H9911" s="5">
        <f t="shared" si="154"/>
        <v>0.69607226917035214</v>
      </c>
      <c r="I9911">
        <v>48.69</v>
      </c>
    </row>
    <row r="9912" spans="1:9" x14ac:dyDescent="0.2">
      <c r="A9912">
        <v>236</v>
      </c>
      <c r="B9912" t="s">
        <v>184</v>
      </c>
      <c r="C9912" s="6">
        <v>2022</v>
      </c>
      <c r="D9912" s="6">
        <v>6</v>
      </c>
      <c r="E9912" s="1">
        <v>44866</v>
      </c>
      <c r="F9912">
        <v>214555</v>
      </c>
      <c r="G9912" s="7">
        <v>300972</v>
      </c>
      <c r="H9912" s="5">
        <f t="shared" si="154"/>
        <v>0.71287362279547595</v>
      </c>
      <c r="I9912">
        <v>49.57</v>
      </c>
    </row>
    <row r="9913" spans="1:9" x14ac:dyDescent="0.2">
      <c r="A9913">
        <v>236</v>
      </c>
      <c r="B9913" t="s">
        <v>184</v>
      </c>
      <c r="C9913" s="6">
        <v>2022</v>
      </c>
      <c r="D9913" s="6">
        <v>6</v>
      </c>
      <c r="E9913" s="1">
        <v>44896</v>
      </c>
      <c r="F9913">
        <v>214523</v>
      </c>
      <c r="G9913" s="7">
        <v>285934.66666666669</v>
      </c>
      <c r="H9913" s="5">
        <f t="shared" si="154"/>
        <v>0.75025180577381312</v>
      </c>
      <c r="I9913">
        <v>51</v>
      </c>
    </row>
    <row r="9914" spans="1:9" x14ac:dyDescent="0.2">
      <c r="A9914">
        <v>237</v>
      </c>
      <c r="B9914" t="s">
        <v>185</v>
      </c>
      <c r="C9914" s="6">
        <v>2022</v>
      </c>
      <c r="D9914" s="6">
        <v>6</v>
      </c>
      <c r="E9914" s="1">
        <v>44562</v>
      </c>
      <c r="F9914">
        <v>147398</v>
      </c>
      <c r="G9914" s="7">
        <v>298821</v>
      </c>
      <c r="H9914" s="5">
        <f t="shared" si="154"/>
        <v>0.49326519889833714</v>
      </c>
      <c r="I9914">
        <v>31.29</v>
      </c>
    </row>
    <row r="9915" spans="1:9" x14ac:dyDescent="0.2">
      <c r="A9915">
        <v>237</v>
      </c>
      <c r="B9915" t="s">
        <v>185</v>
      </c>
      <c r="C9915" s="6">
        <v>2022</v>
      </c>
      <c r="D9915" s="6">
        <v>6</v>
      </c>
      <c r="E9915" s="1">
        <v>44593</v>
      </c>
      <c r="F9915">
        <v>162271</v>
      </c>
      <c r="G9915" s="7">
        <v>267176</v>
      </c>
      <c r="H9915" s="5">
        <f t="shared" si="154"/>
        <v>0.60735619965865195</v>
      </c>
      <c r="I9915">
        <v>33.93</v>
      </c>
    </row>
    <row r="9916" spans="1:9" x14ac:dyDescent="0.2">
      <c r="A9916">
        <v>237</v>
      </c>
      <c r="B9916" t="s">
        <v>185</v>
      </c>
      <c r="C9916" s="6">
        <v>2022</v>
      </c>
      <c r="D9916" s="6">
        <v>6</v>
      </c>
      <c r="E9916" s="1">
        <v>44621</v>
      </c>
      <c r="F9916">
        <v>198855</v>
      </c>
      <c r="G9916" s="7">
        <v>310359.33333333331</v>
      </c>
      <c r="H9916" s="5">
        <f t="shared" si="154"/>
        <v>0.64072505203645669</v>
      </c>
      <c r="I9916">
        <v>35.94</v>
      </c>
    </row>
    <row r="9917" spans="1:9" x14ac:dyDescent="0.2">
      <c r="A9917">
        <v>237</v>
      </c>
      <c r="B9917" t="s">
        <v>185</v>
      </c>
      <c r="C9917" s="6">
        <v>2022</v>
      </c>
      <c r="D9917" s="6">
        <v>6</v>
      </c>
      <c r="E9917" s="1">
        <v>44652</v>
      </c>
      <c r="F9917">
        <v>188023</v>
      </c>
      <c r="G9917" s="7">
        <v>296366.66666666669</v>
      </c>
      <c r="H9917" s="5">
        <f t="shared" si="154"/>
        <v>0.6344269485997075</v>
      </c>
      <c r="I9917">
        <v>39.72</v>
      </c>
    </row>
    <row r="9918" spans="1:9" x14ac:dyDescent="0.2">
      <c r="A9918">
        <v>237</v>
      </c>
      <c r="B9918" t="s">
        <v>185</v>
      </c>
      <c r="C9918" s="6">
        <v>2022</v>
      </c>
      <c r="D9918" s="6">
        <v>6</v>
      </c>
      <c r="E9918" s="1">
        <v>44682</v>
      </c>
      <c r="F9918">
        <v>198256</v>
      </c>
      <c r="G9918" s="7">
        <v>323496.66666666669</v>
      </c>
      <c r="H9918" s="5">
        <f t="shared" si="154"/>
        <v>0.61285330090984957</v>
      </c>
      <c r="I9918">
        <v>39.950000000000003</v>
      </c>
    </row>
    <row r="9919" spans="1:9" x14ac:dyDescent="0.2">
      <c r="A9919">
        <v>237</v>
      </c>
      <c r="B9919" t="s">
        <v>185</v>
      </c>
      <c r="C9919" s="6">
        <v>2022</v>
      </c>
      <c r="D9919" s="6">
        <v>6</v>
      </c>
      <c r="E9919" s="1">
        <v>44713</v>
      </c>
      <c r="F9919">
        <v>196466</v>
      </c>
      <c r="G9919" s="7">
        <v>304847.66666666669</v>
      </c>
      <c r="H9919" s="5">
        <f t="shared" si="154"/>
        <v>0.64447270385318123</v>
      </c>
      <c r="I9919">
        <v>42.62</v>
      </c>
    </row>
    <row r="9920" spans="1:9" x14ac:dyDescent="0.2">
      <c r="A9920">
        <v>237</v>
      </c>
      <c r="B9920" t="s">
        <v>185</v>
      </c>
      <c r="C9920" s="6">
        <v>2022</v>
      </c>
      <c r="D9920" s="6">
        <v>6</v>
      </c>
      <c r="E9920" s="1">
        <v>44743</v>
      </c>
      <c r="F9920">
        <v>159721</v>
      </c>
      <c r="G9920" s="7">
        <v>263944.66666666669</v>
      </c>
      <c r="H9920" s="5">
        <f t="shared" si="154"/>
        <v>0.6051306208119378</v>
      </c>
      <c r="I9920">
        <v>46.38</v>
      </c>
    </row>
    <row r="9921" spans="1:9" x14ac:dyDescent="0.2">
      <c r="A9921">
        <v>237</v>
      </c>
      <c r="B9921" t="s">
        <v>185</v>
      </c>
      <c r="C9921" s="6">
        <v>2022</v>
      </c>
      <c r="D9921" s="6">
        <v>6</v>
      </c>
      <c r="E9921" s="1">
        <v>44774</v>
      </c>
      <c r="F9921">
        <v>165349</v>
      </c>
      <c r="G9921" s="7">
        <v>264815</v>
      </c>
      <c r="H9921" s="5">
        <f t="shared" si="154"/>
        <v>0.62439438853539264</v>
      </c>
      <c r="I9921">
        <v>48.45</v>
      </c>
    </row>
    <row r="9922" spans="1:9" x14ac:dyDescent="0.2">
      <c r="A9922">
        <v>237</v>
      </c>
      <c r="B9922" t="s">
        <v>185</v>
      </c>
      <c r="C9922" s="6">
        <v>2022</v>
      </c>
      <c r="D9922" s="6">
        <v>6</v>
      </c>
      <c r="E9922" s="1">
        <v>44805</v>
      </c>
      <c r="F9922">
        <v>194812</v>
      </c>
      <c r="G9922" s="7">
        <v>291891.33333333331</v>
      </c>
      <c r="H9922" s="5">
        <f t="shared" ref="H9922:H9985" si="155">+F9922/G9922</f>
        <v>0.66741275862935301</v>
      </c>
      <c r="I9922">
        <v>47.3</v>
      </c>
    </row>
    <row r="9923" spans="1:9" x14ac:dyDescent="0.2">
      <c r="A9923">
        <v>237</v>
      </c>
      <c r="B9923" t="s">
        <v>185</v>
      </c>
      <c r="C9923" s="6">
        <v>2022</v>
      </c>
      <c r="D9923" s="6">
        <v>6</v>
      </c>
      <c r="E9923" s="1">
        <v>44835</v>
      </c>
      <c r="F9923">
        <v>220808</v>
      </c>
      <c r="G9923" s="7">
        <v>330222.66666666669</v>
      </c>
      <c r="H9923" s="5">
        <f t="shared" si="155"/>
        <v>0.66866397218846274</v>
      </c>
      <c r="I9923">
        <v>47.89</v>
      </c>
    </row>
    <row r="9924" spans="1:9" x14ac:dyDescent="0.2">
      <c r="A9924">
        <v>237</v>
      </c>
      <c r="B9924" t="s">
        <v>185</v>
      </c>
      <c r="C9924" s="6">
        <v>2022</v>
      </c>
      <c r="D9924" s="6">
        <v>6</v>
      </c>
      <c r="E9924" s="1">
        <v>44866</v>
      </c>
      <c r="F9924">
        <v>208947</v>
      </c>
      <c r="G9924" s="7">
        <v>302987</v>
      </c>
      <c r="H9924" s="5">
        <f t="shared" si="155"/>
        <v>0.68962364721918767</v>
      </c>
      <c r="I9924">
        <v>48.48</v>
      </c>
    </row>
    <row r="9925" spans="1:9" x14ac:dyDescent="0.2">
      <c r="A9925">
        <v>237</v>
      </c>
      <c r="B9925" t="s">
        <v>185</v>
      </c>
      <c r="C9925" s="6">
        <v>2022</v>
      </c>
      <c r="D9925" s="6">
        <v>6</v>
      </c>
      <c r="E9925" s="1">
        <v>44896</v>
      </c>
      <c r="F9925">
        <v>202150</v>
      </c>
      <c r="G9925" s="7">
        <v>280147.33333333331</v>
      </c>
      <c r="H9925" s="5">
        <f t="shared" si="155"/>
        <v>0.72158459477275061</v>
      </c>
      <c r="I9925">
        <v>49.96</v>
      </c>
    </row>
    <row r="9926" spans="1:9" x14ac:dyDescent="0.2">
      <c r="A9926">
        <v>238</v>
      </c>
      <c r="B9926" t="s">
        <v>186</v>
      </c>
      <c r="C9926" s="6">
        <v>2022</v>
      </c>
      <c r="D9926" s="6">
        <v>6</v>
      </c>
      <c r="E9926" s="1">
        <v>44562</v>
      </c>
      <c r="F9926">
        <v>59575</v>
      </c>
      <c r="G9926" s="7">
        <v>117738.5</v>
      </c>
      <c r="H9926" s="5">
        <f t="shared" si="155"/>
        <v>0.50599421599561745</v>
      </c>
      <c r="I9926">
        <v>26.6</v>
      </c>
    </row>
    <row r="9927" spans="1:9" x14ac:dyDescent="0.2">
      <c r="A9927">
        <v>238</v>
      </c>
      <c r="B9927" t="s">
        <v>186</v>
      </c>
      <c r="C9927" s="6">
        <v>2022</v>
      </c>
      <c r="D9927" s="6">
        <v>6</v>
      </c>
      <c r="E9927" s="1">
        <v>44593</v>
      </c>
      <c r="F9927">
        <v>62463</v>
      </c>
      <c r="G9927" s="7">
        <v>108743.66666666667</v>
      </c>
      <c r="H9927" s="5">
        <f t="shared" si="155"/>
        <v>0.57440586578222175</v>
      </c>
      <c r="I9927">
        <v>28.5</v>
      </c>
    </row>
    <row r="9928" spans="1:9" x14ac:dyDescent="0.2">
      <c r="A9928">
        <v>238</v>
      </c>
      <c r="B9928" t="s">
        <v>186</v>
      </c>
      <c r="C9928" s="6">
        <v>2022</v>
      </c>
      <c r="D9928" s="6">
        <v>6</v>
      </c>
      <c r="E9928" s="1">
        <v>44621</v>
      </c>
      <c r="F9928">
        <v>74932</v>
      </c>
      <c r="G9928" s="7">
        <v>124740.33333333333</v>
      </c>
      <c r="H9928" s="5">
        <f t="shared" si="155"/>
        <v>0.60070386215631943</v>
      </c>
      <c r="I9928">
        <v>29.93</v>
      </c>
    </row>
    <row r="9929" spans="1:9" x14ac:dyDescent="0.2">
      <c r="A9929">
        <v>238</v>
      </c>
      <c r="B9929" t="s">
        <v>186</v>
      </c>
      <c r="C9929" s="6">
        <v>2022</v>
      </c>
      <c r="D9929" s="6">
        <v>6</v>
      </c>
      <c r="E9929" s="1">
        <v>44652</v>
      </c>
      <c r="F9929">
        <v>71381</v>
      </c>
      <c r="G9929" s="7">
        <v>121861</v>
      </c>
      <c r="H9929" s="5">
        <f t="shared" si="155"/>
        <v>0.58575754343063002</v>
      </c>
      <c r="I9929">
        <v>32.29</v>
      </c>
    </row>
    <row r="9930" spans="1:9" x14ac:dyDescent="0.2">
      <c r="A9930">
        <v>238</v>
      </c>
      <c r="B9930" t="s">
        <v>186</v>
      </c>
      <c r="C9930" s="6">
        <v>2022</v>
      </c>
      <c r="D9930" s="6">
        <v>6</v>
      </c>
      <c r="E9930" s="1">
        <v>44682</v>
      </c>
      <c r="F9930">
        <v>75836</v>
      </c>
      <c r="G9930" s="7">
        <v>132281</v>
      </c>
      <c r="H9930" s="5">
        <f t="shared" si="155"/>
        <v>0.5732947286458373</v>
      </c>
      <c r="I9930">
        <v>32.409999999999997</v>
      </c>
    </row>
    <row r="9931" spans="1:9" x14ac:dyDescent="0.2">
      <c r="A9931">
        <v>238</v>
      </c>
      <c r="B9931" t="s">
        <v>186</v>
      </c>
      <c r="C9931" s="6">
        <v>2022</v>
      </c>
      <c r="D9931" s="6">
        <v>6</v>
      </c>
      <c r="E9931" s="1">
        <v>44713</v>
      </c>
      <c r="F9931">
        <v>76042</v>
      </c>
      <c r="G9931" s="7">
        <v>124519.33333333333</v>
      </c>
      <c r="H9931" s="5">
        <f t="shared" si="155"/>
        <v>0.61068428463585311</v>
      </c>
      <c r="I9931">
        <v>34.909999999999997</v>
      </c>
    </row>
    <row r="9932" spans="1:9" x14ac:dyDescent="0.2">
      <c r="A9932">
        <v>238</v>
      </c>
      <c r="B9932" t="s">
        <v>186</v>
      </c>
      <c r="C9932" s="6">
        <v>2022</v>
      </c>
      <c r="D9932" s="6">
        <v>6</v>
      </c>
      <c r="E9932" s="1">
        <v>44743</v>
      </c>
      <c r="F9932">
        <v>69507</v>
      </c>
      <c r="G9932" s="7">
        <v>116861.33333333333</v>
      </c>
      <c r="H9932" s="5">
        <f t="shared" si="155"/>
        <v>0.59478184971362069</v>
      </c>
      <c r="I9932">
        <v>38.75</v>
      </c>
    </row>
    <row r="9933" spans="1:9" x14ac:dyDescent="0.2">
      <c r="A9933">
        <v>238</v>
      </c>
      <c r="B9933" t="s">
        <v>186</v>
      </c>
      <c r="C9933" s="6">
        <v>2022</v>
      </c>
      <c r="D9933" s="6">
        <v>6</v>
      </c>
      <c r="E9933" s="1">
        <v>44774</v>
      </c>
      <c r="F9933">
        <v>73560</v>
      </c>
      <c r="G9933" s="7">
        <v>119462.66666666667</v>
      </c>
      <c r="H9933" s="5">
        <f t="shared" si="155"/>
        <v>0.61575722401419686</v>
      </c>
      <c r="I9933">
        <v>38.9</v>
      </c>
    </row>
    <row r="9934" spans="1:9" x14ac:dyDescent="0.2">
      <c r="A9934">
        <v>238</v>
      </c>
      <c r="B9934" t="s">
        <v>186</v>
      </c>
      <c r="C9934" s="6">
        <v>2022</v>
      </c>
      <c r="D9934" s="6">
        <v>6</v>
      </c>
      <c r="E9934" s="1">
        <v>44805</v>
      </c>
      <c r="F9934">
        <v>76040</v>
      </c>
      <c r="G9934" s="7">
        <v>120034.66666666667</v>
      </c>
      <c r="H9934" s="5">
        <f t="shared" si="155"/>
        <v>0.63348366027592029</v>
      </c>
      <c r="I9934">
        <v>38.31</v>
      </c>
    </row>
    <row r="9935" spans="1:9" x14ac:dyDescent="0.2">
      <c r="A9935">
        <v>238</v>
      </c>
      <c r="B9935" t="s">
        <v>186</v>
      </c>
      <c r="C9935" s="6">
        <v>2022</v>
      </c>
      <c r="D9935" s="6">
        <v>6</v>
      </c>
      <c r="E9935" s="1">
        <v>44835</v>
      </c>
      <c r="F9935">
        <v>82770</v>
      </c>
      <c r="G9935" s="7">
        <v>130845.66666666667</v>
      </c>
      <c r="H9935" s="5">
        <f t="shared" si="155"/>
        <v>0.63257731118340432</v>
      </c>
      <c r="I9935">
        <v>39.979999999999997</v>
      </c>
    </row>
    <row r="9936" spans="1:9" x14ac:dyDescent="0.2">
      <c r="A9936">
        <v>238</v>
      </c>
      <c r="B9936" t="s">
        <v>186</v>
      </c>
      <c r="C9936" s="6">
        <v>2022</v>
      </c>
      <c r="D9936" s="6">
        <v>6</v>
      </c>
      <c r="E9936" s="1">
        <v>44866</v>
      </c>
      <c r="F9936">
        <v>79003</v>
      </c>
      <c r="G9936" s="7">
        <v>122090.66666666667</v>
      </c>
      <c r="H9936" s="5">
        <f t="shared" si="155"/>
        <v>0.64708468023763754</v>
      </c>
      <c r="I9936">
        <v>40.299999999999997</v>
      </c>
    </row>
    <row r="9937" spans="1:9" x14ac:dyDescent="0.2">
      <c r="A9937">
        <v>238</v>
      </c>
      <c r="B9937" t="s">
        <v>186</v>
      </c>
      <c r="C9937" s="6">
        <v>2022</v>
      </c>
      <c r="D9937" s="6">
        <v>6</v>
      </c>
      <c r="E9937" s="1">
        <v>44896</v>
      </c>
      <c r="F9937">
        <v>78521</v>
      </c>
      <c r="G9937" s="7">
        <v>114625.66666666667</v>
      </c>
      <c r="H9937" s="5">
        <f t="shared" si="155"/>
        <v>0.68502109765991903</v>
      </c>
      <c r="I9937">
        <v>40.64</v>
      </c>
    </row>
    <row r="9938" spans="1:9" x14ac:dyDescent="0.2">
      <c r="A9938">
        <v>240</v>
      </c>
      <c r="B9938" t="s">
        <v>40</v>
      </c>
      <c r="C9938" s="6">
        <v>2022</v>
      </c>
      <c r="D9938" s="6">
        <v>6</v>
      </c>
      <c r="E9938" s="1">
        <v>44562</v>
      </c>
      <c r="F9938">
        <v>160236</v>
      </c>
      <c r="G9938" s="7">
        <v>303440</v>
      </c>
      <c r="H9938" s="5">
        <f t="shared" si="155"/>
        <v>0.52806485631426314</v>
      </c>
      <c r="I9938">
        <v>27.85</v>
      </c>
    </row>
    <row r="9939" spans="1:9" x14ac:dyDescent="0.2">
      <c r="A9939">
        <v>240</v>
      </c>
      <c r="B9939" t="s">
        <v>40</v>
      </c>
      <c r="C9939" s="6">
        <v>2022</v>
      </c>
      <c r="D9939" s="6">
        <v>6</v>
      </c>
      <c r="E9939" s="1">
        <v>44593</v>
      </c>
      <c r="F9939">
        <v>171751</v>
      </c>
      <c r="G9939" s="7">
        <v>276911</v>
      </c>
      <c r="H9939" s="5">
        <f t="shared" si="155"/>
        <v>0.62023899375611657</v>
      </c>
      <c r="I9939">
        <v>30.45</v>
      </c>
    </row>
    <row r="9940" spans="1:9" x14ac:dyDescent="0.2">
      <c r="A9940">
        <v>240</v>
      </c>
      <c r="B9940" t="s">
        <v>40</v>
      </c>
      <c r="C9940" s="6">
        <v>2022</v>
      </c>
      <c r="D9940" s="6">
        <v>6</v>
      </c>
      <c r="E9940" s="1">
        <v>44621</v>
      </c>
      <c r="F9940">
        <v>212135</v>
      </c>
      <c r="G9940" s="7">
        <v>318755.33333333331</v>
      </c>
      <c r="H9940" s="5">
        <f t="shared" si="155"/>
        <v>0.66551043328948223</v>
      </c>
      <c r="I9940">
        <v>31.52</v>
      </c>
    </row>
    <row r="9941" spans="1:9" x14ac:dyDescent="0.2">
      <c r="A9941">
        <v>240</v>
      </c>
      <c r="B9941" t="s">
        <v>40</v>
      </c>
      <c r="C9941" s="6">
        <v>2022</v>
      </c>
      <c r="D9941" s="6">
        <v>6</v>
      </c>
      <c r="E9941" s="1">
        <v>44652</v>
      </c>
      <c r="F9941">
        <v>198201</v>
      </c>
      <c r="G9941" s="7">
        <v>298884.33333333331</v>
      </c>
      <c r="H9941" s="5">
        <f t="shared" si="155"/>
        <v>0.66313612958413126</v>
      </c>
      <c r="I9941">
        <v>36.03</v>
      </c>
    </row>
    <row r="9942" spans="1:9" x14ac:dyDescent="0.2">
      <c r="A9942">
        <v>240</v>
      </c>
      <c r="B9942" t="s">
        <v>40</v>
      </c>
      <c r="C9942" s="6">
        <v>2022</v>
      </c>
      <c r="D9942" s="6">
        <v>6</v>
      </c>
      <c r="E9942" s="1">
        <v>44682</v>
      </c>
      <c r="F9942">
        <v>208151</v>
      </c>
      <c r="G9942" s="7">
        <v>324970.33333333331</v>
      </c>
      <c r="H9942" s="5">
        <f t="shared" si="155"/>
        <v>0.64052308364558408</v>
      </c>
      <c r="I9942">
        <v>35.799999999999997</v>
      </c>
    </row>
    <row r="9943" spans="1:9" x14ac:dyDescent="0.2">
      <c r="A9943">
        <v>240</v>
      </c>
      <c r="B9943" t="s">
        <v>40</v>
      </c>
      <c r="C9943" s="6">
        <v>2022</v>
      </c>
      <c r="D9943" s="6">
        <v>6</v>
      </c>
      <c r="E9943" s="1">
        <v>44713</v>
      </c>
      <c r="F9943">
        <v>214937</v>
      </c>
      <c r="G9943" s="7">
        <v>320575.66666666669</v>
      </c>
      <c r="H9943" s="5">
        <f t="shared" si="155"/>
        <v>0.67047197385536639</v>
      </c>
      <c r="I9943">
        <v>40.51</v>
      </c>
    </row>
    <row r="9944" spans="1:9" x14ac:dyDescent="0.2">
      <c r="A9944">
        <v>240</v>
      </c>
      <c r="B9944" t="s">
        <v>40</v>
      </c>
      <c r="C9944" s="6">
        <v>2022</v>
      </c>
      <c r="D9944" s="6">
        <v>6</v>
      </c>
      <c r="E9944" s="1">
        <v>44743</v>
      </c>
      <c r="F9944">
        <v>175262</v>
      </c>
      <c r="G9944" s="7">
        <v>278707</v>
      </c>
      <c r="H9944" s="5">
        <f t="shared" si="155"/>
        <v>0.6288396057508423</v>
      </c>
      <c r="I9944">
        <v>44.91</v>
      </c>
    </row>
    <row r="9945" spans="1:9" x14ac:dyDescent="0.2">
      <c r="A9945">
        <v>240</v>
      </c>
      <c r="B9945" t="s">
        <v>40</v>
      </c>
      <c r="C9945" s="6">
        <v>2022</v>
      </c>
      <c r="D9945" s="6">
        <v>6</v>
      </c>
      <c r="E9945" s="1">
        <v>44774</v>
      </c>
      <c r="F9945">
        <v>176833</v>
      </c>
      <c r="G9945" s="7">
        <v>276908.66666666669</v>
      </c>
      <c r="H9945" s="5">
        <f t="shared" si="155"/>
        <v>0.63859684179861953</v>
      </c>
      <c r="I9945">
        <v>45.81</v>
      </c>
    </row>
    <row r="9946" spans="1:9" x14ac:dyDescent="0.2">
      <c r="A9946">
        <v>240</v>
      </c>
      <c r="B9946" t="s">
        <v>40</v>
      </c>
      <c r="C9946" s="6">
        <v>2022</v>
      </c>
      <c r="D9946" s="6">
        <v>6</v>
      </c>
      <c r="E9946" s="1">
        <v>44805</v>
      </c>
      <c r="F9946">
        <v>207505</v>
      </c>
      <c r="G9946" s="7">
        <v>294459.66666666669</v>
      </c>
      <c r="H9946" s="5">
        <f t="shared" si="155"/>
        <v>0.70469753073143004</v>
      </c>
      <c r="I9946">
        <v>43.13</v>
      </c>
    </row>
    <row r="9947" spans="1:9" x14ac:dyDescent="0.2">
      <c r="A9947">
        <v>240</v>
      </c>
      <c r="B9947" t="s">
        <v>40</v>
      </c>
      <c r="C9947" s="6">
        <v>2022</v>
      </c>
      <c r="D9947" s="6">
        <v>6</v>
      </c>
      <c r="E9947" s="1">
        <v>44835</v>
      </c>
      <c r="F9947">
        <v>226531</v>
      </c>
      <c r="G9947" s="7">
        <v>332591.66666666669</v>
      </c>
      <c r="H9947" s="5">
        <f t="shared" si="155"/>
        <v>0.68110846633760114</v>
      </c>
      <c r="I9947">
        <v>43.98</v>
      </c>
    </row>
    <row r="9948" spans="1:9" x14ac:dyDescent="0.2">
      <c r="A9948">
        <v>240</v>
      </c>
      <c r="B9948" t="s">
        <v>40</v>
      </c>
      <c r="C9948" s="6">
        <v>2022</v>
      </c>
      <c r="D9948" s="6">
        <v>6</v>
      </c>
      <c r="E9948" s="1">
        <v>44866</v>
      </c>
      <c r="F9948">
        <v>215913</v>
      </c>
      <c r="G9948" s="7">
        <v>311968.33333333331</v>
      </c>
      <c r="H9948" s="5">
        <f t="shared" si="155"/>
        <v>0.69209909125392</v>
      </c>
      <c r="I9948">
        <v>44.88</v>
      </c>
    </row>
    <row r="9949" spans="1:9" x14ac:dyDescent="0.2">
      <c r="A9949">
        <v>240</v>
      </c>
      <c r="B9949" t="s">
        <v>40</v>
      </c>
      <c r="C9949" s="6">
        <v>2022</v>
      </c>
      <c r="D9949" s="6">
        <v>6</v>
      </c>
      <c r="E9949" s="1">
        <v>44896</v>
      </c>
      <c r="F9949">
        <v>211286</v>
      </c>
      <c r="G9949" s="7">
        <v>289291.66666666669</v>
      </c>
      <c r="H9949" s="5">
        <f t="shared" si="155"/>
        <v>0.73035633011666423</v>
      </c>
      <c r="I9949">
        <v>46.1</v>
      </c>
    </row>
    <row r="9950" spans="1:9" x14ac:dyDescent="0.2">
      <c r="A9950">
        <v>241</v>
      </c>
      <c r="B9950" t="s">
        <v>187</v>
      </c>
      <c r="C9950" s="6">
        <v>2022</v>
      </c>
      <c r="D9950" s="6">
        <v>6</v>
      </c>
      <c r="E9950" s="1">
        <v>44562</v>
      </c>
      <c r="F9950">
        <v>76780</v>
      </c>
      <c r="G9950" s="7">
        <v>160683</v>
      </c>
      <c r="H9950" s="5">
        <f t="shared" si="155"/>
        <v>0.47783524081576767</v>
      </c>
      <c r="I9950">
        <v>28.58</v>
      </c>
    </row>
    <row r="9951" spans="1:9" x14ac:dyDescent="0.2">
      <c r="A9951">
        <v>241</v>
      </c>
      <c r="B9951" t="s">
        <v>187</v>
      </c>
      <c r="C9951" s="6">
        <v>2022</v>
      </c>
      <c r="D9951" s="6">
        <v>6</v>
      </c>
      <c r="E9951" s="1">
        <v>44593</v>
      </c>
      <c r="F9951">
        <v>84182</v>
      </c>
      <c r="G9951" s="7">
        <v>141825.33333333334</v>
      </c>
      <c r="H9951" s="5">
        <f t="shared" si="155"/>
        <v>0.59356109392774203</v>
      </c>
      <c r="I9951">
        <v>30.71</v>
      </c>
    </row>
    <row r="9952" spans="1:9" x14ac:dyDescent="0.2">
      <c r="A9952">
        <v>241</v>
      </c>
      <c r="B9952" t="s">
        <v>187</v>
      </c>
      <c r="C9952" s="6">
        <v>2022</v>
      </c>
      <c r="D9952" s="6">
        <v>6</v>
      </c>
      <c r="E9952" s="1">
        <v>44621</v>
      </c>
      <c r="F9952">
        <v>107214</v>
      </c>
      <c r="G9952" s="7">
        <v>166718</v>
      </c>
      <c r="H9952" s="5">
        <f t="shared" si="155"/>
        <v>0.64308592953370358</v>
      </c>
      <c r="I9952">
        <v>32.659999999999997</v>
      </c>
    </row>
    <row r="9953" spans="1:9" x14ac:dyDescent="0.2">
      <c r="A9953">
        <v>241</v>
      </c>
      <c r="B9953" t="s">
        <v>187</v>
      </c>
      <c r="C9953" s="6">
        <v>2022</v>
      </c>
      <c r="D9953" s="6">
        <v>6</v>
      </c>
      <c r="E9953" s="1">
        <v>44652</v>
      </c>
      <c r="F9953">
        <v>101730</v>
      </c>
      <c r="G9953" s="7">
        <v>158472</v>
      </c>
      <c r="H9953" s="5">
        <f t="shared" si="155"/>
        <v>0.64194305618658187</v>
      </c>
      <c r="I9953">
        <v>37.31</v>
      </c>
    </row>
    <row r="9954" spans="1:9" x14ac:dyDescent="0.2">
      <c r="A9954">
        <v>241</v>
      </c>
      <c r="B9954" t="s">
        <v>187</v>
      </c>
      <c r="C9954" s="6">
        <v>2022</v>
      </c>
      <c r="D9954" s="6">
        <v>6</v>
      </c>
      <c r="E9954" s="1">
        <v>44682</v>
      </c>
      <c r="F9954">
        <v>108000</v>
      </c>
      <c r="G9954" s="7">
        <v>173862.33333333334</v>
      </c>
      <c r="H9954" s="5">
        <f t="shared" si="155"/>
        <v>0.6211811260633413</v>
      </c>
      <c r="I9954">
        <v>36.46</v>
      </c>
    </row>
    <row r="9955" spans="1:9" x14ac:dyDescent="0.2">
      <c r="A9955">
        <v>241</v>
      </c>
      <c r="B9955" t="s">
        <v>187</v>
      </c>
      <c r="C9955" s="6">
        <v>2022</v>
      </c>
      <c r="D9955" s="6">
        <v>6</v>
      </c>
      <c r="E9955" s="1">
        <v>44713</v>
      </c>
      <c r="F9955">
        <v>110580</v>
      </c>
      <c r="G9955" s="7">
        <v>169618.33333333334</v>
      </c>
      <c r="H9955" s="5">
        <f t="shared" si="155"/>
        <v>0.65193424452938453</v>
      </c>
      <c r="I9955">
        <v>39.659999999999997</v>
      </c>
    </row>
    <row r="9956" spans="1:9" x14ac:dyDescent="0.2">
      <c r="A9956">
        <v>241</v>
      </c>
      <c r="B9956" t="s">
        <v>187</v>
      </c>
      <c r="C9956" s="6">
        <v>2022</v>
      </c>
      <c r="D9956" s="6">
        <v>6</v>
      </c>
      <c r="E9956" s="1">
        <v>44743</v>
      </c>
      <c r="F9956">
        <v>84250</v>
      </c>
      <c r="G9956" s="7">
        <v>152989.66666666666</v>
      </c>
      <c r="H9956" s="5">
        <f t="shared" si="155"/>
        <v>0.55069078739522714</v>
      </c>
      <c r="I9956">
        <v>42.67</v>
      </c>
    </row>
    <row r="9957" spans="1:9" x14ac:dyDescent="0.2">
      <c r="A9957">
        <v>241</v>
      </c>
      <c r="B9957" t="s">
        <v>187</v>
      </c>
      <c r="C9957" s="6">
        <v>2022</v>
      </c>
      <c r="D9957" s="6">
        <v>6</v>
      </c>
      <c r="E9957" s="1">
        <v>44774</v>
      </c>
      <c r="F9957">
        <v>92627</v>
      </c>
      <c r="G9957" s="7">
        <v>146256</v>
      </c>
      <c r="H9957" s="5">
        <f t="shared" si="155"/>
        <v>0.63332102614593588</v>
      </c>
      <c r="I9957">
        <v>43.18</v>
      </c>
    </row>
    <row r="9958" spans="1:9" x14ac:dyDescent="0.2">
      <c r="A9958">
        <v>241</v>
      </c>
      <c r="B9958" t="s">
        <v>187</v>
      </c>
      <c r="C9958" s="6">
        <v>2022</v>
      </c>
      <c r="D9958" s="6">
        <v>6</v>
      </c>
      <c r="E9958" s="1">
        <v>44805</v>
      </c>
      <c r="F9958">
        <v>105812</v>
      </c>
      <c r="G9958" s="7">
        <v>158283.33333333334</v>
      </c>
      <c r="H9958" s="5">
        <f t="shared" si="155"/>
        <v>0.66849742023796987</v>
      </c>
      <c r="I9958">
        <v>42.3</v>
      </c>
    </row>
    <row r="9959" spans="1:9" x14ac:dyDescent="0.2">
      <c r="A9959">
        <v>241</v>
      </c>
      <c r="B9959" t="s">
        <v>187</v>
      </c>
      <c r="C9959" s="6">
        <v>2022</v>
      </c>
      <c r="D9959" s="6">
        <v>6</v>
      </c>
      <c r="E9959" s="1">
        <v>44835</v>
      </c>
      <c r="F9959">
        <v>116957</v>
      </c>
      <c r="G9959" s="7">
        <v>179458</v>
      </c>
      <c r="H9959" s="5">
        <f t="shared" si="155"/>
        <v>0.65172352305274772</v>
      </c>
      <c r="I9959">
        <v>43.27</v>
      </c>
    </row>
    <row r="9960" spans="1:9" x14ac:dyDescent="0.2">
      <c r="A9960">
        <v>241</v>
      </c>
      <c r="B9960" t="s">
        <v>187</v>
      </c>
      <c r="C9960" s="6">
        <v>2022</v>
      </c>
      <c r="D9960" s="6">
        <v>6</v>
      </c>
      <c r="E9960" s="1">
        <v>44866</v>
      </c>
      <c r="F9960">
        <v>111376</v>
      </c>
      <c r="G9960" s="7">
        <v>159512.66666666666</v>
      </c>
      <c r="H9960" s="5">
        <f t="shared" si="155"/>
        <v>0.69822668210257077</v>
      </c>
      <c r="I9960">
        <v>44.15</v>
      </c>
    </row>
    <row r="9961" spans="1:9" x14ac:dyDescent="0.2">
      <c r="A9961">
        <v>241</v>
      </c>
      <c r="B9961" t="s">
        <v>187</v>
      </c>
      <c r="C9961" s="6">
        <v>2022</v>
      </c>
      <c r="D9961" s="6">
        <v>6</v>
      </c>
      <c r="E9961" s="1">
        <v>44896</v>
      </c>
      <c r="F9961">
        <v>106384</v>
      </c>
      <c r="G9961" s="7">
        <v>150810.66666666666</v>
      </c>
      <c r="H9961" s="5">
        <f t="shared" si="155"/>
        <v>0.70541429430279035</v>
      </c>
      <c r="I9961">
        <v>45.39</v>
      </c>
    </row>
    <row r="9962" spans="1:9" x14ac:dyDescent="0.2">
      <c r="A9962">
        <v>242</v>
      </c>
      <c r="B9962" t="s">
        <v>59</v>
      </c>
      <c r="C9962" s="6">
        <v>2022</v>
      </c>
      <c r="D9962" s="6">
        <v>6</v>
      </c>
      <c r="E9962" s="1">
        <v>44562</v>
      </c>
      <c r="F9962">
        <v>76877</v>
      </c>
      <c r="G9962" s="7">
        <v>148337.5</v>
      </c>
      <c r="H9962" s="5">
        <f t="shared" si="155"/>
        <v>0.518257352321564</v>
      </c>
      <c r="I9962">
        <v>23.81</v>
      </c>
    </row>
    <row r="9963" spans="1:9" x14ac:dyDescent="0.2">
      <c r="A9963">
        <v>242</v>
      </c>
      <c r="B9963" t="s">
        <v>59</v>
      </c>
      <c r="C9963" s="6">
        <v>2022</v>
      </c>
      <c r="D9963" s="6">
        <v>6</v>
      </c>
      <c r="E9963" s="1">
        <v>44593</v>
      </c>
      <c r="F9963">
        <v>81313</v>
      </c>
      <c r="G9963" s="7">
        <v>132549.66666666666</v>
      </c>
      <c r="H9963" s="5">
        <f t="shared" si="155"/>
        <v>0.61345307042140185</v>
      </c>
      <c r="I9963">
        <v>26.03</v>
      </c>
    </row>
    <row r="9964" spans="1:9" x14ac:dyDescent="0.2">
      <c r="A9964">
        <v>242</v>
      </c>
      <c r="B9964" t="s">
        <v>59</v>
      </c>
      <c r="C9964" s="6">
        <v>2022</v>
      </c>
      <c r="D9964" s="6">
        <v>6</v>
      </c>
      <c r="E9964" s="1">
        <v>44621</v>
      </c>
      <c r="F9964">
        <v>105316</v>
      </c>
      <c r="G9964" s="7">
        <v>156910.66666666666</v>
      </c>
      <c r="H9964" s="5">
        <f t="shared" si="155"/>
        <v>0.67118445314956288</v>
      </c>
      <c r="I9964">
        <v>28.6</v>
      </c>
    </row>
    <row r="9965" spans="1:9" x14ac:dyDescent="0.2">
      <c r="A9965">
        <v>242</v>
      </c>
      <c r="B9965" t="s">
        <v>59</v>
      </c>
      <c r="C9965" s="6">
        <v>2022</v>
      </c>
      <c r="D9965" s="6">
        <v>6</v>
      </c>
      <c r="E9965" s="1">
        <v>44652</v>
      </c>
      <c r="F9965">
        <v>97546</v>
      </c>
      <c r="G9965" s="7">
        <v>149557</v>
      </c>
      <c r="H9965" s="5">
        <f t="shared" si="155"/>
        <v>0.65223292791377196</v>
      </c>
      <c r="I9965">
        <v>32.93</v>
      </c>
    </row>
    <row r="9966" spans="1:9" x14ac:dyDescent="0.2">
      <c r="A9966">
        <v>242</v>
      </c>
      <c r="B9966" t="s">
        <v>59</v>
      </c>
      <c r="C9966" s="6">
        <v>2022</v>
      </c>
      <c r="D9966" s="6">
        <v>6</v>
      </c>
      <c r="E9966" s="1">
        <v>44682</v>
      </c>
      <c r="F9966">
        <v>103468</v>
      </c>
      <c r="G9966" s="7">
        <v>165090</v>
      </c>
      <c r="H9966" s="5">
        <f t="shared" si="155"/>
        <v>0.62673693137076747</v>
      </c>
      <c r="I9966">
        <v>32.270000000000003</v>
      </c>
    </row>
    <row r="9967" spans="1:9" x14ac:dyDescent="0.2">
      <c r="A9967">
        <v>242</v>
      </c>
      <c r="B9967" t="s">
        <v>59</v>
      </c>
      <c r="C9967" s="6">
        <v>2022</v>
      </c>
      <c r="D9967" s="6">
        <v>6</v>
      </c>
      <c r="E9967" s="1">
        <v>44713</v>
      </c>
      <c r="F9967">
        <v>100878</v>
      </c>
      <c r="G9967" s="7">
        <v>152444.66666666666</v>
      </c>
      <c r="H9967" s="5">
        <f t="shared" si="155"/>
        <v>0.66173518697494615</v>
      </c>
      <c r="I9967">
        <v>34.44</v>
      </c>
    </row>
    <row r="9968" spans="1:9" x14ac:dyDescent="0.2">
      <c r="A9968">
        <v>242</v>
      </c>
      <c r="B9968" t="s">
        <v>59</v>
      </c>
      <c r="C9968" s="6">
        <v>2022</v>
      </c>
      <c r="D9968" s="6">
        <v>6</v>
      </c>
      <c r="E9968" s="1">
        <v>44743</v>
      </c>
      <c r="F9968">
        <v>79891</v>
      </c>
      <c r="G9968" s="7">
        <v>134641.66666666666</v>
      </c>
      <c r="H9968" s="5">
        <f t="shared" si="155"/>
        <v>0.59336015349384175</v>
      </c>
      <c r="I9968">
        <v>39.549999999999997</v>
      </c>
    </row>
    <row r="9969" spans="1:9" x14ac:dyDescent="0.2">
      <c r="A9969">
        <v>242</v>
      </c>
      <c r="B9969" t="s">
        <v>59</v>
      </c>
      <c r="C9969" s="6">
        <v>2022</v>
      </c>
      <c r="D9969" s="6">
        <v>6</v>
      </c>
      <c r="E9969" s="1">
        <v>44774</v>
      </c>
      <c r="F9969">
        <v>87343</v>
      </c>
      <c r="G9969" s="7">
        <v>131388</v>
      </c>
      <c r="H9969" s="5">
        <f t="shared" si="155"/>
        <v>0.66477151642463539</v>
      </c>
      <c r="I9969">
        <v>40.86</v>
      </c>
    </row>
    <row r="9970" spans="1:9" x14ac:dyDescent="0.2">
      <c r="A9970">
        <v>242</v>
      </c>
      <c r="B9970" t="s">
        <v>59</v>
      </c>
      <c r="C9970" s="6">
        <v>2022</v>
      </c>
      <c r="D9970" s="6">
        <v>6</v>
      </c>
      <c r="E9970" s="1">
        <v>44805</v>
      </c>
      <c r="F9970">
        <v>103565</v>
      </c>
      <c r="G9970" s="7">
        <v>149819.66666666666</v>
      </c>
      <c r="H9970" s="5">
        <f t="shared" si="155"/>
        <v>0.69126438674050361</v>
      </c>
      <c r="I9970">
        <v>39.020000000000003</v>
      </c>
    </row>
    <row r="9971" spans="1:9" x14ac:dyDescent="0.2">
      <c r="A9971">
        <v>242</v>
      </c>
      <c r="B9971" t="s">
        <v>59</v>
      </c>
      <c r="C9971" s="6">
        <v>2022</v>
      </c>
      <c r="D9971" s="6">
        <v>6</v>
      </c>
      <c r="E9971" s="1">
        <v>44835</v>
      </c>
      <c r="F9971">
        <v>112619</v>
      </c>
      <c r="G9971" s="7">
        <v>170404</v>
      </c>
      <c r="H9971" s="5">
        <f t="shared" si="155"/>
        <v>0.66089411046689039</v>
      </c>
      <c r="I9971">
        <v>38.79</v>
      </c>
    </row>
    <row r="9972" spans="1:9" x14ac:dyDescent="0.2">
      <c r="A9972">
        <v>242</v>
      </c>
      <c r="B9972" t="s">
        <v>59</v>
      </c>
      <c r="C9972" s="6">
        <v>2022</v>
      </c>
      <c r="D9972" s="6">
        <v>6</v>
      </c>
      <c r="E9972" s="1">
        <v>44866</v>
      </c>
      <c r="F9972">
        <v>107045</v>
      </c>
      <c r="G9972" s="7">
        <v>151970.66666666666</v>
      </c>
      <c r="H9972" s="5">
        <f t="shared" si="155"/>
        <v>0.70437935391040385</v>
      </c>
      <c r="I9972">
        <v>39.74</v>
      </c>
    </row>
    <row r="9973" spans="1:9" x14ac:dyDescent="0.2">
      <c r="A9973">
        <v>242</v>
      </c>
      <c r="B9973" t="s">
        <v>59</v>
      </c>
      <c r="C9973" s="6">
        <v>2022</v>
      </c>
      <c r="D9973" s="6">
        <v>6</v>
      </c>
      <c r="E9973" s="1">
        <v>44896</v>
      </c>
      <c r="F9973">
        <v>102428</v>
      </c>
      <c r="G9973" s="7">
        <v>140825.33333333334</v>
      </c>
      <c r="H9973" s="5">
        <f t="shared" si="155"/>
        <v>0.72734072468021849</v>
      </c>
      <c r="I9973">
        <v>41.17</v>
      </c>
    </row>
    <row r="9974" spans="1:9" x14ac:dyDescent="0.2">
      <c r="A9974">
        <v>243</v>
      </c>
      <c r="B9974" t="s">
        <v>43</v>
      </c>
      <c r="C9974" s="6">
        <v>2022</v>
      </c>
      <c r="D9974" s="6">
        <v>6</v>
      </c>
      <c r="E9974" s="1">
        <v>44562</v>
      </c>
      <c r="F9974">
        <v>141438</v>
      </c>
      <c r="G9974" s="7">
        <v>255021</v>
      </c>
      <c r="H9974" s="5">
        <f t="shared" si="155"/>
        <v>0.5546131495053348</v>
      </c>
      <c r="I9974">
        <v>19.25</v>
      </c>
    </row>
    <row r="9975" spans="1:9" x14ac:dyDescent="0.2">
      <c r="A9975">
        <v>243</v>
      </c>
      <c r="B9975" t="s">
        <v>43</v>
      </c>
      <c r="C9975" s="6">
        <v>2022</v>
      </c>
      <c r="D9975" s="6">
        <v>6</v>
      </c>
      <c r="E9975" s="1">
        <v>44593</v>
      </c>
      <c r="F9975">
        <v>150449</v>
      </c>
      <c r="G9975" s="7">
        <v>249709</v>
      </c>
      <c r="H9975" s="5">
        <f t="shared" si="155"/>
        <v>0.6024973068651911</v>
      </c>
      <c r="I9975">
        <v>21.43</v>
      </c>
    </row>
    <row r="9976" spans="1:9" x14ac:dyDescent="0.2">
      <c r="A9976">
        <v>243</v>
      </c>
      <c r="B9976" t="s">
        <v>43</v>
      </c>
      <c r="C9976" s="6">
        <v>2022</v>
      </c>
      <c r="D9976" s="6">
        <v>6</v>
      </c>
      <c r="E9976" s="1">
        <v>44621</v>
      </c>
      <c r="F9976">
        <v>180237</v>
      </c>
      <c r="G9976" s="7">
        <v>296885.33333333331</v>
      </c>
      <c r="H9976" s="5">
        <f t="shared" si="155"/>
        <v>0.6070929741673553</v>
      </c>
      <c r="I9976">
        <v>22.31</v>
      </c>
    </row>
    <row r="9977" spans="1:9" x14ac:dyDescent="0.2">
      <c r="A9977">
        <v>243</v>
      </c>
      <c r="B9977" t="s">
        <v>43</v>
      </c>
      <c r="C9977" s="6">
        <v>2022</v>
      </c>
      <c r="D9977" s="6">
        <v>6</v>
      </c>
      <c r="E9977" s="1">
        <v>44652</v>
      </c>
      <c r="F9977">
        <v>160695</v>
      </c>
      <c r="G9977" s="7">
        <v>259722</v>
      </c>
      <c r="H9977" s="5">
        <f t="shared" si="155"/>
        <v>0.61871924596299122</v>
      </c>
      <c r="I9977">
        <v>23.88</v>
      </c>
    </row>
    <row r="9978" spans="1:9" x14ac:dyDescent="0.2">
      <c r="A9978">
        <v>243</v>
      </c>
      <c r="B9978" t="s">
        <v>43</v>
      </c>
      <c r="C9978" s="6">
        <v>2022</v>
      </c>
      <c r="D9978" s="6">
        <v>6</v>
      </c>
      <c r="E9978" s="1">
        <v>44682</v>
      </c>
      <c r="F9978">
        <v>179968</v>
      </c>
      <c r="G9978" s="7">
        <v>286090.66666666669</v>
      </c>
      <c r="H9978" s="5">
        <f t="shared" si="155"/>
        <v>0.62905931919018676</v>
      </c>
      <c r="I9978">
        <v>24.41</v>
      </c>
    </row>
    <row r="9979" spans="1:9" x14ac:dyDescent="0.2">
      <c r="A9979">
        <v>243</v>
      </c>
      <c r="B9979" t="s">
        <v>43</v>
      </c>
      <c r="C9979" s="6">
        <v>2022</v>
      </c>
      <c r="D9979" s="6">
        <v>6</v>
      </c>
      <c r="E9979" s="1">
        <v>44713</v>
      </c>
      <c r="F9979">
        <v>171492</v>
      </c>
      <c r="G9979" s="7">
        <v>261144.66666666666</v>
      </c>
      <c r="H9979" s="5">
        <f t="shared" si="155"/>
        <v>0.6566934802421136</v>
      </c>
      <c r="I9979">
        <v>26.66</v>
      </c>
    </row>
    <row r="9980" spans="1:9" x14ac:dyDescent="0.2">
      <c r="A9980">
        <v>243</v>
      </c>
      <c r="B9980" t="s">
        <v>43</v>
      </c>
      <c r="C9980" s="6">
        <v>2022</v>
      </c>
      <c r="D9980" s="6">
        <v>6</v>
      </c>
      <c r="E9980" s="1">
        <v>44743</v>
      </c>
      <c r="F9980">
        <v>152429</v>
      </c>
      <c r="G9980" s="7">
        <v>239318.66666666666</v>
      </c>
      <c r="H9980" s="5">
        <f t="shared" si="155"/>
        <v>0.63692900400581653</v>
      </c>
      <c r="I9980">
        <v>29.36</v>
      </c>
    </row>
    <row r="9981" spans="1:9" x14ac:dyDescent="0.2">
      <c r="A9981">
        <v>243</v>
      </c>
      <c r="B9981" t="s">
        <v>43</v>
      </c>
      <c r="C9981" s="6">
        <v>2022</v>
      </c>
      <c r="D9981" s="6">
        <v>6</v>
      </c>
      <c r="E9981" s="1">
        <v>44774</v>
      </c>
      <c r="F9981">
        <v>154950</v>
      </c>
      <c r="G9981" s="7">
        <v>241230</v>
      </c>
      <c r="H9981" s="5">
        <f t="shared" si="155"/>
        <v>0.64233304315383655</v>
      </c>
      <c r="I9981">
        <v>29.93</v>
      </c>
    </row>
    <row r="9982" spans="1:9" x14ac:dyDescent="0.2">
      <c r="A9982">
        <v>243</v>
      </c>
      <c r="B9982" t="s">
        <v>43</v>
      </c>
      <c r="C9982" s="6">
        <v>2022</v>
      </c>
      <c r="D9982" s="6">
        <v>6</v>
      </c>
      <c r="E9982" s="1">
        <v>44805</v>
      </c>
      <c r="F9982">
        <v>166209</v>
      </c>
      <c r="G9982" s="7">
        <v>254584.33333333334</v>
      </c>
      <c r="H9982" s="5">
        <f t="shared" si="155"/>
        <v>0.65286421133534012</v>
      </c>
      <c r="I9982">
        <v>29.4</v>
      </c>
    </row>
    <row r="9983" spans="1:9" x14ac:dyDescent="0.2">
      <c r="A9983">
        <v>243</v>
      </c>
      <c r="B9983" t="s">
        <v>43</v>
      </c>
      <c r="C9983" s="6">
        <v>2022</v>
      </c>
      <c r="D9983" s="6">
        <v>6</v>
      </c>
      <c r="E9983" s="1">
        <v>44835</v>
      </c>
      <c r="F9983">
        <v>180787</v>
      </c>
      <c r="G9983" s="7">
        <v>277919</v>
      </c>
      <c r="H9983" s="5">
        <f t="shared" si="155"/>
        <v>0.65050248453686144</v>
      </c>
      <c r="I9983">
        <v>29.72</v>
      </c>
    </row>
    <row r="9984" spans="1:9" x14ac:dyDescent="0.2">
      <c r="A9984">
        <v>243</v>
      </c>
      <c r="B9984" t="s">
        <v>43</v>
      </c>
      <c r="C9984" s="6">
        <v>2022</v>
      </c>
      <c r="D9984" s="6">
        <v>6</v>
      </c>
      <c r="E9984" s="1">
        <v>44866</v>
      </c>
      <c r="F9984">
        <v>175515</v>
      </c>
      <c r="G9984" s="7">
        <v>270199</v>
      </c>
      <c r="H9984" s="5">
        <f t="shared" si="155"/>
        <v>0.64957679340041974</v>
      </c>
      <c r="I9984">
        <v>29.49</v>
      </c>
    </row>
    <row r="9985" spans="1:9" x14ac:dyDescent="0.2">
      <c r="A9985">
        <v>243</v>
      </c>
      <c r="B9985" t="s">
        <v>43</v>
      </c>
      <c r="C9985" s="6">
        <v>2022</v>
      </c>
      <c r="D9985" s="6">
        <v>6</v>
      </c>
      <c r="E9985" s="1">
        <v>44896</v>
      </c>
      <c r="F9985">
        <v>169704</v>
      </c>
      <c r="G9985" s="7">
        <v>262165.66666666669</v>
      </c>
      <c r="H9985" s="5">
        <f t="shared" si="155"/>
        <v>0.64731588295950271</v>
      </c>
      <c r="I9985">
        <v>31.52</v>
      </c>
    </row>
    <row r="9986" spans="1:9" x14ac:dyDescent="0.2">
      <c r="A9986">
        <v>244</v>
      </c>
      <c r="B9986" t="s">
        <v>188</v>
      </c>
      <c r="C9986" s="6">
        <v>2022</v>
      </c>
      <c r="D9986" s="6">
        <v>6</v>
      </c>
      <c r="E9986" s="1">
        <v>44562</v>
      </c>
      <c r="F9986">
        <v>56057</v>
      </c>
      <c r="G9986" s="7">
        <v>96164.5</v>
      </c>
      <c r="H9986" s="5">
        <f t="shared" ref="H9986:H10049" si="156">+F9986/G9986</f>
        <v>0.58292821155415975</v>
      </c>
      <c r="I9986">
        <v>18.149999999999999</v>
      </c>
    </row>
    <row r="9987" spans="1:9" x14ac:dyDescent="0.2">
      <c r="A9987">
        <v>244</v>
      </c>
      <c r="B9987" t="s">
        <v>188</v>
      </c>
      <c r="C9987" s="6">
        <v>2022</v>
      </c>
      <c r="D9987" s="6">
        <v>6</v>
      </c>
      <c r="E9987" s="1">
        <v>44593</v>
      </c>
      <c r="F9987">
        <v>54633</v>
      </c>
      <c r="G9987" s="7">
        <v>84508.333333333328</v>
      </c>
      <c r="H9987" s="5">
        <f t="shared" si="156"/>
        <v>0.64648062321270094</v>
      </c>
      <c r="I9987">
        <v>20.23</v>
      </c>
    </row>
    <row r="9988" spans="1:9" x14ac:dyDescent="0.2">
      <c r="A9988">
        <v>244</v>
      </c>
      <c r="B9988" t="s">
        <v>188</v>
      </c>
      <c r="C9988" s="6">
        <v>2022</v>
      </c>
      <c r="D9988" s="6">
        <v>6</v>
      </c>
      <c r="E9988" s="1">
        <v>44621</v>
      </c>
      <c r="F9988">
        <v>66738</v>
      </c>
      <c r="G9988" s="7">
        <v>90979.333333333328</v>
      </c>
      <c r="H9988" s="5">
        <f t="shared" si="156"/>
        <v>0.73355120943217877</v>
      </c>
      <c r="I9988">
        <v>20.54</v>
      </c>
    </row>
    <row r="9989" spans="1:9" x14ac:dyDescent="0.2">
      <c r="A9989">
        <v>244</v>
      </c>
      <c r="B9989" t="s">
        <v>188</v>
      </c>
      <c r="C9989" s="6">
        <v>2022</v>
      </c>
      <c r="D9989" s="6">
        <v>6</v>
      </c>
      <c r="E9989" s="1">
        <v>44652</v>
      </c>
      <c r="F9989">
        <v>61306</v>
      </c>
      <c r="G9989" s="7">
        <v>96010.666666666672</v>
      </c>
      <c r="H9989" s="5">
        <f t="shared" si="156"/>
        <v>0.63853321853127432</v>
      </c>
      <c r="I9989">
        <v>23.49</v>
      </c>
    </row>
    <row r="9990" spans="1:9" x14ac:dyDescent="0.2">
      <c r="A9990">
        <v>244</v>
      </c>
      <c r="B9990" t="s">
        <v>188</v>
      </c>
      <c r="C9990" s="6">
        <v>2022</v>
      </c>
      <c r="D9990" s="6">
        <v>6</v>
      </c>
      <c r="E9990" s="1">
        <v>44682</v>
      </c>
      <c r="F9990">
        <v>60731</v>
      </c>
      <c r="G9990" s="7">
        <v>102500.33333333333</v>
      </c>
      <c r="H9990" s="5">
        <f t="shared" si="156"/>
        <v>0.5924956341605393</v>
      </c>
      <c r="I9990">
        <v>23.02</v>
      </c>
    </row>
    <row r="9991" spans="1:9" x14ac:dyDescent="0.2">
      <c r="A9991">
        <v>244</v>
      </c>
      <c r="B9991" t="s">
        <v>188</v>
      </c>
      <c r="C9991" s="6">
        <v>2022</v>
      </c>
      <c r="D9991" s="6">
        <v>6</v>
      </c>
      <c r="E9991" s="1">
        <v>44713</v>
      </c>
      <c r="F9991">
        <v>64230</v>
      </c>
      <c r="G9991" s="7">
        <v>96987.666666666672</v>
      </c>
      <c r="H9991" s="5">
        <f t="shared" si="156"/>
        <v>0.66224915195402845</v>
      </c>
      <c r="I9991">
        <v>25.33</v>
      </c>
    </row>
    <row r="9992" spans="1:9" x14ac:dyDescent="0.2">
      <c r="A9992">
        <v>244</v>
      </c>
      <c r="B9992" t="s">
        <v>188</v>
      </c>
      <c r="C9992" s="6">
        <v>2022</v>
      </c>
      <c r="D9992" s="6">
        <v>6</v>
      </c>
      <c r="E9992" s="1">
        <v>44743</v>
      </c>
      <c r="F9992">
        <v>60097</v>
      </c>
      <c r="G9992" s="7">
        <v>91410.333333333328</v>
      </c>
      <c r="H9992" s="5">
        <f t="shared" si="156"/>
        <v>0.65744208349894795</v>
      </c>
      <c r="I9992">
        <v>30.13</v>
      </c>
    </row>
    <row r="9993" spans="1:9" x14ac:dyDescent="0.2">
      <c r="A9993">
        <v>244</v>
      </c>
      <c r="B9993" t="s">
        <v>188</v>
      </c>
      <c r="C9993" s="6">
        <v>2022</v>
      </c>
      <c r="D9993" s="6">
        <v>6</v>
      </c>
      <c r="E9993" s="1">
        <v>44774</v>
      </c>
      <c r="F9993">
        <v>65211</v>
      </c>
      <c r="G9993" s="7">
        <v>92055.666666666672</v>
      </c>
      <c r="H9993" s="5">
        <f t="shared" si="156"/>
        <v>0.70838659217067934</v>
      </c>
      <c r="I9993">
        <v>30.72</v>
      </c>
    </row>
    <row r="9994" spans="1:9" x14ac:dyDescent="0.2">
      <c r="A9994">
        <v>244</v>
      </c>
      <c r="B9994" t="s">
        <v>188</v>
      </c>
      <c r="C9994" s="6">
        <v>2022</v>
      </c>
      <c r="D9994" s="6">
        <v>6</v>
      </c>
      <c r="E9994" s="1">
        <v>44805</v>
      </c>
      <c r="F9994">
        <v>70335</v>
      </c>
      <c r="G9994" s="7">
        <v>95679.666666666672</v>
      </c>
      <c r="H9994" s="5">
        <f t="shared" si="156"/>
        <v>0.73510916635021717</v>
      </c>
      <c r="I9994">
        <v>29.25</v>
      </c>
    </row>
    <row r="9995" spans="1:9" x14ac:dyDescent="0.2">
      <c r="A9995">
        <v>244</v>
      </c>
      <c r="B9995" t="s">
        <v>188</v>
      </c>
      <c r="C9995" s="6">
        <v>2022</v>
      </c>
      <c r="D9995" s="6">
        <v>6</v>
      </c>
      <c r="E9995" s="1">
        <v>44835</v>
      </c>
      <c r="F9995">
        <v>66296</v>
      </c>
      <c r="G9995" s="7">
        <v>107227.66666666667</v>
      </c>
      <c r="H9995" s="5">
        <f t="shared" si="156"/>
        <v>0.61827326902571789</v>
      </c>
      <c r="I9995">
        <v>29.42</v>
      </c>
    </row>
    <row r="9996" spans="1:9" x14ac:dyDescent="0.2">
      <c r="A9996">
        <v>244</v>
      </c>
      <c r="B9996" t="s">
        <v>188</v>
      </c>
      <c r="C9996" s="6">
        <v>2022</v>
      </c>
      <c r="D9996" s="6">
        <v>6</v>
      </c>
      <c r="E9996" s="1">
        <v>44866</v>
      </c>
      <c r="F9996">
        <v>70949</v>
      </c>
      <c r="G9996" s="7">
        <v>103297</v>
      </c>
      <c r="H9996" s="5">
        <f t="shared" si="156"/>
        <v>0.68684472927577767</v>
      </c>
      <c r="I9996">
        <v>29.82</v>
      </c>
    </row>
    <row r="9997" spans="1:9" x14ac:dyDescent="0.2">
      <c r="A9997">
        <v>244</v>
      </c>
      <c r="B9997" t="s">
        <v>188</v>
      </c>
      <c r="C9997" s="6">
        <v>2022</v>
      </c>
      <c r="D9997" s="6">
        <v>6</v>
      </c>
      <c r="E9997" s="1">
        <v>44896</v>
      </c>
      <c r="F9997">
        <v>67414</v>
      </c>
      <c r="G9997" s="7">
        <v>94915.333333333328</v>
      </c>
      <c r="H9997" s="5">
        <f t="shared" si="156"/>
        <v>0.71025405097876704</v>
      </c>
      <c r="I9997">
        <v>30.76</v>
      </c>
    </row>
    <row r="9998" spans="1:9" x14ac:dyDescent="0.2">
      <c r="A9998">
        <v>245</v>
      </c>
      <c r="B9998" t="s">
        <v>64</v>
      </c>
      <c r="C9998" s="6">
        <v>2022</v>
      </c>
      <c r="D9998" s="6">
        <v>6</v>
      </c>
      <c r="E9998" s="1">
        <v>44562</v>
      </c>
      <c r="F9998">
        <v>51576</v>
      </c>
      <c r="G9998" s="7">
        <v>100419</v>
      </c>
      <c r="H9998" s="5">
        <f t="shared" si="156"/>
        <v>0.51360798255310247</v>
      </c>
      <c r="I9998">
        <v>17.190000000000001</v>
      </c>
    </row>
    <row r="9999" spans="1:9" x14ac:dyDescent="0.2">
      <c r="A9999">
        <v>245</v>
      </c>
      <c r="B9999" t="s">
        <v>64</v>
      </c>
      <c r="C9999" s="6">
        <v>2022</v>
      </c>
      <c r="D9999" s="6">
        <v>6</v>
      </c>
      <c r="E9999" s="1">
        <v>44593</v>
      </c>
      <c r="F9999">
        <v>49490</v>
      </c>
      <c r="G9999" s="7">
        <v>93521.666666666672</v>
      </c>
      <c r="H9999" s="5">
        <f t="shared" si="156"/>
        <v>0.52918218594621569</v>
      </c>
      <c r="I9999">
        <v>18.14</v>
      </c>
    </row>
    <row r="10000" spans="1:9" x14ac:dyDescent="0.2">
      <c r="A10000">
        <v>245</v>
      </c>
      <c r="B10000" t="s">
        <v>64</v>
      </c>
      <c r="C10000" s="6">
        <v>2022</v>
      </c>
      <c r="D10000" s="6">
        <v>6</v>
      </c>
      <c r="E10000" s="1">
        <v>44621</v>
      </c>
      <c r="F10000">
        <v>57992</v>
      </c>
      <c r="G10000" s="7">
        <v>96130.666666666672</v>
      </c>
      <c r="H10000" s="5">
        <f t="shared" si="156"/>
        <v>0.60326222641404748</v>
      </c>
      <c r="I10000">
        <v>18.420000000000002</v>
      </c>
    </row>
    <row r="10001" spans="1:9" x14ac:dyDescent="0.2">
      <c r="A10001">
        <v>245</v>
      </c>
      <c r="B10001" t="s">
        <v>64</v>
      </c>
      <c r="C10001" s="6">
        <v>2022</v>
      </c>
      <c r="D10001" s="6">
        <v>6</v>
      </c>
      <c r="E10001" s="1">
        <v>44652</v>
      </c>
      <c r="F10001">
        <v>56051</v>
      </c>
      <c r="G10001" s="7">
        <v>93161</v>
      </c>
      <c r="H10001" s="5">
        <f t="shared" si="156"/>
        <v>0.60165734588508069</v>
      </c>
      <c r="I10001">
        <v>20.350000000000001</v>
      </c>
    </row>
    <row r="10002" spans="1:9" x14ac:dyDescent="0.2">
      <c r="A10002">
        <v>245</v>
      </c>
      <c r="B10002" t="s">
        <v>64</v>
      </c>
      <c r="C10002" s="6">
        <v>2022</v>
      </c>
      <c r="D10002" s="6">
        <v>6</v>
      </c>
      <c r="E10002" s="1">
        <v>44682</v>
      </c>
      <c r="F10002">
        <v>51586</v>
      </c>
      <c r="G10002" s="7">
        <v>106716.66666666667</v>
      </c>
      <c r="H10002" s="5">
        <f t="shared" si="156"/>
        <v>0.48339215992503509</v>
      </c>
      <c r="I10002">
        <v>21.26</v>
      </c>
    </row>
    <row r="10003" spans="1:9" x14ac:dyDescent="0.2">
      <c r="A10003">
        <v>245</v>
      </c>
      <c r="B10003" t="s">
        <v>64</v>
      </c>
      <c r="C10003" s="6">
        <v>2022</v>
      </c>
      <c r="D10003" s="6">
        <v>6</v>
      </c>
      <c r="E10003" s="1">
        <v>44713</v>
      </c>
      <c r="F10003">
        <v>54621</v>
      </c>
      <c r="G10003" s="7">
        <v>105209</v>
      </c>
      <c r="H10003" s="5">
        <f t="shared" si="156"/>
        <v>0.51916661122147345</v>
      </c>
      <c r="I10003">
        <v>23.12</v>
      </c>
    </row>
    <row r="10004" spans="1:9" x14ac:dyDescent="0.2">
      <c r="A10004">
        <v>245</v>
      </c>
      <c r="B10004" t="s">
        <v>64</v>
      </c>
      <c r="C10004" s="6">
        <v>2022</v>
      </c>
      <c r="D10004" s="6">
        <v>6</v>
      </c>
      <c r="E10004" s="1">
        <v>44743</v>
      </c>
      <c r="F10004">
        <v>53324</v>
      </c>
      <c r="G10004" s="7">
        <v>97023.333333333328</v>
      </c>
      <c r="H10004" s="5">
        <f t="shared" si="156"/>
        <v>0.54959975263682281</v>
      </c>
      <c r="I10004">
        <v>26.25</v>
      </c>
    </row>
    <row r="10005" spans="1:9" x14ac:dyDescent="0.2">
      <c r="A10005">
        <v>245</v>
      </c>
      <c r="B10005" t="s">
        <v>64</v>
      </c>
      <c r="C10005" s="6">
        <v>2022</v>
      </c>
      <c r="D10005" s="6">
        <v>6</v>
      </c>
      <c r="E10005" s="1">
        <v>44774</v>
      </c>
      <c r="F10005">
        <v>56601</v>
      </c>
      <c r="G10005" s="7">
        <v>94336.666666666672</v>
      </c>
      <c r="H10005" s="5">
        <f t="shared" si="156"/>
        <v>0.59998939966785625</v>
      </c>
      <c r="I10005">
        <v>27.46</v>
      </c>
    </row>
    <row r="10006" spans="1:9" x14ac:dyDescent="0.2">
      <c r="A10006">
        <v>245</v>
      </c>
      <c r="B10006" t="s">
        <v>64</v>
      </c>
      <c r="C10006" s="6">
        <v>2022</v>
      </c>
      <c r="D10006" s="6">
        <v>6</v>
      </c>
      <c r="E10006" s="1">
        <v>44805</v>
      </c>
      <c r="F10006">
        <v>60760</v>
      </c>
      <c r="G10006" s="7">
        <v>93832.666666666672</v>
      </c>
      <c r="H10006" s="5">
        <f t="shared" si="156"/>
        <v>0.64753568409011786</v>
      </c>
      <c r="I10006">
        <v>26.49</v>
      </c>
    </row>
    <row r="10007" spans="1:9" x14ac:dyDescent="0.2">
      <c r="A10007">
        <v>245</v>
      </c>
      <c r="B10007" t="s">
        <v>64</v>
      </c>
      <c r="C10007" s="6">
        <v>2022</v>
      </c>
      <c r="D10007" s="6">
        <v>6</v>
      </c>
      <c r="E10007" s="1">
        <v>44835</v>
      </c>
      <c r="F10007">
        <v>55755</v>
      </c>
      <c r="G10007" s="7">
        <v>106621.66666666667</v>
      </c>
      <c r="H10007" s="5">
        <f t="shared" si="156"/>
        <v>0.52292373345004917</v>
      </c>
      <c r="I10007">
        <v>26.15</v>
      </c>
    </row>
    <row r="10008" spans="1:9" x14ac:dyDescent="0.2">
      <c r="A10008">
        <v>245</v>
      </c>
      <c r="B10008" t="s">
        <v>64</v>
      </c>
      <c r="C10008" s="6">
        <v>2022</v>
      </c>
      <c r="D10008" s="6">
        <v>6</v>
      </c>
      <c r="E10008" s="1">
        <v>44866</v>
      </c>
      <c r="F10008">
        <v>61185</v>
      </c>
      <c r="G10008" s="7">
        <v>105218</v>
      </c>
      <c r="H10008" s="5">
        <f t="shared" si="156"/>
        <v>0.58150696648862366</v>
      </c>
      <c r="I10008">
        <v>26.42</v>
      </c>
    </row>
    <row r="10009" spans="1:9" x14ac:dyDescent="0.2">
      <c r="A10009">
        <v>245</v>
      </c>
      <c r="B10009" t="s">
        <v>64</v>
      </c>
      <c r="C10009" s="6">
        <v>2022</v>
      </c>
      <c r="D10009" s="6">
        <v>6</v>
      </c>
      <c r="E10009" s="1">
        <v>44896</v>
      </c>
      <c r="F10009">
        <v>58281</v>
      </c>
      <c r="G10009" s="7">
        <v>95523.666666666672</v>
      </c>
      <c r="H10009" s="5">
        <f t="shared" si="156"/>
        <v>0.61012105202550149</v>
      </c>
      <c r="I10009">
        <v>27.07</v>
      </c>
    </row>
    <row r="10010" spans="1:9" x14ac:dyDescent="0.2">
      <c r="A10010">
        <v>246</v>
      </c>
      <c r="B10010" t="s">
        <v>189</v>
      </c>
      <c r="C10010" s="6">
        <v>2022</v>
      </c>
      <c r="D10010" s="6">
        <v>6</v>
      </c>
      <c r="E10010" s="1">
        <v>44562</v>
      </c>
      <c r="F10010">
        <v>27737</v>
      </c>
      <c r="G10010" s="7">
        <v>47651</v>
      </c>
      <c r="H10010" s="5">
        <f t="shared" si="156"/>
        <v>0.58208642001217181</v>
      </c>
      <c r="I10010">
        <v>13.73</v>
      </c>
    </row>
    <row r="10011" spans="1:9" x14ac:dyDescent="0.2">
      <c r="A10011">
        <v>246</v>
      </c>
      <c r="B10011" t="s">
        <v>189</v>
      </c>
      <c r="C10011" s="6">
        <v>2022</v>
      </c>
      <c r="D10011" s="6">
        <v>6</v>
      </c>
      <c r="E10011" s="1">
        <v>44593</v>
      </c>
      <c r="F10011">
        <v>25912</v>
      </c>
      <c r="G10011" s="7">
        <v>38404.5</v>
      </c>
      <c r="H10011" s="5">
        <f t="shared" si="156"/>
        <v>0.6747125987839967</v>
      </c>
      <c r="I10011">
        <v>15.04</v>
      </c>
    </row>
    <row r="10012" spans="1:9" x14ac:dyDescent="0.2">
      <c r="A10012">
        <v>246</v>
      </c>
      <c r="B10012" t="s">
        <v>189</v>
      </c>
      <c r="C10012" s="6">
        <v>2022</v>
      </c>
      <c r="D10012" s="6">
        <v>6</v>
      </c>
      <c r="E10012" s="1">
        <v>44621</v>
      </c>
      <c r="F10012">
        <v>32553</v>
      </c>
      <c r="G10012" s="7">
        <v>41695.5</v>
      </c>
      <c r="H10012" s="5">
        <f t="shared" si="156"/>
        <v>0.78073173364032089</v>
      </c>
      <c r="I10012">
        <v>14.83</v>
      </c>
    </row>
    <row r="10013" spans="1:9" x14ac:dyDescent="0.2">
      <c r="A10013">
        <v>246</v>
      </c>
      <c r="B10013" t="s">
        <v>189</v>
      </c>
      <c r="C10013" s="6">
        <v>2022</v>
      </c>
      <c r="D10013" s="6">
        <v>6</v>
      </c>
      <c r="E10013" s="1">
        <v>44652</v>
      </c>
      <c r="F10013">
        <v>28676</v>
      </c>
      <c r="G10013" s="7">
        <v>44005.5</v>
      </c>
      <c r="H10013" s="5">
        <f t="shared" si="156"/>
        <v>0.65164581700014768</v>
      </c>
      <c r="I10013">
        <v>16.760000000000002</v>
      </c>
    </row>
    <row r="10014" spans="1:9" x14ac:dyDescent="0.2">
      <c r="A10014">
        <v>246</v>
      </c>
      <c r="B10014" t="s">
        <v>189</v>
      </c>
      <c r="C10014" s="6">
        <v>2022</v>
      </c>
      <c r="D10014" s="6">
        <v>6</v>
      </c>
      <c r="E10014" s="1">
        <v>44682</v>
      </c>
      <c r="F10014">
        <v>28761</v>
      </c>
      <c r="G10014" s="7">
        <v>49324.5</v>
      </c>
      <c r="H10014" s="5">
        <f t="shared" si="156"/>
        <v>0.58309764924124929</v>
      </c>
      <c r="I10014">
        <v>16.989999999999998</v>
      </c>
    </row>
    <row r="10015" spans="1:9" x14ac:dyDescent="0.2">
      <c r="A10015">
        <v>246</v>
      </c>
      <c r="B10015" t="s">
        <v>189</v>
      </c>
      <c r="C10015" s="6">
        <v>2022</v>
      </c>
      <c r="D10015" s="6">
        <v>6</v>
      </c>
      <c r="E10015" s="1">
        <v>44713</v>
      </c>
      <c r="F10015">
        <v>29286</v>
      </c>
      <c r="G10015" s="7">
        <v>47043</v>
      </c>
      <c r="H10015" s="5">
        <f t="shared" si="156"/>
        <v>0.62253682800841781</v>
      </c>
      <c r="I10015">
        <v>19.850000000000001</v>
      </c>
    </row>
    <row r="10016" spans="1:9" x14ac:dyDescent="0.2">
      <c r="A10016">
        <v>246</v>
      </c>
      <c r="B10016" t="s">
        <v>189</v>
      </c>
      <c r="C10016" s="6">
        <v>2022</v>
      </c>
      <c r="D10016" s="6">
        <v>6</v>
      </c>
      <c r="E10016" s="1">
        <v>44743</v>
      </c>
      <c r="F10016">
        <v>26587</v>
      </c>
      <c r="G10016" s="7">
        <v>44525</v>
      </c>
      <c r="H10016" s="5">
        <f t="shared" si="156"/>
        <v>0.59712521055586754</v>
      </c>
      <c r="I10016">
        <v>22.47</v>
      </c>
    </row>
    <row r="10017" spans="1:9" x14ac:dyDescent="0.2">
      <c r="A10017">
        <v>246</v>
      </c>
      <c r="B10017" t="s">
        <v>189</v>
      </c>
      <c r="C10017" s="6">
        <v>2022</v>
      </c>
      <c r="D10017" s="6">
        <v>6</v>
      </c>
      <c r="E10017" s="1">
        <v>44774</v>
      </c>
      <c r="F10017">
        <v>26650</v>
      </c>
      <c r="G10017" s="7">
        <v>39805.5</v>
      </c>
      <c r="H10017" s="5">
        <f t="shared" si="156"/>
        <v>0.66950547034957486</v>
      </c>
      <c r="I10017">
        <v>23.73</v>
      </c>
    </row>
    <row r="10018" spans="1:9" x14ac:dyDescent="0.2">
      <c r="A10018">
        <v>246</v>
      </c>
      <c r="B10018" t="s">
        <v>189</v>
      </c>
      <c r="C10018" s="6">
        <v>2022</v>
      </c>
      <c r="D10018" s="6">
        <v>6</v>
      </c>
      <c r="E10018" s="1">
        <v>44805</v>
      </c>
      <c r="F10018">
        <v>30691</v>
      </c>
      <c r="G10018" s="7">
        <v>45816</v>
      </c>
      <c r="H10018" s="5">
        <f t="shared" si="156"/>
        <v>0.66987515278505327</v>
      </c>
      <c r="I10018">
        <v>21.8</v>
      </c>
    </row>
    <row r="10019" spans="1:9" x14ac:dyDescent="0.2">
      <c r="A10019">
        <v>246</v>
      </c>
      <c r="B10019" t="s">
        <v>189</v>
      </c>
      <c r="C10019" s="6">
        <v>2022</v>
      </c>
      <c r="D10019" s="6">
        <v>6</v>
      </c>
      <c r="E10019" s="1">
        <v>44835</v>
      </c>
      <c r="F10019">
        <v>30595</v>
      </c>
      <c r="G10019" s="7">
        <v>52793.5</v>
      </c>
      <c r="H10019" s="5">
        <f t="shared" si="156"/>
        <v>0.57952210025855455</v>
      </c>
      <c r="I10019">
        <v>21.71</v>
      </c>
    </row>
    <row r="10020" spans="1:9" x14ac:dyDescent="0.2">
      <c r="A10020">
        <v>246</v>
      </c>
      <c r="B10020" t="s">
        <v>189</v>
      </c>
      <c r="C10020" s="6">
        <v>2022</v>
      </c>
      <c r="D10020" s="6">
        <v>6</v>
      </c>
      <c r="E10020" s="1">
        <v>44866</v>
      </c>
      <c r="F10020">
        <v>34242</v>
      </c>
      <c r="G10020" s="7">
        <v>51716</v>
      </c>
      <c r="H10020" s="5">
        <f t="shared" si="156"/>
        <v>0.66211617294454328</v>
      </c>
      <c r="I10020">
        <v>22.44</v>
      </c>
    </row>
    <row r="10021" spans="1:9" x14ac:dyDescent="0.2">
      <c r="A10021">
        <v>246</v>
      </c>
      <c r="B10021" t="s">
        <v>189</v>
      </c>
      <c r="C10021" s="6">
        <v>2022</v>
      </c>
      <c r="D10021" s="6">
        <v>6</v>
      </c>
      <c r="E10021" s="1">
        <v>44896</v>
      </c>
      <c r="F10021">
        <v>33068</v>
      </c>
      <c r="G10021" s="7">
        <v>47380.5</v>
      </c>
      <c r="H10021" s="5">
        <f t="shared" si="156"/>
        <v>0.69792425153808002</v>
      </c>
      <c r="I10021">
        <v>22.87</v>
      </c>
    </row>
    <row r="10022" spans="1:9" x14ac:dyDescent="0.2">
      <c r="A10022">
        <v>247</v>
      </c>
      <c r="B10022" t="s">
        <v>66</v>
      </c>
      <c r="C10022" s="6">
        <v>2022</v>
      </c>
      <c r="D10022" s="6">
        <v>6</v>
      </c>
      <c r="E10022" s="1">
        <v>44562</v>
      </c>
      <c r="F10022">
        <v>17306</v>
      </c>
      <c r="G10022" s="7">
        <v>27127</v>
      </c>
      <c r="H10022" s="5">
        <f t="shared" si="156"/>
        <v>0.63796217790393339</v>
      </c>
      <c r="I10022">
        <v>13.31</v>
      </c>
    </row>
    <row r="10023" spans="1:9" x14ac:dyDescent="0.2">
      <c r="A10023">
        <v>247</v>
      </c>
      <c r="B10023" t="s">
        <v>66</v>
      </c>
      <c r="C10023" s="6">
        <v>2022</v>
      </c>
      <c r="D10023" s="6">
        <v>6</v>
      </c>
      <c r="E10023" s="1">
        <v>44593</v>
      </c>
      <c r="F10023">
        <v>16750</v>
      </c>
      <c r="G10023" s="7">
        <v>24270.5</v>
      </c>
      <c r="H10023" s="5">
        <f t="shared" si="156"/>
        <v>0.69013823365814464</v>
      </c>
      <c r="I10023">
        <v>15.34</v>
      </c>
    </row>
    <row r="10024" spans="1:9" x14ac:dyDescent="0.2">
      <c r="A10024">
        <v>247</v>
      </c>
      <c r="B10024" t="s">
        <v>66</v>
      </c>
      <c r="C10024" s="6">
        <v>2022</v>
      </c>
      <c r="D10024" s="6">
        <v>6</v>
      </c>
      <c r="E10024" s="1">
        <v>44621</v>
      </c>
      <c r="F10024">
        <v>20650</v>
      </c>
      <c r="G10024" s="7">
        <v>26710.5</v>
      </c>
      <c r="H10024" s="5">
        <f t="shared" si="156"/>
        <v>0.7731042099548866</v>
      </c>
      <c r="I10024">
        <v>16.04</v>
      </c>
    </row>
    <row r="10025" spans="1:9" x14ac:dyDescent="0.2">
      <c r="A10025">
        <v>247</v>
      </c>
      <c r="B10025" t="s">
        <v>66</v>
      </c>
      <c r="C10025" s="6">
        <v>2022</v>
      </c>
      <c r="D10025" s="6">
        <v>6</v>
      </c>
      <c r="E10025" s="1">
        <v>44652</v>
      </c>
      <c r="F10025">
        <v>19692</v>
      </c>
      <c r="G10025" s="7">
        <v>29921</v>
      </c>
      <c r="H10025" s="5">
        <f t="shared" si="156"/>
        <v>0.65813308378730662</v>
      </c>
      <c r="I10025">
        <v>17.18</v>
      </c>
    </row>
    <row r="10026" spans="1:9" x14ac:dyDescent="0.2">
      <c r="A10026">
        <v>247</v>
      </c>
      <c r="B10026" t="s">
        <v>66</v>
      </c>
      <c r="C10026" s="6">
        <v>2022</v>
      </c>
      <c r="D10026" s="6">
        <v>6</v>
      </c>
      <c r="E10026" s="1">
        <v>44682</v>
      </c>
      <c r="F10026">
        <v>19448</v>
      </c>
      <c r="G10026" s="7">
        <v>31579.5</v>
      </c>
      <c r="H10026" s="5">
        <f t="shared" si="156"/>
        <v>0.61584255608860183</v>
      </c>
      <c r="I10026">
        <v>17.600000000000001</v>
      </c>
    </row>
    <row r="10027" spans="1:9" x14ac:dyDescent="0.2">
      <c r="A10027">
        <v>247</v>
      </c>
      <c r="B10027" t="s">
        <v>66</v>
      </c>
      <c r="C10027" s="6">
        <v>2022</v>
      </c>
      <c r="D10027" s="6">
        <v>6</v>
      </c>
      <c r="E10027" s="1">
        <v>44713</v>
      </c>
      <c r="F10027">
        <v>19226</v>
      </c>
      <c r="G10027" s="7">
        <v>29778</v>
      </c>
      <c r="H10027" s="5">
        <f t="shared" si="156"/>
        <v>0.6456444354892874</v>
      </c>
      <c r="I10027">
        <v>19.149999999999999</v>
      </c>
    </row>
    <row r="10028" spans="1:9" x14ac:dyDescent="0.2">
      <c r="A10028">
        <v>247</v>
      </c>
      <c r="B10028" t="s">
        <v>66</v>
      </c>
      <c r="C10028" s="6">
        <v>2022</v>
      </c>
      <c r="D10028" s="6">
        <v>6</v>
      </c>
      <c r="E10028" s="1">
        <v>44743</v>
      </c>
      <c r="F10028">
        <v>19001</v>
      </c>
      <c r="G10028" s="7">
        <v>28636</v>
      </c>
      <c r="H10028" s="5">
        <f t="shared" si="156"/>
        <v>0.66353540997345994</v>
      </c>
      <c r="I10028">
        <v>24.87</v>
      </c>
    </row>
    <row r="10029" spans="1:9" x14ac:dyDescent="0.2">
      <c r="A10029">
        <v>247</v>
      </c>
      <c r="B10029" t="s">
        <v>66</v>
      </c>
      <c r="C10029" s="6">
        <v>2022</v>
      </c>
      <c r="D10029" s="6">
        <v>6</v>
      </c>
      <c r="E10029" s="1">
        <v>44774</v>
      </c>
      <c r="F10029">
        <v>19310</v>
      </c>
      <c r="G10029" s="7">
        <v>24528.5</v>
      </c>
      <c r="H10029" s="5">
        <f t="shared" si="156"/>
        <v>0.78724748761644614</v>
      </c>
      <c r="I10029">
        <v>24.76</v>
      </c>
    </row>
    <row r="10030" spans="1:9" x14ac:dyDescent="0.2">
      <c r="A10030">
        <v>247</v>
      </c>
      <c r="B10030" t="s">
        <v>66</v>
      </c>
      <c r="C10030" s="6">
        <v>2022</v>
      </c>
      <c r="D10030" s="6">
        <v>6</v>
      </c>
      <c r="E10030" s="1">
        <v>44805</v>
      </c>
      <c r="F10030">
        <v>21347</v>
      </c>
      <c r="G10030" s="7">
        <v>29351.5</v>
      </c>
      <c r="H10030" s="5">
        <f t="shared" si="156"/>
        <v>0.72728821354956308</v>
      </c>
      <c r="I10030">
        <v>23.87</v>
      </c>
    </row>
    <row r="10031" spans="1:9" x14ac:dyDescent="0.2">
      <c r="A10031">
        <v>247</v>
      </c>
      <c r="B10031" t="s">
        <v>66</v>
      </c>
      <c r="C10031" s="6">
        <v>2022</v>
      </c>
      <c r="D10031" s="6">
        <v>6</v>
      </c>
      <c r="E10031" s="1">
        <v>44835</v>
      </c>
      <c r="F10031">
        <v>22031</v>
      </c>
      <c r="G10031" s="7">
        <v>34478</v>
      </c>
      <c r="H10031" s="5">
        <f t="shared" si="156"/>
        <v>0.63898718023087187</v>
      </c>
      <c r="I10031">
        <v>23.13</v>
      </c>
    </row>
    <row r="10032" spans="1:9" x14ac:dyDescent="0.2">
      <c r="A10032">
        <v>247</v>
      </c>
      <c r="B10032" t="s">
        <v>66</v>
      </c>
      <c r="C10032" s="6">
        <v>2022</v>
      </c>
      <c r="D10032" s="6">
        <v>6</v>
      </c>
      <c r="E10032" s="1">
        <v>44866</v>
      </c>
      <c r="F10032">
        <v>24479</v>
      </c>
      <c r="G10032" s="7">
        <v>31840.5</v>
      </c>
      <c r="H10032" s="5">
        <f t="shared" si="156"/>
        <v>0.76880074119439079</v>
      </c>
      <c r="I10032">
        <v>24.27</v>
      </c>
    </row>
    <row r="10033" spans="1:9" x14ac:dyDescent="0.2">
      <c r="A10033">
        <v>247</v>
      </c>
      <c r="B10033" t="s">
        <v>66</v>
      </c>
      <c r="C10033" s="6">
        <v>2022</v>
      </c>
      <c r="D10033" s="6">
        <v>6</v>
      </c>
      <c r="E10033" s="1">
        <v>44896</v>
      </c>
      <c r="F10033">
        <v>22557</v>
      </c>
      <c r="G10033" s="7">
        <v>28115</v>
      </c>
      <c r="H10033" s="5">
        <f t="shared" si="156"/>
        <v>0.80231193313178018</v>
      </c>
      <c r="I10033">
        <v>24.74</v>
      </c>
    </row>
    <row r="10034" spans="1:9" x14ac:dyDescent="0.2">
      <c r="A10034">
        <v>248</v>
      </c>
      <c r="B10034" t="s">
        <v>190</v>
      </c>
      <c r="C10034" s="6">
        <v>2022</v>
      </c>
      <c r="D10034" s="6">
        <v>6</v>
      </c>
      <c r="E10034" s="1">
        <v>44562</v>
      </c>
      <c r="F10034">
        <v>37665</v>
      </c>
      <c r="G10034" s="7">
        <v>56334</v>
      </c>
      <c r="H10034" s="5">
        <f t="shared" si="156"/>
        <v>0.66860155501118335</v>
      </c>
      <c r="I10034">
        <v>17.16</v>
      </c>
    </row>
    <row r="10035" spans="1:9" x14ac:dyDescent="0.2">
      <c r="A10035">
        <v>248</v>
      </c>
      <c r="B10035" t="s">
        <v>190</v>
      </c>
      <c r="C10035" s="6">
        <v>2022</v>
      </c>
      <c r="D10035" s="6">
        <v>6</v>
      </c>
      <c r="E10035" s="1">
        <v>44593</v>
      </c>
      <c r="F10035">
        <v>36522</v>
      </c>
      <c r="G10035" s="7">
        <v>52138</v>
      </c>
      <c r="H10035" s="5">
        <f t="shared" si="156"/>
        <v>0.70048716866776628</v>
      </c>
      <c r="I10035">
        <v>18.71</v>
      </c>
    </row>
    <row r="10036" spans="1:9" x14ac:dyDescent="0.2">
      <c r="A10036">
        <v>248</v>
      </c>
      <c r="B10036" t="s">
        <v>190</v>
      </c>
      <c r="C10036" s="6">
        <v>2022</v>
      </c>
      <c r="D10036" s="6">
        <v>6</v>
      </c>
      <c r="E10036" s="1">
        <v>44621</v>
      </c>
      <c r="F10036">
        <v>45195</v>
      </c>
      <c r="G10036" s="7">
        <v>57644.333333333336</v>
      </c>
      <c r="H10036" s="5">
        <f t="shared" si="156"/>
        <v>0.78403196613717452</v>
      </c>
      <c r="I10036">
        <v>19.309999999999999</v>
      </c>
    </row>
    <row r="10037" spans="1:9" x14ac:dyDescent="0.2">
      <c r="A10037">
        <v>248</v>
      </c>
      <c r="B10037" t="s">
        <v>190</v>
      </c>
      <c r="C10037" s="6">
        <v>2022</v>
      </c>
      <c r="D10037" s="6">
        <v>6</v>
      </c>
      <c r="E10037" s="1">
        <v>44652</v>
      </c>
      <c r="F10037">
        <v>42357</v>
      </c>
      <c r="G10037" s="7">
        <v>59073.333333333336</v>
      </c>
      <c r="H10037" s="5">
        <f t="shared" si="156"/>
        <v>0.71702403791897074</v>
      </c>
      <c r="I10037">
        <v>21.31</v>
      </c>
    </row>
    <row r="10038" spans="1:9" x14ac:dyDescent="0.2">
      <c r="A10038">
        <v>248</v>
      </c>
      <c r="B10038" t="s">
        <v>190</v>
      </c>
      <c r="C10038" s="6">
        <v>2022</v>
      </c>
      <c r="D10038" s="6">
        <v>6</v>
      </c>
      <c r="E10038" s="1">
        <v>44682</v>
      </c>
      <c r="F10038">
        <v>41275</v>
      </c>
      <c r="G10038" s="7">
        <v>64490.666666666664</v>
      </c>
      <c r="H10038" s="5">
        <f t="shared" si="156"/>
        <v>0.64001509262322198</v>
      </c>
      <c r="I10038">
        <v>21.51</v>
      </c>
    </row>
    <row r="10039" spans="1:9" x14ac:dyDescent="0.2">
      <c r="A10039">
        <v>248</v>
      </c>
      <c r="B10039" t="s">
        <v>190</v>
      </c>
      <c r="C10039" s="6">
        <v>2022</v>
      </c>
      <c r="D10039" s="6">
        <v>6</v>
      </c>
      <c r="E10039" s="1">
        <v>44713</v>
      </c>
      <c r="F10039">
        <v>44149</v>
      </c>
      <c r="G10039" s="7">
        <v>55076</v>
      </c>
      <c r="H10039" s="5">
        <f t="shared" si="156"/>
        <v>0.80160142348754448</v>
      </c>
      <c r="I10039">
        <v>23.94</v>
      </c>
    </row>
    <row r="10040" spans="1:9" x14ac:dyDescent="0.2">
      <c r="A10040">
        <v>248</v>
      </c>
      <c r="B10040" t="s">
        <v>190</v>
      </c>
      <c r="C10040" s="6">
        <v>2022</v>
      </c>
      <c r="D10040" s="6">
        <v>6</v>
      </c>
      <c r="E10040" s="1">
        <v>44743</v>
      </c>
      <c r="F10040">
        <v>42823</v>
      </c>
      <c r="G10040" s="7">
        <v>51592.666666666664</v>
      </c>
      <c r="H10040" s="5">
        <f t="shared" si="156"/>
        <v>0.83002106242489249</v>
      </c>
      <c r="I10040">
        <v>27.17</v>
      </c>
    </row>
    <row r="10041" spans="1:9" x14ac:dyDescent="0.2">
      <c r="A10041">
        <v>248</v>
      </c>
      <c r="B10041" t="s">
        <v>190</v>
      </c>
      <c r="C10041" s="6">
        <v>2022</v>
      </c>
      <c r="D10041" s="6">
        <v>6</v>
      </c>
      <c r="E10041" s="1">
        <v>44774</v>
      </c>
      <c r="F10041">
        <v>44427</v>
      </c>
      <c r="G10041" s="7">
        <v>57889</v>
      </c>
      <c r="H10041" s="5">
        <f t="shared" si="156"/>
        <v>0.76745150201247214</v>
      </c>
      <c r="I10041">
        <v>28.59</v>
      </c>
    </row>
    <row r="10042" spans="1:9" x14ac:dyDescent="0.2">
      <c r="A10042">
        <v>248</v>
      </c>
      <c r="B10042" t="s">
        <v>190</v>
      </c>
      <c r="C10042" s="6">
        <v>2022</v>
      </c>
      <c r="D10042" s="6">
        <v>6</v>
      </c>
      <c r="E10042" s="1">
        <v>44805</v>
      </c>
      <c r="F10042">
        <v>44895</v>
      </c>
      <c r="G10042" s="7">
        <v>59282.666666666664</v>
      </c>
      <c r="H10042" s="5">
        <f t="shared" si="156"/>
        <v>0.75730398992398007</v>
      </c>
      <c r="I10042">
        <v>28.79</v>
      </c>
    </row>
    <row r="10043" spans="1:9" x14ac:dyDescent="0.2">
      <c r="A10043">
        <v>248</v>
      </c>
      <c r="B10043" t="s">
        <v>190</v>
      </c>
      <c r="C10043" s="6">
        <v>2022</v>
      </c>
      <c r="D10043" s="6">
        <v>6</v>
      </c>
      <c r="E10043" s="1">
        <v>44835</v>
      </c>
      <c r="F10043">
        <v>45773</v>
      </c>
      <c r="G10043" s="7">
        <v>68067</v>
      </c>
      <c r="H10043" s="5">
        <f t="shared" si="156"/>
        <v>0.67246977243010564</v>
      </c>
      <c r="I10043">
        <v>28.15</v>
      </c>
    </row>
    <row r="10044" spans="1:9" x14ac:dyDescent="0.2">
      <c r="A10044">
        <v>248</v>
      </c>
      <c r="B10044" t="s">
        <v>190</v>
      </c>
      <c r="C10044" s="6">
        <v>2022</v>
      </c>
      <c r="D10044" s="6">
        <v>6</v>
      </c>
      <c r="E10044" s="1">
        <v>44866</v>
      </c>
      <c r="F10044">
        <v>50269</v>
      </c>
      <c r="G10044" s="7">
        <v>66040</v>
      </c>
      <c r="H10044" s="5">
        <f t="shared" si="156"/>
        <v>0.76119018776499092</v>
      </c>
      <c r="I10044">
        <v>29.19</v>
      </c>
    </row>
    <row r="10045" spans="1:9" x14ac:dyDescent="0.2">
      <c r="A10045">
        <v>248</v>
      </c>
      <c r="B10045" t="s">
        <v>190</v>
      </c>
      <c r="C10045" s="6">
        <v>2022</v>
      </c>
      <c r="D10045" s="6">
        <v>6</v>
      </c>
      <c r="E10045" s="1">
        <v>44896</v>
      </c>
      <c r="F10045">
        <v>49676</v>
      </c>
      <c r="G10045" s="7">
        <v>61002.666666666664</v>
      </c>
      <c r="H10045" s="5">
        <f t="shared" si="156"/>
        <v>0.81432505682811684</v>
      </c>
      <c r="I10045">
        <v>30.9</v>
      </c>
    </row>
    <row r="10046" spans="1:9" x14ac:dyDescent="0.2">
      <c r="A10046">
        <v>249</v>
      </c>
      <c r="B10046" t="s">
        <v>191</v>
      </c>
      <c r="C10046" s="6">
        <v>2022</v>
      </c>
      <c r="D10046" s="6">
        <v>6</v>
      </c>
      <c r="E10046" s="1">
        <v>44562</v>
      </c>
      <c r="F10046">
        <v>32736</v>
      </c>
      <c r="G10046" s="7">
        <v>41585.5</v>
      </c>
      <c r="H10046" s="5">
        <f t="shared" si="156"/>
        <v>0.78719746065335272</v>
      </c>
      <c r="I10046">
        <v>18.850000000000001</v>
      </c>
    </row>
    <row r="10047" spans="1:9" x14ac:dyDescent="0.2">
      <c r="A10047">
        <v>249</v>
      </c>
      <c r="B10047" t="s">
        <v>191</v>
      </c>
      <c r="C10047" s="6">
        <v>2022</v>
      </c>
      <c r="D10047" s="6">
        <v>6</v>
      </c>
      <c r="E10047" s="1">
        <v>44593</v>
      </c>
      <c r="F10047">
        <v>31494</v>
      </c>
      <c r="G10047" s="7">
        <v>45767</v>
      </c>
      <c r="H10047" s="5">
        <f t="shared" si="156"/>
        <v>0.6881377411672166</v>
      </c>
      <c r="I10047">
        <v>20.260000000000002</v>
      </c>
    </row>
    <row r="10048" spans="1:9" x14ac:dyDescent="0.2">
      <c r="A10048">
        <v>249</v>
      </c>
      <c r="B10048" t="s">
        <v>191</v>
      </c>
      <c r="C10048" s="6">
        <v>2022</v>
      </c>
      <c r="D10048" s="6">
        <v>6</v>
      </c>
      <c r="E10048" s="1">
        <v>44621</v>
      </c>
      <c r="F10048">
        <v>38511</v>
      </c>
      <c r="G10048" s="7">
        <v>48758</v>
      </c>
      <c r="H10048" s="5">
        <f t="shared" si="156"/>
        <v>0.78983961606300501</v>
      </c>
      <c r="I10048">
        <v>22.01</v>
      </c>
    </row>
    <row r="10049" spans="1:9" x14ac:dyDescent="0.2">
      <c r="A10049">
        <v>249</v>
      </c>
      <c r="B10049" t="s">
        <v>191</v>
      </c>
      <c r="C10049" s="6">
        <v>2022</v>
      </c>
      <c r="D10049" s="6">
        <v>6</v>
      </c>
      <c r="E10049" s="1">
        <v>44652</v>
      </c>
      <c r="F10049">
        <v>38518</v>
      </c>
      <c r="G10049" s="7">
        <v>51159</v>
      </c>
      <c r="H10049" s="5">
        <f t="shared" si="156"/>
        <v>0.75290760179049632</v>
      </c>
      <c r="I10049">
        <v>23.96</v>
      </c>
    </row>
    <row r="10050" spans="1:9" x14ac:dyDescent="0.2">
      <c r="A10050">
        <v>249</v>
      </c>
      <c r="B10050" t="s">
        <v>191</v>
      </c>
      <c r="C10050" s="6">
        <v>2022</v>
      </c>
      <c r="D10050" s="6">
        <v>6</v>
      </c>
      <c r="E10050" s="1">
        <v>44682</v>
      </c>
      <c r="F10050">
        <v>36349</v>
      </c>
      <c r="G10050" s="7">
        <v>54149.333333333336</v>
      </c>
      <c r="H10050" s="5">
        <f t="shared" ref="H10050:H10113" si="157">+F10050/G10050</f>
        <v>0.67127326898453654</v>
      </c>
      <c r="I10050">
        <v>24.06</v>
      </c>
    </row>
    <row r="10051" spans="1:9" x14ac:dyDescent="0.2">
      <c r="A10051">
        <v>249</v>
      </c>
      <c r="B10051" t="s">
        <v>191</v>
      </c>
      <c r="C10051" s="6">
        <v>2022</v>
      </c>
      <c r="D10051" s="6">
        <v>6</v>
      </c>
      <c r="E10051" s="1">
        <v>44713</v>
      </c>
      <c r="F10051">
        <v>39175</v>
      </c>
      <c r="G10051" s="7">
        <v>44684.666666666664</v>
      </c>
      <c r="H10051" s="5">
        <f t="shared" si="157"/>
        <v>0.87669894221731548</v>
      </c>
      <c r="I10051">
        <v>26.11</v>
      </c>
    </row>
    <row r="10052" spans="1:9" x14ac:dyDescent="0.2">
      <c r="A10052">
        <v>249</v>
      </c>
      <c r="B10052" t="s">
        <v>191</v>
      </c>
      <c r="C10052" s="6">
        <v>2022</v>
      </c>
      <c r="D10052" s="6">
        <v>6</v>
      </c>
      <c r="E10052" s="1">
        <v>44743</v>
      </c>
      <c r="F10052">
        <v>39795</v>
      </c>
      <c r="G10052" s="7">
        <v>43106.333333333336</v>
      </c>
      <c r="H10052" s="5">
        <f t="shared" si="157"/>
        <v>0.92318220833752185</v>
      </c>
      <c r="I10052">
        <v>29.21</v>
      </c>
    </row>
    <row r="10053" spans="1:9" x14ac:dyDescent="0.2">
      <c r="A10053">
        <v>249</v>
      </c>
      <c r="B10053" t="s">
        <v>191</v>
      </c>
      <c r="C10053" s="6">
        <v>2022</v>
      </c>
      <c r="D10053" s="6">
        <v>6</v>
      </c>
      <c r="E10053" s="1">
        <v>44774</v>
      </c>
      <c r="F10053">
        <v>40985</v>
      </c>
      <c r="G10053" s="7">
        <v>50562.666666666664</v>
      </c>
      <c r="H10053" s="5">
        <f t="shared" si="157"/>
        <v>0.81057829228416223</v>
      </c>
      <c r="I10053">
        <v>29.69</v>
      </c>
    </row>
    <row r="10054" spans="1:9" x14ac:dyDescent="0.2">
      <c r="A10054">
        <v>249</v>
      </c>
      <c r="B10054" t="s">
        <v>191</v>
      </c>
      <c r="C10054" s="6">
        <v>2022</v>
      </c>
      <c r="D10054" s="6">
        <v>6</v>
      </c>
      <c r="E10054" s="1">
        <v>44805</v>
      </c>
      <c r="F10054">
        <v>41701</v>
      </c>
      <c r="G10054" s="7">
        <v>51178.333333333336</v>
      </c>
      <c r="H10054" s="5">
        <f t="shared" si="157"/>
        <v>0.81481746832969681</v>
      </c>
      <c r="I10054">
        <v>29.69</v>
      </c>
    </row>
    <row r="10055" spans="1:9" x14ac:dyDescent="0.2">
      <c r="A10055">
        <v>249</v>
      </c>
      <c r="B10055" t="s">
        <v>191</v>
      </c>
      <c r="C10055" s="6">
        <v>2022</v>
      </c>
      <c r="D10055" s="6">
        <v>6</v>
      </c>
      <c r="E10055" s="1">
        <v>44835</v>
      </c>
      <c r="F10055">
        <v>41418</v>
      </c>
      <c r="G10055" s="7">
        <v>56837.666666666664</v>
      </c>
      <c r="H10055" s="5">
        <f t="shared" si="157"/>
        <v>0.72870690211303535</v>
      </c>
      <c r="I10055">
        <v>30.28</v>
      </c>
    </row>
    <row r="10056" spans="1:9" x14ac:dyDescent="0.2">
      <c r="A10056">
        <v>249</v>
      </c>
      <c r="B10056" t="s">
        <v>191</v>
      </c>
      <c r="C10056" s="6">
        <v>2022</v>
      </c>
      <c r="D10056" s="6">
        <v>6</v>
      </c>
      <c r="E10056" s="1">
        <v>44866</v>
      </c>
      <c r="F10056">
        <v>44646</v>
      </c>
      <c r="G10056" s="7">
        <v>53737</v>
      </c>
      <c r="H10056" s="5">
        <f t="shared" si="157"/>
        <v>0.83082419934123597</v>
      </c>
      <c r="I10056">
        <v>30.97</v>
      </c>
    </row>
    <row r="10057" spans="1:9" x14ac:dyDescent="0.2">
      <c r="A10057">
        <v>249</v>
      </c>
      <c r="B10057" t="s">
        <v>191</v>
      </c>
      <c r="C10057" s="6">
        <v>2022</v>
      </c>
      <c r="D10057" s="6">
        <v>6</v>
      </c>
      <c r="E10057" s="1">
        <v>44896</v>
      </c>
      <c r="F10057">
        <v>43415</v>
      </c>
      <c r="G10057" s="7">
        <v>49502</v>
      </c>
      <c r="H10057" s="5">
        <f t="shared" si="157"/>
        <v>0.87703527130216963</v>
      </c>
      <c r="I10057">
        <v>31.56</v>
      </c>
    </row>
    <row r="10058" spans="1:9" x14ac:dyDescent="0.2">
      <c r="A10058">
        <v>250</v>
      </c>
      <c r="B10058" t="s">
        <v>50</v>
      </c>
      <c r="C10058" s="6">
        <v>2022</v>
      </c>
      <c r="D10058" s="6">
        <v>6</v>
      </c>
      <c r="E10058" s="1">
        <v>44562</v>
      </c>
      <c r="F10058">
        <v>47399</v>
      </c>
      <c r="G10058" s="7">
        <v>113517.5</v>
      </c>
      <c r="H10058" s="5">
        <f t="shared" si="157"/>
        <v>0.41754795516109849</v>
      </c>
      <c r="I10058">
        <v>17.3</v>
      </c>
    </row>
    <row r="10059" spans="1:9" x14ac:dyDescent="0.2">
      <c r="A10059">
        <v>250</v>
      </c>
      <c r="B10059" t="s">
        <v>50</v>
      </c>
      <c r="C10059" s="6">
        <v>2022</v>
      </c>
      <c r="D10059" s="6">
        <v>6</v>
      </c>
      <c r="E10059" s="1">
        <v>44593</v>
      </c>
      <c r="F10059">
        <v>46645</v>
      </c>
      <c r="G10059" s="7">
        <v>101788.33333333333</v>
      </c>
      <c r="H10059" s="5">
        <f t="shared" si="157"/>
        <v>0.45825487531314985</v>
      </c>
      <c r="I10059">
        <v>18.28</v>
      </c>
    </row>
    <row r="10060" spans="1:9" x14ac:dyDescent="0.2">
      <c r="A10060">
        <v>250</v>
      </c>
      <c r="B10060" t="s">
        <v>50</v>
      </c>
      <c r="C10060" s="6">
        <v>2022</v>
      </c>
      <c r="D10060" s="6">
        <v>6</v>
      </c>
      <c r="E10060" s="1">
        <v>44621</v>
      </c>
      <c r="F10060">
        <v>54018</v>
      </c>
      <c r="G10060" s="7">
        <v>108655</v>
      </c>
      <c r="H10060" s="5">
        <f t="shared" si="157"/>
        <v>0.49715153467396805</v>
      </c>
      <c r="I10060">
        <v>18.89</v>
      </c>
    </row>
    <row r="10061" spans="1:9" x14ac:dyDescent="0.2">
      <c r="A10061">
        <v>250</v>
      </c>
      <c r="B10061" t="s">
        <v>50</v>
      </c>
      <c r="C10061" s="6">
        <v>2022</v>
      </c>
      <c r="D10061" s="6">
        <v>6</v>
      </c>
      <c r="E10061" s="1">
        <v>44652</v>
      </c>
      <c r="F10061">
        <v>52897</v>
      </c>
      <c r="G10061" s="7">
        <v>109819</v>
      </c>
      <c r="H10061" s="5">
        <f t="shared" si="157"/>
        <v>0.48167439149873881</v>
      </c>
      <c r="I10061">
        <v>20.98</v>
      </c>
    </row>
    <row r="10062" spans="1:9" x14ac:dyDescent="0.2">
      <c r="A10062">
        <v>250</v>
      </c>
      <c r="B10062" t="s">
        <v>50</v>
      </c>
      <c r="C10062" s="6">
        <v>2022</v>
      </c>
      <c r="D10062" s="6">
        <v>6</v>
      </c>
      <c r="E10062" s="1">
        <v>44682</v>
      </c>
      <c r="F10062">
        <v>51450</v>
      </c>
      <c r="G10062" s="7">
        <v>120995</v>
      </c>
      <c r="H10062" s="5">
        <f t="shared" si="157"/>
        <v>0.42522418281747182</v>
      </c>
      <c r="I10062">
        <v>21.1</v>
      </c>
    </row>
    <row r="10063" spans="1:9" x14ac:dyDescent="0.2">
      <c r="A10063">
        <v>250</v>
      </c>
      <c r="B10063" t="s">
        <v>50</v>
      </c>
      <c r="C10063" s="6">
        <v>2022</v>
      </c>
      <c r="D10063" s="6">
        <v>6</v>
      </c>
      <c r="E10063" s="1">
        <v>44713</v>
      </c>
      <c r="F10063">
        <v>52166</v>
      </c>
      <c r="G10063" s="7">
        <v>122259</v>
      </c>
      <c r="H10063" s="5">
        <f t="shared" si="157"/>
        <v>0.42668433407765483</v>
      </c>
      <c r="I10063">
        <v>23.48</v>
      </c>
    </row>
    <row r="10064" spans="1:9" x14ac:dyDescent="0.2">
      <c r="A10064">
        <v>250</v>
      </c>
      <c r="B10064" t="s">
        <v>50</v>
      </c>
      <c r="C10064" s="6">
        <v>2022</v>
      </c>
      <c r="D10064" s="6">
        <v>6</v>
      </c>
      <c r="E10064" s="1">
        <v>44743</v>
      </c>
      <c r="F10064">
        <v>51359</v>
      </c>
      <c r="G10064" s="7">
        <v>111363.33333333333</v>
      </c>
      <c r="H10064" s="5">
        <f t="shared" si="157"/>
        <v>0.46118411206561111</v>
      </c>
      <c r="I10064">
        <v>27.02</v>
      </c>
    </row>
    <row r="10065" spans="1:9" x14ac:dyDescent="0.2">
      <c r="A10065">
        <v>250</v>
      </c>
      <c r="B10065" t="s">
        <v>50</v>
      </c>
      <c r="C10065" s="6">
        <v>2022</v>
      </c>
      <c r="D10065" s="6">
        <v>6</v>
      </c>
      <c r="E10065" s="1">
        <v>44774</v>
      </c>
      <c r="F10065">
        <v>55088</v>
      </c>
      <c r="G10065" s="7">
        <v>105590</v>
      </c>
      <c r="H10065" s="5">
        <f t="shared" si="157"/>
        <v>0.52171607159768918</v>
      </c>
      <c r="I10065">
        <v>27.16</v>
      </c>
    </row>
    <row r="10066" spans="1:9" x14ac:dyDescent="0.2">
      <c r="A10066">
        <v>250</v>
      </c>
      <c r="B10066" t="s">
        <v>50</v>
      </c>
      <c r="C10066" s="6">
        <v>2022</v>
      </c>
      <c r="D10066" s="6">
        <v>6</v>
      </c>
      <c r="E10066" s="1">
        <v>44805</v>
      </c>
      <c r="F10066">
        <v>59379</v>
      </c>
      <c r="G10066" s="7">
        <v>111977</v>
      </c>
      <c r="H10066" s="5">
        <f t="shared" si="157"/>
        <v>0.53027853934290081</v>
      </c>
      <c r="I10066">
        <v>25.84</v>
      </c>
    </row>
    <row r="10067" spans="1:9" x14ac:dyDescent="0.2">
      <c r="A10067">
        <v>250</v>
      </c>
      <c r="B10067" t="s">
        <v>50</v>
      </c>
      <c r="C10067" s="6">
        <v>2022</v>
      </c>
      <c r="D10067" s="6">
        <v>6</v>
      </c>
      <c r="E10067" s="1">
        <v>44835</v>
      </c>
      <c r="F10067">
        <v>57698</v>
      </c>
      <c r="G10067" s="7">
        <v>122243</v>
      </c>
      <c r="H10067" s="5">
        <f t="shared" si="157"/>
        <v>0.47199430642245366</v>
      </c>
      <c r="I10067">
        <v>26.06</v>
      </c>
    </row>
    <row r="10068" spans="1:9" x14ac:dyDescent="0.2">
      <c r="A10068">
        <v>250</v>
      </c>
      <c r="B10068" t="s">
        <v>50</v>
      </c>
      <c r="C10068" s="6">
        <v>2022</v>
      </c>
      <c r="D10068" s="6">
        <v>6</v>
      </c>
      <c r="E10068" s="1">
        <v>44866</v>
      </c>
      <c r="F10068">
        <v>61643</v>
      </c>
      <c r="G10068" s="7">
        <v>117628.33333333333</v>
      </c>
      <c r="H10068" s="5">
        <f t="shared" si="157"/>
        <v>0.52404891111835306</v>
      </c>
      <c r="I10068">
        <v>26.92</v>
      </c>
    </row>
    <row r="10069" spans="1:9" x14ac:dyDescent="0.2">
      <c r="A10069">
        <v>250</v>
      </c>
      <c r="B10069" t="s">
        <v>50</v>
      </c>
      <c r="C10069" s="6">
        <v>2022</v>
      </c>
      <c r="D10069" s="6">
        <v>6</v>
      </c>
      <c r="E10069" s="1">
        <v>44896</v>
      </c>
      <c r="F10069">
        <v>57528</v>
      </c>
      <c r="G10069" s="7">
        <v>105867.33333333333</v>
      </c>
      <c r="H10069" s="5">
        <f t="shared" si="157"/>
        <v>0.54339708188235591</v>
      </c>
      <c r="I10069">
        <v>27.66</v>
      </c>
    </row>
    <row r="10070" spans="1:9" x14ac:dyDescent="0.2">
      <c r="A10070">
        <v>251</v>
      </c>
      <c r="B10070" t="s">
        <v>51</v>
      </c>
      <c r="C10070" s="6">
        <v>2022</v>
      </c>
      <c r="D10070" s="6">
        <v>6</v>
      </c>
      <c r="E10070" s="1">
        <v>44562</v>
      </c>
      <c r="F10070">
        <v>22940</v>
      </c>
      <c r="G10070" s="7">
        <v>46370</v>
      </c>
      <c r="H10070" s="5">
        <f t="shared" si="157"/>
        <v>0.4947164114729351</v>
      </c>
      <c r="I10070">
        <v>16.329999999999998</v>
      </c>
    </row>
    <row r="10071" spans="1:9" x14ac:dyDescent="0.2">
      <c r="A10071">
        <v>251</v>
      </c>
      <c r="B10071" t="s">
        <v>51</v>
      </c>
      <c r="C10071" s="6">
        <v>2022</v>
      </c>
      <c r="D10071" s="6">
        <v>6</v>
      </c>
      <c r="E10071" s="1">
        <v>44593</v>
      </c>
      <c r="F10071">
        <v>22394</v>
      </c>
      <c r="G10071" s="7">
        <v>44367.5</v>
      </c>
      <c r="H10071" s="5">
        <f t="shared" si="157"/>
        <v>0.50473882909787571</v>
      </c>
      <c r="I10071">
        <v>17.78</v>
      </c>
    </row>
    <row r="10072" spans="1:9" x14ac:dyDescent="0.2">
      <c r="A10072">
        <v>251</v>
      </c>
      <c r="B10072" t="s">
        <v>51</v>
      </c>
      <c r="C10072" s="6">
        <v>2022</v>
      </c>
      <c r="D10072" s="6">
        <v>6</v>
      </c>
      <c r="E10072" s="1">
        <v>44621</v>
      </c>
      <c r="F10072">
        <v>28547</v>
      </c>
      <c r="G10072" s="7">
        <v>47707.5</v>
      </c>
      <c r="H10072" s="5">
        <f t="shared" si="157"/>
        <v>0.59837551747628781</v>
      </c>
      <c r="I10072">
        <v>18.100000000000001</v>
      </c>
    </row>
    <row r="10073" spans="1:9" x14ac:dyDescent="0.2">
      <c r="A10073">
        <v>251</v>
      </c>
      <c r="B10073" t="s">
        <v>51</v>
      </c>
      <c r="C10073" s="6">
        <v>2022</v>
      </c>
      <c r="D10073" s="6">
        <v>6</v>
      </c>
      <c r="E10073" s="1">
        <v>44652</v>
      </c>
      <c r="F10073">
        <v>28665</v>
      </c>
      <c r="G10073" s="7">
        <v>50496</v>
      </c>
      <c r="H10073" s="5">
        <f t="shared" si="157"/>
        <v>0.56766872623574149</v>
      </c>
      <c r="I10073">
        <v>19.3</v>
      </c>
    </row>
    <row r="10074" spans="1:9" x14ac:dyDescent="0.2">
      <c r="A10074">
        <v>251</v>
      </c>
      <c r="B10074" t="s">
        <v>51</v>
      </c>
      <c r="C10074" s="6">
        <v>2022</v>
      </c>
      <c r="D10074" s="6">
        <v>6</v>
      </c>
      <c r="E10074" s="1">
        <v>44682</v>
      </c>
      <c r="F10074">
        <v>25946</v>
      </c>
      <c r="G10074" s="7">
        <v>50754</v>
      </c>
      <c r="H10074" s="5">
        <f t="shared" si="157"/>
        <v>0.51121093903928749</v>
      </c>
      <c r="I10074">
        <v>19.38</v>
      </c>
    </row>
    <row r="10075" spans="1:9" x14ac:dyDescent="0.2">
      <c r="A10075">
        <v>251</v>
      </c>
      <c r="B10075" t="s">
        <v>51</v>
      </c>
      <c r="C10075" s="6">
        <v>2022</v>
      </c>
      <c r="D10075" s="6">
        <v>6</v>
      </c>
      <c r="E10075" s="1">
        <v>44713</v>
      </c>
      <c r="F10075">
        <v>26797</v>
      </c>
      <c r="G10075" s="7">
        <v>44066</v>
      </c>
      <c r="H10075" s="5">
        <f t="shared" si="157"/>
        <v>0.6081105614305814</v>
      </c>
      <c r="I10075">
        <v>22.43</v>
      </c>
    </row>
    <row r="10076" spans="1:9" x14ac:dyDescent="0.2">
      <c r="A10076">
        <v>251</v>
      </c>
      <c r="B10076" t="s">
        <v>51</v>
      </c>
      <c r="C10076" s="6">
        <v>2022</v>
      </c>
      <c r="D10076" s="6">
        <v>6</v>
      </c>
      <c r="E10076" s="1">
        <v>44743</v>
      </c>
      <c r="F10076">
        <v>26835</v>
      </c>
      <c r="G10076" s="7">
        <v>44149</v>
      </c>
      <c r="H10076" s="5">
        <f t="shared" si="157"/>
        <v>0.60782803687512743</v>
      </c>
      <c r="I10076">
        <v>24.71</v>
      </c>
    </row>
    <row r="10077" spans="1:9" x14ac:dyDescent="0.2">
      <c r="A10077">
        <v>251</v>
      </c>
      <c r="B10077" t="s">
        <v>51</v>
      </c>
      <c r="C10077" s="6">
        <v>2022</v>
      </c>
      <c r="D10077" s="6">
        <v>6</v>
      </c>
      <c r="E10077" s="1">
        <v>44774</v>
      </c>
      <c r="F10077">
        <v>28444</v>
      </c>
      <c r="G10077" s="7">
        <v>40950.5</v>
      </c>
      <c r="H10077" s="5">
        <f t="shared" si="157"/>
        <v>0.6945946935934848</v>
      </c>
      <c r="I10077">
        <v>26.13</v>
      </c>
    </row>
    <row r="10078" spans="1:9" x14ac:dyDescent="0.2">
      <c r="A10078">
        <v>251</v>
      </c>
      <c r="B10078" t="s">
        <v>51</v>
      </c>
      <c r="C10078" s="6">
        <v>2022</v>
      </c>
      <c r="D10078" s="6">
        <v>6</v>
      </c>
      <c r="E10078" s="1">
        <v>44805</v>
      </c>
      <c r="F10078">
        <v>31241</v>
      </c>
      <c r="G10078" s="7">
        <v>42226</v>
      </c>
      <c r="H10078" s="5">
        <f t="shared" si="157"/>
        <v>0.73985222374840143</v>
      </c>
      <c r="I10078">
        <v>26.36</v>
      </c>
    </row>
    <row r="10079" spans="1:9" x14ac:dyDescent="0.2">
      <c r="A10079">
        <v>251</v>
      </c>
      <c r="B10079" t="s">
        <v>51</v>
      </c>
      <c r="C10079" s="6">
        <v>2022</v>
      </c>
      <c r="D10079" s="6">
        <v>6</v>
      </c>
      <c r="E10079" s="1">
        <v>44835</v>
      </c>
      <c r="F10079">
        <v>32116</v>
      </c>
      <c r="G10079" s="7">
        <v>53732</v>
      </c>
      <c r="H10079" s="5">
        <f t="shared" si="157"/>
        <v>0.59770713913496609</v>
      </c>
      <c r="I10079">
        <v>25.44</v>
      </c>
    </row>
    <row r="10080" spans="1:9" x14ac:dyDescent="0.2">
      <c r="A10080">
        <v>251</v>
      </c>
      <c r="B10080" t="s">
        <v>51</v>
      </c>
      <c r="C10080" s="6">
        <v>2022</v>
      </c>
      <c r="D10080" s="6">
        <v>6</v>
      </c>
      <c r="E10080" s="1">
        <v>44866</v>
      </c>
      <c r="F10080">
        <v>34471</v>
      </c>
      <c r="G10080" s="7">
        <v>50738</v>
      </c>
      <c r="H10080" s="5">
        <f t="shared" si="157"/>
        <v>0.67939217154795217</v>
      </c>
      <c r="I10080">
        <v>26.17</v>
      </c>
    </row>
    <row r="10081" spans="1:9" x14ac:dyDescent="0.2">
      <c r="A10081">
        <v>251</v>
      </c>
      <c r="B10081" t="s">
        <v>51</v>
      </c>
      <c r="C10081" s="6">
        <v>2022</v>
      </c>
      <c r="D10081" s="6">
        <v>6</v>
      </c>
      <c r="E10081" s="1">
        <v>44896</v>
      </c>
      <c r="F10081">
        <v>32335</v>
      </c>
      <c r="G10081" s="7">
        <v>44680.5</v>
      </c>
      <c r="H10081" s="5">
        <f t="shared" si="157"/>
        <v>0.72369378140352059</v>
      </c>
      <c r="I10081">
        <v>26.18</v>
      </c>
    </row>
    <row r="10082" spans="1:9" x14ac:dyDescent="0.2">
      <c r="A10082">
        <v>252</v>
      </c>
      <c r="B10082" t="s">
        <v>192</v>
      </c>
      <c r="C10082" s="6">
        <v>2022</v>
      </c>
      <c r="D10082" s="6">
        <v>6</v>
      </c>
      <c r="E10082" s="1">
        <v>44562</v>
      </c>
      <c r="F10082">
        <v>34054</v>
      </c>
      <c r="G10082" s="7">
        <v>67145</v>
      </c>
      <c r="H10082" s="5">
        <f t="shared" si="157"/>
        <v>0.5071710477325192</v>
      </c>
      <c r="I10082">
        <v>14.52</v>
      </c>
    </row>
    <row r="10083" spans="1:9" x14ac:dyDescent="0.2">
      <c r="A10083">
        <v>252</v>
      </c>
      <c r="B10083" t="s">
        <v>192</v>
      </c>
      <c r="C10083" s="6">
        <v>2022</v>
      </c>
      <c r="D10083" s="6">
        <v>6</v>
      </c>
      <c r="E10083" s="1">
        <v>44593</v>
      </c>
      <c r="F10083">
        <v>34216</v>
      </c>
      <c r="G10083" s="7">
        <v>59035.333333333336</v>
      </c>
      <c r="H10083" s="5">
        <f t="shared" si="157"/>
        <v>0.57958510722392242</v>
      </c>
      <c r="I10083">
        <v>15.82</v>
      </c>
    </row>
    <row r="10084" spans="1:9" x14ac:dyDescent="0.2">
      <c r="A10084">
        <v>252</v>
      </c>
      <c r="B10084" t="s">
        <v>192</v>
      </c>
      <c r="C10084" s="6">
        <v>2022</v>
      </c>
      <c r="D10084" s="6">
        <v>6</v>
      </c>
      <c r="E10084" s="1">
        <v>44621</v>
      </c>
      <c r="F10084">
        <v>40035</v>
      </c>
      <c r="G10084" s="7">
        <v>63311</v>
      </c>
      <c r="H10084" s="5">
        <f t="shared" si="157"/>
        <v>0.63235456713683247</v>
      </c>
      <c r="I10084">
        <v>16.059999999999999</v>
      </c>
    </row>
    <row r="10085" spans="1:9" x14ac:dyDescent="0.2">
      <c r="A10085">
        <v>252</v>
      </c>
      <c r="B10085" t="s">
        <v>192</v>
      </c>
      <c r="C10085" s="6">
        <v>2022</v>
      </c>
      <c r="D10085" s="6">
        <v>6</v>
      </c>
      <c r="E10085" s="1">
        <v>44652</v>
      </c>
      <c r="F10085">
        <v>40177</v>
      </c>
      <c r="G10085" s="7">
        <v>64654</v>
      </c>
      <c r="H10085" s="5">
        <f t="shared" si="157"/>
        <v>0.62141553500170132</v>
      </c>
      <c r="I10085">
        <v>17.670000000000002</v>
      </c>
    </row>
    <row r="10086" spans="1:9" x14ac:dyDescent="0.2">
      <c r="A10086">
        <v>252</v>
      </c>
      <c r="B10086" t="s">
        <v>192</v>
      </c>
      <c r="C10086" s="6">
        <v>2022</v>
      </c>
      <c r="D10086" s="6">
        <v>6</v>
      </c>
      <c r="E10086" s="1">
        <v>44682</v>
      </c>
      <c r="F10086">
        <v>36446</v>
      </c>
      <c r="G10086" s="7">
        <v>71146.666666666672</v>
      </c>
      <c r="H10086" s="5">
        <f t="shared" si="157"/>
        <v>0.5122657421289355</v>
      </c>
      <c r="I10086">
        <v>17.34</v>
      </c>
    </row>
    <row r="10087" spans="1:9" x14ac:dyDescent="0.2">
      <c r="A10087">
        <v>252</v>
      </c>
      <c r="B10087" t="s">
        <v>192</v>
      </c>
      <c r="C10087" s="6">
        <v>2022</v>
      </c>
      <c r="D10087" s="6">
        <v>6</v>
      </c>
      <c r="E10087" s="1">
        <v>44713</v>
      </c>
      <c r="F10087">
        <v>39491</v>
      </c>
      <c r="G10087" s="7">
        <v>69958</v>
      </c>
      <c r="H10087" s="5">
        <f t="shared" si="157"/>
        <v>0.56449584036135969</v>
      </c>
      <c r="I10087">
        <v>20.54</v>
      </c>
    </row>
    <row r="10088" spans="1:9" x14ac:dyDescent="0.2">
      <c r="A10088">
        <v>252</v>
      </c>
      <c r="B10088" t="s">
        <v>192</v>
      </c>
      <c r="C10088" s="6">
        <v>2022</v>
      </c>
      <c r="D10088" s="6">
        <v>6</v>
      </c>
      <c r="E10088" s="1">
        <v>44743</v>
      </c>
      <c r="F10088">
        <v>39196</v>
      </c>
      <c r="G10088" s="7">
        <v>67218.333333333328</v>
      </c>
      <c r="H10088" s="5">
        <f t="shared" si="157"/>
        <v>0.58311472564528533</v>
      </c>
      <c r="I10088">
        <v>24.69</v>
      </c>
    </row>
    <row r="10089" spans="1:9" x14ac:dyDescent="0.2">
      <c r="A10089">
        <v>252</v>
      </c>
      <c r="B10089" t="s">
        <v>192</v>
      </c>
      <c r="C10089" s="6">
        <v>2022</v>
      </c>
      <c r="D10089" s="6">
        <v>6</v>
      </c>
      <c r="E10089" s="1">
        <v>44774</v>
      </c>
      <c r="F10089">
        <v>39300</v>
      </c>
      <c r="G10089" s="7">
        <v>67720</v>
      </c>
      <c r="H10089" s="5">
        <f t="shared" si="157"/>
        <v>0.58033077377436504</v>
      </c>
      <c r="I10089">
        <v>24.67</v>
      </c>
    </row>
    <row r="10090" spans="1:9" x14ac:dyDescent="0.2">
      <c r="A10090">
        <v>252</v>
      </c>
      <c r="B10090" t="s">
        <v>192</v>
      </c>
      <c r="C10090" s="6">
        <v>2022</v>
      </c>
      <c r="D10090" s="6">
        <v>6</v>
      </c>
      <c r="E10090" s="1">
        <v>44805</v>
      </c>
      <c r="F10090">
        <v>42383</v>
      </c>
      <c r="G10090" s="7">
        <v>62862.666666666664</v>
      </c>
      <c r="H10090" s="5">
        <f t="shared" si="157"/>
        <v>0.67421575073705642</v>
      </c>
      <c r="I10090">
        <v>23.6</v>
      </c>
    </row>
    <row r="10091" spans="1:9" x14ac:dyDescent="0.2">
      <c r="A10091">
        <v>252</v>
      </c>
      <c r="B10091" t="s">
        <v>192</v>
      </c>
      <c r="C10091" s="6">
        <v>2022</v>
      </c>
      <c r="D10091" s="6">
        <v>6</v>
      </c>
      <c r="E10091" s="1">
        <v>44835</v>
      </c>
      <c r="F10091">
        <v>40716</v>
      </c>
      <c r="G10091" s="7">
        <v>77025</v>
      </c>
      <c r="H10091" s="5">
        <f t="shared" si="157"/>
        <v>0.52860759493670884</v>
      </c>
      <c r="I10091">
        <v>23.38</v>
      </c>
    </row>
    <row r="10092" spans="1:9" x14ac:dyDescent="0.2">
      <c r="A10092">
        <v>252</v>
      </c>
      <c r="B10092" t="s">
        <v>192</v>
      </c>
      <c r="C10092" s="6">
        <v>2022</v>
      </c>
      <c r="D10092" s="6">
        <v>6</v>
      </c>
      <c r="E10092" s="1">
        <v>44866</v>
      </c>
      <c r="F10092">
        <v>43824</v>
      </c>
      <c r="G10092" s="7">
        <v>63547</v>
      </c>
      <c r="H10092" s="5">
        <f t="shared" si="157"/>
        <v>0.68963129652068544</v>
      </c>
      <c r="I10092">
        <v>24.26</v>
      </c>
    </row>
    <row r="10093" spans="1:9" x14ac:dyDescent="0.2">
      <c r="A10093">
        <v>252</v>
      </c>
      <c r="B10093" t="s">
        <v>192</v>
      </c>
      <c r="C10093" s="6">
        <v>2022</v>
      </c>
      <c r="D10093" s="6">
        <v>6</v>
      </c>
      <c r="E10093" s="1">
        <v>44896</v>
      </c>
      <c r="F10093">
        <v>41631</v>
      </c>
      <c r="G10093" s="7">
        <v>65405</v>
      </c>
      <c r="H10093" s="5">
        <f t="shared" si="157"/>
        <v>0.6365109701093189</v>
      </c>
      <c r="I10093">
        <v>24.44</v>
      </c>
    </row>
    <row r="10094" spans="1:9" x14ac:dyDescent="0.2">
      <c r="A10094">
        <v>253</v>
      </c>
      <c r="B10094" t="s">
        <v>193</v>
      </c>
      <c r="C10094" s="6">
        <v>2022</v>
      </c>
      <c r="D10094" s="6">
        <v>6</v>
      </c>
      <c r="E10094" s="1">
        <v>44562</v>
      </c>
      <c r="F10094">
        <v>20286</v>
      </c>
      <c r="G10094" s="7">
        <v>36909.5</v>
      </c>
      <c r="H10094" s="5">
        <f t="shared" si="157"/>
        <v>0.54961459786775757</v>
      </c>
      <c r="I10094">
        <v>13.83</v>
      </c>
    </row>
    <row r="10095" spans="1:9" x14ac:dyDescent="0.2">
      <c r="A10095">
        <v>253</v>
      </c>
      <c r="B10095" t="s">
        <v>193</v>
      </c>
      <c r="C10095" s="6">
        <v>2022</v>
      </c>
      <c r="D10095" s="6">
        <v>6</v>
      </c>
      <c r="E10095" s="1">
        <v>44593</v>
      </c>
      <c r="F10095">
        <v>18939</v>
      </c>
      <c r="G10095" s="7">
        <v>34929</v>
      </c>
      <c r="H10095" s="5">
        <f t="shared" si="157"/>
        <v>0.54221420596066305</v>
      </c>
      <c r="I10095">
        <v>15.36</v>
      </c>
    </row>
    <row r="10096" spans="1:9" x14ac:dyDescent="0.2">
      <c r="A10096">
        <v>253</v>
      </c>
      <c r="B10096" t="s">
        <v>193</v>
      </c>
      <c r="C10096" s="6">
        <v>2022</v>
      </c>
      <c r="D10096" s="6">
        <v>6</v>
      </c>
      <c r="E10096" s="1">
        <v>44621</v>
      </c>
      <c r="F10096">
        <v>25483</v>
      </c>
      <c r="G10096" s="7">
        <v>38238.666666666664</v>
      </c>
      <c r="H10096" s="5">
        <f t="shared" si="157"/>
        <v>0.66641967990515716</v>
      </c>
      <c r="I10096">
        <v>15.52</v>
      </c>
    </row>
    <row r="10097" spans="1:9" x14ac:dyDescent="0.2">
      <c r="A10097">
        <v>253</v>
      </c>
      <c r="B10097" t="s">
        <v>193</v>
      </c>
      <c r="C10097" s="6">
        <v>2022</v>
      </c>
      <c r="D10097" s="6">
        <v>6</v>
      </c>
      <c r="E10097" s="1">
        <v>44652</v>
      </c>
      <c r="F10097">
        <v>23393</v>
      </c>
      <c r="G10097" s="7">
        <v>37521.333333333336</v>
      </c>
      <c r="H10097" s="5">
        <f t="shared" si="157"/>
        <v>0.62345865463203154</v>
      </c>
      <c r="I10097">
        <v>18.579999999999998</v>
      </c>
    </row>
    <row r="10098" spans="1:9" x14ac:dyDescent="0.2">
      <c r="A10098">
        <v>253</v>
      </c>
      <c r="B10098" t="s">
        <v>193</v>
      </c>
      <c r="C10098" s="6">
        <v>2022</v>
      </c>
      <c r="D10098" s="6">
        <v>6</v>
      </c>
      <c r="E10098" s="1">
        <v>44682</v>
      </c>
      <c r="F10098">
        <v>23307</v>
      </c>
      <c r="G10098" s="7">
        <v>41342.666666666664</v>
      </c>
      <c r="H10098" s="5">
        <f t="shared" si="157"/>
        <v>0.56375173347953689</v>
      </c>
      <c r="I10098">
        <v>17.95</v>
      </c>
    </row>
    <row r="10099" spans="1:9" x14ac:dyDescent="0.2">
      <c r="A10099">
        <v>253</v>
      </c>
      <c r="B10099" t="s">
        <v>193</v>
      </c>
      <c r="C10099" s="6">
        <v>2022</v>
      </c>
      <c r="D10099" s="6">
        <v>6</v>
      </c>
      <c r="E10099" s="1">
        <v>44713</v>
      </c>
      <c r="F10099">
        <v>24083</v>
      </c>
      <c r="G10099" s="7">
        <v>38071.666666666664</v>
      </c>
      <c r="H10099" s="5">
        <f t="shared" si="157"/>
        <v>0.63257015278203388</v>
      </c>
      <c r="I10099">
        <v>21.14</v>
      </c>
    </row>
    <row r="10100" spans="1:9" x14ac:dyDescent="0.2">
      <c r="A10100">
        <v>253</v>
      </c>
      <c r="B10100" t="s">
        <v>193</v>
      </c>
      <c r="C10100" s="6">
        <v>2022</v>
      </c>
      <c r="D10100" s="6">
        <v>6</v>
      </c>
      <c r="E10100" s="1">
        <v>44743</v>
      </c>
      <c r="F10100">
        <v>21995</v>
      </c>
      <c r="G10100" s="7">
        <v>33999.666666666664</v>
      </c>
      <c r="H10100" s="5">
        <f t="shared" si="157"/>
        <v>0.6469181070402652</v>
      </c>
      <c r="I10100">
        <v>26.78</v>
      </c>
    </row>
    <row r="10101" spans="1:9" x14ac:dyDescent="0.2">
      <c r="A10101">
        <v>253</v>
      </c>
      <c r="B10101" t="s">
        <v>193</v>
      </c>
      <c r="C10101" s="6">
        <v>2022</v>
      </c>
      <c r="D10101" s="6">
        <v>6</v>
      </c>
      <c r="E10101" s="1">
        <v>44774</v>
      </c>
      <c r="F10101">
        <v>23263</v>
      </c>
      <c r="G10101" s="7">
        <v>34815.333333333336</v>
      </c>
      <c r="H10101" s="5">
        <f t="shared" si="157"/>
        <v>0.66818260153572173</v>
      </c>
      <c r="I10101">
        <v>28</v>
      </c>
    </row>
    <row r="10102" spans="1:9" x14ac:dyDescent="0.2">
      <c r="A10102">
        <v>253</v>
      </c>
      <c r="B10102" t="s">
        <v>193</v>
      </c>
      <c r="C10102" s="6">
        <v>2022</v>
      </c>
      <c r="D10102" s="6">
        <v>6</v>
      </c>
      <c r="E10102" s="1">
        <v>44805</v>
      </c>
      <c r="F10102">
        <v>26861</v>
      </c>
      <c r="G10102" s="7">
        <v>35526</v>
      </c>
      <c r="H10102" s="5">
        <f t="shared" si="157"/>
        <v>0.75609412824410294</v>
      </c>
      <c r="I10102">
        <v>25.36</v>
      </c>
    </row>
    <row r="10103" spans="1:9" x14ac:dyDescent="0.2">
      <c r="A10103">
        <v>253</v>
      </c>
      <c r="B10103" t="s">
        <v>193</v>
      </c>
      <c r="C10103" s="6">
        <v>2022</v>
      </c>
      <c r="D10103" s="6">
        <v>6</v>
      </c>
      <c r="E10103" s="1">
        <v>44835</v>
      </c>
      <c r="F10103">
        <v>28815</v>
      </c>
      <c r="G10103" s="7">
        <v>42943.666666666664</v>
      </c>
      <c r="H10103" s="5">
        <f t="shared" si="157"/>
        <v>0.67099533497372532</v>
      </c>
      <c r="I10103">
        <v>25.05</v>
      </c>
    </row>
    <row r="10104" spans="1:9" x14ac:dyDescent="0.2">
      <c r="A10104">
        <v>253</v>
      </c>
      <c r="B10104" t="s">
        <v>193</v>
      </c>
      <c r="C10104" s="6">
        <v>2022</v>
      </c>
      <c r="D10104" s="6">
        <v>6</v>
      </c>
      <c r="E10104" s="1">
        <v>44866</v>
      </c>
      <c r="F10104">
        <v>29069</v>
      </c>
      <c r="G10104" s="7">
        <v>40132.666666666664</v>
      </c>
      <c r="H10104" s="5">
        <f t="shared" si="157"/>
        <v>0.72432266316716232</v>
      </c>
      <c r="I10104">
        <v>26.19</v>
      </c>
    </row>
    <row r="10105" spans="1:9" x14ac:dyDescent="0.2">
      <c r="A10105">
        <v>253</v>
      </c>
      <c r="B10105" t="s">
        <v>193</v>
      </c>
      <c r="C10105" s="6">
        <v>2022</v>
      </c>
      <c r="D10105" s="6">
        <v>6</v>
      </c>
      <c r="E10105" s="1">
        <v>44896</v>
      </c>
      <c r="F10105">
        <v>27315</v>
      </c>
      <c r="G10105" s="7">
        <v>36318.333333333336</v>
      </c>
      <c r="H10105" s="5">
        <f t="shared" si="157"/>
        <v>0.75209949061539161</v>
      </c>
      <c r="I10105">
        <v>26.95</v>
      </c>
    </row>
    <row r="10106" spans="1:9" x14ac:dyDescent="0.2">
      <c r="A10106">
        <v>254</v>
      </c>
      <c r="B10106" t="s">
        <v>194</v>
      </c>
      <c r="C10106" s="6">
        <v>2022</v>
      </c>
      <c r="D10106" s="6">
        <v>6</v>
      </c>
      <c r="E10106" s="1">
        <v>44562</v>
      </c>
      <c r="F10106">
        <v>260211</v>
      </c>
      <c r="G10106" s="7">
        <v>518673.5</v>
      </c>
      <c r="H10106" s="5">
        <f t="shared" si="157"/>
        <v>0.50168554977264113</v>
      </c>
      <c r="I10106">
        <v>13.82</v>
      </c>
    </row>
    <row r="10107" spans="1:9" x14ac:dyDescent="0.2">
      <c r="A10107">
        <v>254</v>
      </c>
      <c r="B10107" t="s">
        <v>194</v>
      </c>
      <c r="C10107" s="6">
        <v>2022</v>
      </c>
      <c r="D10107" s="6">
        <v>6</v>
      </c>
      <c r="E10107" s="1">
        <v>44593</v>
      </c>
      <c r="F10107">
        <v>280259</v>
      </c>
      <c r="G10107" s="7">
        <v>492326.66666666669</v>
      </c>
      <c r="H10107" s="5">
        <f t="shared" si="157"/>
        <v>0.56925415374615773</v>
      </c>
      <c r="I10107">
        <v>14.82</v>
      </c>
    </row>
    <row r="10108" spans="1:9" x14ac:dyDescent="0.2">
      <c r="A10108">
        <v>254</v>
      </c>
      <c r="B10108" t="s">
        <v>194</v>
      </c>
      <c r="C10108" s="6">
        <v>2022</v>
      </c>
      <c r="D10108" s="6">
        <v>6</v>
      </c>
      <c r="E10108" s="1">
        <v>44621</v>
      </c>
      <c r="F10108">
        <v>345214</v>
      </c>
      <c r="G10108" s="7">
        <v>557479.66666666663</v>
      </c>
      <c r="H10108" s="5">
        <f t="shared" si="157"/>
        <v>0.61924052237480709</v>
      </c>
      <c r="I10108">
        <v>15.84</v>
      </c>
    </row>
    <row r="10109" spans="1:9" x14ac:dyDescent="0.2">
      <c r="A10109">
        <v>254</v>
      </c>
      <c r="B10109" t="s">
        <v>194</v>
      </c>
      <c r="C10109" s="6">
        <v>2022</v>
      </c>
      <c r="D10109" s="6">
        <v>6</v>
      </c>
      <c r="E10109" s="1">
        <v>44652</v>
      </c>
      <c r="F10109">
        <v>313060</v>
      </c>
      <c r="G10109" s="7">
        <v>538509.66666666663</v>
      </c>
      <c r="H10109" s="5">
        <f t="shared" si="157"/>
        <v>0.58134518167114302</v>
      </c>
      <c r="I10109">
        <v>16.600000000000001</v>
      </c>
    </row>
    <row r="10110" spans="1:9" x14ac:dyDescent="0.2">
      <c r="A10110">
        <v>254</v>
      </c>
      <c r="B10110" t="s">
        <v>194</v>
      </c>
      <c r="C10110" s="6">
        <v>2022</v>
      </c>
      <c r="D10110" s="6">
        <v>6</v>
      </c>
      <c r="E10110" s="1">
        <v>44682</v>
      </c>
      <c r="F10110">
        <v>327611</v>
      </c>
      <c r="G10110" s="7">
        <v>576280.66666666663</v>
      </c>
      <c r="H10110" s="5">
        <f t="shared" si="157"/>
        <v>0.56849208892426262</v>
      </c>
      <c r="I10110">
        <v>17.13</v>
      </c>
    </row>
    <row r="10111" spans="1:9" x14ac:dyDescent="0.2">
      <c r="A10111">
        <v>254</v>
      </c>
      <c r="B10111" t="s">
        <v>194</v>
      </c>
      <c r="C10111" s="6">
        <v>2022</v>
      </c>
      <c r="D10111" s="6">
        <v>6</v>
      </c>
      <c r="E10111" s="1">
        <v>44713</v>
      </c>
      <c r="F10111">
        <v>329750</v>
      </c>
      <c r="G10111" s="7">
        <v>543042.33333333337</v>
      </c>
      <c r="H10111" s="5">
        <f t="shared" si="157"/>
        <v>0.60722706087370715</v>
      </c>
      <c r="I10111">
        <v>18.28</v>
      </c>
    </row>
    <row r="10112" spans="1:9" x14ac:dyDescent="0.2">
      <c r="A10112">
        <v>254</v>
      </c>
      <c r="B10112" t="s">
        <v>194</v>
      </c>
      <c r="C10112" s="6">
        <v>2022</v>
      </c>
      <c r="D10112" s="6">
        <v>6</v>
      </c>
      <c r="E10112" s="1">
        <v>44743</v>
      </c>
      <c r="F10112">
        <v>299981</v>
      </c>
      <c r="G10112" s="7">
        <v>497862</v>
      </c>
      <c r="H10112" s="5">
        <f t="shared" si="157"/>
        <v>0.60253845443114762</v>
      </c>
      <c r="I10112">
        <v>19.61</v>
      </c>
    </row>
    <row r="10113" spans="1:9" x14ac:dyDescent="0.2">
      <c r="A10113">
        <v>254</v>
      </c>
      <c r="B10113" t="s">
        <v>194</v>
      </c>
      <c r="C10113" s="6">
        <v>2022</v>
      </c>
      <c r="D10113" s="6">
        <v>6</v>
      </c>
      <c r="E10113" s="1">
        <v>44774</v>
      </c>
      <c r="F10113">
        <v>320552</v>
      </c>
      <c r="G10113" s="7">
        <v>525332.66666666663</v>
      </c>
      <c r="H10113" s="5">
        <f t="shared" si="157"/>
        <v>0.61018859160988792</v>
      </c>
      <c r="I10113">
        <v>20.52</v>
      </c>
    </row>
    <row r="10114" spans="1:9" x14ac:dyDescent="0.2">
      <c r="A10114">
        <v>254</v>
      </c>
      <c r="B10114" t="s">
        <v>194</v>
      </c>
      <c r="C10114" s="6">
        <v>2022</v>
      </c>
      <c r="D10114" s="6">
        <v>6</v>
      </c>
      <c r="E10114" s="1">
        <v>44805</v>
      </c>
      <c r="F10114">
        <v>336516</v>
      </c>
      <c r="G10114" s="7">
        <v>527793.33333333337</v>
      </c>
      <c r="H10114" s="5">
        <f t="shared" ref="H10114:H10177" si="158">+F10114/G10114</f>
        <v>0.63759047101769628</v>
      </c>
      <c r="I10114">
        <v>21.08</v>
      </c>
    </row>
    <row r="10115" spans="1:9" x14ac:dyDescent="0.2">
      <c r="A10115">
        <v>254</v>
      </c>
      <c r="B10115" t="s">
        <v>194</v>
      </c>
      <c r="C10115" s="6">
        <v>2022</v>
      </c>
      <c r="D10115" s="6">
        <v>6</v>
      </c>
      <c r="E10115" s="1">
        <v>44835</v>
      </c>
      <c r="F10115">
        <v>342684</v>
      </c>
      <c r="G10115" s="7">
        <v>585950.66666666663</v>
      </c>
      <c r="H10115" s="5">
        <f t="shared" si="158"/>
        <v>0.58483421812530301</v>
      </c>
      <c r="I10115">
        <v>21.06</v>
      </c>
    </row>
    <row r="10116" spans="1:9" x14ac:dyDescent="0.2">
      <c r="A10116">
        <v>254</v>
      </c>
      <c r="B10116" t="s">
        <v>194</v>
      </c>
      <c r="C10116" s="6">
        <v>2022</v>
      </c>
      <c r="D10116" s="6">
        <v>6</v>
      </c>
      <c r="E10116" s="1">
        <v>44866</v>
      </c>
      <c r="F10116">
        <v>332364</v>
      </c>
      <c r="G10116" s="7">
        <v>536197.33333333337</v>
      </c>
      <c r="H10116" s="5">
        <f t="shared" si="158"/>
        <v>0.61985388463948587</v>
      </c>
      <c r="I10116">
        <v>21.69</v>
      </c>
    </row>
    <row r="10117" spans="1:9" x14ac:dyDescent="0.2">
      <c r="A10117">
        <v>254</v>
      </c>
      <c r="B10117" t="s">
        <v>194</v>
      </c>
      <c r="C10117" s="6">
        <v>2022</v>
      </c>
      <c r="D10117" s="6">
        <v>6</v>
      </c>
      <c r="E10117" s="1">
        <v>44896</v>
      </c>
      <c r="F10117">
        <v>312137</v>
      </c>
      <c r="G10117" s="7">
        <v>512545.66666666669</v>
      </c>
      <c r="H10117" s="5">
        <f t="shared" si="158"/>
        <v>0.60899354008781004</v>
      </c>
      <c r="I10117">
        <v>23.35</v>
      </c>
    </row>
    <row r="10118" spans="1:9" x14ac:dyDescent="0.2">
      <c r="A10118">
        <v>255</v>
      </c>
      <c r="B10118" t="s">
        <v>195</v>
      </c>
      <c r="C10118" s="6">
        <v>2022</v>
      </c>
      <c r="D10118" s="6">
        <v>6</v>
      </c>
      <c r="E10118" s="1">
        <v>44562</v>
      </c>
      <c r="F10118">
        <v>105762</v>
      </c>
      <c r="G10118" s="7">
        <v>202251</v>
      </c>
      <c r="H10118" s="5">
        <f t="shared" si="158"/>
        <v>0.52292448492220067</v>
      </c>
      <c r="I10118">
        <v>16.690000000000001</v>
      </c>
    </row>
    <row r="10119" spans="1:9" x14ac:dyDescent="0.2">
      <c r="A10119">
        <v>255</v>
      </c>
      <c r="B10119" t="s">
        <v>195</v>
      </c>
      <c r="C10119" s="6">
        <v>2022</v>
      </c>
      <c r="D10119" s="6">
        <v>6</v>
      </c>
      <c r="E10119" s="1">
        <v>44593</v>
      </c>
      <c r="F10119">
        <v>113245</v>
      </c>
      <c r="G10119" s="7">
        <v>198864.66666666666</v>
      </c>
      <c r="H10119" s="5">
        <f t="shared" si="158"/>
        <v>0.5694576210957536</v>
      </c>
      <c r="I10119">
        <v>18.850000000000001</v>
      </c>
    </row>
    <row r="10120" spans="1:9" x14ac:dyDescent="0.2">
      <c r="A10120">
        <v>255</v>
      </c>
      <c r="B10120" t="s">
        <v>195</v>
      </c>
      <c r="C10120" s="6">
        <v>2022</v>
      </c>
      <c r="D10120" s="6">
        <v>6</v>
      </c>
      <c r="E10120" s="1">
        <v>44621</v>
      </c>
      <c r="F10120">
        <v>138689</v>
      </c>
      <c r="G10120" s="7">
        <v>226873.66666666666</v>
      </c>
      <c r="H10120" s="5">
        <f t="shared" si="158"/>
        <v>0.61130497002002582</v>
      </c>
      <c r="I10120">
        <v>19.149999999999999</v>
      </c>
    </row>
    <row r="10121" spans="1:9" x14ac:dyDescent="0.2">
      <c r="A10121">
        <v>255</v>
      </c>
      <c r="B10121" t="s">
        <v>195</v>
      </c>
      <c r="C10121" s="6">
        <v>2022</v>
      </c>
      <c r="D10121" s="6">
        <v>6</v>
      </c>
      <c r="E10121" s="1">
        <v>44652</v>
      </c>
      <c r="F10121">
        <v>123974</v>
      </c>
      <c r="G10121" s="7">
        <v>216170</v>
      </c>
      <c r="H10121" s="5">
        <f t="shared" si="158"/>
        <v>0.57350233612434653</v>
      </c>
      <c r="I10121">
        <v>20.329999999999998</v>
      </c>
    </row>
    <row r="10122" spans="1:9" x14ac:dyDescent="0.2">
      <c r="A10122">
        <v>255</v>
      </c>
      <c r="B10122" t="s">
        <v>195</v>
      </c>
      <c r="C10122" s="6">
        <v>2022</v>
      </c>
      <c r="D10122" s="6">
        <v>6</v>
      </c>
      <c r="E10122" s="1">
        <v>44682</v>
      </c>
      <c r="F10122">
        <v>130247</v>
      </c>
      <c r="G10122" s="7">
        <v>228193</v>
      </c>
      <c r="H10122" s="5">
        <f t="shared" si="158"/>
        <v>0.57077561537821053</v>
      </c>
      <c r="I10122">
        <v>20.27</v>
      </c>
    </row>
    <row r="10123" spans="1:9" x14ac:dyDescent="0.2">
      <c r="A10123">
        <v>255</v>
      </c>
      <c r="B10123" t="s">
        <v>195</v>
      </c>
      <c r="C10123" s="6">
        <v>2022</v>
      </c>
      <c r="D10123" s="6">
        <v>6</v>
      </c>
      <c r="E10123" s="1">
        <v>44713</v>
      </c>
      <c r="F10123">
        <v>127070</v>
      </c>
      <c r="G10123" s="7">
        <v>209044.66666666666</v>
      </c>
      <c r="H10123" s="5">
        <f t="shared" si="158"/>
        <v>0.60786052103697141</v>
      </c>
      <c r="I10123">
        <v>21.92</v>
      </c>
    </row>
    <row r="10124" spans="1:9" x14ac:dyDescent="0.2">
      <c r="A10124">
        <v>255</v>
      </c>
      <c r="B10124" t="s">
        <v>195</v>
      </c>
      <c r="C10124" s="6">
        <v>2022</v>
      </c>
      <c r="D10124" s="6">
        <v>6</v>
      </c>
      <c r="E10124" s="1">
        <v>44743</v>
      </c>
      <c r="F10124">
        <v>118395</v>
      </c>
      <c r="G10124" s="7">
        <v>189755.66666666666</v>
      </c>
      <c r="H10124" s="5">
        <f t="shared" si="158"/>
        <v>0.62393393609677006</v>
      </c>
      <c r="I10124">
        <v>23.76</v>
      </c>
    </row>
    <row r="10125" spans="1:9" x14ac:dyDescent="0.2">
      <c r="A10125">
        <v>255</v>
      </c>
      <c r="B10125" t="s">
        <v>195</v>
      </c>
      <c r="C10125" s="6">
        <v>2022</v>
      </c>
      <c r="D10125" s="6">
        <v>6</v>
      </c>
      <c r="E10125" s="1">
        <v>44774</v>
      </c>
      <c r="F10125">
        <v>125553</v>
      </c>
      <c r="G10125" s="7">
        <v>196635</v>
      </c>
      <c r="H10125" s="5">
        <f t="shared" si="158"/>
        <v>0.63850789533908003</v>
      </c>
      <c r="I10125">
        <v>24.68</v>
      </c>
    </row>
    <row r="10126" spans="1:9" x14ac:dyDescent="0.2">
      <c r="A10126">
        <v>255</v>
      </c>
      <c r="B10126" t="s">
        <v>195</v>
      </c>
      <c r="C10126" s="6">
        <v>2022</v>
      </c>
      <c r="D10126" s="6">
        <v>6</v>
      </c>
      <c r="E10126" s="1">
        <v>44805</v>
      </c>
      <c r="F10126">
        <v>136337</v>
      </c>
      <c r="G10126" s="7">
        <v>210952</v>
      </c>
      <c r="H10126" s="5">
        <f t="shared" si="158"/>
        <v>0.64629394364594794</v>
      </c>
      <c r="I10126">
        <v>25.5</v>
      </c>
    </row>
    <row r="10127" spans="1:9" x14ac:dyDescent="0.2">
      <c r="A10127">
        <v>255</v>
      </c>
      <c r="B10127" t="s">
        <v>195</v>
      </c>
      <c r="C10127" s="6">
        <v>2022</v>
      </c>
      <c r="D10127" s="6">
        <v>6</v>
      </c>
      <c r="E10127" s="1">
        <v>44835</v>
      </c>
      <c r="F10127">
        <v>141771</v>
      </c>
      <c r="G10127" s="7">
        <v>233890</v>
      </c>
      <c r="H10127" s="5">
        <f t="shared" si="158"/>
        <v>0.60614391380563515</v>
      </c>
      <c r="I10127">
        <v>24.96</v>
      </c>
    </row>
    <row r="10128" spans="1:9" x14ac:dyDescent="0.2">
      <c r="A10128">
        <v>255</v>
      </c>
      <c r="B10128" t="s">
        <v>195</v>
      </c>
      <c r="C10128" s="6">
        <v>2022</v>
      </c>
      <c r="D10128" s="6">
        <v>6</v>
      </c>
      <c r="E10128" s="1">
        <v>44866</v>
      </c>
      <c r="F10128">
        <v>136567</v>
      </c>
      <c r="G10128" s="7">
        <v>216475.33333333334</v>
      </c>
      <c r="H10128" s="5">
        <f t="shared" si="158"/>
        <v>0.63086633427057126</v>
      </c>
      <c r="I10128">
        <v>25.51</v>
      </c>
    </row>
    <row r="10129" spans="1:9" x14ac:dyDescent="0.2">
      <c r="A10129">
        <v>255</v>
      </c>
      <c r="B10129" t="s">
        <v>195</v>
      </c>
      <c r="C10129" s="6">
        <v>2022</v>
      </c>
      <c r="D10129" s="6">
        <v>6</v>
      </c>
      <c r="E10129" s="1">
        <v>44896</v>
      </c>
      <c r="F10129">
        <v>133896</v>
      </c>
      <c r="G10129" s="7">
        <v>206542.33333333334</v>
      </c>
      <c r="H10129" s="5">
        <f t="shared" si="158"/>
        <v>0.64827388089931526</v>
      </c>
      <c r="I10129">
        <v>26.66</v>
      </c>
    </row>
    <row r="10130" spans="1:9" x14ac:dyDescent="0.2">
      <c r="A10130">
        <v>256</v>
      </c>
      <c r="B10130" t="s">
        <v>196</v>
      </c>
      <c r="C10130" s="6">
        <v>2022</v>
      </c>
      <c r="D10130" s="6">
        <v>6</v>
      </c>
      <c r="E10130" s="1">
        <v>44562</v>
      </c>
      <c r="F10130">
        <v>98113</v>
      </c>
      <c r="G10130" s="7">
        <v>169859.5</v>
      </c>
      <c r="H10130" s="5">
        <f t="shared" si="158"/>
        <v>0.57761267400410343</v>
      </c>
      <c r="I10130">
        <v>15.16</v>
      </c>
    </row>
    <row r="10131" spans="1:9" x14ac:dyDescent="0.2">
      <c r="A10131">
        <v>256</v>
      </c>
      <c r="B10131" t="s">
        <v>196</v>
      </c>
      <c r="C10131" s="6">
        <v>2022</v>
      </c>
      <c r="D10131" s="6">
        <v>6</v>
      </c>
      <c r="E10131" s="1">
        <v>44593</v>
      </c>
      <c r="F10131">
        <v>100798</v>
      </c>
      <c r="G10131" s="7">
        <v>157437</v>
      </c>
      <c r="H10131" s="5">
        <f t="shared" si="158"/>
        <v>0.64024339894688032</v>
      </c>
      <c r="I10131">
        <v>17.13</v>
      </c>
    </row>
    <row r="10132" spans="1:9" x14ac:dyDescent="0.2">
      <c r="A10132">
        <v>256</v>
      </c>
      <c r="B10132" t="s">
        <v>196</v>
      </c>
      <c r="C10132" s="6">
        <v>2022</v>
      </c>
      <c r="D10132" s="6">
        <v>6</v>
      </c>
      <c r="E10132" s="1">
        <v>44621</v>
      </c>
      <c r="F10132">
        <v>126179</v>
      </c>
      <c r="G10132" s="7">
        <v>178424.33333333334</v>
      </c>
      <c r="H10132" s="5">
        <f t="shared" si="158"/>
        <v>0.7071849318011556</v>
      </c>
      <c r="I10132">
        <v>17.89</v>
      </c>
    </row>
    <row r="10133" spans="1:9" x14ac:dyDescent="0.2">
      <c r="A10133">
        <v>256</v>
      </c>
      <c r="B10133" t="s">
        <v>196</v>
      </c>
      <c r="C10133" s="6">
        <v>2022</v>
      </c>
      <c r="D10133" s="6">
        <v>6</v>
      </c>
      <c r="E10133" s="1">
        <v>44652</v>
      </c>
      <c r="F10133">
        <v>112629</v>
      </c>
      <c r="G10133" s="7">
        <v>168894.66666666666</v>
      </c>
      <c r="H10133" s="5">
        <f t="shared" si="158"/>
        <v>0.66685942323025793</v>
      </c>
      <c r="I10133">
        <v>19.21</v>
      </c>
    </row>
    <row r="10134" spans="1:9" x14ac:dyDescent="0.2">
      <c r="A10134">
        <v>256</v>
      </c>
      <c r="B10134" t="s">
        <v>196</v>
      </c>
      <c r="C10134" s="6">
        <v>2022</v>
      </c>
      <c r="D10134" s="6">
        <v>6</v>
      </c>
      <c r="E10134" s="1">
        <v>44682</v>
      </c>
      <c r="F10134">
        <v>121634</v>
      </c>
      <c r="G10134" s="7">
        <v>182899</v>
      </c>
      <c r="H10134" s="5">
        <f t="shared" si="158"/>
        <v>0.66503370712797771</v>
      </c>
      <c r="I10134">
        <v>19.75</v>
      </c>
    </row>
    <row r="10135" spans="1:9" x14ac:dyDescent="0.2">
      <c r="A10135">
        <v>256</v>
      </c>
      <c r="B10135" t="s">
        <v>196</v>
      </c>
      <c r="C10135" s="6">
        <v>2022</v>
      </c>
      <c r="D10135" s="6">
        <v>6</v>
      </c>
      <c r="E10135" s="1">
        <v>44713</v>
      </c>
      <c r="F10135">
        <v>118120</v>
      </c>
      <c r="G10135" s="7">
        <v>169747.33333333334</v>
      </c>
      <c r="H10135" s="5">
        <f t="shared" si="158"/>
        <v>0.69585776507043795</v>
      </c>
      <c r="I10135">
        <v>21.63</v>
      </c>
    </row>
    <row r="10136" spans="1:9" x14ac:dyDescent="0.2">
      <c r="A10136">
        <v>256</v>
      </c>
      <c r="B10136" t="s">
        <v>196</v>
      </c>
      <c r="C10136" s="6">
        <v>2022</v>
      </c>
      <c r="D10136" s="6">
        <v>6</v>
      </c>
      <c r="E10136" s="1">
        <v>44743</v>
      </c>
      <c r="F10136">
        <v>104693</v>
      </c>
      <c r="G10136" s="7">
        <v>152139.66666666666</v>
      </c>
      <c r="H10136" s="5">
        <f t="shared" si="158"/>
        <v>0.68813743511992276</v>
      </c>
      <c r="I10136">
        <v>25.23</v>
      </c>
    </row>
    <row r="10137" spans="1:9" x14ac:dyDescent="0.2">
      <c r="A10137">
        <v>256</v>
      </c>
      <c r="B10137" t="s">
        <v>196</v>
      </c>
      <c r="C10137" s="6">
        <v>2022</v>
      </c>
      <c r="D10137" s="6">
        <v>6</v>
      </c>
      <c r="E10137" s="1">
        <v>44774</v>
      </c>
      <c r="F10137">
        <v>111889</v>
      </c>
      <c r="G10137" s="7">
        <v>157303</v>
      </c>
      <c r="H10137" s="5">
        <f t="shared" si="158"/>
        <v>0.71129603376922246</v>
      </c>
      <c r="I10137">
        <v>26.16</v>
      </c>
    </row>
    <row r="10138" spans="1:9" x14ac:dyDescent="0.2">
      <c r="A10138">
        <v>256</v>
      </c>
      <c r="B10138" t="s">
        <v>196</v>
      </c>
      <c r="C10138" s="6">
        <v>2022</v>
      </c>
      <c r="D10138" s="6">
        <v>6</v>
      </c>
      <c r="E10138" s="1">
        <v>44805</v>
      </c>
      <c r="F10138">
        <v>120541</v>
      </c>
      <c r="G10138" s="7">
        <v>166083</v>
      </c>
      <c r="H10138" s="5">
        <f t="shared" si="158"/>
        <v>0.7257877085553609</v>
      </c>
      <c r="I10138">
        <v>24.63</v>
      </c>
    </row>
    <row r="10139" spans="1:9" x14ac:dyDescent="0.2">
      <c r="A10139">
        <v>256</v>
      </c>
      <c r="B10139" t="s">
        <v>196</v>
      </c>
      <c r="C10139" s="6">
        <v>2022</v>
      </c>
      <c r="D10139" s="6">
        <v>6</v>
      </c>
      <c r="E10139" s="1">
        <v>44835</v>
      </c>
      <c r="F10139">
        <v>124202</v>
      </c>
      <c r="G10139" s="7">
        <v>185054.33333333334</v>
      </c>
      <c r="H10139" s="5">
        <f t="shared" si="158"/>
        <v>0.6711650452209531</v>
      </c>
      <c r="I10139">
        <v>23.99</v>
      </c>
    </row>
    <row r="10140" spans="1:9" x14ac:dyDescent="0.2">
      <c r="A10140">
        <v>256</v>
      </c>
      <c r="B10140" t="s">
        <v>196</v>
      </c>
      <c r="C10140" s="6">
        <v>2022</v>
      </c>
      <c r="D10140" s="6">
        <v>6</v>
      </c>
      <c r="E10140" s="1">
        <v>44866</v>
      </c>
      <c r="F10140">
        <v>123528</v>
      </c>
      <c r="G10140" s="7">
        <v>178762.33333333334</v>
      </c>
      <c r="H10140" s="5">
        <f t="shared" si="158"/>
        <v>0.69101805563066043</v>
      </c>
      <c r="I10140">
        <v>24.83</v>
      </c>
    </row>
    <row r="10141" spans="1:9" x14ac:dyDescent="0.2">
      <c r="A10141">
        <v>256</v>
      </c>
      <c r="B10141" t="s">
        <v>196</v>
      </c>
      <c r="C10141" s="6">
        <v>2022</v>
      </c>
      <c r="D10141" s="6">
        <v>6</v>
      </c>
      <c r="E10141" s="1">
        <v>44896</v>
      </c>
      <c r="F10141">
        <v>123863</v>
      </c>
      <c r="G10141" s="7">
        <v>172048.66666666666</v>
      </c>
      <c r="H10141" s="5">
        <f t="shared" si="158"/>
        <v>0.71993001980059912</v>
      </c>
      <c r="I10141">
        <v>25.26</v>
      </c>
    </row>
    <row r="10142" spans="1:9" x14ac:dyDescent="0.2">
      <c r="A10142">
        <v>257</v>
      </c>
      <c r="B10142" t="s">
        <v>197</v>
      </c>
      <c r="C10142" s="6">
        <v>2022</v>
      </c>
      <c r="D10142" s="6">
        <v>6</v>
      </c>
      <c r="E10142" s="1">
        <v>44562</v>
      </c>
      <c r="F10142">
        <v>58438</v>
      </c>
      <c r="G10142" s="7">
        <v>110282.5</v>
      </c>
      <c r="H10142" s="5">
        <f t="shared" si="158"/>
        <v>0.52989368213451815</v>
      </c>
      <c r="I10142">
        <v>16.239999999999998</v>
      </c>
    </row>
    <row r="10143" spans="1:9" x14ac:dyDescent="0.2">
      <c r="A10143">
        <v>257</v>
      </c>
      <c r="B10143" t="s">
        <v>197</v>
      </c>
      <c r="C10143" s="6">
        <v>2022</v>
      </c>
      <c r="D10143" s="6">
        <v>6</v>
      </c>
      <c r="E10143" s="1">
        <v>44593</v>
      </c>
      <c r="F10143">
        <v>60489</v>
      </c>
      <c r="G10143" s="7">
        <v>101112</v>
      </c>
      <c r="H10143" s="5">
        <f t="shared" si="158"/>
        <v>0.5982375979112271</v>
      </c>
      <c r="I10143">
        <v>17.510000000000002</v>
      </c>
    </row>
    <row r="10144" spans="1:9" x14ac:dyDescent="0.2">
      <c r="A10144">
        <v>257</v>
      </c>
      <c r="B10144" t="s">
        <v>197</v>
      </c>
      <c r="C10144" s="6">
        <v>2022</v>
      </c>
      <c r="D10144" s="6">
        <v>6</v>
      </c>
      <c r="E10144" s="1">
        <v>44621</v>
      </c>
      <c r="F10144">
        <v>74041</v>
      </c>
      <c r="G10144" s="7">
        <v>117623.33333333333</v>
      </c>
      <c r="H10144" s="5">
        <f t="shared" si="158"/>
        <v>0.62947544421458335</v>
      </c>
      <c r="I10144">
        <v>18.27</v>
      </c>
    </row>
    <row r="10145" spans="1:9" x14ac:dyDescent="0.2">
      <c r="A10145">
        <v>257</v>
      </c>
      <c r="B10145" t="s">
        <v>197</v>
      </c>
      <c r="C10145" s="6">
        <v>2022</v>
      </c>
      <c r="D10145" s="6">
        <v>6</v>
      </c>
      <c r="E10145" s="1">
        <v>44652</v>
      </c>
      <c r="F10145">
        <v>68806</v>
      </c>
      <c r="G10145" s="7">
        <v>111935.66666666667</v>
      </c>
      <c r="H10145" s="5">
        <f t="shared" si="158"/>
        <v>0.61469236793753557</v>
      </c>
      <c r="I10145">
        <v>19.86</v>
      </c>
    </row>
    <row r="10146" spans="1:9" x14ac:dyDescent="0.2">
      <c r="A10146">
        <v>257</v>
      </c>
      <c r="B10146" t="s">
        <v>197</v>
      </c>
      <c r="C10146" s="6">
        <v>2022</v>
      </c>
      <c r="D10146" s="6">
        <v>6</v>
      </c>
      <c r="E10146" s="1">
        <v>44682</v>
      </c>
      <c r="F10146">
        <v>73141</v>
      </c>
      <c r="G10146" s="7">
        <v>117659.33333333333</v>
      </c>
      <c r="H10146" s="5">
        <f t="shared" si="158"/>
        <v>0.62163364288992518</v>
      </c>
      <c r="I10146">
        <v>20.36</v>
      </c>
    </row>
    <row r="10147" spans="1:9" x14ac:dyDescent="0.2">
      <c r="A10147">
        <v>257</v>
      </c>
      <c r="B10147" t="s">
        <v>197</v>
      </c>
      <c r="C10147" s="6">
        <v>2022</v>
      </c>
      <c r="D10147" s="6">
        <v>6</v>
      </c>
      <c r="E10147" s="1">
        <v>44713</v>
      </c>
      <c r="F10147">
        <v>71059</v>
      </c>
      <c r="G10147" s="7">
        <v>114267</v>
      </c>
      <c r="H10147" s="5">
        <f t="shared" si="158"/>
        <v>0.62186808089824708</v>
      </c>
      <c r="I10147">
        <v>21.94</v>
      </c>
    </row>
    <row r="10148" spans="1:9" x14ac:dyDescent="0.2">
      <c r="A10148">
        <v>257</v>
      </c>
      <c r="B10148" t="s">
        <v>197</v>
      </c>
      <c r="C10148" s="6">
        <v>2022</v>
      </c>
      <c r="D10148" s="6">
        <v>6</v>
      </c>
      <c r="E10148" s="1">
        <v>44743</v>
      </c>
      <c r="F10148">
        <v>65022</v>
      </c>
      <c r="G10148" s="7">
        <v>102959</v>
      </c>
      <c r="H10148" s="5">
        <f t="shared" si="158"/>
        <v>0.63153294029662288</v>
      </c>
      <c r="I10148">
        <v>25.13</v>
      </c>
    </row>
    <row r="10149" spans="1:9" x14ac:dyDescent="0.2">
      <c r="A10149">
        <v>257</v>
      </c>
      <c r="B10149" t="s">
        <v>197</v>
      </c>
      <c r="C10149" s="6">
        <v>2022</v>
      </c>
      <c r="D10149" s="6">
        <v>6</v>
      </c>
      <c r="E10149" s="1">
        <v>44774</v>
      </c>
      <c r="F10149">
        <v>68322</v>
      </c>
      <c r="G10149" s="7">
        <v>104743.66666666667</v>
      </c>
      <c r="H10149" s="5">
        <f t="shared" si="158"/>
        <v>0.65227810114215334</v>
      </c>
      <c r="I10149">
        <v>26.25</v>
      </c>
    </row>
    <row r="10150" spans="1:9" x14ac:dyDescent="0.2">
      <c r="A10150">
        <v>257</v>
      </c>
      <c r="B10150" t="s">
        <v>197</v>
      </c>
      <c r="C10150" s="6">
        <v>2022</v>
      </c>
      <c r="D10150" s="6">
        <v>6</v>
      </c>
      <c r="E10150" s="1">
        <v>44805</v>
      </c>
      <c r="F10150">
        <v>72066</v>
      </c>
      <c r="G10150" s="7">
        <v>107471.33333333333</v>
      </c>
      <c r="H10150" s="5">
        <f t="shared" si="158"/>
        <v>0.67056021140521194</v>
      </c>
      <c r="I10150">
        <v>25.16</v>
      </c>
    </row>
    <row r="10151" spans="1:9" x14ac:dyDescent="0.2">
      <c r="A10151">
        <v>257</v>
      </c>
      <c r="B10151" t="s">
        <v>197</v>
      </c>
      <c r="C10151" s="6">
        <v>2022</v>
      </c>
      <c r="D10151" s="6">
        <v>6</v>
      </c>
      <c r="E10151" s="1">
        <v>44835</v>
      </c>
      <c r="F10151">
        <v>75238</v>
      </c>
      <c r="G10151" s="7">
        <v>118228.66666666667</v>
      </c>
      <c r="H10151" s="5">
        <f t="shared" si="158"/>
        <v>0.63637696441359393</v>
      </c>
      <c r="I10151">
        <v>23.99</v>
      </c>
    </row>
    <row r="10152" spans="1:9" x14ac:dyDescent="0.2">
      <c r="A10152">
        <v>257</v>
      </c>
      <c r="B10152" t="s">
        <v>197</v>
      </c>
      <c r="C10152" s="6">
        <v>2022</v>
      </c>
      <c r="D10152" s="6">
        <v>6</v>
      </c>
      <c r="E10152" s="1">
        <v>44866</v>
      </c>
      <c r="F10152">
        <v>74824</v>
      </c>
      <c r="G10152" s="7">
        <v>114565.66666666667</v>
      </c>
      <c r="H10152" s="5">
        <f t="shared" si="158"/>
        <v>0.65311015225620239</v>
      </c>
      <c r="I10152">
        <v>25.01</v>
      </c>
    </row>
    <row r="10153" spans="1:9" x14ac:dyDescent="0.2">
      <c r="A10153">
        <v>257</v>
      </c>
      <c r="B10153" t="s">
        <v>197</v>
      </c>
      <c r="C10153" s="6">
        <v>2022</v>
      </c>
      <c r="D10153" s="6">
        <v>6</v>
      </c>
      <c r="E10153" s="1">
        <v>44896</v>
      </c>
      <c r="F10153">
        <v>77071</v>
      </c>
      <c r="G10153" s="7">
        <v>111947</v>
      </c>
      <c r="H10153" s="5">
        <f t="shared" si="158"/>
        <v>0.68845971754490964</v>
      </c>
      <c r="I10153">
        <v>26.2</v>
      </c>
    </row>
    <row r="10154" spans="1:9" x14ac:dyDescent="0.2">
      <c r="A10154">
        <v>258</v>
      </c>
      <c r="B10154" t="s">
        <v>198</v>
      </c>
      <c r="C10154" s="6">
        <v>2022</v>
      </c>
      <c r="D10154" s="6">
        <v>6</v>
      </c>
      <c r="E10154" s="1">
        <v>44562</v>
      </c>
      <c r="F10154">
        <v>66426</v>
      </c>
      <c r="G10154" s="7">
        <v>124986.5</v>
      </c>
      <c r="H10154" s="5">
        <f t="shared" si="158"/>
        <v>0.53146539826301242</v>
      </c>
      <c r="I10154">
        <v>18.239999999999998</v>
      </c>
    </row>
    <row r="10155" spans="1:9" x14ac:dyDescent="0.2">
      <c r="A10155">
        <v>258</v>
      </c>
      <c r="B10155" t="s">
        <v>198</v>
      </c>
      <c r="C10155" s="6">
        <v>2022</v>
      </c>
      <c r="D10155" s="6">
        <v>6</v>
      </c>
      <c r="E10155" s="1">
        <v>44593</v>
      </c>
      <c r="F10155">
        <v>70773</v>
      </c>
      <c r="G10155" s="7">
        <v>112920</v>
      </c>
      <c r="H10155" s="5">
        <f t="shared" si="158"/>
        <v>0.6267534537725824</v>
      </c>
      <c r="I10155">
        <v>19.190000000000001</v>
      </c>
    </row>
    <row r="10156" spans="1:9" x14ac:dyDescent="0.2">
      <c r="A10156">
        <v>258</v>
      </c>
      <c r="B10156" t="s">
        <v>198</v>
      </c>
      <c r="C10156" s="6">
        <v>2022</v>
      </c>
      <c r="D10156" s="6">
        <v>6</v>
      </c>
      <c r="E10156" s="1">
        <v>44621</v>
      </c>
      <c r="F10156">
        <v>88372</v>
      </c>
      <c r="G10156" s="7">
        <v>133408.66666666666</v>
      </c>
      <c r="H10156" s="5">
        <f t="shared" si="158"/>
        <v>0.66241573510966312</v>
      </c>
      <c r="I10156">
        <v>20</v>
      </c>
    </row>
    <row r="10157" spans="1:9" x14ac:dyDescent="0.2">
      <c r="A10157">
        <v>258</v>
      </c>
      <c r="B10157" t="s">
        <v>198</v>
      </c>
      <c r="C10157" s="6">
        <v>2022</v>
      </c>
      <c r="D10157" s="6">
        <v>6</v>
      </c>
      <c r="E10157" s="1">
        <v>44652</v>
      </c>
      <c r="F10157">
        <v>79598</v>
      </c>
      <c r="G10157" s="7">
        <v>124610</v>
      </c>
      <c r="H10157" s="5">
        <f t="shared" si="158"/>
        <v>0.63877698419067486</v>
      </c>
      <c r="I10157">
        <v>22.1</v>
      </c>
    </row>
    <row r="10158" spans="1:9" x14ac:dyDescent="0.2">
      <c r="A10158">
        <v>258</v>
      </c>
      <c r="B10158" t="s">
        <v>198</v>
      </c>
      <c r="C10158" s="6">
        <v>2022</v>
      </c>
      <c r="D10158" s="6">
        <v>6</v>
      </c>
      <c r="E10158" s="1">
        <v>44682</v>
      </c>
      <c r="F10158">
        <v>85586</v>
      </c>
      <c r="G10158" s="7">
        <v>132765.66666666666</v>
      </c>
      <c r="H10158" s="5">
        <f t="shared" si="158"/>
        <v>0.64463955289645669</v>
      </c>
      <c r="I10158">
        <v>22.8</v>
      </c>
    </row>
    <row r="10159" spans="1:9" x14ac:dyDescent="0.2">
      <c r="A10159">
        <v>258</v>
      </c>
      <c r="B10159" t="s">
        <v>198</v>
      </c>
      <c r="C10159" s="6">
        <v>2022</v>
      </c>
      <c r="D10159" s="6">
        <v>6</v>
      </c>
      <c r="E10159" s="1">
        <v>44713</v>
      </c>
      <c r="F10159">
        <v>82735</v>
      </c>
      <c r="G10159" s="7">
        <v>124853</v>
      </c>
      <c r="H10159" s="5">
        <f t="shared" si="158"/>
        <v>0.6626592873218905</v>
      </c>
      <c r="I10159">
        <v>24.88</v>
      </c>
    </row>
    <row r="10160" spans="1:9" x14ac:dyDescent="0.2">
      <c r="A10160">
        <v>258</v>
      </c>
      <c r="B10160" t="s">
        <v>198</v>
      </c>
      <c r="C10160" s="6">
        <v>2022</v>
      </c>
      <c r="D10160" s="6">
        <v>6</v>
      </c>
      <c r="E10160" s="1">
        <v>44743</v>
      </c>
      <c r="F10160">
        <v>75585</v>
      </c>
      <c r="G10160" s="7">
        <v>110295.33333333333</v>
      </c>
      <c r="H10160" s="5">
        <f t="shared" si="158"/>
        <v>0.68529644651027855</v>
      </c>
      <c r="I10160">
        <v>27.45</v>
      </c>
    </row>
    <row r="10161" spans="1:9" x14ac:dyDescent="0.2">
      <c r="A10161">
        <v>258</v>
      </c>
      <c r="B10161" t="s">
        <v>198</v>
      </c>
      <c r="C10161" s="6">
        <v>2022</v>
      </c>
      <c r="D10161" s="6">
        <v>6</v>
      </c>
      <c r="E10161" s="1">
        <v>44774</v>
      </c>
      <c r="F10161">
        <v>78261</v>
      </c>
      <c r="G10161" s="7">
        <v>114306</v>
      </c>
      <c r="H10161" s="5">
        <f t="shared" si="158"/>
        <v>0.68466222245551411</v>
      </c>
      <c r="I10161">
        <v>27.69</v>
      </c>
    </row>
    <row r="10162" spans="1:9" x14ac:dyDescent="0.2">
      <c r="A10162">
        <v>258</v>
      </c>
      <c r="B10162" t="s">
        <v>198</v>
      </c>
      <c r="C10162" s="6">
        <v>2022</v>
      </c>
      <c r="D10162" s="6">
        <v>6</v>
      </c>
      <c r="E10162" s="1">
        <v>44805</v>
      </c>
      <c r="F10162">
        <v>86678</v>
      </c>
      <c r="G10162" s="7">
        <v>125195.33333333333</v>
      </c>
      <c r="H10162" s="5">
        <f t="shared" si="158"/>
        <v>0.69234210007827768</v>
      </c>
      <c r="I10162">
        <v>26.97</v>
      </c>
    </row>
    <row r="10163" spans="1:9" x14ac:dyDescent="0.2">
      <c r="A10163">
        <v>258</v>
      </c>
      <c r="B10163" t="s">
        <v>198</v>
      </c>
      <c r="C10163" s="6">
        <v>2022</v>
      </c>
      <c r="D10163" s="6">
        <v>6</v>
      </c>
      <c r="E10163" s="1">
        <v>44835</v>
      </c>
      <c r="F10163">
        <v>90423</v>
      </c>
      <c r="G10163" s="7">
        <v>138300.66666666666</v>
      </c>
      <c r="H10163" s="5">
        <f t="shared" si="158"/>
        <v>0.65381463574530863</v>
      </c>
      <c r="I10163">
        <v>27.1</v>
      </c>
    </row>
    <row r="10164" spans="1:9" x14ac:dyDescent="0.2">
      <c r="A10164">
        <v>258</v>
      </c>
      <c r="B10164" t="s">
        <v>198</v>
      </c>
      <c r="C10164" s="6">
        <v>2022</v>
      </c>
      <c r="D10164" s="6">
        <v>6</v>
      </c>
      <c r="E10164" s="1">
        <v>44866</v>
      </c>
      <c r="F10164">
        <v>88514</v>
      </c>
      <c r="G10164" s="7">
        <v>129393</v>
      </c>
      <c r="H10164" s="5">
        <f t="shared" si="158"/>
        <v>0.68407100847804747</v>
      </c>
      <c r="I10164">
        <v>27.66</v>
      </c>
    </row>
    <row r="10165" spans="1:9" x14ac:dyDescent="0.2">
      <c r="A10165">
        <v>258</v>
      </c>
      <c r="B10165" t="s">
        <v>198</v>
      </c>
      <c r="C10165" s="6">
        <v>2022</v>
      </c>
      <c r="D10165" s="6">
        <v>6</v>
      </c>
      <c r="E10165" s="1">
        <v>44896</v>
      </c>
      <c r="F10165">
        <v>88845</v>
      </c>
      <c r="G10165" s="7">
        <v>126240.66666666667</v>
      </c>
      <c r="H10165" s="5">
        <f t="shared" si="158"/>
        <v>0.70377480051330521</v>
      </c>
      <c r="I10165">
        <v>29.04</v>
      </c>
    </row>
    <row r="10166" spans="1:9" x14ac:dyDescent="0.2">
      <c r="A10166">
        <v>259</v>
      </c>
      <c r="B10166" t="s">
        <v>199</v>
      </c>
      <c r="C10166" s="6">
        <v>2022</v>
      </c>
      <c r="D10166" s="6">
        <v>6</v>
      </c>
      <c r="E10166" s="1">
        <v>44562</v>
      </c>
      <c r="F10166">
        <v>303072</v>
      </c>
      <c r="G10166" s="7">
        <v>638540</v>
      </c>
      <c r="H10166" s="5">
        <f t="shared" si="158"/>
        <v>0.474632755974567</v>
      </c>
      <c r="I10166">
        <v>17.600000000000001</v>
      </c>
    </row>
    <row r="10167" spans="1:9" x14ac:dyDescent="0.2">
      <c r="A10167">
        <v>259</v>
      </c>
      <c r="B10167" t="s">
        <v>199</v>
      </c>
      <c r="C10167" s="6">
        <v>2022</v>
      </c>
      <c r="D10167" s="6">
        <v>6</v>
      </c>
      <c r="E10167" s="1">
        <v>44593</v>
      </c>
      <c r="F10167">
        <v>326016</v>
      </c>
      <c r="G10167" s="7">
        <v>604228</v>
      </c>
      <c r="H10167" s="5">
        <f t="shared" si="158"/>
        <v>0.5395579152240545</v>
      </c>
      <c r="I10167">
        <v>18.8</v>
      </c>
    </row>
    <row r="10168" spans="1:9" x14ac:dyDescent="0.2">
      <c r="A10168">
        <v>259</v>
      </c>
      <c r="B10168" t="s">
        <v>199</v>
      </c>
      <c r="C10168" s="6">
        <v>2022</v>
      </c>
      <c r="D10168" s="6">
        <v>6</v>
      </c>
      <c r="E10168" s="1">
        <v>44621</v>
      </c>
      <c r="F10168">
        <v>401726</v>
      </c>
      <c r="G10168" s="7">
        <v>676836.33333333337</v>
      </c>
      <c r="H10168" s="5">
        <f t="shared" si="158"/>
        <v>0.59353492153937748</v>
      </c>
      <c r="I10168">
        <v>20.51</v>
      </c>
    </row>
    <row r="10169" spans="1:9" x14ac:dyDescent="0.2">
      <c r="A10169">
        <v>259</v>
      </c>
      <c r="B10169" t="s">
        <v>199</v>
      </c>
      <c r="C10169" s="6">
        <v>2022</v>
      </c>
      <c r="D10169" s="6">
        <v>6</v>
      </c>
      <c r="E10169" s="1">
        <v>44652</v>
      </c>
      <c r="F10169">
        <v>369909</v>
      </c>
      <c r="G10169" s="7">
        <v>653223.66666666663</v>
      </c>
      <c r="H10169" s="5">
        <f t="shared" si="158"/>
        <v>0.56628229942679154</v>
      </c>
      <c r="I10169">
        <v>21.81</v>
      </c>
    </row>
    <row r="10170" spans="1:9" x14ac:dyDescent="0.2">
      <c r="A10170">
        <v>259</v>
      </c>
      <c r="B10170" t="s">
        <v>199</v>
      </c>
      <c r="C10170" s="6">
        <v>2022</v>
      </c>
      <c r="D10170" s="6">
        <v>6</v>
      </c>
      <c r="E10170" s="1">
        <v>44682</v>
      </c>
      <c r="F10170">
        <v>381041</v>
      </c>
      <c r="G10170" s="7">
        <v>692481.33333333337</v>
      </c>
      <c r="H10170" s="5">
        <f t="shared" si="158"/>
        <v>0.55025454356411052</v>
      </c>
      <c r="I10170">
        <v>21.88</v>
      </c>
    </row>
    <row r="10171" spans="1:9" x14ac:dyDescent="0.2">
      <c r="A10171">
        <v>259</v>
      </c>
      <c r="B10171" t="s">
        <v>199</v>
      </c>
      <c r="C10171" s="6">
        <v>2022</v>
      </c>
      <c r="D10171" s="6">
        <v>6</v>
      </c>
      <c r="E10171" s="1">
        <v>44713</v>
      </c>
      <c r="F10171">
        <v>384393</v>
      </c>
      <c r="G10171" s="7">
        <v>661795.33333333337</v>
      </c>
      <c r="H10171" s="5">
        <f t="shared" si="158"/>
        <v>0.58083365149144794</v>
      </c>
      <c r="I10171">
        <v>23.07</v>
      </c>
    </row>
    <row r="10172" spans="1:9" x14ac:dyDescent="0.2">
      <c r="A10172">
        <v>259</v>
      </c>
      <c r="B10172" t="s">
        <v>199</v>
      </c>
      <c r="C10172" s="6">
        <v>2022</v>
      </c>
      <c r="D10172" s="6">
        <v>6</v>
      </c>
      <c r="E10172" s="1">
        <v>44743</v>
      </c>
      <c r="F10172">
        <v>359491</v>
      </c>
      <c r="G10172" s="7">
        <v>598383.33333333337</v>
      </c>
      <c r="H10172" s="5">
        <f t="shared" si="158"/>
        <v>0.60077040915800906</v>
      </c>
      <c r="I10172">
        <v>24.44</v>
      </c>
    </row>
    <row r="10173" spans="1:9" x14ac:dyDescent="0.2">
      <c r="A10173">
        <v>259</v>
      </c>
      <c r="B10173" t="s">
        <v>199</v>
      </c>
      <c r="C10173" s="6">
        <v>2022</v>
      </c>
      <c r="D10173" s="6">
        <v>6</v>
      </c>
      <c r="E10173" s="1">
        <v>44774</v>
      </c>
      <c r="F10173">
        <v>382620</v>
      </c>
      <c r="G10173" s="7">
        <v>619580</v>
      </c>
      <c r="H10173" s="5">
        <f t="shared" si="158"/>
        <v>0.61754737079957389</v>
      </c>
      <c r="I10173">
        <v>25.51</v>
      </c>
    </row>
    <row r="10174" spans="1:9" x14ac:dyDescent="0.2">
      <c r="A10174">
        <v>259</v>
      </c>
      <c r="B10174" t="s">
        <v>199</v>
      </c>
      <c r="C10174" s="6">
        <v>2022</v>
      </c>
      <c r="D10174" s="6">
        <v>6</v>
      </c>
      <c r="E10174" s="1">
        <v>44805</v>
      </c>
      <c r="F10174">
        <v>398223</v>
      </c>
      <c r="G10174" s="7">
        <v>633564.33333333337</v>
      </c>
      <c r="H10174" s="5">
        <f t="shared" si="158"/>
        <v>0.62854390477578437</v>
      </c>
      <c r="I10174">
        <v>26.39</v>
      </c>
    </row>
    <row r="10175" spans="1:9" x14ac:dyDescent="0.2">
      <c r="A10175">
        <v>259</v>
      </c>
      <c r="B10175" t="s">
        <v>199</v>
      </c>
      <c r="C10175" s="6">
        <v>2022</v>
      </c>
      <c r="D10175" s="6">
        <v>6</v>
      </c>
      <c r="E10175" s="1">
        <v>44835</v>
      </c>
      <c r="F10175">
        <v>408218</v>
      </c>
      <c r="G10175" s="7">
        <v>700813.33333333337</v>
      </c>
      <c r="H10175" s="5">
        <f t="shared" si="158"/>
        <v>0.58249177146553521</v>
      </c>
      <c r="I10175">
        <v>26.72</v>
      </c>
    </row>
    <row r="10176" spans="1:9" x14ac:dyDescent="0.2">
      <c r="A10176">
        <v>259</v>
      </c>
      <c r="B10176" t="s">
        <v>199</v>
      </c>
      <c r="C10176" s="6">
        <v>2022</v>
      </c>
      <c r="D10176" s="6">
        <v>6</v>
      </c>
      <c r="E10176" s="1">
        <v>44866</v>
      </c>
      <c r="F10176">
        <v>399878</v>
      </c>
      <c r="G10176" s="7">
        <v>665597.66666666663</v>
      </c>
      <c r="H10176" s="5">
        <f t="shared" si="158"/>
        <v>0.60078035129329888</v>
      </c>
      <c r="I10176">
        <v>27.32</v>
      </c>
    </row>
    <row r="10177" spans="1:9" x14ac:dyDescent="0.2">
      <c r="A10177">
        <v>259</v>
      </c>
      <c r="B10177" t="s">
        <v>199</v>
      </c>
      <c r="C10177" s="6">
        <v>2022</v>
      </c>
      <c r="D10177" s="6">
        <v>6</v>
      </c>
      <c r="E10177" s="1">
        <v>44896</v>
      </c>
      <c r="F10177">
        <v>390912</v>
      </c>
      <c r="G10177" s="7">
        <v>621909.33333333337</v>
      </c>
      <c r="H10177" s="5">
        <f t="shared" si="158"/>
        <v>0.62856750823271124</v>
      </c>
      <c r="I10177">
        <v>28.23</v>
      </c>
    </row>
    <row r="10178" spans="1:9" x14ac:dyDescent="0.2">
      <c r="A10178">
        <v>260</v>
      </c>
      <c r="B10178" t="s">
        <v>200</v>
      </c>
      <c r="C10178" s="6">
        <v>2023</v>
      </c>
      <c r="D10178" s="6">
        <v>7</v>
      </c>
      <c r="E10178" s="1">
        <v>44562</v>
      </c>
      <c r="F10178">
        <v>41474</v>
      </c>
      <c r="G10178" s="7">
        <v>87384.5</v>
      </c>
      <c r="H10178" s="5">
        <f t="shared" ref="H10178:H10241" si="159">+F10178/G10178</f>
        <v>0.47461506331214348</v>
      </c>
      <c r="I10178">
        <v>22.67</v>
      </c>
    </row>
    <row r="10179" spans="1:9" x14ac:dyDescent="0.2">
      <c r="A10179">
        <v>260</v>
      </c>
      <c r="B10179" t="s">
        <v>200</v>
      </c>
      <c r="C10179" s="6">
        <v>2023</v>
      </c>
      <c r="D10179" s="6">
        <v>7</v>
      </c>
      <c r="E10179" s="1">
        <v>44593</v>
      </c>
      <c r="F10179">
        <v>44825</v>
      </c>
      <c r="G10179" s="7">
        <v>80261.666666666672</v>
      </c>
      <c r="H10179" s="5">
        <f t="shared" si="159"/>
        <v>0.55848578607471389</v>
      </c>
      <c r="I10179">
        <v>22.82</v>
      </c>
    </row>
    <row r="10180" spans="1:9" x14ac:dyDescent="0.2">
      <c r="A10180">
        <v>260</v>
      </c>
      <c r="B10180" t="s">
        <v>200</v>
      </c>
      <c r="C10180" s="6">
        <v>2023</v>
      </c>
      <c r="D10180" s="6">
        <v>7</v>
      </c>
      <c r="E10180" s="1">
        <v>44621</v>
      </c>
      <c r="F10180">
        <v>55465</v>
      </c>
      <c r="G10180" s="7">
        <v>93986</v>
      </c>
      <c r="H10180" s="5">
        <f t="shared" si="159"/>
        <v>0.59014108484242334</v>
      </c>
      <c r="I10180">
        <v>24.51</v>
      </c>
    </row>
    <row r="10181" spans="1:9" x14ac:dyDescent="0.2">
      <c r="A10181">
        <v>260</v>
      </c>
      <c r="B10181" t="s">
        <v>200</v>
      </c>
      <c r="C10181" s="6">
        <v>2023</v>
      </c>
      <c r="D10181" s="6">
        <v>7</v>
      </c>
      <c r="E10181" s="1">
        <v>44652</v>
      </c>
      <c r="F10181">
        <v>48939</v>
      </c>
      <c r="G10181" s="7">
        <v>89101</v>
      </c>
      <c r="H10181" s="5">
        <f t="shared" si="159"/>
        <v>0.54925309480252749</v>
      </c>
      <c r="I10181">
        <v>26.07</v>
      </c>
    </row>
    <row r="10182" spans="1:9" x14ac:dyDescent="0.2">
      <c r="A10182">
        <v>260</v>
      </c>
      <c r="B10182" t="s">
        <v>200</v>
      </c>
      <c r="C10182" s="6">
        <v>2023</v>
      </c>
      <c r="D10182" s="6">
        <v>7</v>
      </c>
      <c r="E10182" s="1">
        <v>44682</v>
      </c>
      <c r="F10182">
        <v>52139</v>
      </c>
      <c r="G10182" s="7">
        <v>92430</v>
      </c>
      <c r="H10182" s="5">
        <f t="shared" si="159"/>
        <v>0.5640917451044033</v>
      </c>
      <c r="I10182">
        <v>26.91</v>
      </c>
    </row>
    <row r="10183" spans="1:9" x14ac:dyDescent="0.2">
      <c r="A10183">
        <v>260</v>
      </c>
      <c r="B10183" t="s">
        <v>200</v>
      </c>
      <c r="C10183" s="6">
        <v>2023</v>
      </c>
      <c r="D10183" s="6">
        <v>7</v>
      </c>
      <c r="E10183" s="1">
        <v>44713</v>
      </c>
      <c r="F10183">
        <v>53744</v>
      </c>
      <c r="G10183" s="7">
        <v>89408.666666666672</v>
      </c>
      <c r="H10183" s="5">
        <f t="shared" si="159"/>
        <v>0.60110503828860729</v>
      </c>
      <c r="I10183">
        <v>29.26</v>
      </c>
    </row>
    <row r="10184" spans="1:9" x14ac:dyDescent="0.2">
      <c r="A10184">
        <v>260</v>
      </c>
      <c r="B10184" t="s">
        <v>200</v>
      </c>
      <c r="C10184" s="6">
        <v>2023</v>
      </c>
      <c r="D10184" s="6">
        <v>7</v>
      </c>
      <c r="E10184" s="1">
        <v>44743</v>
      </c>
      <c r="F10184">
        <v>48786</v>
      </c>
      <c r="G10184" s="7">
        <v>69942.666666666672</v>
      </c>
      <c r="H10184" s="5">
        <f t="shared" si="159"/>
        <v>0.69751415445031162</v>
      </c>
      <c r="I10184">
        <v>31.88</v>
      </c>
    </row>
    <row r="10185" spans="1:9" x14ac:dyDescent="0.2">
      <c r="A10185">
        <v>260</v>
      </c>
      <c r="B10185" t="s">
        <v>200</v>
      </c>
      <c r="C10185" s="6">
        <v>2023</v>
      </c>
      <c r="D10185" s="6">
        <v>7</v>
      </c>
      <c r="E10185" s="1">
        <v>44774</v>
      </c>
      <c r="F10185">
        <v>48764</v>
      </c>
      <c r="G10185" s="7">
        <v>78414.333333333328</v>
      </c>
      <c r="H10185" s="5">
        <f t="shared" si="159"/>
        <v>0.62187610258328629</v>
      </c>
      <c r="I10185">
        <v>33.659999999999997</v>
      </c>
    </row>
    <row r="10186" spans="1:9" x14ac:dyDescent="0.2">
      <c r="A10186">
        <v>260</v>
      </c>
      <c r="B10186" t="s">
        <v>200</v>
      </c>
      <c r="C10186" s="6">
        <v>2023</v>
      </c>
      <c r="D10186" s="6">
        <v>7</v>
      </c>
      <c r="E10186" s="1">
        <v>44805</v>
      </c>
      <c r="F10186">
        <v>52458</v>
      </c>
      <c r="G10186" s="7">
        <v>83782</v>
      </c>
      <c r="H10186" s="5">
        <f t="shared" si="159"/>
        <v>0.6261249433052446</v>
      </c>
      <c r="I10186">
        <v>32.06</v>
      </c>
    </row>
    <row r="10187" spans="1:9" x14ac:dyDescent="0.2">
      <c r="A10187">
        <v>260</v>
      </c>
      <c r="B10187" t="s">
        <v>200</v>
      </c>
      <c r="C10187" s="6">
        <v>2023</v>
      </c>
      <c r="D10187" s="6">
        <v>7</v>
      </c>
      <c r="E10187" s="1">
        <v>44835</v>
      </c>
      <c r="F10187">
        <v>57424</v>
      </c>
      <c r="G10187" s="7">
        <v>92785.333333333328</v>
      </c>
      <c r="H10187" s="5">
        <f t="shared" si="159"/>
        <v>0.61889091666786422</v>
      </c>
      <c r="I10187">
        <v>32.229999999999997</v>
      </c>
    </row>
    <row r="10188" spans="1:9" x14ac:dyDescent="0.2">
      <c r="A10188">
        <v>260</v>
      </c>
      <c r="B10188" t="s">
        <v>200</v>
      </c>
      <c r="C10188" s="6">
        <v>2023</v>
      </c>
      <c r="D10188" s="6">
        <v>7</v>
      </c>
      <c r="E10188" s="1">
        <v>44866</v>
      </c>
      <c r="F10188">
        <v>55822</v>
      </c>
      <c r="G10188" s="7">
        <v>85592.666666666672</v>
      </c>
      <c r="H10188" s="5">
        <f t="shared" si="159"/>
        <v>0.65218204051748974</v>
      </c>
      <c r="I10188">
        <v>34.270000000000003</v>
      </c>
    </row>
    <row r="10189" spans="1:9" x14ac:dyDescent="0.2">
      <c r="A10189">
        <v>260</v>
      </c>
      <c r="B10189" t="s">
        <v>200</v>
      </c>
      <c r="C10189" s="6">
        <v>2023</v>
      </c>
      <c r="D10189" s="6">
        <v>7</v>
      </c>
      <c r="E10189" s="1">
        <v>44896</v>
      </c>
      <c r="F10189">
        <v>56144</v>
      </c>
      <c r="G10189" s="7">
        <v>86607.666666666672</v>
      </c>
      <c r="H10189" s="5">
        <f t="shared" si="159"/>
        <v>0.6482566978289066</v>
      </c>
      <c r="I10189">
        <v>35.020000000000003</v>
      </c>
    </row>
    <row r="10190" spans="1:9" x14ac:dyDescent="0.2">
      <c r="A10190">
        <v>261</v>
      </c>
      <c r="B10190" t="s">
        <v>201</v>
      </c>
      <c r="C10190" s="6">
        <v>2023</v>
      </c>
      <c r="D10190" s="6">
        <v>7</v>
      </c>
      <c r="E10190" s="1">
        <v>44562</v>
      </c>
      <c r="F10190">
        <v>324636</v>
      </c>
      <c r="G10190" s="7">
        <v>672480</v>
      </c>
      <c r="H10190" s="5">
        <f t="shared" si="159"/>
        <v>0.48274446823697359</v>
      </c>
      <c r="I10190">
        <v>19.23</v>
      </c>
    </row>
    <row r="10191" spans="1:9" x14ac:dyDescent="0.2">
      <c r="A10191">
        <v>261</v>
      </c>
      <c r="B10191" t="s">
        <v>201</v>
      </c>
      <c r="C10191" s="6">
        <v>2023</v>
      </c>
      <c r="D10191" s="6">
        <v>7</v>
      </c>
      <c r="E10191" s="1">
        <v>44593</v>
      </c>
      <c r="F10191">
        <v>349343</v>
      </c>
      <c r="G10191" s="7">
        <v>637952.33333333337</v>
      </c>
      <c r="H10191" s="5">
        <f t="shared" si="159"/>
        <v>0.54760047380760424</v>
      </c>
      <c r="I10191">
        <v>20.440000000000001</v>
      </c>
    </row>
    <row r="10192" spans="1:9" x14ac:dyDescent="0.2">
      <c r="A10192">
        <v>261</v>
      </c>
      <c r="B10192" t="s">
        <v>201</v>
      </c>
      <c r="C10192" s="6">
        <v>2023</v>
      </c>
      <c r="D10192" s="6">
        <v>7</v>
      </c>
      <c r="E10192" s="1">
        <v>44621</v>
      </c>
      <c r="F10192">
        <v>439423</v>
      </c>
      <c r="G10192" s="7">
        <v>720958</v>
      </c>
      <c r="H10192" s="5">
        <f t="shared" si="159"/>
        <v>0.60949875027394107</v>
      </c>
      <c r="I10192">
        <v>22.12</v>
      </c>
    </row>
    <row r="10193" spans="1:9" x14ac:dyDescent="0.2">
      <c r="A10193">
        <v>261</v>
      </c>
      <c r="B10193" t="s">
        <v>201</v>
      </c>
      <c r="C10193" s="6">
        <v>2023</v>
      </c>
      <c r="D10193" s="6">
        <v>7</v>
      </c>
      <c r="E10193" s="1">
        <v>44652</v>
      </c>
      <c r="F10193">
        <v>401775</v>
      </c>
      <c r="G10193" s="7">
        <v>691669.66666666663</v>
      </c>
      <c r="H10193" s="5">
        <f t="shared" si="159"/>
        <v>0.58087699860578923</v>
      </c>
      <c r="I10193">
        <v>23.48</v>
      </c>
    </row>
    <row r="10194" spans="1:9" x14ac:dyDescent="0.2">
      <c r="A10194">
        <v>261</v>
      </c>
      <c r="B10194" t="s">
        <v>201</v>
      </c>
      <c r="C10194" s="6">
        <v>2023</v>
      </c>
      <c r="D10194" s="6">
        <v>7</v>
      </c>
      <c r="E10194" s="1">
        <v>44682</v>
      </c>
      <c r="F10194">
        <v>424763</v>
      </c>
      <c r="G10194" s="7">
        <v>748360</v>
      </c>
      <c r="H10194" s="5">
        <f t="shared" si="159"/>
        <v>0.56759180073761295</v>
      </c>
      <c r="I10194">
        <v>24.52</v>
      </c>
    </row>
    <row r="10195" spans="1:9" x14ac:dyDescent="0.2">
      <c r="A10195">
        <v>261</v>
      </c>
      <c r="B10195" t="s">
        <v>201</v>
      </c>
      <c r="C10195" s="6">
        <v>2023</v>
      </c>
      <c r="D10195" s="6">
        <v>7</v>
      </c>
      <c r="E10195" s="1">
        <v>44713</v>
      </c>
      <c r="F10195">
        <v>442841</v>
      </c>
      <c r="G10195" s="7">
        <v>709706</v>
      </c>
      <c r="H10195" s="5">
        <f t="shared" si="159"/>
        <v>0.62397809797296344</v>
      </c>
      <c r="I10195">
        <v>28.29</v>
      </c>
    </row>
    <row r="10196" spans="1:9" x14ac:dyDescent="0.2">
      <c r="A10196">
        <v>261</v>
      </c>
      <c r="B10196" t="s">
        <v>201</v>
      </c>
      <c r="C10196" s="6">
        <v>2023</v>
      </c>
      <c r="D10196" s="6">
        <v>7</v>
      </c>
      <c r="E10196" s="1">
        <v>44743</v>
      </c>
      <c r="F10196">
        <v>381507</v>
      </c>
      <c r="G10196" s="7">
        <v>757918.33333333337</v>
      </c>
      <c r="H10196" s="5">
        <f t="shared" si="159"/>
        <v>0.50336161987549233</v>
      </c>
      <c r="I10196">
        <v>28.63</v>
      </c>
    </row>
    <row r="10197" spans="1:9" x14ac:dyDescent="0.2">
      <c r="A10197">
        <v>261</v>
      </c>
      <c r="B10197" t="s">
        <v>201</v>
      </c>
      <c r="C10197" s="6">
        <v>2023</v>
      </c>
      <c r="D10197" s="6">
        <v>7</v>
      </c>
      <c r="E10197" s="1">
        <v>44774</v>
      </c>
      <c r="F10197">
        <v>425668</v>
      </c>
      <c r="G10197" s="7">
        <v>703266.33333333337</v>
      </c>
      <c r="H10197" s="5">
        <f t="shared" si="159"/>
        <v>0.6052728245676483</v>
      </c>
      <c r="I10197">
        <v>30.97</v>
      </c>
    </row>
    <row r="10198" spans="1:9" x14ac:dyDescent="0.2">
      <c r="A10198">
        <v>261</v>
      </c>
      <c r="B10198" t="s">
        <v>201</v>
      </c>
      <c r="C10198" s="6">
        <v>2023</v>
      </c>
      <c r="D10198" s="6">
        <v>7</v>
      </c>
      <c r="E10198" s="1">
        <v>44805</v>
      </c>
      <c r="F10198">
        <v>442866</v>
      </c>
      <c r="G10198" s="7">
        <v>676693.33333333337</v>
      </c>
      <c r="H10198" s="5">
        <f t="shared" si="159"/>
        <v>0.65445598203026478</v>
      </c>
      <c r="I10198">
        <v>29.27</v>
      </c>
    </row>
    <row r="10199" spans="1:9" x14ac:dyDescent="0.2">
      <c r="A10199">
        <v>261</v>
      </c>
      <c r="B10199" t="s">
        <v>201</v>
      </c>
      <c r="C10199" s="6">
        <v>2023</v>
      </c>
      <c r="D10199" s="6">
        <v>7</v>
      </c>
      <c r="E10199" s="1">
        <v>44835</v>
      </c>
      <c r="F10199">
        <v>455205</v>
      </c>
      <c r="G10199" s="7">
        <v>737684</v>
      </c>
      <c r="H10199" s="5">
        <f t="shared" si="159"/>
        <v>0.61707316411905366</v>
      </c>
      <c r="I10199">
        <v>29.98</v>
      </c>
    </row>
    <row r="10200" spans="1:9" x14ac:dyDescent="0.2">
      <c r="A10200">
        <v>261</v>
      </c>
      <c r="B10200" t="s">
        <v>201</v>
      </c>
      <c r="C10200" s="6">
        <v>2023</v>
      </c>
      <c r="D10200" s="6">
        <v>7</v>
      </c>
      <c r="E10200" s="1">
        <v>44866</v>
      </c>
      <c r="F10200">
        <v>438787</v>
      </c>
      <c r="G10200" s="7">
        <v>694218.33333333337</v>
      </c>
      <c r="H10200" s="5">
        <f t="shared" si="159"/>
        <v>0.63205907843593867</v>
      </c>
      <c r="I10200">
        <v>30.04</v>
      </c>
    </row>
    <row r="10201" spans="1:9" x14ac:dyDescent="0.2">
      <c r="A10201">
        <v>261</v>
      </c>
      <c r="B10201" t="s">
        <v>201</v>
      </c>
      <c r="C10201" s="6">
        <v>2023</v>
      </c>
      <c r="D10201" s="6">
        <v>7</v>
      </c>
      <c r="E10201" s="1">
        <v>44896</v>
      </c>
      <c r="F10201">
        <v>430922</v>
      </c>
      <c r="G10201" s="7">
        <v>667884.66666666663</v>
      </c>
      <c r="H10201" s="5">
        <f t="shared" si="159"/>
        <v>0.64520421190484989</v>
      </c>
      <c r="I10201">
        <v>31.05</v>
      </c>
    </row>
    <row r="10202" spans="1:9" x14ac:dyDescent="0.2">
      <c r="A10202">
        <v>262</v>
      </c>
      <c r="B10202" t="s">
        <v>202</v>
      </c>
      <c r="C10202" s="6">
        <v>2023</v>
      </c>
      <c r="D10202" s="6">
        <v>7</v>
      </c>
      <c r="E10202" s="1">
        <v>44562</v>
      </c>
      <c r="F10202">
        <v>106124</v>
      </c>
      <c r="G10202" s="7">
        <v>220677</v>
      </c>
      <c r="H10202" s="5">
        <f t="shared" si="159"/>
        <v>0.48090195172129402</v>
      </c>
      <c r="I10202">
        <v>17.52</v>
      </c>
    </row>
    <row r="10203" spans="1:9" x14ac:dyDescent="0.2">
      <c r="A10203">
        <v>262</v>
      </c>
      <c r="B10203" t="s">
        <v>202</v>
      </c>
      <c r="C10203" s="6">
        <v>2023</v>
      </c>
      <c r="D10203" s="6">
        <v>7</v>
      </c>
      <c r="E10203" s="1">
        <v>44593</v>
      </c>
      <c r="F10203">
        <v>110974</v>
      </c>
      <c r="G10203" s="7">
        <v>204609.33333333334</v>
      </c>
      <c r="H10203" s="5">
        <f t="shared" si="159"/>
        <v>0.54237017535856946</v>
      </c>
      <c r="I10203">
        <v>19.09</v>
      </c>
    </row>
    <row r="10204" spans="1:9" x14ac:dyDescent="0.2">
      <c r="A10204">
        <v>262</v>
      </c>
      <c r="B10204" t="s">
        <v>202</v>
      </c>
      <c r="C10204" s="6">
        <v>2023</v>
      </c>
      <c r="D10204" s="6">
        <v>7</v>
      </c>
      <c r="E10204" s="1">
        <v>44621</v>
      </c>
      <c r="F10204">
        <v>137100</v>
      </c>
      <c r="G10204" s="7">
        <v>238786.66666666666</v>
      </c>
      <c r="H10204" s="5">
        <f t="shared" si="159"/>
        <v>0.57415266067340442</v>
      </c>
      <c r="I10204">
        <v>19.88</v>
      </c>
    </row>
    <row r="10205" spans="1:9" x14ac:dyDescent="0.2">
      <c r="A10205">
        <v>262</v>
      </c>
      <c r="B10205" t="s">
        <v>202</v>
      </c>
      <c r="C10205" s="6">
        <v>2023</v>
      </c>
      <c r="D10205" s="6">
        <v>7</v>
      </c>
      <c r="E10205" s="1">
        <v>44652</v>
      </c>
      <c r="F10205">
        <v>120471</v>
      </c>
      <c r="G10205" s="7">
        <v>223267.33333333334</v>
      </c>
      <c r="H10205" s="5">
        <f t="shared" si="159"/>
        <v>0.53958184657555519</v>
      </c>
      <c r="I10205">
        <v>21.72</v>
      </c>
    </row>
    <row r="10206" spans="1:9" x14ac:dyDescent="0.2">
      <c r="A10206">
        <v>262</v>
      </c>
      <c r="B10206" t="s">
        <v>202</v>
      </c>
      <c r="C10206" s="6">
        <v>2023</v>
      </c>
      <c r="D10206" s="6">
        <v>7</v>
      </c>
      <c r="E10206" s="1">
        <v>44682</v>
      </c>
      <c r="F10206">
        <v>130197</v>
      </c>
      <c r="G10206" s="7">
        <v>236656</v>
      </c>
      <c r="H10206" s="5">
        <f t="shared" si="159"/>
        <v>0.55015296464065988</v>
      </c>
      <c r="I10206">
        <v>22.29</v>
      </c>
    </row>
    <row r="10207" spans="1:9" x14ac:dyDescent="0.2">
      <c r="A10207">
        <v>262</v>
      </c>
      <c r="B10207" t="s">
        <v>202</v>
      </c>
      <c r="C10207" s="6">
        <v>2023</v>
      </c>
      <c r="D10207" s="6">
        <v>7</v>
      </c>
      <c r="E10207" s="1">
        <v>44713</v>
      </c>
      <c r="F10207">
        <v>128434</v>
      </c>
      <c r="G10207" s="7">
        <v>220603</v>
      </c>
      <c r="H10207" s="5">
        <f t="shared" si="159"/>
        <v>0.58219516507028468</v>
      </c>
      <c r="I10207">
        <v>24.65</v>
      </c>
    </row>
    <row r="10208" spans="1:9" x14ac:dyDescent="0.2">
      <c r="A10208">
        <v>262</v>
      </c>
      <c r="B10208" t="s">
        <v>202</v>
      </c>
      <c r="C10208" s="6">
        <v>2023</v>
      </c>
      <c r="D10208" s="6">
        <v>7</v>
      </c>
      <c r="E10208" s="1">
        <v>44743</v>
      </c>
      <c r="F10208">
        <v>112335</v>
      </c>
      <c r="G10208" s="7">
        <v>206773</v>
      </c>
      <c r="H10208" s="5">
        <f t="shared" si="159"/>
        <v>0.54327692687149676</v>
      </c>
      <c r="I10208">
        <v>28.18</v>
      </c>
    </row>
    <row r="10209" spans="1:9" x14ac:dyDescent="0.2">
      <c r="A10209">
        <v>262</v>
      </c>
      <c r="B10209" t="s">
        <v>202</v>
      </c>
      <c r="C10209" s="6">
        <v>2023</v>
      </c>
      <c r="D10209" s="6">
        <v>7</v>
      </c>
      <c r="E10209" s="1">
        <v>44774</v>
      </c>
      <c r="F10209">
        <v>119439</v>
      </c>
      <c r="G10209" s="7">
        <v>207338</v>
      </c>
      <c r="H10209" s="5">
        <f t="shared" si="159"/>
        <v>0.57605938130009937</v>
      </c>
      <c r="I10209">
        <v>28.83</v>
      </c>
    </row>
    <row r="10210" spans="1:9" x14ac:dyDescent="0.2">
      <c r="A10210">
        <v>262</v>
      </c>
      <c r="B10210" t="s">
        <v>202</v>
      </c>
      <c r="C10210" s="6">
        <v>2023</v>
      </c>
      <c r="D10210" s="6">
        <v>7</v>
      </c>
      <c r="E10210" s="1">
        <v>44805</v>
      </c>
      <c r="F10210">
        <v>130591</v>
      </c>
      <c r="G10210" s="7">
        <v>216440</v>
      </c>
      <c r="H10210" s="5">
        <f t="shared" si="159"/>
        <v>0.60335889854001112</v>
      </c>
      <c r="I10210">
        <v>27.27</v>
      </c>
    </row>
    <row r="10211" spans="1:9" x14ac:dyDescent="0.2">
      <c r="A10211">
        <v>262</v>
      </c>
      <c r="B10211" t="s">
        <v>202</v>
      </c>
      <c r="C10211" s="6">
        <v>2023</v>
      </c>
      <c r="D10211" s="6">
        <v>7</v>
      </c>
      <c r="E10211" s="1">
        <v>44835</v>
      </c>
      <c r="F10211">
        <v>136771</v>
      </c>
      <c r="G10211" s="7">
        <v>240489</v>
      </c>
      <c r="H10211" s="5">
        <f t="shared" si="159"/>
        <v>0.56872039885400161</v>
      </c>
      <c r="I10211">
        <v>27.61</v>
      </c>
    </row>
    <row r="10212" spans="1:9" x14ac:dyDescent="0.2">
      <c r="A10212">
        <v>262</v>
      </c>
      <c r="B10212" t="s">
        <v>202</v>
      </c>
      <c r="C10212" s="6">
        <v>2023</v>
      </c>
      <c r="D10212" s="6">
        <v>7</v>
      </c>
      <c r="E10212" s="1">
        <v>44866</v>
      </c>
      <c r="F10212">
        <v>134338</v>
      </c>
      <c r="G10212" s="7">
        <v>220161</v>
      </c>
      <c r="H10212" s="5">
        <f t="shared" si="159"/>
        <v>0.6101807313738582</v>
      </c>
      <c r="I10212">
        <v>28.58</v>
      </c>
    </row>
    <row r="10213" spans="1:9" x14ac:dyDescent="0.2">
      <c r="A10213">
        <v>262</v>
      </c>
      <c r="B10213" t="s">
        <v>202</v>
      </c>
      <c r="C10213" s="6">
        <v>2023</v>
      </c>
      <c r="D10213" s="6">
        <v>7</v>
      </c>
      <c r="E10213" s="1">
        <v>44896</v>
      </c>
      <c r="F10213">
        <v>133865</v>
      </c>
      <c r="G10213" s="7">
        <v>215337.33333333334</v>
      </c>
      <c r="H10213" s="5">
        <f t="shared" si="159"/>
        <v>0.62165253896212447</v>
      </c>
      <c r="I10213">
        <v>29.47</v>
      </c>
    </row>
    <row r="10214" spans="1:9" x14ac:dyDescent="0.2">
      <c r="A10214">
        <v>263</v>
      </c>
      <c r="B10214" t="s">
        <v>203</v>
      </c>
      <c r="C10214" s="6">
        <v>2023</v>
      </c>
      <c r="D10214" s="6">
        <v>7</v>
      </c>
      <c r="E10214" s="1">
        <v>44562</v>
      </c>
      <c r="F10214">
        <v>193386</v>
      </c>
      <c r="G10214" s="7">
        <v>390781.5</v>
      </c>
      <c r="H10214" s="5">
        <f t="shared" si="159"/>
        <v>0.49486989532513692</v>
      </c>
      <c r="I10214">
        <v>19.7</v>
      </c>
    </row>
    <row r="10215" spans="1:9" x14ac:dyDescent="0.2">
      <c r="A10215">
        <v>263</v>
      </c>
      <c r="B10215" t="s">
        <v>203</v>
      </c>
      <c r="C10215" s="6">
        <v>2023</v>
      </c>
      <c r="D10215" s="6">
        <v>7</v>
      </c>
      <c r="E10215" s="1">
        <v>44593</v>
      </c>
      <c r="F10215">
        <v>202814</v>
      </c>
      <c r="G10215" s="7">
        <v>367031.66666666669</v>
      </c>
      <c r="H10215" s="5">
        <f t="shared" si="159"/>
        <v>0.55257902360831712</v>
      </c>
      <c r="I10215">
        <v>20.75</v>
      </c>
    </row>
    <row r="10216" spans="1:9" x14ac:dyDescent="0.2">
      <c r="A10216">
        <v>263</v>
      </c>
      <c r="B10216" t="s">
        <v>203</v>
      </c>
      <c r="C10216" s="6">
        <v>2023</v>
      </c>
      <c r="D10216" s="6">
        <v>7</v>
      </c>
      <c r="E10216" s="1">
        <v>44621</v>
      </c>
      <c r="F10216">
        <v>241860</v>
      </c>
      <c r="G10216" s="7">
        <v>423177.33333333331</v>
      </c>
      <c r="H10216" s="5">
        <f t="shared" si="159"/>
        <v>0.57153344697100983</v>
      </c>
      <c r="I10216">
        <v>22.09</v>
      </c>
    </row>
    <row r="10217" spans="1:9" x14ac:dyDescent="0.2">
      <c r="A10217">
        <v>263</v>
      </c>
      <c r="B10217" t="s">
        <v>203</v>
      </c>
      <c r="C10217" s="6">
        <v>2023</v>
      </c>
      <c r="D10217" s="6">
        <v>7</v>
      </c>
      <c r="E10217" s="1">
        <v>44652</v>
      </c>
      <c r="F10217">
        <v>224200</v>
      </c>
      <c r="G10217" s="7">
        <v>408067</v>
      </c>
      <c r="H10217" s="5">
        <f t="shared" si="159"/>
        <v>0.54941958060808638</v>
      </c>
      <c r="I10217">
        <v>23.33</v>
      </c>
    </row>
    <row r="10218" spans="1:9" x14ac:dyDescent="0.2">
      <c r="A10218">
        <v>263</v>
      </c>
      <c r="B10218" t="s">
        <v>203</v>
      </c>
      <c r="C10218" s="6">
        <v>2023</v>
      </c>
      <c r="D10218" s="6">
        <v>7</v>
      </c>
      <c r="E10218" s="1">
        <v>44682</v>
      </c>
      <c r="F10218">
        <v>239786</v>
      </c>
      <c r="G10218" s="7">
        <v>426527.33333333331</v>
      </c>
      <c r="H10218" s="5">
        <f t="shared" si="159"/>
        <v>0.5621820250675611</v>
      </c>
      <c r="I10218">
        <v>24.17</v>
      </c>
    </row>
    <row r="10219" spans="1:9" x14ac:dyDescent="0.2">
      <c r="A10219">
        <v>263</v>
      </c>
      <c r="B10219" t="s">
        <v>203</v>
      </c>
      <c r="C10219" s="6">
        <v>2023</v>
      </c>
      <c r="D10219" s="6">
        <v>7</v>
      </c>
      <c r="E10219" s="1">
        <v>44713</v>
      </c>
      <c r="F10219">
        <v>246413</v>
      </c>
      <c r="G10219" s="7">
        <v>408439</v>
      </c>
      <c r="H10219" s="5">
        <f t="shared" si="159"/>
        <v>0.60330428778838452</v>
      </c>
      <c r="I10219">
        <v>25.37</v>
      </c>
    </row>
    <row r="10220" spans="1:9" x14ac:dyDescent="0.2">
      <c r="A10220">
        <v>263</v>
      </c>
      <c r="B10220" t="s">
        <v>203</v>
      </c>
      <c r="C10220" s="6">
        <v>2023</v>
      </c>
      <c r="D10220" s="6">
        <v>7</v>
      </c>
      <c r="E10220" s="1">
        <v>44743</v>
      </c>
      <c r="F10220">
        <v>225011</v>
      </c>
      <c r="G10220" s="7">
        <v>392775</v>
      </c>
      <c r="H10220" s="5">
        <f t="shared" si="159"/>
        <v>0.5728750556934632</v>
      </c>
      <c r="I10220">
        <v>27.72</v>
      </c>
    </row>
    <row r="10221" spans="1:9" x14ac:dyDescent="0.2">
      <c r="A10221">
        <v>263</v>
      </c>
      <c r="B10221" t="s">
        <v>203</v>
      </c>
      <c r="C10221" s="6">
        <v>2023</v>
      </c>
      <c r="D10221" s="6">
        <v>7</v>
      </c>
      <c r="E10221" s="1">
        <v>44774</v>
      </c>
      <c r="F10221">
        <v>239960</v>
      </c>
      <c r="G10221" s="7">
        <v>396880</v>
      </c>
      <c r="H10221" s="5">
        <f t="shared" si="159"/>
        <v>0.60461600483773437</v>
      </c>
      <c r="I10221">
        <v>28.36</v>
      </c>
    </row>
    <row r="10222" spans="1:9" x14ac:dyDescent="0.2">
      <c r="A10222">
        <v>263</v>
      </c>
      <c r="B10222" t="s">
        <v>203</v>
      </c>
      <c r="C10222" s="6">
        <v>2023</v>
      </c>
      <c r="D10222" s="6">
        <v>7</v>
      </c>
      <c r="E10222" s="1">
        <v>44805</v>
      </c>
      <c r="F10222">
        <v>245000</v>
      </c>
      <c r="G10222" s="7">
        <v>394097</v>
      </c>
      <c r="H10222" s="5">
        <f t="shared" si="159"/>
        <v>0.62167435935822901</v>
      </c>
      <c r="I10222">
        <v>28.44</v>
      </c>
    </row>
    <row r="10223" spans="1:9" x14ac:dyDescent="0.2">
      <c r="A10223">
        <v>263</v>
      </c>
      <c r="B10223" t="s">
        <v>203</v>
      </c>
      <c r="C10223" s="6">
        <v>2023</v>
      </c>
      <c r="D10223" s="6">
        <v>7</v>
      </c>
      <c r="E10223" s="1">
        <v>44835</v>
      </c>
      <c r="F10223">
        <v>260034</v>
      </c>
      <c r="G10223" s="7">
        <v>432422.66666666669</v>
      </c>
      <c r="H10223" s="5">
        <f t="shared" si="159"/>
        <v>0.60134220531146987</v>
      </c>
      <c r="I10223">
        <v>28.94</v>
      </c>
    </row>
    <row r="10224" spans="1:9" x14ac:dyDescent="0.2">
      <c r="A10224">
        <v>263</v>
      </c>
      <c r="B10224" t="s">
        <v>203</v>
      </c>
      <c r="C10224" s="6">
        <v>2023</v>
      </c>
      <c r="D10224" s="6">
        <v>7</v>
      </c>
      <c r="E10224" s="1">
        <v>44866</v>
      </c>
      <c r="F10224">
        <v>252580</v>
      </c>
      <c r="G10224" s="7">
        <v>402183.33333333331</v>
      </c>
      <c r="H10224" s="5">
        <f t="shared" si="159"/>
        <v>0.62802204633044634</v>
      </c>
      <c r="I10224">
        <v>29.68</v>
      </c>
    </row>
    <row r="10225" spans="1:9" x14ac:dyDescent="0.2">
      <c r="A10225">
        <v>263</v>
      </c>
      <c r="B10225" t="s">
        <v>203</v>
      </c>
      <c r="C10225" s="6">
        <v>2023</v>
      </c>
      <c r="D10225" s="6">
        <v>7</v>
      </c>
      <c r="E10225" s="1">
        <v>44896</v>
      </c>
      <c r="F10225">
        <v>251603</v>
      </c>
      <c r="G10225" s="7">
        <v>406064.33333333331</v>
      </c>
      <c r="H10225" s="5">
        <f t="shared" si="159"/>
        <v>0.61961364085986381</v>
      </c>
      <c r="I10225">
        <v>30.47</v>
      </c>
    </row>
    <row r="10226" spans="1:9" x14ac:dyDescent="0.2">
      <c r="A10226">
        <v>264</v>
      </c>
      <c r="B10226" t="s">
        <v>73</v>
      </c>
      <c r="C10226" s="6">
        <v>2023</v>
      </c>
      <c r="D10226" s="6">
        <v>7</v>
      </c>
      <c r="E10226" s="1">
        <v>44562</v>
      </c>
      <c r="F10226">
        <v>273547</v>
      </c>
      <c r="G10226" s="7">
        <v>523546</v>
      </c>
      <c r="H10226" s="5">
        <f t="shared" si="159"/>
        <v>0.52248895035011245</v>
      </c>
      <c r="I10226">
        <v>20.28</v>
      </c>
    </row>
    <row r="10227" spans="1:9" x14ac:dyDescent="0.2">
      <c r="A10227">
        <v>264</v>
      </c>
      <c r="B10227" t="s">
        <v>73</v>
      </c>
      <c r="C10227" s="6">
        <v>2023</v>
      </c>
      <c r="D10227" s="6">
        <v>7</v>
      </c>
      <c r="E10227" s="1">
        <v>44593</v>
      </c>
      <c r="F10227">
        <v>284347</v>
      </c>
      <c r="G10227" s="7">
        <v>492322</v>
      </c>
      <c r="H10227" s="5">
        <f t="shared" si="159"/>
        <v>0.57756305832361743</v>
      </c>
      <c r="I10227">
        <v>21.53</v>
      </c>
    </row>
    <row r="10228" spans="1:9" x14ac:dyDescent="0.2">
      <c r="A10228">
        <v>264</v>
      </c>
      <c r="B10228" t="s">
        <v>73</v>
      </c>
      <c r="C10228" s="6">
        <v>2023</v>
      </c>
      <c r="D10228" s="6">
        <v>7</v>
      </c>
      <c r="E10228" s="1">
        <v>44621</v>
      </c>
      <c r="F10228">
        <v>338035</v>
      </c>
      <c r="G10228" s="7">
        <v>565577.66666666663</v>
      </c>
      <c r="H10228" s="5">
        <f t="shared" si="159"/>
        <v>0.59768095510607744</v>
      </c>
      <c r="I10228">
        <v>22.09</v>
      </c>
    </row>
    <row r="10229" spans="1:9" x14ac:dyDescent="0.2">
      <c r="A10229">
        <v>264</v>
      </c>
      <c r="B10229" t="s">
        <v>73</v>
      </c>
      <c r="C10229" s="6">
        <v>2023</v>
      </c>
      <c r="D10229" s="6">
        <v>7</v>
      </c>
      <c r="E10229" s="1">
        <v>44652</v>
      </c>
      <c r="F10229">
        <v>314334</v>
      </c>
      <c r="G10229" s="7">
        <v>549884.66666666663</v>
      </c>
      <c r="H10229" s="5">
        <f t="shared" si="159"/>
        <v>0.57163623402240715</v>
      </c>
      <c r="I10229">
        <v>23.5</v>
      </c>
    </row>
    <row r="10230" spans="1:9" x14ac:dyDescent="0.2">
      <c r="A10230">
        <v>264</v>
      </c>
      <c r="B10230" t="s">
        <v>73</v>
      </c>
      <c r="C10230" s="6">
        <v>2023</v>
      </c>
      <c r="D10230" s="6">
        <v>7</v>
      </c>
      <c r="E10230" s="1">
        <v>44682</v>
      </c>
      <c r="F10230">
        <v>335630</v>
      </c>
      <c r="G10230" s="7">
        <v>580629.33333333337</v>
      </c>
      <c r="H10230" s="5">
        <f t="shared" si="159"/>
        <v>0.5780452015284564</v>
      </c>
      <c r="I10230">
        <v>23.85</v>
      </c>
    </row>
    <row r="10231" spans="1:9" x14ac:dyDescent="0.2">
      <c r="A10231">
        <v>264</v>
      </c>
      <c r="B10231" t="s">
        <v>73</v>
      </c>
      <c r="C10231" s="6">
        <v>2023</v>
      </c>
      <c r="D10231" s="6">
        <v>7</v>
      </c>
      <c r="E10231" s="1">
        <v>44713</v>
      </c>
      <c r="F10231">
        <v>341369</v>
      </c>
      <c r="G10231" s="7">
        <v>553491.66666666663</v>
      </c>
      <c r="H10231" s="5">
        <f t="shared" si="159"/>
        <v>0.61675544648368696</v>
      </c>
      <c r="I10231">
        <v>25.37</v>
      </c>
    </row>
    <row r="10232" spans="1:9" x14ac:dyDescent="0.2">
      <c r="A10232">
        <v>264</v>
      </c>
      <c r="B10232" t="s">
        <v>73</v>
      </c>
      <c r="C10232" s="6">
        <v>2023</v>
      </c>
      <c r="D10232" s="6">
        <v>7</v>
      </c>
      <c r="E10232" s="1">
        <v>44743</v>
      </c>
      <c r="F10232">
        <v>312598</v>
      </c>
      <c r="G10232" s="7">
        <v>526855</v>
      </c>
      <c r="H10232" s="5">
        <f t="shared" si="159"/>
        <v>0.59332833512066885</v>
      </c>
      <c r="I10232">
        <v>27.88</v>
      </c>
    </row>
    <row r="10233" spans="1:9" x14ac:dyDescent="0.2">
      <c r="A10233">
        <v>264</v>
      </c>
      <c r="B10233" t="s">
        <v>73</v>
      </c>
      <c r="C10233" s="6">
        <v>2023</v>
      </c>
      <c r="D10233" s="6">
        <v>7</v>
      </c>
      <c r="E10233" s="1">
        <v>44774</v>
      </c>
      <c r="F10233">
        <v>327205</v>
      </c>
      <c r="G10233" s="7">
        <v>527783</v>
      </c>
      <c r="H10233" s="5">
        <f t="shared" si="159"/>
        <v>0.61996123406778925</v>
      </c>
      <c r="I10233">
        <v>29</v>
      </c>
    </row>
    <row r="10234" spans="1:9" x14ac:dyDescent="0.2">
      <c r="A10234">
        <v>264</v>
      </c>
      <c r="B10234" t="s">
        <v>73</v>
      </c>
      <c r="C10234" s="6">
        <v>2023</v>
      </c>
      <c r="D10234" s="6">
        <v>7</v>
      </c>
      <c r="E10234" s="1">
        <v>44805</v>
      </c>
      <c r="F10234">
        <v>333868</v>
      </c>
      <c r="G10234" s="7">
        <v>534000</v>
      </c>
      <c r="H10234" s="5">
        <f t="shared" si="159"/>
        <v>0.62522097378277153</v>
      </c>
      <c r="I10234">
        <v>28.64</v>
      </c>
    </row>
    <row r="10235" spans="1:9" x14ac:dyDescent="0.2">
      <c r="A10235">
        <v>264</v>
      </c>
      <c r="B10235" t="s">
        <v>73</v>
      </c>
      <c r="C10235" s="6">
        <v>2023</v>
      </c>
      <c r="D10235" s="6">
        <v>7</v>
      </c>
      <c r="E10235" s="1">
        <v>44835</v>
      </c>
      <c r="F10235">
        <v>343738</v>
      </c>
      <c r="G10235" s="7">
        <v>575887.33333333337</v>
      </c>
      <c r="H10235" s="5">
        <f t="shared" si="159"/>
        <v>0.59688411274890574</v>
      </c>
      <c r="I10235">
        <v>28.47</v>
      </c>
    </row>
    <row r="10236" spans="1:9" x14ac:dyDescent="0.2">
      <c r="A10236">
        <v>264</v>
      </c>
      <c r="B10236" t="s">
        <v>73</v>
      </c>
      <c r="C10236" s="6">
        <v>2023</v>
      </c>
      <c r="D10236" s="6">
        <v>7</v>
      </c>
      <c r="E10236" s="1">
        <v>44866</v>
      </c>
      <c r="F10236">
        <v>341083</v>
      </c>
      <c r="G10236" s="7">
        <v>555039</v>
      </c>
      <c r="H10236" s="5">
        <f t="shared" si="159"/>
        <v>0.61452078142256672</v>
      </c>
      <c r="I10236">
        <v>29.15</v>
      </c>
    </row>
    <row r="10237" spans="1:9" x14ac:dyDescent="0.2">
      <c r="A10237">
        <v>264</v>
      </c>
      <c r="B10237" t="s">
        <v>73</v>
      </c>
      <c r="C10237" s="6">
        <v>2023</v>
      </c>
      <c r="D10237" s="6">
        <v>7</v>
      </c>
      <c r="E10237" s="1">
        <v>44896</v>
      </c>
      <c r="F10237">
        <v>368293</v>
      </c>
      <c r="G10237" s="7">
        <v>588045.66666666663</v>
      </c>
      <c r="H10237" s="5">
        <f t="shared" si="159"/>
        <v>0.62629999824276694</v>
      </c>
      <c r="I10237">
        <v>30.65</v>
      </c>
    </row>
    <row r="10238" spans="1:9" x14ac:dyDescent="0.2">
      <c r="A10238">
        <v>265</v>
      </c>
      <c r="B10238" t="s">
        <v>204</v>
      </c>
      <c r="C10238" s="6">
        <v>2023</v>
      </c>
      <c r="D10238" s="6">
        <v>7</v>
      </c>
      <c r="E10238" s="1">
        <v>44562</v>
      </c>
      <c r="F10238">
        <v>254993</v>
      </c>
      <c r="G10238" s="7">
        <v>473821.5</v>
      </c>
      <c r="H10238" s="5">
        <f t="shared" si="159"/>
        <v>0.53816257810166912</v>
      </c>
      <c r="I10238">
        <v>19.45</v>
      </c>
    </row>
    <row r="10239" spans="1:9" x14ac:dyDescent="0.2">
      <c r="A10239">
        <v>265</v>
      </c>
      <c r="B10239" t="s">
        <v>204</v>
      </c>
      <c r="C10239" s="6">
        <v>2023</v>
      </c>
      <c r="D10239" s="6">
        <v>7</v>
      </c>
      <c r="E10239" s="1">
        <v>44593</v>
      </c>
      <c r="F10239">
        <v>265221</v>
      </c>
      <c r="G10239" s="7">
        <v>432750.33333333331</v>
      </c>
      <c r="H10239" s="5">
        <f t="shared" si="159"/>
        <v>0.61287301145926332</v>
      </c>
      <c r="I10239">
        <v>20.2</v>
      </c>
    </row>
    <row r="10240" spans="1:9" x14ac:dyDescent="0.2">
      <c r="A10240">
        <v>265</v>
      </c>
      <c r="B10240" t="s">
        <v>204</v>
      </c>
      <c r="C10240" s="6">
        <v>2023</v>
      </c>
      <c r="D10240" s="6">
        <v>7</v>
      </c>
      <c r="E10240" s="1">
        <v>44621</v>
      </c>
      <c r="F10240">
        <v>316737</v>
      </c>
      <c r="G10240" s="7">
        <v>486570</v>
      </c>
      <c r="H10240" s="5">
        <f t="shared" si="159"/>
        <v>0.65095875208089282</v>
      </c>
      <c r="I10240">
        <v>21.72</v>
      </c>
    </row>
    <row r="10241" spans="1:9" x14ac:dyDescent="0.2">
      <c r="A10241">
        <v>265</v>
      </c>
      <c r="B10241" t="s">
        <v>204</v>
      </c>
      <c r="C10241" s="6">
        <v>2023</v>
      </c>
      <c r="D10241" s="6">
        <v>7</v>
      </c>
      <c r="E10241" s="1">
        <v>44652</v>
      </c>
      <c r="F10241">
        <v>289051</v>
      </c>
      <c r="G10241" s="7">
        <v>487484.33333333331</v>
      </c>
      <c r="H10241" s="5">
        <f t="shared" si="159"/>
        <v>0.59294418350538447</v>
      </c>
      <c r="I10241">
        <v>23.34</v>
      </c>
    </row>
    <row r="10242" spans="1:9" x14ac:dyDescent="0.2">
      <c r="A10242">
        <v>265</v>
      </c>
      <c r="B10242" t="s">
        <v>204</v>
      </c>
      <c r="C10242" s="6">
        <v>2023</v>
      </c>
      <c r="D10242" s="6">
        <v>7</v>
      </c>
      <c r="E10242" s="1">
        <v>44682</v>
      </c>
      <c r="F10242">
        <v>307575</v>
      </c>
      <c r="G10242" s="7">
        <v>507693.66666666669</v>
      </c>
      <c r="H10242" s="5">
        <f t="shared" ref="H10242:H10305" si="160">+F10242/G10242</f>
        <v>0.60582792379394135</v>
      </c>
      <c r="I10242">
        <v>23.84</v>
      </c>
    </row>
    <row r="10243" spans="1:9" x14ac:dyDescent="0.2">
      <c r="A10243">
        <v>265</v>
      </c>
      <c r="B10243" t="s">
        <v>204</v>
      </c>
      <c r="C10243" s="6">
        <v>2023</v>
      </c>
      <c r="D10243" s="6">
        <v>7</v>
      </c>
      <c r="E10243" s="1">
        <v>44713</v>
      </c>
      <c r="F10243">
        <v>308693</v>
      </c>
      <c r="G10243" s="7">
        <v>476022.66666666669</v>
      </c>
      <c r="H10243" s="5">
        <f t="shared" si="160"/>
        <v>0.64848382570017671</v>
      </c>
      <c r="I10243">
        <v>25.73</v>
      </c>
    </row>
    <row r="10244" spans="1:9" x14ac:dyDescent="0.2">
      <c r="A10244">
        <v>265</v>
      </c>
      <c r="B10244" t="s">
        <v>204</v>
      </c>
      <c r="C10244" s="6">
        <v>2023</v>
      </c>
      <c r="D10244" s="6">
        <v>7</v>
      </c>
      <c r="E10244" s="1">
        <v>44743</v>
      </c>
      <c r="F10244">
        <v>280917</v>
      </c>
      <c r="G10244" s="7">
        <v>458100.33333333331</v>
      </c>
      <c r="H10244" s="5">
        <f t="shared" si="160"/>
        <v>0.61322155772279874</v>
      </c>
      <c r="I10244">
        <v>28.59</v>
      </c>
    </row>
    <row r="10245" spans="1:9" x14ac:dyDescent="0.2">
      <c r="A10245">
        <v>265</v>
      </c>
      <c r="B10245" t="s">
        <v>204</v>
      </c>
      <c r="C10245" s="6">
        <v>2023</v>
      </c>
      <c r="D10245" s="6">
        <v>7</v>
      </c>
      <c r="E10245" s="1">
        <v>44774</v>
      </c>
      <c r="F10245">
        <v>296473</v>
      </c>
      <c r="G10245" s="7">
        <v>460936.33333333331</v>
      </c>
      <c r="H10245" s="5">
        <f t="shared" si="160"/>
        <v>0.64319728899652806</v>
      </c>
      <c r="I10245">
        <v>29.47</v>
      </c>
    </row>
    <row r="10246" spans="1:9" x14ac:dyDescent="0.2">
      <c r="A10246">
        <v>265</v>
      </c>
      <c r="B10246" t="s">
        <v>204</v>
      </c>
      <c r="C10246" s="6">
        <v>2023</v>
      </c>
      <c r="D10246" s="6">
        <v>7</v>
      </c>
      <c r="E10246" s="1">
        <v>44805</v>
      </c>
      <c r="F10246">
        <v>309026</v>
      </c>
      <c r="G10246" s="7">
        <v>479687</v>
      </c>
      <c r="H10246" s="5">
        <f t="shared" si="160"/>
        <v>0.6442242545659983</v>
      </c>
      <c r="I10246">
        <v>28.93</v>
      </c>
    </row>
    <row r="10247" spans="1:9" x14ac:dyDescent="0.2">
      <c r="A10247">
        <v>265</v>
      </c>
      <c r="B10247" t="s">
        <v>204</v>
      </c>
      <c r="C10247" s="6">
        <v>2023</v>
      </c>
      <c r="D10247" s="6">
        <v>7</v>
      </c>
      <c r="E10247" s="1">
        <v>44835</v>
      </c>
      <c r="F10247">
        <v>330028</v>
      </c>
      <c r="G10247" s="7">
        <v>522181</v>
      </c>
      <c r="H10247" s="5">
        <f t="shared" si="160"/>
        <v>0.63201839975027818</v>
      </c>
      <c r="I10247">
        <v>29.13</v>
      </c>
    </row>
    <row r="10248" spans="1:9" x14ac:dyDescent="0.2">
      <c r="A10248">
        <v>265</v>
      </c>
      <c r="B10248" t="s">
        <v>204</v>
      </c>
      <c r="C10248" s="6">
        <v>2023</v>
      </c>
      <c r="D10248" s="6">
        <v>7</v>
      </c>
      <c r="E10248" s="1">
        <v>44866</v>
      </c>
      <c r="F10248">
        <v>321948</v>
      </c>
      <c r="G10248" s="7">
        <v>480314.33333333331</v>
      </c>
      <c r="H10248" s="5">
        <f t="shared" si="160"/>
        <v>0.67028605572878319</v>
      </c>
      <c r="I10248">
        <v>29.95</v>
      </c>
    </row>
    <row r="10249" spans="1:9" x14ac:dyDescent="0.2">
      <c r="A10249">
        <v>265</v>
      </c>
      <c r="B10249" t="s">
        <v>204</v>
      </c>
      <c r="C10249" s="6">
        <v>2023</v>
      </c>
      <c r="D10249" s="6">
        <v>7</v>
      </c>
      <c r="E10249" s="1">
        <v>44896</v>
      </c>
      <c r="F10249">
        <v>320183</v>
      </c>
      <c r="G10249" s="7">
        <v>483308</v>
      </c>
      <c r="H10249" s="5">
        <f t="shared" si="160"/>
        <v>0.66248230941759711</v>
      </c>
      <c r="I10249">
        <v>30.88</v>
      </c>
    </row>
    <row r="10250" spans="1:9" x14ac:dyDescent="0.2">
      <c r="A10250">
        <v>266</v>
      </c>
      <c r="B10250" t="s">
        <v>205</v>
      </c>
      <c r="C10250" s="6">
        <v>2023</v>
      </c>
      <c r="D10250" s="6">
        <v>7</v>
      </c>
      <c r="E10250" s="1">
        <v>44562</v>
      </c>
      <c r="F10250">
        <v>178852</v>
      </c>
      <c r="G10250" s="7">
        <v>323838.5</v>
      </c>
      <c r="H10250" s="5">
        <f t="shared" si="160"/>
        <v>0.5522876372018769</v>
      </c>
      <c r="I10250">
        <v>17.899999999999999</v>
      </c>
    </row>
    <row r="10251" spans="1:9" x14ac:dyDescent="0.2">
      <c r="A10251">
        <v>266</v>
      </c>
      <c r="B10251" t="s">
        <v>205</v>
      </c>
      <c r="C10251" s="6">
        <v>2023</v>
      </c>
      <c r="D10251" s="6">
        <v>7</v>
      </c>
      <c r="E10251" s="1">
        <v>44593</v>
      </c>
      <c r="F10251">
        <v>181185</v>
      </c>
      <c r="G10251" s="7">
        <v>298869.66666666669</v>
      </c>
      <c r="H10251" s="5">
        <f t="shared" si="160"/>
        <v>0.60623415557952232</v>
      </c>
      <c r="I10251">
        <v>19.170000000000002</v>
      </c>
    </row>
    <row r="10252" spans="1:9" x14ac:dyDescent="0.2">
      <c r="A10252">
        <v>266</v>
      </c>
      <c r="B10252" t="s">
        <v>205</v>
      </c>
      <c r="C10252" s="6">
        <v>2023</v>
      </c>
      <c r="D10252" s="6">
        <v>7</v>
      </c>
      <c r="E10252" s="1">
        <v>44621</v>
      </c>
      <c r="F10252">
        <v>215437</v>
      </c>
      <c r="G10252" s="7">
        <v>353390.33333333331</v>
      </c>
      <c r="H10252" s="5">
        <f t="shared" si="160"/>
        <v>0.60962901267814351</v>
      </c>
      <c r="I10252">
        <v>20.14</v>
      </c>
    </row>
    <row r="10253" spans="1:9" x14ac:dyDescent="0.2">
      <c r="A10253">
        <v>266</v>
      </c>
      <c r="B10253" t="s">
        <v>205</v>
      </c>
      <c r="C10253" s="6">
        <v>2023</v>
      </c>
      <c r="D10253" s="6">
        <v>7</v>
      </c>
      <c r="E10253" s="1">
        <v>44652</v>
      </c>
      <c r="F10253">
        <v>196285</v>
      </c>
      <c r="G10253" s="7">
        <v>335162.66666666669</v>
      </c>
      <c r="H10253" s="5">
        <f t="shared" si="160"/>
        <v>0.5856410021800359</v>
      </c>
      <c r="I10253">
        <v>21.31</v>
      </c>
    </row>
    <row r="10254" spans="1:9" x14ac:dyDescent="0.2">
      <c r="A10254">
        <v>266</v>
      </c>
      <c r="B10254" t="s">
        <v>205</v>
      </c>
      <c r="C10254" s="6">
        <v>2023</v>
      </c>
      <c r="D10254" s="6">
        <v>7</v>
      </c>
      <c r="E10254" s="1">
        <v>44682</v>
      </c>
      <c r="F10254">
        <v>207289</v>
      </c>
      <c r="G10254" s="7">
        <v>338165.66666666669</v>
      </c>
      <c r="H10254" s="5">
        <f t="shared" si="160"/>
        <v>0.61298061995254782</v>
      </c>
      <c r="I10254">
        <v>21.66</v>
      </c>
    </row>
    <row r="10255" spans="1:9" x14ac:dyDescent="0.2">
      <c r="A10255">
        <v>266</v>
      </c>
      <c r="B10255" t="s">
        <v>205</v>
      </c>
      <c r="C10255" s="6">
        <v>2023</v>
      </c>
      <c r="D10255" s="6">
        <v>7</v>
      </c>
      <c r="E10255" s="1">
        <v>44713</v>
      </c>
      <c r="F10255">
        <v>211705</v>
      </c>
      <c r="G10255" s="7">
        <v>322371</v>
      </c>
      <c r="H10255" s="5">
        <f t="shared" si="160"/>
        <v>0.65671229732202963</v>
      </c>
      <c r="I10255">
        <v>22.69</v>
      </c>
    </row>
    <row r="10256" spans="1:9" x14ac:dyDescent="0.2">
      <c r="A10256">
        <v>266</v>
      </c>
      <c r="B10256" t="s">
        <v>205</v>
      </c>
      <c r="C10256" s="6">
        <v>2023</v>
      </c>
      <c r="D10256" s="6">
        <v>7</v>
      </c>
      <c r="E10256" s="1">
        <v>44743</v>
      </c>
      <c r="F10256">
        <v>197212</v>
      </c>
      <c r="G10256" s="7">
        <v>318474</v>
      </c>
      <c r="H10256" s="5">
        <f t="shared" si="160"/>
        <v>0.61924050314939372</v>
      </c>
      <c r="I10256">
        <v>24.84</v>
      </c>
    </row>
    <row r="10257" spans="1:9" x14ac:dyDescent="0.2">
      <c r="A10257">
        <v>266</v>
      </c>
      <c r="B10257" t="s">
        <v>205</v>
      </c>
      <c r="C10257" s="6">
        <v>2023</v>
      </c>
      <c r="D10257" s="6">
        <v>7</v>
      </c>
      <c r="E10257" s="1">
        <v>44774</v>
      </c>
      <c r="F10257">
        <v>204969</v>
      </c>
      <c r="G10257" s="7">
        <v>315182</v>
      </c>
      <c r="H10257" s="5">
        <f t="shared" si="160"/>
        <v>0.65031949794087229</v>
      </c>
      <c r="I10257">
        <v>25.91</v>
      </c>
    </row>
    <row r="10258" spans="1:9" x14ac:dyDescent="0.2">
      <c r="A10258">
        <v>266</v>
      </c>
      <c r="B10258" t="s">
        <v>205</v>
      </c>
      <c r="C10258" s="6">
        <v>2023</v>
      </c>
      <c r="D10258" s="6">
        <v>7</v>
      </c>
      <c r="E10258" s="1">
        <v>44805</v>
      </c>
      <c r="F10258">
        <v>206018</v>
      </c>
      <c r="G10258" s="7">
        <v>325493.66666666669</v>
      </c>
      <c r="H10258" s="5">
        <f t="shared" si="160"/>
        <v>0.63294011865054212</v>
      </c>
      <c r="I10258">
        <v>25.04</v>
      </c>
    </row>
    <row r="10259" spans="1:9" x14ac:dyDescent="0.2">
      <c r="A10259">
        <v>266</v>
      </c>
      <c r="B10259" t="s">
        <v>205</v>
      </c>
      <c r="C10259" s="6">
        <v>2023</v>
      </c>
      <c r="D10259" s="6">
        <v>7</v>
      </c>
      <c r="E10259" s="1">
        <v>44835</v>
      </c>
      <c r="F10259">
        <v>220077</v>
      </c>
      <c r="G10259" s="7">
        <v>350085.33333333331</v>
      </c>
      <c r="H10259" s="5">
        <f t="shared" si="160"/>
        <v>0.62863816060084399</v>
      </c>
      <c r="I10259">
        <v>25.11</v>
      </c>
    </row>
    <row r="10260" spans="1:9" x14ac:dyDescent="0.2">
      <c r="A10260">
        <v>266</v>
      </c>
      <c r="B10260" t="s">
        <v>205</v>
      </c>
      <c r="C10260" s="6">
        <v>2023</v>
      </c>
      <c r="D10260" s="6">
        <v>7</v>
      </c>
      <c r="E10260" s="1">
        <v>44866</v>
      </c>
      <c r="F10260">
        <v>214489</v>
      </c>
      <c r="G10260" s="7">
        <v>317623.33333333331</v>
      </c>
      <c r="H10260" s="5">
        <f t="shared" si="160"/>
        <v>0.67529358674320739</v>
      </c>
      <c r="I10260">
        <v>26.14</v>
      </c>
    </row>
    <row r="10261" spans="1:9" x14ac:dyDescent="0.2">
      <c r="A10261">
        <v>266</v>
      </c>
      <c r="B10261" t="s">
        <v>205</v>
      </c>
      <c r="C10261" s="6">
        <v>2023</v>
      </c>
      <c r="D10261" s="6">
        <v>7</v>
      </c>
      <c r="E10261" s="1">
        <v>44896</v>
      </c>
      <c r="F10261">
        <v>216433</v>
      </c>
      <c r="G10261" s="7">
        <v>328611.66666666669</v>
      </c>
      <c r="H10261" s="5">
        <f t="shared" si="160"/>
        <v>0.65862847231027499</v>
      </c>
      <c r="I10261">
        <v>27.21</v>
      </c>
    </row>
    <row r="10262" spans="1:9" x14ac:dyDescent="0.2">
      <c r="A10262">
        <v>268</v>
      </c>
      <c r="B10262" t="s">
        <v>206</v>
      </c>
      <c r="C10262" s="6">
        <v>2023</v>
      </c>
      <c r="D10262" s="6">
        <v>7</v>
      </c>
      <c r="E10262" s="1">
        <v>44562</v>
      </c>
      <c r="F10262">
        <v>50053</v>
      </c>
      <c r="G10262" s="7">
        <v>93955</v>
      </c>
      <c r="H10262" s="5">
        <f t="shared" si="160"/>
        <v>0.53273375552126023</v>
      </c>
      <c r="I10262">
        <v>20.84</v>
      </c>
    </row>
    <row r="10263" spans="1:9" x14ac:dyDescent="0.2">
      <c r="A10263">
        <v>268</v>
      </c>
      <c r="B10263" t="s">
        <v>206</v>
      </c>
      <c r="C10263" s="6">
        <v>2023</v>
      </c>
      <c r="D10263" s="6">
        <v>7</v>
      </c>
      <c r="E10263" s="1">
        <v>44593</v>
      </c>
      <c r="F10263">
        <v>50150</v>
      </c>
      <c r="G10263" s="7">
        <v>84007.333333333328</v>
      </c>
      <c r="H10263" s="5">
        <f t="shared" si="160"/>
        <v>0.59697169294744112</v>
      </c>
      <c r="I10263">
        <v>21.49</v>
      </c>
    </row>
    <row r="10264" spans="1:9" x14ac:dyDescent="0.2">
      <c r="A10264">
        <v>268</v>
      </c>
      <c r="B10264" t="s">
        <v>206</v>
      </c>
      <c r="C10264" s="6">
        <v>2023</v>
      </c>
      <c r="D10264" s="6">
        <v>7</v>
      </c>
      <c r="E10264" s="1">
        <v>44621</v>
      </c>
      <c r="F10264">
        <v>60728</v>
      </c>
      <c r="G10264" s="7">
        <v>99077</v>
      </c>
      <c r="H10264" s="5">
        <f t="shared" si="160"/>
        <v>0.61293741231567367</v>
      </c>
      <c r="I10264">
        <v>23.32</v>
      </c>
    </row>
    <row r="10265" spans="1:9" x14ac:dyDescent="0.2">
      <c r="A10265">
        <v>268</v>
      </c>
      <c r="B10265" t="s">
        <v>206</v>
      </c>
      <c r="C10265" s="6">
        <v>2023</v>
      </c>
      <c r="D10265" s="6">
        <v>7</v>
      </c>
      <c r="E10265" s="1">
        <v>44652</v>
      </c>
      <c r="F10265">
        <v>54772</v>
      </c>
      <c r="G10265" s="7">
        <v>94788</v>
      </c>
      <c r="H10265" s="5">
        <f t="shared" si="160"/>
        <v>0.57783685698611642</v>
      </c>
      <c r="I10265">
        <v>24.34</v>
      </c>
    </row>
    <row r="10266" spans="1:9" x14ac:dyDescent="0.2">
      <c r="A10266">
        <v>268</v>
      </c>
      <c r="B10266" t="s">
        <v>206</v>
      </c>
      <c r="C10266" s="6">
        <v>2023</v>
      </c>
      <c r="D10266" s="6">
        <v>7</v>
      </c>
      <c r="E10266" s="1">
        <v>44682</v>
      </c>
      <c r="F10266">
        <v>58089</v>
      </c>
      <c r="G10266" s="7">
        <v>97280</v>
      </c>
      <c r="H10266" s="5">
        <f t="shared" si="160"/>
        <v>0.59713199013157892</v>
      </c>
      <c r="I10266">
        <v>24.66</v>
      </c>
    </row>
    <row r="10267" spans="1:9" x14ac:dyDescent="0.2">
      <c r="A10267">
        <v>268</v>
      </c>
      <c r="B10267" t="s">
        <v>206</v>
      </c>
      <c r="C10267" s="6">
        <v>2023</v>
      </c>
      <c r="D10267" s="6">
        <v>7</v>
      </c>
      <c r="E10267" s="1">
        <v>44713</v>
      </c>
      <c r="F10267">
        <v>58126</v>
      </c>
      <c r="G10267" s="7">
        <v>93195.333333333328</v>
      </c>
      <c r="H10267" s="5">
        <f t="shared" si="160"/>
        <v>0.62370075754866128</v>
      </c>
      <c r="I10267">
        <v>26.72</v>
      </c>
    </row>
    <row r="10268" spans="1:9" x14ac:dyDescent="0.2">
      <c r="A10268">
        <v>268</v>
      </c>
      <c r="B10268" t="s">
        <v>206</v>
      </c>
      <c r="C10268" s="6">
        <v>2023</v>
      </c>
      <c r="D10268" s="6">
        <v>7</v>
      </c>
      <c r="E10268" s="1">
        <v>44743</v>
      </c>
      <c r="F10268">
        <v>52522</v>
      </c>
      <c r="G10268" s="7">
        <v>89685</v>
      </c>
      <c r="H10268" s="5">
        <f t="shared" si="160"/>
        <v>0.58562747393655568</v>
      </c>
      <c r="I10268">
        <v>30.01</v>
      </c>
    </row>
    <row r="10269" spans="1:9" x14ac:dyDescent="0.2">
      <c r="A10269">
        <v>268</v>
      </c>
      <c r="B10269" t="s">
        <v>206</v>
      </c>
      <c r="C10269" s="6">
        <v>2023</v>
      </c>
      <c r="D10269" s="6">
        <v>7</v>
      </c>
      <c r="E10269" s="1">
        <v>44774</v>
      </c>
      <c r="F10269">
        <v>54454</v>
      </c>
      <c r="G10269" s="7">
        <v>88824</v>
      </c>
      <c r="H10269" s="5">
        <f t="shared" si="160"/>
        <v>0.61305503017202556</v>
      </c>
      <c r="I10269">
        <v>30.37</v>
      </c>
    </row>
    <row r="10270" spans="1:9" x14ac:dyDescent="0.2">
      <c r="A10270">
        <v>268</v>
      </c>
      <c r="B10270" t="s">
        <v>206</v>
      </c>
      <c r="C10270" s="6">
        <v>2023</v>
      </c>
      <c r="D10270" s="6">
        <v>7</v>
      </c>
      <c r="E10270" s="1">
        <v>44805</v>
      </c>
      <c r="F10270">
        <v>57517</v>
      </c>
      <c r="G10270" s="7">
        <v>89094</v>
      </c>
      <c r="H10270" s="5">
        <f t="shared" si="160"/>
        <v>0.64557658203694979</v>
      </c>
      <c r="I10270">
        <v>28.92</v>
      </c>
    </row>
    <row r="10271" spans="1:9" x14ac:dyDescent="0.2">
      <c r="A10271">
        <v>268</v>
      </c>
      <c r="B10271" t="s">
        <v>206</v>
      </c>
      <c r="C10271" s="6">
        <v>2023</v>
      </c>
      <c r="D10271" s="6">
        <v>7</v>
      </c>
      <c r="E10271" s="1">
        <v>44835</v>
      </c>
      <c r="F10271">
        <v>59892</v>
      </c>
      <c r="G10271" s="7">
        <v>98829.666666666672</v>
      </c>
      <c r="H10271" s="5">
        <f t="shared" si="160"/>
        <v>0.60601236470830278</v>
      </c>
      <c r="I10271">
        <v>28.18</v>
      </c>
    </row>
    <row r="10272" spans="1:9" x14ac:dyDescent="0.2">
      <c r="A10272">
        <v>268</v>
      </c>
      <c r="B10272" t="s">
        <v>206</v>
      </c>
      <c r="C10272" s="6">
        <v>2023</v>
      </c>
      <c r="D10272" s="6">
        <v>7</v>
      </c>
      <c r="E10272" s="1">
        <v>44866</v>
      </c>
      <c r="F10272">
        <v>60716</v>
      </c>
      <c r="G10272" s="7">
        <v>90851.333333333328</v>
      </c>
      <c r="H10272" s="5">
        <f t="shared" si="160"/>
        <v>0.66830059364382843</v>
      </c>
      <c r="I10272">
        <v>29.54</v>
      </c>
    </row>
    <row r="10273" spans="1:9" x14ac:dyDescent="0.2">
      <c r="A10273">
        <v>268</v>
      </c>
      <c r="B10273" t="s">
        <v>206</v>
      </c>
      <c r="C10273" s="6">
        <v>2023</v>
      </c>
      <c r="D10273" s="6">
        <v>7</v>
      </c>
      <c r="E10273" s="1">
        <v>44896</v>
      </c>
      <c r="F10273">
        <v>60281</v>
      </c>
      <c r="G10273" s="7">
        <v>92188.333333333328</v>
      </c>
      <c r="H10273" s="5">
        <f t="shared" si="160"/>
        <v>0.65388968235315392</v>
      </c>
      <c r="I10273">
        <v>30.9</v>
      </c>
    </row>
    <row r="10274" spans="1:9" x14ac:dyDescent="0.2">
      <c r="A10274">
        <v>269</v>
      </c>
      <c r="B10274" t="s">
        <v>207</v>
      </c>
      <c r="C10274" s="6">
        <v>2023</v>
      </c>
      <c r="D10274" s="6">
        <v>7</v>
      </c>
      <c r="E10274" s="1">
        <v>44562</v>
      </c>
      <c r="F10274">
        <v>89501</v>
      </c>
      <c r="G10274" s="7">
        <v>173714.5</v>
      </c>
      <c r="H10274" s="5">
        <f t="shared" si="160"/>
        <v>0.51521893681874575</v>
      </c>
      <c r="I10274">
        <v>19.89</v>
      </c>
    </row>
    <row r="10275" spans="1:9" x14ac:dyDescent="0.2">
      <c r="A10275">
        <v>269</v>
      </c>
      <c r="B10275" t="s">
        <v>207</v>
      </c>
      <c r="C10275" s="6">
        <v>2023</v>
      </c>
      <c r="D10275" s="6">
        <v>7</v>
      </c>
      <c r="E10275" s="1">
        <v>44593</v>
      </c>
      <c r="F10275">
        <v>94250</v>
      </c>
      <c r="G10275" s="7">
        <v>159959.66666666666</v>
      </c>
      <c r="H10275" s="5">
        <f t="shared" si="160"/>
        <v>0.58921103028054989</v>
      </c>
      <c r="I10275">
        <v>20.66</v>
      </c>
    </row>
    <row r="10276" spans="1:9" x14ac:dyDescent="0.2">
      <c r="A10276">
        <v>269</v>
      </c>
      <c r="B10276" t="s">
        <v>207</v>
      </c>
      <c r="C10276" s="6">
        <v>2023</v>
      </c>
      <c r="D10276" s="6">
        <v>7</v>
      </c>
      <c r="E10276" s="1">
        <v>44621</v>
      </c>
      <c r="F10276">
        <v>114868</v>
      </c>
      <c r="G10276" s="7">
        <v>186705.66666666666</v>
      </c>
      <c r="H10276" s="5">
        <f t="shared" si="160"/>
        <v>0.61523574538890979</v>
      </c>
      <c r="I10276">
        <v>21.88</v>
      </c>
    </row>
    <row r="10277" spans="1:9" x14ac:dyDescent="0.2">
      <c r="A10277">
        <v>269</v>
      </c>
      <c r="B10277" t="s">
        <v>207</v>
      </c>
      <c r="C10277" s="6">
        <v>2023</v>
      </c>
      <c r="D10277" s="6">
        <v>7</v>
      </c>
      <c r="E10277" s="1">
        <v>44652</v>
      </c>
      <c r="F10277">
        <v>104519</v>
      </c>
      <c r="G10277" s="7">
        <v>178402</v>
      </c>
      <c r="H10277" s="5">
        <f t="shared" si="160"/>
        <v>0.58586226611809289</v>
      </c>
      <c r="I10277">
        <v>23.68</v>
      </c>
    </row>
    <row r="10278" spans="1:9" x14ac:dyDescent="0.2">
      <c r="A10278">
        <v>269</v>
      </c>
      <c r="B10278" t="s">
        <v>207</v>
      </c>
      <c r="C10278" s="6">
        <v>2023</v>
      </c>
      <c r="D10278" s="6">
        <v>7</v>
      </c>
      <c r="E10278" s="1">
        <v>44682</v>
      </c>
      <c r="F10278">
        <v>110805</v>
      </c>
      <c r="G10278" s="7">
        <v>183028.66666666666</v>
      </c>
      <c r="H10278" s="5">
        <f t="shared" si="160"/>
        <v>0.6053969687808467</v>
      </c>
      <c r="I10278">
        <v>23.99</v>
      </c>
    </row>
    <row r="10279" spans="1:9" x14ac:dyDescent="0.2">
      <c r="A10279">
        <v>269</v>
      </c>
      <c r="B10279" t="s">
        <v>207</v>
      </c>
      <c r="C10279" s="6">
        <v>2023</v>
      </c>
      <c r="D10279" s="6">
        <v>7</v>
      </c>
      <c r="E10279" s="1">
        <v>44713</v>
      </c>
      <c r="F10279">
        <v>111649</v>
      </c>
      <c r="G10279" s="7">
        <v>176372</v>
      </c>
      <c r="H10279" s="5">
        <f t="shared" si="160"/>
        <v>0.63303132016419839</v>
      </c>
      <c r="I10279">
        <v>25.39</v>
      </c>
    </row>
    <row r="10280" spans="1:9" x14ac:dyDescent="0.2">
      <c r="A10280">
        <v>269</v>
      </c>
      <c r="B10280" t="s">
        <v>207</v>
      </c>
      <c r="C10280" s="6">
        <v>2023</v>
      </c>
      <c r="D10280" s="6">
        <v>7</v>
      </c>
      <c r="E10280" s="1">
        <v>44743</v>
      </c>
      <c r="F10280">
        <v>99480</v>
      </c>
      <c r="G10280" s="7">
        <v>168139.33333333334</v>
      </c>
      <c r="H10280" s="5">
        <f t="shared" si="160"/>
        <v>0.59165216150097732</v>
      </c>
      <c r="I10280">
        <v>27.24</v>
      </c>
    </row>
    <row r="10281" spans="1:9" x14ac:dyDescent="0.2">
      <c r="A10281">
        <v>269</v>
      </c>
      <c r="B10281" t="s">
        <v>207</v>
      </c>
      <c r="C10281" s="6">
        <v>2023</v>
      </c>
      <c r="D10281" s="6">
        <v>7</v>
      </c>
      <c r="E10281" s="1">
        <v>44774</v>
      </c>
      <c r="F10281">
        <v>106792</v>
      </c>
      <c r="G10281" s="7">
        <v>170037.33333333334</v>
      </c>
      <c r="H10281" s="5">
        <f t="shared" si="160"/>
        <v>0.62805031052004268</v>
      </c>
      <c r="I10281">
        <v>28.06</v>
      </c>
    </row>
    <row r="10282" spans="1:9" x14ac:dyDescent="0.2">
      <c r="A10282">
        <v>269</v>
      </c>
      <c r="B10282" t="s">
        <v>207</v>
      </c>
      <c r="C10282" s="6">
        <v>2023</v>
      </c>
      <c r="D10282" s="6">
        <v>7</v>
      </c>
      <c r="E10282" s="1">
        <v>44805</v>
      </c>
      <c r="F10282">
        <v>109984</v>
      </c>
      <c r="G10282" s="7">
        <v>171021.33333333334</v>
      </c>
      <c r="H10282" s="5">
        <f t="shared" si="160"/>
        <v>0.64310105561879216</v>
      </c>
      <c r="I10282">
        <v>27.68</v>
      </c>
    </row>
    <row r="10283" spans="1:9" x14ac:dyDescent="0.2">
      <c r="A10283">
        <v>269</v>
      </c>
      <c r="B10283" t="s">
        <v>207</v>
      </c>
      <c r="C10283" s="6">
        <v>2023</v>
      </c>
      <c r="D10283" s="6">
        <v>7</v>
      </c>
      <c r="E10283" s="1">
        <v>44835</v>
      </c>
      <c r="F10283">
        <v>116127</v>
      </c>
      <c r="G10283" s="7">
        <v>189342.33333333334</v>
      </c>
      <c r="H10283" s="5">
        <f t="shared" si="160"/>
        <v>0.61331767680057458</v>
      </c>
      <c r="I10283">
        <v>27.96</v>
      </c>
    </row>
    <row r="10284" spans="1:9" x14ac:dyDescent="0.2">
      <c r="A10284">
        <v>269</v>
      </c>
      <c r="B10284" t="s">
        <v>207</v>
      </c>
      <c r="C10284" s="6">
        <v>2023</v>
      </c>
      <c r="D10284" s="6">
        <v>7</v>
      </c>
      <c r="E10284" s="1">
        <v>44866</v>
      </c>
      <c r="F10284">
        <v>113738</v>
      </c>
      <c r="G10284" s="7">
        <v>172718.66666666666</v>
      </c>
      <c r="H10284" s="5">
        <f t="shared" si="160"/>
        <v>0.65851596816402791</v>
      </c>
      <c r="I10284">
        <v>29.14</v>
      </c>
    </row>
    <row r="10285" spans="1:9" x14ac:dyDescent="0.2">
      <c r="A10285">
        <v>269</v>
      </c>
      <c r="B10285" t="s">
        <v>207</v>
      </c>
      <c r="C10285" s="6">
        <v>2023</v>
      </c>
      <c r="D10285" s="6">
        <v>7</v>
      </c>
      <c r="E10285" s="1">
        <v>44896</v>
      </c>
      <c r="F10285">
        <v>111421</v>
      </c>
      <c r="G10285" s="7">
        <v>170331.66666666666</v>
      </c>
      <c r="H10285" s="5">
        <f t="shared" si="160"/>
        <v>0.65414142995528335</v>
      </c>
      <c r="I10285">
        <v>30.15</v>
      </c>
    </row>
    <row r="10286" spans="1:9" x14ac:dyDescent="0.2">
      <c r="A10286">
        <v>270</v>
      </c>
      <c r="B10286" t="s">
        <v>208</v>
      </c>
      <c r="C10286" s="6">
        <v>2023</v>
      </c>
      <c r="D10286" s="6">
        <v>7</v>
      </c>
      <c r="E10286" s="1">
        <v>44562</v>
      </c>
      <c r="F10286">
        <v>108587</v>
      </c>
      <c r="G10286" s="7">
        <v>220361</v>
      </c>
      <c r="H10286" s="5">
        <f t="shared" si="160"/>
        <v>0.4927686841137951</v>
      </c>
      <c r="I10286">
        <v>24.89</v>
      </c>
    </row>
    <row r="10287" spans="1:9" x14ac:dyDescent="0.2">
      <c r="A10287">
        <v>270</v>
      </c>
      <c r="B10287" t="s">
        <v>208</v>
      </c>
      <c r="C10287" s="6">
        <v>2023</v>
      </c>
      <c r="D10287" s="6">
        <v>7</v>
      </c>
      <c r="E10287" s="1">
        <v>44593</v>
      </c>
      <c r="F10287">
        <v>112931</v>
      </c>
      <c r="G10287" s="7">
        <v>205368.33333333334</v>
      </c>
      <c r="H10287" s="5">
        <f t="shared" si="160"/>
        <v>0.54989490427767995</v>
      </c>
      <c r="I10287">
        <v>26.67</v>
      </c>
    </row>
    <row r="10288" spans="1:9" x14ac:dyDescent="0.2">
      <c r="A10288">
        <v>270</v>
      </c>
      <c r="B10288" t="s">
        <v>208</v>
      </c>
      <c r="C10288" s="6">
        <v>2023</v>
      </c>
      <c r="D10288" s="6">
        <v>7</v>
      </c>
      <c r="E10288" s="1">
        <v>44621</v>
      </c>
      <c r="F10288">
        <v>141237</v>
      </c>
      <c r="G10288" s="7">
        <v>241071.66666666666</v>
      </c>
      <c r="H10288" s="5">
        <f t="shared" si="160"/>
        <v>0.58587142136155912</v>
      </c>
      <c r="I10288">
        <v>28.03</v>
      </c>
    </row>
    <row r="10289" spans="1:9" x14ac:dyDescent="0.2">
      <c r="A10289">
        <v>270</v>
      </c>
      <c r="B10289" t="s">
        <v>208</v>
      </c>
      <c r="C10289" s="6">
        <v>2023</v>
      </c>
      <c r="D10289" s="6">
        <v>7</v>
      </c>
      <c r="E10289" s="1">
        <v>44652</v>
      </c>
      <c r="F10289">
        <v>132259</v>
      </c>
      <c r="G10289" s="7">
        <v>228997.66666666666</v>
      </c>
      <c r="H10289" s="5">
        <f t="shared" si="160"/>
        <v>0.57755610319173556</v>
      </c>
      <c r="I10289">
        <v>30.47</v>
      </c>
    </row>
    <row r="10290" spans="1:9" x14ac:dyDescent="0.2">
      <c r="A10290">
        <v>270</v>
      </c>
      <c r="B10290" t="s">
        <v>208</v>
      </c>
      <c r="C10290" s="6">
        <v>2023</v>
      </c>
      <c r="D10290" s="6">
        <v>7</v>
      </c>
      <c r="E10290" s="1">
        <v>44682</v>
      </c>
      <c r="F10290">
        <v>138679</v>
      </c>
      <c r="G10290" s="7">
        <v>236500.33333333334</v>
      </c>
      <c r="H10290" s="5">
        <f t="shared" si="160"/>
        <v>0.58637972321392073</v>
      </c>
      <c r="I10290">
        <v>31.25</v>
      </c>
    </row>
    <row r="10291" spans="1:9" x14ac:dyDescent="0.2">
      <c r="A10291">
        <v>270</v>
      </c>
      <c r="B10291" t="s">
        <v>208</v>
      </c>
      <c r="C10291" s="6">
        <v>2023</v>
      </c>
      <c r="D10291" s="6">
        <v>7</v>
      </c>
      <c r="E10291" s="1">
        <v>44713</v>
      </c>
      <c r="F10291">
        <v>140769</v>
      </c>
      <c r="G10291" s="7">
        <v>228580</v>
      </c>
      <c r="H10291" s="5">
        <f t="shared" si="160"/>
        <v>0.61584128095196433</v>
      </c>
      <c r="I10291">
        <v>33.049999999999997</v>
      </c>
    </row>
    <row r="10292" spans="1:9" x14ac:dyDescent="0.2">
      <c r="A10292">
        <v>270</v>
      </c>
      <c r="B10292" t="s">
        <v>208</v>
      </c>
      <c r="C10292" s="6">
        <v>2023</v>
      </c>
      <c r="D10292" s="6">
        <v>7</v>
      </c>
      <c r="E10292" s="1">
        <v>44743</v>
      </c>
      <c r="F10292">
        <v>127211</v>
      </c>
      <c r="G10292" s="7">
        <v>216667</v>
      </c>
      <c r="H10292" s="5">
        <f t="shared" si="160"/>
        <v>0.58712678903570914</v>
      </c>
      <c r="I10292">
        <v>34.93</v>
      </c>
    </row>
    <row r="10293" spans="1:9" x14ac:dyDescent="0.2">
      <c r="A10293">
        <v>270</v>
      </c>
      <c r="B10293" t="s">
        <v>208</v>
      </c>
      <c r="C10293" s="6">
        <v>2023</v>
      </c>
      <c r="D10293" s="6">
        <v>7</v>
      </c>
      <c r="E10293" s="1">
        <v>44774</v>
      </c>
      <c r="F10293">
        <v>128396</v>
      </c>
      <c r="G10293" s="7">
        <v>213317.66666666666</v>
      </c>
      <c r="H10293" s="5">
        <f t="shared" si="160"/>
        <v>0.60190045206444853</v>
      </c>
      <c r="I10293">
        <v>36.76</v>
      </c>
    </row>
    <row r="10294" spans="1:9" x14ac:dyDescent="0.2">
      <c r="A10294">
        <v>270</v>
      </c>
      <c r="B10294" t="s">
        <v>208</v>
      </c>
      <c r="C10294" s="6">
        <v>2023</v>
      </c>
      <c r="D10294" s="6">
        <v>7</v>
      </c>
      <c r="E10294" s="1">
        <v>44805</v>
      </c>
      <c r="F10294">
        <v>137324</v>
      </c>
      <c r="G10294" s="7">
        <v>219265.33333333334</v>
      </c>
      <c r="H10294" s="5">
        <f t="shared" si="160"/>
        <v>0.62629143381838748</v>
      </c>
      <c r="I10294">
        <v>36.24</v>
      </c>
    </row>
    <row r="10295" spans="1:9" x14ac:dyDescent="0.2">
      <c r="A10295">
        <v>270</v>
      </c>
      <c r="B10295" t="s">
        <v>208</v>
      </c>
      <c r="C10295" s="6">
        <v>2023</v>
      </c>
      <c r="D10295" s="6">
        <v>7</v>
      </c>
      <c r="E10295" s="1">
        <v>44835</v>
      </c>
      <c r="F10295">
        <v>146304</v>
      </c>
      <c r="G10295" s="7">
        <v>243430</v>
      </c>
      <c r="H10295" s="5">
        <f t="shared" si="160"/>
        <v>0.60101055744978027</v>
      </c>
      <c r="I10295">
        <v>37</v>
      </c>
    </row>
    <row r="10296" spans="1:9" x14ac:dyDescent="0.2">
      <c r="A10296">
        <v>270</v>
      </c>
      <c r="B10296" t="s">
        <v>208</v>
      </c>
      <c r="C10296" s="6">
        <v>2023</v>
      </c>
      <c r="D10296" s="6">
        <v>7</v>
      </c>
      <c r="E10296" s="1">
        <v>44866</v>
      </c>
      <c r="F10296">
        <v>141416</v>
      </c>
      <c r="G10296" s="7">
        <v>221622</v>
      </c>
      <c r="H10296" s="5">
        <f t="shared" si="160"/>
        <v>0.63809549593451909</v>
      </c>
      <c r="I10296">
        <v>38.409999999999997</v>
      </c>
    </row>
    <row r="10297" spans="1:9" x14ac:dyDescent="0.2">
      <c r="A10297">
        <v>270</v>
      </c>
      <c r="B10297" t="s">
        <v>208</v>
      </c>
      <c r="C10297" s="6">
        <v>2023</v>
      </c>
      <c r="D10297" s="6">
        <v>7</v>
      </c>
      <c r="E10297" s="1">
        <v>44896</v>
      </c>
      <c r="F10297">
        <v>138271</v>
      </c>
      <c r="G10297" s="7">
        <v>217907.33333333334</v>
      </c>
      <c r="H10297" s="5">
        <f t="shared" si="160"/>
        <v>0.63454037037150346</v>
      </c>
      <c r="I10297">
        <v>39.03</v>
      </c>
    </row>
    <row r="10298" spans="1:9" x14ac:dyDescent="0.2">
      <c r="A10298">
        <v>271</v>
      </c>
      <c r="B10298" t="s">
        <v>209</v>
      </c>
      <c r="C10298" s="6">
        <v>2023</v>
      </c>
      <c r="D10298" s="6">
        <v>7</v>
      </c>
      <c r="E10298" s="1">
        <v>44562</v>
      </c>
      <c r="F10298">
        <v>174127</v>
      </c>
      <c r="G10298" s="7">
        <v>404830.5</v>
      </c>
      <c r="H10298" s="5">
        <f t="shared" si="160"/>
        <v>0.43012322441120421</v>
      </c>
      <c r="I10298">
        <v>25.3</v>
      </c>
    </row>
    <row r="10299" spans="1:9" x14ac:dyDescent="0.2">
      <c r="A10299">
        <v>271</v>
      </c>
      <c r="B10299" t="s">
        <v>209</v>
      </c>
      <c r="C10299" s="6">
        <v>2023</v>
      </c>
      <c r="D10299" s="6">
        <v>7</v>
      </c>
      <c r="E10299" s="1">
        <v>44593</v>
      </c>
      <c r="F10299">
        <v>182737</v>
      </c>
      <c r="G10299" s="7">
        <v>361052.66666666669</v>
      </c>
      <c r="H10299" s="5">
        <f t="shared" si="160"/>
        <v>0.5061228371114832</v>
      </c>
      <c r="I10299">
        <v>27.17</v>
      </c>
    </row>
    <row r="10300" spans="1:9" x14ac:dyDescent="0.2">
      <c r="A10300">
        <v>271</v>
      </c>
      <c r="B10300" t="s">
        <v>209</v>
      </c>
      <c r="C10300" s="6">
        <v>2023</v>
      </c>
      <c r="D10300" s="6">
        <v>7</v>
      </c>
      <c r="E10300" s="1">
        <v>44621</v>
      </c>
      <c r="F10300">
        <v>229956</v>
      </c>
      <c r="G10300" s="7">
        <v>427693</v>
      </c>
      <c r="H10300" s="5">
        <f t="shared" si="160"/>
        <v>0.53766603615209974</v>
      </c>
      <c r="I10300">
        <v>29.25</v>
      </c>
    </row>
    <row r="10301" spans="1:9" x14ac:dyDescent="0.2">
      <c r="A10301">
        <v>271</v>
      </c>
      <c r="B10301" t="s">
        <v>209</v>
      </c>
      <c r="C10301" s="6">
        <v>2023</v>
      </c>
      <c r="D10301" s="6">
        <v>7</v>
      </c>
      <c r="E10301" s="1">
        <v>44652</v>
      </c>
      <c r="F10301">
        <v>231095</v>
      </c>
      <c r="G10301" s="7">
        <v>409895</v>
      </c>
      <c r="H10301" s="5">
        <f t="shared" si="160"/>
        <v>0.56379072689347276</v>
      </c>
      <c r="I10301">
        <v>31.85</v>
      </c>
    </row>
    <row r="10302" spans="1:9" x14ac:dyDescent="0.2">
      <c r="A10302">
        <v>271</v>
      </c>
      <c r="B10302" t="s">
        <v>209</v>
      </c>
      <c r="C10302" s="6">
        <v>2023</v>
      </c>
      <c r="D10302" s="6">
        <v>7</v>
      </c>
      <c r="E10302" s="1">
        <v>44682</v>
      </c>
      <c r="F10302">
        <v>240270</v>
      </c>
      <c r="G10302" s="7">
        <v>418979.33333333331</v>
      </c>
      <c r="H10302" s="5">
        <f t="shared" si="160"/>
        <v>0.57346503964396023</v>
      </c>
      <c r="I10302">
        <v>32.51</v>
      </c>
    </row>
    <row r="10303" spans="1:9" x14ac:dyDescent="0.2">
      <c r="A10303">
        <v>271</v>
      </c>
      <c r="B10303" t="s">
        <v>209</v>
      </c>
      <c r="C10303" s="6">
        <v>2023</v>
      </c>
      <c r="D10303" s="6">
        <v>7</v>
      </c>
      <c r="E10303" s="1">
        <v>44713</v>
      </c>
      <c r="F10303">
        <v>238475</v>
      </c>
      <c r="G10303" s="7">
        <v>411890</v>
      </c>
      <c r="H10303" s="5">
        <f t="shared" si="160"/>
        <v>0.57897739687780714</v>
      </c>
      <c r="I10303">
        <v>34.31</v>
      </c>
    </row>
    <row r="10304" spans="1:9" x14ac:dyDescent="0.2">
      <c r="A10304">
        <v>271</v>
      </c>
      <c r="B10304" t="s">
        <v>209</v>
      </c>
      <c r="C10304" s="6">
        <v>2023</v>
      </c>
      <c r="D10304" s="6">
        <v>7</v>
      </c>
      <c r="E10304" s="1">
        <v>44743</v>
      </c>
      <c r="F10304">
        <v>214061</v>
      </c>
      <c r="G10304" s="7">
        <v>393198</v>
      </c>
      <c r="H10304" s="5">
        <f t="shared" si="160"/>
        <v>0.54441019537230606</v>
      </c>
      <c r="I10304">
        <v>36.69</v>
      </c>
    </row>
    <row r="10305" spans="1:9" x14ac:dyDescent="0.2">
      <c r="A10305">
        <v>271</v>
      </c>
      <c r="B10305" t="s">
        <v>209</v>
      </c>
      <c r="C10305" s="6">
        <v>2023</v>
      </c>
      <c r="D10305" s="6">
        <v>7</v>
      </c>
      <c r="E10305" s="1">
        <v>44774</v>
      </c>
      <c r="F10305">
        <v>222631</v>
      </c>
      <c r="G10305" s="7">
        <v>379567.33333333331</v>
      </c>
      <c r="H10305" s="5">
        <f t="shared" si="160"/>
        <v>0.5865388837465817</v>
      </c>
      <c r="I10305">
        <v>37.75</v>
      </c>
    </row>
    <row r="10306" spans="1:9" x14ac:dyDescent="0.2">
      <c r="A10306">
        <v>271</v>
      </c>
      <c r="B10306" t="s">
        <v>209</v>
      </c>
      <c r="C10306" s="6">
        <v>2023</v>
      </c>
      <c r="D10306" s="6">
        <v>7</v>
      </c>
      <c r="E10306" s="1">
        <v>44805</v>
      </c>
      <c r="F10306">
        <v>215481</v>
      </c>
      <c r="G10306" s="7">
        <v>397317.33333333331</v>
      </c>
      <c r="H10306" s="5">
        <f t="shared" ref="H10306:H10369" si="161">+F10306/G10306</f>
        <v>0.54233979220639761</v>
      </c>
      <c r="I10306">
        <v>37.159999999999997</v>
      </c>
    </row>
    <row r="10307" spans="1:9" x14ac:dyDescent="0.2">
      <c r="A10307">
        <v>271</v>
      </c>
      <c r="B10307" t="s">
        <v>209</v>
      </c>
      <c r="C10307" s="6">
        <v>2023</v>
      </c>
      <c r="D10307" s="6">
        <v>7</v>
      </c>
      <c r="E10307" s="1">
        <v>44835</v>
      </c>
      <c r="F10307">
        <v>233575</v>
      </c>
      <c r="G10307" s="7">
        <v>435898.66666666669</v>
      </c>
      <c r="H10307" s="5">
        <f t="shared" si="161"/>
        <v>0.53584701643195354</v>
      </c>
      <c r="I10307">
        <v>38.35</v>
      </c>
    </row>
    <row r="10308" spans="1:9" x14ac:dyDescent="0.2">
      <c r="A10308">
        <v>271</v>
      </c>
      <c r="B10308" t="s">
        <v>209</v>
      </c>
      <c r="C10308" s="6">
        <v>2023</v>
      </c>
      <c r="D10308" s="6">
        <v>7</v>
      </c>
      <c r="E10308" s="1">
        <v>44866</v>
      </c>
      <c r="F10308">
        <v>223572</v>
      </c>
      <c r="G10308" s="7">
        <v>396352</v>
      </c>
      <c r="H10308" s="5">
        <f t="shared" si="161"/>
        <v>0.56407435814629425</v>
      </c>
      <c r="I10308">
        <v>38.89</v>
      </c>
    </row>
    <row r="10309" spans="1:9" x14ac:dyDescent="0.2">
      <c r="A10309">
        <v>271</v>
      </c>
      <c r="B10309" t="s">
        <v>209</v>
      </c>
      <c r="C10309" s="6">
        <v>2023</v>
      </c>
      <c r="D10309" s="6">
        <v>7</v>
      </c>
      <c r="E10309" s="1">
        <v>44896</v>
      </c>
      <c r="F10309">
        <v>220159</v>
      </c>
      <c r="G10309" s="7">
        <v>398892.66666666669</v>
      </c>
      <c r="H10309" s="5">
        <f t="shared" si="161"/>
        <v>0.55192541351976054</v>
      </c>
      <c r="I10309">
        <v>39.619999999999997</v>
      </c>
    </row>
    <row r="10310" spans="1:9" x14ac:dyDescent="0.2">
      <c r="A10310">
        <v>272</v>
      </c>
      <c r="B10310" t="s">
        <v>32</v>
      </c>
      <c r="C10310" s="6">
        <v>2023</v>
      </c>
      <c r="D10310" s="6">
        <v>7</v>
      </c>
      <c r="E10310" s="1">
        <v>44562</v>
      </c>
      <c r="F10310">
        <v>45486</v>
      </c>
      <c r="G10310" s="7">
        <v>128037</v>
      </c>
      <c r="H10310" s="5">
        <f t="shared" si="161"/>
        <v>0.35525668361489254</v>
      </c>
      <c r="I10310">
        <v>23.86</v>
      </c>
    </row>
    <row r="10311" spans="1:9" x14ac:dyDescent="0.2">
      <c r="A10311">
        <v>272</v>
      </c>
      <c r="B10311" t="s">
        <v>32</v>
      </c>
      <c r="C10311" s="6">
        <v>2023</v>
      </c>
      <c r="D10311" s="6">
        <v>7</v>
      </c>
      <c r="E10311" s="1">
        <v>44593</v>
      </c>
      <c r="F10311">
        <v>50836</v>
      </c>
      <c r="G10311" s="7">
        <v>110907.33333333333</v>
      </c>
      <c r="H10311" s="5">
        <f t="shared" si="161"/>
        <v>0.45836464075113759</v>
      </c>
      <c r="I10311">
        <v>26.08</v>
      </c>
    </row>
    <row r="10312" spans="1:9" x14ac:dyDescent="0.2">
      <c r="A10312">
        <v>272</v>
      </c>
      <c r="B10312" t="s">
        <v>32</v>
      </c>
      <c r="C10312" s="6">
        <v>2023</v>
      </c>
      <c r="D10312" s="6">
        <v>7</v>
      </c>
      <c r="E10312" s="1">
        <v>44621</v>
      </c>
      <c r="F10312">
        <v>63924</v>
      </c>
      <c r="G10312" s="7">
        <v>129689</v>
      </c>
      <c r="H10312" s="5">
        <f t="shared" si="161"/>
        <v>0.49290225076914773</v>
      </c>
      <c r="I10312">
        <v>28.08</v>
      </c>
    </row>
    <row r="10313" spans="1:9" x14ac:dyDescent="0.2">
      <c r="A10313">
        <v>272</v>
      </c>
      <c r="B10313" t="s">
        <v>32</v>
      </c>
      <c r="C10313" s="6">
        <v>2023</v>
      </c>
      <c r="D10313" s="6">
        <v>7</v>
      </c>
      <c r="E10313" s="1">
        <v>44652</v>
      </c>
      <c r="F10313">
        <v>62593</v>
      </c>
      <c r="G10313" s="7">
        <v>123346.33333333333</v>
      </c>
      <c r="H10313" s="5">
        <f t="shared" si="161"/>
        <v>0.50745732206605254</v>
      </c>
      <c r="I10313">
        <v>30.13</v>
      </c>
    </row>
    <row r="10314" spans="1:9" x14ac:dyDescent="0.2">
      <c r="A10314">
        <v>272</v>
      </c>
      <c r="B10314" t="s">
        <v>32</v>
      </c>
      <c r="C10314" s="6">
        <v>2023</v>
      </c>
      <c r="D10314" s="6">
        <v>7</v>
      </c>
      <c r="E10314" s="1">
        <v>44682</v>
      </c>
      <c r="F10314">
        <v>65288</v>
      </c>
      <c r="G10314" s="7">
        <v>126419.66666666667</v>
      </c>
      <c r="H10314" s="5">
        <f t="shared" si="161"/>
        <v>0.51643863428422265</v>
      </c>
      <c r="I10314">
        <v>30.41</v>
      </c>
    </row>
    <row r="10315" spans="1:9" x14ac:dyDescent="0.2">
      <c r="A10315">
        <v>272</v>
      </c>
      <c r="B10315" t="s">
        <v>32</v>
      </c>
      <c r="C10315" s="6">
        <v>2023</v>
      </c>
      <c r="D10315" s="6">
        <v>7</v>
      </c>
      <c r="E10315" s="1">
        <v>44713</v>
      </c>
      <c r="F10315">
        <v>67413</v>
      </c>
      <c r="G10315" s="7">
        <v>121501.66666666667</v>
      </c>
      <c r="H10315" s="5">
        <f t="shared" si="161"/>
        <v>0.55483189531007804</v>
      </c>
      <c r="I10315">
        <v>33.22</v>
      </c>
    </row>
    <row r="10316" spans="1:9" x14ac:dyDescent="0.2">
      <c r="A10316">
        <v>272</v>
      </c>
      <c r="B10316" t="s">
        <v>32</v>
      </c>
      <c r="C10316" s="6">
        <v>2023</v>
      </c>
      <c r="D10316" s="6">
        <v>7</v>
      </c>
      <c r="E10316" s="1">
        <v>44743</v>
      </c>
      <c r="F10316">
        <v>59577</v>
      </c>
      <c r="G10316" s="7">
        <v>117902</v>
      </c>
      <c r="H10316" s="5">
        <f t="shared" si="161"/>
        <v>0.50530949432579597</v>
      </c>
      <c r="I10316">
        <v>34.340000000000003</v>
      </c>
    </row>
    <row r="10317" spans="1:9" x14ac:dyDescent="0.2">
      <c r="A10317">
        <v>272</v>
      </c>
      <c r="B10317" t="s">
        <v>32</v>
      </c>
      <c r="C10317" s="6">
        <v>2023</v>
      </c>
      <c r="D10317" s="6">
        <v>7</v>
      </c>
      <c r="E10317" s="1">
        <v>44774</v>
      </c>
      <c r="F10317">
        <v>64612</v>
      </c>
      <c r="G10317" s="7">
        <v>114811</v>
      </c>
      <c r="H10317" s="5">
        <f t="shared" si="161"/>
        <v>0.56276837585248796</v>
      </c>
      <c r="I10317">
        <v>35.979999999999997</v>
      </c>
    </row>
    <row r="10318" spans="1:9" x14ac:dyDescent="0.2">
      <c r="A10318">
        <v>272</v>
      </c>
      <c r="B10318" t="s">
        <v>32</v>
      </c>
      <c r="C10318" s="6">
        <v>2023</v>
      </c>
      <c r="D10318" s="6">
        <v>7</v>
      </c>
      <c r="E10318" s="1">
        <v>44805</v>
      </c>
      <c r="F10318">
        <v>63631</v>
      </c>
      <c r="G10318" s="7">
        <v>116433</v>
      </c>
      <c r="H10318" s="5">
        <f t="shared" si="161"/>
        <v>0.54650313914440063</v>
      </c>
      <c r="I10318">
        <v>34.97</v>
      </c>
    </row>
    <row r="10319" spans="1:9" x14ac:dyDescent="0.2">
      <c r="A10319">
        <v>272</v>
      </c>
      <c r="B10319" t="s">
        <v>32</v>
      </c>
      <c r="C10319" s="6">
        <v>2023</v>
      </c>
      <c r="D10319" s="6">
        <v>7</v>
      </c>
      <c r="E10319" s="1">
        <v>44835</v>
      </c>
      <c r="F10319">
        <v>70688</v>
      </c>
      <c r="G10319" s="7">
        <v>134261.66666666666</v>
      </c>
      <c r="H10319" s="5">
        <f t="shared" si="161"/>
        <v>0.52649428355077776</v>
      </c>
      <c r="I10319">
        <v>36.799999999999997</v>
      </c>
    </row>
    <row r="10320" spans="1:9" x14ac:dyDescent="0.2">
      <c r="A10320">
        <v>272</v>
      </c>
      <c r="B10320" t="s">
        <v>32</v>
      </c>
      <c r="C10320" s="6">
        <v>2023</v>
      </c>
      <c r="D10320" s="6">
        <v>7</v>
      </c>
      <c r="E10320" s="1">
        <v>44866</v>
      </c>
      <c r="F10320">
        <v>64908</v>
      </c>
      <c r="G10320" s="7">
        <v>120790.66666666667</v>
      </c>
      <c r="H10320" s="5">
        <f t="shared" si="161"/>
        <v>0.53735939862903315</v>
      </c>
      <c r="I10320">
        <v>36.159999999999997</v>
      </c>
    </row>
    <row r="10321" spans="1:9" x14ac:dyDescent="0.2">
      <c r="A10321">
        <v>272</v>
      </c>
      <c r="B10321" t="s">
        <v>32</v>
      </c>
      <c r="C10321" s="6">
        <v>2023</v>
      </c>
      <c r="D10321" s="6">
        <v>7</v>
      </c>
      <c r="E10321" s="1">
        <v>44896</v>
      </c>
      <c r="F10321">
        <v>62945</v>
      </c>
      <c r="G10321" s="7">
        <v>119710.33333333333</v>
      </c>
      <c r="H10321" s="5">
        <f t="shared" si="161"/>
        <v>0.52581091579395822</v>
      </c>
      <c r="I10321">
        <v>35.4</v>
      </c>
    </row>
    <row r="10322" spans="1:9" x14ac:dyDescent="0.2">
      <c r="A10322">
        <v>273</v>
      </c>
      <c r="B10322" t="s">
        <v>210</v>
      </c>
      <c r="C10322" s="6">
        <v>2023</v>
      </c>
      <c r="D10322" s="6">
        <v>7</v>
      </c>
      <c r="E10322" s="1">
        <v>44562</v>
      </c>
      <c r="F10322">
        <v>155636</v>
      </c>
      <c r="G10322" s="7">
        <v>317092</v>
      </c>
      <c r="H10322" s="5">
        <f t="shared" si="161"/>
        <v>0.49082285267367198</v>
      </c>
      <c r="I10322">
        <v>31.81</v>
      </c>
    </row>
    <row r="10323" spans="1:9" x14ac:dyDescent="0.2">
      <c r="A10323">
        <v>273</v>
      </c>
      <c r="B10323" t="s">
        <v>210</v>
      </c>
      <c r="C10323" s="6">
        <v>2023</v>
      </c>
      <c r="D10323" s="6">
        <v>7</v>
      </c>
      <c r="E10323" s="1">
        <v>44593</v>
      </c>
      <c r="F10323">
        <v>169321</v>
      </c>
      <c r="G10323" s="7">
        <v>267395</v>
      </c>
      <c r="H10323" s="5">
        <f t="shared" si="161"/>
        <v>0.63322425625011691</v>
      </c>
      <c r="I10323">
        <v>35.409999999999997</v>
      </c>
    </row>
    <row r="10324" spans="1:9" x14ac:dyDescent="0.2">
      <c r="A10324">
        <v>273</v>
      </c>
      <c r="B10324" t="s">
        <v>210</v>
      </c>
      <c r="C10324" s="6">
        <v>2023</v>
      </c>
      <c r="D10324" s="6">
        <v>7</v>
      </c>
      <c r="E10324" s="1">
        <v>44621</v>
      </c>
      <c r="F10324">
        <v>244398</v>
      </c>
      <c r="G10324" s="7">
        <v>334696.66666666669</v>
      </c>
      <c r="H10324" s="5">
        <f t="shared" si="161"/>
        <v>0.73020745152326982</v>
      </c>
      <c r="I10324">
        <v>35.99</v>
      </c>
    </row>
    <row r="10325" spans="1:9" x14ac:dyDescent="0.2">
      <c r="A10325">
        <v>273</v>
      </c>
      <c r="B10325" t="s">
        <v>210</v>
      </c>
      <c r="C10325" s="6">
        <v>2023</v>
      </c>
      <c r="D10325" s="6">
        <v>7</v>
      </c>
      <c r="E10325" s="1">
        <v>44652</v>
      </c>
      <c r="F10325">
        <v>232217</v>
      </c>
      <c r="G10325" s="7">
        <v>316130.66666666669</v>
      </c>
      <c r="H10325" s="5">
        <f t="shared" si="161"/>
        <v>0.73456018186572636</v>
      </c>
      <c r="I10325">
        <v>38.57</v>
      </c>
    </row>
    <row r="10326" spans="1:9" x14ac:dyDescent="0.2">
      <c r="A10326">
        <v>273</v>
      </c>
      <c r="B10326" t="s">
        <v>210</v>
      </c>
      <c r="C10326" s="6">
        <v>2023</v>
      </c>
      <c r="D10326" s="6">
        <v>7</v>
      </c>
      <c r="E10326" s="1">
        <v>44682</v>
      </c>
      <c r="F10326">
        <v>241939</v>
      </c>
      <c r="G10326" s="7">
        <v>356947.33333333331</v>
      </c>
      <c r="H10326" s="5">
        <f t="shared" si="161"/>
        <v>0.67780027305615587</v>
      </c>
      <c r="I10326">
        <v>39.54</v>
      </c>
    </row>
    <row r="10327" spans="1:9" x14ac:dyDescent="0.2">
      <c r="A10327">
        <v>273</v>
      </c>
      <c r="B10327" t="s">
        <v>210</v>
      </c>
      <c r="C10327" s="6">
        <v>2023</v>
      </c>
      <c r="D10327" s="6">
        <v>7</v>
      </c>
      <c r="E10327" s="1">
        <v>44713</v>
      </c>
      <c r="F10327">
        <v>231411</v>
      </c>
      <c r="G10327" s="7">
        <v>318977</v>
      </c>
      <c r="H10327" s="5">
        <f t="shared" si="161"/>
        <v>0.72547863952573388</v>
      </c>
      <c r="I10327">
        <v>41.57</v>
      </c>
    </row>
    <row r="10328" spans="1:9" x14ac:dyDescent="0.2">
      <c r="A10328">
        <v>273</v>
      </c>
      <c r="B10328" t="s">
        <v>210</v>
      </c>
      <c r="C10328" s="6">
        <v>2023</v>
      </c>
      <c r="D10328" s="6">
        <v>7</v>
      </c>
      <c r="E10328" s="1">
        <v>44743</v>
      </c>
      <c r="F10328">
        <v>212667</v>
      </c>
      <c r="G10328" s="7">
        <v>304936</v>
      </c>
      <c r="H10328" s="5">
        <f t="shared" si="161"/>
        <v>0.69741519531967366</v>
      </c>
      <c r="I10328">
        <v>44.94</v>
      </c>
    </row>
    <row r="10329" spans="1:9" x14ac:dyDescent="0.2">
      <c r="A10329">
        <v>273</v>
      </c>
      <c r="B10329" t="s">
        <v>210</v>
      </c>
      <c r="C10329" s="6">
        <v>2023</v>
      </c>
      <c r="D10329" s="6">
        <v>7</v>
      </c>
      <c r="E10329" s="1">
        <v>44774</v>
      </c>
      <c r="F10329">
        <v>215897</v>
      </c>
      <c r="G10329" s="7">
        <v>312137.33333333331</v>
      </c>
      <c r="H10329" s="5">
        <f t="shared" si="161"/>
        <v>0.69167310969957674</v>
      </c>
      <c r="I10329">
        <v>45.15</v>
      </c>
    </row>
    <row r="10330" spans="1:9" x14ac:dyDescent="0.2">
      <c r="A10330">
        <v>273</v>
      </c>
      <c r="B10330" t="s">
        <v>210</v>
      </c>
      <c r="C10330" s="6">
        <v>2023</v>
      </c>
      <c r="D10330" s="6">
        <v>7</v>
      </c>
      <c r="E10330" s="1">
        <v>44805</v>
      </c>
      <c r="F10330">
        <v>255522</v>
      </c>
      <c r="G10330" s="7">
        <v>335645.66666666669</v>
      </c>
      <c r="H10330" s="5">
        <f t="shared" si="161"/>
        <v>0.76128496618954311</v>
      </c>
      <c r="I10330">
        <v>47.39</v>
      </c>
    </row>
    <row r="10331" spans="1:9" x14ac:dyDescent="0.2">
      <c r="A10331">
        <v>273</v>
      </c>
      <c r="B10331" t="s">
        <v>210</v>
      </c>
      <c r="C10331" s="6">
        <v>2023</v>
      </c>
      <c r="D10331" s="6">
        <v>7</v>
      </c>
      <c r="E10331" s="1">
        <v>44835</v>
      </c>
      <c r="F10331">
        <v>275084</v>
      </c>
      <c r="G10331" s="7">
        <v>394240</v>
      </c>
      <c r="H10331" s="5">
        <f t="shared" si="161"/>
        <v>0.697757711038961</v>
      </c>
      <c r="I10331">
        <v>47.37</v>
      </c>
    </row>
    <row r="10332" spans="1:9" x14ac:dyDescent="0.2">
      <c r="A10332">
        <v>273</v>
      </c>
      <c r="B10332" t="s">
        <v>210</v>
      </c>
      <c r="C10332" s="6">
        <v>2023</v>
      </c>
      <c r="D10332" s="6">
        <v>7</v>
      </c>
      <c r="E10332" s="1">
        <v>44866</v>
      </c>
      <c r="F10332">
        <v>256771</v>
      </c>
      <c r="G10332" s="7">
        <v>354552.33333333331</v>
      </c>
      <c r="H10332" s="5">
        <f t="shared" si="161"/>
        <v>0.72421184648810666</v>
      </c>
      <c r="I10332">
        <v>48.69</v>
      </c>
    </row>
    <row r="10333" spans="1:9" x14ac:dyDescent="0.2">
      <c r="A10333">
        <v>273</v>
      </c>
      <c r="B10333" t="s">
        <v>210</v>
      </c>
      <c r="C10333" s="6">
        <v>2023</v>
      </c>
      <c r="D10333" s="6">
        <v>7</v>
      </c>
      <c r="E10333" s="1">
        <v>44896</v>
      </c>
      <c r="F10333">
        <v>231365</v>
      </c>
      <c r="G10333" s="7">
        <v>323751.66666666669</v>
      </c>
      <c r="H10333" s="5">
        <f t="shared" si="161"/>
        <v>0.71463724768469661</v>
      </c>
      <c r="I10333">
        <v>48.59</v>
      </c>
    </row>
    <row r="10334" spans="1:9" x14ac:dyDescent="0.2">
      <c r="A10334">
        <v>276</v>
      </c>
      <c r="B10334" t="s">
        <v>211</v>
      </c>
      <c r="C10334" s="6">
        <v>2023</v>
      </c>
      <c r="D10334" s="6">
        <v>7</v>
      </c>
      <c r="E10334" s="1">
        <v>44562</v>
      </c>
      <c r="F10334">
        <v>196679</v>
      </c>
      <c r="G10334" s="7">
        <v>627619.5</v>
      </c>
      <c r="H10334" s="5">
        <f t="shared" si="161"/>
        <v>0.31337299111961947</v>
      </c>
      <c r="I10334">
        <v>32.590000000000003</v>
      </c>
    </row>
    <row r="10335" spans="1:9" x14ac:dyDescent="0.2">
      <c r="A10335">
        <v>276</v>
      </c>
      <c r="B10335" t="s">
        <v>211</v>
      </c>
      <c r="C10335" s="6">
        <v>2023</v>
      </c>
      <c r="D10335" s="6">
        <v>7</v>
      </c>
      <c r="E10335" s="1">
        <v>44593</v>
      </c>
      <c r="F10335">
        <v>199054</v>
      </c>
      <c r="G10335" s="7">
        <v>550146</v>
      </c>
      <c r="H10335" s="5">
        <f t="shared" si="161"/>
        <v>0.3618203167886343</v>
      </c>
      <c r="I10335">
        <v>34.380000000000003</v>
      </c>
    </row>
    <row r="10336" spans="1:9" x14ac:dyDescent="0.2">
      <c r="A10336">
        <v>276</v>
      </c>
      <c r="B10336" t="s">
        <v>211</v>
      </c>
      <c r="C10336" s="6">
        <v>2023</v>
      </c>
      <c r="D10336" s="6">
        <v>7</v>
      </c>
      <c r="E10336" s="1">
        <v>44621</v>
      </c>
      <c r="F10336">
        <v>321523</v>
      </c>
      <c r="G10336" s="7">
        <v>626199.33333333337</v>
      </c>
      <c r="H10336" s="5">
        <f t="shared" si="161"/>
        <v>0.51345152076175948</v>
      </c>
      <c r="I10336">
        <v>37.119999999999997</v>
      </c>
    </row>
    <row r="10337" spans="1:9" x14ac:dyDescent="0.2">
      <c r="A10337">
        <v>276</v>
      </c>
      <c r="B10337" t="s">
        <v>211</v>
      </c>
      <c r="C10337" s="6">
        <v>2023</v>
      </c>
      <c r="D10337" s="6">
        <v>7</v>
      </c>
      <c r="E10337" s="1">
        <v>44652</v>
      </c>
      <c r="F10337">
        <v>301022</v>
      </c>
      <c r="G10337" s="7">
        <v>603346.66666666663</v>
      </c>
      <c r="H10337" s="5">
        <f t="shared" si="161"/>
        <v>0.4989204658460587</v>
      </c>
      <c r="I10337">
        <v>37.64</v>
      </c>
    </row>
    <row r="10338" spans="1:9" x14ac:dyDescent="0.2">
      <c r="A10338">
        <v>276</v>
      </c>
      <c r="B10338" t="s">
        <v>211</v>
      </c>
      <c r="C10338" s="6">
        <v>2023</v>
      </c>
      <c r="D10338" s="6">
        <v>7</v>
      </c>
      <c r="E10338" s="1">
        <v>44682</v>
      </c>
      <c r="F10338">
        <v>289318</v>
      </c>
      <c r="G10338" s="7">
        <v>652698.33333333337</v>
      </c>
      <c r="H10338" s="5">
        <f t="shared" si="161"/>
        <v>0.44326449942418522</v>
      </c>
      <c r="I10338">
        <v>40.04</v>
      </c>
    </row>
    <row r="10339" spans="1:9" x14ac:dyDescent="0.2">
      <c r="A10339">
        <v>276</v>
      </c>
      <c r="B10339" t="s">
        <v>211</v>
      </c>
      <c r="C10339" s="6">
        <v>2023</v>
      </c>
      <c r="D10339" s="6">
        <v>7</v>
      </c>
      <c r="E10339" s="1">
        <v>44713</v>
      </c>
      <c r="F10339">
        <v>329229</v>
      </c>
      <c r="G10339" s="7">
        <v>619517.33333333337</v>
      </c>
      <c r="H10339" s="5">
        <f t="shared" si="161"/>
        <v>0.53142823014906226</v>
      </c>
      <c r="I10339">
        <v>42.05</v>
      </c>
    </row>
    <row r="10340" spans="1:9" x14ac:dyDescent="0.2">
      <c r="A10340">
        <v>276</v>
      </c>
      <c r="B10340" t="s">
        <v>211</v>
      </c>
      <c r="C10340" s="6">
        <v>2023</v>
      </c>
      <c r="D10340" s="6">
        <v>7</v>
      </c>
      <c r="E10340" s="1">
        <v>44743</v>
      </c>
      <c r="F10340">
        <v>312517</v>
      </c>
      <c r="G10340" s="7">
        <v>614642.66666666663</v>
      </c>
      <c r="H10340" s="5">
        <f t="shared" si="161"/>
        <v>0.50845315001453417</v>
      </c>
      <c r="I10340">
        <v>42.73</v>
      </c>
    </row>
    <row r="10341" spans="1:9" x14ac:dyDescent="0.2">
      <c r="A10341">
        <v>276</v>
      </c>
      <c r="B10341" t="s">
        <v>211</v>
      </c>
      <c r="C10341" s="6">
        <v>2023</v>
      </c>
      <c r="D10341" s="6">
        <v>7</v>
      </c>
      <c r="E10341" s="1">
        <v>44774</v>
      </c>
      <c r="F10341">
        <v>310315</v>
      </c>
      <c r="G10341" s="7">
        <v>632472.33333333337</v>
      </c>
      <c r="H10341" s="5">
        <f t="shared" si="161"/>
        <v>0.49063806216556505</v>
      </c>
      <c r="I10341">
        <v>43.79</v>
      </c>
    </row>
    <row r="10342" spans="1:9" x14ac:dyDescent="0.2">
      <c r="A10342">
        <v>276</v>
      </c>
      <c r="B10342" t="s">
        <v>211</v>
      </c>
      <c r="C10342" s="6">
        <v>2023</v>
      </c>
      <c r="D10342" s="6">
        <v>7</v>
      </c>
      <c r="E10342" s="1">
        <v>44805</v>
      </c>
      <c r="F10342">
        <v>341768</v>
      </c>
      <c r="G10342" s="7">
        <v>584260</v>
      </c>
      <c r="H10342" s="5">
        <f t="shared" si="161"/>
        <v>0.58495875124088592</v>
      </c>
      <c r="I10342">
        <v>46.79</v>
      </c>
    </row>
    <row r="10343" spans="1:9" x14ac:dyDescent="0.2">
      <c r="A10343">
        <v>276</v>
      </c>
      <c r="B10343" t="s">
        <v>211</v>
      </c>
      <c r="C10343" s="6">
        <v>2023</v>
      </c>
      <c r="D10343" s="6">
        <v>7</v>
      </c>
      <c r="E10343" s="1">
        <v>44835</v>
      </c>
      <c r="F10343">
        <v>380370</v>
      </c>
      <c r="G10343" s="7">
        <v>695931.66666666663</v>
      </c>
      <c r="H10343" s="5">
        <f t="shared" si="161"/>
        <v>0.54656228221640535</v>
      </c>
      <c r="I10343">
        <v>47.57</v>
      </c>
    </row>
    <row r="10344" spans="1:9" x14ac:dyDescent="0.2">
      <c r="A10344">
        <v>276</v>
      </c>
      <c r="B10344" t="s">
        <v>211</v>
      </c>
      <c r="C10344" s="6">
        <v>2023</v>
      </c>
      <c r="D10344" s="6">
        <v>7</v>
      </c>
      <c r="E10344" s="1">
        <v>44866</v>
      </c>
      <c r="F10344">
        <v>375406</v>
      </c>
      <c r="G10344" s="7">
        <v>659699.66666666663</v>
      </c>
      <c r="H10344" s="5">
        <f t="shared" si="161"/>
        <v>0.56905591888025819</v>
      </c>
      <c r="I10344">
        <v>49.22</v>
      </c>
    </row>
    <row r="10345" spans="1:9" x14ac:dyDescent="0.2">
      <c r="A10345">
        <v>276</v>
      </c>
      <c r="B10345" t="s">
        <v>211</v>
      </c>
      <c r="C10345" s="6">
        <v>2023</v>
      </c>
      <c r="D10345" s="6">
        <v>7</v>
      </c>
      <c r="E10345" s="1">
        <v>44896</v>
      </c>
      <c r="F10345">
        <v>341734</v>
      </c>
      <c r="G10345" s="7">
        <v>618146.66666666663</v>
      </c>
      <c r="H10345" s="5">
        <f t="shared" si="161"/>
        <v>0.55283643579732966</v>
      </c>
      <c r="I10345">
        <v>50.02</v>
      </c>
    </row>
    <row r="10346" spans="1:9" x14ac:dyDescent="0.2">
      <c r="A10346">
        <v>277</v>
      </c>
      <c r="B10346" t="s">
        <v>40</v>
      </c>
      <c r="C10346" s="6">
        <v>2023</v>
      </c>
      <c r="D10346" s="6">
        <v>7</v>
      </c>
      <c r="E10346" s="1">
        <v>44562</v>
      </c>
      <c r="F10346">
        <v>148708</v>
      </c>
      <c r="G10346" s="7">
        <v>421723.5</v>
      </c>
      <c r="H10346" s="5">
        <f t="shared" si="161"/>
        <v>0.35261966667733718</v>
      </c>
      <c r="I10346">
        <v>31.44</v>
      </c>
    </row>
    <row r="10347" spans="1:9" x14ac:dyDescent="0.2">
      <c r="A10347">
        <v>277</v>
      </c>
      <c r="B10347" t="s">
        <v>40</v>
      </c>
      <c r="C10347" s="6">
        <v>2023</v>
      </c>
      <c r="D10347" s="6">
        <v>7</v>
      </c>
      <c r="E10347" s="1">
        <v>44593</v>
      </c>
      <c r="F10347">
        <v>170070</v>
      </c>
      <c r="G10347" s="7">
        <v>377387.66666666669</v>
      </c>
      <c r="H10347" s="5">
        <f t="shared" si="161"/>
        <v>0.45065065719335462</v>
      </c>
      <c r="I10347">
        <v>33.97</v>
      </c>
    </row>
    <row r="10348" spans="1:9" x14ac:dyDescent="0.2">
      <c r="A10348">
        <v>277</v>
      </c>
      <c r="B10348" t="s">
        <v>40</v>
      </c>
      <c r="C10348" s="6">
        <v>2023</v>
      </c>
      <c r="D10348" s="6">
        <v>7</v>
      </c>
      <c r="E10348" s="1">
        <v>44621</v>
      </c>
      <c r="F10348">
        <v>258831</v>
      </c>
      <c r="G10348" s="7">
        <v>458811</v>
      </c>
      <c r="H10348" s="5">
        <f t="shared" si="161"/>
        <v>0.56413425135840245</v>
      </c>
      <c r="I10348">
        <v>35.11</v>
      </c>
    </row>
    <row r="10349" spans="1:9" x14ac:dyDescent="0.2">
      <c r="A10349">
        <v>277</v>
      </c>
      <c r="B10349" t="s">
        <v>40</v>
      </c>
      <c r="C10349" s="6">
        <v>2023</v>
      </c>
      <c r="D10349" s="6">
        <v>7</v>
      </c>
      <c r="E10349" s="1">
        <v>44652</v>
      </c>
      <c r="F10349">
        <v>258058</v>
      </c>
      <c r="G10349" s="7">
        <v>427332</v>
      </c>
      <c r="H10349" s="5">
        <f t="shared" si="161"/>
        <v>0.60388175938146449</v>
      </c>
      <c r="I10349">
        <v>35.5</v>
      </c>
    </row>
    <row r="10350" spans="1:9" x14ac:dyDescent="0.2">
      <c r="A10350">
        <v>277</v>
      </c>
      <c r="B10350" t="s">
        <v>40</v>
      </c>
      <c r="C10350" s="6">
        <v>2023</v>
      </c>
      <c r="D10350" s="6">
        <v>7</v>
      </c>
      <c r="E10350" s="1">
        <v>44682</v>
      </c>
      <c r="F10350">
        <v>270317</v>
      </c>
      <c r="G10350" s="7">
        <v>463717.33333333331</v>
      </c>
      <c r="H10350" s="5">
        <f t="shared" si="161"/>
        <v>0.58293486261745664</v>
      </c>
      <c r="I10350">
        <v>39.200000000000003</v>
      </c>
    </row>
    <row r="10351" spans="1:9" x14ac:dyDescent="0.2">
      <c r="A10351">
        <v>277</v>
      </c>
      <c r="B10351" t="s">
        <v>40</v>
      </c>
      <c r="C10351" s="6">
        <v>2023</v>
      </c>
      <c r="D10351" s="6">
        <v>7</v>
      </c>
      <c r="E10351" s="1">
        <v>44713</v>
      </c>
      <c r="F10351">
        <v>278332</v>
      </c>
      <c r="G10351" s="7">
        <v>448478.66666666669</v>
      </c>
      <c r="H10351" s="5">
        <f t="shared" si="161"/>
        <v>0.62061368954004503</v>
      </c>
      <c r="I10351">
        <v>39.57</v>
      </c>
    </row>
    <row r="10352" spans="1:9" x14ac:dyDescent="0.2">
      <c r="A10352">
        <v>277</v>
      </c>
      <c r="B10352" t="s">
        <v>40</v>
      </c>
      <c r="C10352" s="6">
        <v>2023</v>
      </c>
      <c r="D10352" s="6">
        <v>7</v>
      </c>
      <c r="E10352" s="1">
        <v>44743</v>
      </c>
      <c r="F10352">
        <v>260556</v>
      </c>
      <c r="G10352" s="7">
        <v>446657.33333333331</v>
      </c>
      <c r="H10352" s="5">
        <f t="shared" si="161"/>
        <v>0.58334651768842938</v>
      </c>
      <c r="I10352">
        <v>40.43</v>
      </c>
    </row>
    <row r="10353" spans="1:9" x14ac:dyDescent="0.2">
      <c r="A10353">
        <v>277</v>
      </c>
      <c r="B10353" t="s">
        <v>40</v>
      </c>
      <c r="C10353" s="6">
        <v>2023</v>
      </c>
      <c r="D10353" s="6">
        <v>7</v>
      </c>
      <c r="E10353" s="1">
        <v>44774</v>
      </c>
      <c r="F10353">
        <v>274863</v>
      </c>
      <c r="G10353" s="7">
        <v>456015.33333333331</v>
      </c>
      <c r="H10353" s="5">
        <f t="shared" si="161"/>
        <v>0.60274946895060544</v>
      </c>
      <c r="I10353">
        <v>41.6</v>
      </c>
    </row>
    <row r="10354" spans="1:9" x14ac:dyDescent="0.2">
      <c r="A10354">
        <v>277</v>
      </c>
      <c r="B10354" t="s">
        <v>40</v>
      </c>
      <c r="C10354" s="6">
        <v>2023</v>
      </c>
      <c r="D10354" s="6">
        <v>7</v>
      </c>
      <c r="E10354" s="1">
        <v>44805</v>
      </c>
      <c r="F10354">
        <v>278204</v>
      </c>
      <c r="G10354" s="7">
        <v>406733.66666666669</v>
      </c>
      <c r="H10354" s="5">
        <f t="shared" si="161"/>
        <v>0.68399550565849399</v>
      </c>
      <c r="I10354">
        <v>44.26</v>
      </c>
    </row>
    <row r="10355" spans="1:9" x14ac:dyDescent="0.2">
      <c r="A10355">
        <v>277</v>
      </c>
      <c r="B10355" t="s">
        <v>40</v>
      </c>
      <c r="C10355" s="6">
        <v>2023</v>
      </c>
      <c r="D10355" s="6">
        <v>7</v>
      </c>
      <c r="E10355" s="1">
        <v>44835</v>
      </c>
      <c r="F10355">
        <v>320537</v>
      </c>
      <c r="G10355" s="7">
        <v>486197.33333333331</v>
      </c>
      <c r="H10355" s="5">
        <f t="shared" si="161"/>
        <v>0.65927346372392004</v>
      </c>
      <c r="I10355">
        <v>44.85</v>
      </c>
    </row>
    <row r="10356" spans="1:9" x14ac:dyDescent="0.2">
      <c r="A10356">
        <v>277</v>
      </c>
      <c r="B10356" t="s">
        <v>40</v>
      </c>
      <c r="C10356" s="6">
        <v>2023</v>
      </c>
      <c r="D10356" s="6">
        <v>7</v>
      </c>
      <c r="E10356" s="1">
        <v>44866</v>
      </c>
      <c r="F10356">
        <v>295407</v>
      </c>
      <c r="G10356" s="7">
        <v>455205</v>
      </c>
      <c r="H10356" s="5">
        <f t="shared" si="161"/>
        <v>0.64895376808251226</v>
      </c>
      <c r="I10356">
        <v>45.56</v>
      </c>
    </row>
    <row r="10357" spans="1:9" x14ac:dyDescent="0.2">
      <c r="A10357">
        <v>277</v>
      </c>
      <c r="B10357" t="s">
        <v>40</v>
      </c>
      <c r="C10357" s="6">
        <v>2023</v>
      </c>
      <c r="D10357" s="6">
        <v>7</v>
      </c>
      <c r="E10357" s="1">
        <v>44896</v>
      </c>
      <c r="F10357">
        <v>296502</v>
      </c>
      <c r="G10357" s="7">
        <v>439076</v>
      </c>
      <c r="H10357" s="5">
        <f t="shared" si="161"/>
        <v>0.67528628301250804</v>
      </c>
      <c r="I10357">
        <v>46.93</v>
      </c>
    </row>
    <row r="10358" spans="1:9" x14ac:dyDescent="0.2">
      <c r="A10358">
        <v>278</v>
      </c>
      <c r="B10358" t="s">
        <v>212</v>
      </c>
      <c r="C10358" s="6">
        <v>2023</v>
      </c>
      <c r="D10358" s="6">
        <v>7</v>
      </c>
      <c r="E10358" s="1">
        <v>44562</v>
      </c>
      <c r="F10358">
        <v>397647</v>
      </c>
      <c r="G10358" s="7">
        <v>842739</v>
      </c>
      <c r="H10358" s="5">
        <f t="shared" si="161"/>
        <v>0.4718507153460324</v>
      </c>
      <c r="I10358">
        <v>13.28</v>
      </c>
    </row>
    <row r="10359" spans="1:9" x14ac:dyDescent="0.2">
      <c r="A10359">
        <v>278</v>
      </c>
      <c r="B10359" t="s">
        <v>212</v>
      </c>
      <c r="C10359" s="6">
        <v>2023</v>
      </c>
      <c r="D10359" s="6">
        <v>7</v>
      </c>
      <c r="E10359" s="1">
        <v>44593</v>
      </c>
      <c r="F10359">
        <v>407119</v>
      </c>
      <c r="G10359" s="7">
        <v>853582</v>
      </c>
      <c r="H10359" s="5">
        <f t="shared" si="161"/>
        <v>0.4769535908676612</v>
      </c>
      <c r="I10359">
        <v>14.71</v>
      </c>
    </row>
    <row r="10360" spans="1:9" x14ac:dyDescent="0.2">
      <c r="A10360">
        <v>278</v>
      </c>
      <c r="B10360" t="s">
        <v>212</v>
      </c>
      <c r="C10360" s="6">
        <v>2023</v>
      </c>
      <c r="D10360" s="6">
        <v>7</v>
      </c>
      <c r="E10360" s="1">
        <v>44621</v>
      </c>
      <c r="F10360">
        <v>517565</v>
      </c>
      <c r="G10360" s="7">
        <v>968075.33333333337</v>
      </c>
      <c r="H10360" s="5">
        <f t="shared" si="161"/>
        <v>0.53463297966480572</v>
      </c>
      <c r="I10360">
        <v>15.29</v>
      </c>
    </row>
    <row r="10361" spans="1:9" x14ac:dyDescent="0.2">
      <c r="A10361">
        <v>278</v>
      </c>
      <c r="B10361" t="s">
        <v>212</v>
      </c>
      <c r="C10361" s="6">
        <v>2023</v>
      </c>
      <c r="D10361" s="6">
        <v>7</v>
      </c>
      <c r="E10361" s="1">
        <v>44652</v>
      </c>
      <c r="F10361">
        <v>473824</v>
      </c>
      <c r="G10361" s="7">
        <v>924668.33333333337</v>
      </c>
      <c r="H10361" s="5">
        <f t="shared" si="161"/>
        <v>0.51242589685310591</v>
      </c>
      <c r="I10361">
        <v>16.12</v>
      </c>
    </row>
    <row r="10362" spans="1:9" x14ac:dyDescent="0.2">
      <c r="A10362">
        <v>278</v>
      </c>
      <c r="B10362" t="s">
        <v>212</v>
      </c>
      <c r="C10362" s="6">
        <v>2023</v>
      </c>
      <c r="D10362" s="6">
        <v>7</v>
      </c>
      <c r="E10362" s="1">
        <v>44682</v>
      </c>
      <c r="F10362">
        <v>506360</v>
      </c>
      <c r="G10362" s="7">
        <v>993964</v>
      </c>
      <c r="H10362" s="5">
        <f t="shared" si="161"/>
        <v>0.50943494935430256</v>
      </c>
      <c r="I10362">
        <v>16.420000000000002</v>
      </c>
    </row>
    <row r="10363" spans="1:9" x14ac:dyDescent="0.2">
      <c r="A10363">
        <v>278</v>
      </c>
      <c r="B10363" t="s">
        <v>212</v>
      </c>
      <c r="C10363" s="6">
        <v>2023</v>
      </c>
      <c r="D10363" s="6">
        <v>7</v>
      </c>
      <c r="E10363" s="1">
        <v>44713</v>
      </c>
      <c r="F10363">
        <v>490947</v>
      </c>
      <c r="G10363" s="7">
        <v>902724</v>
      </c>
      <c r="H10363" s="5">
        <f t="shared" si="161"/>
        <v>0.5438506121472344</v>
      </c>
      <c r="I10363">
        <v>17.350000000000001</v>
      </c>
    </row>
    <row r="10364" spans="1:9" x14ac:dyDescent="0.2">
      <c r="A10364">
        <v>278</v>
      </c>
      <c r="B10364" t="s">
        <v>212</v>
      </c>
      <c r="C10364" s="6">
        <v>2023</v>
      </c>
      <c r="D10364" s="6">
        <v>7</v>
      </c>
      <c r="E10364" s="1">
        <v>44743</v>
      </c>
      <c r="F10364">
        <v>391425</v>
      </c>
      <c r="G10364" s="7">
        <v>858786.33333333337</v>
      </c>
      <c r="H10364" s="5">
        <f t="shared" si="161"/>
        <v>0.4557885760486019</v>
      </c>
      <c r="I10364">
        <v>18.93</v>
      </c>
    </row>
    <row r="10365" spans="1:9" x14ac:dyDescent="0.2">
      <c r="A10365">
        <v>278</v>
      </c>
      <c r="B10365" t="s">
        <v>212</v>
      </c>
      <c r="C10365" s="6">
        <v>2023</v>
      </c>
      <c r="D10365" s="6">
        <v>7</v>
      </c>
      <c r="E10365" s="1">
        <v>44774</v>
      </c>
      <c r="F10365">
        <v>395950</v>
      </c>
      <c r="G10365" s="7">
        <v>892004.66666666663</v>
      </c>
      <c r="H10365" s="5">
        <f t="shared" si="161"/>
        <v>0.44388781224612428</v>
      </c>
      <c r="I10365">
        <v>19.559999999999999</v>
      </c>
    </row>
    <row r="10366" spans="1:9" x14ac:dyDescent="0.2">
      <c r="A10366">
        <v>278</v>
      </c>
      <c r="B10366" t="s">
        <v>212</v>
      </c>
      <c r="C10366" s="6">
        <v>2023</v>
      </c>
      <c r="D10366" s="6">
        <v>7</v>
      </c>
      <c r="E10366" s="1">
        <v>44805</v>
      </c>
      <c r="F10366">
        <v>431922</v>
      </c>
      <c r="G10366" s="7">
        <v>902136.66666666663</v>
      </c>
      <c r="H10366" s="5">
        <f t="shared" si="161"/>
        <v>0.47877668202526596</v>
      </c>
      <c r="I10366">
        <v>20.12</v>
      </c>
    </row>
    <row r="10367" spans="1:9" x14ac:dyDescent="0.2">
      <c r="A10367">
        <v>278</v>
      </c>
      <c r="B10367" t="s">
        <v>212</v>
      </c>
      <c r="C10367" s="6">
        <v>2023</v>
      </c>
      <c r="D10367" s="6">
        <v>7</v>
      </c>
      <c r="E10367" s="1">
        <v>44835</v>
      </c>
      <c r="F10367">
        <v>488267</v>
      </c>
      <c r="G10367" s="7">
        <v>992017</v>
      </c>
      <c r="H10367" s="5">
        <f t="shared" si="161"/>
        <v>0.49219620228282379</v>
      </c>
      <c r="I10367">
        <v>20.09</v>
      </c>
    </row>
    <row r="10368" spans="1:9" x14ac:dyDescent="0.2">
      <c r="A10368">
        <v>278</v>
      </c>
      <c r="B10368" t="s">
        <v>212</v>
      </c>
      <c r="C10368" s="6">
        <v>2023</v>
      </c>
      <c r="D10368" s="6">
        <v>7</v>
      </c>
      <c r="E10368" s="1">
        <v>44866</v>
      </c>
      <c r="F10368">
        <v>468106</v>
      </c>
      <c r="G10368" s="7">
        <v>892810.66666666663</v>
      </c>
      <c r="H10368" s="5">
        <f t="shared" si="161"/>
        <v>0.52430601187560488</v>
      </c>
      <c r="I10368">
        <v>20.84</v>
      </c>
    </row>
    <row r="10369" spans="1:9" x14ac:dyDescent="0.2">
      <c r="A10369">
        <v>278</v>
      </c>
      <c r="B10369" t="s">
        <v>212</v>
      </c>
      <c r="C10369" s="6">
        <v>2023</v>
      </c>
      <c r="D10369" s="6">
        <v>7</v>
      </c>
      <c r="E10369" s="1">
        <v>44896</v>
      </c>
      <c r="F10369">
        <v>457418</v>
      </c>
      <c r="G10369" s="7">
        <v>843803.33333333337</v>
      </c>
      <c r="H10369" s="5">
        <f t="shared" si="161"/>
        <v>0.54209077154629237</v>
      </c>
      <c r="I10369">
        <v>21.42</v>
      </c>
    </row>
    <row r="10370" spans="1:9" x14ac:dyDescent="0.2">
      <c r="A10370">
        <v>279</v>
      </c>
      <c r="B10370" t="s">
        <v>213</v>
      </c>
      <c r="C10370" s="6">
        <v>2023</v>
      </c>
      <c r="D10370" s="6">
        <v>7</v>
      </c>
      <c r="E10370" s="1">
        <v>44562</v>
      </c>
      <c r="F10370">
        <v>325161</v>
      </c>
      <c r="G10370" s="7">
        <v>556661</v>
      </c>
      <c r="H10370" s="5">
        <f t="shared" ref="H10370:H10433" si="162">+F10370/G10370</f>
        <v>0.58412750309434291</v>
      </c>
      <c r="I10370">
        <v>16.78</v>
      </c>
    </row>
    <row r="10371" spans="1:9" x14ac:dyDescent="0.2">
      <c r="A10371">
        <v>279</v>
      </c>
      <c r="B10371" t="s">
        <v>213</v>
      </c>
      <c r="C10371" s="6">
        <v>2023</v>
      </c>
      <c r="D10371" s="6">
        <v>7</v>
      </c>
      <c r="E10371" s="1">
        <v>44593</v>
      </c>
      <c r="F10371">
        <v>327670</v>
      </c>
      <c r="G10371" s="7">
        <v>535328.66666666663</v>
      </c>
      <c r="H10371" s="5">
        <f t="shared" si="162"/>
        <v>0.61209126356020538</v>
      </c>
      <c r="I10371">
        <v>17.579999999999998</v>
      </c>
    </row>
    <row r="10372" spans="1:9" x14ac:dyDescent="0.2">
      <c r="A10372">
        <v>279</v>
      </c>
      <c r="B10372" t="s">
        <v>213</v>
      </c>
      <c r="C10372" s="6">
        <v>2023</v>
      </c>
      <c r="D10372" s="6">
        <v>7</v>
      </c>
      <c r="E10372" s="1">
        <v>44621</v>
      </c>
      <c r="F10372">
        <v>420800</v>
      </c>
      <c r="G10372" s="7">
        <v>625232.33333333337</v>
      </c>
      <c r="H10372" s="5">
        <f t="shared" si="162"/>
        <v>0.67302981238440962</v>
      </c>
      <c r="I10372">
        <v>18.309999999999999</v>
      </c>
    </row>
    <row r="10373" spans="1:9" x14ac:dyDescent="0.2">
      <c r="A10373">
        <v>279</v>
      </c>
      <c r="B10373" t="s">
        <v>213</v>
      </c>
      <c r="C10373" s="6">
        <v>2023</v>
      </c>
      <c r="D10373" s="6">
        <v>7</v>
      </c>
      <c r="E10373" s="1">
        <v>44652</v>
      </c>
      <c r="F10373">
        <v>410235</v>
      </c>
      <c r="G10373" s="7">
        <v>619370</v>
      </c>
      <c r="H10373" s="5">
        <f t="shared" si="162"/>
        <v>0.66234238016048563</v>
      </c>
      <c r="I10373">
        <v>18.89</v>
      </c>
    </row>
    <row r="10374" spans="1:9" x14ac:dyDescent="0.2">
      <c r="A10374">
        <v>279</v>
      </c>
      <c r="B10374" t="s">
        <v>213</v>
      </c>
      <c r="C10374" s="6">
        <v>2023</v>
      </c>
      <c r="D10374" s="6">
        <v>7</v>
      </c>
      <c r="E10374" s="1">
        <v>44682</v>
      </c>
      <c r="F10374">
        <v>440332</v>
      </c>
      <c r="G10374" s="7">
        <v>673460.33333333337</v>
      </c>
      <c r="H10374" s="5">
        <f t="shared" si="162"/>
        <v>0.6538350934798931</v>
      </c>
      <c r="I10374">
        <v>20.170000000000002</v>
      </c>
    </row>
    <row r="10375" spans="1:9" x14ac:dyDescent="0.2">
      <c r="A10375">
        <v>279</v>
      </c>
      <c r="B10375" t="s">
        <v>213</v>
      </c>
      <c r="C10375" s="6">
        <v>2023</v>
      </c>
      <c r="D10375" s="6">
        <v>7</v>
      </c>
      <c r="E10375" s="1">
        <v>44713</v>
      </c>
      <c r="F10375">
        <v>442775</v>
      </c>
      <c r="G10375" s="7">
        <v>631331</v>
      </c>
      <c r="H10375" s="5">
        <f t="shared" si="162"/>
        <v>0.70133574939294918</v>
      </c>
      <c r="I10375">
        <v>21.5</v>
      </c>
    </row>
    <row r="10376" spans="1:9" x14ac:dyDescent="0.2">
      <c r="A10376">
        <v>279</v>
      </c>
      <c r="B10376" t="s">
        <v>213</v>
      </c>
      <c r="C10376" s="6">
        <v>2023</v>
      </c>
      <c r="D10376" s="6">
        <v>7</v>
      </c>
      <c r="E10376" s="1">
        <v>44743</v>
      </c>
      <c r="F10376">
        <v>366033</v>
      </c>
      <c r="G10376" s="7">
        <v>606096.66666666663</v>
      </c>
      <c r="H10376" s="5">
        <f t="shared" si="162"/>
        <v>0.6039185168482476</v>
      </c>
      <c r="I10376">
        <v>22.77</v>
      </c>
    </row>
    <row r="10377" spans="1:9" x14ac:dyDescent="0.2">
      <c r="A10377">
        <v>279</v>
      </c>
      <c r="B10377" t="s">
        <v>213</v>
      </c>
      <c r="C10377" s="6">
        <v>2023</v>
      </c>
      <c r="D10377" s="6">
        <v>7</v>
      </c>
      <c r="E10377" s="1">
        <v>44774</v>
      </c>
      <c r="F10377">
        <v>364759</v>
      </c>
      <c r="G10377" s="7">
        <v>628764</v>
      </c>
      <c r="H10377" s="5">
        <f t="shared" si="162"/>
        <v>0.58012068120948401</v>
      </c>
      <c r="I10377">
        <v>23.03</v>
      </c>
    </row>
    <row r="10378" spans="1:9" x14ac:dyDescent="0.2">
      <c r="A10378">
        <v>279</v>
      </c>
      <c r="B10378" t="s">
        <v>213</v>
      </c>
      <c r="C10378" s="6">
        <v>2023</v>
      </c>
      <c r="D10378" s="6">
        <v>7</v>
      </c>
      <c r="E10378" s="1">
        <v>44805</v>
      </c>
      <c r="F10378">
        <v>400749</v>
      </c>
      <c r="G10378" s="7">
        <v>626716</v>
      </c>
      <c r="H10378" s="5">
        <f t="shared" si="162"/>
        <v>0.63944274599659179</v>
      </c>
      <c r="I10378">
        <v>23.99</v>
      </c>
    </row>
    <row r="10379" spans="1:9" x14ac:dyDescent="0.2">
      <c r="A10379">
        <v>279</v>
      </c>
      <c r="B10379" t="s">
        <v>213</v>
      </c>
      <c r="C10379" s="6">
        <v>2023</v>
      </c>
      <c r="D10379" s="6">
        <v>7</v>
      </c>
      <c r="E10379" s="1">
        <v>44835</v>
      </c>
      <c r="F10379">
        <v>442626</v>
      </c>
      <c r="G10379" s="7">
        <v>668688</v>
      </c>
      <c r="H10379" s="5">
        <f t="shared" si="162"/>
        <v>0.66193202210896562</v>
      </c>
      <c r="I10379">
        <v>23.83</v>
      </c>
    </row>
    <row r="10380" spans="1:9" x14ac:dyDescent="0.2">
      <c r="A10380">
        <v>279</v>
      </c>
      <c r="B10380" t="s">
        <v>213</v>
      </c>
      <c r="C10380" s="6">
        <v>2023</v>
      </c>
      <c r="D10380" s="6">
        <v>7</v>
      </c>
      <c r="E10380" s="1">
        <v>44866</v>
      </c>
      <c r="F10380">
        <v>424329</v>
      </c>
      <c r="G10380" s="7">
        <v>600462</v>
      </c>
      <c r="H10380" s="5">
        <f t="shared" si="162"/>
        <v>0.70667086343515495</v>
      </c>
      <c r="I10380">
        <v>25.37</v>
      </c>
    </row>
    <row r="10381" spans="1:9" x14ac:dyDescent="0.2">
      <c r="A10381">
        <v>279</v>
      </c>
      <c r="B10381" t="s">
        <v>213</v>
      </c>
      <c r="C10381" s="6">
        <v>2023</v>
      </c>
      <c r="D10381" s="6">
        <v>7</v>
      </c>
      <c r="E10381" s="1">
        <v>44896</v>
      </c>
      <c r="F10381">
        <v>445374</v>
      </c>
      <c r="G10381" s="7">
        <v>596500</v>
      </c>
      <c r="H10381" s="5">
        <f t="shared" si="162"/>
        <v>0.74664543168482811</v>
      </c>
      <c r="I10381">
        <v>25.55</v>
      </c>
    </row>
    <row r="10382" spans="1:9" x14ac:dyDescent="0.2">
      <c r="A10382">
        <v>280</v>
      </c>
      <c r="B10382" t="s">
        <v>214</v>
      </c>
      <c r="C10382" s="6">
        <v>2023</v>
      </c>
      <c r="D10382" s="6">
        <v>7</v>
      </c>
      <c r="E10382" s="1">
        <v>44562</v>
      </c>
      <c r="F10382">
        <v>63148</v>
      </c>
      <c r="G10382" s="7">
        <v>114913.5</v>
      </c>
      <c r="H10382" s="5">
        <f t="shared" si="162"/>
        <v>0.54952638288799838</v>
      </c>
      <c r="I10382">
        <v>17.89</v>
      </c>
    </row>
    <row r="10383" spans="1:9" x14ac:dyDescent="0.2">
      <c r="A10383">
        <v>280</v>
      </c>
      <c r="B10383" t="s">
        <v>214</v>
      </c>
      <c r="C10383" s="6">
        <v>2023</v>
      </c>
      <c r="D10383" s="6">
        <v>7</v>
      </c>
      <c r="E10383" s="1">
        <v>44593</v>
      </c>
      <c r="F10383">
        <v>74243</v>
      </c>
      <c r="G10383" s="7">
        <v>118392.33333333333</v>
      </c>
      <c r="H10383" s="5">
        <f t="shared" si="162"/>
        <v>0.62709297054707935</v>
      </c>
      <c r="I10383">
        <v>18.559999999999999</v>
      </c>
    </row>
    <row r="10384" spans="1:9" x14ac:dyDescent="0.2">
      <c r="A10384">
        <v>280</v>
      </c>
      <c r="B10384" t="s">
        <v>214</v>
      </c>
      <c r="C10384" s="6">
        <v>2023</v>
      </c>
      <c r="D10384" s="6">
        <v>7</v>
      </c>
      <c r="E10384" s="1">
        <v>44621</v>
      </c>
      <c r="F10384">
        <v>81505</v>
      </c>
      <c r="G10384" s="7">
        <v>133815.33333333334</v>
      </c>
      <c r="H10384" s="5">
        <f t="shared" si="162"/>
        <v>0.60908565535588843</v>
      </c>
      <c r="I10384">
        <v>19.8</v>
      </c>
    </row>
    <row r="10385" spans="1:9" x14ac:dyDescent="0.2">
      <c r="A10385">
        <v>280</v>
      </c>
      <c r="B10385" t="s">
        <v>214</v>
      </c>
      <c r="C10385" s="6">
        <v>2023</v>
      </c>
      <c r="D10385" s="6">
        <v>7</v>
      </c>
      <c r="E10385" s="1">
        <v>44652</v>
      </c>
      <c r="F10385">
        <v>73203</v>
      </c>
      <c r="G10385" s="7">
        <v>127704.66666666667</v>
      </c>
      <c r="H10385" s="5">
        <f t="shared" si="162"/>
        <v>0.57322102559551458</v>
      </c>
      <c r="I10385">
        <v>20.8</v>
      </c>
    </row>
    <row r="10386" spans="1:9" x14ac:dyDescent="0.2">
      <c r="A10386">
        <v>280</v>
      </c>
      <c r="B10386" t="s">
        <v>214</v>
      </c>
      <c r="C10386" s="6">
        <v>2023</v>
      </c>
      <c r="D10386" s="6">
        <v>7</v>
      </c>
      <c r="E10386" s="1">
        <v>44682</v>
      </c>
      <c r="F10386">
        <v>76637</v>
      </c>
      <c r="G10386" s="7">
        <v>136152.33333333334</v>
      </c>
      <c r="H10386" s="5">
        <f t="shared" si="162"/>
        <v>0.56287687565643385</v>
      </c>
      <c r="I10386">
        <v>21.29</v>
      </c>
    </row>
    <row r="10387" spans="1:9" x14ac:dyDescent="0.2">
      <c r="A10387">
        <v>280</v>
      </c>
      <c r="B10387" t="s">
        <v>214</v>
      </c>
      <c r="C10387" s="6">
        <v>2023</v>
      </c>
      <c r="D10387" s="6">
        <v>7</v>
      </c>
      <c r="E10387" s="1">
        <v>44713</v>
      </c>
      <c r="F10387">
        <v>76966</v>
      </c>
      <c r="G10387" s="7">
        <v>122751.33333333333</v>
      </c>
      <c r="H10387" s="5">
        <f t="shared" si="162"/>
        <v>0.62700744594763402</v>
      </c>
      <c r="I10387">
        <v>22.34</v>
      </c>
    </row>
    <row r="10388" spans="1:9" x14ac:dyDescent="0.2">
      <c r="A10388">
        <v>280</v>
      </c>
      <c r="B10388" t="s">
        <v>214</v>
      </c>
      <c r="C10388" s="6">
        <v>2023</v>
      </c>
      <c r="D10388" s="6">
        <v>7</v>
      </c>
      <c r="E10388" s="1">
        <v>44743</v>
      </c>
      <c r="F10388">
        <v>84419</v>
      </c>
      <c r="G10388" s="7">
        <v>112367.66666666667</v>
      </c>
      <c r="H10388" s="5">
        <f t="shared" si="162"/>
        <v>0.75127483291456909</v>
      </c>
      <c r="I10388">
        <v>21.47</v>
      </c>
    </row>
    <row r="10389" spans="1:9" x14ac:dyDescent="0.2">
      <c r="A10389">
        <v>280</v>
      </c>
      <c r="B10389" t="s">
        <v>214</v>
      </c>
      <c r="C10389" s="6">
        <v>2023</v>
      </c>
      <c r="D10389" s="6">
        <v>7</v>
      </c>
      <c r="E10389" s="1">
        <v>44774</v>
      </c>
      <c r="F10389">
        <v>76327</v>
      </c>
      <c r="G10389" s="7">
        <v>124583</v>
      </c>
      <c r="H10389" s="5">
        <f t="shared" si="162"/>
        <v>0.61265983320356709</v>
      </c>
      <c r="I10389">
        <v>22.79</v>
      </c>
    </row>
    <row r="10390" spans="1:9" x14ac:dyDescent="0.2">
      <c r="A10390">
        <v>280</v>
      </c>
      <c r="B10390" t="s">
        <v>214</v>
      </c>
      <c r="C10390" s="6">
        <v>2023</v>
      </c>
      <c r="D10390" s="6">
        <v>7</v>
      </c>
      <c r="E10390" s="1">
        <v>44805</v>
      </c>
      <c r="F10390">
        <v>75370</v>
      </c>
      <c r="G10390" s="7">
        <v>124732</v>
      </c>
      <c r="H10390" s="5">
        <f t="shared" si="162"/>
        <v>0.60425552384311965</v>
      </c>
      <c r="I10390">
        <v>23.66</v>
      </c>
    </row>
    <row r="10391" spans="1:9" x14ac:dyDescent="0.2">
      <c r="A10391">
        <v>280</v>
      </c>
      <c r="B10391" t="s">
        <v>214</v>
      </c>
      <c r="C10391" s="6">
        <v>2023</v>
      </c>
      <c r="D10391" s="6">
        <v>7</v>
      </c>
      <c r="E10391" s="1">
        <v>44835</v>
      </c>
      <c r="F10391">
        <v>80462</v>
      </c>
      <c r="G10391" s="7">
        <v>138126</v>
      </c>
      <c r="H10391" s="5">
        <f t="shared" si="162"/>
        <v>0.5825260993585567</v>
      </c>
      <c r="I10391">
        <v>25.58</v>
      </c>
    </row>
    <row r="10392" spans="1:9" x14ac:dyDescent="0.2">
      <c r="A10392">
        <v>280</v>
      </c>
      <c r="B10392" t="s">
        <v>214</v>
      </c>
      <c r="C10392" s="6">
        <v>2023</v>
      </c>
      <c r="D10392" s="6">
        <v>7</v>
      </c>
      <c r="E10392" s="1">
        <v>44866</v>
      </c>
      <c r="F10392">
        <v>73765</v>
      </c>
      <c r="G10392" s="7">
        <v>115241.66666666667</v>
      </c>
      <c r="H10392" s="5">
        <f t="shared" si="162"/>
        <v>0.64008966664256273</v>
      </c>
      <c r="I10392">
        <v>27.02</v>
      </c>
    </row>
    <row r="10393" spans="1:9" x14ac:dyDescent="0.2">
      <c r="A10393">
        <v>280</v>
      </c>
      <c r="B10393" t="s">
        <v>214</v>
      </c>
      <c r="C10393" s="6">
        <v>2023</v>
      </c>
      <c r="D10393" s="6">
        <v>7</v>
      </c>
      <c r="E10393" s="1">
        <v>44896</v>
      </c>
      <c r="F10393">
        <v>73246</v>
      </c>
      <c r="G10393" s="7">
        <v>115991.66666666667</v>
      </c>
      <c r="H10393" s="5">
        <f t="shared" si="162"/>
        <v>0.63147639916660681</v>
      </c>
      <c r="I10393">
        <v>27.6</v>
      </c>
    </row>
    <row r="10394" spans="1:9" x14ac:dyDescent="0.2">
      <c r="A10394">
        <v>282</v>
      </c>
      <c r="B10394" t="s">
        <v>215</v>
      </c>
      <c r="C10394" s="6">
        <v>2023</v>
      </c>
      <c r="D10394" s="6">
        <v>7</v>
      </c>
      <c r="E10394" s="1">
        <v>44562</v>
      </c>
      <c r="F10394">
        <v>26891</v>
      </c>
      <c r="G10394" s="7">
        <v>49006</v>
      </c>
      <c r="H10394" s="5">
        <f t="shared" si="162"/>
        <v>0.54872872709464149</v>
      </c>
      <c r="I10394">
        <v>33.42</v>
      </c>
    </row>
    <row r="10395" spans="1:9" x14ac:dyDescent="0.2">
      <c r="A10395">
        <v>282</v>
      </c>
      <c r="B10395" t="s">
        <v>215</v>
      </c>
      <c r="C10395" s="6">
        <v>2023</v>
      </c>
      <c r="D10395" s="6">
        <v>7</v>
      </c>
      <c r="E10395" s="1">
        <v>44593</v>
      </c>
      <c r="F10395">
        <v>29021</v>
      </c>
      <c r="G10395" s="7">
        <v>45061.333333333336</v>
      </c>
      <c r="H10395" s="5">
        <f t="shared" si="162"/>
        <v>0.64403331755237303</v>
      </c>
      <c r="I10395">
        <v>35.909999999999997</v>
      </c>
    </row>
    <row r="10396" spans="1:9" x14ac:dyDescent="0.2">
      <c r="A10396">
        <v>282</v>
      </c>
      <c r="B10396" t="s">
        <v>215</v>
      </c>
      <c r="C10396" s="6">
        <v>2023</v>
      </c>
      <c r="D10396" s="6">
        <v>7</v>
      </c>
      <c r="E10396" s="1">
        <v>44621</v>
      </c>
      <c r="F10396">
        <v>37373</v>
      </c>
      <c r="G10396" s="7">
        <v>49347.333333333336</v>
      </c>
      <c r="H10396" s="5">
        <f t="shared" si="162"/>
        <v>0.75734588832898764</v>
      </c>
      <c r="I10396">
        <v>38.39</v>
      </c>
    </row>
    <row r="10397" spans="1:9" x14ac:dyDescent="0.2">
      <c r="A10397">
        <v>282</v>
      </c>
      <c r="B10397" t="s">
        <v>215</v>
      </c>
      <c r="C10397" s="6">
        <v>2023</v>
      </c>
      <c r="D10397" s="6">
        <v>7</v>
      </c>
      <c r="E10397" s="1">
        <v>44652</v>
      </c>
      <c r="F10397">
        <v>31988</v>
      </c>
      <c r="G10397" s="7">
        <v>44364</v>
      </c>
      <c r="H10397" s="5">
        <f t="shared" si="162"/>
        <v>0.72103507348300422</v>
      </c>
      <c r="I10397">
        <v>40.44</v>
      </c>
    </row>
    <row r="10398" spans="1:9" x14ac:dyDescent="0.2">
      <c r="A10398">
        <v>282</v>
      </c>
      <c r="B10398" t="s">
        <v>215</v>
      </c>
      <c r="C10398" s="6">
        <v>2023</v>
      </c>
      <c r="D10398" s="6">
        <v>7</v>
      </c>
      <c r="E10398" s="1">
        <v>44682</v>
      </c>
      <c r="F10398">
        <v>31053</v>
      </c>
      <c r="G10398" s="7">
        <v>48867.333333333336</v>
      </c>
      <c r="H10398" s="5">
        <f t="shared" si="162"/>
        <v>0.63545517796482986</v>
      </c>
      <c r="I10398">
        <v>40.700000000000003</v>
      </c>
    </row>
    <row r="10399" spans="1:9" x14ac:dyDescent="0.2">
      <c r="A10399">
        <v>282</v>
      </c>
      <c r="B10399" t="s">
        <v>215</v>
      </c>
      <c r="C10399" s="6">
        <v>2023</v>
      </c>
      <c r="D10399" s="6">
        <v>7</v>
      </c>
      <c r="E10399" s="1">
        <v>44713</v>
      </c>
      <c r="F10399">
        <v>29998</v>
      </c>
      <c r="G10399" s="7">
        <v>45112.666666666664</v>
      </c>
      <c r="H10399" s="5">
        <f t="shared" si="162"/>
        <v>0.6649573660021576</v>
      </c>
      <c r="I10399">
        <v>42.8</v>
      </c>
    </row>
    <row r="10400" spans="1:9" x14ac:dyDescent="0.2">
      <c r="A10400">
        <v>282</v>
      </c>
      <c r="B10400" t="s">
        <v>215</v>
      </c>
      <c r="C10400" s="6">
        <v>2023</v>
      </c>
      <c r="D10400" s="6">
        <v>7</v>
      </c>
      <c r="E10400" s="1">
        <v>44743</v>
      </c>
      <c r="F10400">
        <v>27998</v>
      </c>
      <c r="G10400" s="7">
        <v>47988.333333333336</v>
      </c>
      <c r="H10400" s="5">
        <f t="shared" si="162"/>
        <v>0.58343347341367691</v>
      </c>
      <c r="I10400">
        <v>45.69</v>
      </c>
    </row>
    <row r="10401" spans="1:9" x14ac:dyDescent="0.2">
      <c r="A10401">
        <v>282</v>
      </c>
      <c r="B10401" t="s">
        <v>215</v>
      </c>
      <c r="C10401" s="6">
        <v>2023</v>
      </c>
      <c r="D10401" s="6">
        <v>7</v>
      </c>
      <c r="E10401" s="1">
        <v>44774</v>
      </c>
      <c r="F10401">
        <v>30261</v>
      </c>
      <c r="G10401" s="7">
        <v>48939.333333333336</v>
      </c>
      <c r="H10401" s="5">
        <f t="shared" si="162"/>
        <v>0.61833698865261755</v>
      </c>
      <c r="I10401">
        <v>45.14</v>
      </c>
    </row>
    <row r="10402" spans="1:9" x14ac:dyDescent="0.2">
      <c r="A10402">
        <v>282</v>
      </c>
      <c r="B10402" t="s">
        <v>215</v>
      </c>
      <c r="C10402" s="6">
        <v>2023</v>
      </c>
      <c r="D10402" s="6">
        <v>7</v>
      </c>
      <c r="E10402" s="1">
        <v>44805</v>
      </c>
      <c r="F10402">
        <v>31818</v>
      </c>
      <c r="G10402" s="7">
        <v>47026</v>
      </c>
      <c r="H10402" s="5">
        <f t="shared" si="162"/>
        <v>0.67660443159103478</v>
      </c>
      <c r="I10402">
        <v>47.17</v>
      </c>
    </row>
    <row r="10403" spans="1:9" x14ac:dyDescent="0.2">
      <c r="A10403">
        <v>282</v>
      </c>
      <c r="B10403" t="s">
        <v>215</v>
      </c>
      <c r="C10403" s="6">
        <v>2023</v>
      </c>
      <c r="D10403" s="6">
        <v>7</v>
      </c>
      <c r="E10403" s="1">
        <v>44835</v>
      </c>
      <c r="F10403">
        <v>34376</v>
      </c>
      <c r="G10403" s="7">
        <v>50244.333333333336</v>
      </c>
      <c r="H10403" s="5">
        <f t="shared" si="162"/>
        <v>0.68417665673740979</v>
      </c>
      <c r="I10403">
        <v>47.51</v>
      </c>
    </row>
    <row r="10404" spans="1:9" x14ac:dyDescent="0.2">
      <c r="A10404">
        <v>282</v>
      </c>
      <c r="B10404" t="s">
        <v>215</v>
      </c>
      <c r="C10404" s="6">
        <v>2023</v>
      </c>
      <c r="D10404" s="6">
        <v>7</v>
      </c>
      <c r="E10404" s="1">
        <v>44866</v>
      </c>
      <c r="F10404">
        <v>36668</v>
      </c>
      <c r="G10404" s="7">
        <v>46871.333333333336</v>
      </c>
      <c r="H10404" s="5">
        <f t="shared" si="162"/>
        <v>0.78231186083889226</v>
      </c>
      <c r="I10404">
        <v>48.57</v>
      </c>
    </row>
    <row r="10405" spans="1:9" x14ac:dyDescent="0.2">
      <c r="A10405">
        <v>282</v>
      </c>
      <c r="B10405" t="s">
        <v>215</v>
      </c>
      <c r="C10405" s="6">
        <v>2023</v>
      </c>
      <c r="D10405" s="6">
        <v>7</v>
      </c>
      <c r="E10405" s="1">
        <v>44896</v>
      </c>
      <c r="F10405">
        <v>30671</v>
      </c>
      <c r="G10405" s="7">
        <v>39040</v>
      </c>
      <c r="H10405" s="5">
        <f t="shared" si="162"/>
        <v>0.78563012295081969</v>
      </c>
      <c r="I10405">
        <v>47.31</v>
      </c>
    </row>
    <row r="10406" spans="1:9" x14ac:dyDescent="0.2">
      <c r="A10406">
        <v>283</v>
      </c>
      <c r="B10406" t="s">
        <v>216</v>
      </c>
      <c r="C10406" s="6">
        <v>2023</v>
      </c>
      <c r="D10406" s="6">
        <v>7</v>
      </c>
      <c r="E10406" s="1">
        <v>44562</v>
      </c>
      <c r="F10406">
        <v>142229</v>
      </c>
      <c r="G10406" s="7">
        <v>250221.5</v>
      </c>
      <c r="H10406" s="5">
        <f t="shared" si="162"/>
        <v>0.56841238662544991</v>
      </c>
      <c r="I10406">
        <v>35.97</v>
      </c>
    </row>
    <row r="10407" spans="1:9" x14ac:dyDescent="0.2">
      <c r="A10407">
        <v>283</v>
      </c>
      <c r="B10407" t="s">
        <v>216</v>
      </c>
      <c r="C10407" s="6">
        <v>2023</v>
      </c>
      <c r="D10407" s="6">
        <v>7</v>
      </c>
      <c r="E10407" s="1">
        <v>44593</v>
      </c>
      <c r="F10407">
        <v>158779</v>
      </c>
      <c r="G10407" s="7">
        <v>237332</v>
      </c>
      <c r="H10407" s="5">
        <f t="shared" si="162"/>
        <v>0.66901639896853349</v>
      </c>
      <c r="I10407">
        <v>38.590000000000003</v>
      </c>
    </row>
    <row r="10408" spans="1:9" x14ac:dyDescent="0.2">
      <c r="A10408">
        <v>283</v>
      </c>
      <c r="B10408" t="s">
        <v>216</v>
      </c>
      <c r="C10408" s="6">
        <v>2023</v>
      </c>
      <c r="D10408" s="6">
        <v>7</v>
      </c>
      <c r="E10408" s="1">
        <v>44621</v>
      </c>
      <c r="F10408">
        <v>192414</v>
      </c>
      <c r="G10408" s="7">
        <v>258977.66666666666</v>
      </c>
      <c r="H10408" s="5">
        <f t="shared" si="162"/>
        <v>0.74297526298921535</v>
      </c>
      <c r="I10408">
        <v>40.72</v>
      </c>
    </row>
    <row r="10409" spans="1:9" x14ac:dyDescent="0.2">
      <c r="A10409">
        <v>283</v>
      </c>
      <c r="B10409" t="s">
        <v>216</v>
      </c>
      <c r="C10409" s="6">
        <v>2023</v>
      </c>
      <c r="D10409" s="6">
        <v>7</v>
      </c>
      <c r="E10409" s="1">
        <v>44652</v>
      </c>
      <c r="F10409">
        <v>174191</v>
      </c>
      <c r="G10409" s="7">
        <v>234687.33333333334</v>
      </c>
      <c r="H10409" s="5">
        <f t="shared" si="162"/>
        <v>0.74222582670276194</v>
      </c>
      <c r="I10409">
        <v>42.69</v>
      </c>
    </row>
    <row r="10410" spans="1:9" x14ac:dyDescent="0.2">
      <c r="A10410">
        <v>283</v>
      </c>
      <c r="B10410" t="s">
        <v>216</v>
      </c>
      <c r="C10410" s="6">
        <v>2023</v>
      </c>
      <c r="D10410" s="6">
        <v>7</v>
      </c>
      <c r="E10410" s="1">
        <v>44682</v>
      </c>
      <c r="F10410">
        <v>182062</v>
      </c>
      <c r="G10410" s="7">
        <v>258443</v>
      </c>
      <c r="H10410" s="5">
        <f t="shared" si="162"/>
        <v>0.70445707564143734</v>
      </c>
      <c r="I10410">
        <v>43.72</v>
      </c>
    </row>
    <row r="10411" spans="1:9" x14ac:dyDescent="0.2">
      <c r="A10411">
        <v>283</v>
      </c>
      <c r="B10411" t="s">
        <v>216</v>
      </c>
      <c r="C10411" s="6">
        <v>2023</v>
      </c>
      <c r="D10411" s="6">
        <v>7</v>
      </c>
      <c r="E10411" s="1">
        <v>44713</v>
      </c>
      <c r="F10411">
        <v>173158</v>
      </c>
      <c r="G10411" s="7">
        <v>248746.33333333334</v>
      </c>
      <c r="H10411" s="5">
        <f t="shared" si="162"/>
        <v>0.69612282392102265</v>
      </c>
      <c r="I10411">
        <v>45.36</v>
      </c>
    </row>
    <row r="10412" spans="1:9" x14ac:dyDescent="0.2">
      <c r="A10412">
        <v>283</v>
      </c>
      <c r="B10412" t="s">
        <v>216</v>
      </c>
      <c r="C10412" s="6">
        <v>2023</v>
      </c>
      <c r="D10412" s="6">
        <v>7</v>
      </c>
      <c r="E10412" s="1">
        <v>44743</v>
      </c>
      <c r="F10412">
        <v>149361</v>
      </c>
      <c r="G10412" s="7">
        <v>238309</v>
      </c>
      <c r="H10412" s="5">
        <f t="shared" si="162"/>
        <v>0.62675350070706515</v>
      </c>
      <c r="I10412">
        <v>47.06</v>
      </c>
    </row>
    <row r="10413" spans="1:9" x14ac:dyDescent="0.2">
      <c r="A10413">
        <v>283</v>
      </c>
      <c r="B10413" t="s">
        <v>216</v>
      </c>
      <c r="C10413" s="6">
        <v>2023</v>
      </c>
      <c r="D10413" s="6">
        <v>7</v>
      </c>
      <c r="E10413" s="1">
        <v>44774</v>
      </c>
      <c r="F10413">
        <v>160851</v>
      </c>
      <c r="G10413" s="7">
        <v>246667.66666666666</v>
      </c>
      <c r="H10413" s="5">
        <f t="shared" si="162"/>
        <v>0.65209600501619591</v>
      </c>
      <c r="I10413">
        <v>48.82</v>
      </c>
    </row>
    <row r="10414" spans="1:9" x14ac:dyDescent="0.2">
      <c r="A10414">
        <v>283</v>
      </c>
      <c r="B10414" t="s">
        <v>216</v>
      </c>
      <c r="C10414" s="6">
        <v>2023</v>
      </c>
      <c r="D10414" s="6">
        <v>7</v>
      </c>
      <c r="E10414" s="1">
        <v>44805</v>
      </c>
      <c r="F10414">
        <v>182759</v>
      </c>
      <c r="G10414" s="7">
        <v>231112.66666666666</v>
      </c>
      <c r="H10414" s="5">
        <f t="shared" si="162"/>
        <v>0.79077881206568801</v>
      </c>
      <c r="I10414">
        <v>50.76</v>
      </c>
    </row>
    <row r="10415" spans="1:9" x14ac:dyDescent="0.2">
      <c r="A10415">
        <v>283</v>
      </c>
      <c r="B10415" t="s">
        <v>216</v>
      </c>
      <c r="C10415" s="6">
        <v>2023</v>
      </c>
      <c r="D10415" s="6">
        <v>7</v>
      </c>
      <c r="E10415" s="1">
        <v>44835</v>
      </c>
      <c r="F10415">
        <v>196328</v>
      </c>
      <c r="G10415" s="7">
        <v>273089.66666666669</v>
      </c>
      <c r="H10415" s="5">
        <f t="shared" si="162"/>
        <v>0.71891405631117489</v>
      </c>
      <c r="I10415">
        <v>51.97</v>
      </c>
    </row>
    <row r="10416" spans="1:9" x14ac:dyDescent="0.2">
      <c r="A10416">
        <v>283</v>
      </c>
      <c r="B10416" t="s">
        <v>216</v>
      </c>
      <c r="C10416" s="6">
        <v>2023</v>
      </c>
      <c r="D10416" s="6">
        <v>7</v>
      </c>
      <c r="E10416" s="1">
        <v>44866</v>
      </c>
      <c r="F10416">
        <v>200769</v>
      </c>
      <c r="G10416" s="7">
        <v>261578</v>
      </c>
      <c r="H10416" s="5">
        <f t="shared" si="162"/>
        <v>0.76753014397235242</v>
      </c>
      <c r="I10416">
        <v>52.73</v>
      </c>
    </row>
    <row r="10417" spans="1:9" x14ac:dyDescent="0.2">
      <c r="A10417">
        <v>283</v>
      </c>
      <c r="B10417" t="s">
        <v>216</v>
      </c>
      <c r="C10417" s="6">
        <v>2023</v>
      </c>
      <c r="D10417" s="6">
        <v>7</v>
      </c>
      <c r="E10417" s="1">
        <v>44896</v>
      </c>
      <c r="F10417">
        <v>181583</v>
      </c>
      <c r="G10417" s="7">
        <v>206488.66666666666</v>
      </c>
      <c r="H10417" s="5">
        <f t="shared" si="162"/>
        <v>0.87938482499443071</v>
      </c>
      <c r="I10417">
        <v>51.89</v>
      </c>
    </row>
    <row r="10418" spans="1:9" x14ac:dyDescent="0.2">
      <c r="A10418">
        <v>284</v>
      </c>
      <c r="B10418" t="s">
        <v>217</v>
      </c>
      <c r="C10418" s="6">
        <v>2023</v>
      </c>
      <c r="D10418" s="6">
        <v>7</v>
      </c>
      <c r="E10418" s="1">
        <v>44562</v>
      </c>
      <c r="F10418">
        <v>130372</v>
      </c>
      <c r="G10418" s="7">
        <v>240713</v>
      </c>
      <c r="H10418" s="5">
        <f t="shared" si="162"/>
        <v>0.54160764063428235</v>
      </c>
      <c r="I10418">
        <v>35.82</v>
      </c>
    </row>
    <row r="10419" spans="1:9" x14ac:dyDescent="0.2">
      <c r="A10419">
        <v>284</v>
      </c>
      <c r="B10419" t="s">
        <v>217</v>
      </c>
      <c r="C10419" s="6">
        <v>2023</v>
      </c>
      <c r="D10419" s="6">
        <v>7</v>
      </c>
      <c r="E10419" s="1">
        <v>44593</v>
      </c>
      <c r="F10419">
        <v>148510</v>
      </c>
      <c r="G10419" s="7">
        <v>230211.66666666666</v>
      </c>
      <c r="H10419" s="5">
        <f t="shared" si="162"/>
        <v>0.64510197137417014</v>
      </c>
      <c r="I10419">
        <v>38.909999999999997</v>
      </c>
    </row>
    <row r="10420" spans="1:9" x14ac:dyDescent="0.2">
      <c r="A10420">
        <v>284</v>
      </c>
      <c r="B10420" t="s">
        <v>217</v>
      </c>
      <c r="C10420" s="6">
        <v>2023</v>
      </c>
      <c r="D10420" s="6">
        <v>7</v>
      </c>
      <c r="E10420" s="1">
        <v>44621</v>
      </c>
      <c r="F10420">
        <v>178443</v>
      </c>
      <c r="G10420" s="7">
        <v>251400</v>
      </c>
      <c r="H10420" s="5">
        <f t="shared" si="162"/>
        <v>0.70979713603818617</v>
      </c>
      <c r="I10420">
        <v>41.01</v>
      </c>
    </row>
    <row r="10421" spans="1:9" x14ac:dyDescent="0.2">
      <c r="A10421">
        <v>284</v>
      </c>
      <c r="B10421" t="s">
        <v>217</v>
      </c>
      <c r="C10421" s="6">
        <v>2023</v>
      </c>
      <c r="D10421" s="6">
        <v>7</v>
      </c>
      <c r="E10421" s="1">
        <v>44652</v>
      </c>
      <c r="F10421">
        <v>166477</v>
      </c>
      <c r="G10421" s="7">
        <v>231373</v>
      </c>
      <c r="H10421" s="5">
        <f t="shared" si="162"/>
        <v>0.71951783483811849</v>
      </c>
      <c r="I10421">
        <v>43.85</v>
      </c>
    </row>
    <row r="10422" spans="1:9" x14ac:dyDescent="0.2">
      <c r="A10422">
        <v>284</v>
      </c>
      <c r="B10422" t="s">
        <v>217</v>
      </c>
      <c r="C10422" s="6">
        <v>2023</v>
      </c>
      <c r="D10422" s="6">
        <v>7</v>
      </c>
      <c r="E10422" s="1">
        <v>44682</v>
      </c>
      <c r="F10422">
        <v>164862</v>
      </c>
      <c r="G10422" s="7">
        <v>258910</v>
      </c>
      <c r="H10422" s="5">
        <f t="shared" si="162"/>
        <v>0.63675408443088333</v>
      </c>
      <c r="I10422">
        <v>43.94</v>
      </c>
    </row>
    <row r="10423" spans="1:9" x14ac:dyDescent="0.2">
      <c r="A10423">
        <v>284</v>
      </c>
      <c r="B10423" t="s">
        <v>217</v>
      </c>
      <c r="C10423" s="6">
        <v>2023</v>
      </c>
      <c r="D10423" s="6">
        <v>7</v>
      </c>
      <c r="E10423" s="1">
        <v>44713</v>
      </c>
      <c r="F10423">
        <v>150896</v>
      </c>
      <c r="G10423" s="7">
        <v>240130.33333333334</v>
      </c>
      <c r="H10423" s="5">
        <f t="shared" si="162"/>
        <v>0.62839208152239545</v>
      </c>
      <c r="I10423">
        <v>45.48</v>
      </c>
    </row>
    <row r="10424" spans="1:9" x14ac:dyDescent="0.2">
      <c r="A10424">
        <v>284</v>
      </c>
      <c r="B10424" t="s">
        <v>217</v>
      </c>
      <c r="C10424" s="6">
        <v>2023</v>
      </c>
      <c r="D10424" s="6">
        <v>7</v>
      </c>
      <c r="E10424" s="1">
        <v>44743</v>
      </c>
      <c r="F10424">
        <v>154919</v>
      </c>
      <c r="G10424" s="7">
        <v>228367</v>
      </c>
      <c r="H10424" s="5">
        <f t="shared" si="162"/>
        <v>0.67837734874128053</v>
      </c>
      <c r="I10424">
        <v>48.01</v>
      </c>
    </row>
    <row r="10425" spans="1:9" x14ac:dyDescent="0.2">
      <c r="A10425">
        <v>284</v>
      </c>
      <c r="B10425" t="s">
        <v>217</v>
      </c>
      <c r="C10425" s="6">
        <v>2023</v>
      </c>
      <c r="D10425" s="6">
        <v>7</v>
      </c>
      <c r="E10425" s="1">
        <v>44774</v>
      </c>
      <c r="F10425">
        <v>164579</v>
      </c>
      <c r="G10425" s="7">
        <v>240686.33333333334</v>
      </c>
      <c r="H10425" s="5">
        <f t="shared" si="162"/>
        <v>0.68379038278035453</v>
      </c>
      <c r="I10425">
        <v>49.03</v>
      </c>
    </row>
    <row r="10426" spans="1:9" x14ac:dyDescent="0.2">
      <c r="A10426">
        <v>284</v>
      </c>
      <c r="B10426" t="s">
        <v>217</v>
      </c>
      <c r="C10426" s="6">
        <v>2023</v>
      </c>
      <c r="D10426" s="6">
        <v>7</v>
      </c>
      <c r="E10426" s="1">
        <v>44805</v>
      </c>
      <c r="F10426">
        <v>164836</v>
      </c>
      <c r="G10426" s="7">
        <v>238401.33333333334</v>
      </c>
      <c r="H10426" s="5">
        <f t="shared" si="162"/>
        <v>0.6914223074815018</v>
      </c>
      <c r="I10426">
        <v>49.84</v>
      </c>
    </row>
    <row r="10427" spans="1:9" x14ac:dyDescent="0.2">
      <c r="A10427">
        <v>284</v>
      </c>
      <c r="B10427" t="s">
        <v>217</v>
      </c>
      <c r="C10427" s="6">
        <v>2023</v>
      </c>
      <c r="D10427" s="6">
        <v>7</v>
      </c>
      <c r="E10427" s="1">
        <v>44835</v>
      </c>
      <c r="F10427">
        <v>179677</v>
      </c>
      <c r="G10427" s="7">
        <v>273488.66666666669</v>
      </c>
      <c r="H10427" s="5">
        <f t="shared" si="162"/>
        <v>0.65698152025799972</v>
      </c>
      <c r="I10427">
        <v>51.45</v>
      </c>
    </row>
    <row r="10428" spans="1:9" x14ac:dyDescent="0.2">
      <c r="A10428">
        <v>284</v>
      </c>
      <c r="B10428" t="s">
        <v>217</v>
      </c>
      <c r="C10428" s="6">
        <v>2023</v>
      </c>
      <c r="D10428" s="6">
        <v>7</v>
      </c>
      <c r="E10428" s="1">
        <v>44866</v>
      </c>
      <c r="F10428">
        <v>176265</v>
      </c>
      <c r="G10428" s="7">
        <v>255493.66666666666</v>
      </c>
      <c r="H10428" s="5">
        <f t="shared" si="162"/>
        <v>0.68989968440183125</v>
      </c>
      <c r="I10428">
        <v>52.51</v>
      </c>
    </row>
    <row r="10429" spans="1:9" x14ac:dyDescent="0.2">
      <c r="A10429">
        <v>284</v>
      </c>
      <c r="B10429" t="s">
        <v>217</v>
      </c>
      <c r="C10429" s="6">
        <v>2023</v>
      </c>
      <c r="D10429" s="6">
        <v>7</v>
      </c>
      <c r="E10429" s="1">
        <v>44896</v>
      </c>
      <c r="F10429">
        <v>163982</v>
      </c>
      <c r="G10429" s="7">
        <v>232847</v>
      </c>
      <c r="H10429" s="5">
        <f t="shared" si="162"/>
        <v>0.70424785374086851</v>
      </c>
      <c r="I10429">
        <v>51.93</v>
      </c>
    </row>
    <row r="10430" spans="1:9" x14ac:dyDescent="0.2">
      <c r="A10430">
        <v>286</v>
      </c>
      <c r="B10430" t="s">
        <v>16</v>
      </c>
      <c r="C10430" s="6">
        <v>2023</v>
      </c>
      <c r="D10430" s="6">
        <v>7</v>
      </c>
      <c r="E10430" s="1">
        <v>44562</v>
      </c>
      <c r="F10430">
        <v>73899</v>
      </c>
      <c r="G10430" s="7">
        <v>117677</v>
      </c>
      <c r="H10430" s="5">
        <f t="shared" si="162"/>
        <v>0.62798167866278032</v>
      </c>
      <c r="I10430">
        <v>26</v>
      </c>
    </row>
    <row r="10431" spans="1:9" x14ac:dyDescent="0.2">
      <c r="A10431">
        <v>286</v>
      </c>
      <c r="B10431" t="s">
        <v>16</v>
      </c>
      <c r="C10431" s="6">
        <v>2023</v>
      </c>
      <c r="D10431" s="6">
        <v>7</v>
      </c>
      <c r="E10431" s="1">
        <v>44593</v>
      </c>
      <c r="F10431">
        <v>79851</v>
      </c>
      <c r="G10431" s="7">
        <v>114061.33333333333</v>
      </c>
      <c r="H10431" s="5">
        <f t="shared" si="162"/>
        <v>0.70007072218455568</v>
      </c>
      <c r="I10431">
        <v>28.06</v>
      </c>
    </row>
    <row r="10432" spans="1:9" x14ac:dyDescent="0.2">
      <c r="A10432">
        <v>286</v>
      </c>
      <c r="B10432" t="s">
        <v>16</v>
      </c>
      <c r="C10432" s="6">
        <v>2023</v>
      </c>
      <c r="D10432" s="6">
        <v>7</v>
      </c>
      <c r="E10432" s="1">
        <v>44621</v>
      </c>
      <c r="F10432">
        <v>96060</v>
      </c>
      <c r="G10432" s="7">
        <v>126522.33333333333</v>
      </c>
      <c r="H10432" s="5">
        <f t="shared" si="162"/>
        <v>0.75923354770040596</v>
      </c>
      <c r="I10432">
        <v>29.49</v>
      </c>
    </row>
    <row r="10433" spans="1:9" x14ac:dyDescent="0.2">
      <c r="A10433">
        <v>286</v>
      </c>
      <c r="B10433" t="s">
        <v>16</v>
      </c>
      <c r="C10433" s="6">
        <v>2023</v>
      </c>
      <c r="D10433" s="6">
        <v>7</v>
      </c>
      <c r="E10433" s="1">
        <v>44652</v>
      </c>
      <c r="F10433">
        <v>84284</v>
      </c>
      <c r="G10433" s="7">
        <v>112353.33333333333</v>
      </c>
      <c r="H10433" s="5">
        <f t="shared" si="162"/>
        <v>0.75016910935738446</v>
      </c>
      <c r="I10433">
        <v>31.67</v>
      </c>
    </row>
    <row r="10434" spans="1:9" x14ac:dyDescent="0.2">
      <c r="A10434">
        <v>286</v>
      </c>
      <c r="B10434" t="s">
        <v>16</v>
      </c>
      <c r="C10434" s="6">
        <v>2023</v>
      </c>
      <c r="D10434" s="6">
        <v>7</v>
      </c>
      <c r="E10434" s="1">
        <v>44682</v>
      </c>
      <c r="F10434">
        <v>86116</v>
      </c>
      <c r="G10434" s="7">
        <v>128114</v>
      </c>
      <c r="H10434" s="5">
        <f t="shared" ref="H10434:H10497" si="163">+F10434/G10434</f>
        <v>0.67218258738311187</v>
      </c>
      <c r="I10434">
        <v>32.54</v>
      </c>
    </row>
    <row r="10435" spans="1:9" x14ac:dyDescent="0.2">
      <c r="A10435">
        <v>286</v>
      </c>
      <c r="B10435" t="s">
        <v>16</v>
      </c>
      <c r="C10435" s="6">
        <v>2023</v>
      </c>
      <c r="D10435" s="6">
        <v>7</v>
      </c>
      <c r="E10435" s="1">
        <v>44713</v>
      </c>
      <c r="F10435">
        <v>78135</v>
      </c>
      <c r="G10435" s="7">
        <v>116126.66666666667</v>
      </c>
      <c r="H10435" s="5">
        <f t="shared" si="163"/>
        <v>0.67284287272518506</v>
      </c>
      <c r="I10435">
        <v>33.97</v>
      </c>
    </row>
    <row r="10436" spans="1:9" x14ac:dyDescent="0.2">
      <c r="A10436">
        <v>286</v>
      </c>
      <c r="B10436" t="s">
        <v>16</v>
      </c>
      <c r="C10436" s="6">
        <v>2023</v>
      </c>
      <c r="D10436" s="6">
        <v>7</v>
      </c>
      <c r="E10436" s="1">
        <v>44743</v>
      </c>
      <c r="F10436">
        <v>70499</v>
      </c>
      <c r="G10436" s="7">
        <v>107877</v>
      </c>
      <c r="H10436" s="5">
        <f t="shared" si="163"/>
        <v>0.65351279698174769</v>
      </c>
      <c r="I10436">
        <v>37.450000000000003</v>
      </c>
    </row>
    <row r="10437" spans="1:9" x14ac:dyDescent="0.2">
      <c r="A10437">
        <v>286</v>
      </c>
      <c r="B10437" t="s">
        <v>16</v>
      </c>
      <c r="C10437" s="6">
        <v>2023</v>
      </c>
      <c r="D10437" s="6">
        <v>7</v>
      </c>
      <c r="E10437" s="1">
        <v>44774</v>
      </c>
      <c r="F10437">
        <v>80603</v>
      </c>
      <c r="G10437" s="7">
        <v>114356</v>
      </c>
      <c r="H10437" s="5">
        <f t="shared" si="163"/>
        <v>0.70484277169540732</v>
      </c>
      <c r="I10437">
        <v>39.54</v>
      </c>
    </row>
    <row r="10438" spans="1:9" x14ac:dyDescent="0.2">
      <c r="A10438">
        <v>286</v>
      </c>
      <c r="B10438" t="s">
        <v>16</v>
      </c>
      <c r="C10438" s="6">
        <v>2023</v>
      </c>
      <c r="D10438" s="6">
        <v>7</v>
      </c>
      <c r="E10438" s="1">
        <v>44805</v>
      </c>
      <c r="F10438">
        <v>84132</v>
      </c>
      <c r="G10438" s="7">
        <v>119066</v>
      </c>
      <c r="H10438" s="5">
        <f t="shared" si="163"/>
        <v>0.70659970100616465</v>
      </c>
      <c r="I10438">
        <v>37.36</v>
      </c>
    </row>
    <row r="10439" spans="1:9" x14ac:dyDescent="0.2">
      <c r="A10439">
        <v>286</v>
      </c>
      <c r="B10439" t="s">
        <v>16</v>
      </c>
      <c r="C10439" s="6">
        <v>2023</v>
      </c>
      <c r="D10439" s="6">
        <v>7</v>
      </c>
      <c r="E10439" s="1">
        <v>44835</v>
      </c>
      <c r="F10439">
        <v>89552</v>
      </c>
      <c r="G10439" s="7">
        <v>135732.66666666666</v>
      </c>
      <c r="H10439" s="5">
        <f t="shared" si="163"/>
        <v>0.65976748412320296</v>
      </c>
      <c r="I10439">
        <v>39.03</v>
      </c>
    </row>
    <row r="10440" spans="1:9" x14ac:dyDescent="0.2">
      <c r="A10440">
        <v>286</v>
      </c>
      <c r="B10440" t="s">
        <v>16</v>
      </c>
      <c r="C10440" s="6">
        <v>2023</v>
      </c>
      <c r="D10440" s="6">
        <v>7</v>
      </c>
      <c r="E10440" s="1">
        <v>44866</v>
      </c>
      <c r="F10440">
        <v>90823</v>
      </c>
      <c r="G10440" s="7">
        <v>128831.33333333333</v>
      </c>
      <c r="H10440" s="5">
        <f t="shared" si="163"/>
        <v>0.70497601515159358</v>
      </c>
      <c r="I10440">
        <v>38.03</v>
      </c>
    </row>
    <row r="10441" spans="1:9" x14ac:dyDescent="0.2">
      <c r="A10441">
        <v>286</v>
      </c>
      <c r="B10441" t="s">
        <v>16</v>
      </c>
      <c r="C10441" s="6">
        <v>2023</v>
      </c>
      <c r="D10441" s="6">
        <v>7</v>
      </c>
      <c r="E10441" s="1">
        <v>44896</v>
      </c>
      <c r="F10441">
        <v>83569</v>
      </c>
      <c r="G10441" s="7">
        <v>113463.66666666667</v>
      </c>
      <c r="H10441" s="5">
        <f t="shared" si="163"/>
        <v>0.73652652390926898</v>
      </c>
      <c r="I10441">
        <v>37.119999999999997</v>
      </c>
    </row>
    <row r="10442" spans="1:9" x14ac:dyDescent="0.2">
      <c r="A10442">
        <v>287</v>
      </c>
      <c r="B10442" t="s">
        <v>87</v>
      </c>
      <c r="C10442" s="6">
        <v>2023</v>
      </c>
      <c r="D10442" s="6">
        <v>7</v>
      </c>
      <c r="E10442" s="1">
        <v>44562</v>
      </c>
      <c r="F10442">
        <v>45221</v>
      </c>
      <c r="G10442" s="7">
        <v>75745</v>
      </c>
      <c r="H10442" s="5">
        <f t="shared" si="163"/>
        <v>0.59701630470658129</v>
      </c>
      <c r="I10442">
        <v>25.54</v>
      </c>
    </row>
    <row r="10443" spans="1:9" x14ac:dyDescent="0.2">
      <c r="A10443">
        <v>287</v>
      </c>
      <c r="B10443" t="s">
        <v>87</v>
      </c>
      <c r="C10443" s="6">
        <v>2023</v>
      </c>
      <c r="D10443" s="6">
        <v>7</v>
      </c>
      <c r="E10443" s="1">
        <v>44593</v>
      </c>
      <c r="F10443">
        <v>46533</v>
      </c>
      <c r="G10443" s="7">
        <v>70348.333333333328</v>
      </c>
      <c r="H10443" s="5">
        <f t="shared" si="163"/>
        <v>0.66146556421616243</v>
      </c>
      <c r="I10443">
        <v>27.78</v>
      </c>
    </row>
    <row r="10444" spans="1:9" x14ac:dyDescent="0.2">
      <c r="A10444">
        <v>287</v>
      </c>
      <c r="B10444" t="s">
        <v>87</v>
      </c>
      <c r="C10444" s="6">
        <v>2023</v>
      </c>
      <c r="D10444" s="6">
        <v>7</v>
      </c>
      <c r="E10444" s="1">
        <v>44621</v>
      </c>
      <c r="F10444">
        <v>56226</v>
      </c>
      <c r="G10444" s="7">
        <v>69294.333333333328</v>
      </c>
      <c r="H10444" s="5">
        <f t="shared" si="163"/>
        <v>0.81140834026832409</v>
      </c>
      <c r="I10444">
        <v>27.95</v>
      </c>
    </row>
    <row r="10445" spans="1:9" x14ac:dyDescent="0.2">
      <c r="A10445">
        <v>287</v>
      </c>
      <c r="B10445" t="s">
        <v>87</v>
      </c>
      <c r="C10445" s="6">
        <v>2023</v>
      </c>
      <c r="D10445" s="6">
        <v>7</v>
      </c>
      <c r="E10445" s="1">
        <v>44652</v>
      </c>
      <c r="F10445">
        <v>49945</v>
      </c>
      <c r="G10445" s="7">
        <v>62576.333333333336</v>
      </c>
      <c r="H10445" s="5">
        <f t="shared" si="163"/>
        <v>0.79814519866403166</v>
      </c>
      <c r="I10445">
        <v>30.33</v>
      </c>
    </row>
    <row r="10446" spans="1:9" x14ac:dyDescent="0.2">
      <c r="A10446">
        <v>287</v>
      </c>
      <c r="B10446" t="s">
        <v>87</v>
      </c>
      <c r="C10446" s="6">
        <v>2023</v>
      </c>
      <c r="D10446" s="6">
        <v>7</v>
      </c>
      <c r="E10446" s="1">
        <v>44682</v>
      </c>
      <c r="F10446">
        <v>51240</v>
      </c>
      <c r="G10446" s="7">
        <v>73477</v>
      </c>
      <c r="H10446" s="5">
        <f t="shared" si="163"/>
        <v>0.69736107897709487</v>
      </c>
      <c r="I10446">
        <v>31.51</v>
      </c>
    </row>
    <row r="10447" spans="1:9" x14ac:dyDescent="0.2">
      <c r="A10447">
        <v>287</v>
      </c>
      <c r="B10447" t="s">
        <v>87</v>
      </c>
      <c r="C10447" s="6">
        <v>2023</v>
      </c>
      <c r="D10447" s="6">
        <v>7</v>
      </c>
      <c r="E10447" s="1">
        <v>44713</v>
      </c>
      <c r="F10447">
        <v>49240</v>
      </c>
      <c r="G10447" s="7">
        <v>68378.666666666672</v>
      </c>
      <c r="H10447" s="5">
        <f t="shared" si="163"/>
        <v>0.7201076359098354</v>
      </c>
      <c r="I10447">
        <v>33.19</v>
      </c>
    </row>
    <row r="10448" spans="1:9" x14ac:dyDescent="0.2">
      <c r="A10448">
        <v>287</v>
      </c>
      <c r="B10448" t="s">
        <v>87</v>
      </c>
      <c r="C10448" s="6">
        <v>2023</v>
      </c>
      <c r="D10448" s="6">
        <v>7</v>
      </c>
      <c r="E10448" s="1">
        <v>44743</v>
      </c>
      <c r="F10448">
        <v>45375</v>
      </c>
      <c r="G10448" s="7">
        <v>61740.333333333336</v>
      </c>
      <c r="H10448" s="5">
        <f t="shared" si="163"/>
        <v>0.7349328639841054</v>
      </c>
      <c r="I10448">
        <v>35.270000000000003</v>
      </c>
    </row>
    <row r="10449" spans="1:9" x14ac:dyDescent="0.2">
      <c r="A10449">
        <v>287</v>
      </c>
      <c r="B10449" t="s">
        <v>87</v>
      </c>
      <c r="C10449" s="6">
        <v>2023</v>
      </c>
      <c r="D10449" s="6">
        <v>7</v>
      </c>
      <c r="E10449" s="1">
        <v>44774</v>
      </c>
      <c r="F10449">
        <v>50431</v>
      </c>
      <c r="G10449" s="7">
        <v>62753.333333333336</v>
      </c>
      <c r="H10449" s="5">
        <f t="shared" si="163"/>
        <v>0.80363858493572715</v>
      </c>
      <c r="I10449">
        <v>34.61</v>
      </c>
    </row>
    <row r="10450" spans="1:9" x14ac:dyDescent="0.2">
      <c r="A10450">
        <v>287</v>
      </c>
      <c r="B10450" t="s">
        <v>87</v>
      </c>
      <c r="C10450" s="6">
        <v>2023</v>
      </c>
      <c r="D10450" s="6">
        <v>7</v>
      </c>
      <c r="E10450" s="1">
        <v>44805</v>
      </c>
      <c r="F10450">
        <v>52673</v>
      </c>
      <c r="G10450" s="7">
        <v>63624</v>
      </c>
      <c r="H10450" s="5">
        <f t="shared" si="163"/>
        <v>0.82787941657236264</v>
      </c>
      <c r="I10450">
        <v>33.54</v>
      </c>
    </row>
    <row r="10451" spans="1:9" x14ac:dyDescent="0.2">
      <c r="A10451">
        <v>287</v>
      </c>
      <c r="B10451" t="s">
        <v>87</v>
      </c>
      <c r="C10451" s="6">
        <v>2023</v>
      </c>
      <c r="D10451" s="6">
        <v>7</v>
      </c>
      <c r="E10451" s="1">
        <v>44835</v>
      </c>
      <c r="F10451">
        <v>56345</v>
      </c>
      <c r="G10451" s="7">
        <v>72203</v>
      </c>
      <c r="H10451" s="5">
        <f t="shared" si="163"/>
        <v>0.78036923673531566</v>
      </c>
      <c r="I10451">
        <v>33.93</v>
      </c>
    </row>
    <row r="10452" spans="1:9" x14ac:dyDescent="0.2">
      <c r="A10452">
        <v>287</v>
      </c>
      <c r="B10452" t="s">
        <v>87</v>
      </c>
      <c r="C10452" s="6">
        <v>2023</v>
      </c>
      <c r="D10452" s="6">
        <v>7</v>
      </c>
      <c r="E10452" s="1">
        <v>44866</v>
      </c>
      <c r="F10452">
        <v>61976</v>
      </c>
      <c r="G10452" s="7">
        <v>70578.666666666672</v>
      </c>
      <c r="H10452" s="5">
        <f t="shared" si="163"/>
        <v>0.87811236634299306</v>
      </c>
      <c r="I10452">
        <v>34.21</v>
      </c>
    </row>
    <row r="10453" spans="1:9" x14ac:dyDescent="0.2">
      <c r="A10453">
        <v>287</v>
      </c>
      <c r="B10453" t="s">
        <v>87</v>
      </c>
      <c r="C10453" s="6">
        <v>2023</v>
      </c>
      <c r="D10453" s="6">
        <v>7</v>
      </c>
      <c r="E10453" s="1">
        <v>44896</v>
      </c>
      <c r="F10453">
        <v>57327</v>
      </c>
      <c r="G10453" s="7">
        <v>64545.333333333336</v>
      </c>
      <c r="H10453" s="5">
        <f t="shared" si="163"/>
        <v>0.88816645665062277</v>
      </c>
      <c r="I10453">
        <v>34.85</v>
      </c>
    </row>
    <row r="10454" spans="1:9" x14ac:dyDescent="0.2">
      <c r="A10454">
        <v>288</v>
      </c>
      <c r="B10454" t="s">
        <v>218</v>
      </c>
      <c r="C10454" s="6">
        <v>2023</v>
      </c>
      <c r="D10454" s="6">
        <v>7</v>
      </c>
      <c r="E10454" s="1">
        <v>44562</v>
      </c>
      <c r="F10454">
        <v>84944</v>
      </c>
      <c r="G10454" s="7">
        <v>150404</v>
      </c>
      <c r="H10454" s="5">
        <f t="shared" si="163"/>
        <v>0.56477221350495999</v>
      </c>
      <c r="I10454">
        <v>32.35</v>
      </c>
    </row>
    <row r="10455" spans="1:9" x14ac:dyDescent="0.2">
      <c r="A10455">
        <v>288</v>
      </c>
      <c r="B10455" t="s">
        <v>218</v>
      </c>
      <c r="C10455" s="6">
        <v>2023</v>
      </c>
      <c r="D10455" s="6">
        <v>7</v>
      </c>
      <c r="E10455" s="1">
        <v>44593</v>
      </c>
      <c r="F10455">
        <v>92645</v>
      </c>
      <c r="G10455" s="7">
        <v>141607.66666666666</v>
      </c>
      <c r="H10455" s="5">
        <f t="shared" si="163"/>
        <v>0.65423717642406376</v>
      </c>
      <c r="I10455">
        <v>34.35</v>
      </c>
    </row>
    <row r="10456" spans="1:9" x14ac:dyDescent="0.2">
      <c r="A10456">
        <v>288</v>
      </c>
      <c r="B10456" t="s">
        <v>218</v>
      </c>
      <c r="C10456" s="6">
        <v>2023</v>
      </c>
      <c r="D10456" s="6">
        <v>7</v>
      </c>
      <c r="E10456" s="1">
        <v>44621</v>
      </c>
      <c r="F10456">
        <v>110424</v>
      </c>
      <c r="G10456" s="7">
        <v>159226</v>
      </c>
      <c r="H10456" s="5">
        <f t="shared" si="163"/>
        <v>0.6935048296132541</v>
      </c>
      <c r="I10456">
        <v>37.29</v>
      </c>
    </row>
    <row r="10457" spans="1:9" x14ac:dyDescent="0.2">
      <c r="A10457">
        <v>288</v>
      </c>
      <c r="B10457" t="s">
        <v>218</v>
      </c>
      <c r="C10457" s="6">
        <v>2023</v>
      </c>
      <c r="D10457" s="6">
        <v>7</v>
      </c>
      <c r="E10457" s="1">
        <v>44652</v>
      </c>
      <c r="F10457">
        <v>96092</v>
      </c>
      <c r="G10457" s="7">
        <v>144903.66666666666</v>
      </c>
      <c r="H10457" s="5">
        <f t="shared" si="163"/>
        <v>0.66314401982006443</v>
      </c>
      <c r="I10457">
        <v>39.75</v>
      </c>
    </row>
    <row r="10458" spans="1:9" x14ac:dyDescent="0.2">
      <c r="A10458">
        <v>288</v>
      </c>
      <c r="B10458" t="s">
        <v>218</v>
      </c>
      <c r="C10458" s="6">
        <v>2023</v>
      </c>
      <c r="D10458" s="6">
        <v>7</v>
      </c>
      <c r="E10458" s="1">
        <v>44682</v>
      </c>
      <c r="F10458">
        <v>100499</v>
      </c>
      <c r="G10458" s="7">
        <v>157715.33333333334</v>
      </c>
      <c r="H10458" s="5">
        <f t="shared" si="163"/>
        <v>0.63721768756366948</v>
      </c>
      <c r="I10458">
        <v>40.03</v>
      </c>
    </row>
    <row r="10459" spans="1:9" x14ac:dyDescent="0.2">
      <c r="A10459">
        <v>288</v>
      </c>
      <c r="B10459" t="s">
        <v>218</v>
      </c>
      <c r="C10459" s="6">
        <v>2023</v>
      </c>
      <c r="D10459" s="6">
        <v>7</v>
      </c>
      <c r="E10459" s="1">
        <v>44713</v>
      </c>
      <c r="F10459">
        <v>96726</v>
      </c>
      <c r="G10459" s="7">
        <v>144330.66666666666</v>
      </c>
      <c r="H10459" s="5">
        <f t="shared" si="163"/>
        <v>0.6701694257630626</v>
      </c>
      <c r="I10459">
        <v>43.19</v>
      </c>
    </row>
    <row r="10460" spans="1:9" x14ac:dyDescent="0.2">
      <c r="A10460">
        <v>288</v>
      </c>
      <c r="B10460" t="s">
        <v>218</v>
      </c>
      <c r="C10460" s="6">
        <v>2023</v>
      </c>
      <c r="D10460" s="6">
        <v>7</v>
      </c>
      <c r="E10460" s="1">
        <v>44743</v>
      </c>
      <c r="F10460">
        <v>88035</v>
      </c>
      <c r="G10460" s="7">
        <v>134442.33333333334</v>
      </c>
      <c r="H10460" s="5">
        <f t="shared" si="163"/>
        <v>0.6548160673597353</v>
      </c>
      <c r="I10460">
        <v>47.34</v>
      </c>
    </row>
    <row r="10461" spans="1:9" x14ac:dyDescent="0.2">
      <c r="A10461">
        <v>288</v>
      </c>
      <c r="B10461" t="s">
        <v>218</v>
      </c>
      <c r="C10461" s="6">
        <v>2023</v>
      </c>
      <c r="D10461" s="6">
        <v>7</v>
      </c>
      <c r="E10461" s="1">
        <v>44774</v>
      </c>
      <c r="F10461">
        <v>97129</v>
      </c>
      <c r="G10461" s="7">
        <v>141819</v>
      </c>
      <c r="H10461" s="5">
        <f t="shared" si="163"/>
        <v>0.68488002312807172</v>
      </c>
      <c r="I10461">
        <v>46.93</v>
      </c>
    </row>
    <row r="10462" spans="1:9" x14ac:dyDescent="0.2">
      <c r="A10462">
        <v>288</v>
      </c>
      <c r="B10462" t="s">
        <v>218</v>
      </c>
      <c r="C10462" s="6">
        <v>2023</v>
      </c>
      <c r="D10462" s="6">
        <v>7</v>
      </c>
      <c r="E10462" s="1">
        <v>44805</v>
      </c>
      <c r="F10462">
        <v>99932</v>
      </c>
      <c r="G10462" s="7">
        <v>143920.33333333334</v>
      </c>
      <c r="H10462" s="5">
        <f t="shared" si="163"/>
        <v>0.69435636845384363</v>
      </c>
      <c r="I10462">
        <v>46.7</v>
      </c>
    </row>
    <row r="10463" spans="1:9" x14ac:dyDescent="0.2">
      <c r="A10463">
        <v>288</v>
      </c>
      <c r="B10463" t="s">
        <v>218</v>
      </c>
      <c r="C10463" s="6">
        <v>2023</v>
      </c>
      <c r="D10463" s="6">
        <v>7</v>
      </c>
      <c r="E10463" s="1">
        <v>44835</v>
      </c>
      <c r="F10463">
        <v>107020</v>
      </c>
      <c r="G10463" s="7">
        <v>161244.33333333334</v>
      </c>
      <c r="H10463" s="5">
        <f t="shared" si="163"/>
        <v>0.66371324677042909</v>
      </c>
      <c r="I10463">
        <v>47.91</v>
      </c>
    </row>
    <row r="10464" spans="1:9" x14ac:dyDescent="0.2">
      <c r="A10464">
        <v>288</v>
      </c>
      <c r="B10464" t="s">
        <v>218</v>
      </c>
      <c r="C10464" s="6">
        <v>2023</v>
      </c>
      <c r="D10464" s="6">
        <v>7</v>
      </c>
      <c r="E10464" s="1">
        <v>44866</v>
      </c>
      <c r="F10464">
        <v>109546</v>
      </c>
      <c r="G10464" s="7">
        <v>153247.66666666666</v>
      </c>
      <c r="H10464" s="5">
        <f t="shared" si="163"/>
        <v>0.71482980708787303</v>
      </c>
      <c r="I10464">
        <v>48.95</v>
      </c>
    </row>
    <row r="10465" spans="1:9" x14ac:dyDescent="0.2">
      <c r="A10465">
        <v>288</v>
      </c>
      <c r="B10465" t="s">
        <v>218</v>
      </c>
      <c r="C10465" s="6">
        <v>2023</v>
      </c>
      <c r="D10465" s="6">
        <v>7</v>
      </c>
      <c r="E10465" s="1">
        <v>44896</v>
      </c>
      <c r="F10465">
        <v>101097</v>
      </c>
      <c r="G10465" s="7">
        <v>138781.66666666666</v>
      </c>
      <c r="H10465" s="5">
        <f t="shared" si="163"/>
        <v>0.72846077171576462</v>
      </c>
      <c r="I10465">
        <v>47.99</v>
      </c>
    </row>
    <row r="10466" spans="1:9" x14ac:dyDescent="0.2">
      <c r="A10466">
        <v>289</v>
      </c>
      <c r="B10466" t="s">
        <v>219</v>
      </c>
      <c r="C10466" s="6">
        <v>2023</v>
      </c>
      <c r="D10466" s="6">
        <v>7</v>
      </c>
      <c r="E10466" s="1">
        <v>44562</v>
      </c>
      <c r="F10466">
        <v>120503</v>
      </c>
      <c r="G10466" s="7">
        <v>227197.5</v>
      </c>
      <c r="H10466" s="5">
        <f t="shared" si="163"/>
        <v>0.53038875867912283</v>
      </c>
      <c r="I10466">
        <v>38.01</v>
      </c>
    </row>
    <row r="10467" spans="1:9" x14ac:dyDescent="0.2">
      <c r="A10467">
        <v>289</v>
      </c>
      <c r="B10467" t="s">
        <v>219</v>
      </c>
      <c r="C10467" s="6">
        <v>2023</v>
      </c>
      <c r="D10467" s="6">
        <v>7</v>
      </c>
      <c r="E10467" s="1">
        <v>44593</v>
      </c>
      <c r="F10467">
        <v>133235</v>
      </c>
      <c r="G10467" s="7">
        <v>212693.33333333334</v>
      </c>
      <c r="H10467" s="5">
        <f t="shared" si="163"/>
        <v>0.62641831745235699</v>
      </c>
      <c r="I10467">
        <v>40.29</v>
      </c>
    </row>
    <row r="10468" spans="1:9" x14ac:dyDescent="0.2">
      <c r="A10468">
        <v>289</v>
      </c>
      <c r="B10468" t="s">
        <v>219</v>
      </c>
      <c r="C10468" s="6">
        <v>2023</v>
      </c>
      <c r="D10468" s="6">
        <v>7</v>
      </c>
      <c r="E10468" s="1">
        <v>44621</v>
      </c>
      <c r="F10468">
        <v>162088</v>
      </c>
      <c r="G10468" s="7">
        <v>244016</v>
      </c>
      <c r="H10468" s="5">
        <f t="shared" si="163"/>
        <v>0.66425152449019731</v>
      </c>
      <c r="I10468">
        <v>42.69</v>
      </c>
    </row>
    <row r="10469" spans="1:9" x14ac:dyDescent="0.2">
      <c r="A10469">
        <v>289</v>
      </c>
      <c r="B10469" t="s">
        <v>219</v>
      </c>
      <c r="C10469" s="6">
        <v>2023</v>
      </c>
      <c r="D10469" s="6">
        <v>7</v>
      </c>
      <c r="E10469" s="1">
        <v>44652</v>
      </c>
      <c r="F10469">
        <v>153185</v>
      </c>
      <c r="G10469" s="7">
        <v>232717</v>
      </c>
      <c r="H10469" s="5">
        <f t="shared" si="163"/>
        <v>0.65824585225832233</v>
      </c>
      <c r="I10469">
        <v>45.1</v>
      </c>
    </row>
    <row r="10470" spans="1:9" x14ac:dyDescent="0.2">
      <c r="A10470">
        <v>289</v>
      </c>
      <c r="B10470" t="s">
        <v>219</v>
      </c>
      <c r="C10470" s="6">
        <v>2023</v>
      </c>
      <c r="D10470" s="6">
        <v>7</v>
      </c>
      <c r="E10470" s="1">
        <v>44682</v>
      </c>
      <c r="F10470">
        <v>161948</v>
      </c>
      <c r="G10470" s="7">
        <v>249335</v>
      </c>
      <c r="H10470" s="5">
        <f t="shared" si="163"/>
        <v>0.64951972246174827</v>
      </c>
      <c r="I10470">
        <v>45.77</v>
      </c>
    </row>
    <row r="10471" spans="1:9" x14ac:dyDescent="0.2">
      <c r="A10471">
        <v>289</v>
      </c>
      <c r="B10471" t="s">
        <v>219</v>
      </c>
      <c r="C10471" s="6">
        <v>2023</v>
      </c>
      <c r="D10471" s="6">
        <v>7</v>
      </c>
      <c r="E10471" s="1">
        <v>44713</v>
      </c>
      <c r="F10471">
        <v>158923</v>
      </c>
      <c r="G10471" s="7">
        <v>238555.33333333334</v>
      </c>
      <c r="H10471" s="5">
        <f t="shared" si="163"/>
        <v>0.66618925588193367</v>
      </c>
      <c r="I10471">
        <v>48.11</v>
      </c>
    </row>
    <row r="10472" spans="1:9" x14ac:dyDescent="0.2">
      <c r="A10472">
        <v>289</v>
      </c>
      <c r="B10472" t="s">
        <v>219</v>
      </c>
      <c r="C10472" s="6">
        <v>2023</v>
      </c>
      <c r="D10472" s="6">
        <v>7</v>
      </c>
      <c r="E10472" s="1">
        <v>44743</v>
      </c>
      <c r="F10472">
        <v>138320</v>
      </c>
      <c r="G10472" s="7">
        <v>223520.33333333334</v>
      </c>
      <c r="H10472" s="5">
        <f t="shared" si="163"/>
        <v>0.61882513298566422</v>
      </c>
      <c r="I10472">
        <v>51.62</v>
      </c>
    </row>
    <row r="10473" spans="1:9" x14ac:dyDescent="0.2">
      <c r="A10473">
        <v>289</v>
      </c>
      <c r="B10473" t="s">
        <v>219</v>
      </c>
      <c r="C10473" s="6">
        <v>2023</v>
      </c>
      <c r="D10473" s="6">
        <v>7</v>
      </c>
      <c r="E10473" s="1">
        <v>44774</v>
      </c>
      <c r="F10473">
        <v>143814</v>
      </c>
      <c r="G10473" s="7">
        <v>222248.33333333334</v>
      </c>
      <c r="H10473" s="5">
        <f t="shared" si="163"/>
        <v>0.64708696728134441</v>
      </c>
      <c r="I10473">
        <v>52.91</v>
      </c>
    </row>
    <row r="10474" spans="1:9" x14ac:dyDescent="0.2">
      <c r="A10474">
        <v>289</v>
      </c>
      <c r="B10474" t="s">
        <v>219</v>
      </c>
      <c r="C10474" s="6">
        <v>2023</v>
      </c>
      <c r="D10474" s="6">
        <v>7</v>
      </c>
      <c r="E10474" s="1">
        <v>44805</v>
      </c>
      <c r="F10474">
        <v>159304</v>
      </c>
      <c r="G10474" s="7">
        <v>228736.33333333334</v>
      </c>
      <c r="H10474" s="5">
        <f t="shared" si="163"/>
        <v>0.69645253851231914</v>
      </c>
      <c r="I10474">
        <v>52.15</v>
      </c>
    </row>
    <row r="10475" spans="1:9" x14ac:dyDescent="0.2">
      <c r="A10475">
        <v>289</v>
      </c>
      <c r="B10475" t="s">
        <v>219</v>
      </c>
      <c r="C10475" s="6">
        <v>2023</v>
      </c>
      <c r="D10475" s="6">
        <v>7</v>
      </c>
      <c r="E10475" s="1">
        <v>44835</v>
      </c>
      <c r="F10475">
        <v>168336</v>
      </c>
      <c r="G10475" s="7">
        <v>248140.66666666666</v>
      </c>
      <c r="H10475" s="5">
        <f t="shared" si="163"/>
        <v>0.67838940815827586</v>
      </c>
      <c r="I10475">
        <v>52.89</v>
      </c>
    </row>
    <row r="10476" spans="1:9" x14ac:dyDescent="0.2">
      <c r="A10476">
        <v>289</v>
      </c>
      <c r="B10476" t="s">
        <v>219</v>
      </c>
      <c r="C10476" s="6">
        <v>2023</v>
      </c>
      <c r="D10476" s="6">
        <v>7</v>
      </c>
      <c r="E10476" s="1">
        <v>44866</v>
      </c>
      <c r="F10476">
        <v>161625</v>
      </c>
      <c r="G10476" s="7">
        <v>231063</v>
      </c>
      <c r="H10476" s="5">
        <f t="shared" si="163"/>
        <v>0.69948455616000826</v>
      </c>
      <c r="I10476">
        <v>54.2</v>
      </c>
    </row>
    <row r="10477" spans="1:9" x14ac:dyDescent="0.2">
      <c r="A10477">
        <v>289</v>
      </c>
      <c r="B10477" t="s">
        <v>219</v>
      </c>
      <c r="C10477" s="6">
        <v>2023</v>
      </c>
      <c r="D10477" s="6">
        <v>7</v>
      </c>
      <c r="E10477" s="1">
        <v>44896</v>
      </c>
      <c r="F10477">
        <v>156623</v>
      </c>
      <c r="G10477" s="7">
        <v>222392.66666666666</v>
      </c>
      <c r="H10477" s="5">
        <f t="shared" si="163"/>
        <v>0.70426333002587016</v>
      </c>
      <c r="I10477">
        <v>54.5</v>
      </c>
    </row>
    <row r="10478" spans="1:9" x14ac:dyDescent="0.2">
      <c r="A10478">
        <v>290</v>
      </c>
      <c r="B10478" t="s">
        <v>220</v>
      </c>
      <c r="C10478" s="6">
        <v>2023</v>
      </c>
      <c r="D10478" s="6">
        <v>7</v>
      </c>
      <c r="E10478" s="1">
        <v>44562</v>
      </c>
      <c r="F10478">
        <v>78438</v>
      </c>
      <c r="G10478" s="7">
        <v>133740</v>
      </c>
      <c r="H10478" s="5">
        <f t="shared" si="163"/>
        <v>0.58649618663077618</v>
      </c>
      <c r="I10478">
        <v>37.43</v>
      </c>
    </row>
    <row r="10479" spans="1:9" x14ac:dyDescent="0.2">
      <c r="A10479">
        <v>290</v>
      </c>
      <c r="B10479" t="s">
        <v>220</v>
      </c>
      <c r="C10479" s="6">
        <v>2023</v>
      </c>
      <c r="D10479" s="6">
        <v>7</v>
      </c>
      <c r="E10479" s="1">
        <v>44593</v>
      </c>
      <c r="F10479">
        <v>92058</v>
      </c>
      <c r="G10479" s="7">
        <v>128607.66666666667</v>
      </c>
      <c r="H10479" s="5">
        <f t="shared" si="163"/>
        <v>0.71580491572560467</v>
      </c>
      <c r="I10479">
        <v>40.799999999999997</v>
      </c>
    </row>
    <row r="10480" spans="1:9" x14ac:dyDescent="0.2">
      <c r="A10480">
        <v>290</v>
      </c>
      <c r="B10480" t="s">
        <v>220</v>
      </c>
      <c r="C10480" s="6">
        <v>2023</v>
      </c>
      <c r="D10480" s="6">
        <v>7</v>
      </c>
      <c r="E10480" s="1">
        <v>44621</v>
      </c>
      <c r="F10480">
        <v>109882</v>
      </c>
      <c r="G10480" s="7">
        <v>145081.66666666666</v>
      </c>
      <c r="H10480" s="5">
        <f t="shared" si="163"/>
        <v>0.75738032602327432</v>
      </c>
      <c r="I10480">
        <v>42.37</v>
      </c>
    </row>
    <row r="10481" spans="1:9" x14ac:dyDescent="0.2">
      <c r="A10481">
        <v>290</v>
      </c>
      <c r="B10481" t="s">
        <v>220</v>
      </c>
      <c r="C10481" s="6">
        <v>2023</v>
      </c>
      <c r="D10481" s="6">
        <v>7</v>
      </c>
      <c r="E10481" s="1">
        <v>44652</v>
      </c>
      <c r="F10481">
        <v>101441</v>
      </c>
      <c r="G10481" s="7">
        <v>136231</v>
      </c>
      <c r="H10481" s="5">
        <f t="shared" si="163"/>
        <v>0.74462493852353717</v>
      </c>
      <c r="I10481">
        <v>45.23</v>
      </c>
    </row>
    <row r="10482" spans="1:9" x14ac:dyDescent="0.2">
      <c r="A10482">
        <v>290</v>
      </c>
      <c r="B10482" t="s">
        <v>220</v>
      </c>
      <c r="C10482" s="6">
        <v>2023</v>
      </c>
      <c r="D10482" s="6">
        <v>7</v>
      </c>
      <c r="E10482" s="1">
        <v>44682</v>
      </c>
      <c r="F10482">
        <v>102836</v>
      </c>
      <c r="G10482" s="7">
        <v>145823</v>
      </c>
      <c r="H10482" s="5">
        <f t="shared" si="163"/>
        <v>0.70521111210165743</v>
      </c>
      <c r="I10482">
        <v>44.97</v>
      </c>
    </row>
    <row r="10483" spans="1:9" x14ac:dyDescent="0.2">
      <c r="A10483">
        <v>290</v>
      </c>
      <c r="B10483" t="s">
        <v>220</v>
      </c>
      <c r="C10483" s="6">
        <v>2023</v>
      </c>
      <c r="D10483" s="6">
        <v>7</v>
      </c>
      <c r="E10483" s="1">
        <v>44713</v>
      </c>
      <c r="F10483">
        <v>95710</v>
      </c>
      <c r="G10483" s="7">
        <v>138064</v>
      </c>
      <c r="H10483" s="5">
        <f t="shared" si="163"/>
        <v>0.69322922702514778</v>
      </c>
      <c r="I10483">
        <v>47.24</v>
      </c>
    </row>
    <row r="10484" spans="1:9" x14ac:dyDescent="0.2">
      <c r="A10484">
        <v>290</v>
      </c>
      <c r="B10484" t="s">
        <v>220</v>
      </c>
      <c r="C10484" s="6">
        <v>2023</v>
      </c>
      <c r="D10484" s="6">
        <v>7</v>
      </c>
      <c r="E10484" s="1">
        <v>44743</v>
      </c>
      <c r="F10484">
        <v>85318</v>
      </c>
      <c r="G10484" s="7">
        <v>126865.33333333333</v>
      </c>
      <c r="H10484" s="5">
        <f t="shared" si="163"/>
        <v>0.67250838159097837</v>
      </c>
      <c r="I10484">
        <v>49.62</v>
      </c>
    </row>
    <row r="10485" spans="1:9" x14ac:dyDescent="0.2">
      <c r="A10485">
        <v>290</v>
      </c>
      <c r="B10485" t="s">
        <v>220</v>
      </c>
      <c r="C10485" s="6">
        <v>2023</v>
      </c>
      <c r="D10485" s="6">
        <v>7</v>
      </c>
      <c r="E10485" s="1">
        <v>44774</v>
      </c>
      <c r="F10485">
        <v>94295</v>
      </c>
      <c r="G10485" s="7">
        <v>129721</v>
      </c>
      <c r="H10485" s="5">
        <f t="shared" si="163"/>
        <v>0.72690620639680548</v>
      </c>
      <c r="I10485">
        <v>50.27</v>
      </c>
    </row>
    <row r="10486" spans="1:9" x14ac:dyDescent="0.2">
      <c r="A10486">
        <v>290</v>
      </c>
      <c r="B10486" t="s">
        <v>220</v>
      </c>
      <c r="C10486" s="6">
        <v>2023</v>
      </c>
      <c r="D10486" s="6">
        <v>7</v>
      </c>
      <c r="E10486" s="1">
        <v>44805</v>
      </c>
      <c r="F10486">
        <v>108446</v>
      </c>
      <c r="G10486" s="7">
        <v>137843</v>
      </c>
      <c r="H10486" s="5">
        <f t="shared" si="163"/>
        <v>0.78673563401841229</v>
      </c>
      <c r="I10486">
        <v>51.39</v>
      </c>
    </row>
    <row r="10487" spans="1:9" x14ac:dyDescent="0.2">
      <c r="A10487">
        <v>290</v>
      </c>
      <c r="B10487" t="s">
        <v>220</v>
      </c>
      <c r="C10487" s="6">
        <v>2023</v>
      </c>
      <c r="D10487" s="6">
        <v>7</v>
      </c>
      <c r="E10487" s="1">
        <v>44835</v>
      </c>
      <c r="F10487">
        <v>115885</v>
      </c>
      <c r="G10487" s="7">
        <v>152670.66666666666</v>
      </c>
      <c r="H10487" s="5">
        <f t="shared" si="163"/>
        <v>0.75905216457210734</v>
      </c>
      <c r="I10487">
        <v>52.84</v>
      </c>
    </row>
    <row r="10488" spans="1:9" x14ac:dyDescent="0.2">
      <c r="A10488">
        <v>290</v>
      </c>
      <c r="B10488" t="s">
        <v>220</v>
      </c>
      <c r="C10488" s="6">
        <v>2023</v>
      </c>
      <c r="D10488" s="6">
        <v>7</v>
      </c>
      <c r="E10488" s="1">
        <v>44866</v>
      </c>
      <c r="F10488">
        <v>112974</v>
      </c>
      <c r="G10488" s="7">
        <v>144873.33333333334</v>
      </c>
      <c r="H10488" s="5">
        <f t="shared" si="163"/>
        <v>0.77981224978141817</v>
      </c>
      <c r="I10488">
        <v>53.78</v>
      </c>
    </row>
    <row r="10489" spans="1:9" x14ac:dyDescent="0.2">
      <c r="A10489">
        <v>290</v>
      </c>
      <c r="B10489" t="s">
        <v>220</v>
      </c>
      <c r="C10489" s="6">
        <v>2023</v>
      </c>
      <c r="D10489" s="6">
        <v>7</v>
      </c>
      <c r="E10489" s="1">
        <v>44896</v>
      </c>
      <c r="F10489">
        <v>105647</v>
      </c>
      <c r="G10489" s="7">
        <v>129070.33333333333</v>
      </c>
      <c r="H10489" s="5">
        <f t="shared" si="163"/>
        <v>0.81852271758808504</v>
      </c>
      <c r="I10489">
        <v>54.2</v>
      </c>
    </row>
    <row r="10490" spans="1:9" x14ac:dyDescent="0.2">
      <c r="A10490">
        <v>291</v>
      </c>
      <c r="B10490" t="s">
        <v>139</v>
      </c>
      <c r="C10490" s="6">
        <v>2023</v>
      </c>
      <c r="D10490" s="6">
        <v>7</v>
      </c>
      <c r="E10490" s="1">
        <v>44562</v>
      </c>
      <c r="F10490">
        <v>66451</v>
      </c>
      <c r="G10490" s="7">
        <v>125962.5</v>
      </c>
      <c r="H10490" s="5">
        <f t="shared" si="163"/>
        <v>0.52754589659620921</v>
      </c>
      <c r="I10490">
        <v>36.4</v>
      </c>
    </row>
    <row r="10491" spans="1:9" x14ac:dyDescent="0.2">
      <c r="A10491">
        <v>291</v>
      </c>
      <c r="B10491" t="s">
        <v>139</v>
      </c>
      <c r="C10491" s="6">
        <v>2023</v>
      </c>
      <c r="D10491" s="6">
        <v>7</v>
      </c>
      <c r="E10491" s="1">
        <v>44593</v>
      </c>
      <c r="F10491">
        <v>84936</v>
      </c>
      <c r="G10491" s="7">
        <v>127801.66666666667</v>
      </c>
      <c r="H10491" s="5">
        <f t="shared" si="163"/>
        <v>0.66459227187960512</v>
      </c>
      <c r="I10491">
        <v>38.78</v>
      </c>
    </row>
    <row r="10492" spans="1:9" x14ac:dyDescent="0.2">
      <c r="A10492">
        <v>291</v>
      </c>
      <c r="B10492" t="s">
        <v>139</v>
      </c>
      <c r="C10492" s="6">
        <v>2023</v>
      </c>
      <c r="D10492" s="6">
        <v>7</v>
      </c>
      <c r="E10492" s="1">
        <v>44621</v>
      </c>
      <c r="F10492">
        <v>101447</v>
      </c>
      <c r="G10492" s="7">
        <v>141107.66666666666</v>
      </c>
      <c r="H10492" s="5">
        <f t="shared" si="163"/>
        <v>0.71893329679700846</v>
      </c>
      <c r="I10492">
        <v>40.65</v>
      </c>
    </row>
    <row r="10493" spans="1:9" x14ac:dyDescent="0.2">
      <c r="A10493">
        <v>291</v>
      </c>
      <c r="B10493" t="s">
        <v>139</v>
      </c>
      <c r="C10493" s="6">
        <v>2023</v>
      </c>
      <c r="D10493" s="6">
        <v>7</v>
      </c>
      <c r="E10493" s="1">
        <v>44652</v>
      </c>
      <c r="F10493">
        <v>93886</v>
      </c>
      <c r="G10493" s="7">
        <v>135565.33333333334</v>
      </c>
      <c r="H10493" s="5">
        <f t="shared" si="163"/>
        <v>0.69255168479650642</v>
      </c>
      <c r="I10493">
        <v>45.11</v>
      </c>
    </row>
    <row r="10494" spans="1:9" x14ac:dyDescent="0.2">
      <c r="A10494">
        <v>291</v>
      </c>
      <c r="B10494" t="s">
        <v>139</v>
      </c>
      <c r="C10494" s="6">
        <v>2023</v>
      </c>
      <c r="D10494" s="6">
        <v>7</v>
      </c>
      <c r="E10494" s="1">
        <v>44682</v>
      </c>
      <c r="F10494">
        <v>92587</v>
      </c>
      <c r="G10494" s="7">
        <v>137706.66666666666</v>
      </c>
      <c r="H10494" s="5">
        <f t="shared" si="163"/>
        <v>0.67234943841982964</v>
      </c>
      <c r="I10494">
        <v>44.18</v>
      </c>
    </row>
    <row r="10495" spans="1:9" x14ac:dyDescent="0.2">
      <c r="A10495">
        <v>291</v>
      </c>
      <c r="B10495" t="s">
        <v>139</v>
      </c>
      <c r="C10495" s="6">
        <v>2023</v>
      </c>
      <c r="D10495" s="6">
        <v>7</v>
      </c>
      <c r="E10495" s="1">
        <v>44713</v>
      </c>
      <c r="F10495">
        <v>83218</v>
      </c>
      <c r="G10495" s="7">
        <v>120139</v>
      </c>
      <c r="H10495" s="5">
        <f t="shared" si="163"/>
        <v>0.69268097786730376</v>
      </c>
      <c r="I10495">
        <v>45.36</v>
      </c>
    </row>
    <row r="10496" spans="1:9" x14ac:dyDescent="0.2">
      <c r="A10496">
        <v>291</v>
      </c>
      <c r="B10496" t="s">
        <v>139</v>
      </c>
      <c r="C10496" s="6">
        <v>2023</v>
      </c>
      <c r="D10496" s="6">
        <v>7</v>
      </c>
      <c r="E10496" s="1">
        <v>44743</v>
      </c>
      <c r="F10496">
        <v>73610</v>
      </c>
      <c r="G10496" s="7">
        <v>114085</v>
      </c>
      <c r="H10496" s="5">
        <f t="shared" si="163"/>
        <v>0.64522066879957929</v>
      </c>
      <c r="I10496">
        <v>48.66</v>
      </c>
    </row>
    <row r="10497" spans="1:9" x14ac:dyDescent="0.2">
      <c r="A10497">
        <v>291</v>
      </c>
      <c r="B10497" t="s">
        <v>139</v>
      </c>
      <c r="C10497" s="6">
        <v>2023</v>
      </c>
      <c r="D10497" s="6">
        <v>7</v>
      </c>
      <c r="E10497" s="1">
        <v>44774</v>
      </c>
      <c r="F10497">
        <v>83217</v>
      </c>
      <c r="G10497" s="7">
        <v>118199.33333333333</v>
      </c>
      <c r="H10497" s="5">
        <f t="shared" si="163"/>
        <v>0.7040395038889109</v>
      </c>
      <c r="I10497">
        <v>49.94</v>
      </c>
    </row>
    <row r="10498" spans="1:9" x14ac:dyDescent="0.2">
      <c r="A10498">
        <v>291</v>
      </c>
      <c r="B10498" t="s">
        <v>139</v>
      </c>
      <c r="C10498" s="6">
        <v>2023</v>
      </c>
      <c r="D10498" s="6">
        <v>7</v>
      </c>
      <c r="E10498" s="1">
        <v>44805</v>
      </c>
      <c r="F10498">
        <v>100313</v>
      </c>
      <c r="G10498" s="7">
        <v>133927.33333333334</v>
      </c>
      <c r="H10498" s="5">
        <f t="shared" ref="H10498:H10561" si="164">+F10498/G10498</f>
        <v>0.74901065752074503</v>
      </c>
      <c r="I10498">
        <v>49.75</v>
      </c>
    </row>
    <row r="10499" spans="1:9" x14ac:dyDescent="0.2">
      <c r="A10499">
        <v>291</v>
      </c>
      <c r="B10499" t="s">
        <v>139</v>
      </c>
      <c r="C10499" s="6">
        <v>2023</v>
      </c>
      <c r="D10499" s="6">
        <v>7</v>
      </c>
      <c r="E10499" s="1">
        <v>44835</v>
      </c>
      <c r="F10499">
        <v>108246</v>
      </c>
      <c r="G10499" s="7">
        <v>151109.33333333334</v>
      </c>
      <c r="H10499" s="5">
        <f t="shared" si="164"/>
        <v>0.7163422510853068</v>
      </c>
      <c r="I10499">
        <v>51.77</v>
      </c>
    </row>
    <row r="10500" spans="1:9" x14ac:dyDescent="0.2">
      <c r="A10500">
        <v>291</v>
      </c>
      <c r="B10500" t="s">
        <v>139</v>
      </c>
      <c r="C10500" s="6">
        <v>2023</v>
      </c>
      <c r="D10500" s="6">
        <v>7</v>
      </c>
      <c r="E10500" s="1">
        <v>44866</v>
      </c>
      <c r="F10500">
        <v>105124</v>
      </c>
      <c r="G10500" s="7">
        <v>139122.66666666666</v>
      </c>
      <c r="H10500" s="5">
        <f t="shared" si="164"/>
        <v>0.75562093883575177</v>
      </c>
      <c r="I10500">
        <v>52.69</v>
      </c>
    </row>
    <row r="10501" spans="1:9" x14ac:dyDescent="0.2">
      <c r="A10501">
        <v>291</v>
      </c>
      <c r="B10501" t="s">
        <v>139</v>
      </c>
      <c r="C10501" s="6">
        <v>2023</v>
      </c>
      <c r="D10501" s="6">
        <v>7</v>
      </c>
      <c r="E10501" s="1">
        <v>44896</v>
      </c>
      <c r="F10501">
        <v>96065</v>
      </c>
      <c r="G10501" s="7">
        <v>118587.33333333333</v>
      </c>
      <c r="H10501" s="5">
        <f t="shared" si="164"/>
        <v>0.81007808591136776</v>
      </c>
      <c r="I10501">
        <v>53.4</v>
      </c>
    </row>
    <row r="10502" spans="1:9" x14ac:dyDescent="0.2">
      <c r="A10502">
        <v>292</v>
      </c>
      <c r="B10502" t="s">
        <v>221</v>
      </c>
      <c r="C10502" s="6">
        <v>2023</v>
      </c>
      <c r="D10502" s="6">
        <v>7</v>
      </c>
      <c r="E10502" s="1">
        <v>44562</v>
      </c>
      <c r="F10502">
        <v>96124</v>
      </c>
      <c r="G10502" s="7">
        <v>143459</v>
      </c>
      <c r="H10502" s="5">
        <f t="shared" si="164"/>
        <v>0.67004509999372641</v>
      </c>
      <c r="I10502">
        <v>29.01</v>
      </c>
    </row>
    <row r="10503" spans="1:9" x14ac:dyDescent="0.2">
      <c r="A10503">
        <v>292</v>
      </c>
      <c r="B10503" t="s">
        <v>221</v>
      </c>
      <c r="C10503" s="6">
        <v>2023</v>
      </c>
      <c r="D10503" s="6">
        <v>7</v>
      </c>
      <c r="E10503" s="1">
        <v>44593</v>
      </c>
      <c r="F10503">
        <v>100373</v>
      </c>
      <c r="G10503" s="7">
        <v>135873.33333333334</v>
      </c>
      <c r="H10503" s="5">
        <f t="shared" si="164"/>
        <v>0.73872479269908242</v>
      </c>
      <c r="I10503">
        <v>32.49</v>
      </c>
    </row>
    <row r="10504" spans="1:9" x14ac:dyDescent="0.2">
      <c r="A10504">
        <v>292</v>
      </c>
      <c r="B10504" t="s">
        <v>221</v>
      </c>
      <c r="C10504" s="6">
        <v>2023</v>
      </c>
      <c r="D10504" s="6">
        <v>7</v>
      </c>
      <c r="E10504" s="1">
        <v>44621</v>
      </c>
      <c r="F10504">
        <v>126361</v>
      </c>
      <c r="G10504" s="7">
        <v>159209</v>
      </c>
      <c r="H10504" s="5">
        <f t="shared" si="164"/>
        <v>0.79368000552732576</v>
      </c>
      <c r="I10504">
        <v>33.28</v>
      </c>
    </row>
    <row r="10505" spans="1:9" x14ac:dyDescent="0.2">
      <c r="A10505">
        <v>292</v>
      </c>
      <c r="B10505" t="s">
        <v>221</v>
      </c>
      <c r="C10505" s="6">
        <v>2023</v>
      </c>
      <c r="D10505" s="6">
        <v>7</v>
      </c>
      <c r="E10505" s="1">
        <v>44652</v>
      </c>
      <c r="F10505">
        <v>114500</v>
      </c>
      <c r="G10505" s="7">
        <v>140525</v>
      </c>
      <c r="H10505" s="5">
        <f t="shared" si="164"/>
        <v>0.81480163671944494</v>
      </c>
      <c r="I10505">
        <v>37.29</v>
      </c>
    </row>
    <row r="10506" spans="1:9" x14ac:dyDescent="0.2">
      <c r="A10506">
        <v>292</v>
      </c>
      <c r="B10506" t="s">
        <v>221</v>
      </c>
      <c r="C10506" s="6">
        <v>2023</v>
      </c>
      <c r="D10506" s="6">
        <v>7</v>
      </c>
      <c r="E10506" s="1">
        <v>44682</v>
      </c>
      <c r="F10506">
        <v>119301</v>
      </c>
      <c r="G10506" s="7">
        <v>161927</v>
      </c>
      <c r="H10506" s="5">
        <f t="shared" si="164"/>
        <v>0.73675792177956734</v>
      </c>
      <c r="I10506">
        <v>35.270000000000003</v>
      </c>
    </row>
    <row r="10507" spans="1:9" x14ac:dyDescent="0.2">
      <c r="A10507">
        <v>292</v>
      </c>
      <c r="B10507" t="s">
        <v>221</v>
      </c>
      <c r="C10507" s="6">
        <v>2023</v>
      </c>
      <c r="D10507" s="6">
        <v>7</v>
      </c>
      <c r="E10507" s="1">
        <v>44713</v>
      </c>
      <c r="F10507">
        <v>104899</v>
      </c>
      <c r="G10507" s="7">
        <v>141712.66666666666</v>
      </c>
      <c r="H10507" s="5">
        <f t="shared" si="164"/>
        <v>0.74022317459272058</v>
      </c>
      <c r="I10507">
        <v>38.11</v>
      </c>
    </row>
    <row r="10508" spans="1:9" x14ac:dyDescent="0.2">
      <c r="A10508">
        <v>292</v>
      </c>
      <c r="B10508" t="s">
        <v>221</v>
      </c>
      <c r="C10508" s="6">
        <v>2023</v>
      </c>
      <c r="D10508" s="6">
        <v>7</v>
      </c>
      <c r="E10508" s="1">
        <v>44743</v>
      </c>
      <c r="F10508">
        <v>85039</v>
      </c>
      <c r="G10508" s="7">
        <v>119694</v>
      </c>
      <c r="H10508" s="5">
        <f t="shared" si="164"/>
        <v>0.7104700319147158</v>
      </c>
      <c r="I10508">
        <v>46</v>
      </c>
    </row>
    <row r="10509" spans="1:9" x14ac:dyDescent="0.2">
      <c r="A10509">
        <v>292</v>
      </c>
      <c r="B10509" t="s">
        <v>221</v>
      </c>
      <c r="C10509" s="6">
        <v>2023</v>
      </c>
      <c r="D10509" s="6">
        <v>7</v>
      </c>
      <c r="E10509" s="1">
        <v>44774</v>
      </c>
      <c r="F10509">
        <v>92740</v>
      </c>
      <c r="G10509" s="7">
        <v>118659.66666666667</v>
      </c>
      <c r="H10509" s="5">
        <f t="shared" si="164"/>
        <v>0.78156295736546255</v>
      </c>
      <c r="I10509">
        <v>46.37</v>
      </c>
    </row>
    <row r="10510" spans="1:9" x14ac:dyDescent="0.2">
      <c r="A10510">
        <v>292</v>
      </c>
      <c r="B10510" t="s">
        <v>221</v>
      </c>
      <c r="C10510" s="6">
        <v>2023</v>
      </c>
      <c r="D10510" s="6">
        <v>7</v>
      </c>
      <c r="E10510" s="1">
        <v>44805</v>
      </c>
      <c r="F10510">
        <v>113589</v>
      </c>
      <c r="G10510" s="7">
        <v>145346</v>
      </c>
      <c r="H10510" s="5">
        <f t="shared" si="164"/>
        <v>0.7815075750278645</v>
      </c>
      <c r="I10510">
        <v>40.86</v>
      </c>
    </row>
    <row r="10511" spans="1:9" x14ac:dyDescent="0.2">
      <c r="A10511">
        <v>292</v>
      </c>
      <c r="B10511" t="s">
        <v>221</v>
      </c>
      <c r="C10511" s="6">
        <v>2023</v>
      </c>
      <c r="D10511" s="6">
        <v>7</v>
      </c>
      <c r="E10511" s="1">
        <v>44835</v>
      </c>
      <c r="F10511">
        <v>130900</v>
      </c>
      <c r="G10511" s="7">
        <v>171931.33333333334</v>
      </c>
      <c r="H10511" s="5">
        <f t="shared" si="164"/>
        <v>0.76135046161839803</v>
      </c>
      <c r="I10511">
        <v>43.15</v>
      </c>
    </row>
    <row r="10512" spans="1:9" x14ac:dyDescent="0.2">
      <c r="A10512">
        <v>292</v>
      </c>
      <c r="B10512" t="s">
        <v>221</v>
      </c>
      <c r="C10512" s="6">
        <v>2023</v>
      </c>
      <c r="D10512" s="6">
        <v>7</v>
      </c>
      <c r="E10512" s="1">
        <v>44866</v>
      </c>
      <c r="F10512">
        <v>128506</v>
      </c>
      <c r="G10512" s="7">
        <v>161397.33333333334</v>
      </c>
      <c r="H10512" s="5">
        <f t="shared" si="164"/>
        <v>0.79620894190734248</v>
      </c>
      <c r="I10512">
        <v>44.07</v>
      </c>
    </row>
    <row r="10513" spans="1:9" x14ac:dyDescent="0.2">
      <c r="A10513">
        <v>292</v>
      </c>
      <c r="B10513" t="s">
        <v>221</v>
      </c>
      <c r="C10513" s="6">
        <v>2023</v>
      </c>
      <c r="D10513" s="6">
        <v>7</v>
      </c>
      <c r="E10513" s="1">
        <v>44896</v>
      </c>
      <c r="F10513">
        <v>118042</v>
      </c>
      <c r="G10513" s="7">
        <v>142025.33333333334</v>
      </c>
      <c r="H10513" s="5">
        <f t="shared" si="164"/>
        <v>0.83113341281837039</v>
      </c>
      <c r="I10513">
        <v>43.39</v>
      </c>
    </row>
    <row r="10514" spans="1:9" x14ac:dyDescent="0.2">
      <c r="A10514">
        <v>293</v>
      </c>
      <c r="B10514" t="s">
        <v>222</v>
      </c>
      <c r="C10514" s="6">
        <v>2023</v>
      </c>
      <c r="D10514" s="6">
        <v>7</v>
      </c>
      <c r="E10514" s="1">
        <v>44562</v>
      </c>
      <c r="F10514">
        <v>89149</v>
      </c>
      <c r="G10514" s="7">
        <v>180655</v>
      </c>
      <c r="H10514" s="5">
        <f t="shared" si="164"/>
        <v>0.49347651601118153</v>
      </c>
      <c r="I10514">
        <v>13.17</v>
      </c>
    </row>
    <row r="10515" spans="1:9" x14ac:dyDescent="0.2">
      <c r="A10515">
        <v>293</v>
      </c>
      <c r="B10515" t="s">
        <v>222</v>
      </c>
      <c r="C10515" s="6">
        <v>2023</v>
      </c>
      <c r="D10515" s="6">
        <v>7</v>
      </c>
      <c r="E10515" s="1">
        <v>44593</v>
      </c>
      <c r="F10515">
        <v>101213</v>
      </c>
      <c r="G10515" s="7">
        <v>162156.66666666666</v>
      </c>
      <c r="H10515" s="5">
        <f t="shared" si="164"/>
        <v>0.62416798569284848</v>
      </c>
      <c r="I10515">
        <v>15.07</v>
      </c>
    </row>
    <row r="10516" spans="1:9" x14ac:dyDescent="0.2">
      <c r="A10516">
        <v>293</v>
      </c>
      <c r="B10516" t="s">
        <v>222</v>
      </c>
      <c r="C10516" s="6">
        <v>2023</v>
      </c>
      <c r="D10516" s="6">
        <v>7</v>
      </c>
      <c r="E10516" s="1">
        <v>44621</v>
      </c>
      <c r="F10516">
        <v>114197</v>
      </c>
      <c r="G10516" s="7">
        <v>188680</v>
      </c>
      <c r="H10516" s="5">
        <f t="shared" si="164"/>
        <v>0.60524167903328385</v>
      </c>
      <c r="I10516">
        <v>15.31</v>
      </c>
    </row>
    <row r="10517" spans="1:9" x14ac:dyDescent="0.2">
      <c r="A10517">
        <v>293</v>
      </c>
      <c r="B10517" t="s">
        <v>222</v>
      </c>
      <c r="C10517" s="6">
        <v>2023</v>
      </c>
      <c r="D10517" s="6">
        <v>7</v>
      </c>
      <c r="E10517" s="1">
        <v>44652</v>
      </c>
      <c r="F10517">
        <v>116187</v>
      </c>
      <c r="G10517" s="7">
        <v>185977.66666666666</v>
      </c>
      <c r="H10517" s="5">
        <f t="shared" si="164"/>
        <v>0.62473630346296061</v>
      </c>
      <c r="I10517">
        <v>17</v>
      </c>
    </row>
    <row r="10518" spans="1:9" x14ac:dyDescent="0.2">
      <c r="A10518">
        <v>293</v>
      </c>
      <c r="B10518" t="s">
        <v>222</v>
      </c>
      <c r="C10518" s="6">
        <v>2023</v>
      </c>
      <c r="D10518" s="6">
        <v>7</v>
      </c>
      <c r="E10518" s="1">
        <v>44682</v>
      </c>
      <c r="F10518">
        <v>118749</v>
      </c>
      <c r="G10518" s="7">
        <v>191657</v>
      </c>
      <c r="H10518" s="5">
        <f t="shared" si="164"/>
        <v>0.61959124894994699</v>
      </c>
      <c r="I10518">
        <v>16.649999999999999</v>
      </c>
    </row>
    <row r="10519" spans="1:9" x14ac:dyDescent="0.2">
      <c r="A10519">
        <v>293</v>
      </c>
      <c r="B10519" t="s">
        <v>222</v>
      </c>
      <c r="C10519" s="6">
        <v>2023</v>
      </c>
      <c r="D10519" s="6">
        <v>7</v>
      </c>
      <c r="E10519" s="1">
        <v>44713</v>
      </c>
      <c r="F10519">
        <v>118786</v>
      </c>
      <c r="G10519" s="7">
        <v>178980</v>
      </c>
      <c r="H10519" s="5">
        <f t="shared" si="164"/>
        <v>0.66368309308302609</v>
      </c>
      <c r="I10519">
        <v>19.579999999999998</v>
      </c>
    </row>
    <row r="10520" spans="1:9" x14ac:dyDescent="0.2">
      <c r="A10520">
        <v>293</v>
      </c>
      <c r="B10520" t="s">
        <v>222</v>
      </c>
      <c r="C10520" s="6">
        <v>2023</v>
      </c>
      <c r="D10520" s="6">
        <v>7</v>
      </c>
      <c r="E10520" s="1">
        <v>44743</v>
      </c>
      <c r="F10520">
        <v>120607</v>
      </c>
      <c r="G10520" s="7">
        <v>187825.33333333334</v>
      </c>
      <c r="H10520" s="5">
        <f t="shared" si="164"/>
        <v>0.6421231782720116</v>
      </c>
      <c r="I10520">
        <v>20.97</v>
      </c>
    </row>
    <row r="10521" spans="1:9" x14ac:dyDescent="0.2">
      <c r="A10521">
        <v>293</v>
      </c>
      <c r="B10521" t="s">
        <v>222</v>
      </c>
      <c r="C10521" s="6">
        <v>2023</v>
      </c>
      <c r="D10521" s="6">
        <v>7</v>
      </c>
      <c r="E10521" s="1">
        <v>44774</v>
      </c>
      <c r="F10521">
        <v>114117</v>
      </c>
      <c r="G10521" s="7">
        <v>188005</v>
      </c>
      <c r="H10521" s="5">
        <f t="shared" si="164"/>
        <v>0.60698917581979206</v>
      </c>
      <c r="I10521">
        <v>24.22</v>
      </c>
    </row>
    <row r="10522" spans="1:9" x14ac:dyDescent="0.2">
      <c r="A10522">
        <v>293</v>
      </c>
      <c r="B10522" t="s">
        <v>222</v>
      </c>
      <c r="C10522" s="6">
        <v>2023</v>
      </c>
      <c r="D10522" s="6">
        <v>7</v>
      </c>
      <c r="E10522" s="1">
        <v>44805</v>
      </c>
      <c r="F10522">
        <v>118083</v>
      </c>
      <c r="G10522" s="7">
        <v>201802.66666666666</v>
      </c>
      <c r="H10522" s="5">
        <f t="shared" si="164"/>
        <v>0.58514092975315823</v>
      </c>
      <c r="I10522">
        <v>22.44</v>
      </c>
    </row>
    <row r="10523" spans="1:9" x14ac:dyDescent="0.2">
      <c r="A10523">
        <v>293</v>
      </c>
      <c r="B10523" t="s">
        <v>222</v>
      </c>
      <c r="C10523" s="6">
        <v>2023</v>
      </c>
      <c r="D10523" s="6">
        <v>7</v>
      </c>
      <c r="E10523" s="1">
        <v>44835</v>
      </c>
      <c r="F10523">
        <v>132664</v>
      </c>
      <c r="G10523" s="7">
        <v>227841</v>
      </c>
      <c r="H10523" s="5">
        <f t="shared" si="164"/>
        <v>0.58226570283662726</v>
      </c>
      <c r="I10523">
        <v>22.12</v>
      </c>
    </row>
    <row r="10524" spans="1:9" x14ac:dyDescent="0.2">
      <c r="A10524">
        <v>293</v>
      </c>
      <c r="B10524" t="s">
        <v>222</v>
      </c>
      <c r="C10524" s="6">
        <v>2023</v>
      </c>
      <c r="D10524" s="6">
        <v>7</v>
      </c>
      <c r="E10524" s="1">
        <v>44866</v>
      </c>
      <c r="F10524">
        <v>125994</v>
      </c>
      <c r="G10524" s="7">
        <v>201693.66666666666</v>
      </c>
      <c r="H10524" s="5">
        <f t="shared" si="164"/>
        <v>0.62468000152045766</v>
      </c>
      <c r="I10524">
        <v>22.7</v>
      </c>
    </row>
    <row r="10525" spans="1:9" x14ac:dyDescent="0.2">
      <c r="A10525">
        <v>293</v>
      </c>
      <c r="B10525" t="s">
        <v>222</v>
      </c>
      <c r="C10525" s="6">
        <v>2023</v>
      </c>
      <c r="D10525" s="6">
        <v>7</v>
      </c>
      <c r="E10525" s="1">
        <v>44896</v>
      </c>
      <c r="F10525">
        <v>112048</v>
      </c>
      <c r="G10525" s="7">
        <v>184049</v>
      </c>
      <c r="H10525" s="5">
        <f t="shared" si="164"/>
        <v>0.60879439714423877</v>
      </c>
      <c r="I10525">
        <v>23.45</v>
      </c>
    </row>
    <row r="10526" spans="1:9" x14ac:dyDescent="0.2">
      <c r="A10526">
        <v>294</v>
      </c>
      <c r="B10526" t="s">
        <v>223</v>
      </c>
      <c r="C10526" s="6">
        <v>2023</v>
      </c>
      <c r="D10526" s="6">
        <v>7</v>
      </c>
      <c r="E10526" s="1">
        <v>44562</v>
      </c>
      <c r="F10526">
        <v>59149</v>
      </c>
      <c r="G10526" s="7">
        <v>93972</v>
      </c>
      <c r="H10526" s="5">
        <f t="shared" si="164"/>
        <v>0.62943217128506368</v>
      </c>
      <c r="I10526">
        <v>24.32</v>
      </c>
    </row>
    <row r="10527" spans="1:9" x14ac:dyDescent="0.2">
      <c r="A10527">
        <v>294</v>
      </c>
      <c r="B10527" t="s">
        <v>223</v>
      </c>
      <c r="C10527" s="6">
        <v>2023</v>
      </c>
      <c r="D10527" s="6">
        <v>7</v>
      </c>
      <c r="E10527" s="1">
        <v>44593</v>
      </c>
      <c r="F10527">
        <v>65065</v>
      </c>
      <c r="G10527" s="7">
        <v>92463.333333333328</v>
      </c>
      <c r="H10527" s="5">
        <f t="shared" si="164"/>
        <v>0.70368434334330732</v>
      </c>
      <c r="I10527">
        <v>25.81</v>
      </c>
    </row>
    <row r="10528" spans="1:9" x14ac:dyDescent="0.2">
      <c r="A10528">
        <v>294</v>
      </c>
      <c r="B10528" t="s">
        <v>223</v>
      </c>
      <c r="C10528" s="6">
        <v>2023</v>
      </c>
      <c r="D10528" s="6">
        <v>7</v>
      </c>
      <c r="E10528" s="1">
        <v>44621</v>
      </c>
      <c r="F10528">
        <v>84650</v>
      </c>
      <c r="G10528" s="7">
        <v>110933.33333333333</v>
      </c>
      <c r="H10528" s="5">
        <f t="shared" si="164"/>
        <v>0.76307091346153855</v>
      </c>
      <c r="I10528">
        <v>26.21</v>
      </c>
    </row>
    <row r="10529" spans="1:9" x14ac:dyDescent="0.2">
      <c r="A10529">
        <v>294</v>
      </c>
      <c r="B10529" t="s">
        <v>223</v>
      </c>
      <c r="C10529" s="6">
        <v>2023</v>
      </c>
      <c r="D10529" s="6">
        <v>7</v>
      </c>
      <c r="E10529" s="1">
        <v>44652</v>
      </c>
      <c r="F10529">
        <v>75012</v>
      </c>
      <c r="G10529" s="7">
        <v>109329.33333333333</v>
      </c>
      <c r="H10529" s="5">
        <f t="shared" si="164"/>
        <v>0.68611046745612647</v>
      </c>
      <c r="I10529">
        <v>28.08</v>
      </c>
    </row>
    <row r="10530" spans="1:9" x14ac:dyDescent="0.2">
      <c r="A10530">
        <v>294</v>
      </c>
      <c r="B10530" t="s">
        <v>223</v>
      </c>
      <c r="C10530" s="6">
        <v>2023</v>
      </c>
      <c r="D10530" s="6">
        <v>7</v>
      </c>
      <c r="E10530" s="1">
        <v>44682</v>
      </c>
      <c r="F10530">
        <v>76313</v>
      </c>
      <c r="G10530" s="7">
        <v>115085.66666666667</v>
      </c>
      <c r="H10530" s="5">
        <f t="shared" si="164"/>
        <v>0.66309734487642535</v>
      </c>
      <c r="I10530">
        <v>28.97</v>
      </c>
    </row>
    <row r="10531" spans="1:9" x14ac:dyDescent="0.2">
      <c r="A10531">
        <v>294</v>
      </c>
      <c r="B10531" t="s">
        <v>223</v>
      </c>
      <c r="C10531" s="6">
        <v>2023</v>
      </c>
      <c r="D10531" s="6">
        <v>7</v>
      </c>
      <c r="E10531" s="1">
        <v>44713</v>
      </c>
      <c r="F10531">
        <v>79502</v>
      </c>
      <c r="G10531" s="7">
        <v>106087.33333333333</v>
      </c>
      <c r="H10531" s="5">
        <f t="shared" si="164"/>
        <v>0.74940143655227454</v>
      </c>
      <c r="I10531">
        <v>31.26</v>
      </c>
    </row>
    <row r="10532" spans="1:9" x14ac:dyDescent="0.2">
      <c r="A10532">
        <v>294</v>
      </c>
      <c r="B10532" t="s">
        <v>223</v>
      </c>
      <c r="C10532" s="6">
        <v>2023</v>
      </c>
      <c r="D10532" s="6">
        <v>7</v>
      </c>
      <c r="E10532" s="1">
        <v>44743</v>
      </c>
      <c r="F10532">
        <v>67587</v>
      </c>
      <c r="G10532" s="7">
        <v>96452.666666666672</v>
      </c>
      <c r="H10532" s="5">
        <f t="shared" si="164"/>
        <v>0.7007271269500065</v>
      </c>
      <c r="I10532">
        <v>34.94</v>
      </c>
    </row>
    <row r="10533" spans="1:9" x14ac:dyDescent="0.2">
      <c r="A10533">
        <v>294</v>
      </c>
      <c r="B10533" t="s">
        <v>223</v>
      </c>
      <c r="C10533" s="6">
        <v>2023</v>
      </c>
      <c r="D10533" s="6">
        <v>7</v>
      </c>
      <c r="E10533" s="1">
        <v>44774</v>
      </c>
      <c r="F10533">
        <v>68011</v>
      </c>
      <c r="G10533" s="7">
        <v>103995.66666666667</v>
      </c>
      <c r="H10533" s="5">
        <f t="shared" si="164"/>
        <v>0.6539791722090984</v>
      </c>
      <c r="I10533">
        <v>35.270000000000003</v>
      </c>
    </row>
    <row r="10534" spans="1:9" x14ac:dyDescent="0.2">
      <c r="A10534">
        <v>294</v>
      </c>
      <c r="B10534" t="s">
        <v>223</v>
      </c>
      <c r="C10534" s="6">
        <v>2023</v>
      </c>
      <c r="D10534" s="6">
        <v>7</v>
      </c>
      <c r="E10534" s="1">
        <v>44805</v>
      </c>
      <c r="F10534">
        <v>72132</v>
      </c>
      <c r="G10534" s="7">
        <v>82593</v>
      </c>
      <c r="H10534" s="5">
        <f t="shared" si="164"/>
        <v>0.87334277723293741</v>
      </c>
      <c r="I10534">
        <v>34.26</v>
      </c>
    </row>
    <row r="10535" spans="1:9" x14ac:dyDescent="0.2">
      <c r="A10535">
        <v>294</v>
      </c>
      <c r="B10535" t="s">
        <v>223</v>
      </c>
      <c r="C10535" s="6">
        <v>2023</v>
      </c>
      <c r="D10535" s="6">
        <v>7</v>
      </c>
      <c r="E10535" s="1">
        <v>44835</v>
      </c>
      <c r="F10535">
        <v>81687</v>
      </c>
      <c r="G10535" s="7">
        <v>122879.5</v>
      </c>
      <c r="H10535" s="5">
        <f t="shared" si="164"/>
        <v>0.66477321278162749</v>
      </c>
      <c r="I10535">
        <v>34</v>
      </c>
    </row>
    <row r="10536" spans="1:9" x14ac:dyDescent="0.2">
      <c r="A10536">
        <v>294</v>
      </c>
      <c r="B10536" t="s">
        <v>223</v>
      </c>
      <c r="C10536" s="6">
        <v>2023</v>
      </c>
      <c r="D10536" s="6">
        <v>7</v>
      </c>
      <c r="E10536" s="1">
        <v>44866</v>
      </c>
      <c r="F10536">
        <v>78455</v>
      </c>
      <c r="G10536" s="7">
        <v>115581.5</v>
      </c>
      <c r="H10536" s="5">
        <f t="shared" si="164"/>
        <v>0.67878509969155965</v>
      </c>
      <c r="I10536">
        <v>34.5</v>
      </c>
    </row>
    <row r="10537" spans="1:9" x14ac:dyDescent="0.2">
      <c r="A10537">
        <v>294</v>
      </c>
      <c r="B10537" t="s">
        <v>223</v>
      </c>
      <c r="C10537" s="6">
        <v>2023</v>
      </c>
      <c r="D10537" s="6">
        <v>7</v>
      </c>
      <c r="E10537" s="1">
        <v>44896</v>
      </c>
      <c r="F10537">
        <v>75962</v>
      </c>
      <c r="G10537" s="7">
        <v>109084.5</v>
      </c>
      <c r="H10537" s="5">
        <f t="shared" si="164"/>
        <v>0.69635924443894415</v>
      </c>
      <c r="I10537">
        <v>35.93</v>
      </c>
    </row>
    <row r="10538" spans="1:9" x14ac:dyDescent="0.2">
      <c r="A10538">
        <v>295</v>
      </c>
      <c r="B10538" t="s">
        <v>224</v>
      </c>
      <c r="C10538" s="6">
        <v>2023</v>
      </c>
      <c r="D10538" s="6">
        <v>7</v>
      </c>
      <c r="E10538" s="1">
        <v>44562</v>
      </c>
      <c r="F10538">
        <v>127636</v>
      </c>
      <c r="G10538" s="7">
        <v>249363.5</v>
      </c>
      <c r="H10538" s="5">
        <f t="shared" si="164"/>
        <v>0.51184716287668408</v>
      </c>
      <c r="I10538">
        <v>18.54</v>
      </c>
    </row>
    <row r="10539" spans="1:9" x14ac:dyDescent="0.2">
      <c r="A10539">
        <v>295</v>
      </c>
      <c r="B10539" t="s">
        <v>224</v>
      </c>
      <c r="C10539" s="6">
        <v>2023</v>
      </c>
      <c r="D10539" s="6">
        <v>7</v>
      </c>
      <c r="E10539" s="1">
        <v>44593</v>
      </c>
      <c r="F10539">
        <v>135969</v>
      </c>
      <c r="G10539" s="7">
        <v>218268.33333333334</v>
      </c>
      <c r="H10539" s="5">
        <f t="shared" si="164"/>
        <v>0.62294423530669429</v>
      </c>
      <c r="I10539">
        <v>19.399999999999999</v>
      </c>
    </row>
    <row r="10540" spans="1:9" x14ac:dyDescent="0.2">
      <c r="A10540">
        <v>295</v>
      </c>
      <c r="B10540" t="s">
        <v>224</v>
      </c>
      <c r="C10540" s="6">
        <v>2023</v>
      </c>
      <c r="D10540" s="6">
        <v>7</v>
      </c>
      <c r="E10540" s="1">
        <v>44621</v>
      </c>
      <c r="F10540">
        <v>167139</v>
      </c>
      <c r="G10540" s="7">
        <v>260587.33333333334</v>
      </c>
      <c r="H10540" s="5">
        <f t="shared" si="164"/>
        <v>0.64139341641062109</v>
      </c>
      <c r="I10540">
        <v>19.989999999999998</v>
      </c>
    </row>
    <row r="10541" spans="1:9" x14ac:dyDescent="0.2">
      <c r="A10541">
        <v>295</v>
      </c>
      <c r="B10541" t="s">
        <v>224</v>
      </c>
      <c r="C10541" s="6">
        <v>2023</v>
      </c>
      <c r="D10541" s="6">
        <v>7</v>
      </c>
      <c r="E10541" s="1">
        <v>44652</v>
      </c>
      <c r="F10541">
        <v>152714</v>
      </c>
      <c r="G10541" s="7">
        <v>248232.33333333334</v>
      </c>
      <c r="H10541" s="5">
        <f t="shared" si="164"/>
        <v>0.61520591596313667</v>
      </c>
      <c r="I10541">
        <v>21.09</v>
      </c>
    </row>
    <row r="10542" spans="1:9" x14ac:dyDescent="0.2">
      <c r="A10542">
        <v>295</v>
      </c>
      <c r="B10542" t="s">
        <v>224</v>
      </c>
      <c r="C10542" s="6">
        <v>2023</v>
      </c>
      <c r="D10542" s="6">
        <v>7</v>
      </c>
      <c r="E10542" s="1">
        <v>44682</v>
      </c>
      <c r="F10542">
        <v>161960</v>
      </c>
      <c r="G10542" s="7">
        <v>263076</v>
      </c>
      <c r="H10542" s="5">
        <f t="shared" si="164"/>
        <v>0.61563958703948674</v>
      </c>
      <c r="I10542">
        <v>21.97</v>
      </c>
    </row>
    <row r="10543" spans="1:9" x14ac:dyDescent="0.2">
      <c r="A10543">
        <v>295</v>
      </c>
      <c r="B10543" t="s">
        <v>224</v>
      </c>
      <c r="C10543" s="6">
        <v>2023</v>
      </c>
      <c r="D10543" s="6">
        <v>7</v>
      </c>
      <c r="E10543" s="1">
        <v>44713</v>
      </c>
      <c r="F10543">
        <v>159244</v>
      </c>
      <c r="G10543" s="7">
        <v>239504.33333333334</v>
      </c>
      <c r="H10543" s="5">
        <f t="shared" si="164"/>
        <v>0.66488984889626213</v>
      </c>
      <c r="I10543">
        <v>23.57</v>
      </c>
    </row>
    <row r="10544" spans="1:9" x14ac:dyDescent="0.2">
      <c r="A10544">
        <v>295</v>
      </c>
      <c r="B10544" t="s">
        <v>224</v>
      </c>
      <c r="C10544" s="6">
        <v>2023</v>
      </c>
      <c r="D10544" s="6">
        <v>7</v>
      </c>
      <c r="E10544" s="1">
        <v>44743</v>
      </c>
      <c r="F10544">
        <v>141777</v>
      </c>
      <c r="G10544" s="7">
        <v>221010</v>
      </c>
      <c r="H10544" s="5">
        <f t="shared" si="164"/>
        <v>0.6414958599158409</v>
      </c>
      <c r="I10544">
        <v>26.06</v>
      </c>
    </row>
    <row r="10545" spans="1:9" x14ac:dyDescent="0.2">
      <c r="A10545">
        <v>295</v>
      </c>
      <c r="B10545" t="s">
        <v>224</v>
      </c>
      <c r="C10545" s="6">
        <v>2023</v>
      </c>
      <c r="D10545" s="6">
        <v>7</v>
      </c>
      <c r="E10545" s="1">
        <v>44774</v>
      </c>
      <c r="F10545">
        <v>142249</v>
      </c>
      <c r="G10545" s="7">
        <v>235629.66666666666</v>
      </c>
      <c r="H10545" s="5">
        <f t="shared" si="164"/>
        <v>0.60369732730315506</v>
      </c>
      <c r="I10545">
        <v>26.43</v>
      </c>
    </row>
    <row r="10546" spans="1:9" x14ac:dyDescent="0.2">
      <c r="A10546">
        <v>295</v>
      </c>
      <c r="B10546" t="s">
        <v>224</v>
      </c>
      <c r="C10546" s="6">
        <v>2023</v>
      </c>
      <c r="D10546" s="6">
        <v>7</v>
      </c>
      <c r="E10546" s="1">
        <v>44805</v>
      </c>
      <c r="F10546">
        <v>144776</v>
      </c>
      <c r="G10546" s="7">
        <v>259190.66666666666</v>
      </c>
      <c r="H10546" s="5">
        <f t="shared" si="164"/>
        <v>0.55856949581517856</v>
      </c>
      <c r="I10546">
        <v>26</v>
      </c>
    </row>
    <row r="10547" spans="1:9" x14ac:dyDescent="0.2">
      <c r="A10547">
        <v>295</v>
      </c>
      <c r="B10547" t="s">
        <v>224</v>
      </c>
      <c r="C10547" s="6">
        <v>2023</v>
      </c>
      <c r="D10547" s="6">
        <v>7</v>
      </c>
      <c r="E10547" s="1">
        <v>44835</v>
      </c>
      <c r="F10547">
        <v>167574</v>
      </c>
      <c r="G10547" s="7">
        <v>291799.66666666669</v>
      </c>
      <c r="H10547" s="5">
        <f t="shared" si="164"/>
        <v>0.57427755800497826</v>
      </c>
      <c r="I10547">
        <v>25.9</v>
      </c>
    </row>
    <row r="10548" spans="1:9" x14ac:dyDescent="0.2">
      <c r="A10548">
        <v>295</v>
      </c>
      <c r="B10548" t="s">
        <v>224</v>
      </c>
      <c r="C10548" s="6">
        <v>2023</v>
      </c>
      <c r="D10548" s="6">
        <v>7</v>
      </c>
      <c r="E10548" s="1">
        <v>44866</v>
      </c>
      <c r="F10548">
        <v>159687</v>
      </c>
      <c r="G10548" s="7">
        <v>271934</v>
      </c>
      <c r="H10548" s="5">
        <f t="shared" si="164"/>
        <v>0.58722704773952505</v>
      </c>
      <c r="I10548">
        <v>26.72</v>
      </c>
    </row>
    <row r="10549" spans="1:9" x14ac:dyDescent="0.2">
      <c r="A10549">
        <v>295</v>
      </c>
      <c r="B10549" t="s">
        <v>224</v>
      </c>
      <c r="C10549" s="6">
        <v>2023</v>
      </c>
      <c r="D10549" s="6">
        <v>7</v>
      </c>
      <c r="E10549" s="1">
        <v>44896</v>
      </c>
      <c r="F10549">
        <v>157726</v>
      </c>
      <c r="G10549" s="7">
        <v>262999</v>
      </c>
      <c r="H10549" s="5">
        <f t="shared" si="164"/>
        <v>0.59972091148635542</v>
      </c>
      <c r="I10549">
        <v>27.84</v>
      </c>
    </row>
    <row r="10550" spans="1:9" x14ac:dyDescent="0.2">
      <c r="A10550">
        <v>296</v>
      </c>
      <c r="B10550" t="s">
        <v>225</v>
      </c>
      <c r="C10550" s="6">
        <v>2023</v>
      </c>
      <c r="D10550" s="6">
        <v>7</v>
      </c>
      <c r="E10550" s="1">
        <v>44562</v>
      </c>
      <c r="F10550">
        <v>71698</v>
      </c>
      <c r="G10550" s="7">
        <v>134804.5</v>
      </c>
      <c r="H10550" s="5">
        <f t="shared" si="164"/>
        <v>0.53186651780912353</v>
      </c>
      <c r="I10550">
        <v>20.7</v>
      </c>
    </row>
    <row r="10551" spans="1:9" x14ac:dyDescent="0.2">
      <c r="A10551">
        <v>296</v>
      </c>
      <c r="B10551" t="s">
        <v>225</v>
      </c>
      <c r="C10551" s="6">
        <v>2023</v>
      </c>
      <c r="D10551" s="6">
        <v>7</v>
      </c>
      <c r="E10551" s="1">
        <v>44593</v>
      </c>
      <c r="F10551">
        <v>75571</v>
      </c>
      <c r="G10551" s="7">
        <v>120483</v>
      </c>
      <c r="H10551" s="5">
        <f t="shared" si="164"/>
        <v>0.6272337176199132</v>
      </c>
      <c r="I10551">
        <v>20.76</v>
      </c>
    </row>
    <row r="10552" spans="1:9" x14ac:dyDescent="0.2">
      <c r="A10552">
        <v>296</v>
      </c>
      <c r="B10552" t="s">
        <v>225</v>
      </c>
      <c r="C10552" s="6">
        <v>2023</v>
      </c>
      <c r="D10552" s="6">
        <v>7</v>
      </c>
      <c r="E10552" s="1">
        <v>44621</v>
      </c>
      <c r="F10552">
        <v>92530</v>
      </c>
      <c r="G10552" s="7">
        <v>144969.33333333334</v>
      </c>
      <c r="H10552" s="5">
        <f t="shared" si="164"/>
        <v>0.63827292208926945</v>
      </c>
      <c r="I10552">
        <v>21.48</v>
      </c>
    </row>
    <row r="10553" spans="1:9" x14ac:dyDescent="0.2">
      <c r="A10553">
        <v>296</v>
      </c>
      <c r="B10553" t="s">
        <v>225</v>
      </c>
      <c r="C10553" s="6">
        <v>2023</v>
      </c>
      <c r="D10553" s="6">
        <v>7</v>
      </c>
      <c r="E10553" s="1">
        <v>44652</v>
      </c>
      <c r="F10553">
        <v>85848</v>
      </c>
      <c r="G10553" s="7">
        <v>138369.33333333334</v>
      </c>
      <c r="H10553" s="5">
        <f t="shared" si="164"/>
        <v>0.62042649141910056</v>
      </c>
      <c r="I10553">
        <v>23</v>
      </c>
    </row>
    <row r="10554" spans="1:9" x14ac:dyDescent="0.2">
      <c r="A10554">
        <v>296</v>
      </c>
      <c r="B10554" t="s">
        <v>225</v>
      </c>
      <c r="C10554" s="6">
        <v>2023</v>
      </c>
      <c r="D10554" s="6">
        <v>7</v>
      </c>
      <c r="E10554" s="1">
        <v>44682</v>
      </c>
      <c r="F10554">
        <v>90357</v>
      </c>
      <c r="G10554" s="7">
        <v>146025.66666666666</v>
      </c>
      <c r="H10554" s="5">
        <f t="shared" si="164"/>
        <v>0.61877478160232113</v>
      </c>
      <c r="I10554">
        <v>23.48</v>
      </c>
    </row>
    <row r="10555" spans="1:9" x14ac:dyDescent="0.2">
      <c r="A10555">
        <v>296</v>
      </c>
      <c r="B10555" t="s">
        <v>225</v>
      </c>
      <c r="C10555" s="6">
        <v>2023</v>
      </c>
      <c r="D10555" s="6">
        <v>7</v>
      </c>
      <c r="E10555" s="1">
        <v>44713</v>
      </c>
      <c r="F10555">
        <v>89790</v>
      </c>
      <c r="G10555" s="7">
        <v>131624</v>
      </c>
      <c r="H10555" s="5">
        <f t="shared" si="164"/>
        <v>0.68217042484653256</v>
      </c>
      <c r="I10555">
        <v>25.31</v>
      </c>
    </row>
    <row r="10556" spans="1:9" x14ac:dyDescent="0.2">
      <c r="A10556">
        <v>296</v>
      </c>
      <c r="B10556" t="s">
        <v>225</v>
      </c>
      <c r="C10556" s="6">
        <v>2023</v>
      </c>
      <c r="D10556" s="6">
        <v>7</v>
      </c>
      <c r="E10556" s="1">
        <v>44743</v>
      </c>
      <c r="F10556">
        <v>81843</v>
      </c>
      <c r="G10556" s="7">
        <v>119344</v>
      </c>
      <c r="H10556" s="5">
        <f t="shared" si="164"/>
        <v>0.68577389730526883</v>
      </c>
      <c r="I10556">
        <v>29.44</v>
      </c>
    </row>
    <row r="10557" spans="1:9" x14ac:dyDescent="0.2">
      <c r="A10557">
        <v>296</v>
      </c>
      <c r="B10557" t="s">
        <v>225</v>
      </c>
      <c r="C10557" s="6">
        <v>2023</v>
      </c>
      <c r="D10557" s="6">
        <v>7</v>
      </c>
      <c r="E10557" s="1">
        <v>44774</v>
      </c>
      <c r="F10557">
        <v>80458</v>
      </c>
      <c r="G10557" s="7">
        <v>130932.33333333333</v>
      </c>
      <c r="H10557" s="5">
        <f t="shared" si="164"/>
        <v>0.61450061991308491</v>
      </c>
      <c r="I10557">
        <v>29.87</v>
      </c>
    </row>
    <row r="10558" spans="1:9" x14ac:dyDescent="0.2">
      <c r="A10558">
        <v>296</v>
      </c>
      <c r="B10558" t="s">
        <v>225</v>
      </c>
      <c r="C10558" s="6">
        <v>2023</v>
      </c>
      <c r="D10558" s="6">
        <v>7</v>
      </c>
      <c r="E10558" s="1">
        <v>44805</v>
      </c>
      <c r="F10558">
        <v>82125</v>
      </c>
      <c r="G10558" s="7">
        <v>137694.66666666666</v>
      </c>
      <c r="H10558" s="5">
        <f t="shared" si="164"/>
        <v>0.59642832934705781</v>
      </c>
      <c r="I10558">
        <v>28.15</v>
      </c>
    </row>
    <row r="10559" spans="1:9" x14ac:dyDescent="0.2">
      <c r="A10559">
        <v>296</v>
      </c>
      <c r="B10559" t="s">
        <v>225</v>
      </c>
      <c r="C10559" s="6">
        <v>2023</v>
      </c>
      <c r="D10559" s="6">
        <v>7</v>
      </c>
      <c r="E10559" s="1">
        <v>44835</v>
      </c>
      <c r="F10559">
        <v>95072</v>
      </c>
      <c r="G10559" s="7">
        <v>155406.66666666666</v>
      </c>
      <c r="H10559" s="5">
        <f t="shared" si="164"/>
        <v>0.61176268714340876</v>
      </c>
      <c r="I10559">
        <v>28.87</v>
      </c>
    </row>
    <row r="10560" spans="1:9" x14ac:dyDescent="0.2">
      <c r="A10560">
        <v>296</v>
      </c>
      <c r="B10560" t="s">
        <v>225</v>
      </c>
      <c r="C10560" s="6">
        <v>2023</v>
      </c>
      <c r="D10560" s="6">
        <v>7</v>
      </c>
      <c r="E10560" s="1">
        <v>44866</v>
      </c>
      <c r="F10560">
        <v>89334</v>
      </c>
      <c r="G10560" s="7">
        <v>145905.33333333334</v>
      </c>
      <c r="H10560" s="5">
        <f t="shared" si="164"/>
        <v>0.6122737117217556</v>
      </c>
      <c r="I10560">
        <v>29.22</v>
      </c>
    </row>
    <row r="10561" spans="1:9" x14ac:dyDescent="0.2">
      <c r="A10561">
        <v>296</v>
      </c>
      <c r="B10561" t="s">
        <v>225</v>
      </c>
      <c r="C10561" s="6">
        <v>2023</v>
      </c>
      <c r="D10561" s="6">
        <v>7</v>
      </c>
      <c r="E10561" s="1">
        <v>44896</v>
      </c>
      <c r="F10561">
        <v>89847</v>
      </c>
      <c r="G10561" s="7">
        <v>142537</v>
      </c>
      <c r="H10561" s="5">
        <f t="shared" si="164"/>
        <v>0.63034159551555036</v>
      </c>
      <c r="I10561">
        <v>30.02</v>
      </c>
    </row>
    <row r="10562" spans="1:9" x14ac:dyDescent="0.2">
      <c r="A10562">
        <v>297</v>
      </c>
      <c r="B10562" t="s">
        <v>226</v>
      </c>
      <c r="C10562" s="6">
        <v>2023</v>
      </c>
      <c r="D10562" s="6">
        <v>7</v>
      </c>
      <c r="E10562" s="1">
        <v>44562</v>
      </c>
      <c r="F10562">
        <v>26549</v>
      </c>
      <c r="G10562" s="7">
        <v>48685.5</v>
      </c>
      <c r="H10562" s="5">
        <f t="shared" ref="H10562:H10625" si="165">+F10562/G10562</f>
        <v>0.54531636729621757</v>
      </c>
      <c r="I10562">
        <v>20.38</v>
      </c>
    </row>
    <row r="10563" spans="1:9" x14ac:dyDescent="0.2">
      <c r="A10563">
        <v>297</v>
      </c>
      <c r="B10563" t="s">
        <v>226</v>
      </c>
      <c r="C10563" s="6">
        <v>2023</v>
      </c>
      <c r="D10563" s="6">
        <v>7</v>
      </c>
      <c r="E10563" s="1">
        <v>44593</v>
      </c>
      <c r="F10563">
        <v>29557</v>
      </c>
      <c r="G10563" s="7">
        <v>43428.333333333336</v>
      </c>
      <c r="H10563" s="5">
        <f t="shared" si="165"/>
        <v>0.68059254710826267</v>
      </c>
      <c r="I10563">
        <v>22.49</v>
      </c>
    </row>
    <row r="10564" spans="1:9" x14ac:dyDescent="0.2">
      <c r="A10564">
        <v>297</v>
      </c>
      <c r="B10564" t="s">
        <v>226</v>
      </c>
      <c r="C10564" s="6">
        <v>2023</v>
      </c>
      <c r="D10564" s="6">
        <v>7</v>
      </c>
      <c r="E10564" s="1">
        <v>44621</v>
      </c>
      <c r="F10564">
        <v>36849</v>
      </c>
      <c r="G10564" s="7">
        <v>50939.333333333336</v>
      </c>
      <c r="H10564" s="5">
        <f t="shared" si="165"/>
        <v>0.72338991480061243</v>
      </c>
      <c r="I10564">
        <v>23.26</v>
      </c>
    </row>
    <row r="10565" spans="1:9" x14ac:dyDescent="0.2">
      <c r="A10565">
        <v>297</v>
      </c>
      <c r="B10565" t="s">
        <v>226</v>
      </c>
      <c r="C10565" s="6">
        <v>2023</v>
      </c>
      <c r="D10565" s="6">
        <v>7</v>
      </c>
      <c r="E10565" s="1">
        <v>44652</v>
      </c>
      <c r="F10565">
        <v>33733</v>
      </c>
      <c r="G10565" s="7">
        <v>48353.333333333336</v>
      </c>
      <c r="H10565" s="5">
        <f t="shared" si="165"/>
        <v>0.69763546118847375</v>
      </c>
      <c r="I10565">
        <v>25.35</v>
      </c>
    </row>
    <row r="10566" spans="1:9" x14ac:dyDescent="0.2">
      <c r="A10566">
        <v>297</v>
      </c>
      <c r="B10566" t="s">
        <v>226</v>
      </c>
      <c r="C10566" s="6">
        <v>2023</v>
      </c>
      <c r="D10566" s="6">
        <v>7</v>
      </c>
      <c r="E10566" s="1">
        <v>44682</v>
      </c>
      <c r="F10566">
        <v>34890</v>
      </c>
      <c r="G10566" s="7">
        <v>50701.333333333336</v>
      </c>
      <c r="H10566" s="5">
        <f t="shared" si="165"/>
        <v>0.68814758323252512</v>
      </c>
      <c r="I10566">
        <v>24.63</v>
      </c>
    </row>
    <row r="10567" spans="1:9" x14ac:dyDescent="0.2">
      <c r="A10567">
        <v>297</v>
      </c>
      <c r="B10567" t="s">
        <v>226</v>
      </c>
      <c r="C10567" s="6">
        <v>2023</v>
      </c>
      <c r="D10567" s="6">
        <v>7</v>
      </c>
      <c r="E10567" s="1">
        <v>44713</v>
      </c>
      <c r="F10567">
        <v>34795</v>
      </c>
      <c r="G10567" s="7">
        <v>46640</v>
      </c>
      <c r="H10567" s="5">
        <f t="shared" si="165"/>
        <v>0.74603344768439106</v>
      </c>
      <c r="I10567">
        <v>26.62</v>
      </c>
    </row>
    <row r="10568" spans="1:9" x14ac:dyDescent="0.2">
      <c r="A10568">
        <v>297</v>
      </c>
      <c r="B10568" t="s">
        <v>226</v>
      </c>
      <c r="C10568" s="6">
        <v>2023</v>
      </c>
      <c r="D10568" s="6">
        <v>7</v>
      </c>
      <c r="E10568" s="1">
        <v>44743</v>
      </c>
      <c r="F10568">
        <v>32756</v>
      </c>
      <c r="G10568" s="7">
        <v>46713.666666666664</v>
      </c>
      <c r="H10568" s="5">
        <f t="shared" si="165"/>
        <v>0.70120806901620514</v>
      </c>
      <c r="I10568">
        <v>29.97</v>
      </c>
    </row>
    <row r="10569" spans="1:9" x14ac:dyDescent="0.2">
      <c r="A10569">
        <v>297</v>
      </c>
      <c r="B10569" t="s">
        <v>226</v>
      </c>
      <c r="C10569" s="6">
        <v>2023</v>
      </c>
      <c r="D10569" s="6">
        <v>7</v>
      </c>
      <c r="E10569" s="1">
        <v>44774</v>
      </c>
      <c r="F10569">
        <v>30660</v>
      </c>
      <c r="G10569" s="7">
        <v>45984.666666666664</v>
      </c>
      <c r="H10569" s="5">
        <f t="shared" si="165"/>
        <v>0.66674398712614358</v>
      </c>
      <c r="I10569">
        <v>29.68</v>
      </c>
    </row>
    <row r="10570" spans="1:9" x14ac:dyDescent="0.2">
      <c r="A10570">
        <v>297</v>
      </c>
      <c r="B10570" t="s">
        <v>226</v>
      </c>
      <c r="C10570" s="6">
        <v>2023</v>
      </c>
      <c r="D10570" s="6">
        <v>7</v>
      </c>
      <c r="E10570" s="1">
        <v>44805</v>
      </c>
      <c r="F10570">
        <v>35001</v>
      </c>
      <c r="G10570" s="7">
        <v>48324</v>
      </c>
      <c r="H10570" s="5">
        <f t="shared" si="165"/>
        <v>0.72429848522473306</v>
      </c>
      <c r="I10570">
        <v>30.69</v>
      </c>
    </row>
    <row r="10571" spans="1:9" x14ac:dyDescent="0.2">
      <c r="A10571">
        <v>297</v>
      </c>
      <c r="B10571" t="s">
        <v>226</v>
      </c>
      <c r="C10571" s="6">
        <v>2023</v>
      </c>
      <c r="D10571" s="6">
        <v>7</v>
      </c>
      <c r="E10571" s="1">
        <v>44835</v>
      </c>
      <c r="F10571">
        <v>48484</v>
      </c>
      <c r="G10571" s="7">
        <v>56968</v>
      </c>
      <c r="H10571" s="5">
        <f t="shared" si="165"/>
        <v>0.85107428731919677</v>
      </c>
      <c r="I10571">
        <v>36.950000000000003</v>
      </c>
    </row>
    <row r="10572" spans="1:9" x14ac:dyDescent="0.2">
      <c r="A10572">
        <v>297</v>
      </c>
      <c r="B10572" t="s">
        <v>226</v>
      </c>
      <c r="C10572" s="6">
        <v>2023</v>
      </c>
      <c r="D10572" s="6">
        <v>7</v>
      </c>
      <c r="E10572" s="1">
        <v>44866</v>
      </c>
      <c r="F10572">
        <v>42042</v>
      </c>
      <c r="G10572" s="7">
        <v>50326.333333333336</v>
      </c>
      <c r="H10572" s="5">
        <f t="shared" si="165"/>
        <v>0.83538770292557241</v>
      </c>
      <c r="I10572">
        <v>32.409999999999997</v>
      </c>
    </row>
    <row r="10573" spans="1:9" x14ac:dyDescent="0.2">
      <c r="A10573">
        <v>297</v>
      </c>
      <c r="B10573" t="s">
        <v>226</v>
      </c>
      <c r="C10573" s="6">
        <v>2023</v>
      </c>
      <c r="D10573" s="6">
        <v>7</v>
      </c>
      <c r="E10573" s="1">
        <v>44896</v>
      </c>
      <c r="F10573">
        <v>37474</v>
      </c>
      <c r="G10573" s="7">
        <v>45744.666666666664</v>
      </c>
      <c r="H10573" s="5">
        <f t="shared" si="165"/>
        <v>0.81919932378273608</v>
      </c>
      <c r="I10573">
        <v>31.27</v>
      </c>
    </row>
    <row r="10574" spans="1:9" x14ac:dyDescent="0.2">
      <c r="A10574">
        <v>298</v>
      </c>
      <c r="B10574" t="s">
        <v>227</v>
      </c>
      <c r="C10574" s="6">
        <v>2023</v>
      </c>
      <c r="D10574" s="6">
        <v>7</v>
      </c>
      <c r="E10574" s="1">
        <v>44562</v>
      </c>
      <c r="F10574">
        <v>91058</v>
      </c>
      <c r="G10574" s="7">
        <v>162826</v>
      </c>
      <c r="H10574" s="5">
        <f t="shared" si="165"/>
        <v>0.55923501160748279</v>
      </c>
      <c r="I10574">
        <v>16.22</v>
      </c>
    </row>
    <row r="10575" spans="1:9" x14ac:dyDescent="0.2">
      <c r="A10575">
        <v>298</v>
      </c>
      <c r="B10575" t="s">
        <v>227</v>
      </c>
      <c r="C10575" s="6">
        <v>2023</v>
      </c>
      <c r="D10575" s="6">
        <v>7</v>
      </c>
      <c r="E10575" s="1">
        <v>44593</v>
      </c>
      <c r="F10575">
        <v>95484</v>
      </c>
      <c r="G10575" s="7">
        <v>146393.33333333334</v>
      </c>
      <c r="H10575" s="5">
        <f t="shared" si="165"/>
        <v>0.65224281615738422</v>
      </c>
      <c r="I10575">
        <v>16.47</v>
      </c>
    </row>
    <row r="10576" spans="1:9" x14ac:dyDescent="0.2">
      <c r="A10576">
        <v>298</v>
      </c>
      <c r="B10576" t="s">
        <v>227</v>
      </c>
      <c r="C10576" s="6">
        <v>2023</v>
      </c>
      <c r="D10576" s="6">
        <v>7</v>
      </c>
      <c r="E10576" s="1">
        <v>44621</v>
      </c>
      <c r="F10576">
        <v>118260</v>
      </c>
      <c r="G10576" s="7">
        <v>175035.66666666666</v>
      </c>
      <c r="H10576" s="5">
        <f t="shared" si="165"/>
        <v>0.67563372798305876</v>
      </c>
      <c r="I10576">
        <v>17.09</v>
      </c>
    </row>
    <row r="10577" spans="1:9" x14ac:dyDescent="0.2">
      <c r="A10577">
        <v>298</v>
      </c>
      <c r="B10577" t="s">
        <v>227</v>
      </c>
      <c r="C10577" s="6">
        <v>2023</v>
      </c>
      <c r="D10577" s="6">
        <v>7</v>
      </c>
      <c r="E10577" s="1">
        <v>44652</v>
      </c>
      <c r="F10577">
        <v>109549</v>
      </c>
      <c r="G10577" s="7">
        <v>166513</v>
      </c>
      <c r="H10577" s="5">
        <f t="shared" si="165"/>
        <v>0.65790058433876031</v>
      </c>
      <c r="I10577">
        <v>18.62</v>
      </c>
    </row>
    <row r="10578" spans="1:9" x14ac:dyDescent="0.2">
      <c r="A10578">
        <v>298</v>
      </c>
      <c r="B10578" t="s">
        <v>227</v>
      </c>
      <c r="C10578" s="6">
        <v>2023</v>
      </c>
      <c r="D10578" s="6">
        <v>7</v>
      </c>
      <c r="E10578" s="1">
        <v>44682</v>
      </c>
      <c r="F10578">
        <v>116630</v>
      </c>
      <c r="G10578" s="7">
        <v>179355.66666666666</v>
      </c>
      <c r="H10578" s="5">
        <f t="shared" si="165"/>
        <v>0.65027217800013759</v>
      </c>
      <c r="I10578">
        <v>19.59</v>
      </c>
    </row>
    <row r="10579" spans="1:9" x14ac:dyDescent="0.2">
      <c r="A10579">
        <v>298</v>
      </c>
      <c r="B10579" t="s">
        <v>227</v>
      </c>
      <c r="C10579" s="6">
        <v>2023</v>
      </c>
      <c r="D10579" s="6">
        <v>7</v>
      </c>
      <c r="E10579" s="1">
        <v>44713</v>
      </c>
      <c r="F10579">
        <v>113971</v>
      </c>
      <c r="G10579" s="7">
        <v>159566</v>
      </c>
      <c r="H10579" s="5">
        <f t="shared" si="165"/>
        <v>0.71425616986074725</v>
      </c>
      <c r="I10579">
        <v>20.94</v>
      </c>
    </row>
    <row r="10580" spans="1:9" x14ac:dyDescent="0.2">
      <c r="A10580">
        <v>298</v>
      </c>
      <c r="B10580" t="s">
        <v>227</v>
      </c>
      <c r="C10580" s="6">
        <v>2023</v>
      </c>
      <c r="D10580" s="6">
        <v>7</v>
      </c>
      <c r="E10580" s="1">
        <v>44743</v>
      </c>
      <c r="F10580">
        <v>108995</v>
      </c>
      <c r="G10580" s="7">
        <v>155784.66666666666</v>
      </c>
      <c r="H10580" s="5">
        <f t="shared" si="165"/>
        <v>0.69965165591821199</v>
      </c>
      <c r="I10580">
        <v>24.09</v>
      </c>
    </row>
    <row r="10581" spans="1:9" x14ac:dyDescent="0.2">
      <c r="A10581">
        <v>298</v>
      </c>
      <c r="B10581" t="s">
        <v>227</v>
      </c>
      <c r="C10581" s="6">
        <v>2023</v>
      </c>
      <c r="D10581" s="6">
        <v>7</v>
      </c>
      <c r="E10581" s="1">
        <v>44774</v>
      </c>
      <c r="F10581">
        <v>103744</v>
      </c>
      <c r="G10581" s="7">
        <v>162121</v>
      </c>
      <c r="H10581" s="5">
        <f t="shared" si="165"/>
        <v>0.63991709895695192</v>
      </c>
      <c r="I10581">
        <v>23.78</v>
      </c>
    </row>
    <row r="10582" spans="1:9" x14ac:dyDescent="0.2">
      <c r="A10582">
        <v>298</v>
      </c>
      <c r="B10582" t="s">
        <v>227</v>
      </c>
      <c r="C10582" s="6">
        <v>2023</v>
      </c>
      <c r="D10582" s="6">
        <v>7</v>
      </c>
      <c r="E10582" s="1">
        <v>44805</v>
      </c>
      <c r="F10582">
        <v>106298</v>
      </c>
      <c r="G10582" s="7">
        <v>167501.66666666666</v>
      </c>
      <c r="H10582" s="5">
        <f t="shared" si="165"/>
        <v>0.63460861085959352</v>
      </c>
      <c r="I10582">
        <v>23.01</v>
      </c>
    </row>
    <row r="10583" spans="1:9" x14ac:dyDescent="0.2">
      <c r="A10583">
        <v>298</v>
      </c>
      <c r="B10583" t="s">
        <v>227</v>
      </c>
      <c r="C10583" s="6">
        <v>2023</v>
      </c>
      <c r="D10583" s="6">
        <v>7</v>
      </c>
      <c r="E10583" s="1">
        <v>44835</v>
      </c>
      <c r="F10583">
        <v>125560</v>
      </c>
      <c r="G10583" s="7">
        <v>187994.66666666666</v>
      </c>
      <c r="H10583" s="5">
        <f t="shared" si="165"/>
        <v>0.66789128769610484</v>
      </c>
      <c r="I10583">
        <v>24.5</v>
      </c>
    </row>
    <row r="10584" spans="1:9" x14ac:dyDescent="0.2">
      <c r="A10584">
        <v>298</v>
      </c>
      <c r="B10584" t="s">
        <v>227</v>
      </c>
      <c r="C10584" s="6">
        <v>2023</v>
      </c>
      <c r="D10584" s="6">
        <v>7</v>
      </c>
      <c r="E10584" s="1">
        <v>44866</v>
      </c>
      <c r="F10584">
        <v>124128</v>
      </c>
      <c r="G10584" s="7">
        <v>174521</v>
      </c>
      <c r="H10584" s="5">
        <f t="shared" si="165"/>
        <v>0.7112496490393706</v>
      </c>
      <c r="I10584">
        <v>25.18</v>
      </c>
    </row>
    <row r="10585" spans="1:9" x14ac:dyDescent="0.2">
      <c r="A10585">
        <v>298</v>
      </c>
      <c r="B10585" t="s">
        <v>227</v>
      </c>
      <c r="C10585" s="6">
        <v>2023</v>
      </c>
      <c r="D10585" s="6">
        <v>7</v>
      </c>
      <c r="E10585" s="1">
        <v>44896</v>
      </c>
      <c r="F10585">
        <v>116104</v>
      </c>
      <c r="G10585" s="7">
        <v>166855</v>
      </c>
      <c r="H10585" s="5">
        <f t="shared" si="165"/>
        <v>0.69583770339516349</v>
      </c>
      <c r="I10585">
        <v>25.52</v>
      </c>
    </row>
    <row r="10586" spans="1:9" x14ac:dyDescent="0.2">
      <c r="A10586">
        <v>299</v>
      </c>
      <c r="B10586" t="s">
        <v>117</v>
      </c>
      <c r="C10586" s="6">
        <v>2023</v>
      </c>
      <c r="D10586" s="6">
        <v>7</v>
      </c>
      <c r="E10586" s="1">
        <v>44562</v>
      </c>
      <c r="F10586">
        <v>103903</v>
      </c>
      <c r="G10586" s="7">
        <v>182785.5</v>
      </c>
      <c r="H10586" s="5">
        <f t="shared" si="165"/>
        <v>0.56844224514526587</v>
      </c>
      <c r="I10586">
        <v>17.399999999999999</v>
      </c>
    </row>
    <row r="10587" spans="1:9" x14ac:dyDescent="0.2">
      <c r="A10587">
        <v>299</v>
      </c>
      <c r="B10587" t="s">
        <v>117</v>
      </c>
      <c r="C10587" s="6">
        <v>2023</v>
      </c>
      <c r="D10587" s="6">
        <v>7</v>
      </c>
      <c r="E10587" s="1">
        <v>44593</v>
      </c>
      <c r="F10587">
        <v>107042</v>
      </c>
      <c r="G10587" s="7">
        <v>160224</v>
      </c>
      <c r="H10587" s="5">
        <f t="shared" si="165"/>
        <v>0.66807719193129622</v>
      </c>
      <c r="I10587">
        <v>18.14</v>
      </c>
    </row>
    <row r="10588" spans="1:9" x14ac:dyDescent="0.2">
      <c r="A10588">
        <v>299</v>
      </c>
      <c r="B10588" t="s">
        <v>117</v>
      </c>
      <c r="C10588" s="6">
        <v>2023</v>
      </c>
      <c r="D10588" s="6">
        <v>7</v>
      </c>
      <c r="E10588" s="1">
        <v>44621</v>
      </c>
      <c r="F10588">
        <v>133109</v>
      </c>
      <c r="G10588" s="7">
        <v>199494.66666666666</v>
      </c>
      <c r="H10588" s="5">
        <f t="shared" si="165"/>
        <v>0.66723086999819547</v>
      </c>
      <c r="I10588">
        <v>18.73</v>
      </c>
    </row>
    <row r="10589" spans="1:9" x14ac:dyDescent="0.2">
      <c r="A10589">
        <v>299</v>
      </c>
      <c r="B10589" t="s">
        <v>117</v>
      </c>
      <c r="C10589" s="6">
        <v>2023</v>
      </c>
      <c r="D10589" s="6">
        <v>7</v>
      </c>
      <c r="E10589" s="1">
        <v>44652</v>
      </c>
      <c r="F10589">
        <v>120232</v>
      </c>
      <c r="G10589" s="7">
        <v>181901.66666666666</v>
      </c>
      <c r="H10589" s="5">
        <f t="shared" si="165"/>
        <v>0.66097250345882852</v>
      </c>
      <c r="I10589">
        <v>20.190000000000001</v>
      </c>
    </row>
    <row r="10590" spans="1:9" x14ac:dyDescent="0.2">
      <c r="A10590">
        <v>299</v>
      </c>
      <c r="B10590" t="s">
        <v>117</v>
      </c>
      <c r="C10590" s="6">
        <v>2023</v>
      </c>
      <c r="D10590" s="6">
        <v>7</v>
      </c>
      <c r="E10590" s="1">
        <v>44682</v>
      </c>
      <c r="F10590">
        <v>128335</v>
      </c>
      <c r="G10590" s="7">
        <v>198125.33333333334</v>
      </c>
      <c r="H10590" s="5">
        <f t="shared" si="165"/>
        <v>0.64774654427500433</v>
      </c>
      <c r="I10590">
        <v>20.51</v>
      </c>
    </row>
    <row r="10591" spans="1:9" x14ac:dyDescent="0.2">
      <c r="A10591">
        <v>299</v>
      </c>
      <c r="B10591" t="s">
        <v>117</v>
      </c>
      <c r="C10591" s="6">
        <v>2023</v>
      </c>
      <c r="D10591" s="6">
        <v>7</v>
      </c>
      <c r="E10591" s="1">
        <v>44713</v>
      </c>
      <c r="F10591">
        <v>123711</v>
      </c>
      <c r="G10591" s="7">
        <v>177810.33333333334</v>
      </c>
      <c r="H10591" s="5">
        <f t="shared" si="165"/>
        <v>0.69574696633678956</v>
      </c>
      <c r="I10591">
        <v>22.31</v>
      </c>
    </row>
    <row r="10592" spans="1:9" x14ac:dyDescent="0.2">
      <c r="A10592">
        <v>299</v>
      </c>
      <c r="B10592" t="s">
        <v>117</v>
      </c>
      <c r="C10592" s="6">
        <v>2023</v>
      </c>
      <c r="D10592" s="6">
        <v>7</v>
      </c>
      <c r="E10592" s="1">
        <v>44743</v>
      </c>
      <c r="F10592">
        <v>119717</v>
      </c>
      <c r="G10592" s="7">
        <v>169075.33333333334</v>
      </c>
      <c r="H10592" s="5">
        <f t="shared" si="165"/>
        <v>0.70806898699987775</v>
      </c>
      <c r="I10592">
        <v>25.23</v>
      </c>
    </row>
    <row r="10593" spans="1:9" x14ac:dyDescent="0.2">
      <c r="A10593">
        <v>299</v>
      </c>
      <c r="B10593" t="s">
        <v>117</v>
      </c>
      <c r="C10593" s="6">
        <v>2023</v>
      </c>
      <c r="D10593" s="6">
        <v>7</v>
      </c>
      <c r="E10593" s="1">
        <v>44774</v>
      </c>
      <c r="F10593">
        <v>109771</v>
      </c>
      <c r="G10593" s="7">
        <v>174486.33333333334</v>
      </c>
      <c r="H10593" s="5">
        <f t="shared" si="165"/>
        <v>0.62910944314645456</v>
      </c>
      <c r="I10593">
        <v>25.26</v>
      </c>
    </row>
    <row r="10594" spans="1:9" x14ac:dyDescent="0.2">
      <c r="A10594">
        <v>299</v>
      </c>
      <c r="B10594" t="s">
        <v>117</v>
      </c>
      <c r="C10594" s="6">
        <v>2023</v>
      </c>
      <c r="D10594" s="6">
        <v>7</v>
      </c>
      <c r="E10594" s="1">
        <v>44805</v>
      </c>
      <c r="F10594">
        <v>115685</v>
      </c>
      <c r="G10594" s="7">
        <v>183257</v>
      </c>
      <c r="H10594" s="5">
        <f t="shared" si="165"/>
        <v>0.63127192958522726</v>
      </c>
      <c r="I10594">
        <v>24.46</v>
      </c>
    </row>
    <row r="10595" spans="1:9" x14ac:dyDescent="0.2">
      <c r="A10595">
        <v>299</v>
      </c>
      <c r="B10595" t="s">
        <v>117</v>
      </c>
      <c r="C10595" s="6">
        <v>2023</v>
      </c>
      <c r="D10595" s="6">
        <v>7</v>
      </c>
      <c r="E10595" s="1">
        <v>44835</v>
      </c>
      <c r="F10595">
        <v>137328</v>
      </c>
      <c r="G10595" s="7">
        <v>201690</v>
      </c>
      <c r="H10595" s="5">
        <f t="shared" si="165"/>
        <v>0.68088650899895875</v>
      </c>
      <c r="I10595">
        <v>25.37</v>
      </c>
    </row>
    <row r="10596" spans="1:9" x14ac:dyDescent="0.2">
      <c r="A10596">
        <v>299</v>
      </c>
      <c r="B10596" t="s">
        <v>117</v>
      </c>
      <c r="C10596" s="6">
        <v>2023</v>
      </c>
      <c r="D10596" s="6">
        <v>7</v>
      </c>
      <c r="E10596" s="1">
        <v>44866</v>
      </c>
      <c r="F10596">
        <v>135940</v>
      </c>
      <c r="G10596" s="7">
        <v>191806.66666666666</v>
      </c>
      <c r="H10596" s="5">
        <f t="shared" si="165"/>
        <v>0.70873448959021246</v>
      </c>
      <c r="I10596">
        <v>26.26</v>
      </c>
    </row>
    <row r="10597" spans="1:9" x14ac:dyDescent="0.2">
      <c r="A10597">
        <v>299</v>
      </c>
      <c r="B10597" t="s">
        <v>117</v>
      </c>
      <c r="C10597" s="6">
        <v>2023</v>
      </c>
      <c r="D10597" s="6">
        <v>7</v>
      </c>
      <c r="E10597" s="1">
        <v>44896</v>
      </c>
      <c r="F10597">
        <v>128177</v>
      </c>
      <c r="G10597" s="7">
        <v>189407.66666666666</v>
      </c>
      <c r="H10597" s="5">
        <f t="shared" si="165"/>
        <v>0.67672551093496747</v>
      </c>
      <c r="I10597">
        <v>26.02</v>
      </c>
    </row>
    <row r="10598" spans="1:9" x14ac:dyDescent="0.2">
      <c r="A10598">
        <v>300</v>
      </c>
      <c r="B10598" t="s">
        <v>228</v>
      </c>
      <c r="C10598" s="6">
        <v>2023</v>
      </c>
      <c r="D10598" s="6">
        <v>7</v>
      </c>
      <c r="E10598" s="1">
        <v>44562</v>
      </c>
      <c r="F10598">
        <v>113550</v>
      </c>
      <c r="G10598" s="7">
        <v>211454.5</v>
      </c>
      <c r="H10598" s="5">
        <f t="shared" si="165"/>
        <v>0.53699495636177053</v>
      </c>
      <c r="I10598">
        <v>18.760000000000002</v>
      </c>
    </row>
    <row r="10599" spans="1:9" x14ac:dyDescent="0.2">
      <c r="A10599">
        <v>300</v>
      </c>
      <c r="B10599" t="s">
        <v>228</v>
      </c>
      <c r="C10599" s="6">
        <v>2023</v>
      </c>
      <c r="D10599" s="6">
        <v>7</v>
      </c>
      <c r="E10599" s="1">
        <v>44593</v>
      </c>
      <c r="F10599">
        <v>115999</v>
      </c>
      <c r="G10599" s="7">
        <v>186805.66666666666</v>
      </c>
      <c r="H10599" s="5">
        <f t="shared" si="165"/>
        <v>0.62096082024635235</v>
      </c>
      <c r="I10599">
        <v>19.38</v>
      </c>
    </row>
    <row r="10600" spans="1:9" x14ac:dyDescent="0.2">
      <c r="A10600">
        <v>300</v>
      </c>
      <c r="B10600" t="s">
        <v>228</v>
      </c>
      <c r="C10600" s="6">
        <v>2023</v>
      </c>
      <c r="D10600" s="6">
        <v>7</v>
      </c>
      <c r="E10600" s="1">
        <v>44621</v>
      </c>
      <c r="F10600">
        <v>142727</v>
      </c>
      <c r="G10600" s="7">
        <v>228384.66666666666</v>
      </c>
      <c r="H10600" s="5">
        <f t="shared" si="165"/>
        <v>0.6249412540830237</v>
      </c>
      <c r="I10600">
        <v>20.79</v>
      </c>
    </row>
    <row r="10601" spans="1:9" x14ac:dyDescent="0.2">
      <c r="A10601">
        <v>300</v>
      </c>
      <c r="B10601" t="s">
        <v>228</v>
      </c>
      <c r="C10601" s="6">
        <v>2023</v>
      </c>
      <c r="D10601" s="6">
        <v>7</v>
      </c>
      <c r="E10601" s="1">
        <v>44652</v>
      </c>
      <c r="F10601">
        <v>128471</v>
      </c>
      <c r="G10601" s="7">
        <v>207142.66666666666</v>
      </c>
      <c r="H10601" s="5">
        <f t="shared" si="165"/>
        <v>0.62020539789002105</v>
      </c>
      <c r="I10601">
        <v>21.91</v>
      </c>
    </row>
    <row r="10602" spans="1:9" x14ac:dyDescent="0.2">
      <c r="A10602">
        <v>300</v>
      </c>
      <c r="B10602" t="s">
        <v>228</v>
      </c>
      <c r="C10602" s="6">
        <v>2023</v>
      </c>
      <c r="D10602" s="6">
        <v>8</v>
      </c>
      <c r="E10602" s="1">
        <v>44682</v>
      </c>
      <c r="F10602">
        <v>135352</v>
      </c>
      <c r="G10602" s="7">
        <v>221463.66666666666</v>
      </c>
      <c r="H10602" s="5">
        <f t="shared" si="165"/>
        <v>0.61117022957866685</v>
      </c>
      <c r="I10602">
        <v>22.68</v>
      </c>
    </row>
    <row r="10603" spans="1:9" x14ac:dyDescent="0.2">
      <c r="A10603">
        <v>300</v>
      </c>
      <c r="B10603" t="s">
        <v>228</v>
      </c>
      <c r="C10603" s="6">
        <v>2023</v>
      </c>
      <c r="D10603" s="6">
        <v>8</v>
      </c>
      <c r="E10603" s="1">
        <v>44713</v>
      </c>
      <c r="F10603">
        <v>130170</v>
      </c>
      <c r="G10603" s="7">
        <v>191872</v>
      </c>
      <c r="H10603" s="5">
        <f t="shared" si="165"/>
        <v>0.67842103068712478</v>
      </c>
      <c r="I10603">
        <v>24.37</v>
      </c>
    </row>
    <row r="10604" spans="1:9" x14ac:dyDescent="0.2">
      <c r="A10604">
        <v>300</v>
      </c>
      <c r="B10604" t="s">
        <v>228</v>
      </c>
      <c r="C10604" s="6">
        <v>2023</v>
      </c>
      <c r="D10604" s="6">
        <v>8</v>
      </c>
      <c r="E10604" s="1">
        <v>44743</v>
      </c>
      <c r="F10604">
        <v>118194</v>
      </c>
      <c r="G10604" s="7">
        <v>185335.66666666666</v>
      </c>
      <c r="H10604" s="5">
        <f t="shared" si="165"/>
        <v>0.63772938110491417</v>
      </c>
      <c r="I10604">
        <v>27.53</v>
      </c>
    </row>
    <row r="10605" spans="1:9" x14ac:dyDescent="0.2">
      <c r="A10605">
        <v>300</v>
      </c>
      <c r="B10605" t="s">
        <v>228</v>
      </c>
      <c r="C10605" s="6">
        <v>2023</v>
      </c>
      <c r="D10605" s="6">
        <v>8</v>
      </c>
      <c r="E10605" s="1">
        <v>44774</v>
      </c>
      <c r="F10605">
        <v>114012</v>
      </c>
      <c r="G10605" s="7">
        <v>192428.33333333334</v>
      </c>
      <c r="H10605" s="5">
        <f t="shared" si="165"/>
        <v>0.59249071082740756</v>
      </c>
      <c r="I10605">
        <v>27.42</v>
      </c>
    </row>
    <row r="10606" spans="1:9" x14ac:dyDescent="0.2">
      <c r="A10606">
        <v>300</v>
      </c>
      <c r="B10606" t="s">
        <v>228</v>
      </c>
      <c r="C10606" s="6">
        <v>2023</v>
      </c>
      <c r="D10606" s="6">
        <v>8</v>
      </c>
      <c r="E10606" s="1">
        <v>44805</v>
      </c>
      <c r="F10606">
        <v>121200</v>
      </c>
      <c r="G10606" s="7">
        <v>204777.66666666666</v>
      </c>
      <c r="H10606" s="5">
        <f t="shared" si="165"/>
        <v>0.59186141717928231</v>
      </c>
      <c r="I10606">
        <v>26.84</v>
      </c>
    </row>
    <row r="10607" spans="1:9" x14ac:dyDescent="0.2">
      <c r="A10607">
        <v>300</v>
      </c>
      <c r="B10607" t="s">
        <v>228</v>
      </c>
      <c r="C10607" s="6">
        <v>2023</v>
      </c>
      <c r="D10607" s="6">
        <v>8</v>
      </c>
      <c r="E10607" s="1">
        <v>44835</v>
      </c>
      <c r="F10607">
        <v>142308</v>
      </c>
      <c r="G10607" s="7">
        <v>230350</v>
      </c>
      <c r="H10607" s="5">
        <f t="shared" si="165"/>
        <v>0.61779031907966142</v>
      </c>
      <c r="I10607">
        <v>27.57</v>
      </c>
    </row>
    <row r="10608" spans="1:9" x14ac:dyDescent="0.2">
      <c r="A10608">
        <v>300</v>
      </c>
      <c r="B10608" t="s">
        <v>228</v>
      </c>
      <c r="C10608" s="6">
        <v>2023</v>
      </c>
      <c r="D10608" s="6">
        <v>8</v>
      </c>
      <c r="E10608" s="1">
        <v>44866</v>
      </c>
      <c r="F10608">
        <v>139556</v>
      </c>
      <c r="G10608" s="7">
        <v>217588</v>
      </c>
      <c r="H10608" s="5">
        <f t="shared" si="165"/>
        <v>0.64137728183539533</v>
      </c>
      <c r="I10608">
        <v>28.72</v>
      </c>
    </row>
    <row r="10609" spans="1:9" x14ac:dyDescent="0.2">
      <c r="A10609">
        <v>300</v>
      </c>
      <c r="B10609" t="s">
        <v>228</v>
      </c>
      <c r="C10609" s="6">
        <v>2023</v>
      </c>
      <c r="D10609" s="6">
        <v>8</v>
      </c>
      <c r="E10609" s="1">
        <v>44896</v>
      </c>
      <c r="F10609">
        <v>134844</v>
      </c>
      <c r="G10609" s="7">
        <v>213069</v>
      </c>
      <c r="H10609" s="5">
        <f t="shared" si="165"/>
        <v>0.63286540979682637</v>
      </c>
      <c r="I10609">
        <v>28.98</v>
      </c>
    </row>
    <row r="10610" spans="1:9" x14ac:dyDescent="0.2">
      <c r="A10610">
        <v>301</v>
      </c>
      <c r="B10610" t="s">
        <v>119</v>
      </c>
      <c r="C10610" s="6">
        <v>2023</v>
      </c>
      <c r="D10610" s="6">
        <v>8</v>
      </c>
      <c r="E10610" s="1">
        <v>44562</v>
      </c>
      <c r="F10610">
        <v>118873</v>
      </c>
      <c r="G10610" s="7">
        <v>299997</v>
      </c>
      <c r="H10610" s="5">
        <f t="shared" si="165"/>
        <v>0.39624729580629142</v>
      </c>
      <c r="I10610">
        <v>19.899999999999999</v>
      </c>
    </row>
    <row r="10611" spans="1:9" x14ac:dyDescent="0.2">
      <c r="A10611">
        <v>301</v>
      </c>
      <c r="B10611" t="s">
        <v>119</v>
      </c>
      <c r="C10611" s="6">
        <v>2023</v>
      </c>
      <c r="D10611" s="6">
        <v>8</v>
      </c>
      <c r="E10611" s="1">
        <v>44593</v>
      </c>
      <c r="F10611">
        <v>131564</v>
      </c>
      <c r="G10611" s="7">
        <v>270711</v>
      </c>
      <c r="H10611" s="5">
        <f t="shared" si="165"/>
        <v>0.48599428911274384</v>
      </c>
      <c r="I10611">
        <v>20.49</v>
      </c>
    </row>
    <row r="10612" spans="1:9" x14ac:dyDescent="0.2">
      <c r="A10612">
        <v>301</v>
      </c>
      <c r="B10612" t="s">
        <v>119</v>
      </c>
      <c r="C10612" s="6">
        <v>2023</v>
      </c>
      <c r="D10612" s="6">
        <v>8</v>
      </c>
      <c r="E10612" s="1">
        <v>44621</v>
      </c>
      <c r="F10612">
        <v>162293</v>
      </c>
      <c r="G10612" s="7">
        <v>326566.33333333331</v>
      </c>
      <c r="H10612" s="5">
        <f t="shared" si="165"/>
        <v>0.49696794627737706</v>
      </c>
      <c r="I10612">
        <v>21.57</v>
      </c>
    </row>
    <row r="10613" spans="1:9" x14ac:dyDescent="0.2">
      <c r="A10613">
        <v>301</v>
      </c>
      <c r="B10613" t="s">
        <v>119</v>
      </c>
      <c r="C10613" s="6">
        <v>2023</v>
      </c>
      <c r="D10613" s="6">
        <v>8</v>
      </c>
      <c r="E10613" s="1">
        <v>44652</v>
      </c>
      <c r="F10613">
        <v>152451</v>
      </c>
      <c r="G10613" s="7">
        <v>302699.66666666669</v>
      </c>
      <c r="H10613" s="5">
        <f t="shared" si="165"/>
        <v>0.50363781922455586</v>
      </c>
      <c r="I10613">
        <v>22.05</v>
      </c>
    </row>
    <row r="10614" spans="1:9" x14ac:dyDescent="0.2">
      <c r="A10614">
        <v>301</v>
      </c>
      <c r="B10614" t="s">
        <v>119</v>
      </c>
      <c r="C10614" s="6">
        <v>2023</v>
      </c>
      <c r="D10614" s="6">
        <v>8</v>
      </c>
      <c r="E10614" s="1">
        <v>44682</v>
      </c>
      <c r="F10614">
        <v>170196</v>
      </c>
      <c r="G10614" s="7">
        <v>322231.66666666669</v>
      </c>
      <c r="H10614" s="5">
        <f t="shared" si="165"/>
        <v>0.52817900164995157</v>
      </c>
      <c r="I10614">
        <v>23.47</v>
      </c>
    </row>
    <row r="10615" spans="1:9" x14ac:dyDescent="0.2">
      <c r="A10615">
        <v>301</v>
      </c>
      <c r="B10615" t="s">
        <v>119</v>
      </c>
      <c r="C10615" s="6">
        <v>2023</v>
      </c>
      <c r="D10615" s="6">
        <v>8</v>
      </c>
      <c r="E10615" s="1">
        <v>44713</v>
      </c>
      <c r="F10615">
        <v>165419</v>
      </c>
      <c r="G10615" s="7">
        <v>283568.66666666669</v>
      </c>
      <c r="H10615" s="5">
        <f t="shared" si="165"/>
        <v>0.58334724334846577</v>
      </c>
      <c r="I10615">
        <v>24.83</v>
      </c>
    </row>
    <row r="10616" spans="1:9" x14ac:dyDescent="0.2">
      <c r="A10616">
        <v>301</v>
      </c>
      <c r="B10616" t="s">
        <v>119</v>
      </c>
      <c r="C10616" s="6">
        <v>2023</v>
      </c>
      <c r="D10616" s="6">
        <v>8</v>
      </c>
      <c r="E10616" s="1">
        <v>44743</v>
      </c>
      <c r="F10616">
        <v>154584</v>
      </c>
      <c r="G10616" s="7">
        <v>271061</v>
      </c>
      <c r="H10616" s="5">
        <f t="shared" si="165"/>
        <v>0.57029229583008989</v>
      </c>
      <c r="I10616">
        <v>27.73</v>
      </c>
    </row>
    <row r="10617" spans="1:9" x14ac:dyDescent="0.2">
      <c r="A10617">
        <v>301</v>
      </c>
      <c r="B10617" t="s">
        <v>119</v>
      </c>
      <c r="C10617" s="6">
        <v>2023</v>
      </c>
      <c r="D10617" s="6">
        <v>8</v>
      </c>
      <c r="E10617" s="1">
        <v>44774</v>
      </c>
      <c r="F10617">
        <v>150951</v>
      </c>
      <c r="G10617" s="7">
        <v>278876</v>
      </c>
      <c r="H10617" s="5">
        <f t="shared" si="165"/>
        <v>0.54128358123323628</v>
      </c>
      <c r="I10617">
        <v>28.06</v>
      </c>
    </row>
    <row r="10618" spans="1:9" x14ac:dyDescent="0.2">
      <c r="A10618">
        <v>301</v>
      </c>
      <c r="B10618" t="s">
        <v>119</v>
      </c>
      <c r="C10618" s="6">
        <v>2023</v>
      </c>
      <c r="D10618" s="6">
        <v>8</v>
      </c>
      <c r="E10618" s="1">
        <v>44805</v>
      </c>
      <c r="F10618">
        <v>165523</v>
      </c>
      <c r="G10618" s="7">
        <v>293161.66666666669</v>
      </c>
      <c r="H10618" s="5">
        <f t="shared" si="165"/>
        <v>0.56461338169496922</v>
      </c>
      <c r="I10618">
        <v>28.44</v>
      </c>
    </row>
    <row r="10619" spans="1:9" x14ac:dyDescent="0.2">
      <c r="A10619">
        <v>301</v>
      </c>
      <c r="B10619" t="s">
        <v>119</v>
      </c>
      <c r="C10619" s="6">
        <v>2023</v>
      </c>
      <c r="D10619" s="6">
        <v>8</v>
      </c>
      <c r="E10619" s="1">
        <v>44835</v>
      </c>
      <c r="F10619">
        <v>195046</v>
      </c>
      <c r="G10619" s="7">
        <v>331043.33333333331</v>
      </c>
      <c r="H10619" s="5">
        <f t="shared" si="165"/>
        <v>0.589185705798838</v>
      </c>
      <c r="I10619">
        <v>28.44</v>
      </c>
    </row>
    <row r="10620" spans="1:9" x14ac:dyDescent="0.2">
      <c r="A10620">
        <v>301</v>
      </c>
      <c r="B10620" t="s">
        <v>119</v>
      </c>
      <c r="C10620" s="6">
        <v>2023</v>
      </c>
      <c r="D10620" s="6">
        <v>8</v>
      </c>
      <c r="E10620" s="1">
        <v>44866</v>
      </c>
      <c r="F10620">
        <v>195065</v>
      </c>
      <c r="G10620" s="7">
        <v>317144.33333333331</v>
      </c>
      <c r="H10620" s="5">
        <f t="shared" si="165"/>
        <v>0.61506695689554602</v>
      </c>
      <c r="I10620">
        <v>29.43</v>
      </c>
    </row>
    <row r="10621" spans="1:9" x14ac:dyDescent="0.2">
      <c r="A10621">
        <v>301</v>
      </c>
      <c r="B10621" t="s">
        <v>119</v>
      </c>
      <c r="C10621" s="6">
        <v>2023</v>
      </c>
      <c r="D10621" s="6">
        <v>8</v>
      </c>
      <c r="E10621" s="1">
        <v>44896</v>
      </c>
      <c r="F10621">
        <v>192668</v>
      </c>
      <c r="G10621" s="7">
        <v>310592</v>
      </c>
      <c r="H10621" s="5">
        <f t="shared" si="165"/>
        <v>0.62032505666597981</v>
      </c>
      <c r="I10621">
        <v>29.79</v>
      </c>
    </row>
    <row r="10622" spans="1:9" x14ac:dyDescent="0.2">
      <c r="A10622">
        <v>303</v>
      </c>
      <c r="B10622" t="s">
        <v>229</v>
      </c>
      <c r="C10622" s="6">
        <v>2023</v>
      </c>
      <c r="D10622" s="6">
        <v>8</v>
      </c>
      <c r="E10622" s="1">
        <v>44562</v>
      </c>
      <c r="F10622">
        <v>153473</v>
      </c>
      <c r="G10622" s="7">
        <v>304799</v>
      </c>
      <c r="H10622" s="5">
        <f t="shared" si="165"/>
        <v>0.50352199318239232</v>
      </c>
      <c r="I10622">
        <v>20.77</v>
      </c>
    </row>
    <row r="10623" spans="1:9" x14ac:dyDescent="0.2">
      <c r="A10623">
        <v>303</v>
      </c>
      <c r="B10623" t="s">
        <v>229</v>
      </c>
      <c r="C10623" s="6">
        <v>2023</v>
      </c>
      <c r="D10623" s="6">
        <v>8</v>
      </c>
      <c r="E10623" s="1">
        <v>44593</v>
      </c>
      <c r="F10623">
        <v>159184</v>
      </c>
      <c r="G10623" s="7">
        <v>260910</v>
      </c>
      <c r="H10623" s="5">
        <f t="shared" si="165"/>
        <v>0.61011076616457782</v>
      </c>
      <c r="I10623">
        <v>21.76</v>
      </c>
    </row>
    <row r="10624" spans="1:9" x14ac:dyDescent="0.2">
      <c r="A10624">
        <v>303</v>
      </c>
      <c r="B10624" t="s">
        <v>229</v>
      </c>
      <c r="C10624" s="6">
        <v>2023</v>
      </c>
      <c r="D10624" s="6">
        <v>8</v>
      </c>
      <c r="E10624" s="1">
        <v>44621</v>
      </c>
      <c r="F10624">
        <v>196750</v>
      </c>
      <c r="G10624" s="7">
        <v>321314</v>
      </c>
      <c r="H10624" s="5">
        <f t="shared" si="165"/>
        <v>0.6123293725141139</v>
      </c>
      <c r="I10624">
        <v>23.46</v>
      </c>
    </row>
    <row r="10625" spans="1:9" x14ac:dyDescent="0.2">
      <c r="A10625">
        <v>303</v>
      </c>
      <c r="B10625" t="s">
        <v>229</v>
      </c>
      <c r="C10625" s="6">
        <v>2023</v>
      </c>
      <c r="D10625" s="6">
        <v>8</v>
      </c>
      <c r="E10625" s="1">
        <v>44652</v>
      </c>
      <c r="F10625">
        <v>182881</v>
      </c>
      <c r="G10625" s="7">
        <v>302355.33333333331</v>
      </c>
      <c r="H10625" s="5">
        <f t="shared" si="165"/>
        <v>0.60485455303142222</v>
      </c>
      <c r="I10625">
        <v>25.29</v>
      </c>
    </row>
    <row r="10626" spans="1:9" x14ac:dyDescent="0.2">
      <c r="A10626">
        <v>303</v>
      </c>
      <c r="B10626" t="s">
        <v>229</v>
      </c>
      <c r="C10626" s="6">
        <v>2023</v>
      </c>
      <c r="D10626" s="6">
        <v>8</v>
      </c>
      <c r="E10626" s="1">
        <v>44682</v>
      </c>
      <c r="F10626">
        <v>194737</v>
      </c>
      <c r="G10626" s="7">
        <v>316847</v>
      </c>
      <c r="H10626" s="5">
        <f t="shared" ref="H10626:H10689" si="166">+F10626/G10626</f>
        <v>0.61460894374887565</v>
      </c>
      <c r="I10626">
        <v>26.32</v>
      </c>
    </row>
    <row r="10627" spans="1:9" x14ac:dyDescent="0.2">
      <c r="A10627">
        <v>303</v>
      </c>
      <c r="B10627" t="s">
        <v>229</v>
      </c>
      <c r="C10627" s="6">
        <v>2023</v>
      </c>
      <c r="D10627" s="6">
        <v>8</v>
      </c>
      <c r="E10627" s="1">
        <v>44713</v>
      </c>
      <c r="F10627">
        <v>191648</v>
      </c>
      <c r="G10627" s="7">
        <v>279670.66666666669</v>
      </c>
      <c r="H10627" s="5">
        <f t="shared" si="166"/>
        <v>0.6852631428394349</v>
      </c>
      <c r="I10627">
        <v>27.91</v>
      </c>
    </row>
    <row r="10628" spans="1:9" x14ac:dyDescent="0.2">
      <c r="A10628">
        <v>303</v>
      </c>
      <c r="B10628" t="s">
        <v>229</v>
      </c>
      <c r="C10628" s="6">
        <v>2023</v>
      </c>
      <c r="D10628" s="6">
        <v>8</v>
      </c>
      <c r="E10628" s="1">
        <v>44743</v>
      </c>
      <c r="F10628">
        <v>175575</v>
      </c>
      <c r="G10628" s="7">
        <v>269127</v>
      </c>
      <c r="H10628" s="5">
        <f t="shared" si="166"/>
        <v>0.65238716293794374</v>
      </c>
      <c r="I10628">
        <v>30.05</v>
      </c>
    </row>
    <row r="10629" spans="1:9" x14ac:dyDescent="0.2">
      <c r="A10629">
        <v>303</v>
      </c>
      <c r="B10629" t="s">
        <v>229</v>
      </c>
      <c r="C10629" s="6">
        <v>2023</v>
      </c>
      <c r="D10629" s="6">
        <v>8</v>
      </c>
      <c r="E10629" s="1">
        <v>44774</v>
      </c>
      <c r="F10629">
        <v>168873</v>
      </c>
      <c r="G10629" s="7">
        <v>280388.66666666669</v>
      </c>
      <c r="H10629" s="5">
        <f t="shared" si="166"/>
        <v>0.60228183259903512</v>
      </c>
      <c r="I10629">
        <v>30.96</v>
      </c>
    </row>
    <row r="10630" spans="1:9" x14ac:dyDescent="0.2">
      <c r="A10630">
        <v>303</v>
      </c>
      <c r="B10630" t="s">
        <v>229</v>
      </c>
      <c r="C10630" s="6">
        <v>2023</v>
      </c>
      <c r="D10630" s="6">
        <v>8</v>
      </c>
      <c r="E10630" s="1">
        <v>44805</v>
      </c>
      <c r="F10630">
        <v>190849</v>
      </c>
      <c r="G10630" s="7">
        <v>298652.66666666669</v>
      </c>
      <c r="H10630" s="5">
        <f t="shared" si="166"/>
        <v>0.63903330290035909</v>
      </c>
      <c r="I10630">
        <v>31.91</v>
      </c>
    </row>
    <row r="10631" spans="1:9" x14ac:dyDescent="0.2">
      <c r="A10631">
        <v>303</v>
      </c>
      <c r="B10631" t="s">
        <v>229</v>
      </c>
      <c r="C10631" s="6">
        <v>2023</v>
      </c>
      <c r="D10631" s="6">
        <v>8</v>
      </c>
      <c r="E10631" s="1">
        <v>44835</v>
      </c>
      <c r="F10631">
        <v>205460</v>
      </c>
      <c r="G10631" s="7">
        <v>326828.66666666669</v>
      </c>
      <c r="H10631" s="5">
        <f t="shared" si="166"/>
        <v>0.62864742586839584</v>
      </c>
      <c r="I10631">
        <v>31.78</v>
      </c>
    </row>
    <row r="10632" spans="1:9" x14ac:dyDescent="0.2">
      <c r="A10632">
        <v>303</v>
      </c>
      <c r="B10632" t="s">
        <v>229</v>
      </c>
      <c r="C10632" s="6">
        <v>2023</v>
      </c>
      <c r="D10632" s="6">
        <v>8</v>
      </c>
      <c r="E10632" s="1">
        <v>44866</v>
      </c>
      <c r="F10632">
        <v>198983</v>
      </c>
      <c r="G10632" s="7">
        <v>308125.33333333331</v>
      </c>
      <c r="H10632" s="5">
        <f t="shared" si="166"/>
        <v>0.64578591395709106</v>
      </c>
      <c r="I10632">
        <v>32.630000000000003</v>
      </c>
    </row>
    <row r="10633" spans="1:9" x14ac:dyDescent="0.2">
      <c r="A10633">
        <v>303</v>
      </c>
      <c r="B10633" t="s">
        <v>229</v>
      </c>
      <c r="C10633" s="6">
        <v>2023</v>
      </c>
      <c r="D10633" s="6">
        <v>8</v>
      </c>
      <c r="E10633" s="1">
        <v>44896</v>
      </c>
      <c r="F10633">
        <v>195524</v>
      </c>
      <c r="G10633" s="7">
        <v>302345</v>
      </c>
      <c r="H10633" s="5">
        <f t="shared" si="166"/>
        <v>0.6466916932643173</v>
      </c>
      <c r="I10633">
        <v>33.53</v>
      </c>
    </row>
    <row r="10634" spans="1:9" x14ac:dyDescent="0.2">
      <c r="A10634">
        <v>304</v>
      </c>
      <c r="B10634" t="s">
        <v>123</v>
      </c>
      <c r="C10634" s="6">
        <v>2023</v>
      </c>
      <c r="D10634" s="6">
        <v>8</v>
      </c>
      <c r="E10634" s="1">
        <v>44562</v>
      </c>
      <c r="F10634">
        <v>141578</v>
      </c>
      <c r="G10634" s="7">
        <v>255527</v>
      </c>
      <c r="H10634" s="5">
        <f t="shared" si="166"/>
        <v>0.55406278005846743</v>
      </c>
      <c r="I10634">
        <v>21.22</v>
      </c>
    </row>
    <row r="10635" spans="1:9" x14ac:dyDescent="0.2">
      <c r="A10635">
        <v>304</v>
      </c>
      <c r="B10635" t="s">
        <v>123</v>
      </c>
      <c r="C10635" s="6">
        <v>2023</v>
      </c>
      <c r="D10635" s="6">
        <v>8</v>
      </c>
      <c r="E10635" s="1">
        <v>44593</v>
      </c>
      <c r="F10635">
        <v>148716</v>
      </c>
      <c r="G10635" s="7">
        <v>222120.33333333334</v>
      </c>
      <c r="H10635" s="5">
        <f t="shared" si="166"/>
        <v>0.66952897903688835</v>
      </c>
      <c r="I10635">
        <v>22.13</v>
      </c>
    </row>
    <row r="10636" spans="1:9" x14ac:dyDescent="0.2">
      <c r="A10636">
        <v>304</v>
      </c>
      <c r="B10636" t="s">
        <v>123</v>
      </c>
      <c r="C10636" s="6">
        <v>2023</v>
      </c>
      <c r="D10636" s="6">
        <v>8</v>
      </c>
      <c r="E10636" s="1">
        <v>44621</v>
      </c>
      <c r="F10636">
        <v>179914</v>
      </c>
      <c r="G10636" s="7">
        <v>273367.66666666669</v>
      </c>
      <c r="H10636" s="5">
        <f t="shared" si="166"/>
        <v>0.6581392825047585</v>
      </c>
      <c r="I10636">
        <v>24.32</v>
      </c>
    </row>
    <row r="10637" spans="1:9" x14ac:dyDescent="0.2">
      <c r="A10637">
        <v>304</v>
      </c>
      <c r="B10637" t="s">
        <v>123</v>
      </c>
      <c r="C10637" s="6">
        <v>2023</v>
      </c>
      <c r="D10637" s="6">
        <v>8</v>
      </c>
      <c r="E10637" s="1">
        <v>44652</v>
      </c>
      <c r="F10637">
        <v>166145</v>
      </c>
      <c r="G10637" s="7">
        <v>256692</v>
      </c>
      <c r="H10637" s="5">
        <f t="shared" si="166"/>
        <v>0.64725429697848003</v>
      </c>
      <c r="I10637">
        <v>26.12</v>
      </c>
    </row>
    <row r="10638" spans="1:9" x14ac:dyDescent="0.2">
      <c r="A10638">
        <v>304</v>
      </c>
      <c r="B10638" t="s">
        <v>123</v>
      </c>
      <c r="C10638" s="6">
        <v>2023</v>
      </c>
      <c r="D10638" s="6">
        <v>8</v>
      </c>
      <c r="E10638" s="1">
        <v>44682</v>
      </c>
      <c r="F10638">
        <v>177822</v>
      </c>
      <c r="G10638" s="7">
        <v>268957.33333333331</v>
      </c>
      <c r="H10638" s="5">
        <f t="shared" si="166"/>
        <v>0.66115319406299888</v>
      </c>
      <c r="I10638">
        <v>27.89</v>
      </c>
    </row>
    <row r="10639" spans="1:9" x14ac:dyDescent="0.2">
      <c r="A10639">
        <v>304</v>
      </c>
      <c r="B10639" t="s">
        <v>123</v>
      </c>
      <c r="C10639" s="6">
        <v>2023</v>
      </c>
      <c r="D10639" s="6">
        <v>8</v>
      </c>
      <c r="E10639" s="1">
        <v>44713</v>
      </c>
      <c r="F10639">
        <v>176007</v>
      </c>
      <c r="G10639" s="7">
        <v>242480.66666666666</v>
      </c>
      <c r="H10639" s="5">
        <f t="shared" si="166"/>
        <v>0.7258599311010363</v>
      </c>
      <c r="I10639">
        <v>29.29</v>
      </c>
    </row>
    <row r="10640" spans="1:9" x14ac:dyDescent="0.2">
      <c r="A10640">
        <v>304</v>
      </c>
      <c r="B10640" t="s">
        <v>123</v>
      </c>
      <c r="C10640" s="6">
        <v>2023</v>
      </c>
      <c r="D10640" s="6">
        <v>8</v>
      </c>
      <c r="E10640" s="1">
        <v>44743</v>
      </c>
      <c r="F10640">
        <v>161608</v>
      </c>
      <c r="G10640" s="7">
        <v>231154.33333333334</v>
      </c>
      <c r="H10640" s="5">
        <f t="shared" si="166"/>
        <v>0.69913463299411793</v>
      </c>
      <c r="I10640">
        <v>31.54</v>
      </c>
    </row>
    <row r="10641" spans="1:9" x14ac:dyDescent="0.2">
      <c r="A10641">
        <v>304</v>
      </c>
      <c r="B10641" t="s">
        <v>123</v>
      </c>
      <c r="C10641" s="6">
        <v>2023</v>
      </c>
      <c r="D10641" s="6">
        <v>8</v>
      </c>
      <c r="E10641" s="1">
        <v>44774</v>
      </c>
      <c r="F10641">
        <v>154220</v>
      </c>
      <c r="G10641" s="7">
        <v>241680.66666666666</v>
      </c>
      <c r="H10641" s="5">
        <f t="shared" si="166"/>
        <v>0.63811475748991098</v>
      </c>
      <c r="I10641">
        <v>32.44</v>
      </c>
    </row>
    <row r="10642" spans="1:9" x14ac:dyDescent="0.2">
      <c r="A10642">
        <v>304</v>
      </c>
      <c r="B10642" t="s">
        <v>123</v>
      </c>
      <c r="C10642" s="6">
        <v>2023</v>
      </c>
      <c r="D10642" s="6">
        <v>8</v>
      </c>
      <c r="E10642" s="1">
        <v>44805</v>
      </c>
      <c r="F10642">
        <v>178368</v>
      </c>
      <c r="G10642" s="7">
        <v>252327.33333333334</v>
      </c>
      <c r="H10642" s="5">
        <f t="shared" si="166"/>
        <v>0.70689131313558307</v>
      </c>
      <c r="I10642">
        <v>33.299999999999997</v>
      </c>
    </row>
    <row r="10643" spans="1:9" x14ac:dyDescent="0.2">
      <c r="A10643">
        <v>304</v>
      </c>
      <c r="B10643" t="s">
        <v>123</v>
      </c>
      <c r="C10643" s="6">
        <v>2023</v>
      </c>
      <c r="D10643" s="6">
        <v>8</v>
      </c>
      <c r="E10643" s="1">
        <v>44835</v>
      </c>
      <c r="F10643">
        <v>189464</v>
      </c>
      <c r="G10643" s="7">
        <v>284173.66666666669</v>
      </c>
      <c r="H10643" s="5">
        <f t="shared" si="166"/>
        <v>0.66671906029294292</v>
      </c>
      <c r="I10643">
        <v>33.299999999999997</v>
      </c>
    </row>
    <row r="10644" spans="1:9" x14ac:dyDescent="0.2">
      <c r="A10644">
        <v>304</v>
      </c>
      <c r="B10644" t="s">
        <v>123</v>
      </c>
      <c r="C10644" s="6">
        <v>2023</v>
      </c>
      <c r="D10644" s="6">
        <v>8</v>
      </c>
      <c r="E10644" s="1">
        <v>44866</v>
      </c>
      <c r="F10644">
        <v>180546</v>
      </c>
      <c r="G10644" s="7">
        <v>262742</v>
      </c>
      <c r="H10644" s="5">
        <f t="shared" si="166"/>
        <v>0.68716078891079457</v>
      </c>
      <c r="I10644">
        <v>34.25</v>
      </c>
    </row>
    <row r="10645" spans="1:9" x14ac:dyDescent="0.2">
      <c r="A10645">
        <v>304</v>
      </c>
      <c r="B10645" t="s">
        <v>123</v>
      </c>
      <c r="C10645" s="6">
        <v>2023</v>
      </c>
      <c r="D10645" s="6">
        <v>8</v>
      </c>
      <c r="E10645" s="1">
        <v>44896</v>
      </c>
      <c r="F10645">
        <v>177462</v>
      </c>
      <c r="G10645" s="7">
        <v>255937.33333333334</v>
      </c>
      <c r="H10645" s="5">
        <f t="shared" si="166"/>
        <v>0.69338067131016445</v>
      </c>
      <c r="I10645">
        <v>35.33</v>
      </c>
    </row>
    <row r="10646" spans="1:9" x14ac:dyDescent="0.2">
      <c r="A10646">
        <v>305</v>
      </c>
      <c r="B10646" t="s">
        <v>230</v>
      </c>
      <c r="C10646" s="6">
        <v>2023</v>
      </c>
      <c r="D10646" s="6">
        <v>8</v>
      </c>
      <c r="E10646" s="1">
        <v>44562</v>
      </c>
      <c r="F10646">
        <v>162839</v>
      </c>
      <c r="G10646" s="7">
        <v>324293.5</v>
      </c>
      <c r="H10646" s="5">
        <f t="shared" si="166"/>
        <v>0.5021346403797794</v>
      </c>
      <c r="I10646">
        <v>22.37</v>
      </c>
    </row>
    <row r="10647" spans="1:9" x14ac:dyDescent="0.2">
      <c r="A10647">
        <v>305</v>
      </c>
      <c r="B10647" t="s">
        <v>230</v>
      </c>
      <c r="C10647" s="6">
        <v>2023</v>
      </c>
      <c r="D10647" s="6">
        <v>8</v>
      </c>
      <c r="E10647" s="1">
        <v>44593</v>
      </c>
      <c r="F10647">
        <v>189560</v>
      </c>
      <c r="G10647" s="7">
        <v>327418.33333333331</v>
      </c>
      <c r="H10647" s="5">
        <f t="shared" si="166"/>
        <v>0.5789535303968929</v>
      </c>
      <c r="I10647">
        <v>24.79</v>
      </c>
    </row>
    <row r="10648" spans="1:9" x14ac:dyDescent="0.2">
      <c r="A10648">
        <v>305</v>
      </c>
      <c r="B10648" t="s">
        <v>230</v>
      </c>
      <c r="C10648" s="6">
        <v>2023</v>
      </c>
      <c r="D10648" s="6">
        <v>8</v>
      </c>
      <c r="E10648" s="1">
        <v>44621</v>
      </c>
      <c r="F10648">
        <v>235423</v>
      </c>
      <c r="G10648" s="7">
        <v>378857.66666666669</v>
      </c>
      <c r="H10648" s="5">
        <f t="shared" si="166"/>
        <v>0.6214022328526192</v>
      </c>
      <c r="I10648">
        <v>26.68</v>
      </c>
    </row>
    <row r="10649" spans="1:9" x14ac:dyDescent="0.2">
      <c r="A10649">
        <v>305</v>
      </c>
      <c r="B10649" t="s">
        <v>230</v>
      </c>
      <c r="C10649" s="6">
        <v>2023</v>
      </c>
      <c r="D10649" s="6">
        <v>8</v>
      </c>
      <c r="E10649" s="1">
        <v>44652</v>
      </c>
      <c r="F10649">
        <v>204354</v>
      </c>
      <c r="G10649" s="7">
        <v>368084.33333333331</v>
      </c>
      <c r="H10649" s="5">
        <f t="shared" si="166"/>
        <v>0.55518255327357047</v>
      </c>
      <c r="I10649">
        <v>27.97</v>
      </c>
    </row>
    <row r="10650" spans="1:9" x14ac:dyDescent="0.2">
      <c r="A10650">
        <v>305</v>
      </c>
      <c r="B10650" t="s">
        <v>230</v>
      </c>
      <c r="C10650" s="6">
        <v>2023</v>
      </c>
      <c r="D10650" s="6">
        <v>8</v>
      </c>
      <c r="E10650" s="1">
        <v>44682</v>
      </c>
      <c r="F10650">
        <v>221230</v>
      </c>
      <c r="G10650" s="7">
        <v>394509.66666666669</v>
      </c>
      <c r="H10650" s="5">
        <f t="shared" si="166"/>
        <v>0.56077206388690093</v>
      </c>
      <c r="I10650">
        <v>29.26</v>
      </c>
    </row>
    <row r="10651" spans="1:9" x14ac:dyDescent="0.2">
      <c r="A10651">
        <v>305</v>
      </c>
      <c r="B10651" t="s">
        <v>230</v>
      </c>
      <c r="C10651" s="6">
        <v>2023</v>
      </c>
      <c r="D10651" s="6">
        <v>8</v>
      </c>
      <c r="E10651" s="1">
        <v>44713</v>
      </c>
      <c r="F10651">
        <v>207546</v>
      </c>
      <c r="G10651" s="7">
        <v>326038</v>
      </c>
      <c r="H10651" s="5">
        <f t="shared" si="166"/>
        <v>0.63656997037155183</v>
      </c>
      <c r="I10651">
        <v>30.59</v>
      </c>
    </row>
    <row r="10652" spans="1:9" x14ac:dyDescent="0.2">
      <c r="A10652">
        <v>305</v>
      </c>
      <c r="B10652" t="s">
        <v>230</v>
      </c>
      <c r="C10652" s="6">
        <v>2023</v>
      </c>
      <c r="D10652" s="6">
        <v>8</v>
      </c>
      <c r="E10652" s="1">
        <v>44743</v>
      </c>
      <c r="F10652">
        <v>185801</v>
      </c>
      <c r="G10652" s="7">
        <v>313316</v>
      </c>
      <c r="H10652" s="5">
        <f t="shared" si="166"/>
        <v>0.59301471996323196</v>
      </c>
      <c r="I10652">
        <v>32.79</v>
      </c>
    </row>
    <row r="10653" spans="1:9" x14ac:dyDescent="0.2">
      <c r="A10653">
        <v>305</v>
      </c>
      <c r="B10653" t="s">
        <v>230</v>
      </c>
      <c r="C10653" s="6">
        <v>2023</v>
      </c>
      <c r="D10653" s="6">
        <v>8</v>
      </c>
      <c r="E10653" s="1">
        <v>44774</v>
      </c>
      <c r="F10653">
        <v>205404</v>
      </c>
      <c r="G10653" s="7">
        <v>314309.66666666669</v>
      </c>
      <c r="H10653" s="5">
        <f t="shared" si="166"/>
        <v>0.65350837655857441</v>
      </c>
      <c r="I10653">
        <v>34.24</v>
      </c>
    </row>
    <row r="10654" spans="1:9" x14ac:dyDescent="0.2">
      <c r="A10654">
        <v>305</v>
      </c>
      <c r="B10654" t="s">
        <v>230</v>
      </c>
      <c r="C10654" s="6">
        <v>2023</v>
      </c>
      <c r="D10654" s="6">
        <v>8</v>
      </c>
      <c r="E10654" s="1">
        <v>44805</v>
      </c>
      <c r="F10654">
        <v>234148</v>
      </c>
      <c r="G10654" s="7">
        <v>361317</v>
      </c>
      <c r="H10654" s="5">
        <f t="shared" si="166"/>
        <v>0.64804036344816329</v>
      </c>
      <c r="I10654">
        <v>35.299999999999997</v>
      </c>
    </row>
    <row r="10655" spans="1:9" x14ac:dyDescent="0.2">
      <c r="A10655">
        <v>305</v>
      </c>
      <c r="B10655" t="s">
        <v>230</v>
      </c>
      <c r="C10655" s="6">
        <v>2023</v>
      </c>
      <c r="D10655" s="6">
        <v>8</v>
      </c>
      <c r="E10655" s="1">
        <v>44835</v>
      </c>
      <c r="F10655">
        <v>245443</v>
      </c>
      <c r="G10655" s="7">
        <v>390880.66666666669</v>
      </c>
      <c r="H10655" s="5">
        <f t="shared" si="166"/>
        <v>0.62792310014480124</v>
      </c>
      <c r="I10655">
        <v>35.79</v>
      </c>
    </row>
    <row r="10656" spans="1:9" x14ac:dyDescent="0.2">
      <c r="A10656">
        <v>305</v>
      </c>
      <c r="B10656" t="s">
        <v>230</v>
      </c>
      <c r="C10656" s="6">
        <v>2023</v>
      </c>
      <c r="D10656" s="6">
        <v>8</v>
      </c>
      <c r="E10656" s="1">
        <v>44866</v>
      </c>
      <c r="F10656">
        <v>236974</v>
      </c>
      <c r="G10656" s="7">
        <v>363374.33333333331</v>
      </c>
      <c r="H10656" s="5">
        <f t="shared" si="166"/>
        <v>0.65214842728756295</v>
      </c>
      <c r="I10656">
        <v>36.659999999999997</v>
      </c>
    </row>
    <row r="10657" spans="1:9" x14ac:dyDescent="0.2">
      <c r="A10657">
        <v>305</v>
      </c>
      <c r="B10657" t="s">
        <v>230</v>
      </c>
      <c r="C10657" s="6">
        <v>2023</v>
      </c>
      <c r="D10657" s="6">
        <v>8</v>
      </c>
      <c r="E10657" s="1">
        <v>44896</v>
      </c>
      <c r="F10657">
        <v>225009</v>
      </c>
      <c r="G10657" s="7">
        <v>327381.33333333331</v>
      </c>
      <c r="H10657" s="5">
        <f t="shared" si="166"/>
        <v>0.68729941841522224</v>
      </c>
      <c r="I10657">
        <v>37.28</v>
      </c>
    </row>
    <row r="10658" spans="1:9" x14ac:dyDescent="0.2">
      <c r="A10658">
        <v>306</v>
      </c>
      <c r="B10658" t="s">
        <v>125</v>
      </c>
      <c r="C10658" s="6">
        <v>2023</v>
      </c>
      <c r="D10658" s="6">
        <v>8</v>
      </c>
      <c r="E10658" s="1">
        <v>44562</v>
      </c>
      <c r="F10658">
        <v>107535</v>
      </c>
      <c r="G10658" s="7">
        <v>193980</v>
      </c>
      <c r="H10658" s="5">
        <f t="shared" si="166"/>
        <v>0.55436127435818128</v>
      </c>
      <c r="I10658">
        <v>32.31</v>
      </c>
    </row>
    <row r="10659" spans="1:9" x14ac:dyDescent="0.2">
      <c r="A10659">
        <v>306</v>
      </c>
      <c r="B10659" t="s">
        <v>125</v>
      </c>
      <c r="C10659" s="6">
        <v>2023</v>
      </c>
      <c r="D10659" s="6">
        <v>8</v>
      </c>
      <c r="E10659" s="1">
        <v>44593</v>
      </c>
      <c r="F10659">
        <v>127365</v>
      </c>
      <c r="G10659" s="7">
        <v>176903</v>
      </c>
      <c r="H10659" s="5">
        <f t="shared" si="166"/>
        <v>0.71997083147261498</v>
      </c>
      <c r="I10659">
        <v>35.76</v>
      </c>
    </row>
    <row r="10660" spans="1:9" x14ac:dyDescent="0.2">
      <c r="A10660">
        <v>306</v>
      </c>
      <c r="B10660" t="s">
        <v>125</v>
      </c>
      <c r="C10660" s="6">
        <v>2023</v>
      </c>
      <c r="D10660" s="6">
        <v>8</v>
      </c>
      <c r="E10660" s="1">
        <v>44621</v>
      </c>
      <c r="F10660">
        <v>152262</v>
      </c>
      <c r="G10660" s="7">
        <v>208289.66666666666</v>
      </c>
      <c r="H10660" s="5">
        <f t="shared" si="166"/>
        <v>0.73101081986784433</v>
      </c>
      <c r="I10660">
        <v>36.299999999999997</v>
      </c>
    </row>
    <row r="10661" spans="1:9" x14ac:dyDescent="0.2">
      <c r="A10661">
        <v>306</v>
      </c>
      <c r="B10661" t="s">
        <v>125</v>
      </c>
      <c r="C10661" s="6">
        <v>2023</v>
      </c>
      <c r="D10661" s="6">
        <v>8</v>
      </c>
      <c r="E10661" s="1">
        <v>44652</v>
      </c>
      <c r="F10661">
        <v>145039</v>
      </c>
      <c r="G10661" s="7">
        <v>206677.66666666666</v>
      </c>
      <c r="H10661" s="5">
        <f t="shared" si="166"/>
        <v>0.70176426093449873</v>
      </c>
      <c r="I10661">
        <v>39.340000000000003</v>
      </c>
    </row>
    <row r="10662" spans="1:9" x14ac:dyDescent="0.2">
      <c r="A10662">
        <v>306</v>
      </c>
      <c r="B10662" t="s">
        <v>125</v>
      </c>
      <c r="C10662" s="6">
        <v>2023</v>
      </c>
      <c r="D10662" s="6">
        <v>8</v>
      </c>
      <c r="E10662" s="1">
        <v>44682</v>
      </c>
      <c r="F10662">
        <v>147874</v>
      </c>
      <c r="G10662" s="7">
        <v>218737</v>
      </c>
      <c r="H10662" s="5">
        <f t="shared" si="166"/>
        <v>0.67603560440163302</v>
      </c>
      <c r="I10662">
        <v>37.92</v>
      </c>
    </row>
    <row r="10663" spans="1:9" x14ac:dyDescent="0.2">
      <c r="A10663">
        <v>306</v>
      </c>
      <c r="B10663" t="s">
        <v>125</v>
      </c>
      <c r="C10663" s="6">
        <v>2023</v>
      </c>
      <c r="D10663" s="6">
        <v>8</v>
      </c>
      <c r="E10663" s="1">
        <v>44713</v>
      </c>
      <c r="F10663">
        <v>147415</v>
      </c>
      <c r="G10663" s="7">
        <v>194352.66666666666</v>
      </c>
      <c r="H10663" s="5">
        <f t="shared" si="166"/>
        <v>0.75849229407709018</v>
      </c>
      <c r="I10663">
        <v>38.08</v>
      </c>
    </row>
    <row r="10664" spans="1:9" x14ac:dyDescent="0.2">
      <c r="A10664">
        <v>306</v>
      </c>
      <c r="B10664" t="s">
        <v>125</v>
      </c>
      <c r="C10664" s="6">
        <v>2023</v>
      </c>
      <c r="D10664" s="6">
        <v>8</v>
      </c>
      <c r="E10664" s="1">
        <v>44743</v>
      </c>
      <c r="F10664">
        <v>138457</v>
      </c>
      <c r="G10664" s="7">
        <v>186892.66666666666</v>
      </c>
      <c r="H10664" s="5">
        <f t="shared" si="166"/>
        <v>0.74083698664830799</v>
      </c>
      <c r="I10664">
        <v>39.78</v>
      </c>
    </row>
    <row r="10665" spans="1:9" x14ac:dyDescent="0.2">
      <c r="A10665">
        <v>306</v>
      </c>
      <c r="B10665" t="s">
        <v>125</v>
      </c>
      <c r="C10665" s="6">
        <v>2023</v>
      </c>
      <c r="D10665" s="6">
        <v>8</v>
      </c>
      <c r="E10665" s="1">
        <v>44774</v>
      </c>
      <c r="F10665">
        <v>140588</v>
      </c>
      <c r="G10665" s="7">
        <v>190896.33333333334</v>
      </c>
      <c r="H10665" s="5">
        <f t="shared" si="166"/>
        <v>0.73646254773533271</v>
      </c>
      <c r="I10665">
        <v>41.23</v>
      </c>
    </row>
    <row r="10666" spans="1:9" x14ac:dyDescent="0.2">
      <c r="A10666">
        <v>306</v>
      </c>
      <c r="B10666" t="s">
        <v>125</v>
      </c>
      <c r="C10666" s="6">
        <v>2023</v>
      </c>
      <c r="D10666" s="6">
        <v>8</v>
      </c>
      <c r="E10666" s="1">
        <v>44805</v>
      </c>
      <c r="F10666">
        <v>172930</v>
      </c>
      <c r="G10666" s="7">
        <v>211393.33333333334</v>
      </c>
      <c r="H10666" s="5">
        <f t="shared" si="166"/>
        <v>0.81804850357942538</v>
      </c>
      <c r="I10666">
        <v>46.48</v>
      </c>
    </row>
    <row r="10667" spans="1:9" x14ac:dyDescent="0.2">
      <c r="A10667">
        <v>306</v>
      </c>
      <c r="B10667" t="s">
        <v>125</v>
      </c>
      <c r="C10667" s="6">
        <v>2023</v>
      </c>
      <c r="D10667" s="6">
        <v>8</v>
      </c>
      <c r="E10667" s="1">
        <v>44835</v>
      </c>
      <c r="F10667">
        <v>177808</v>
      </c>
      <c r="G10667" s="7">
        <v>228984</v>
      </c>
      <c r="H10667" s="5">
        <f t="shared" si="166"/>
        <v>0.77650840233378748</v>
      </c>
      <c r="I10667">
        <v>46.59</v>
      </c>
    </row>
    <row r="10668" spans="1:9" x14ac:dyDescent="0.2">
      <c r="A10668">
        <v>306</v>
      </c>
      <c r="B10668" t="s">
        <v>125</v>
      </c>
      <c r="C10668" s="6">
        <v>2023</v>
      </c>
      <c r="D10668" s="6">
        <v>8</v>
      </c>
      <c r="E10668" s="1">
        <v>44866</v>
      </c>
      <c r="F10668">
        <v>166850</v>
      </c>
      <c r="G10668" s="7">
        <v>209073</v>
      </c>
      <c r="H10668" s="5">
        <f t="shared" si="166"/>
        <v>0.79804661529704934</v>
      </c>
      <c r="I10668">
        <v>47.1</v>
      </c>
    </row>
    <row r="10669" spans="1:9" x14ac:dyDescent="0.2">
      <c r="A10669">
        <v>306</v>
      </c>
      <c r="B10669" t="s">
        <v>125</v>
      </c>
      <c r="C10669" s="6">
        <v>2023</v>
      </c>
      <c r="D10669" s="6">
        <v>8</v>
      </c>
      <c r="E10669" s="1">
        <v>44896</v>
      </c>
      <c r="F10669">
        <v>150031</v>
      </c>
      <c r="G10669" s="7">
        <v>194593</v>
      </c>
      <c r="H10669" s="5">
        <f t="shared" si="166"/>
        <v>0.77099895679700714</v>
      </c>
      <c r="I10669">
        <v>46.53</v>
      </c>
    </row>
    <row r="10670" spans="1:9" x14ac:dyDescent="0.2">
      <c r="A10670">
        <v>307</v>
      </c>
      <c r="B10670" t="s">
        <v>231</v>
      </c>
      <c r="C10670" s="6">
        <v>2023</v>
      </c>
      <c r="D10670" s="6">
        <v>8</v>
      </c>
      <c r="E10670" s="1">
        <v>44562</v>
      </c>
      <c r="F10670">
        <v>130926</v>
      </c>
      <c r="G10670" s="7">
        <v>333904</v>
      </c>
      <c r="H10670" s="5">
        <f t="shared" si="166"/>
        <v>0.39210671330681873</v>
      </c>
      <c r="I10670">
        <v>40.21</v>
      </c>
    </row>
    <row r="10671" spans="1:9" x14ac:dyDescent="0.2">
      <c r="A10671">
        <v>307</v>
      </c>
      <c r="B10671" t="s">
        <v>231</v>
      </c>
      <c r="C10671" s="6">
        <v>2023</v>
      </c>
      <c r="D10671" s="6">
        <v>8</v>
      </c>
      <c r="E10671" s="1">
        <v>44593</v>
      </c>
      <c r="F10671">
        <v>226810</v>
      </c>
      <c r="G10671" s="7">
        <v>377320</v>
      </c>
      <c r="H10671" s="5">
        <f t="shared" si="166"/>
        <v>0.60110781299692573</v>
      </c>
      <c r="I10671">
        <v>45.58</v>
      </c>
    </row>
    <row r="10672" spans="1:9" x14ac:dyDescent="0.2">
      <c r="A10672">
        <v>307</v>
      </c>
      <c r="B10672" t="s">
        <v>231</v>
      </c>
      <c r="C10672" s="6">
        <v>2023</v>
      </c>
      <c r="D10672" s="6">
        <v>8</v>
      </c>
      <c r="E10672" s="1">
        <v>44621</v>
      </c>
      <c r="F10672">
        <v>257663</v>
      </c>
      <c r="G10672" s="7">
        <v>404969.33333333331</v>
      </c>
      <c r="H10672" s="5">
        <f t="shared" si="166"/>
        <v>0.63625311546224084</v>
      </c>
      <c r="I10672">
        <v>46.48</v>
      </c>
    </row>
    <row r="10673" spans="1:9" x14ac:dyDescent="0.2">
      <c r="A10673">
        <v>307</v>
      </c>
      <c r="B10673" t="s">
        <v>231</v>
      </c>
      <c r="C10673" s="6">
        <v>2023</v>
      </c>
      <c r="D10673" s="6">
        <v>8</v>
      </c>
      <c r="E10673" s="1">
        <v>44652</v>
      </c>
      <c r="F10673">
        <v>255700</v>
      </c>
      <c r="G10673" s="7">
        <v>423535.33333333331</v>
      </c>
      <c r="H10673" s="5">
        <f t="shared" si="166"/>
        <v>0.60372767010387174</v>
      </c>
      <c r="I10673">
        <v>49.02</v>
      </c>
    </row>
    <row r="10674" spans="1:9" x14ac:dyDescent="0.2">
      <c r="A10674">
        <v>307</v>
      </c>
      <c r="B10674" t="s">
        <v>231</v>
      </c>
      <c r="C10674" s="6">
        <v>2023</v>
      </c>
      <c r="D10674" s="6">
        <v>8</v>
      </c>
      <c r="E10674" s="1">
        <v>44682</v>
      </c>
      <c r="F10674">
        <v>230105</v>
      </c>
      <c r="G10674" s="7">
        <v>358038</v>
      </c>
      <c r="H10674" s="5">
        <f t="shared" si="166"/>
        <v>0.64268317888045401</v>
      </c>
      <c r="I10674">
        <v>48.91</v>
      </c>
    </row>
    <row r="10675" spans="1:9" x14ac:dyDescent="0.2">
      <c r="A10675">
        <v>307</v>
      </c>
      <c r="B10675" t="s">
        <v>231</v>
      </c>
      <c r="C10675" s="6">
        <v>2023</v>
      </c>
      <c r="D10675" s="6">
        <v>8</v>
      </c>
      <c r="E10675" s="1">
        <v>44713</v>
      </c>
      <c r="F10675">
        <v>194117</v>
      </c>
      <c r="G10675" s="7">
        <v>306892</v>
      </c>
      <c r="H10675" s="5">
        <f t="shared" si="166"/>
        <v>0.63252544869204796</v>
      </c>
      <c r="I10675">
        <v>45.11</v>
      </c>
    </row>
    <row r="10676" spans="1:9" x14ac:dyDescent="0.2">
      <c r="A10676">
        <v>307</v>
      </c>
      <c r="B10676" t="s">
        <v>231</v>
      </c>
      <c r="C10676" s="6">
        <v>2023</v>
      </c>
      <c r="D10676" s="6">
        <v>8</v>
      </c>
      <c r="E10676" s="1">
        <v>44743</v>
      </c>
      <c r="F10676">
        <v>201263</v>
      </c>
      <c r="G10676" s="7">
        <v>321368.33333333331</v>
      </c>
      <c r="H10676" s="5">
        <f t="shared" si="166"/>
        <v>0.6262689229907531</v>
      </c>
      <c r="I10676">
        <v>45.95</v>
      </c>
    </row>
    <row r="10677" spans="1:9" x14ac:dyDescent="0.2">
      <c r="A10677">
        <v>307</v>
      </c>
      <c r="B10677" t="s">
        <v>231</v>
      </c>
      <c r="C10677" s="6">
        <v>2023</v>
      </c>
      <c r="D10677" s="6">
        <v>8</v>
      </c>
      <c r="E10677" s="1">
        <v>44774</v>
      </c>
      <c r="F10677">
        <v>192811</v>
      </c>
      <c r="G10677" s="7">
        <v>298568.33333333331</v>
      </c>
      <c r="H10677" s="5">
        <f t="shared" si="166"/>
        <v>0.64578516364204741</v>
      </c>
      <c r="I10677">
        <v>45.86</v>
      </c>
    </row>
    <row r="10678" spans="1:9" x14ac:dyDescent="0.2">
      <c r="A10678">
        <v>307</v>
      </c>
      <c r="B10678" t="s">
        <v>231</v>
      </c>
      <c r="C10678" s="6">
        <v>2023</v>
      </c>
      <c r="D10678" s="6">
        <v>8</v>
      </c>
      <c r="E10678" s="1">
        <v>44805</v>
      </c>
      <c r="F10678">
        <v>318287</v>
      </c>
      <c r="G10678" s="7">
        <v>421759.66666666669</v>
      </c>
      <c r="H10678" s="5">
        <f t="shared" si="166"/>
        <v>0.75466438627369925</v>
      </c>
      <c r="I10678">
        <v>57.86</v>
      </c>
    </row>
    <row r="10679" spans="1:9" x14ac:dyDescent="0.2">
      <c r="A10679">
        <v>307</v>
      </c>
      <c r="B10679" t="s">
        <v>231</v>
      </c>
      <c r="C10679" s="6">
        <v>2023</v>
      </c>
      <c r="D10679" s="6">
        <v>8</v>
      </c>
      <c r="E10679" s="1">
        <v>44835</v>
      </c>
      <c r="F10679">
        <v>340212</v>
      </c>
      <c r="G10679" s="7">
        <v>475455.66666666669</v>
      </c>
      <c r="H10679" s="5">
        <f t="shared" si="166"/>
        <v>0.71554936422393389</v>
      </c>
      <c r="I10679">
        <v>59.68</v>
      </c>
    </row>
    <row r="10680" spans="1:9" x14ac:dyDescent="0.2">
      <c r="A10680">
        <v>307</v>
      </c>
      <c r="B10680" t="s">
        <v>231</v>
      </c>
      <c r="C10680" s="6">
        <v>2023</v>
      </c>
      <c r="D10680" s="6">
        <v>8</v>
      </c>
      <c r="E10680" s="1">
        <v>44866</v>
      </c>
      <c r="F10680">
        <v>295372</v>
      </c>
      <c r="G10680" s="7">
        <v>409114.66666666669</v>
      </c>
      <c r="H10680" s="5">
        <f t="shared" si="166"/>
        <v>0.72197851621061415</v>
      </c>
      <c r="I10680">
        <v>60.19</v>
      </c>
    </row>
    <row r="10681" spans="1:9" x14ac:dyDescent="0.2">
      <c r="A10681">
        <v>307</v>
      </c>
      <c r="B10681" t="s">
        <v>231</v>
      </c>
      <c r="C10681" s="6">
        <v>2023</v>
      </c>
      <c r="D10681" s="6">
        <v>8</v>
      </c>
      <c r="E10681" s="1">
        <v>44896</v>
      </c>
      <c r="F10681">
        <v>246646</v>
      </c>
      <c r="G10681" s="7">
        <v>326962.33333333331</v>
      </c>
      <c r="H10681" s="5">
        <f t="shared" si="166"/>
        <v>0.75435600634935529</v>
      </c>
      <c r="I10681">
        <v>59.56</v>
      </c>
    </row>
    <row r="10682" spans="1:9" x14ac:dyDescent="0.2">
      <c r="A10682">
        <v>308</v>
      </c>
      <c r="B10682" t="s">
        <v>127</v>
      </c>
      <c r="C10682" s="6">
        <v>2023</v>
      </c>
      <c r="D10682" s="6">
        <v>8</v>
      </c>
      <c r="E10682" s="1">
        <v>44562</v>
      </c>
      <c r="F10682">
        <v>167279</v>
      </c>
      <c r="G10682" s="7">
        <v>313281.5</v>
      </c>
      <c r="H10682" s="5">
        <f t="shared" si="166"/>
        <v>0.53395747913617631</v>
      </c>
      <c r="I10682">
        <v>31.32</v>
      </c>
    </row>
    <row r="10683" spans="1:9" x14ac:dyDescent="0.2">
      <c r="A10683">
        <v>308</v>
      </c>
      <c r="B10683" t="s">
        <v>127</v>
      </c>
      <c r="C10683" s="6">
        <v>2023</v>
      </c>
      <c r="D10683" s="6">
        <v>8</v>
      </c>
      <c r="E10683" s="1">
        <v>44593</v>
      </c>
      <c r="F10683">
        <v>183453</v>
      </c>
      <c r="G10683" s="7">
        <v>284362.66666666669</v>
      </c>
      <c r="H10683" s="5">
        <f t="shared" si="166"/>
        <v>0.64513743013616409</v>
      </c>
      <c r="I10683">
        <v>34.18</v>
      </c>
    </row>
    <row r="10684" spans="1:9" x14ac:dyDescent="0.2">
      <c r="A10684">
        <v>308</v>
      </c>
      <c r="B10684" t="s">
        <v>127</v>
      </c>
      <c r="C10684" s="6">
        <v>2023</v>
      </c>
      <c r="D10684" s="6">
        <v>8</v>
      </c>
      <c r="E10684" s="1">
        <v>44621</v>
      </c>
      <c r="F10684">
        <v>226216</v>
      </c>
      <c r="G10684" s="7">
        <v>337030.66666666669</v>
      </c>
      <c r="H10684" s="5">
        <f t="shared" si="166"/>
        <v>0.67120301614492051</v>
      </c>
      <c r="I10684">
        <v>35.69</v>
      </c>
    </row>
    <row r="10685" spans="1:9" x14ac:dyDescent="0.2">
      <c r="A10685">
        <v>308</v>
      </c>
      <c r="B10685" t="s">
        <v>127</v>
      </c>
      <c r="C10685" s="6">
        <v>2023</v>
      </c>
      <c r="D10685" s="6">
        <v>8</v>
      </c>
      <c r="E10685" s="1">
        <v>44652</v>
      </c>
      <c r="F10685">
        <v>211490</v>
      </c>
      <c r="G10685" s="7">
        <v>339460</v>
      </c>
      <c r="H10685" s="5">
        <f t="shared" si="166"/>
        <v>0.62301891239026685</v>
      </c>
      <c r="I10685">
        <v>37.950000000000003</v>
      </c>
    </row>
    <row r="10686" spans="1:9" x14ac:dyDescent="0.2">
      <c r="A10686">
        <v>308</v>
      </c>
      <c r="B10686" t="s">
        <v>127</v>
      </c>
      <c r="C10686" s="6">
        <v>2023</v>
      </c>
      <c r="D10686" s="6">
        <v>8</v>
      </c>
      <c r="E10686" s="1">
        <v>44682</v>
      </c>
      <c r="F10686">
        <v>233209</v>
      </c>
      <c r="G10686" s="7">
        <v>362977.33333333331</v>
      </c>
      <c r="H10686" s="5">
        <f t="shared" si="166"/>
        <v>0.64248915451102551</v>
      </c>
      <c r="I10686">
        <v>39.97</v>
      </c>
    </row>
    <row r="10687" spans="1:9" x14ac:dyDescent="0.2">
      <c r="A10687">
        <v>308</v>
      </c>
      <c r="B10687" t="s">
        <v>127</v>
      </c>
      <c r="C10687" s="6">
        <v>2023</v>
      </c>
      <c r="D10687" s="6">
        <v>8</v>
      </c>
      <c r="E10687" s="1">
        <v>44713</v>
      </c>
      <c r="F10687">
        <v>222124</v>
      </c>
      <c r="G10687" s="7">
        <v>312706</v>
      </c>
      <c r="H10687" s="5">
        <f t="shared" si="166"/>
        <v>0.71032855141890461</v>
      </c>
      <c r="I10687">
        <v>41.48</v>
      </c>
    </row>
    <row r="10688" spans="1:9" x14ac:dyDescent="0.2">
      <c r="A10688">
        <v>308</v>
      </c>
      <c r="B10688" t="s">
        <v>127</v>
      </c>
      <c r="C10688" s="6">
        <v>2023</v>
      </c>
      <c r="D10688" s="6">
        <v>8</v>
      </c>
      <c r="E10688" s="1">
        <v>44743</v>
      </c>
      <c r="F10688">
        <v>202356</v>
      </c>
      <c r="G10688" s="7">
        <v>291124</v>
      </c>
      <c r="H10688" s="5">
        <f t="shared" si="166"/>
        <v>0.69508525576730196</v>
      </c>
      <c r="I10688">
        <v>44.74</v>
      </c>
    </row>
    <row r="10689" spans="1:9" x14ac:dyDescent="0.2">
      <c r="A10689">
        <v>308</v>
      </c>
      <c r="B10689" t="s">
        <v>127</v>
      </c>
      <c r="C10689" s="6">
        <v>2023</v>
      </c>
      <c r="D10689" s="6">
        <v>8</v>
      </c>
      <c r="E10689" s="1">
        <v>44774</v>
      </c>
      <c r="F10689">
        <v>192996</v>
      </c>
      <c r="G10689" s="7">
        <v>283645.66666666669</v>
      </c>
      <c r="H10689" s="5">
        <f t="shared" si="166"/>
        <v>0.6804122984427754</v>
      </c>
      <c r="I10689">
        <v>43.78</v>
      </c>
    </row>
    <row r="10690" spans="1:9" x14ac:dyDescent="0.2">
      <c r="A10690">
        <v>308</v>
      </c>
      <c r="B10690" t="s">
        <v>127</v>
      </c>
      <c r="C10690" s="6">
        <v>2023</v>
      </c>
      <c r="D10690" s="6">
        <v>8</v>
      </c>
      <c r="E10690" s="1">
        <v>44805</v>
      </c>
      <c r="F10690">
        <v>239402</v>
      </c>
      <c r="G10690" s="7">
        <v>330020.66666666669</v>
      </c>
      <c r="H10690" s="5">
        <f t="shared" ref="H10690:H10753" si="167">+F10690/G10690</f>
        <v>0.72541517601927952</v>
      </c>
      <c r="I10690">
        <v>46.78</v>
      </c>
    </row>
    <row r="10691" spans="1:9" x14ac:dyDescent="0.2">
      <c r="A10691">
        <v>308</v>
      </c>
      <c r="B10691" t="s">
        <v>127</v>
      </c>
      <c r="C10691" s="6">
        <v>2023</v>
      </c>
      <c r="D10691" s="6">
        <v>8</v>
      </c>
      <c r="E10691" s="1">
        <v>44835</v>
      </c>
      <c r="F10691">
        <v>258610</v>
      </c>
      <c r="G10691" s="7">
        <v>355580.33333333331</v>
      </c>
      <c r="H10691" s="5">
        <f t="shared" si="167"/>
        <v>0.72728994198216812</v>
      </c>
      <c r="I10691">
        <v>46.78</v>
      </c>
    </row>
    <row r="10692" spans="1:9" x14ac:dyDescent="0.2">
      <c r="A10692">
        <v>308</v>
      </c>
      <c r="B10692" t="s">
        <v>127</v>
      </c>
      <c r="C10692" s="6">
        <v>2023</v>
      </c>
      <c r="D10692" s="6">
        <v>8</v>
      </c>
      <c r="E10692" s="1">
        <v>44866</v>
      </c>
      <c r="F10692">
        <v>239664</v>
      </c>
      <c r="G10692" s="7">
        <v>331049</v>
      </c>
      <c r="H10692" s="5">
        <f t="shared" si="167"/>
        <v>0.72395325163344404</v>
      </c>
      <c r="I10692">
        <v>47.08</v>
      </c>
    </row>
    <row r="10693" spans="1:9" x14ac:dyDescent="0.2">
      <c r="A10693">
        <v>308</v>
      </c>
      <c r="B10693" t="s">
        <v>127</v>
      </c>
      <c r="C10693" s="6">
        <v>2023</v>
      </c>
      <c r="D10693" s="6">
        <v>8</v>
      </c>
      <c r="E10693" s="1">
        <v>44896</v>
      </c>
      <c r="F10693">
        <v>234674</v>
      </c>
      <c r="G10693" s="7">
        <v>315976</v>
      </c>
      <c r="H10693" s="5">
        <f t="shared" si="167"/>
        <v>0.74269564777071673</v>
      </c>
      <c r="I10693">
        <v>47.63</v>
      </c>
    </row>
    <row r="10694" spans="1:9" x14ac:dyDescent="0.2">
      <c r="A10694">
        <v>309</v>
      </c>
      <c r="B10694" t="s">
        <v>128</v>
      </c>
      <c r="C10694" s="6">
        <v>2023</v>
      </c>
      <c r="D10694" s="6">
        <v>8</v>
      </c>
      <c r="E10694" s="1">
        <v>44562</v>
      </c>
      <c r="F10694">
        <v>164220</v>
      </c>
      <c r="G10694" s="7">
        <v>328123.5</v>
      </c>
      <c r="H10694" s="5">
        <f t="shared" si="167"/>
        <v>0.50048228791903049</v>
      </c>
      <c r="I10694">
        <v>25.47</v>
      </c>
    </row>
    <row r="10695" spans="1:9" x14ac:dyDescent="0.2">
      <c r="A10695">
        <v>309</v>
      </c>
      <c r="B10695" t="s">
        <v>128</v>
      </c>
      <c r="C10695" s="6">
        <v>2023</v>
      </c>
      <c r="D10695" s="6">
        <v>8</v>
      </c>
      <c r="E10695" s="1">
        <v>44593</v>
      </c>
      <c r="F10695">
        <v>171484</v>
      </c>
      <c r="G10695" s="7">
        <v>292452</v>
      </c>
      <c r="H10695" s="5">
        <f t="shared" si="167"/>
        <v>0.58636630968500814</v>
      </c>
      <c r="I10695">
        <v>27.09</v>
      </c>
    </row>
    <row r="10696" spans="1:9" x14ac:dyDescent="0.2">
      <c r="A10696">
        <v>309</v>
      </c>
      <c r="B10696" t="s">
        <v>128</v>
      </c>
      <c r="C10696" s="6">
        <v>2023</v>
      </c>
      <c r="D10696" s="6">
        <v>8</v>
      </c>
      <c r="E10696" s="1">
        <v>44621</v>
      </c>
      <c r="F10696">
        <v>221700</v>
      </c>
      <c r="G10696" s="7">
        <v>351994.66666666669</v>
      </c>
      <c r="H10696" s="5">
        <f t="shared" si="167"/>
        <v>0.62983908847103742</v>
      </c>
      <c r="I10696">
        <v>29.02</v>
      </c>
    </row>
    <row r="10697" spans="1:9" x14ac:dyDescent="0.2">
      <c r="A10697">
        <v>309</v>
      </c>
      <c r="B10697" t="s">
        <v>128</v>
      </c>
      <c r="C10697" s="6">
        <v>2023</v>
      </c>
      <c r="D10697" s="6">
        <v>8</v>
      </c>
      <c r="E10697" s="1">
        <v>44652</v>
      </c>
      <c r="F10697">
        <v>200878</v>
      </c>
      <c r="G10697" s="7">
        <v>342904.66666666669</v>
      </c>
      <c r="H10697" s="5">
        <f t="shared" si="167"/>
        <v>0.58581296648047942</v>
      </c>
      <c r="I10697">
        <v>30.6</v>
      </c>
    </row>
    <row r="10698" spans="1:9" x14ac:dyDescent="0.2">
      <c r="A10698">
        <v>309</v>
      </c>
      <c r="B10698" t="s">
        <v>128</v>
      </c>
      <c r="C10698" s="6">
        <v>2023</v>
      </c>
      <c r="D10698" s="6">
        <v>8</v>
      </c>
      <c r="E10698" s="1">
        <v>44682</v>
      </c>
      <c r="F10698">
        <v>224725</v>
      </c>
      <c r="G10698" s="7">
        <v>363488.33333333331</v>
      </c>
      <c r="H10698" s="5">
        <f t="shared" si="167"/>
        <v>0.61824542740940791</v>
      </c>
      <c r="I10698">
        <v>32.4</v>
      </c>
    </row>
    <row r="10699" spans="1:9" x14ac:dyDescent="0.2">
      <c r="A10699">
        <v>309</v>
      </c>
      <c r="B10699" t="s">
        <v>128</v>
      </c>
      <c r="C10699" s="6">
        <v>2023</v>
      </c>
      <c r="D10699" s="6">
        <v>8</v>
      </c>
      <c r="E10699" s="1">
        <v>44713</v>
      </c>
      <c r="F10699">
        <v>227396</v>
      </c>
      <c r="G10699" s="7">
        <v>319686</v>
      </c>
      <c r="H10699" s="5">
        <f t="shared" si="167"/>
        <v>0.71131047340202569</v>
      </c>
      <c r="I10699">
        <v>34.19</v>
      </c>
    </row>
    <row r="10700" spans="1:9" x14ac:dyDescent="0.2">
      <c r="A10700">
        <v>309</v>
      </c>
      <c r="B10700" t="s">
        <v>128</v>
      </c>
      <c r="C10700" s="6">
        <v>2023</v>
      </c>
      <c r="D10700" s="6">
        <v>8</v>
      </c>
      <c r="E10700" s="1">
        <v>44743</v>
      </c>
      <c r="F10700">
        <v>207876</v>
      </c>
      <c r="G10700" s="7">
        <v>299719.33333333331</v>
      </c>
      <c r="H10700" s="5">
        <f t="shared" si="167"/>
        <v>0.69356887221155794</v>
      </c>
      <c r="I10700">
        <v>37.24</v>
      </c>
    </row>
    <row r="10701" spans="1:9" x14ac:dyDescent="0.2">
      <c r="A10701">
        <v>309</v>
      </c>
      <c r="B10701" t="s">
        <v>128</v>
      </c>
      <c r="C10701" s="6">
        <v>2023</v>
      </c>
      <c r="D10701" s="6">
        <v>8</v>
      </c>
      <c r="E10701" s="1">
        <v>44774</v>
      </c>
      <c r="F10701">
        <v>203072</v>
      </c>
      <c r="G10701" s="7">
        <v>302657.33333333331</v>
      </c>
      <c r="H10701" s="5">
        <f t="shared" si="167"/>
        <v>0.67096342177952628</v>
      </c>
      <c r="I10701">
        <v>37.19</v>
      </c>
    </row>
    <row r="10702" spans="1:9" x14ac:dyDescent="0.2">
      <c r="A10702">
        <v>309</v>
      </c>
      <c r="B10702" t="s">
        <v>128</v>
      </c>
      <c r="C10702" s="6">
        <v>2023</v>
      </c>
      <c r="D10702" s="6">
        <v>8</v>
      </c>
      <c r="E10702" s="1">
        <v>44805</v>
      </c>
      <c r="F10702">
        <v>229591</v>
      </c>
      <c r="G10702" s="7">
        <v>331203.33333333331</v>
      </c>
      <c r="H10702" s="5">
        <f t="shared" si="167"/>
        <v>0.69320256438642935</v>
      </c>
      <c r="I10702">
        <v>38.68</v>
      </c>
    </row>
    <row r="10703" spans="1:9" x14ac:dyDescent="0.2">
      <c r="A10703">
        <v>309</v>
      </c>
      <c r="B10703" t="s">
        <v>128</v>
      </c>
      <c r="C10703" s="6">
        <v>2023</v>
      </c>
      <c r="D10703" s="6">
        <v>8</v>
      </c>
      <c r="E10703" s="1">
        <v>44835</v>
      </c>
      <c r="F10703">
        <v>249777</v>
      </c>
      <c r="G10703" s="7">
        <v>359864.66666666669</v>
      </c>
      <c r="H10703" s="5">
        <f t="shared" si="167"/>
        <v>0.6940859248939879</v>
      </c>
      <c r="I10703">
        <v>38.89</v>
      </c>
    </row>
    <row r="10704" spans="1:9" x14ac:dyDescent="0.2">
      <c r="A10704">
        <v>309</v>
      </c>
      <c r="B10704" t="s">
        <v>128</v>
      </c>
      <c r="C10704" s="6">
        <v>2023</v>
      </c>
      <c r="D10704" s="6">
        <v>8</v>
      </c>
      <c r="E10704" s="1">
        <v>44866</v>
      </c>
      <c r="F10704">
        <v>234368</v>
      </c>
      <c r="G10704" s="7">
        <v>334449</v>
      </c>
      <c r="H10704" s="5">
        <f t="shared" si="167"/>
        <v>0.70075856109601165</v>
      </c>
      <c r="I10704">
        <v>39.58</v>
      </c>
    </row>
    <row r="10705" spans="1:9" x14ac:dyDescent="0.2">
      <c r="A10705">
        <v>309</v>
      </c>
      <c r="B10705" t="s">
        <v>128</v>
      </c>
      <c r="C10705" s="6">
        <v>2023</v>
      </c>
      <c r="D10705" s="6">
        <v>8</v>
      </c>
      <c r="E10705" s="1">
        <v>44896</v>
      </c>
      <c r="F10705">
        <v>236985</v>
      </c>
      <c r="G10705" s="7">
        <v>329509</v>
      </c>
      <c r="H10705" s="5">
        <f t="shared" si="167"/>
        <v>0.71920645566585439</v>
      </c>
      <c r="I10705">
        <v>41.24</v>
      </c>
    </row>
    <row r="10706" spans="1:9" x14ac:dyDescent="0.2">
      <c r="A10706">
        <v>310</v>
      </c>
      <c r="B10706" t="s">
        <v>129</v>
      </c>
      <c r="C10706" s="6">
        <v>2023</v>
      </c>
      <c r="D10706" s="6">
        <v>8</v>
      </c>
      <c r="E10706" s="1">
        <v>44562</v>
      </c>
      <c r="F10706">
        <v>464938</v>
      </c>
      <c r="G10706" s="7">
        <v>945484</v>
      </c>
      <c r="H10706" s="5">
        <f t="shared" si="167"/>
        <v>0.49174602637379372</v>
      </c>
      <c r="I10706">
        <v>26.92</v>
      </c>
    </row>
    <row r="10707" spans="1:9" x14ac:dyDescent="0.2">
      <c r="A10707">
        <v>310</v>
      </c>
      <c r="B10707" t="s">
        <v>129</v>
      </c>
      <c r="C10707" s="6">
        <v>2023</v>
      </c>
      <c r="D10707" s="6">
        <v>8</v>
      </c>
      <c r="E10707" s="1">
        <v>44593</v>
      </c>
      <c r="F10707">
        <v>532017</v>
      </c>
      <c r="G10707" s="7">
        <v>935808.33333333337</v>
      </c>
      <c r="H10707" s="5">
        <f t="shared" si="167"/>
        <v>0.56851064587655942</v>
      </c>
      <c r="I10707">
        <v>28.71</v>
      </c>
    </row>
    <row r="10708" spans="1:9" x14ac:dyDescent="0.2">
      <c r="A10708">
        <v>310</v>
      </c>
      <c r="B10708" t="s">
        <v>129</v>
      </c>
      <c r="C10708" s="6">
        <v>2023</v>
      </c>
      <c r="D10708" s="6">
        <v>8</v>
      </c>
      <c r="E10708" s="1">
        <v>44621</v>
      </c>
      <c r="F10708">
        <v>614061</v>
      </c>
      <c r="G10708" s="7">
        <v>1019925.6666666666</v>
      </c>
      <c r="H10708" s="5">
        <f t="shared" si="167"/>
        <v>0.60206446417500359</v>
      </c>
      <c r="I10708">
        <v>30.52</v>
      </c>
    </row>
    <row r="10709" spans="1:9" x14ac:dyDescent="0.2">
      <c r="A10709">
        <v>310</v>
      </c>
      <c r="B10709" t="s">
        <v>129</v>
      </c>
      <c r="C10709" s="6">
        <v>2023</v>
      </c>
      <c r="D10709" s="6">
        <v>8</v>
      </c>
      <c r="E10709" s="1">
        <v>44652</v>
      </c>
      <c r="F10709">
        <v>602524</v>
      </c>
      <c r="G10709" s="7">
        <v>986978.33333333337</v>
      </c>
      <c r="H10709" s="5">
        <f t="shared" si="167"/>
        <v>0.61047338087462233</v>
      </c>
      <c r="I10709">
        <v>32.729999999999997</v>
      </c>
    </row>
    <row r="10710" spans="1:9" x14ac:dyDescent="0.2">
      <c r="A10710">
        <v>310</v>
      </c>
      <c r="B10710" t="s">
        <v>129</v>
      </c>
      <c r="C10710" s="6">
        <v>2023</v>
      </c>
      <c r="D10710" s="6">
        <v>8</v>
      </c>
      <c r="E10710" s="1">
        <v>44682</v>
      </c>
      <c r="F10710">
        <v>620668</v>
      </c>
      <c r="G10710" s="7">
        <v>1049497.3333333333</v>
      </c>
      <c r="H10710" s="5">
        <f t="shared" si="167"/>
        <v>0.59139549981387918</v>
      </c>
      <c r="I10710">
        <v>33.75</v>
      </c>
    </row>
    <row r="10711" spans="1:9" x14ac:dyDescent="0.2">
      <c r="A10711">
        <v>310</v>
      </c>
      <c r="B10711" t="s">
        <v>129</v>
      </c>
      <c r="C10711" s="6">
        <v>2023</v>
      </c>
      <c r="D10711" s="6">
        <v>8</v>
      </c>
      <c r="E10711" s="1">
        <v>44713</v>
      </c>
      <c r="F10711">
        <v>607873</v>
      </c>
      <c r="G10711" s="7">
        <v>1038765</v>
      </c>
      <c r="H10711" s="5">
        <f t="shared" si="167"/>
        <v>0.5851881801947505</v>
      </c>
      <c r="I10711">
        <v>35.64</v>
      </c>
    </row>
    <row r="10712" spans="1:9" x14ac:dyDescent="0.2">
      <c r="A10712">
        <v>310</v>
      </c>
      <c r="B10712" t="s">
        <v>129</v>
      </c>
      <c r="C10712" s="6">
        <v>2023</v>
      </c>
      <c r="D10712" s="6">
        <v>8</v>
      </c>
      <c r="E10712" s="1">
        <v>44743</v>
      </c>
      <c r="F10712">
        <v>543009</v>
      </c>
      <c r="G10712" s="7">
        <v>944045</v>
      </c>
      <c r="H10712" s="5">
        <f t="shared" si="167"/>
        <v>0.57519397910057257</v>
      </c>
      <c r="I10712">
        <v>38.15</v>
      </c>
    </row>
    <row r="10713" spans="1:9" x14ac:dyDescent="0.2">
      <c r="A10713">
        <v>310</v>
      </c>
      <c r="B10713" t="s">
        <v>129</v>
      </c>
      <c r="C10713" s="6">
        <v>2023</v>
      </c>
      <c r="D10713" s="6">
        <v>8</v>
      </c>
      <c r="E10713" s="1">
        <v>44774</v>
      </c>
      <c r="F10713">
        <v>530473</v>
      </c>
      <c r="G10713" s="7">
        <v>869530.66666666663</v>
      </c>
      <c r="H10713" s="5">
        <f t="shared" si="167"/>
        <v>0.61006819004275104</v>
      </c>
      <c r="I10713">
        <v>38.44</v>
      </c>
    </row>
    <row r="10714" spans="1:9" x14ac:dyDescent="0.2">
      <c r="A10714">
        <v>310</v>
      </c>
      <c r="B10714" t="s">
        <v>129</v>
      </c>
      <c r="C10714" s="6">
        <v>2023</v>
      </c>
      <c r="D10714" s="6">
        <v>8</v>
      </c>
      <c r="E10714" s="1">
        <v>44805</v>
      </c>
      <c r="F10714">
        <v>616725</v>
      </c>
      <c r="G10714" s="7">
        <v>935896.66666666663</v>
      </c>
      <c r="H10714" s="5">
        <f t="shared" si="167"/>
        <v>0.65896697997286025</v>
      </c>
      <c r="I10714">
        <v>39.99</v>
      </c>
    </row>
    <row r="10715" spans="1:9" x14ac:dyDescent="0.2">
      <c r="A10715">
        <v>310</v>
      </c>
      <c r="B10715" t="s">
        <v>129</v>
      </c>
      <c r="C10715" s="6">
        <v>2023</v>
      </c>
      <c r="D10715" s="6">
        <v>8</v>
      </c>
      <c r="E10715" s="1">
        <v>44835</v>
      </c>
      <c r="F10715">
        <v>665229</v>
      </c>
      <c r="G10715" s="7">
        <v>1050174.3333333333</v>
      </c>
      <c r="H10715" s="5">
        <f t="shared" si="167"/>
        <v>0.63344625638346397</v>
      </c>
      <c r="I10715">
        <v>40.39</v>
      </c>
    </row>
    <row r="10716" spans="1:9" x14ac:dyDescent="0.2">
      <c r="A10716">
        <v>310</v>
      </c>
      <c r="B10716" t="s">
        <v>129</v>
      </c>
      <c r="C10716" s="6">
        <v>2023</v>
      </c>
      <c r="D10716" s="6">
        <v>8</v>
      </c>
      <c r="E10716" s="1">
        <v>44866</v>
      </c>
      <c r="F10716">
        <v>644482</v>
      </c>
      <c r="G10716" s="7">
        <v>988099</v>
      </c>
      <c r="H10716" s="5">
        <f t="shared" si="167"/>
        <v>0.65224436012990605</v>
      </c>
      <c r="I10716">
        <v>41.29</v>
      </c>
    </row>
    <row r="10717" spans="1:9" x14ac:dyDescent="0.2">
      <c r="A10717">
        <v>310</v>
      </c>
      <c r="B10717" t="s">
        <v>129</v>
      </c>
      <c r="C10717" s="6">
        <v>2023</v>
      </c>
      <c r="D10717" s="6">
        <v>8</v>
      </c>
      <c r="E10717" s="1">
        <v>44896</v>
      </c>
      <c r="F10717">
        <v>636780</v>
      </c>
      <c r="G10717" s="7">
        <v>949358.33333333337</v>
      </c>
      <c r="H10717" s="5">
        <f t="shared" si="167"/>
        <v>0.6707477857851355</v>
      </c>
      <c r="I10717">
        <v>42.14</v>
      </c>
    </row>
    <row r="10718" spans="1:9" x14ac:dyDescent="0.2">
      <c r="A10718">
        <v>311</v>
      </c>
      <c r="B10718" t="s">
        <v>38</v>
      </c>
      <c r="C10718" s="6">
        <v>2023</v>
      </c>
      <c r="D10718" s="6">
        <v>8</v>
      </c>
      <c r="E10718" s="1">
        <v>44562</v>
      </c>
      <c r="F10718">
        <v>236800</v>
      </c>
      <c r="G10718" s="7">
        <v>496891</v>
      </c>
      <c r="H10718" s="5">
        <f t="shared" si="167"/>
        <v>0.47656327041544322</v>
      </c>
      <c r="I10718">
        <v>27.48</v>
      </c>
    </row>
    <row r="10719" spans="1:9" x14ac:dyDescent="0.2">
      <c r="A10719">
        <v>311</v>
      </c>
      <c r="B10719" t="s">
        <v>38</v>
      </c>
      <c r="C10719" s="6">
        <v>2023</v>
      </c>
      <c r="D10719" s="6">
        <v>8</v>
      </c>
      <c r="E10719" s="1">
        <v>44593</v>
      </c>
      <c r="F10719">
        <v>254655</v>
      </c>
      <c r="G10719" s="7">
        <v>454971.66666666669</v>
      </c>
      <c r="H10719" s="5">
        <f t="shared" si="167"/>
        <v>0.55971617280196928</v>
      </c>
      <c r="I10719">
        <v>29.24</v>
      </c>
    </row>
    <row r="10720" spans="1:9" x14ac:dyDescent="0.2">
      <c r="A10720">
        <v>311</v>
      </c>
      <c r="B10720" t="s">
        <v>38</v>
      </c>
      <c r="C10720" s="6">
        <v>2023</v>
      </c>
      <c r="D10720" s="6">
        <v>8</v>
      </c>
      <c r="E10720" s="1">
        <v>44621</v>
      </c>
      <c r="F10720">
        <v>323222</v>
      </c>
      <c r="G10720" s="7">
        <v>521116</v>
      </c>
      <c r="H10720" s="5">
        <f t="shared" si="167"/>
        <v>0.62024961812724999</v>
      </c>
      <c r="I10720">
        <v>31.25</v>
      </c>
    </row>
    <row r="10721" spans="1:9" x14ac:dyDescent="0.2">
      <c r="A10721">
        <v>311</v>
      </c>
      <c r="B10721" t="s">
        <v>38</v>
      </c>
      <c r="C10721" s="6">
        <v>2023</v>
      </c>
      <c r="D10721" s="6">
        <v>8</v>
      </c>
      <c r="E10721" s="1">
        <v>44652</v>
      </c>
      <c r="F10721">
        <v>303583</v>
      </c>
      <c r="G10721" s="7">
        <v>505516</v>
      </c>
      <c r="H10721" s="5">
        <f t="shared" si="167"/>
        <v>0.60054083352455712</v>
      </c>
      <c r="I10721">
        <v>33.24</v>
      </c>
    </row>
    <row r="10722" spans="1:9" x14ac:dyDescent="0.2">
      <c r="A10722">
        <v>311</v>
      </c>
      <c r="B10722" t="s">
        <v>38</v>
      </c>
      <c r="C10722" s="6">
        <v>2023</v>
      </c>
      <c r="D10722" s="6">
        <v>8</v>
      </c>
      <c r="E10722" s="1">
        <v>44682</v>
      </c>
      <c r="F10722">
        <v>322139</v>
      </c>
      <c r="G10722" s="7">
        <v>527875</v>
      </c>
      <c r="H10722" s="5">
        <f t="shared" si="167"/>
        <v>0.61025621596021784</v>
      </c>
      <c r="I10722">
        <v>34.229999999999997</v>
      </c>
    </row>
    <row r="10723" spans="1:9" x14ac:dyDescent="0.2">
      <c r="A10723">
        <v>311</v>
      </c>
      <c r="B10723" t="s">
        <v>38</v>
      </c>
      <c r="C10723" s="6">
        <v>2023</v>
      </c>
      <c r="D10723" s="6">
        <v>8</v>
      </c>
      <c r="E10723" s="1">
        <v>44713</v>
      </c>
      <c r="F10723">
        <v>312386</v>
      </c>
      <c r="G10723" s="7">
        <v>496420.33333333331</v>
      </c>
      <c r="H10723" s="5">
        <f t="shared" si="167"/>
        <v>0.62927720527160791</v>
      </c>
      <c r="I10723">
        <v>35.979999999999997</v>
      </c>
    </row>
    <row r="10724" spans="1:9" x14ac:dyDescent="0.2">
      <c r="A10724">
        <v>311</v>
      </c>
      <c r="B10724" t="s">
        <v>38</v>
      </c>
      <c r="C10724" s="6">
        <v>2023</v>
      </c>
      <c r="D10724" s="6">
        <v>8</v>
      </c>
      <c r="E10724" s="1">
        <v>44743</v>
      </c>
      <c r="F10724">
        <v>285661</v>
      </c>
      <c r="G10724" s="7">
        <v>445986</v>
      </c>
      <c r="H10724" s="5">
        <f t="shared" si="167"/>
        <v>0.64051562156659625</v>
      </c>
      <c r="I10724">
        <v>39.28</v>
      </c>
    </row>
    <row r="10725" spans="1:9" x14ac:dyDescent="0.2">
      <c r="A10725">
        <v>311</v>
      </c>
      <c r="B10725" t="s">
        <v>38</v>
      </c>
      <c r="C10725" s="6">
        <v>2023</v>
      </c>
      <c r="D10725" s="6">
        <v>8</v>
      </c>
      <c r="E10725" s="1">
        <v>44774</v>
      </c>
      <c r="F10725">
        <v>280546</v>
      </c>
      <c r="G10725" s="7">
        <v>430669.66666666669</v>
      </c>
      <c r="H10725" s="5">
        <f t="shared" si="167"/>
        <v>0.651418062877271</v>
      </c>
      <c r="I10725">
        <v>39.4</v>
      </c>
    </row>
    <row r="10726" spans="1:9" x14ac:dyDescent="0.2">
      <c r="A10726">
        <v>311</v>
      </c>
      <c r="B10726" t="s">
        <v>38</v>
      </c>
      <c r="C10726" s="6">
        <v>2023</v>
      </c>
      <c r="D10726" s="6">
        <v>8</v>
      </c>
      <c r="E10726" s="1">
        <v>44805</v>
      </c>
      <c r="F10726">
        <v>321509</v>
      </c>
      <c r="G10726" s="7">
        <v>477412.66666666669</v>
      </c>
      <c r="H10726" s="5">
        <f t="shared" si="167"/>
        <v>0.673440447746813</v>
      </c>
      <c r="I10726">
        <v>40.57</v>
      </c>
    </row>
    <row r="10727" spans="1:9" x14ac:dyDescent="0.2">
      <c r="A10727">
        <v>311</v>
      </c>
      <c r="B10727" t="s">
        <v>38</v>
      </c>
      <c r="C10727" s="6">
        <v>2023</v>
      </c>
      <c r="D10727" s="6">
        <v>8</v>
      </c>
      <c r="E10727" s="1">
        <v>44835</v>
      </c>
      <c r="F10727">
        <v>350209</v>
      </c>
      <c r="G10727" s="7">
        <v>539639</v>
      </c>
      <c r="H10727" s="5">
        <f t="shared" si="167"/>
        <v>0.64896903300169184</v>
      </c>
      <c r="I10727">
        <v>41.25</v>
      </c>
    </row>
    <row r="10728" spans="1:9" x14ac:dyDescent="0.2">
      <c r="A10728">
        <v>311</v>
      </c>
      <c r="B10728" t="s">
        <v>38</v>
      </c>
      <c r="C10728" s="6">
        <v>2023</v>
      </c>
      <c r="D10728" s="6">
        <v>8</v>
      </c>
      <c r="E10728" s="1">
        <v>44866</v>
      </c>
      <c r="F10728">
        <v>343473</v>
      </c>
      <c r="G10728" s="7">
        <v>511623.66666666669</v>
      </c>
      <c r="H10728" s="5">
        <f t="shared" si="167"/>
        <v>0.67133915488663209</v>
      </c>
      <c r="I10728">
        <v>41.82</v>
      </c>
    </row>
    <row r="10729" spans="1:9" x14ac:dyDescent="0.2">
      <c r="A10729">
        <v>311</v>
      </c>
      <c r="B10729" t="s">
        <v>38</v>
      </c>
      <c r="C10729" s="6">
        <v>2023</v>
      </c>
      <c r="D10729" s="6">
        <v>8</v>
      </c>
      <c r="E10729" s="1">
        <v>44896</v>
      </c>
      <c r="F10729">
        <v>338040</v>
      </c>
      <c r="G10729" s="7">
        <v>493067.33333333331</v>
      </c>
      <c r="H10729" s="5">
        <f t="shared" si="167"/>
        <v>0.68558587670919868</v>
      </c>
      <c r="I10729">
        <v>43.61</v>
      </c>
    </row>
    <row r="10730" spans="1:9" x14ac:dyDescent="0.2">
      <c r="A10730">
        <v>312</v>
      </c>
      <c r="B10730" t="s">
        <v>63</v>
      </c>
      <c r="C10730" s="6">
        <v>2023</v>
      </c>
      <c r="D10730" s="6">
        <v>8</v>
      </c>
      <c r="E10730" s="1">
        <v>44562</v>
      </c>
      <c r="F10730">
        <v>200098</v>
      </c>
      <c r="G10730" s="7">
        <v>404374</v>
      </c>
      <c r="H10730" s="5">
        <f t="shared" si="167"/>
        <v>0.4948339903158957</v>
      </c>
      <c r="I10730">
        <v>29.6</v>
      </c>
    </row>
    <row r="10731" spans="1:9" x14ac:dyDescent="0.2">
      <c r="A10731">
        <v>312</v>
      </c>
      <c r="B10731" t="s">
        <v>63</v>
      </c>
      <c r="C10731" s="6">
        <v>2023</v>
      </c>
      <c r="D10731" s="6">
        <v>8</v>
      </c>
      <c r="E10731" s="1">
        <v>44593</v>
      </c>
      <c r="F10731">
        <v>209494</v>
      </c>
      <c r="G10731" s="7">
        <v>368888.33333333331</v>
      </c>
      <c r="H10731" s="5">
        <f t="shared" si="167"/>
        <v>0.56790627696728457</v>
      </c>
      <c r="I10731">
        <v>31.25</v>
      </c>
    </row>
    <row r="10732" spans="1:9" x14ac:dyDescent="0.2">
      <c r="A10732">
        <v>312</v>
      </c>
      <c r="B10732" t="s">
        <v>63</v>
      </c>
      <c r="C10732" s="6">
        <v>2023</v>
      </c>
      <c r="D10732" s="6">
        <v>8</v>
      </c>
      <c r="E10732" s="1">
        <v>44621</v>
      </c>
      <c r="F10732">
        <v>269766</v>
      </c>
      <c r="G10732" s="7">
        <v>427108</v>
      </c>
      <c r="H10732" s="5">
        <f t="shared" si="167"/>
        <v>0.63161074014066698</v>
      </c>
      <c r="I10732">
        <v>33.85</v>
      </c>
    </row>
    <row r="10733" spans="1:9" x14ac:dyDescent="0.2">
      <c r="A10733">
        <v>312</v>
      </c>
      <c r="B10733" t="s">
        <v>63</v>
      </c>
      <c r="C10733" s="6">
        <v>2023</v>
      </c>
      <c r="D10733" s="6">
        <v>8</v>
      </c>
      <c r="E10733" s="1">
        <v>44652</v>
      </c>
      <c r="F10733">
        <v>255019</v>
      </c>
      <c r="G10733" s="7">
        <v>424255.66666666669</v>
      </c>
      <c r="H10733" s="5">
        <f t="shared" si="167"/>
        <v>0.60109745145812232</v>
      </c>
      <c r="I10733">
        <v>35.090000000000003</v>
      </c>
    </row>
    <row r="10734" spans="1:9" x14ac:dyDescent="0.2">
      <c r="A10734">
        <v>312</v>
      </c>
      <c r="B10734" t="s">
        <v>63</v>
      </c>
      <c r="C10734" s="6">
        <v>2023</v>
      </c>
      <c r="D10734" s="6">
        <v>8</v>
      </c>
      <c r="E10734" s="1">
        <v>44682</v>
      </c>
      <c r="F10734">
        <v>271255</v>
      </c>
      <c r="G10734" s="7">
        <v>440363.33333333331</v>
      </c>
      <c r="H10734" s="5">
        <f t="shared" si="167"/>
        <v>0.61597998622349726</v>
      </c>
      <c r="I10734">
        <v>36.43</v>
      </c>
    </row>
    <row r="10735" spans="1:9" x14ac:dyDescent="0.2">
      <c r="A10735">
        <v>312</v>
      </c>
      <c r="B10735" t="s">
        <v>63</v>
      </c>
      <c r="C10735" s="6">
        <v>2023</v>
      </c>
      <c r="D10735" s="6">
        <v>8</v>
      </c>
      <c r="E10735" s="1">
        <v>44713</v>
      </c>
      <c r="F10735">
        <v>269481</v>
      </c>
      <c r="G10735" s="7">
        <v>418562.66666666669</v>
      </c>
      <c r="H10735" s="5">
        <f t="shared" si="167"/>
        <v>0.64382473990354294</v>
      </c>
      <c r="I10735">
        <v>37.76</v>
      </c>
    </row>
    <row r="10736" spans="1:9" x14ac:dyDescent="0.2">
      <c r="A10736">
        <v>312</v>
      </c>
      <c r="B10736" t="s">
        <v>63</v>
      </c>
      <c r="C10736" s="6">
        <v>2023</v>
      </c>
      <c r="D10736" s="6">
        <v>8</v>
      </c>
      <c r="E10736" s="1">
        <v>44743</v>
      </c>
      <c r="F10736">
        <v>263767</v>
      </c>
      <c r="G10736" s="7">
        <v>378521.33333333331</v>
      </c>
      <c r="H10736" s="5">
        <f t="shared" si="167"/>
        <v>0.69683522901395256</v>
      </c>
      <c r="I10736">
        <v>40.24</v>
      </c>
    </row>
    <row r="10737" spans="1:9" x14ac:dyDescent="0.2">
      <c r="A10737">
        <v>312</v>
      </c>
      <c r="B10737" t="s">
        <v>63</v>
      </c>
      <c r="C10737" s="6">
        <v>2023</v>
      </c>
      <c r="D10737" s="6">
        <v>8</v>
      </c>
      <c r="E10737" s="1">
        <v>44774</v>
      </c>
      <c r="F10737">
        <v>248821</v>
      </c>
      <c r="G10737" s="7">
        <v>368757.66666666669</v>
      </c>
      <c r="H10737" s="5">
        <f t="shared" si="167"/>
        <v>0.6747547847592773</v>
      </c>
      <c r="I10737">
        <v>40.36</v>
      </c>
    </row>
    <row r="10738" spans="1:9" x14ac:dyDescent="0.2">
      <c r="A10738">
        <v>312</v>
      </c>
      <c r="B10738" t="s">
        <v>63</v>
      </c>
      <c r="C10738" s="6">
        <v>2023</v>
      </c>
      <c r="D10738" s="6">
        <v>8</v>
      </c>
      <c r="E10738" s="1">
        <v>44805</v>
      </c>
      <c r="F10738">
        <v>276529</v>
      </c>
      <c r="G10738" s="7">
        <v>390142</v>
      </c>
      <c r="H10738" s="5">
        <f t="shared" si="167"/>
        <v>0.70879064545729509</v>
      </c>
      <c r="I10738">
        <v>42.09</v>
      </c>
    </row>
    <row r="10739" spans="1:9" x14ac:dyDescent="0.2">
      <c r="A10739">
        <v>312</v>
      </c>
      <c r="B10739" t="s">
        <v>63</v>
      </c>
      <c r="C10739" s="6">
        <v>2023</v>
      </c>
      <c r="D10739" s="6">
        <v>8</v>
      </c>
      <c r="E10739" s="1">
        <v>44835</v>
      </c>
      <c r="F10739">
        <v>304854</v>
      </c>
      <c r="G10739" s="7">
        <v>431698.66666666669</v>
      </c>
      <c r="H10739" s="5">
        <f t="shared" si="167"/>
        <v>0.70617313311136776</v>
      </c>
      <c r="I10739">
        <v>43.36</v>
      </c>
    </row>
    <row r="10740" spans="1:9" x14ac:dyDescent="0.2">
      <c r="A10740">
        <v>312</v>
      </c>
      <c r="B10740" t="s">
        <v>63</v>
      </c>
      <c r="C10740" s="6">
        <v>2023</v>
      </c>
      <c r="D10740" s="6">
        <v>8</v>
      </c>
      <c r="E10740" s="1">
        <v>44866</v>
      </c>
      <c r="F10740">
        <v>293036</v>
      </c>
      <c r="G10740" s="7">
        <v>425302</v>
      </c>
      <c r="H10740" s="5">
        <f t="shared" si="167"/>
        <v>0.68900687041208364</v>
      </c>
      <c r="I10740">
        <v>44.48</v>
      </c>
    </row>
    <row r="10741" spans="1:9" x14ac:dyDescent="0.2">
      <c r="A10741">
        <v>312</v>
      </c>
      <c r="B10741" t="s">
        <v>63</v>
      </c>
      <c r="C10741" s="6">
        <v>2023</v>
      </c>
      <c r="D10741" s="6">
        <v>8</v>
      </c>
      <c r="E10741" s="1">
        <v>44896</v>
      </c>
      <c r="F10741">
        <v>308104</v>
      </c>
      <c r="G10741" s="7">
        <v>419191.66666666669</v>
      </c>
      <c r="H10741" s="5">
        <f t="shared" si="167"/>
        <v>0.73499552710573923</v>
      </c>
      <c r="I10741">
        <v>45.48</v>
      </c>
    </row>
    <row r="10742" spans="1:9" x14ac:dyDescent="0.2">
      <c r="A10742">
        <v>313</v>
      </c>
      <c r="B10742" t="s">
        <v>131</v>
      </c>
      <c r="C10742" s="6">
        <v>2023</v>
      </c>
      <c r="D10742" s="6">
        <v>8</v>
      </c>
      <c r="E10742" s="1">
        <v>44562</v>
      </c>
      <c r="F10742">
        <v>493863</v>
      </c>
      <c r="G10742" s="7">
        <v>1010697.5</v>
      </c>
      <c r="H10742" s="5">
        <f t="shared" si="167"/>
        <v>0.48863581833337866</v>
      </c>
      <c r="I10742">
        <v>29.14</v>
      </c>
    </row>
    <row r="10743" spans="1:9" x14ac:dyDescent="0.2">
      <c r="A10743">
        <v>313</v>
      </c>
      <c r="B10743" t="s">
        <v>131</v>
      </c>
      <c r="C10743" s="6">
        <v>2023</v>
      </c>
      <c r="D10743" s="6">
        <v>8</v>
      </c>
      <c r="E10743" s="1">
        <v>44593</v>
      </c>
      <c r="F10743">
        <v>551517</v>
      </c>
      <c r="G10743" s="7">
        <v>946171.66666666663</v>
      </c>
      <c r="H10743" s="5">
        <f t="shared" si="167"/>
        <v>0.58289316773030975</v>
      </c>
      <c r="I10743">
        <v>31.13</v>
      </c>
    </row>
    <row r="10744" spans="1:9" x14ac:dyDescent="0.2">
      <c r="A10744">
        <v>313</v>
      </c>
      <c r="B10744" t="s">
        <v>131</v>
      </c>
      <c r="C10744" s="6">
        <v>2023</v>
      </c>
      <c r="D10744" s="6">
        <v>8</v>
      </c>
      <c r="E10744" s="1">
        <v>44621</v>
      </c>
      <c r="F10744">
        <v>655404</v>
      </c>
      <c r="G10744" s="7">
        <v>1087638.3333333333</v>
      </c>
      <c r="H10744" s="5">
        <f t="shared" si="167"/>
        <v>0.6025936930627982</v>
      </c>
      <c r="I10744">
        <v>31.98</v>
      </c>
    </row>
    <row r="10745" spans="1:9" x14ac:dyDescent="0.2">
      <c r="A10745">
        <v>313</v>
      </c>
      <c r="B10745" t="s">
        <v>131</v>
      </c>
      <c r="C10745" s="6">
        <v>2023</v>
      </c>
      <c r="D10745" s="6">
        <v>8</v>
      </c>
      <c r="E10745" s="1">
        <v>44652</v>
      </c>
      <c r="F10745">
        <v>631111</v>
      </c>
      <c r="G10745" s="7">
        <v>1057331</v>
      </c>
      <c r="H10745" s="5">
        <f t="shared" si="167"/>
        <v>0.59689066148632741</v>
      </c>
      <c r="I10745">
        <v>34.03</v>
      </c>
    </row>
    <row r="10746" spans="1:9" x14ac:dyDescent="0.2">
      <c r="A10746">
        <v>313</v>
      </c>
      <c r="B10746" t="s">
        <v>131</v>
      </c>
      <c r="C10746" s="6">
        <v>2023</v>
      </c>
      <c r="D10746" s="6">
        <v>8</v>
      </c>
      <c r="E10746" s="1">
        <v>44682</v>
      </c>
      <c r="F10746">
        <v>671206</v>
      </c>
      <c r="G10746" s="7">
        <v>1140020.6666666667</v>
      </c>
      <c r="H10746" s="5">
        <f t="shared" si="167"/>
        <v>0.58876651943736691</v>
      </c>
      <c r="I10746">
        <v>36.159999999999997</v>
      </c>
    </row>
    <row r="10747" spans="1:9" x14ac:dyDescent="0.2">
      <c r="A10747">
        <v>313</v>
      </c>
      <c r="B10747" t="s">
        <v>131</v>
      </c>
      <c r="C10747" s="6">
        <v>2023</v>
      </c>
      <c r="D10747" s="6">
        <v>8</v>
      </c>
      <c r="E10747" s="1">
        <v>44713</v>
      </c>
      <c r="F10747">
        <v>671769</v>
      </c>
      <c r="G10747" s="7">
        <v>1081434.3333333333</v>
      </c>
      <c r="H10747" s="5">
        <f t="shared" si="167"/>
        <v>0.62118334816445941</v>
      </c>
      <c r="I10747">
        <v>38.340000000000003</v>
      </c>
    </row>
    <row r="10748" spans="1:9" x14ac:dyDescent="0.2">
      <c r="A10748">
        <v>313</v>
      </c>
      <c r="B10748" t="s">
        <v>131</v>
      </c>
      <c r="C10748" s="6">
        <v>2023</v>
      </c>
      <c r="D10748" s="6">
        <v>8</v>
      </c>
      <c r="E10748" s="1">
        <v>44743</v>
      </c>
      <c r="F10748">
        <v>607964</v>
      </c>
      <c r="G10748" s="7">
        <v>1001161</v>
      </c>
      <c r="H10748" s="5">
        <f t="shared" si="167"/>
        <v>0.60725897233312121</v>
      </c>
      <c r="I10748">
        <v>40.590000000000003</v>
      </c>
    </row>
    <row r="10749" spans="1:9" x14ac:dyDescent="0.2">
      <c r="A10749">
        <v>313</v>
      </c>
      <c r="B10749" t="s">
        <v>131</v>
      </c>
      <c r="C10749" s="6">
        <v>2023</v>
      </c>
      <c r="D10749" s="6">
        <v>8</v>
      </c>
      <c r="E10749" s="1">
        <v>44774</v>
      </c>
      <c r="F10749">
        <v>590610</v>
      </c>
      <c r="G10749" s="7">
        <v>948515.33333333337</v>
      </c>
      <c r="H10749" s="5">
        <f t="shared" si="167"/>
        <v>0.62266784652224916</v>
      </c>
      <c r="I10749">
        <v>41.15</v>
      </c>
    </row>
    <row r="10750" spans="1:9" x14ac:dyDescent="0.2">
      <c r="A10750">
        <v>313</v>
      </c>
      <c r="B10750" t="s">
        <v>131</v>
      </c>
      <c r="C10750" s="6">
        <v>2023</v>
      </c>
      <c r="D10750" s="6">
        <v>8</v>
      </c>
      <c r="E10750" s="1">
        <v>44805</v>
      </c>
      <c r="F10750">
        <v>679748</v>
      </c>
      <c r="G10750" s="7">
        <v>1043564</v>
      </c>
      <c r="H10750" s="5">
        <f t="shared" si="167"/>
        <v>0.65137164562978411</v>
      </c>
      <c r="I10750">
        <v>42.79</v>
      </c>
    </row>
    <row r="10751" spans="1:9" x14ac:dyDescent="0.2">
      <c r="A10751">
        <v>313</v>
      </c>
      <c r="B10751" t="s">
        <v>131</v>
      </c>
      <c r="C10751" s="6">
        <v>2023</v>
      </c>
      <c r="D10751" s="6">
        <v>8</v>
      </c>
      <c r="E10751" s="1">
        <v>44835</v>
      </c>
      <c r="F10751">
        <v>753945</v>
      </c>
      <c r="G10751" s="7">
        <v>1143562.6666666667</v>
      </c>
      <c r="H10751" s="5">
        <f t="shared" si="167"/>
        <v>0.65929487030006806</v>
      </c>
      <c r="I10751">
        <v>44.03</v>
      </c>
    </row>
    <row r="10752" spans="1:9" x14ac:dyDescent="0.2">
      <c r="A10752">
        <v>313</v>
      </c>
      <c r="B10752" t="s">
        <v>131</v>
      </c>
      <c r="C10752" s="6">
        <v>2023</v>
      </c>
      <c r="D10752" s="6">
        <v>8</v>
      </c>
      <c r="E10752" s="1">
        <v>44866</v>
      </c>
      <c r="F10752">
        <v>750299</v>
      </c>
      <c r="G10752" s="7">
        <v>1106991</v>
      </c>
      <c r="H10752" s="5">
        <f t="shared" si="167"/>
        <v>0.67778238486130415</v>
      </c>
      <c r="I10752">
        <v>45.57</v>
      </c>
    </row>
    <row r="10753" spans="1:9" x14ac:dyDescent="0.2">
      <c r="A10753">
        <v>313</v>
      </c>
      <c r="B10753" t="s">
        <v>131</v>
      </c>
      <c r="C10753" s="6">
        <v>2023</v>
      </c>
      <c r="D10753" s="6">
        <v>8</v>
      </c>
      <c r="E10753" s="1">
        <v>44896</v>
      </c>
      <c r="F10753">
        <v>719690</v>
      </c>
      <c r="G10753" s="7">
        <v>1018485</v>
      </c>
      <c r="H10753" s="5">
        <f t="shared" si="167"/>
        <v>0.70662798175721786</v>
      </c>
      <c r="I10753">
        <v>45.56</v>
      </c>
    </row>
    <row r="10754" spans="1:9" x14ac:dyDescent="0.2">
      <c r="A10754">
        <v>314</v>
      </c>
      <c r="B10754" t="s">
        <v>232</v>
      </c>
      <c r="C10754" s="6">
        <v>2023</v>
      </c>
      <c r="D10754" s="6">
        <v>8</v>
      </c>
      <c r="E10754" s="1">
        <v>44562</v>
      </c>
      <c r="F10754">
        <v>247533</v>
      </c>
      <c r="G10754" s="7">
        <v>612136</v>
      </c>
      <c r="H10754" s="5">
        <f t="shared" ref="H10754:H10817" si="168">+F10754/G10754</f>
        <v>0.4043758249800698</v>
      </c>
      <c r="I10754">
        <v>26.87</v>
      </c>
    </row>
    <row r="10755" spans="1:9" x14ac:dyDescent="0.2">
      <c r="A10755">
        <v>314</v>
      </c>
      <c r="B10755" t="s">
        <v>232</v>
      </c>
      <c r="C10755" s="6">
        <v>2023</v>
      </c>
      <c r="D10755" s="6">
        <v>8</v>
      </c>
      <c r="E10755" s="1">
        <v>44593</v>
      </c>
      <c r="F10755">
        <v>259679</v>
      </c>
      <c r="G10755" s="7">
        <v>550100</v>
      </c>
      <c r="H10755" s="5">
        <f t="shared" si="168"/>
        <v>0.47205780767133249</v>
      </c>
      <c r="I10755">
        <v>28.41</v>
      </c>
    </row>
    <row r="10756" spans="1:9" x14ac:dyDescent="0.2">
      <c r="A10756">
        <v>314</v>
      </c>
      <c r="B10756" t="s">
        <v>232</v>
      </c>
      <c r="C10756" s="6">
        <v>2023</v>
      </c>
      <c r="D10756" s="6">
        <v>8</v>
      </c>
      <c r="E10756" s="1">
        <v>44621</v>
      </c>
      <c r="F10756">
        <v>352728</v>
      </c>
      <c r="G10756" s="7">
        <v>627507.33333333337</v>
      </c>
      <c r="H10756" s="5">
        <f t="shared" si="168"/>
        <v>0.56210976551668446</v>
      </c>
      <c r="I10756">
        <v>30.04</v>
      </c>
    </row>
    <row r="10757" spans="1:9" x14ac:dyDescent="0.2">
      <c r="A10757">
        <v>314</v>
      </c>
      <c r="B10757" t="s">
        <v>232</v>
      </c>
      <c r="C10757" s="6">
        <v>2023</v>
      </c>
      <c r="D10757" s="6">
        <v>8</v>
      </c>
      <c r="E10757" s="1">
        <v>44652</v>
      </c>
      <c r="F10757">
        <v>321962</v>
      </c>
      <c r="G10757" s="7">
        <v>613951.33333333337</v>
      </c>
      <c r="H10757" s="5">
        <f t="shared" si="168"/>
        <v>0.52440964376112331</v>
      </c>
      <c r="I10757">
        <v>33.049999999999997</v>
      </c>
    </row>
    <row r="10758" spans="1:9" x14ac:dyDescent="0.2">
      <c r="A10758">
        <v>314</v>
      </c>
      <c r="B10758" t="s">
        <v>232</v>
      </c>
      <c r="C10758" s="6">
        <v>2023</v>
      </c>
      <c r="D10758" s="6">
        <v>8</v>
      </c>
      <c r="E10758" s="1">
        <v>44682</v>
      </c>
      <c r="F10758">
        <v>358066</v>
      </c>
      <c r="G10758" s="7">
        <v>636154.33333333337</v>
      </c>
      <c r="H10758" s="5">
        <f t="shared" si="168"/>
        <v>0.56286027028032504</v>
      </c>
      <c r="I10758">
        <v>34.130000000000003</v>
      </c>
    </row>
    <row r="10759" spans="1:9" x14ac:dyDescent="0.2">
      <c r="A10759">
        <v>314</v>
      </c>
      <c r="B10759" t="s">
        <v>232</v>
      </c>
      <c r="C10759" s="6">
        <v>2023</v>
      </c>
      <c r="D10759" s="6">
        <v>8</v>
      </c>
      <c r="E10759" s="1">
        <v>44713</v>
      </c>
      <c r="F10759">
        <v>323819</v>
      </c>
      <c r="G10759" s="7">
        <v>565470</v>
      </c>
      <c r="H10759" s="5">
        <f t="shared" si="168"/>
        <v>0.57265460590305406</v>
      </c>
      <c r="I10759">
        <v>36.299999999999997</v>
      </c>
    </row>
    <row r="10760" spans="1:9" x14ac:dyDescent="0.2">
      <c r="A10760">
        <v>314</v>
      </c>
      <c r="B10760" t="s">
        <v>232</v>
      </c>
      <c r="C10760" s="6">
        <v>2023</v>
      </c>
      <c r="D10760" s="6">
        <v>8</v>
      </c>
      <c r="E10760" s="1">
        <v>44743</v>
      </c>
      <c r="F10760">
        <v>286877</v>
      </c>
      <c r="G10760" s="7">
        <v>506924.66666666669</v>
      </c>
      <c r="H10760" s="5">
        <f t="shared" si="168"/>
        <v>0.5659164346576151</v>
      </c>
      <c r="I10760">
        <v>40.64</v>
      </c>
    </row>
    <row r="10761" spans="1:9" x14ac:dyDescent="0.2">
      <c r="A10761">
        <v>314</v>
      </c>
      <c r="B10761" t="s">
        <v>232</v>
      </c>
      <c r="C10761" s="6">
        <v>2023</v>
      </c>
      <c r="D10761" s="6">
        <v>8</v>
      </c>
      <c r="E10761" s="1">
        <v>44774</v>
      </c>
      <c r="F10761">
        <v>264120</v>
      </c>
      <c r="G10761" s="7">
        <v>475269</v>
      </c>
      <c r="H10761" s="5">
        <f t="shared" si="168"/>
        <v>0.55572738806865163</v>
      </c>
      <c r="I10761">
        <v>41.06</v>
      </c>
    </row>
    <row r="10762" spans="1:9" x14ac:dyDescent="0.2">
      <c r="A10762">
        <v>314</v>
      </c>
      <c r="B10762" t="s">
        <v>232</v>
      </c>
      <c r="C10762" s="6">
        <v>2023</v>
      </c>
      <c r="D10762" s="6">
        <v>8</v>
      </c>
      <c r="E10762" s="1">
        <v>44805</v>
      </c>
      <c r="F10762">
        <v>343935</v>
      </c>
      <c r="G10762" s="7">
        <v>548875</v>
      </c>
      <c r="H10762" s="5">
        <f t="shared" si="168"/>
        <v>0.6266180824413573</v>
      </c>
      <c r="I10762">
        <v>40.71</v>
      </c>
    </row>
    <row r="10763" spans="1:9" x14ac:dyDescent="0.2">
      <c r="A10763">
        <v>314</v>
      </c>
      <c r="B10763" t="s">
        <v>232</v>
      </c>
      <c r="C10763" s="6">
        <v>2023</v>
      </c>
      <c r="D10763" s="6">
        <v>8</v>
      </c>
      <c r="E10763" s="1">
        <v>44835</v>
      </c>
      <c r="F10763">
        <v>425192</v>
      </c>
      <c r="G10763" s="7">
        <v>664549</v>
      </c>
      <c r="H10763" s="5">
        <f t="shared" si="168"/>
        <v>0.63982038946714237</v>
      </c>
      <c r="I10763">
        <v>42.02</v>
      </c>
    </row>
    <row r="10764" spans="1:9" x14ac:dyDescent="0.2">
      <c r="A10764">
        <v>314</v>
      </c>
      <c r="B10764" t="s">
        <v>232</v>
      </c>
      <c r="C10764" s="6">
        <v>2023</v>
      </c>
      <c r="D10764" s="6">
        <v>8</v>
      </c>
      <c r="E10764" s="1">
        <v>44866</v>
      </c>
      <c r="F10764">
        <v>412080</v>
      </c>
      <c r="G10764" s="7">
        <v>619144</v>
      </c>
      <c r="H10764" s="5">
        <f t="shared" si="168"/>
        <v>0.66556406910185673</v>
      </c>
      <c r="I10764">
        <v>43.48</v>
      </c>
    </row>
    <row r="10765" spans="1:9" x14ac:dyDescent="0.2">
      <c r="A10765">
        <v>314</v>
      </c>
      <c r="B10765" t="s">
        <v>232</v>
      </c>
      <c r="C10765" s="6">
        <v>2023</v>
      </c>
      <c r="D10765" s="6">
        <v>8</v>
      </c>
      <c r="E10765" s="1">
        <v>44896</v>
      </c>
      <c r="F10765">
        <v>413483</v>
      </c>
      <c r="G10765" s="7">
        <v>615968.33333333337</v>
      </c>
      <c r="H10765" s="5">
        <f t="shared" si="168"/>
        <v>0.6712731444527722</v>
      </c>
      <c r="I10765">
        <v>44.35</v>
      </c>
    </row>
    <row r="10766" spans="1:9" x14ac:dyDescent="0.2">
      <c r="A10766">
        <v>316</v>
      </c>
      <c r="B10766" t="s">
        <v>60</v>
      </c>
      <c r="C10766" s="6">
        <v>2023</v>
      </c>
      <c r="D10766" s="6">
        <v>8</v>
      </c>
      <c r="E10766" s="1">
        <v>44562</v>
      </c>
      <c r="F10766">
        <v>239137</v>
      </c>
      <c r="G10766" s="7">
        <v>647962.5</v>
      </c>
      <c r="H10766" s="5">
        <f t="shared" si="168"/>
        <v>0.3690599378822077</v>
      </c>
      <c r="I10766">
        <v>31.8</v>
      </c>
    </row>
    <row r="10767" spans="1:9" x14ac:dyDescent="0.2">
      <c r="A10767">
        <v>316</v>
      </c>
      <c r="B10767" t="s">
        <v>60</v>
      </c>
      <c r="C10767" s="6">
        <v>2023</v>
      </c>
      <c r="D10767" s="6">
        <v>8</v>
      </c>
      <c r="E10767" s="1">
        <v>44593</v>
      </c>
      <c r="F10767">
        <v>275452</v>
      </c>
      <c r="G10767" s="7">
        <v>575236</v>
      </c>
      <c r="H10767" s="5">
        <f t="shared" si="168"/>
        <v>0.47885041965384645</v>
      </c>
      <c r="I10767">
        <v>34.03</v>
      </c>
    </row>
    <row r="10768" spans="1:9" x14ac:dyDescent="0.2">
      <c r="A10768">
        <v>316</v>
      </c>
      <c r="B10768" t="s">
        <v>60</v>
      </c>
      <c r="C10768" s="6">
        <v>2023</v>
      </c>
      <c r="D10768" s="6">
        <v>8</v>
      </c>
      <c r="E10768" s="1">
        <v>44621</v>
      </c>
      <c r="F10768">
        <v>384251</v>
      </c>
      <c r="G10768" s="7">
        <v>669900</v>
      </c>
      <c r="H10768" s="5">
        <f t="shared" si="168"/>
        <v>0.57359456635318706</v>
      </c>
      <c r="I10768">
        <v>35.17</v>
      </c>
    </row>
    <row r="10769" spans="1:9" x14ac:dyDescent="0.2">
      <c r="A10769">
        <v>316</v>
      </c>
      <c r="B10769" t="s">
        <v>60</v>
      </c>
      <c r="C10769" s="6">
        <v>2023</v>
      </c>
      <c r="D10769" s="6">
        <v>8</v>
      </c>
      <c r="E10769" s="1">
        <v>44652</v>
      </c>
      <c r="F10769">
        <v>389154</v>
      </c>
      <c r="G10769" s="7">
        <v>684299.66666666663</v>
      </c>
      <c r="H10769" s="5">
        <f t="shared" si="168"/>
        <v>0.5686894484336541</v>
      </c>
      <c r="I10769">
        <v>35.78</v>
      </c>
    </row>
    <row r="10770" spans="1:9" x14ac:dyDescent="0.2">
      <c r="A10770">
        <v>316</v>
      </c>
      <c r="B10770" t="s">
        <v>60</v>
      </c>
      <c r="C10770" s="6">
        <v>2023</v>
      </c>
      <c r="D10770" s="6">
        <v>8</v>
      </c>
      <c r="E10770" s="1">
        <v>44682</v>
      </c>
      <c r="F10770">
        <v>423283</v>
      </c>
      <c r="G10770" s="7">
        <v>691232</v>
      </c>
      <c r="H10770" s="5">
        <f t="shared" si="168"/>
        <v>0.61236024952548496</v>
      </c>
      <c r="I10770">
        <v>38.56</v>
      </c>
    </row>
    <row r="10771" spans="1:9" x14ac:dyDescent="0.2">
      <c r="A10771">
        <v>316</v>
      </c>
      <c r="B10771" t="s">
        <v>60</v>
      </c>
      <c r="C10771" s="6">
        <v>2023</v>
      </c>
      <c r="D10771" s="6">
        <v>8</v>
      </c>
      <c r="E10771" s="1">
        <v>44713</v>
      </c>
      <c r="F10771">
        <v>419856</v>
      </c>
      <c r="G10771" s="7">
        <v>669992.66666666663</v>
      </c>
      <c r="H10771" s="5">
        <f t="shared" si="168"/>
        <v>0.62665760520761926</v>
      </c>
      <c r="I10771">
        <v>40.08</v>
      </c>
    </row>
    <row r="10772" spans="1:9" x14ac:dyDescent="0.2">
      <c r="A10772">
        <v>316</v>
      </c>
      <c r="B10772" t="s">
        <v>60</v>
      </c>
      <c r="C10772" s="6">
        <v>2023</v>
      </c>
      <c r="D10772" s="6">
        <v>8</v>
      </c>
      <c r="E10772" s="1">
        <v>44743</v>
      </c>
      <c r="F10772">
        <v>409700</v>
      </c>
      <c r="G10772" s="7">
        <v>639850.66666666663</v>
      </c>
      <c r="H10772" s="5">
        <f t="shared" si="168"/>
        <v>0.64030565465275235</v>
      </c>
      <c r="I10772">
        <v>41.78</v>
      </c>
    </row>
    <row r="10773" spans="1:9" x14ac:dyDescent="0.2">
      <c r="A10773">
        <v>316</v>
      </c>
      <c r="B10773" t="s">
        <v>60</v>
      </c>
      <c r="C10773" s="6">
        <v>2023</v>
      </c>
      <c r="D10773" s="6">
        <v>8</v>
      </c>
      <c r="E10773" s="1">
        <v>44774</v>
      </c>
      <c r="F10773">
        <v>398398</v>
      </c>
      <c r="G10773" s="7">
        <v>628151.33333333337</v>
      </c>
      <c r="H10773" s="5">
        <f t="shared" si="168"/>
        <v>0.63423888298679609</v>
      </c>
      <c r="I10773">
        <v>41.56</v>
      </c>
    </row>
    <row r="10774" spans="1:9" x14ac:dyDescent="0.2">
      <c r="A10774">
        <v>316</v>
      </c>
      <c r="B10774" t="s">
        <v>60</v>
      </c>
      <c r="C10774" s="6">
        <v>2023</v>
      </c>
      <c r="D10774" s="6">
        <v>8</v>
      </c>
      <c r="E10774" s="1">
        <v>44805</v>
      </c>
      <c r="F10774">
        <v>435807</v>
      </c>
      <c r="G10774" s="7">
        <v>624375.33333333337</v>
      </c>
      <c r="H10774" s="5">
        <f t="shared" si="168"/>
        <v>0.69798881655585365</v>
      </c>
      <c r="I10774">
        <v>44.5</v>
      </c>
    </row>
    <row r="10775" spans="1:9" x14ac:dyDescent="0.2">
      <c r="A10775">
        <v>316</v>
      </c>
      <c r="B10775" t="s">
        <v>60</v>
      </c>
      <c r="C10775" s="6">
        <v>2023</v>
      </c>
      <c r="D10775" s="6">
        <v>8</v>
      </c>
      <c r="E10775" s="1">
        <v>44835</v>
      </c>
      <c r="F10775">
        <v>496513</v>
      </c>
      <c r="G10775" s="7">
        <v>711210</v>
      </c>
      <c r="H10775" s="5">
        <f t="shared" si="168"/>
        <v>0.69812432333628605</v>
      </c>
      <c r="I10775">
        <v>45.33</v>
      </c>
    </row>
    <row r="10776" spans="1:9" x14ac:dyDescent="0.2">
      <c r="A10776">
        <v>316</v>
      </c>
      <c r="B10776" t="s">
        <v>60</v>
      </c>
      <c r="C10776" s="6">
        <v>2023</v>
      </c>
      <c r="D10776" s="6">
        <v>8</v>
      </c>
      <c r="E10776" s="1">
        <v>44866</v>
      </c>
      <c r="F10776">
        <v>478826</v>
      </c>
      <c r="G10776" s="7">
        <v>639534</v>
      </c>
      <c r="H10776" s="5">
        <f t="shared" si="168"/>
        <v>0.74871078003671421</v>
      </c>
      <c r="I10776">
        <v>47.03</v>
      </c>
    </row>
    <row r="10777" spans="1:9" x14ac:dyDescent="0.2">
      <c r="A10777">
        <v>316</v>
      </c>
      <c r="B10777" t="s">
        <v>60</v>
      </c>
      <c r="C10777" s="6">
        <v>2023</v>
      </c>
      <c r="D10777" s="6">
        <v>8</v>
      </c>
      <c r="E10777" s="1">
        <v>44896</v>
      </c>
      <c r="F10777">
        <v>547260</v>
      </c>
      <c r="G10777" s="7">
        <v>703571.66666666663</v>
      </c>
      <c r="H10777" s="5">
        <f t="shared" si="168"/>
        <v>0.77783120885576695</v>
      </c>
      <c r="I10777">
        <v>47.86</v>
      </c>
    </row>
    <row r="10778" spans="1:9" x14ac:dyDescent="0.2">
      <c r="A10778">
        <v>318</v>
      </c>
      <c r="B10778" t="s">
        <v>132</v>
      </c>
      <c r="C10778" s="6">
        <v>2023</v>
      </c>
      <c r="D10778" s="6">
        <v>8</v>
      </c>
      <c r="E10778" s="1">
        <v>44562</v>
      </c>
      <c r="F10778">
        <v>732646</v>
      </c>
      <c r="G10778" s="7">
        <v>2103996</v>
      </c>
      <c r="H10778" s="5">
        <f t="shared" si="168"/>
        <v>0.34821644147612446</v>
      </c>
      <c r="I10778">
        <v>28.86</v>
      </c>
    </row>
    <row r="10779" spans="1:9" x14ac:dyDescent="0.2">
      <c r="A10779">
        <v>318</v>
      </c>
      <c r="B10779" t="s">
        <v>132</v>
      </c>
      <c r="C10779" s="6">
        <v>2023</v>
      </c>
      <c r="D10779" s="6">
        <v>8</v>
      </c>
      <c r="E10779" s="1">
        <v>44593</v>
      </c>
      <c r="F10779">
        <v>901439</v>
      </c>
      <c r="G10779" s="7">
        <v>1958159.3333333333</v>
      </c>
      <c r="H10779" s="5">
        <f t="shared" si="168"/>
        <v>0.46035017919890076</v>
      </c>
      <c r="I10779">
        <v>30.98</v>
      </c>
    </row>
    <row r="10780" spans="1:9" x14ac:dyDescent="0.2">
      <c r="A10780">
        <v>318</v>
      </c>
      <c r="B10780" t="s">
        <v>132</v>
      </c>
      <c r="C10780" s="6">
        <v>2023</v>
      </c>
      <c r="D10780" s="6">
        <v>8</v>
      </c>
      <c r="E10780" s="1">
        <v>44621</v>
      </c>
      <c r="F10780">
        <v>1107961</v>
      </c>
      <c r="G10780" s="7">
        <v>2248530.3333333335</v>
      </c>
      <c r="H10780" s="5">
        <f t="shared" si="168"/>
        <v>0.49274896743665597</v>
      </c>
      <c r="I10780">
        <v>31.84</v>
      </c>
    </row>
    <row r="10781" spans="1:9" x14ac:dyDescent="0.2">
      <c r="A10781">
        <v>318</v>
      </c>
      <c r="B10781" t="s">
        <v>132</v>
      </c>
      <c r="C10781" s="6">
        <v>2023</v>
      </c>
      <c r="D10781" s="6">
        <v>8</v>
      </c>
      <c r="E10781" s="1">
        <v>44652</v>
      </c>
      <c r="F10781">
        <v>1054679</v>
      </c>
      <c r="G10781" s="7">
        <v>2177390</v>
      </c>
      <c r="H10781" s="5">
        <f t="shared" si="168"/>
        <v>0.48437762642429699</v>
      </c>
      <c r="I10781">
        <v>33.020000000000003</v>
      </c>
    </row>
    <row r="10782" spans="1:9" x14ac:dyDescent="0.2">
      <c r="A10782">
        <v>318</v>
      </c>
      <c r="B10782" t="s">
        <v>132</v>
      </c>
      <c r="C10782" s="6">
        <v>2023</v>
      </c>
      <c r="D10782" s="6">
        <v>8</v>
      </c>
      <c r="E10782" s="1">
        <v>44682</v>
      </c>
      <c r="F10782">
        <v>1170266</v>
      </c>
      <c r="G10782" s="7">
        <v>2270679.6666666665</v>
      </c>
      <c r="H10782" s="5">
        <f t="shared" si="168"/>
        <v>0.51538137112838023</v>
      </c>
      <c r="I10782">
        <v>35.29</v>
      </c>
    </row>
    <row r="10783" spans="1:9" x14ac:dyDescent="0.2">
      <c r="A10783">
        <v>318</v>
      </c>
      <c r="B10783" t="s">
        <v>132</v>
      </c>
      <c r="C10783" s="6">
        <v>2023</v>
      </c>
      <c r="D10783" s="6">
        <v>8</v>
      </c>
      <c r="E10783" s="1">
        <v>44713</v>
      </c>
      <c r="F10783">
        <v>1162374</v>
      </c>
      <c r="G10783" s="7">
        <v>2207255</v>
      </c>
      <c r="H10783" s="5">
        <f t="shared" si="168"/>
        <v>0.52661518492426118</v>
      </c>
      <c r="I10783">
        <v>36.46</v>
      </c>
    </row>
    <row r="10784" spans="1:9" x14ac:dyDescent="0.2">
      <c r="A10784">
        <v>318</v>
      </c>
      <c r="B10784" t="s">
        <v>132</v>
      </c>
      <c r="C10784" s="6">
        <v>2023</v>
      </c>
      <c r="D10784" s="6">
        <v>8</v>
      </c>
      <c r="E10784" s="1">
        <v>44743</v>
      </c>
      <c r="F10784">
        <v>1101086</v>
      </c>
      <c r="G10784" s="7">
        <v>2080361.3333333333</v>
      </c>
      <c r="H10784" s="5">
        <f t="shared" si="168"/>
        <v>0.52927632443338368</v>
      </c>
      <c r="I10784">
        <v>38.200000000000003</v>
      </c>
    </row>
    <row r="10785" spans="1:9" x14ac:dyDescent="0.2">
      <c r="A10785">
        <v>318</v>
      </c>
      <c r="B10785" t="s">
        <v>132</v>
      </c>
      <c r="C10785" s="6">
        <v>2023</v>
      </c>
      <c r="D10785" s="6">
        <v>8</v>
      </c>
      <c r="E10785" s="1">
        <v>44774</v>
      </c>
      <c r="F10785">
        <v>1140089</v>
      </c>
      <c r="G10785" s="7">
        <v>2031945</v>
      </c>
      <c r="H10785" s="5">
        <f t="shared" si="168"/>
        <v>0.56108260804303267</v>
      </c>
      <c r="I10785">
        <v>38.68</v>
      </c>
    </row>
    <row r="10786" spans="1:9" x14ac:dyDescent="0.2">
      <c r="A10786">
        <v>318</v>
      </c>
      <c r="B10786" t="s">
        <v>132</v>
      </c>
      <c r="C10786" s="6">
        <v>2023</v>
      </c>
      <c r="D10786" s="6">
        <v>8</v>
      </c>
      <c r="E10786" s="1">
        <v>44805</v>
      </c>
      <c r="F10786">
        <v>1218878</v>
      </c>
      <c r="G10786" s="7">
        <v>2071996</v>
      </c>
      <c r="H10786" s="5">
        <f t="shared" si="168"/>
        <v>0.58826271865389701</v>
      </c>
      <c r="I10786">
        <v>40.94</v>
      </c>
    </row>
    <row r="10787" spans="1:9" x14ac:dyDescent="0.2">
      <c r="A10787">
        <v>318</v>
      </c>
      <c r="B10787" t="s">
        <v>132</v>
      </c>
      <c r="C10787" s="6">
        <v>2023</v>
      </c>
      <c r="D10787" s="6">
        <v>8</v>
      </c>
      <c r="E10787" s="1">
        <v>44835</v>
      </c>
      <c r="F10787">
        <v>1293473</v>
      </c>
      <c r="G10787" s="7">
        <v>2329300</v>
      </c>
      <c r="H10787" s="5">
        <f t="shared" si="168"/>
        <v>0.55530545657493668</v>
      </c>
      <c r="I10787">
        <v>41.83</v>
      </c>
    </row>
    <row r="10788" spans="1:9" x14ac:dyDescent="0.2">
      <c r="A10788">
        <v>318</v>
      </c>
      <c r="B10788" t="s">
        <v>132</v>
      </c>
      <c r="C10788" s="6">
        <v>2023</v>
      </c>
      <c r="D10788" s="6">
        <v>8</v>
      </c>
      <c r="E10788" s="1">
        <v>44866</v>
      </c>
      <c r="F10788">
        <v>1283783</v>
      </c>
      <c r="G10788" s="7">
        <v>2207994</v>
      </c>
      <c r="H10788" s="5">
        <f t="shared" si="168"/>
        <v>0.58142504010427565</v>
      </c>
      <c r="I10788">
        <v>43.24</v>
      </c>
    </row>
    <row r="10789" spans="1:9" x14ac:dyDescent="0.2">
      <c r="A10789">
        <v>318</v>
      </c>
      <c r="B10789" t="s">
        <v>132</v>
      </c>
      <c r="C10789" s="6">
        <v>2023</v>
      </c>
      <c r="D10789" s="6">
        <v>8</v>
      </c>
      <c r="E10789" s="1">
        <v>44896</v>
      </c>
      <c r="F10789">
        <v>1322538</v>
      </c>
      <c r="G10789" s="7">
        <v>2237908.3333333335</v>
      </c>
      <c r="H10789" s="5">
        <f t="shared" si="168"/>
        <v>0.59097058637343647</v>
      </c>
      <c r="I10789">
        <v>43.44</v>
      </c>
    </row>
    <row r="10790" spans="1:9" x14ac:dyDescent="0.2">
      <c r="A10790">
        <v>319</v>
      </c>
      <c r="B10790" t="s">
        <v>22</v>
      </c>
      <c r="C10790" s="6">
        <v>2023</v>
      </c>
      <c r="D10790" s="6">
        <v>8</v>
      </c>
      <c r="E10790" s="1">
        <v>44562</v>
      </c>
      <c r="F10790">
        <v>134084</v>
      </c>
      <c r="G10790" s="7">
        <v>347743.5</v>
      </c>
      <c r="H10790" s="5">
        <f t="shared" si="168"/>
        <v>0.38558305187587977</v>
      </c>
      <c r="I10790">
        <v>30.53</v>
      </c>
    </row>
    <row r="10791" spans="1:9" x14ac:dyDescent="0.2">
      <c r="A10791">
        <v>319</v>
      </c>
      <c r="B10791" t="s">
        <v>22</v>
      </c>
      <c r="C10791" s="6">
        <v>2023</v>
      </c>
      <c r="D10791" s="6">
        <v>8</v>
      </c>
      <c r="E10791" s="1">
        <v>44593</v>
      </c>
      <c r="F10791">
        <v>176689</v>
      </c>
      <c r="G10791" s="7">
        <v>335173.66666666669</v>
      </c>
      <c r="H10791" s="5">
        <f t="shared" si="168"/>
        <v>0.52715656858484305</v>
      </c>
      <c r="I10791">
        <v>34.130000000000003</v>
      </c>
    </row>
    <row r="10792" spans="1:9" x14ac:dyDescent="0.2">
      <c r="A10792">
        <v>319</v>
      </c>
      <c r="B10792" t="s">
        <v>22</v>
      </c>
      <c r="C10792" s="6">
        <v>2023</v>
      </c>
      <c r="D10792" s="6">
        <v>8</v>
      </c>
      <c r="E10792" s="1">
        <v>44621</v>
      </c>
      <c r="F10792">
        <v>224242</v>
      </c>
      <c r="G10792" s="7">
        <v>386390</v>
      </c>
      <c r="H10792" s="5">
        <f t="shared" si="168"/>
        <v>0.58035145837107582</v>
      </c>
      <c r="I10792">
        <v>35.369999999999997</v>
      </c>
    </row>
    <row r="10793" spans="1:9" x14ac:dyDescent="0.2">
      <c r="A10793">
        <v>319</v>
      </c>
      <c r="B10793" t="s">
        <v>22</v>
      </c>
      <c r="C10793" s="6">
        <v>2023</v>
      </c>
      <c r="D10793" s="6">
        <v>8</v>
      </c>
      <c r="E10793" s="1">
        <v>44652</v>
      </c>
      <c r="F10793">
        <v>214451</v>
      </c>
      <c r="G10793" s="7">
        <v>381808.33333333331</v>
      </c>
      <c r="H10793" s="5">
        <f t="shared" si="168"/>
        <v>0.56167186852041817</v>
      </c>
      <c r="I10793">
        <v>36.369999999999997</v>
      </c>
    </row>
    <row r="10794" spans="1:9" x14ac:dyDescent="0.2">
      <c r="A10794">
        <v>319</v>
      </c>
      <c r="B10794" t="s">
        <v>22</v>
      </c>
      <c r="C10794" s="6">
        <v>2023</v>
      </c>
      <c r="D10794" s="6">
        <v>8</v>
      </c>
      <c r="E10794" s="1">
        <v>44682</v>
      </c>
      <c r="F10794">
        <v>203682</v>
      </c>
      <c r="G10794" s="7">
        <v>384136.33333333331</v>
      </c>
      <c r="H10794" s="5">
        <f t="shared" si="168"/>
        <v>0.53023362365271365</v>
      </c>
      <c r="I10794">
        <v>36.97</v>
      </c>
    </row>
    <row r="10795" spans="1:9" x14ac:dyDescent="0.2">
      <c r="A10795">
        <v>319</v>
      </c>
      <c r="B10795" t="s">
        <v>22</v>
      </c>
      <c r="C10795" s="6">
        <v>2023</v>
      </c>
      <c r="D10795" s="6">
        <v>8</v>
      </c>
      <c r="E10795" s="1">
        <v>44713</v>
      </c>
      <c r="F10795">
        <v>214116</v>
      </c>
      <c r="G10795" s="7">
        <v>349704.33333333331</v>
      </c>
      <c r="H10795" s="5">
        <f t="shared" si="168"/>
        <v>0.61227722847777122</v>
      </c>
      <c r="I10795">
        <v>38.119999999999997</v>
      </c>
    </row>
    <row r="10796" spans="1:9" x14ac:dyDescent="0.2">
      <c r="A10796">
        <v>319</v>
      </c>
      <c r="B10796" t="s">
        <v>22</v>
      </c>
      <c r="C10796" s="6">
        <v>2023</v>
      </c>
      <c r="D10796" s="6">
        <v>8</v>
      </c>
      <c r="E10796" s="1">
        <v>44743</v>
      </c>
      <c r="F10796">
        <v>203855</v>
      </c>
      <c r="G10796" s="7">
        <v>346433</v>
      </c>
      <c r="H10796" s="5">
        <f t="shared" si="168"/>
        <v>0.58843990035591298</v>
      </c>
      <c r="I10796">
        <v>38.21</v>
      </c>
    </row>
    <row r="10797" spans="1:9" x14ac:dyDescent="0.2">
      <c r="A10797">
        <v>319</v>
      </c>
      <c r="B10797" t="s">
        <v>22</v>
      </c>
      <c r="C10797" s="6">
        <v>2023</v>
      </c>
      <c r="D10797" s="6">
        <v>8</v>
      </c>
      <c r="E10797" s="1">
        <v>44774</v>
      </c>
      <c r="F10797">
        <v>212382</v>
      </c>
      <c r="G10797" s="7">
        <v>348642.33333333331</v>
      </c>
      <c r="H10797" s="5">
        <f t="shared" si="168"/>
        <v>0.60916870871485296</v>
      </c>
      <c r="I10797">
        <v>39.090000000000003</v>
      </c>
    </row>
    <row r="10798" spans="1:9" x14ac:dyDescent="0.2">
      <c r="A10798">
        <v>319</v>
      </c>
      <c r="B10798" t="s">
        <v>22</v>
      </c>
      <c r="C10798" s="6">
        <v>2023</v>
      </c>
      <c r="D10798" s="6">
        <v>8</v>
      </c>
      <c r="E10798" s="1">
        <v>44805</v>
      </c>
      <c r="F10798">
        <v>234244</v>
      </c>
      <c r="G10798" s="7">
        <v>363366.33333333331</v>
      </c>
      <c r="H10798" s="5">
        <f t="shared" si="168"/>
        <v>0.64464970612760863</v>
      </c>
      <c r="I10798">
        <v>44.54</v>
      </c>
    </row>
    <row r="10799" spans="1:9" x14ac:dyDescent="0.2">
      <c r="A10799">
        <v>319</v>
      </c>
      <c r="B10799" t="s">
        <v>22</v>
      </c>
      <c r="C10799" s="6">
        <v>2023</v>
      </c>
      <c r="D10799" s="6">
        <v>8</v>
      </c>
      <c r="E10799" s="1">
        <v>44835</v>
      </c>
      <c r="F10799">
        <v>255392</v>
      </c>
      <c r="G10799" s="7">
        <v>409661.33333333331</v>
      </c>
      <c r="H10799" s="5">
        <f t="shared" si="168"/>
        <v>0.6234222740084493</v>
      </c>
      <c r="I10799">
        <v>46.54</v>
      </c>
    </row>
    <row r="10800" spans="1:9" x14ac:dyDescent="0.2">
      <c r="A10800">
        <v>319</v>
      </c>
      <c r="B10800" t="s">
        <v>22</v>
      </c>
      <c r="C10800" s="6">
        <v>2023</v>
      </c>
      <c r="D10800" s="6">
        <v>8</v>
      </c>
      <c r="E10800" s="1">
        <v>44866</v>
      </c>
      <c r="F10800">
        <v>243160</v>
      </c>
      <c r="G10800" s="7">
        <v>373091.33333333331</v>
      </c>
      <c r="H10800" s="5">
        <f t="shared" si="168"/>
        <v>0.65174389827691881</v>
      </c>
      <c r="I10800">
        <v>46.65</v>
      </c>
    </row>
    <row r="10801" spans="1:9" x14ac:dyDescent="0.2">
      <c r="A10801">
        <v>319</v>
      </c>
      <c r="B10801" t="s">
        <v>22</v>
      </c>
      <c r="C10801" s="6">
        <v>2023</v>
      </c>
      <c r="D10801" s="6">
        <v>8</v>
      </c>
      <c r="E10801" s="1">
        <v>44896</v>
      </c>
      <c r="F10801">
        <v>241653</v>
      </c>
      <c r="G10801" s="7">
        <v>350369.33333333331</v>
      </c>
      <c r="H10801" s="5">
        <f t="shared" si="168"/>
        <v>0.68970933529190148</v>
      </c>
      <c r="I10801">
        <v>46.57</v>
      </c>
    </row>
    <row r="10802" spans="1:9" x14ac:dyDescent="0.2">
      <c r="A10802">
        <v>320</v>
      </c>
      <c r="B10802" t="s">
        <v>23</v>
      </c>
      <c r="C10802" s="6">
        <v>2023</v>
      </c>
      <c r="D10802" s="6">
        <v>8</v>
      </c>
      <c r="E10802" s="1">
        <v>44562</v>
      </c>
      <c r="F10802">
        <v>162966</v>
      </c>
      <c r="G10802" s="7">
        <v>381014</v>
      </c>
      <c r="H10802" s="5">
        <f t="shared" si="168"/>
        <v>0.42771656684531278</v>
      </c>
      <c r="I10802">
        <v>30.06</v>
      </c>
    </row>
    <row r="10803" spans="1:9" x14ac:dyDescent="0.2">
      <c r="A10803">
        <v>320</v>
      </c>
      <c r="B10803" t="s">
        <v>23</v>
      </c>
      <c r="C10803" s="6">
        <v>2023</v>
      </c>
      <c r="D10803" s="6">
        <v>8</v>
      </c>
      <c r="E10803" s="1">
        <v>44593</v>
      </c>
      <c r="F10803">
        <v>206082</v>
      </c>
      <c r="G10803" s="7">
        <v>346495.66666666669</v>
      </c>
      <c r="H10803" s="5">
        <f t="shared" si="168"/>
        <v>0.59476068483780942</v>
      </c>
      <c r="I10803">
        <v>35.92</v>
      </c>
    </row>
    <row r="10804" spans="1:9" x14ac:dyDescent="0.2">
      <c r="A10804">
        <v>320</v>
      </c>
      <c r="B10804" t="s">
        <v>23</v>
      </c>
      <c r="C10804" s="6">
        <v>2023</v>
      </c>
      <c r="D10804" s="6">
        <v>8</v>
      </c>
      <c r="E10804" s="1">
        <v>44621</v>
      </c>
      <c r="F10804">
        <v>235867</v>
      </c>
      <c r="G10804" s="7">
        <v>399209</v>
      </c>
      <c r="H10804" s="5">
        <f t="shared" si="168"/>
        <v>0.59083587794864345</v>
      </c>
      <c r="I10804">
        <v>34.85</v>
      </c>
    </row>
    <row r="10805" spans="1:9" x14ac:dyDescent="0.2">
      <c r="A10805">
        <v>320</v>
      </c>
      <c r="B10805" t="s">
        <v>23</v>
      </c>
      <c r="C10805" s="6">
        <v>2023</v>
      </c>
      <c r="D10805" s="6">
        <v>8</v>
      </c>
      <c r="E10805" s="1">
        <v>44652</v>
      </c>
      <c r="F10805">
        <v>226039</v>
      </c>
      <c r="G10805" s="7">
        <v>394124</v>
      </c>
      <c r="H10805" s="5">
        <f t="shared" si="168"/>
        <v>0.57352254620373289</v>
      </c>
      <c r="I10805">
        <v>35.729999999999997</v>
      </c>
    </row>
    <row r="10806" spans="1:9" x14ac:dyDescent="0.2">
      <c r="A10806">
        <v>320</v>
      </c>
      <c r="B10806" t="s">
        <v>23</v>
      </c>
      <c r="C10806" s="6">
        <v>2023</v>
      </c>
      <c r="D10806" s="6">
        <v>8</v>
      </c>
      <c r="E10806" s="1">
        <v>44682</v>
      </c>
      <c r="F10806">
        <v>219808</v>
      </c>
      <c r="G10806" s="7">
        <v>400597.66666666669</v>
      </c>
      <c r="H10806" s="5">
        <f t="shared" si="168"/>
        <v>0.54870015052509036</v>
      </c>
      <c r="I10806">
        <v>35.92</v>
      </c>
    </row>
    <row r="10807" spans="1:9" x14ac:dyDescent="0.2">
      <c r="A10807">
        <v>320</v>
      </c>
      <c r="B10807" t="s">
        <v>23</v>
      </c>
      <c r="C10807" s="6">
        <v>2023</v>
      </c>
      <c r="D10807" s="6">
        <v>8</v>
      </c>
      <c r="E10807" s="1">
        <v>44713</v>
      </c>
      <c r="F10807">
        <v>234444</v>
      </c>
      <c r="G10807" s="7">
        <v>387985.33333333331</v>
      </c>
      <c r="H10807" s="5">
        <f t="shared" si="168"/>
        <v>0.60425995484365391</v>
      </c>
      <c r="I10807">
        <v>39.35</v>
      </c>
    </row>
    <row r="10808" spans="1:9" x14ac:dyDescent="0.2">
      <c r="A10808">
        <v>320</v>
      </c>
      <c r="B10808" t="s">
        <v>23</v>
      </c>
      <c r="C10808" s="6">
        <v>2023</v>
      </c>
      <c r="D10808" s="6">
        <v>8</v>
      </c>
      <c r="E10808" s="1">
        <v>44743</v>
      </c>
      <c r="F10808">
        <v>217499</v>
      </c>
      <c r="G10808" s="7">
        <v>370014.66666666669</v>
      </c>
      <c r="H10808" s="5">
        <f t="shared" si="168"/>
        <v>0.58781183448584018</v>
      </c>
      <c r="I10808">
        <v>41.07</v>
      </c>
    </row>
    <row r="10809" spans="1:9" x14ac:dyDescent="0.2">
      <c r="A10809">
        <v>320</v>
      </c>
      <c r="B10809" t="s">
        <v>23</v>
      </c>
      <c r="C10809" s="6">
        <v>2023</v>
      </c>
      <c r="D10809" s="6">
        <v>8</v>
      </c>
      <c r="E10809" s="1">
        <v>44774</v>
      </c>
      <c r="F10809">
        <v>219763</v>
      </c>
      <c r="G10809" s="7">
        <v>371884.66666666669</v>
      </c>
      <c r="H10809" s="5">
        <f t="shared" si="168"/>
        <v>0.59094396649857395</v>
      </c>
      <c r="I10809">
        <v>41.32</v>
      </c>
    </row>
    <row r="10810" spans="1:9" x14ac:dyDescent="0.2">
      <c r="A10810">
        <v>320</v>
      </c>
      <c r="B10810" t="s">
        <v>23</v>
      </c>
      <c r="C10810" s="6">
        <v>2023</v>
      </c>
      <c r="D10810" s="6">
        <v>8</v>
      </c>
      <c r="E10810" s="1">
        <v>44805</v>
      </c>
      <c r="F10810">
        <v>243557</v>
      </c>
      <c r="G10810" s="7">
        <v>395063</v>
      </c>
      <c r="H10810" s="5">
        <f t="shared" si="168"/>
        <v>0.61650167188524363</v>
      </c>
      <c r="I10810">
        <v>42.98</v>
      </c>
    </row>
    <row r="10811" spans="1:9" x14ac:dyDescent="0.2">
      <c r="A10811">
        <v>320</v>
      </c>
      <c r="B10811" t="s">
        <v>23</v>
      </c>
      <c r="C10811" s="6">
        <v>2023</v>
      </c>
      <c r="D10811" s="6">
        <v>8</v>
      </c>
      <c r="E10811" s="1">
        <v>44835</v>
      </c>
      <c r="F10811">
        <v>272724</v>
      </c>
      <c r="G10811" s="7">
        <v>440118.66666666669</v>
      </c>
      <c r="H10811" s="5">
        <f t="shared" si="168"/>
        <v>0.61966015226196569</v>
      </c>
      <c r="I10811">
        <v>44.68</v>
      </c>
    </row>
    <row r="10812" spans="1:9" x14ac:dyDescent="0.2">
      <c r="A10812">
        <v>320</v>
      </c>
      <c r="B10812" t="s">
        <v>23</v>
      </c>
      <c r="C10812" s="6">
        <v>2023</v>
      </c>
      <c r="D10812" s="6">
        <v>8</v>
      </c>
      <c r="E10812" s="1">
        <v>44866</v>
      </c>
      <c r="F10812">
        <v>244937</v>
      </c>
      <c r="G10812" s="7">
        <v>399485</v>
      </c>
      <c r="H10812" s="5">
        <f t="shared" si="168"/>
        <v>0.61313190733068823</v>
      </c>
      <c r="I10812">
        <v>45</v>
      </c>
    </row>
    <row r="10813" spans="1:9" x14ac:dyDescent="0.2">
      <c r="A10813">
        <v>320</v>
      </c>
      <c r="B10813" t="s">
        <v>23</v>
      </c>
      <c r="C10813" s="6">
        <v>2023</v>
      </c>
      <c r="D10813" s="6">
        <v>8</v>
      </c>
      <c r="E10813" s="1">
        <v>44896</v>
      </c>
      <c r="F10813">
        <v>244523</v>
      </c>
      <c r="G10813" s="7">
        <v>370095</v>
      </c>
      <c r="H10813" s="5">
        <f t="shared" si="168"/>
        <v>0.66070333292803196</v>
      </c>
      <c r="I10813">
        <v>45.56</v>
      </c>
    </row>
    <row r="10814" spans="1:9" x14ac:dyDescent="0.2">
      <c r="A10814">
        <v>321</v>
      </c>
      <c r="B10814" t="s">
        <v>233</v>
      </c>
      <c r="C10814" s="6">
        <v>2023</v>
      </c>
      <c r="D10814" s="6">
        <v>8</v>
      </c>
      <c r="E10814" s="1">
        <v>44562</v>
      </c>
      <c r="F10814">
        <v>87528</v>
      </c>
      <c r="G10814" s="7">
        <v>223538</v>
      </c>
      <c r="H10814" s="5">
        <f t="shared" si="168"/>
        <v>0.39155758752426878</v>
      </c>
      <c r="I10814">
        <v>33.32</v>
      </c>
    </row>
    <row r="10815" spans="1:9" x14ac:dyDescent="0.2">
      <c r="A10815">
        <v>321</v>
      </c>
      <c r="B10815" t="s">
        <v>233</v>
      </c>
      <c r="C10815" s="6">
        <v>2023</v>
      </c>
      <c r="D10815" s="6">
        <v>8</v>
      </c>
      <c r="E10815" s="1">
        <v>44593</v>
      </c>
      <c r="F10815">
        <v>104939</v>
      </c>
      <c r="G10815" s="7">
        <v>198791.66666666666</v>
      </c>
      <c r="H10815" s="5">
        <f t="shared" si="168"/>
        <v>0.5278843009851184</v>
      </c>
      <c r="I10815">
        <v>35.9</v>
      </c>
    </row>
    <row r="10816" spans="1:9" x14ac:dyDescent="0.2">
      <c r="A10816">
        <v>321</v>
      </c>
      <c r="B10816" t="s">
        <v>233</v>
      </c>
      <c r="C10816" s="6">
        <v>2023</v>
      </c>
      <c r="D10816" s="6">
        <v>8</v>
      </c>
      <c r="E10816" s="1">
        <v>44621</v>
      </c>
      <c r="F10816">
        <v>129428</v>
      </c>
      <c r="G10816" s="7">
        <v>233967</v>
      </c>
      <c r="H10816" s="5">
        <f t="shared" si="168"/>
        <v>0.55318912496206729</v>
      </c>
      <c r="I10816">
        <v>37.14</v>
      </c>
    </row>
    <row r="10817" spans="1:9" x14ac:dyDescent="0.2">
      <c r="A10817">
        <v>321</v>
      </c>
      <c r="B10817" t="s">
        <v>233</v>
      </c>
      <c r="C10817" s="6">
        <v>2023</v>
      </c>
      <c r="D10817" s="6">
        <v>8</v>
      </c>
      <c r="E10817" s="1">
        <v>44652</v>
      </c>
      <c r="F10817">
        <v>123673</v>
      </c>
      <c r="G10817" s="7">
        <v>220082</v>
      </c>
      <c r="H10817" s="5">
        <f t="shared" si="168"/>
        <v>0.56194054943157545</v>
      </c>
      <c r="I10817">
        <v>39.49</v>
      </c>
    </row>
    <row r="10818" spans="1:9" x14ac:dyDescent="0.2">
      <c r="A10818">
        <v>321</v>
      </c>
      <c r="B10818" t="s">
        <v>233</v>
      </c>
      <c r="C10818" s="6">
        <v>2023</v>
      </c>
      <c r="D10818" s="6">
        <v>8</v>
      </c>
      <c r="E10818" s="1">
        <v>44682</v>
      </c>
      <c r="F10818">
        <v>119807</v>
      </c>
      <c r="G10818" s="7">
        <v>230828.66666666666</v>
      </c>
      <c r="H10818" s="5">
        <f t="shared" ref="H10818:H10881" si="169">+F10818/G10818</f>
        <v>0.51902998760985786</v>
      </c>
      <c r="I10818">
        <v>38.700000000000003</v>
      </c>
    </row>
    <row r="10819" spans="1:9" x14ac:dyDescent="0.2">
      <c r="A10819">
        <v>321</v>
      </c>
      <c r="B10819" t="s">
        <v>233</v>
      </c>
      <c r="C10819" s="6">
        <v>2023</v>
      </c>
      <c r="D10819" s="6">
        <v>8</v>
      </c>
      <c r="E10819" s="1">
        <v>44713</v>
      </c>
      <c r="F10819">
        <v>133889</v>
      </c>
      <c r="G10819" s="7">
        <v>221640</v>
      </c>
      <c r="H10819" s="5">
        <f t="shared" si="169"/>
        <v>0.60408319797870424</v>
      </c>
      <c r="I10819">
        <v>42.55</v>
      </c>
    </row>
    <row r="10820" spans="1:9" x14ac:dyDescent="0.2">
      <c r="A10820">
        <v>321</v>
      </c>
      <c r="B10820" t="s">
        <v>233</v>
      </c>
      <c r="C10820" s="6">
        <v>2023</v>
      </c>
      <c r="D10820" s="6">
        <v>8</v>
      </c>
      <c r="E10820" s="1">
        <v>44743</v>
      </c>
      <c r="F10820">
        <v>113834</v>
      </c>
      <c r="G10820" s="7">
        <v>201939</v>
      </c>
      <c r="H10820" s="5">
        <f t="shared" si="169"/>
        <v>0.56370488117698914</v>
      </c>
      <c r="I10820">
        <v>44.6</v>
      </c>
    </row>
    <row r="10821" spans="1:9" x14ac:dyDescent="0.2">
      <c r="A10821">
        <v>321</v>
      </c>
      <c r="B10821" t="s">
        <v>233</v>
      </c>
      <c r="C10821" s="6">
        <v>2023</v>
      </c>
      <c r="D10821" s="6">
        <v>8</v>
      </c>
      <c r="E10821" s="1">
        <v>44774</v>
      </c>
      <c r="F10821">
        <v>116331</v>
      </c>
      <c r="G10821" s="7">
        <v>200491.66666666666</v>
      </c>
      <c r="H10821" s="5">
        <f t="shared" si="169"/>
        <v>0.58022860468016135</v>
      </c>
      <c r="I10821">
        <v>45.25</v>
      </c>
    </row>
    <row r="10822" spans="1:9" x14ac:dyDescent="0.2">
      <c r="A10822">
        <v>321</v>
      </c>
      <c r="B10822" t="s">
        <v>233</v>
      </c>
      <c r="C10822" s="6">
        <v>2023</v>
      </c>
      <c r="D10822" s="6">
        <v>8</v>
      </c>
      <c r="E10822" s="1">
        <v>44805</v>
      </c>
      <c r="F10822">
        <v>135890</v>
      </c>
      <c r="G10822" s="7">
        <v>215608</v>
      </c>
      <c r="H10822" s="5">
        <f t="shared" si="169"/>
        <v>0.63026418314719301</v>
      </c>
      <c r="I10822">
        <v>46.37</v>
      </c>
    </row>
    <row r="10823" spans="1:9" x14ac:dyDescent="0.2">
      <c r="A10823">
        <v>321</v>
      </c>
      <c r="B10823" t="s">
        <v>233</v>
      </c>
      <c r="C10823" s="6">
        <v>2023</v>
      </c>
      <c r="D10823" s="6">
        <v>8</v>
      </c>
      <c r="E10823" s="1">
        <v>44835</v>
      </c>
      <c r="F10823">
        <v>152952</v>
      </c>
      <c r="G10823" s="7">
        <v>245814</v>
      </c>
      <c r="H10823" s="5">
        <f t="shared" si="169"/>
        <v>0.62222656154653522</v>
      </c>
      <c r="I10823">
        <v>47.5</v>
      </c>
    </row>
    <row r="10824" spans="1:9" x14ac:dyDescent="0.2">
      <c r="A10824">
        <v>321</v>
      </c>
      <c r="B10824" t="s">
        <v>233</v>
      </c>
      <c r="C10824" s="6">
        <v>2023</v>
      </c>
      <c r="D10824" s="6">
        <v>8</v>
      </c>
      <c r="E10824" s="1">
        <v>44866</v>
      </c>
      <c r="F10824">
        <v>138250</v>
      </c>
      <c r="G10824" s="7">
        <v>222310.33333333334</v>
      </c>
      <c r="H10824" s="5">
        <f t="shared" si="169"/>
        <v>0.62187842520440639</v>
      </c>
      <c r="I10824">
        <v>47.81</v>
      </c>
    </row>
    <row r="10825" spans="1:9" x14ac:dyDescent="0.2">
      <c r="A10825">
        <v>321</v>
      </c>
      <c r="B10825" t="s">
        <v>233</v>
      </c>
      <c r="C10825" s="6">
        <v>2023</v>
      </c>
      <c r="D10825" s="6">
        <v>8</v>
      </c>
      <c r="E10825" s="1">
        <v>44896</v>
      </c>
      <c r="F10825">
        <v>138011</v>
      </c>
      <c r="G10825" s="7">
        <v>212955.33333333334</v>
      </c>
      <c r="H10825" s="5">
        <f t="shared" si="169"/>
        <v>0.64807487016056575</v>
      </c>
      <c r="I10825">
        <v>48.63</v>
      </c>
    </row>
    <row r="10826" spans="1:9" x14ac:dyDescent="0.2">
      <c r="A10826">
        <v>323</v>
      </c>
      <c r="B10826" t="s">
        <v>234</v>
      </c>
      <c r="C10826" s="6">
        <v>2023</v>
      </c>
      <c r="D10826" s="6">
        <v>8</v>
      </c>
      <c r="E10826" s="1">
        <v>44562</v>
      </c>
      <c r="F10826">
        <v>125099</v>
      </c>
      <c r="G10826" s="7">
        <v>254168</v>
      </c>
      <c r="H10826" s="5">
        <f t="shared" si="169"/>
        <v>0.49219020490384313</v>
      </c>
      <c r="I10826">
        <v>31.96</v>
      </c>
    </row>
    <row r="10827" spans="1:9" x14ac:dyDescent="0.2">
      <c r="A10827">
        <v>323</v>
      </c>
      <c r="B10827" t="s">
        <v>234</v>
      </c>
      <c r="C10827" s="6">
        <v>2023</v>
      </c>
      <c r="D10827" s="6">
        <v>8</v>
      </c>
      <c r="E10827" s="1">
        <v>44593</v>
      </c>
      <c r="F10827">
        <v>160466</v>
      </c>
      <c r="G10827" s="7">
        <v>233617.33333333334</v>
      </c>
      <c r="H10827" s="5">
        <f t="shared" si="169"/>
        <v>0.68687540308082162</v>
      </c>
      <c r="I10827">
        <v>40.9</v>
      </c>
    </row>
    <row r="10828" spans="1:9" x14ac:dyDescent="0.2">
      <c r="A10828">
        <v>323</v>
      </c>
      <c r="B10828" t="s">
        <v>234</v>
      </c>
      <c r="C10828" s="6">
        <v>2023</v>
      </c>
      <c r="D10828" s="6">
        <v>8</v>
      </c>
      <c r="E10828" s="1">
        <v>44621</v>
      </c>
      <c r="F10828">
        <v>196563</v>
      </c>
      <c r="G10828" s="7">
        <v>269955.33333333331</v>
      </c>
      <c r="H10828" s="5">
        <f t="shared" si="169"/>
        <v>0.72813156744449092</v>
      </c>
      <c r="I10828">
        <v>42.89</v>
      </c>
    </row>
    <row r="10829" spans="1:9" x14ac:dyDescent="0.2">
      <c r="A10829">
        <v>323</v>
      </c>
      <c r="B10829" t="s">
        <v>234</v>
      </c>
      <c r="C10829" s="6">
        <v>2023</v>
      </c>
      <c r="D10829" s="6">
        <v>8</v>
      </c>
      <c r="E10829" s="1">
        <v>44652</v>
      </c>
      <c r="F10829">
        <v>205219</v>
      </c>
      <c r="G10829" s="7">
        <v>280465</v>
      </c>
      <c r="H10829" s="5">
        <f t="shared" si="169"/>
        <v>0.73170983901734621</v>
      </c>
      <c r="I10829">
        <v>44.1</v>
      </c>
    </row>
    <row r="10830" spans="1:9" x14ac:dyDescent="0.2">
      <c r="A10830">
        <v>323</v>
      </c>
      <c r="B10830" t="s">
        <v>234</v>
      </c>
      <c r="C10830" s="6">
        <v>2023</v>
      </c>
      <c r="D10830" s="6">
        <v>8</v>
      </c>
      <c r="E10830" s="1">
        <v>44682</v>
      </c>
      <c r="F10830">
        <v>212382</v>
      </c>
      <c r="G10830" s="7">
        <v>287744</v>
      </c>
      <c r="H10830" s="5">
        <f t="shared" si="169"/>
        <v>0.73809358318505336</v>
      </c>
      <c r="I10830">
        <v>45.21</v>
      </c>
    </row>
    <row r="10831" spans="1:9" x14ac:dyDescent="0.2">
      <c r="A10831">
        <v>323</v>
      </c>
      <c r="B10831" t="s">
        <v>234</v>
      </c>
      <c r="C10831" s="6">
        <v>2023</v>
      </c>
      <c r="D10831" s="6">
        <v>8</v>
      </c>
      <c r="E10831" s="1">
        <v>44713</v>
      </c>
      <c r="F10831">
        <v>218855</v>
      </c>
      <c r="G10831" s="7">
        <v>290256.66666666669</v>
      </c>
      <c r="H10831" s="5">
        <f t="shared" si="169"/>
        <v>0.75400507596724731</v>
      </c>
      <c r="I10831">
        <v>47.42</v>
      </c>
    </row>
    <row r="10832" spans="1:9" x14ac:dyDescent="0.2">
      <c r="A10832">
        <v>323</v>
      </c>
      <c r="B10832" t="s">
        <v>234</v>
      </c>
      <c r="C10832" s="6">
        <v>2023</v>
      </c>
      <c r="D10832" s="6">
        <v>8</v>
      </c>
      <c r="E10832" s="1">
        <v>44743</v>
      </c>
      <c r="F10832">
        <v>200991</v>
      </c>
      <c r="G10832" s="7">
        <v>266294</v>
      </c>
      <c r="H10832" s="5">
        <f t="shared" si="169"/>
        <v>0.75477104253193839</v>
      </c>
      <c r="I10832">
        <v>48.12</v>
      </c>
    </row>
    <row r="10833" spans="1:9" x14ac:dyDescent="0.2">
      <c r="A10833">
        <v>323</v>
      </c>
      <c r="B10833" t="s">
        <v>234</v>
      </c>
      <c r="C10833" s="6">
        <v>2023</v>
      </c>
      <c r="D10833" s="6">
        <v>8</v>
      </c>
      <c r="E10833" s="1">
        <v>44774</v>
      </c>
      <c r="F10833">
        <v>195775</v>
      </c>
      <c r="G10833" s="7">
        <v>257726</v>
      </c>
      <c r="H10833" s="5">
        <f t="shared" si="169"/>
        <v>0.75962456251988542</v>
      </c>
      <c r="I10833">
        <v>48.56</v>
      </c>
    </row>
    <row r="10834" spans="1:9" x14ac:dyDescent="0.2">
      <c r="A10834">
        <v>323</v>
      </c>
      <c r="B10834" t="s">
        <v>234</v>
      </c>
      <c r="C10834" s="6">
        <v>2023</v>
      </c>
      <c r="D10834" s="6">
        <v>8</v>
      </c>
      <c r="E10834" s="1">
        <v>44805</v>
      </c>
      <c r="F10834">
        <v>223720</v>
      </c>
      <c r="G10834" s="7">
        <v>281475</v>
      </c>
      <c r="H10834" s="5">
        <f t="shared" si="169"/>
        <v>0.79481303845812235</v>
      </c>
      <c r="I10834">
        <v>51.28</v>
      </c>
    </row>
    <row r="10835" spans="1:9" x14ac:dyDescent="0.2">
      <c r="A10835">
        <v>323</v>
      </c>
      <c r="B10835" t="s">
        <v>234</v>
      </c>
      <c r="C10835" s="6">
        <v>2023</v>
      </c>
      <c r="D10835" s="6">
        <v>8</v>
      </c>
      <c r="E10835" s="1">
        <v>44835</v>
      </c>
      <c r="F10835">
        <v>250389</v>
      </c>
      <c r="G10835" s="7">
        <v>304148.33333333331</v>
      </c>
      <c r="H10835" s="5">
        <f t="shared" si="169"/>
        <v>0.82324633265566693</v>
      </c>
      <c r="I10835">
        <v>52.79</v>
      </c>
    </row>
    <row r="10836" spans="1:9" x14ac:dyDescent="0.2">
      <c r="A10836">
        <v>323</v>
      </c>
      <c r="B10836" t="s">
        <v>234</v>
      </c>
      <c r="C10836" s="6">
        <v>2023</v>
      </c>
      <c r="D10836" s="6">
        <v>8</v>
      </c>
      <c r="E10836" s="1">
        <v>44866</v>
      </c>
      <c r="F10836">
        <v>200102</v>
      </c>
      <c r="G10836" s="7">
        <v>272031</v>
      </c>
      <c r="H10836" s="5">
        <f t="shared" si="169"/>
        <v>0.73558528255970823</v>
      </c>
      <c r="I10836">
        <v>53.14</v>
      </c>
    </row>
    <row r="10837" spans="1:9" x14ac:dyDescent="0.2">
      <c r="A10837">
        <v>323</v>
      </c>
      <c r="B10837" t="s">
        <v>234</v>
      </c>
      <c r="C10837" s="6">
        <v>2023</v>
      </c>
      <c r="D10837" s="6">
        <v>8</v>
      </c>
      <c r="E10837" s="1">
        <v>44896</v>
      </c>
      <c r="F10837">
        <v>229766</v>
      </c>
      <c r="G10837" s="7">
        <v>276194</v>
      </c>
      <c r="H10837" s="5">
        <f t="shared" si="169"/>
        <v>0.83190076540402758</v>
      </c>
      <c r="I10837">
        <v>54.46</v>
      </c>
    </row>
    <row r="10838" spans="1:9" x14ac:dyDescent="0.2">
      <c r="A10838">
        <v>324</v>
      </c>
      <c r="B10838" t="s">
        <v>235</v>
      </c>
      <c r="C10838" s="6">
        <v>2023</v>
      </c>
      <c r="D10838" s="6">
        <v>8</v>
      </c>
      <c r="E10838" s="1">
        <v>44562</v>
      </c>
      <c r="F10838">
        <v>128932</v>
      </c>
      <c r="G10838" s="7">
        <v>360796</v>
      </c>
      <c r="H10838" s="5">
        <f t="shared" si="169"/>
        <v>0.35735429439350769</v>
      </c>
      <c r="I10838">
        <v>34.39</v>
      </c>
    </row>
    <row r="10839" spans="1:9" x14ac:dyDescent="0.2">
      <c r="A10839">
        <v>324</v>
      </c>
      <c r="B10839" t="s">
        <v>235</v>
      </c>
      <c r="C10839" s="6">
        <v>2023</v>
      </c>
      <c r="D10839" s="6">
        <v>8</v>
      </c>
      <c r="E10839" s="1">
        <v>44593</v>
      </c>
      <c r="F10839">
        <v>156496</v>
      </c>
      <c r="G10839" s="7">
        <v>334767.33333333331</v>
      </c>
      <c r="H10839" s="5">
        <f t="shared" si="169"/>
        <v>0.46747691431461852</v>
      </c>
      <c r="I10839">
        <v>37.1</v>
      </c>
    </row>
    <row r="10840" spans="1:9" x14ac:dyDescent="0.2">
      <c r="A10840">
        <v>324</v>
      </c>
      <c r="B10840" t="s">
        <v>235</v>
      </c>
      <c r="C10840" s="6">
        <v>2023</v>
      </c>
      <c r="D10840" s="6">
        <v>8</v>
      </c>
      <c r="E10840" s="1">
        <v>44621</v>
      </c>
      <c r="F10840">
        <v>199290</v>
      </c>
      <c r="G10840" s="7">
        <v>378495</v>
      </c>
      <c r="H10840" s="5">
        <f t="shared" si="169"/>
        <v>0.52653271509531174</v>
      </c>
      <c r="I10840">
        <v>38.770000000000003</v>
      </c>
    </row>
    <row r="10841" spans="1:9" x14ac:dyDescent="0.2">
      <c r="A10841">
        <v>324</v>
      </c>
      <c r="B10841" t="s">
        <v>235</v>
      </c>
      <c r="C10841" s="6">
        <v>2023</v>
      </c>
      <c r="D10841" s="6">
        <v>8</v>
      </c>
      <c r="E10841" s="1">
        <v>44652</v>
      </c>
      <c r="F10841">
        <v>188594</v>
      </c>
      <c r="G10841" s="7">
        <v>372731</v>
      </c>
      <c r="H10841" s="5">
        <f t="shared" si="169"/>
        <v>0.50597884265059789</v>
      </c>
      <c r="I10841">
        <v>40.68</v>
      </c>
    </row>
    <row r="10842" spans="1:9" x14ac:dyDescent="0.2">
      <c r="A10842">
        <v>324</v>
      </c>
      <c r="B10842" t="s">
        <v>235</v>
      </c>
      <c r="C10842" s="6">
        <v>2023</v>
      </c>
      <c r="D10842" s="6">
        <v>8</v>
      </c>
      <c r="E10842" s="1">
        <v>44682</v>
      </c>
      <c r="F10842">
        <v>200079</v>
      </c>
      <c r="G10842" s="7">
        <v>388069.66666666669</v>
      </c>
      <c r="H10842" s="5">
        <f t="shared" si="169"/>
        <v>0.51557495260730679</v>
      </c>
      <c r="I10842">
        <v>41.14</v>
      </c>
    </row>
    <row r="10843" spans="1:9" x14ac:dyDescent="0.2">
      <c r="A10843">
        <v>324</v>
      </c>
      <c r="B10843" t="s">
        <v>235</v>
      </c>
      <c r="C10843" s="6">
        <v>2023</v>
      </c>
      <c r="D10843" s="6">
        <v>8</v>
      </c>
      <c r="E10843" s="1">
        <v>44713</v>
      </c>
      <c r="F10843">
        <v>217770</v>
      </c>
      <c r="G10843" s="7">
        <v>383145.66666666669</v>
      </c>
      <c r="H10843" s="5">
        <f t="shared" si="169"/>
        <v>0.56837390826987466</v>
      </c>
      <c r="I10843">
        <v>44.33</v>
      </c>
    </row>
    <row r="10844" spans="1:9" x14ac:dyDescent="0.2">
      <c r="A10844">
        <v>324</v>
      </c>
      <c r="B10844" t="s">
        <v>235</v>
      </c>
      <c r="C10844" s="6">
        <v>2023</v>
      </c>
      <c r="D10844" s="6">
        <v>8</v>
      </c>
      <c r="E10844" s="1">
        <v>44743</v>
      </c>
      <c r="F10844">
        <v>196067</v>
      </c>
      <c r="G10844" s="7">
        <v>361589</v>
      </c>
      <c r="H10844" s="5">
        <f t="shared" si="169"/>
        <v>0.5422371808876929</v>
      </c>
      <c r="I10844">
        <v>45.74</v>
      </c>
    </row>
    <row r="10845" spans="1:9" x14ac:dyDescent="0.2">
      <c r="A10845">
        <v>324</v>
      </c>
      <c r="B10845" t="s">
        <v>235</v>
      </c>
      <c r="C10845" s="6">
        <v>2023</v>
      </c>
      <c r="D10845" s="6">
        <v>8</v>
      </c>
      <c r="E10845" s="1">
        <v>44774</v>
      </c>
      <c r="F10845">
        <v>203385</v>
      </c>
      <c r="G10845" s="7">
        <v>362431.66666666669</v>
      </c>
      <c r="H10845" s="5">
        <f t="shared" si="169"/>
        <v>0.56116785233078414</v>
      </c>
      <c r="I10845">
        <v>46.33</v>
      </c>
    </row>
    <row r="10846" spans="1:9" x14ac:dyDescent="0.2">
      <c r="A10846">
        <v>324</v>
      </c>
      <c r="B10846" t="s">
        <v>235</v>
      </c>
      <c r="C10846" s="6">
        <v>2023</v>
      </c>
      <c r="D10846" s="6">
        <v>8</v>
      </c>
      <c r="E10846" s="1">
        <v>44805</v>
      </c>
      <c r="F10846">
        <v>217164</v>
      </c>
      <c r="G10846" s="7">
        <v>363779</v>
      </c>
      <c r="H10846" s="5">
        <f t="shared" si="169"/>
        <v>0.59696683975710529</v>
      </c>
      <c r="I10846">
        <v>48.28</v>
      </c>
    </row>
    <row r="10847" spans="1:9" x14ac:dyDescent="0.2">
      <c r="A10847">
        <v>324</v>
      </c>
      <c r="B10847" t="s">
        <v>235</v>
      </c>
      <c r="C10847" s="6">
        <v>2023</v>
      </c>
      <c r="D10847" s="6">
        <v>8</v>
      </c>
      <c r="E10847" s="1">
        <v>44835</v>
      </c>
      <c r="F10847">
        <v>241104</v>
      </c>
      <c r="G10847" s="7">
        <v>409880</v>
      </c>
      <c r="H10847" s="5">
        <f t="shared" si="169"/>
        <v>0.58823070166878111</v>
      </c>
      <c r="I10847">
        <v>49.79</v>
      </c>
    </row>
    <row r="10848" spans="1:9" x14ac:dyDescent="0.2">
      <c r="A10848">
        <v>324</v>
      </c>
      <c r="B10848" t="s">
        <v>235</v>
      </c>
      <c r="C10848" s="6">
        <v>2023</v>
      </c>
      <c r="D10848" s="6">
        <v>8</v>
      </c>
      <c r="E10848" s="1">
        <v>44866</v>
      </c>
      <c r="F10848">
        <v>206311</v>
      </c>
      <c r="G10848" s="7">
        <v>361193.66666666669</v>
      </c>
      <c r="H10848" s="5">
        <f t="shared" si="169"/>
        <v>0.57119218590949816</v>
      </c>
      <c r="I10848">
        <v>50.37</v>
      </c>
    </row>
    <row r="10849" spans="1:9" x14ac:dyDescent="0.2">
      <c r="A10849">
        <v>324</v>
      </c>
      <c r="B10849" t="s">
        <v>235</v>
      </c>
      <c r="C10849" s="6">
        <v>2023</v>
      </c>
      <c r="D10849" s="6">
        <v>8</v>
      </c>
      <c r="E10849" s="1">
        <v>44896</v>
      </c>
      <c r="F10849">
        <v>209588</v>
      </c>
      <c r="G10849" s="7">
        <v>333611.66666666669</v>
      </c>
      <c r="H10849" s="5">
        <f t="shared" si="169"/>
        <v>0.62823942008422962</v>
      </c>
      <c r="I10849">
        <v>51</v>
      </c>
    </row>
    <row r="10850" spans="1:9" x14ac:dyDescent="0.2">
      <c r="A10850">
        <v>325</v>
      </c>
      <c r="B10850" t="s">
        <v>135</v>
      </c>
      <c r="C10850" s="6">
        <v>2023</v>
      </c>
      <c r="D10850" s="6">
        <v>8</v>
      </c>
      <c r="E10850" s="1">
        <v>44562</v>
      </c>
      <c r="F10850">
        <v>49379</v>
      </c>
      <c r="G10850" s="7">
        <v>150263</v>
      </c>
      <c r="H10850" s="5">
        <f t="shared" si="169"/>
        <v>0.32861715791645313</v>
      </c>
      <c r="I10850">
        <v>34.299999999999997</v>
      </c>
    </row>
    <row r="10851" spans="1:9" x14ac:dyDescent="0.2">
      <c r="A10851">
        <v>325</v>
      </c>
      <c r="B10851" t="s">
        <v>135</v>
      </c>
      <c r="C10851" s="6">
        <v>2023</v>
      </c>
      <c r="D10851" s="6">
        <v>8</v>
      </c>
      <c r="E10851" s="1">
        <v>44593</v>
      </c>
      <c r="F10851">
        <v>65112</v>
      </c>
      <c r="G10851" s="7">
        <v>136586.33333333334</v>
      </c>
      <c r="H10851" s="5">
        <f t="shared" si="169"/>
        <v>0.47670948045070394</v>
      </c>
      <c r="I10851">
        <v>36.93</v>
      </c>
    </row>
    <row r="10852" spans="1:9" x14ac:dyDescent="0.2">
      <c r="A10852">
        <v>325</v>
      </c>
      <c r="B10852" t="s">
        <v>135</v>
      </c>
      <c r="C10852" s="6">
        <v>2023</v>
      </c>
      <c r="D10852" s="6">
        <v>8</v>
      </c>
      <c r="E10852" s="1">
        <v>44621</v>
      </c>
      <c r="F10852">
        <v>78870</v>
      </c>
      <c r="G10852" s="7">
        <v>154465.66666666666</v>
      </c>
      <c r="H10852" s="5">
        <f t="shared" si="169"/>
        <v>0.51059890331616309</v>
      </c>
      <c r="I10852">
        <v>38.21</v>
      </c>
    </row>
    <row r="10853" spans="1:9" x14ac:dyDescent="0.2">
      <c r="A10853">
        <v>325</v>
      </c>
      <c r="B10853" t="s">
        <v>135</v>
      </c>
      <c r="C10853" s="6">
        <v>2023</v>
      </c>
      <c r="D10853" s="6">
        <v>8</v>
      </c>
      <c r="E10853" s="1">
        <v>44652</v>
      </c>
      <c r="F10853">
        <v>79812</v>
      </c>
      <c r="G10853" s="7">
        <v>155862.66666666666</v>
      </c>
      <c r="H10853" s="5">
        <f t="shared" si="169"/>
        <v>0.5120661779173119</v>
      </c>
      <c r="I10853">
        <v>39.6</v>
      </c>
    </row>
    <row r="10854" spans="1:9" x14ac:dyDescent="0.2">
      <c r="A10854">
        <v>325</v>
      </c>
      <c r="B10854" t="s">
        <v>135</v>
      </c>
      <c r="C10854" s="6">
        <v>2023</v>
      </c>
      <c r="D10854" s="6">
        <v>8</v>
      </c>
      <c r="E10854" s="1">
        <v>44682</v>
      </c>
      <c r="F10854">
        <v>87381</v>
      </c>
      <c r="G10854" s="7">
        <v>162843</v>
      </c>
      <c r="H10854" s="5">
        <f t="shared" si="169"/>
        <v>0.53659659917834968</v>
      </c>
      <c r="I10854">
        <v>41.38</v>
      </c>
    </row>
    <row r="10855" spans="1:9" x14ac:dyDescent="0.2">
      <c r="A10855">
        <v>325</v>
      </c>
      <c r="B10855" t="s">
        <v>135</v>
      </c>
      <c r="C10855" s="6">
        <v>2023</v>
      </c>
      <c r="D10855" s="6">
        <v>8</v>
      </c>
      <c r="E10855" s="1">
        <v>44713</v>
      </c>
      <c r="F10855">
        <v>89636</v>
      </c>
      <c r="G10855" s="7">
        <v>164581.66666666666</v>
      </c>
      <c r="H10855" s="5">
        <f t="shared" si="169"/>
        <v>0.54462931270190085</v>
      </c>
      <c r="I10855">
        <v>44.01</v>
      </c>
    </row>
    <row r="10856" spans="1:9" x14ac:dyDescent="0.2">
      <c r="A10856">
        <v>325</v>
      </c>
      <c r="B10856" t="s">
        <v>135</v>
      </c>
      <c r="C10856" s="6">
        <v>2023</v>
      </c>
      <c r="D10856" s="6">
        <v>8</v>
      </c>
      <c r="E10856" s="1">
        <v>44743</v>
      </c>
      <c r="F10856">
        <v>83059</v>
      </c>
      <c r="G10856" s="7">
        <v>155189</v>
      </c>
      <c r="H10856" s="5">
        <f t="shared" si="169"/>
        <v>0.53521190290548948</v>
      </c>
      <c r="I10856">
        <v>44.98</v>
      </c>
    </row>
    <row r="10857" spans="1:9" x14ac:dyDescent="0.2">
      <c r="A10857">
        <v>325</v>
      </c>
      <c r="B10857" t="s">
        <v>135</v>
      </c>
      <c r="C10857" s="6">
        <v>2023</v>
      </c>
      <c r="D10857" s="6">
        <v>8</v>
      </c>
      <c r="E10857" s="1">
        <v>44774</v>
      </c>
      <c r="F10857">
        <v>84505</v>
      </c>
      <c r="G10857" s="7">
        <v>154672.33333333334</v>
      </c>
      <c r="H10857" s="5">
        <f t="shared" si="169"/>
        <v>0.54634851740345713</v>
      </c>
      <c r="I10857">
        <v>45.56</v>
      </c>
    </row>
    <row r="10858" spans="1:9" x14ac:dyDescent="0.2">
      <c r="A10858">
        <v>325</v>
      </c>
      <c r="B10858" t="s">
        <v>135</v>
      </c>
      <c r="C10858" s="6">
        <v>2023</v>
      </c>
      <c r="D10858" s="6">
        <v>8</v>
      </c>
      <c r="E10858" s="1">
        <v>44805</v>
      </c>
      <c r="F10858">
        <v>93960</v>
      </c>
      <c r="G10858" s="7">
        <v>158394.66666666666</v>
      </c>
      <c r="H10858" s="5">
        <f t="shared" si="169"/>
        <v>0.59320179130610462</v>
      </c>
      <c r="I10858">
        <v>47.81</v>
      </c>
    </row>
    <row r="10859" spans="1:9" x14ac:dyDescent="0.2">
      <c r="A10859">
        <v>325</v>
      </c>
      <c r="B10859" t="s">
        <v>135</v>
      </c>
      <c r="C10859" s="6">
        <v>2023</v>
      </c>
      <c r="D10859" s="6">
        <v>8</v>
      </c>
      <c r="E10859" s="1">
        <v>44835</v>
      </c>
      <c r="F10859">
        <v>100881</v>
      </c>
      <c r="G10859" s="7">
        <v>173191.33333333334</v>
      </c>
      <c r="H10859" s="5">
        <f t="shared" si="169"/>
        <v>0.58248295719185328</v>
      </c>
      <c r="I10859">
        <v>48.51</v>
      </c>
    </row>
    <row r="10860" spans="1:9" x14ac:dyDescent="0.2">
      <c r="A10860">
        <v>325</v>
      </c>
      <c r="B10860" t="s">
        <v>135</v>
      </c>
      <c r="C10860" s="6">
        <v>2023</v>
      </c>
      <c r="D10860" s="6">
        <v>8</v>
      </c>
      <c r="E10860" s="1">
        <v>44866</v>
      </c>
      <c r="F10860">
        <v>86077</v>
      </c>
      <c r="G10860" s="7">
        <v>153715</v>
      </c>
      <c r="H10860" s="5">
        <f t="shared" si="169"/>
        <v>0.55997788114367497</v>
      </c>
      <c r="I10860">
        <v>49.19</v>
      </c>
    </row>
    <row r="10861" spans="1:9" x14ac:dyDescent="0.2">
      <c r="A10861">
        <v>325</v>
      </c>
      <c r="B10861" t="s">
        <v>135</v>
      </c>
      <c r="C10861" s="6">
        <v>2023</v>
      </c>
      <c r="D10861" s="6">
        <v>8</v>
      </c>
      <c r="E10861" s="1">
        <v>44896</v>
      </c>
      <c r="F10861">
        <v>90333</v>
      </c>
      <c r="G10861" s="7">
        <v>143987.66666666666</v>
      </c>
      <c r="H10861" s="5">
        <f t="shared" si="169"/>
        <v>0.6273662327560463</v>
      </c>
      <c r="I10861">
        <v>49.62</v>
      </c>
    </row>
    <row r="10862" spans="1:9" x14ac:dyDescent="0.2">
      <c r="A10862">
        <v>326</v>
      </c>
      <c r="B10862" t="s">
        <v>236</v>
      </c>
      <c r="C10862" s="6">
        <v>2023</v>
      </c>
      <c r="D10862" s="6">
        <v>8</v>
      </c>
      <c r="E10862" s="1">
        <v>44562</v>
      </c>
      <c r="F10862">
        <v>53080</v>
      </c>
      <c r="G10862" s="7">
        <v>144060</v>
      </c>
      <c r="H10862" s="5">
        <f t="shared" si="169"/>
        <v>0.36845758711647925</v>
      </c>
      <c r="I10862">
        <v>35.49</v>
      </c>
    </row>
    <row r="10863" spans="1:9" x14ac:dyDescent="0.2">
      <c r="A10863">
        <v>326</v>
      </c>
      <c r="B10863" t="s">
        <v>236</v>
      </c>
      <c r="C10863" s="6">
        <v>2023</v>
      </c>
      <c r="D10863" s="6">
        <v>8</v>
      </c>
      <c r="E10863" s="1">
        <v>44593</v>
      </c>
      <c r="F10863">
        <v>72659</v>
      </c>
      <c r="G10863" s="7">
        <v>132086</v>
      </c>
      <c r="H10863" s="5">
        <f t="shared" si="169"/>
        <v>0.55008857865330163</v>
      </c>
      <c r="I10863">
        <v>37.619999999999997</v>
      </c>
    </row>
    <row r="10864" spans="1:9" x14ac:dyDescent="0.2">
      <c r="A10864">
        <v>326</v>
      </c>
      <c r="B10864" t="s">
        <v>236</v>
      </c>
      <c r="C10864" s="6">
        <v>2023</v>
      </c>
      <c r="D10864" s="6">
        <v>8</v>
      </c>
      <c r="E10864" s="1">
        <v>44621</v>
      </c>
      <c r="F10864">
        <v>88729</v>
      </c>
      <c r="G10864" s="7">
        <v>146602</v>
      </c>
      <c r="H10864" s="5">
        <f t="shared" si="169"/>
        <v>0.60523730917722818</v>
      </c>
      <c r="I10864">
        <v>39.549999999999997</v>
      </c>
    </row>
    <row r="10865" spans="1:9" x14ac:dyDescent="0.2">
      <c r="A10865">
        <v>326</v>
      </c>
      <c r="B10865" t="s">
        <v>236</v>
      </c>
      <c r="C10865" s="6">
        <v>2023</v>
      </c>
      <c r="D10865" s="6">
        <v>8</v>
      </c>
      <c r="E10865" s="1">
        <v>44652</v>
      </c>
      <c r="F10865">
        <v>87380</v>
      </c>
      <c r="G10865" s="7">
        <v>147580.33333333334</v>
      </c>
      <c r="H10865" s="5">
        <f t="shared" si="169"/>
        <v>0.59208431114353532</v>
      </c>
      <c r="I10865">
        <v>40.36</v>
      </c>
    </row>
    <row r="10866" spans="1:9" x14ac:dyDescent="0.2">
      <c r="A10866">
        <v>326</v>
      </c>
      <c r="B10866" t="s">
        <v>236</v>
      </c>
      <c r="C10866" s="6">
        <v>2023</v>
      </c>
      <c r="D10866" s="6">
        <v>8</v>
      </c>
      <c r="E10866" s="1">
        <v>44682</v>
      </c>
      <c r="F10866">
        <v>90313</v>
      </c>
      <c r="G10866" s="7">
        <v>151660.33333333334</v>
      </c>
      <c r="H10866" s="5">
        <f t="shared" si="169"/>
        <v>0.5954951965027111</v>
      </c>
      <c r="I10866">
        <v>41.41</v>
      </c>
    </row>
    <row r="10867" spans="1:9" x14ac:dyDescent="0.2">
      <c r="A10867">
        <v>326</v>
      </c>
      <c r="B10867" t="s">
        <v>236</v>
      </c>
      <c r="C10867" s="6">
        <v>2023</v>
      </c>
      <c r="D10867" s="6">
        <v>8</v>
      </c>
      <c r="E10867" s="1">
        <v>44713</v>
      </c>
      <c r="F10867">
        <v>99209</v>
      </c>
      <c r="G10867" s="7">
        <v>125586.33333333333</v>
      </c>
      <c r="H10867" s="5">
        <f t="shared" si="169"/>
        <v>0.78996653032840625</v>
      </c>
      <c r="I10867">
        <v>43.48</v>
      </c>
    </row>
    <row r="10868" spans="1:9" x14ac:dyDescent="0.2">
      <c r="A10868">
        <v>326</v>
      </c>
      <c r="B10868" t="s">
        <v>236</v>
      </c>
      <c r="C10868" s="6">
        <v>2023</v>
      </c>
      <c r="D10868" s="6">
        <v>8</v>
      </c>
      <c r="E10868" s="1">
        <v>44743</v>
      </c>
      <c r="F10868">
        <v>91312</v>
      </c>
      <c r="G10868" s="7">
        <v>110627.66666666667</v>
      </c>
      <c r="H10868" s="5">
        <f t="shared" si="169"/>
        <v>0.82539931240828845</v>
      </c>
      <c r="I10868">
        <v>44.08</v>
      </c>
    </row>
    <row r="10869" spans="1:9" x14ac:dyDescent="0.2">
      <c r="A10869">
        <v>326</v>
      </c>
      <c r="B10869" t="s">
        <v>236</v>
      </c>
      <c r="C10869" s="6">
        <v>2023</v>
      </c>
      <c r="D10869" s="6">
        <v>8</v>
      </c>
      <c r="E10869" s="1">
        <v>44774</v>
      </c>
      <c r="F10869">
        <v>92186</v>
      </c>
      <c r="G10869" s="7">
        <v>131167.33333333334</v>
      </c>
      <c r="H10869" s="5">
        <f t="shared" si="169"/>
        <v>0.70281218392790878</v>
      </c>
      <c r="I10869">
        <v>43.94</v>
      </c>
    </row>
    <row r="10870" spans="1:9" x14ac:dyDescent="0.2">
      <c r="A10870">
        <v>326</v>
      </c>
      <c r="B10870" t="s">
        <v>236</v>
      </c>
      <c r="C10870" s="6">
        <v>2023</v>
      </c>
      <c r="D10870" s="6">
        <v>8</v>
      </c>
      <c r="E10870" s="1">
        <v>44805</v>
      </c>
      <c r="F10870">
        <v>104688</v>
      </c>
      <c r="G10870" s="7">
        <v>140099</v>
      </c>
      <c r="H10870" s="5">
        <f t="shared" si="169"/>
        <v>0.74724302100657392</v>
      </c>
      <c r="I10870">
        <v>48.06</v>
      </c>
    </row>
    <row r="10871" spans="1:9" x14ac:dyDescent="0.2">
      <c r="A10871">
        <v>326</v>
      </c>
      <c r="B10871" t="s">
        <v>236</v>
      </c>
      <c r="C10871" s="6">
        <v>2023</v>
      </c>
      <c r="D10871" s="6">
        <v>8</v>
      </c>
      <c r="E10871" s="1">
        <v>44835</v>
      </c>
      <c r="F10871">
        <v>112388</v>
      </c>
      <c r="G10871" s="7">
        <v>157997.66666666666</v>
      </c>
      <c r="H10871" s="5">
        <f t="shared" si="169"/>
        <v>0.71132696052473354</v>
      </c>
      <c r="I10871">
        <v>48.97</v>
      </c>
    </row>
    <row r="10872" spans="1:9" x14ac:dyDescent="0.2">
      <c r="A10872">
        <v>326</v>
      </c>
      <c r="B10872" t="s">
        <v>236</v>
      </c>
      <c r="C10872" s="6">
        <v>2023</v>
      </c>
      <c r="D10872" s="6">
        <v>8</v>
      </c>
      <c r="E10872" s="1">
        <v>44866</v>
      </c>
      <c r="F10872">
        <v>96091</v>
      </c>
      <c r="G10872" s="7">
        <v>144326</v>
      </c>
      <c r="H10872" s="5">
        <f t="shared" si="169"/>
        <v>0.66579133350886188</v>
      </c>
      <c r="I10872">
        <v>49.88</v>
      </c>
    </row>
    <row r="10873" spans="1:9" x14ac:dyDescent="0.2">
      <c r="A10873">
        <v>326</v>
      </c>
      <c r="B10873" t="s">
        <v>236</v>
      </c>
      <c r="C10873" s="6">
        <v>2023</v>
      </c>
      <c r="D10873" s="6">
        <v>8</v>
      </c>
      <c r="E10873" s="1">
        <v>44896</v>
      </c>
      <c r="F10873">
        <v>99391</v>
      </c>
      <c r="G10873" s="7">
        <v>135593</v>
      </c>
      <c r="H10873" s="5">
        <f t="shared" si="169"/>
        <v>0.73300981614095118</v>
      </c>
      <c r="I10873">
        <v>50.75</v>
      </c>
    </row>
    <row r="10874" spans="1:9" x14ac:dyDescent="0.2">
      <c r="A10874">
        <v>327</v>
      </c>
      <c r="B10874" t="s">
        <v>237</v>
      </c>
      <c r="C10874" s="6">
        <v>2023</v>
      </c>
      <c r="D10874" s="6">
        <v>8</v>
      </c>
      <c r="E10874" s="1">
        <v>44562</v>
      </c>
      <c r="F10874">
        <v>185186</v>
      </c>
      <c r="G10874" s="7">
        <v>464251.5</v>
      </c>
      <c r="H10874" s="5">
        <f t="shared" si="169"/>
        <v>0.39889154908492486</v>
      </c>
      <c r="I10874">
        <v>25.08</v>
      </c>
    </row>
    <row r="10875" spans="1:9" x14ac:dyDescent="0.2">
      <c r="A10875">
        <v>327</v>
      </c>
      <c r="B10875" t="s">
        <v>237</v>
      </c>
      <c r="C10875" s="6">
        <v>2023</v>
      </c>
      <c r="D10875" s="6">
        <v>8</v>
      </c>
      <c r="E10875" s="1">
        <v>44593</v>
      </c>
      <c r="F10875">
        <v>234173</v>
      </c>
      <c r="G10875" s="7">
        <v>497400.33333333331</v>
      </c>
      <c r="H10875" s="5">
        <f t="shared" si="169"/>
        <v>0.47079381397010189</v>
      </c>
      <c r="I10875">
        <v>28.57</v>
      </c>
    </row>
    <row r="10876" spans="1:9" x14ac:dyDescent="0.2">
      <c r="A10876">
        <v>327</v>
      </c>
      <c r="B10876" t="s">
        <v>237</v>
      </c>
      <c r="C10876" s="6">
        <v>2023</v>
      </c>
      <c r="D10876" s="6">
        <v>8</v>
      </c>
      <c r="E10876" s="1">
        <v>44621</v>
      </c>
      <c r="F10876">
        <v>298851</v>
      </c>
      <c r="G10876" s="7">
        <v>565652</v>
      </c>
      <c r="H10876" s="5">
        <f t="shared" si="169"/>
        <v>0.5283301393789821</v>
      </c>
      <c r="I10876">
        <v>29.1</v>
      </c>
    </row>
    <row r="10877" spans="1:9" x14ac:dyDescent="0.2">
      <c r="A10877">
        <v>327</v>
      </c>
      <c r="B10877" t="s">
        <v>237</v>
      </c>
      <c r="C10877" s="6">
        <v>2023</v>
      </c>
      <c r="D10877" s="6">
        <v>8</v>
      </c>
      <c r="E10877" s="1">
        <v>44652</v>
      </c>
      <c r="F10877">
        <v>264991</v>
      </c>
      <c r="G10877" s="7">
        <v>524161</v>
      </c>
      <c r="H10877" s="5">
        <f t="shared" si="169"/>
        <v>0.50555268324045477</v>
      </c>
      <c r="I10877">
        <v>32.049999999999997</v>
      </c>
    </row>
    <row r="10878" spans="1:9" x14ac:dyDescent="0.2">
      <c r="A10878">
        <v>327</v>
      </c>
      <c r="B10878" t="s">
        <v>237</v>
      </c>
      <c r="C10878" s="6">
        <v>2023</v>
      </c>
      <c r="D10878" s="6">
        <v>8</v>
      </c>
      <c r="E10878" s="1">
        <v>44682</v>
      </c>
      <c r="F10878">
        <v>289529</v>
      </c>
      <c r="G10878" s="7">
        <v>569309.33333333337</v>
      </c>
      <c r="H10878" s="5">
        <f t="shared" si="169"/>
        <v>0.50856183633033702</v>
      </c>
      <c r="I10878">
        <v>32.65</v>
      </c>
    </row>
    <row r="10879" spans="1:9" x14ac:dyDescent="0.2">
      <c r="A10879">
        <v>327</v>
      </c>
      <c r="B10879" t="s">
        <v>237</v>
      </c>
      <c r="C10879" s="6">
        <v>2023</v>
      </c>
      <c r="D10879" s="6">
        <v>8</v>
      </c>
      <c r="E10879" s="1">
        <v>44713</v>
      </c>
      <c r="F10879">
        <v>276634</v>
      </c>
      <c r="G10879" s="7">
        <v>498664.33333333331</v>
      </c>
      <c r="H10879" s="5">
        <f t="shared" si="169"/>
        <v>0.55474992195819095</v>
      </c>
      <c r="I10879">
        <v>36.479999999999997</v>
      </c>
    </row>
    <row r="10880" spans="1:9" x14ac:dyDescent="0.2">
      <c r="A10880">
        <v>327</v>
      </c>
      <c r="B10880" t="s">
        <v>237</v>
      </c>
      <c r="C10880" s="6">
        <v>2023</v>
      </c>
      <c r="D10880" s="6">
        <v>8</v>
      </c>
      <c r="E10880" s="1">
        <v>44743</v>
      </c>
      <c r="F10880">
        <v>229859</v>
      </c>
      <c r="G10880" s="7">
        <v>449514</v>
      </c>
      <c r="H10880" s="5">
        <f t="shared" si="169"/>
        <v>0.51135003581645955</v>
      </c>
      <c r="I10880">
        <v>40.43</v>
      </c>
    </row>
    <row r="10881" spans="1:9" x14ac:dyDescent="0.2">
      <c r="A10881">
        <v>327</v>
      </c>
      <c r="B10881" t="s">
        <v>237</v>
      </c>
      <c r="C10881" s="6">
        <v>2023</v>
      </c>
      <c r="D10881" s="6">
        <v>8</v>
      </c>
      <c r="E10881" s="1">
        <v>44774</v>
      </c>
      <c r="F10881">
        <v>244775</v>
      </c>
      <c r="G10881" s="7">
        <v>454822</v>
      </c>
      <c r="H10881" s="5">
        <f t="shared" si="169"/>
        <v>0.53817757276472988</v>
      </c>
      <c r="I10881">
        <v>41.48</v>
      </c>
    </row>
    <row r="10882" spans="1:9" x14ac:dyDescent="0.2">
      <c r="A10882">
        <v>327</v>
      </c>
      <c r="B10882" t="s">
        <v>237</v>
      </c>
      <c r="C10882" s="6">
        <v>2023</v>
      </c>
      <c r="D10882" s="6">
        <v>8</v>
      </c>
      <c r="E10882" s="1">
        <v>44805</v>
      </c>
      <c r="F10882">
        <v>317740</v>
      </c>
      <c r="G10882" s="7">
        <v>533393.33333333337</v>
      </c>
      <c r="H10882" s="5">
        <f t="shared" ref="H10882:H10945" si="170">+F10882/G10882</f>
        <v>0.59569548425802088</v>
      </c>
      <c r="I10882">
        <v>39.39</v>
      </c>
    </row>
    <row r="10883" spans="1:9" x14ac:dyDescent="0.2">
      <c r="A10883">
        <v>327</v>
      </c>
      <c r="B10883" t="s">
        <v>237</v>
      </c>
      <c r="C10883" s="6">
        <v>2023</v>
      </c>
      <c r="D10883" s="6">
        <v>8</v>
      </c>
      <c r="E10883" s="1">
        <v>44835</v>
      </c>
      <c r="F10883">
        <v>327445</v>
      </c>
      <c r="G10883" s="7">
        <v>595250</v>
      </c>
      <c r="H10883" s="5">
        <f t="shared" si="170"/>
        <v>0.55009659806803868</v>
      </c>
      <c r="I10883">
        <v>39.03</v>
      </c>
    </row>
    <row r="10884" spans="1:9" x14ac:dyDescent="0.2">
      <c r="A10884">
        <v>327</v>
      </c>
      <c r="B10884" t="s">
        <v>237</v>
      </c>
      <c r="C10884" s="6">
        <v>2023</v>
      </c>
      <c r="D10884" s="6">
        <v>8</v>
      </c>
      <c r="E10884" s="1">
        <v>44866</v>
      </c>
      <c r="F10884">
        <v>313910</v>
      </c>
      <c r="G10884" s="7">
        <v>518593.33333333331</v>
      </c>
      <c r="H10884" s="5">
        <f t="shared" si="170"/>
        <v>0.60531051948218906</v>
      </c>
      <c r="I10884">
        <v>39.950000000000003</v>
      </c>
    </row>
    <row r="10885" spans="1:9" x14ac:dyDescent="0.2">
      <c r="A10885">
        <v>327</v>
      </c>
      <c r="B10885" t="s">
        <v>237</v>
      </c>
      <c r="C10885" s="6">
        <v>2023</v>
      </c>
      <c r="D10885" s="6">
        <v>8</v>
      </c>
      <c r="E10885" s="1">
        <v>44896</v>
      </c>
      <c r="F10885">
        <v>290286</v>
      </c>
      <c r="G10885" s="7">
        <v>457852</v>
      </c>
      <c r="H10885" s="5">
        <f t="shared" si="170"/>
        <v>0.63401710596437277</v>
      </c>
      <c r="I10885">
        <v>40.630000000000003</v>
      </c>
    </row>
    <row r="10886" spans="1:9" x14ac:dyDescent="0.2">
      <c r="A10886">
        <v>328</v>
      </c>
      <c r="B10886" t="s">
        <v>238</v>
      </c>
      <c r="C10886" s="6">
        <v>2023</v>
      </c>
      <c r="D10886" s="6">
        <v>8</v>
      </c>
      <c r="E10886" s="1">
        <v>44562</v>
      </c>
      <c r="F10886">
        <v>102742</v>
      </c>
      <c r="G10886" s="7">
        <v>313887</v>
      </c>
      <c r="H10886" s="5">
        <f t="shared" si="170"/>
        <v>0.32732161574069651</v>
      </c>
      <c r="I10886">
        <v>26.64</v>
      </c>
    </row>
    <row r="10887" spans="1:9" x14ac:dyDescent="0.2">
      <c r="A10887">
        <v>328</v>
      </c>
      <c r="B10887" t="s">
        <v>238</v>
      </c>
      <c r="C10887" s="6">
        <v>2023</v>
      </c>
      <c r="D10887" s="6">
        <v>8</v>
      </c>
      <c r="E10887" s="1">
        <v>44593</v>
      </c>
      <c r="F10887">
        <v>136747</v>
      </c>
      <c r="G10887" s="7">
        <v>303563</v>
      </c>
      <c r="H10887" s="5">
        <f t="shared" si="170"/>
        <v>0.4504732131386236</v>
      </c>
      <c r="I10887">
        <v>29.66</v>
      </c>
    </row>
    <row r="10888" spans="1:9" x14ac:dyDescent="0.2">
      <c r="A10888">
        <v>328</v>
      </c>
      <c r="B10888" t="s">
        <v>238</v>
      </c>
      <c r="C10888" s="6">
        <v>2023</v>
      </c>
      <c r="D10888" s="6">
        <v>8</v>
      </c>
      <c r="E10888" s="1">
        <v>44621</v>
      </c>
      <c r="F10888">
        <v>185239</v>
      </c>
      <c r="G10888" s="7">
        <v>337061</v>
      </c>
      <c r="H10888" s="5">
        <f t="shared" si="170"/>
        <v>0.54957114587567235</v>
      </c>
      <c r="I10888">
        <v>30.38</v>
      </c>
    </row>
    <row r="10889" spans="1:9" x14ac:dyDescent="0.2">
      <c r="A10889">
        <v>328</v>
      </c>
      <c r="B10889" t="s">
        <v>238</v>
      </c>
      <c r="C10889" s="6">
        <v>2023</v>
      </c>
      <c r="D10889" s="6">
        <v>8</v>
      </c>
      <c r="E10889" s="1">
        <v>44652</v>
      </c>
      <c r="F10889">
        <v>191885</v>
      </c>
      <c r="G10889" s="7">
        <v>338650</v>
      </c>
      <c r="H10889" s="5">
        <f t="shared" si="170"/>
        <v>0.56661745164624244</v>
      </c>
      <c r="I10889">
        <v>30.11</v>
      </c>
    </row>
    <row r="10890" spans="1:9" x14ac:dyDescent="0.2">
      <c r="A10890">
        <v>328</v>
      </c>
      <c r="B10890" t="s">
        <v>238</v>
      </c>
      <c r="C10890" s="6">
        <v>2023</v>
      </c>
      <c r="D10890" s="6">
        <v>8</v>
      </c>
      <c r="E10890" s="1">
        <v>44682</v>
      </c>
      <c r="F10890">
        <v>189613</v>
      </c>
      <c r="G10890" s="7">
        <v>343100</v>
      </c>
      <c r="H10890" s="5">
        <f t="shared" si="170"/>
        <v>0.55264645875837948</v>
      </c>
      <c r="I10890">
        <v>32.39</v>
      </c>
    </row>
    <row r="10891" spans="1:9" x14ac:dyDescent="0.2">
      <c r="A10891">
        <v>328</v>
      </c>
      <c r="B10891" t="s">
        <v>238</v>
      </c>
      <c r="C10891" s="6">
        <v>2023</v>
      </c>
      <c r="D10891" s="6">
        <v>8</v>
      </c>
      <c r="E10891" s="1">
        <v>44713</v>
      </c>
      <c r="F10891">
        <v>207312</v>
      </c>
      <c r="G10891" s="7">
        <v>339218</v>
      </c>
      <c r="H10891" s="5">
        <f t="shared" si="170"/>
        <v>0.61114681414311745</v>
      </c>
      <c r="I10891">
        <v>33.75</v>
      </c>
    </row>
    <row r="10892" spans="1:9" x14ac:dyDescent="0.2">
      <c r="A10892">
        <v>328</v>
      </c>
      <c r="B10892" t="s">
        <v>238</v>
      </c>
      <c r="C10892" s="6">
        <v>2023</v>
      </c>
      <c r="D10892" s="6">
        <v>8</v>
      </c>
      <c r="E10892" s="1">
        <v>44743</v>
      </c>
      <c r="F10892">
        <v>218927</v>
      </c>
      <c r="G10892" s="7">
        <v>373963</v>
      </c>
      <c r="H10892" s="5">
        <f t="shared" si="170"/>
        <v>0.58542422646090653</v>
      </c>
      <c r="I10892">
        <v>35.08</v>
      </c>
    </row>
    <row r="10893" spans="1:9" x14ac:dyDescent="0.2">
      <c r="A10893">
        <v>328</v>
      </c>
      <c r="B10893" t="s">
        <v>238</v>
      </c>
      <c r="C10893" s="6">
        <v>2023</v>
      </c>
      <c r="D10893" s="6">
        <v>8</v>
      </c>
      <c r="E10893" s="1">
        <v>44774</v>
      </c>
      <c r="F10893">
        <v>215362</v>
      </c>
      <c r="G10893" s="7">
        <v>332421</v>
      </c>
      <c r="H10893" s="5">
        <f t="shared" si="170"/>
        <v>0.647859190604685</v>
      </c>
      <c r="I10893">
        <v>36.119999999999997</v>
      </c>
    </row>
    <row r="10894" spans="1:9" x14ac:dyDescent="0.2">
      <c r="A10894">
        <v>328</v>
      </c>
      <c r="B10894" t="s">
        <v>238</v>
      </c>
      <c r="C10894" s="6">
        <v>2023</v>
      </c>
      <c r="D10894" s="6">
        <v>8</v>
      </c>
      <c r="E10894" s="1">
        <v>44805</v>
      </c>
      <c r="F10894">
        <v>215217</v>
      </c>
      <c r="G10894" s="7">
        <v>274595</v>
      </c>
      <c r="H10894" s="5">
        <f t="shared" si="170"/>
        <v>0.78376153972213625</v>
      </c>
      <c r="I10894">
        <v>39.31</v>
      </c>
    </row>
    <row r="10895" spans="1:9" x14ac:dyDescent="0.2">
      <c r="A10895">
        <v>328</v>
      </c>
      <c r="B10895" t="s">
        <v>238</v>
      </c>
      <c r="C10895" s="6">
        <v>2023</v>
      </c>
      <c r="D10895" s="6">
        <v>8</v>
      </c>
      <c r="E10895" s="1">
        <v>44835</v>
      </c>
      <c r="F10895">
        <v>245834</v>
      </c>
      <c r="G10895" s="7">
        <v>374131.5</v>
      </c>
      <c r="H10895" s="5">
        <f t="shared" si="170"/>
        <v>0.65707912859515971</v>
      </c>
      <c r="I10895">
        <v>39.81</v>
      </c>
    </row>
    <row r="10896" spans="1:9" x14ac:dyDescent="0.2">
      <c r="A10896">
        <v>328</v>
      </c>
      <c r="B10896" t="s">
        <v>238</v>
      </c>
      <c r="C10896" s="6">
        <v>2023</v>
      </c>
      <c r="D10896" s="6">
        <v>8</v>
      </c>
      <c r="E10896" s="1">
        <v>44866</v>
      </c>
      <c r="F10896">
        <v>218750</v>
      </c>
      <c r="G10896" s="7">
        <v>331619.5</v>
      </c>
      <c r="H10896" s="5">
        <f t="shared" si="170"/>
        <v>0.65964154701397237</v>
      </c>
      <c r="I10896">
        <v>41.72</v>
      </c>
    </row>
    <row r="10897" spans="1:9" x14ac:dyDescent="0.2">
      <c r="A10897">
        <v>328</v>
      </c>
      <c r="B10897" t="s">
        <v>238</v>
      </c>
      <c r="C10897" s="6">
        <v>2023</v>
      </c>
      <c r="D10897" s="6">
        <v>8</v>
      </c>
      <c r="E10897" s="1">
        <v>44896</v>
      </c>
      <c r="F10897">
        <v>257397</v>
      </c>
      <c r="G10897" s="7">
        <v>386621.5</v>
      </c>
      <c r="H10897" s="5">
        <f t="shared" si="170"/>
        <v>0.66575966416766785</v>
      </c>
      <c r="I10897">
        <v>42.13</v>
      </c>
    </row>
    <row r="10898" spans="1:9" x14ac:dyDescent="0.2">
      <c r="A10898">
        <v>329</v>
      </c>
      <c r="B10898" t="s">
        <v>27</v>
      </c>
      <c r="C10898" s="6">
        <v>2023</v>
      </c>
      <c r="D10898" s="6">
        <v>8</v>
      </c>
      <c r="E10898" s="1">
        <v>44562</v>
      </c>
      <c r="F10898">
        <v>72321</v>
      </c>
      <c r="G10898" s="7">
        <v>218722.5</v>
      </c>
      <c r="H10898" s="5">
        <f t="shared" si="170"/>
        <v>0.33065185337585296</v>
      </c>
      <c r="I10898">
        <v>34.369999999999997</v>
      </c>
    </row>
    <row r="10899" spans="1:9" x14ac:dyDescent="0.2">
      <c r="A10899">
        <v>329</v>
      </c>
      <c r="B10899" t="s">
        <v>27</v>
      </c>
      <c r="C10899" s="6">
        <v>2023</v>
      </c>
      <c r="D10899" s="6">
        <v>8</v>
      </c>
      <c r="E10899" s="1">
        <v>44593</v>
      </c>
      <c r="F10899">
        <v>92508</v>
      </c>
      <c r="G10899" s="7">
        <v>200106</v>
      </c>
      <c r="H10899" s="5">
        <f t="shared" si="170"/>
        <v>0.4622949836586609</v>
      </c>
      <c r="I10899">
        <v>36.35</v>
      </c>
    </row>
    <row r="10900" spans="1:9" x14ac:dyDescent="0.2">
      <c r="A10900">
        <v>329</v>
      </c>
      <c r="B10900" t="s">
        <v>27</v>
      </c>
      <c r="C10900" s="6">
        <v>2023</v>
      </c>
      <c r="D10900" s="6">
        <v>8</v>
      </c>
      <c r="E10900" s="1">
        <v>44621</v>
      </c>
      <c r="F10900">
        <v>118826</v>
      </c>
      <c r="G10900" s="7">
        <v>239692.66666666666</v>
      </c>
      <c r="H10900" s="5">
        <f t="shared" si="170"/>
        <v>0.4957431599909885</v>
      </c>
      <c r="I10900">
        <v>37.29</v>
      </c>
    </row>
    <row r="10901" spans="1:9" x14ac:dyDescent="0.2">
      <c r="A10901">
        <v>329</v>
      </c>
      <c r="B10901" t="s">
        <v>27</v>
      </c>
      <c r="C10901" s="6">
        <v>2023</v>
      </c>
      <c r="D10901" s="6">
        <v>8</v>
      </c>
      <c r="E10901" s="1">
        <v>44652</v>
      </c>
      <c r="F10901">
        <v>117418</v>
      </c>
      <c r="G10901" s="7">
        <v>234072.33333333334</v>
      </c>
      <c r="H10901" s="5">
        <f t="shared" si="170"/>
        <v>0.50163126213122156</v>
      </c>
      <c r="I10901">
        <v>36.94</v>
      </c>
    </row>
    <row r="10902" spans="1:9" x14ac:dyDescent="0.2">
      <c r="A10902">
        <v>329</v>
      </c>
      <c r="B10902" t="s">
        <v>27</v>
      </c>
      <c r="C10902" s="6">
        <v>2023</v>
      </c>
      <c r="D10902" s="6">
        <v>8</v>
      </c>
      <c r="E10902" s="1">
        <v>44682</v>
      </c>
      <c r="F10902">
        <v>120287</v>
      </c>
      <c r="G10902" s="7">
        <v>254354.33333333334</v>
      </c>
      <c r="H10902" s="5">
        <f t="shared" si="170"/>
        <v>0.47291114888285762</v>
      </c>
      <c r="I10902">
        <v>38.1</v>
      </c>
    </row>
    <row r="10903" spans="1:9" x14ac:dyDescent="0.2">
      <c r="A10903">
        <v>329</v>
      </c>
      <c r="B10903" t="s">
        <v>27</v>
      </c>
      <c r="C10903" s="6">
        <v>2023</v>
      </c>
      <c r="D10903" s="6">
        <v>8</v>
      </c>
      <c r="E10903" s="1">
        <v>44713</v>
      </c>
      <c r="F10903">
        <v>126298</v>
      </c>
      <c r="G10903" s="7">
        <v>250799.33333333334</v>
      </c>
      <c r="H10903" s="5">
        <f t="shared" si="170"/>
        <v>0.50358188086624367</v>
      </c>
      <c r="I10903">
        <v>40.299999999999997</v>
      </c>
    </row>
    <row r="10904" spans="1:9" x14ac:dyDescent="0.2">
      <c r="A10904">
        <v>329</v>
      </c>
      <c r="B10904" t="s">
        <v>27</v>
      </c>
      <c r="C10904" s="6">
        <v>2023</v>
      </c>
      <c r="D10904" s="6">
        <v>8</v>
      </c>
      <c r="E10904" s="1">
        <v>44743</v>
      </c>
      <c r="F10904">
        <v>120834</v>
      </c>
      <c r="G10904" s="7">
        <v>234916.66666666666</v>
      </c>
      <c r="H10904" s="5">
        <f t="shared" si="170"/>
        <v>0.51436963462220653</v>
      </c>
      <c r="I10904">
        <v>41.94</v>
      </c>
    </row>
    <row r="10905" spans="1:9" x14ac:dyDescent="0.2">
      <c r="A10905">
        <v>329</v>
      </c>
      <c r="B10905" t="s">
        <v>27</v>
      </c>
      <c r="C10905" s="6">
        <v>2023</v>
      </c>
      <c r="D10905" s="6">
        <v>8</v>
      </c>
      <c r="E10905" s="1">
        <v>44774</v>
      </c>
      <c r="F10905">
        <v>119586</v>
      </c>
      <c r="G10905" s="7">
        <v>220963.66666666666</v>
      </c>
      <c r="H10905" s="5">
        <f t="shared" si="170"/>
        <v>0.5412020980824902</v>
      </c>
      <c r="I10905">
        <v>40.57</v>
      </c>
    </row>
    <row r="10906" spans="1:9" x14ac:dyDescent="0.2">
      <c r="A10906">
        <v>329</v>
      </c>
      <c r="B10906" t="s">
        <v>27</v>
      </c>
      <c r="C10906" s="6">
        <v>2023</v>
      </c>
      <c r="D10906" s="6">
        <v>8</v>
      </c>
      <c r="E10906" s="1">
        <v>44805</v>
      </c>
      <c r="F10906">
        <v>131818</v>
      </c>
      <c r="G10906" s="7">
        <v>212282.66666666666</v>
      </c>
      <c r="H10906" s="5">
        <f t="shared" si="170"/>
        <v>0.62095507876290734</v>
      </c>
      <c r="I10906">
        <v>43.65</v>
      </c>
    </row>
    <row r="10907" spans="1:9" x14ac:dyDescent="0.2">
      <c r="A10907">
        <v>329</v>
      </c>
      <c r="B10907" t="s">
        <v>27</v>
      </c>
      <c r="C10907" s="6">
        <v>2023</v>
      </c>
      <c r="D10907" s="6">
        <v>8</v>
      </c>
      <c r="E10907" s="1">
        <v>44835</v>
      </c>
      <c r="F10907">
        <v>144266</v>
      </c>
      <c r="G10907" s="7">
        <v>245636.33333333334</v>
      </c>
      <c r="H10907" s="5">
        <f t="shared" si="170"/>
        <v>0.5873153944381192</v>
      </c>
      <c r="I10907">
        <v>44.23</v>
      </c>
    </row>
    <row r="10908" spans="1:9" x14ac:dyDescent="0.2">
      <c r="A10908">
        <v>329</v>
      </c>
      <c r="B10908" t="s">
        <v>27</v>
      </c>
      <c r="C10908" s="6">
        <v>2023</v>
      </c>
      <c r="D10908" s="6">
        <v>8</v>
      </c>
      <c r="E10908" s="1">
        <v>44866</v>
      </c>
      <c r="F10908">
        <v>127684</v>
      </c>
      <c r="G10908" s="7">
        <v>224102</v>
      </c>
      <c r="H10908" s="5">
        <f t="shared" si="170"/>
        <v>0.56975841357953072</v>
      </c>
      <c r="I10908">
        <v>45.23</v>
      </c>
    </row>
    <row r="10909" spans="1:9" x14ac:dyDescent="0.2">
      <c r="A10909">
        <v>329</v>
      </c>
      <c r="B10909" t="s">
        <v>27</v>
      </c>
      <c r="C10909" s="6">
        <v>2023</v>
      </c>
      <c r="D10909" s="6">
        <v>8</v>
      </c>
      <c r="E10909" s="1">
        <v>44896</v>
      </c>
      <c r="F10909">
        <v>138573</v>
      </c>
      <c r="G10909" s="7">
        <v>222913.66666666666</v>
      </c>
      <c r="H10909" s="5">
        <f t="shared" si="170"/>
        <v>0.62164425390397782</v>
      </c>
      <c r="I10909">
        <v>46.18</v>
      </c>
    </row>
    <row r="10910" spans="1:9" x14ac:dyDescent="0.2">
      <c r="A10910">
        <v>333</v>
      </c>
      <c r="B10910" t="s">
        <v>239</v>
      </c>
      <c r="C10910" s="6">
        <v>2023</v>
      </c>
      <c r="D10910" s="6">
        <v>8</v>
      </c>
      <c r="E10910" s="1">
        <v>44562</v>
      </c>
      <c r="F10910">
        <v>155781</v>
      </c>
      <c r="G10910" s="7">
        <v>542104.5</v>
      </c>
      <c r="H10910" s="5">
        <f t="shared" si="170"/>
        <v>0.28736341424946665</v>
      </c>
      <c r="I10910">
        <v>33.79</v>
      </c>
    </row>
    <row r="10911" spans="1:9" x14ac:dyDescent="0.2">
      <c r="A10911">
        <v>333</v>
      </c>
      <c r="B10911" t="s">
        <v>239</v>
      </c>
      <c r="C10911" s="6">
        <v>2023</v>
      </c>
      <c r="D10911" s="6">
        <v>8</v>
      </c>
      <c r="E10911" s="1">
        <v>44593</v>
      </c>
      <c r="F10911">
        <v>192908</v>
      </c>
      <c r="G10911" s="7">
        <v>525473.33333333337</v>
      </c>
      <c r="H10911" s="5">
        <f t="shared" si="170"/>
        <v>0.36711282526230316</v>
      </c>
      <c r="I10911">
        <v>35.549999999999997</v>
      </c>
    </row>
    <row r="10912" spans="1:9" x14ac:dyDescent="0.2">
      <c r="A10912">
        <v>333</v>
      </c>
      <c r="B10912" t="s">
        <v>239</v>
      </c>
      <c r="C10912" s="6">
        <v>2023</v>
      </c>
      <c r="D10912" s="6">
        <v>8</v>
      </c>
      <c r="E10912" s="1">
        <v>44621</v>
      </c>
      <c r="F10912">
        <v>247011</v>
      </c>
      <c r="G10912" s="7">
        <v>600455.66666666663</v>
      </c>
      <c r="H10912" s="5">
        <f t="shared" si="170"/>
        <v>0.41137258537543991</v>
      </c>
      <c r="I10912">
        <v>36.659999999999997</v>
      </c>
    </row>
    <row r="10913" spans="1:9" x14ac:dyDescent="0.2">
      <c r="A10913">
        <v>333</v>
      </c>
      <c r="B10913" t="s">
        <v>239</v>
      </c>
      <c r="C10913" s="6">
        <v>2023</v>
      </c>
      <c r="D10913" s="6">
        <v>8</v>
      </c>
      <c r="E10913" s="1">
        <v>44652</v>
      </c>
      <c r="F10913">
        <v>245795</v>
      </c>
      <c r="G10913" s="7">
        <v>581731.66666666663</v>
      </c>
      <c r="H10913" s="5">
        <f t="shared" si="170"/>
        <v>0.42252298453754455</v>
      </c>
      <c r="I10913">
        <v>38.21</v>
      </c>
    </row>
    <row r="10914" spans="1:9" x14ac:dyDescent="0.2">
      <c r="A10914">
        <v>333</v>
      </c>
      <c r="B10914" t="s">
        <v>239</v>
      </c>
      <c r="C10914" s="6">
        <v>2023</v>
      </c>
      <c r="D10914" s="6">
        <v>8</v>
      </c>
      <c r="E10914" s="1">
        <v>44682</v>
      </c>
      <c r="F10914">
        <v>269202</v>
      </c>
      <c r="G10914" s="7">
        <v>610235.66666666663</v>
      </c>
      <c r="H10914" s="5">
        <f t="shared" si="170"/>
        <v>0.44114432293097694</v>
      </c>
      <c r="I10914">
        <v>40.049999999999997</v>
      </c>
    </row>
    <row r="10915" spans="1:9" x14ac:dyDescent="0.2">
      <c r="A10915">
        <v>333</v>
      </c>
      <c r="B10915" t="s">
        <v>239</v>
      </c>
      <c r="C10915" s="6">
        <v>2023</v>
      </c>
      <c r="D10915" s="6">
        <v>8</v>
      </c>
      <c r="E10915" s="1">
        <v>44713</v>
      </c>
      <c r="F10915">
        <v>277817</v>
      </c>
      <c r="G10915" s="7">
        <v>584425</v>
      </c>
      <c r="H10915" s="5">
        <f t="shared" si="170"/>
        <v>0.47536809684732856</v>
      </c>
      <c r="I10915">
        <v>42.24</v>
      </c>
    </row>
    <row r="10916" spans="1:9" x14ac:dyDescent="0.2">
      <c r="A10916">
        <v>333</v>
      </c>
      <c r="B10916" t="s">
        <v>239</v>
      </c>
      <c r="C10916" s="6">
        <v>2023</v>
      </c>
      <c r="D10916" s="6">
        <v>8</v>
      </c>
      <c r="E10916" s="1">
        <v>44743</v>
      </c>
      <c r="F10916">
        <v>259470</v>
      </c>
      <c r="G10916" s="7">
        <v>561695</v>
      </c>
      <c r="H10916" s="5">
        <f t="shared" si="170"/>
        <v>0.46194108902518272</v>
      </c>
      <c r="I10916">
        <v>43.77</v>
      </c>
    </row>
    <row r="10917" spans="1:9" x14ac:dyDescent="0.2">
      <c r="A10917">
        <v>333</v>
      </c>
      <c r="B10917" t="s">
        <v>239</v>
      </c>
      <c r="C10917" s="6">
        <v>2023</v>
      </c>
      <c r="D10917" s="6">
        <v>8</v>
      </c>
      <c r="E10917" s="1">
        <v>44774</v>
      </c>
      <c r="F10917">
        <v>282399</v>
      </c>
      <c r="G10917" s="7">
        <v>563626.66666666663</v>
      </c>
      <c r="H10917" s="5">
        <f t="shared" si="170"/>
        <v>0.50103910389856177</v>
      </c>
      <c r="I10917">
        <v>43.45</v>
      </c>
    </row>
    <row r="10918" spans="1:9" x14ac:dyDescent="0.2">
      <c r="A10918">
        <v>333</v>
      </c>
      <c r="B10918" t="s">
        <v>239</v>
      </c>
      <c r="C10918" s="6">
        <v>2023</v>
      </c>
      <c r="D10918" s="6">
        <v>8</v>
      </c>
      <c r="E10918" s="1">
        <v>44805</v>
      </c>
      <c r="F10918">
        <v>295390</v>
      </c>
      <c r="G10918" s="7">
        <v>542099.33333333337</v>
      </c>
      <c r="H10918" s="5">
        <f t="shared" si="170"/>
        <v>0.54490013515358193</v>
      </c>
      <c r="I10918">
        <v>45.44</v>
      </c>
    </row>
    <row r="10919" spans="1:9" x14ac:dyDescent="0.2">
      <c r="A10919">
        <v>333</v>
      </c>
      <c r="B10919" t="s">
        <v>239</v>
      </c>
      <c r="C10919" s="6">
        <v>2023</v>
      </c>
      <c r="D10919" s="6">
        <v>8</v>
      </c>
      <c r="E10919" s="1">
        <v>44835</v>
      </c>
      <c r="F10919">
        <v>294891</v>
      </c>
      <c r="G10919" s="7">
        <v>609523.66666666663</v>
      </c>
      <c r="H10919" s="5">
        <f t="shared" si="170"/>
        <v>0.48380566026695165</v>
      </c>
      <c r="I10919">
        <v>46.85</v>
      </c>
    </row>
    <row r="10920" spans="1:9" x14ac:dyDescent="0.2">
      <c r="A10920">
        <v>333</v>
      </c>
      <c r="B10920" t="s">
        <v>239</v>
      </c>
      <c r="C10920" s="6">
        <v>2023</v>
      </c>
      <c r="D10920" s="6">
        <v>8</v>
      </c>
      <c r="E10920" s="1">
        <v>44866</v>
      </c>
      <c r="F10920">
        <v>290103</v>
      </c>
      <c r="G10920" s="7">
        <v>536868.66666666663</v>
      </c>
      <c r="H10920" s="5">
        <f t="shared" si="170"/>
        <v>0.54036120565799461</v>
      </c>
      <c r="I10920">
        <v>48.11</v>
      </c>
    </row>
    <row r="10921" spans="1:9" x14ac:dyDescent="0.2">
      <c r="A10921">
        <v>333</v>
      </c>
      <c r="B10921" t="s">
        <v>239</v>
      </c>
      <c r="C10921" s="6">
        <v>2023</v>
      </c>
      <c r="D10921" s="6">
        <v>8</v>
      </c>
      <c r="E10921" s="1">
        <v>44896</v>
      </c>
      <c r="F10921">
        <v>287019</v>
      </c>
      <c r="G10921" s="7">
        <v>497709.33333333331</v>
      </c>
      <c r="H10921" s="5">
        <f t="shared" si="170"/>
        <v>0.57667996313778858</v>
      </c>
      <c r="I10921">
        <v>48.37</v>
      </c>
    </row>
    <row r="10922" spans="1:9" x14ac:dyDescent="0.2">
      <c r="A10922">
        <v>334</v>
      </c>
      <c r="B10922" t="s">
        <v>240</v>
      </c>
      <c r="C10922" s="6">
        <v>2023</v>
      </c>
      <c r="D10922" s="6">
        <v>8</v>
      </c>
      <c r="E10922" s="1">
        <v>44562</v>
      </c>
      <c r="F10922">
        <v>0</v>
      </c>
      <c r="G10922" s="7">
        <v>121056.5</v>
      </c>
      <c r="H10922" s="5">
        <f t="shared" si="170"/>
        <v>0</v>
      </c>
      <c r="I10922">
        <v>0</v>
      </c>
    </row>
    <row r="10923" spans="1:9" x14ac:dyDescent="0.2">
      <c r="A10923">
        <v>334</v>
      </c>
      <c r="B10923" t="s">
        <v>240</v>
      </c>
      <c r="C10923" s="6">
        <v>2023</v>
      </c>
      <c r="D10923" s="6">
        <v>8</v>
      </c>
      <c r="E10923" s="1">
        <v>44593</v>
      </c>
      <c r="F10923">
        <v>3</v>
      </c>
      <c r="G10923" s="7">
        <v>122310.33333333333</v>
      </c>
      <c r="H10923" s="5">
        <f t="shared" si="170"/>
        <v>2.4527772251458721E-5</v>
      </c>
      <c r="I10923">
        <v>0</v>
      </c>
    </row>
    <row r="10924" spans="1:9" x14ac:dyDescent="0.2">
      <c r="A10924">
        <v>334</v>
      </c>
      <c r="B10924" t="s">
        <v>240</v>
      </c>
      <c r="C10924" s="6">
        <v>2023</v>
      </c>
      <c r="D10924" s="6">
        <v>8</v>
      </c>
      <c r="E10924" s="1">
        <v>44621</v>
      </c>
      <c r="F10924">
        <v>3</v>
      </c>
      <c r="G10924" s="7">
        <v>143498.33333333334</v>
      </c>
      <c r="H10924" s="5">
        <f t="shared" si="170"/>
        <v>2.0906166157562806E-5</v>
      </c>
      <c r="I10924">
        <v>0</v>
      </c>
    </row>
    <row r="10925" spans="1:9" x14ac:dyDescent="0.2">
      <c r="A10925">
        <v>334</v>
      </c>
      <c r="B10925" t="s">
        <v>240</v>
      </c>
      <c r="C10925" s="6">
        <v>2023</v>
      </c>
      <c r="D10925" s="6">
        <v>8</v>
      </c>
      <c r="E10925" s="1">
        <v>44652</v>
      </c>
      <c r="F10925">
        <v>57</v>
      </c>
      <c r="G10925" s="7">
        <v>145448</v>
      </c>
      <c r="H10925" s="5">
        <f t="shared" si="170"/>
        <v>3.9189263516858257E-4</v>
      </c>
      <c r="I10925">
        <v>7.02</v>
      </c>
    </row>
    <row r="10926" spans="1:9" x14ac:dyDescent="0.2">
      <c r="A10926">
        <v>334</v>
      </c>
      <c r="B10926" t="s">
        <v>240</v>
      </c>
      <c r="C10926" s="6">
        <v>2023</v>
      </c>
      <c r="D10926" s="6">
        <v>8</v>
      </c>
      <c r="E10926" s="1">
        <v>44682</v>
      </c>
      <c r="F10926">
        <v>77896</v>
      </c>
      <c r="G10926" s="7">
        <v>150493.33333333334</v>
      </c>
      <c r="H10926" s="5">
        <f t="shared" si="170"/>
        <v>0.51760432355807562</v>
      </c>
      <c r="I10926">
        <v>39.76</v>
      </c>
    </row>
    <row r="10927" spans="1:9" x14ac:dyDescent="0.2">
      <c r="A10927">
        <v>334</v>
      </c>
      <c r="B10927" t="s">
        <v>240</v>
      </c>
      <c r="C10927" s="6">
        <v>2023</v>
      </c>
      <c r="D10927" s="6">
        <v>8</v>
      </c>
      <c r="E10927" s="1">
        <v>44713</v>
      </c>
      <c r="F10927">
        <v>104681</v>
      </c>
      <c r="G10927" s="7">
        <v>144989.66666666666</v>
      </c>
      <c r="H10927" s="5">
        <f t="shared" si="170"/>
        <v>0.72198938315144301</v>
      </c>
      <c r="I10927">
        <v>40.380000000000003</v>
      </c>
    </row>
    <row r="10928" spans="1:9" x14ac:dyDescent="0.2">
      <c r="A10928">
        <v>334</v>
      </c>
      <c r="B10928" t="s">
        <v>240</v>
      </c>
      <c r="C10928" s="6">
        <v>2023</v>
      </c>
      <c r="D10928" s="6">
        <v>8</v>
      </c>
      <c r="E10928" s="1">
        <v>44743</v>
      </c>
      <c r="F10928">
        <v>103367</v>
      </c>
      <c r="G10928" s="7">
        <v>135930.33333333334</v>
      </c>
      <c r="H10928" s="5">
        <f t="shared" si="170"/>
        <v>0.76044101022337418</v>
      </c>
      <c r="I10928">
        <v>42.86</v>
      </c>
    </row>
    <row r="10929" spans="1:9" x14ac:dyDescent="0.2">
      <c r="A10929">
        <v>334</v>
      </c>
      <c r="B10929" t="s">
        <v>240</v>
      </c>
      <c r="C10929" s="6">
        <v>2023</v>
      </c>
      <c r="D10929" s="6">
        <v>8</v>
      </c>
      <c r="E10929" s="1">
        <v>44774</v>
      </c>
      <c r="F10929">
        <v>103313</v>
      </c>
      <c r="G10929" s="7">
        <v>129798.33333333333</v>
      </c>
      <c r="H10929" s="5">
        <f t="shared" si="170"/>
        <v>0.7959501277622979</v>
      </c>
      <c r="I10929">
        <v>42.91</v>
      </c>
    </row>
    <row r="10930" spans="1:9" x14ac:dyDescent="0.2">
      <c r="A10930">
        <v>334</v>
      </c>
      <c r="B10930" t="s">
        <v>240</v>
      </c>
      <c r="C10930" s="6">
        <v>2023</v>
      </c>
      <c r="D10930" s="6">
        <v>8</v>
      </c>
      <c r="E10930" s="1">
        <v>44805</v>
      </c>
      <c r="F10930">
        <v>116091</v>
      </c>
      <c r="G10930" s="7">
        <v>139703.33333333334</v>
      </c>
      <c r="H10930" s="5">
        <f t="shared" si="170"/>
        <v>0.83098231967741165</v>
      </c>
      <c r="I10930">
        <v>45.12</v>
      </c>
    </row>
    <row r="10931" spans="1:9" x14ac:dyDescent="0.2">
      <c r="A10931">
        <v>334</v>
      </c>
      <c r="B10931" t="s">
        <v>240</v>
      </c>
      <c r="C10931" s="6">
        <v>2023</v>
      </c>
      <c r="D10931" s="6">
        <v>8</v>
      </c>
      <c r="E10931" s="1">
        <v>44835</v>
      </c>
      <c r="F10931">
        <v>117812</v>
      </c>
      <c r="G10931" s="7">
        <v>148969.66666666666</v>
      </c>
      <c r="H10931" s="5">
        <f t="shared" si="170"/>
        <v>0.79084556363823511</v>
      </c>
      <c r="I10931">
        <v>46.22</v>
      </c>
    </row>
    <row r="10932" spans="1:9" x14ac:dyDescent="0.2">
      <c r="A10932">
        <v>334</v>
      </c>
      <c r="B10932" t="s">
        <v>240</v>
      </c>
      <c r="C10932" s="6">
        <v>2023</v>
      </c>
      <c r="D10932" s="6">
        <v>8</v>
      </c>
      <c r="E10932" s="1">
        <v>44866</v>
      </c>
      <c r="F10932">
        <v>110928</v>
      </c>
      <c r="G10932" s="7">
        <v>131152</v>
      </c>
      <c r="H10932" s="5">
        <f t="shared" si="170"/>
        <v>0.84579724289374159</v>
      </c>
      <c r="I10932">
        <v>48.25</v>
      </c>
    </row>
    <row r="10933" spans="1:9" x14ac:dyDescent="0.2">
      <c r="A10933">
        <v>334</v>
      </c>
      <c r="B10933" t="s">
        <v>240</v>
      </c>
      <c r="C10933" s="6">
        <v>2023</v>
      </c>
      <c r="D10933" s="6">
        <v>8</v>
      </c>
      <c r="E10933" s="1">
        <v>44896</v>
      </c>
      <c r="F10933">
        <v>109079</v>
      </c>
      <c r="G10933" s="7">
        <v>123212</v>
      </c>
      <c r="H10933" s="5">
        <f t="shared" si="170"/>
        <v>0.8852952634483654</v>
      </c>
      <c r="I10933">
        <v>48.68</v>
      </c>
    </row>
    <row r="10934" spans="1:9" x14ac:dyDescent="0.2">
      <c r="A10934">
        <v>336</v>
      </c>
      <c r="B10934" t="s">
        <v>241</v>
      </c>
      <c r="C10934" s="6">
        <v>2023</v>
      </c>
      <c r="D10934" s="6">
        <v>8</v>
      </c>
      <c r="E10934" s="1">
        <v>44562</v>
      </c>
      <c r="F10934">
        <v>86923</v>
      </c>
      <c r="G10934" s="7">
        <v>165745</v>
      </c>
      <c r="H10934" s="5">
        <f t="shared" si="170"/>
        <v>0.52443814293040514</v>
      </c>
      <c r="I10934">
        <v>24.81</v>
      </c>
    </row>
    <row r="10935" spans="1:9" x14ac:dyDescent="0.2">
      <c r="A10935">
        <v>336</v>
      </c>
      <c r="B10935" t="s">
        <v>241</v>
      </c>
      <c r="C10935" s="6">
        <v>2023</v>
      </c>
      <c r="D10935" s="6">
        <v>8</v>
      </c>
      <c r="E10935" s="1">
        <v>44593</v>
      </c>
      <c r="F10935">
        <v>100366</v>
      </c>
      <c r="G10935" s="7">
        <v>167170.33333333334</v>
      </c>
      <c r="H10935" s="5">
        <f t="shared" si="170"/>
        <v>0.60038164666378202</v>
      </c>
      <c r="I10935">
        <v>27</v>
      </c>
    </row>
    <row r="10936" spans="1:9" x14ac:dyDescent="0.2">
      <c r="A10936">
        <v>336</v>
      </c>
      <c r="B10936" t="s">
        <v>241</v>
      </c>
      <c r="C10936" s="6">
        <v>2023</v>
      </c>
      <c r="D10936" s="6">
        <v>8</v>
      </c>
      <c r="E10936" s="1">
        <v>44621</v>
      </c>
      <c r="F10936">
        <v>115347</v>
      </c>
      <c r="G10936" s="7">
        <v>192823.33333333334</v>
      </c>
      <c r="H10936" s="5">
        <f t="shared" si="170"/>
        <v>0.59820042525973682</v>
      </c>
      <c r="I10936">
        <v>27.51</v>
      </c>
    </row>
    <row r="10937" spans="1:9" x14ac:dyDescent="0.2">
      <c r="A10937">
        <v>336</v>
      </c>
      <c r="B10937" t="s">
        <v>241</v>
      </c>
      <c r="C10937" s="6">
        <v>2023</v>
      </c>
      <c r="D10937" s="6">
        <v>8</v>
      </c>
      <c r="E10937" s="1">
        <v>44652</v>
      </c>
      <c r="F10937">
        <v>118993</v>
      </c>
      <c r="G10937" s="7">
        <v>185588</v>
      </c>
      <c r="H10937" s="5">
        <f t="shared" si="170"/>
        <v>0.64116753238355928</v>
      </c>
      <c r="I10937">
        <v>31.6</v>
      </c>
    </row>
    <row r="10938" spans="1:9" x14ac:dyDescent="0.2">
      <c r="A10938">
        <v>336</v>
      </c>
      <c r="B10938" t="s">
        <v>241</v>
      </c>
      <c r="C10938" s="6">
        <v>2023</v>
      </c>
      <c r="D10938" s="6">
        <v>8</v>
      </c>
      <c r="E10938" s="1">
        <v>44682</v>
      </c>
      <c r="F10938">
        <v>123254</v>
      </c>
      <c r="G10938" s="7">
        <v>195859</v>
      </c>
      <c r="H10938" s="5">
        <f t="shared" si="170"/>
        <v>0.62929964923746162</v>
      </c>
      <c r="I10938">
        <v>31.45</v>
      </c>
    </row>
    <row r="10939" spans="1:9" x14ac:dyDescent="0.2">
      <c r="A10939">
        <v>336</v>
      </c>
      <c r="B10939" t="s">
        <v>241</v>
      </c>
      <c r="C10939" s="6">
        <v>2023</v>
      </c>
      <c r="D10939" s="6">
        <v>8</v>
      </c>
      <c r="E10939" s="1">
        <v>44713</v>
      </c>
      <c r="F10939">
        <v>119402</v>
      </c>
      <c r="G10939" s="7">
        <v>182765.66666666666</v>
      </c>
      <c r="H10939" s="5">
        <f t="shared" si="170"/>
        <v>0.65330651088734759</v>
      </c>
      <c r="I10939">
        <v>33.18</v>
      </c>
    </row>
    <row r="10940" spans="1:9" x14ac:dyDescent="0.2">
      <c r="A10940">
        <v>336</v>
      </c>
      <c r="B10940" t="s">
        <v>241</v>
      </c>
      <c r="C10940" s="6">
        <v>2023</v>
      </c>
      <c r="D10940" s="6">
        <v>8</v>
      </c>
      <c r="E10940" s="1">
        <v>44743</v>
      </c>
      <c r="F10940">
        <v>108574</v>
      </c>
      <c r="G10940" s="7">
        <v>169091.33333333334</v>
      </c>
      <c r="H10940" s="5">
        <f t="shared" si="170"/>
        <v>0.64210269006493526</v>
      </c>
      <c r="I10940">
        <v>36.840000000000003</v>
      </c>
    </row>
    <row r="10941" spans="1:9" x14ac:dyDescent="0.2">
      <c r="A10941">
        <v>336</v>
      </c>
      <c r="B10941" t="s">
        <v>241</v>
      </c>
      <c r="C10941" s="6">
        <v>2023</v>
      </c>
      <c r="D10941" s="6">
        <v>8</v>
      </c>
      <c r="E10941" s="1">
        <v>44774</v>
      </c>
      <c r="F10941">
        <v>116632</v>
      </c>
      <c r="G10941" s="7">
        <v>171279.33333333334</v>
      </c>
      <c r="H10941" s="5">
        <f t="shared" si="170"/>
        <v>0.6809461347739949</v>
      </c>
      <c r="I10941">
        <v>37.07</v>
      </c>
    </row>
    <row r="10942" spans="1:9" x14ac:dyDescent="0.2">
      <c r="A10942">
        <v>336</v>
      </c>
      <c r="B10942" t="s">
        <v>241</v>
      </c>
      <c r="C10942" s="6">
        <v>2023</v>
      </c>
      <c r="D10942" s="6">
        <v>8</v>
      </c>
      <c r="E10942" s="1">
        <v>44805</v>
      </c>
      <c r="F10942">
        <v>130991</v>
      </c>
      <c r="G10942" s="7">
        <v>176653.66666666666</v>
      </c>
      <c r="H10942" s="5">
        <f t="shared" si="170"/>
        <v>0.74151305473421636</v>
      </c>
      <c r="I10942">
        <v>38.200000000000003</v>
      </c>
    </row>
    <row r="10943" spans="1:9" x14ac:dyDescent="0.2">
      <c r="A10943">
        <v>336</v>
      </c>
      <c r="B10943" t="s">
        <v>241</v>
      </c>
      <c r="C10943" s="6">
        <v>2023</v>
      </c>
      <c r="D10943" s="6">
        <v>8</v>
      </c>
      <c r="E10943" s="1">
        <v>44835</v>
      </c>
      <c r="F10943">
        <v>134685</v>
      </c>
      <c r="G10943" s="7">
        <v>194067</v>
      </c>
      <c r="H10943" s="5">
        <f t="shared" si="170"/>
        <v>0.69401289245466768</v>
      </c>
      <c r="I10943">
        <v>38.79</v>
      </c>
    </row>
    <row r="10944" spans="1:9" x14ac:dyDescent="0.2">
      <c r="A10944">
        <v>336</v>
      </c>
      <c r="B10944" t="s">
        <v>241</v>
      </c>
      <c r="C10944" s="6">
        <v>2023</v>
      </c>
      <c r="D10944" s="6">
        <v>8</v>
      </c>
      <c r="E10944" s="1">
        <v>44866</v>
      </c>
      <c r="F10944">
        <v>133504</v>
      </c>
      <c r="G10944" s="7">
        <v>179192.66666666666</v>
      </c>
      <c r="H10944" s="5">
        <f t="shared" si="170"/>
        <v>0.74503048859886378</v>
      </c>
      <c r="I10944">
        <v>39.630000000000003</v>
      </c>
    </row>
    <row r="10945" spans="1:9" x14ac:dyDescent="0.2">
      <c r="A10945">
        <v>336</v>
      </c>
      <c r="B10945" t="s">
        <v>241</v>
      </c>
      <c r="C10945" s="6">
        <v>2023</v>
      </c>
      <c r="D10945" s="6">
        <v>8</v>
      </c>
      <c r="E10945" s="1">
        <v>44896</v>
      </c>
      <c r="F10945">
        <v>138812</v>
      </c>
      <c r="G10945" s="7">
        <v>180139.66666666666</v>
      </c>
      <c r="H10945" s="5">
        <f t="shared" si="170"/>
        <v>0.77057986488261887</v>
      </c>
      <c r="I10945">
        <v>39.880000000000003</v>
      </c>
    </row>
    <row r="10946" spans="1:9" x14ac:dyDescent="0.2">
      <c r="A10946">
        <v>337</v>
      </c>
      <c r="B10946" t="s">
        <v>242</v>
      </c>
      <c r="C10946" s="6">
        <v>2023</v>
      </c>
      <c r="D10946" s="6">
        <v>8</v>
      </c>
      <c r="E10946" s="1">
        <v>44562</v>
      </c>
      <c r="F10946">
        <v>115838</v>
      </c>
      <c r="G10946" s="7">
        <v>257241.5</v>
      </c>
      <c r="H10946" s="5">
        <f t="shared" ref="H10946:H11009" si="171">+F10946/G10946</f>
        <v>0.45030836781778988</v>
      </c>
      <c r="I10946">
        <v>24.75</v>
      </c>
    </row>
    <row r="10947" spans="1:9" x14ac:dyDescent="0.2">
      <c r="A10947">
        <v>337</v>
      </c>
      <c r="B10947" t="s">
        <v>242</v>
      </c>
      <c r="C10947" s="6">
        <v>2023</v>
      </c>
      <c r="D10947" s="6">
        <v>8</v>
      </c>
      <c r="E10947" s="1">
        <v>44593</v>
      </c>
      <c r="F10947">
        <v>123161</v>
      </c>
      <c r="G10947" s="7">
        <v>246806.66666666666</v>
      </c>
      <c r="H10947" s="5">
        <f t="shared" si="171"/>
        <v>0.49901812484805924</v>
      </c>
      <c r="I10947">
        <v>26.19</v>
      </c>
    </row>
    <row r="10948" spans="1:9" x14ac:dyDescent="0.2">
      <c r="A10948">
        <v>337</v>
      </c>
      <c r="B10948" t="s">
        <v>242</v>
      </c>
      <c r="C10948" s="6">
        <v>2023</v>
      </c>
      <c r="D10948" s="6">
        <v>8</v>
      </c>
      <c r="E10948" s="1">
        <v>44621</v>
      </c>
      <c r="F10948">
        <v>150951</v>
      </c>
      <c r="G10948" s="7">
        <v>278692.33333333331</v>
      </c>
      <c r="H10948" s="5">
        <f t="shared" si="171"/>
        <v>0.54164030346487224</v>
      </c>
      <c r="I10948">
        <v>28.28</v>
      </c>
    </row>
    <row r="10949" spans="1:9" x14ac:dyDescent="0.2">
      <c r="A10949">
        <v>337</v>
      </c>
      <c r="B10949" t="s">
        <v>242</v>
      </c>
      <c r="C10949" s="6">
        <v>2023</v>
      </c>
      <c r="D10949" s="6">
        <v>8</v>
      </c>
      <c r="E10949" s="1">
        <v>44652</v>
      </c>
      <c r="F10949">
        <v>150692</v>
      </c>
      <c r="G10949" s="7">
        <v>270985.33333333331</v>
      </c>
      <c r="H10949" s="5">
        <f t="shared" si="171"/>
        <v>0.55608913643542823</v>
      </c>
      <c r="I10949">
        <v>31.17</v>
      </c>
    </row>
    <row r="10950" spans="1:9" x14ac:dyDescent="0.2">
      <c r="A10950">
        <v>337</v>
      </c>
      <c r="B10950" t="s">
        <v>242</v>
      </c>
      <c r="C10950" s="6">
        <v>2023</v>
      </c>
      <c r="D10950" s="6">
        <v>8</v>
      </c>
      <c r="E10950" s="1">
        <v>44682</v>
      </c>
      <c r="F10950">
        <v>152612</v>
      </c>
      <c r="G10950" s="7">
        <v>284235.66666666669</v>
      </c>
      <c r="H10950" s="5">
        <f t="shared" si="171"/>
        <v>0.53692065387055576</v>
      </c>
      <c r="I10950">
        <v>31.25</v>
      </c>
    </row>
    <row r="10951" spans="1:9" x14ac:dyDescent="0.2">
      <c r="A10951">
        <v>337</v>
      </c>
      <c r="B10951" t="s">
        <v>242</v>
      </c>
      <c r="C10951" s="6">
        <v>2023</v>
      </c>
      <c r="D10951" s="6">
        <v>8</v>
      </c>
      <c r="E10951" s="1">
        <v>44713</v>
      </c>
      <c r="F10951">
        <v>150443</v>
      </c>
      <c r="G10951" s="7">
        <v>269168.33333333331</v>
      </c>
      <c r="H10951" s="5">
        <f t="shared" si="171"/>
        <v>0.55891790143714282</v>
      </c>
      <c r="I10951">
        <v>33.89</v>
      </c>
    </row>
    <row r="10952" spans="1:9" x14ac:dyDescent="0.2">
      <c r="A10952">
        <v>337</v>
      </c>
      <c r="B10952" t="s">
        <v>242</v>
      </c>
      <c r="C10952" s="6">
        <v>2023</v>
      </c>
      <c r="D10952" s="6">
        <v>8</v>
      </c>
      <c r="E10952" s="1">
        <v>44743</v>
      </c>
      <c r="F10952">
        <v>143861</v>
      </c>
      <c r="G10952" s="7">
        <v>259006.33333333334</v>
      </c>
      <c r="H10952" s="5">
        <f t="shared" si="171"/>
        <v>0.55543429439949343</v>
      </c>
      <c r="I10952">
        <v>36.549999999999997</v>
      </c>
    </row>
    <row r="10953" spans="1:9" x14ac:dyDescent="0.2">
      <c r="A10953">
        <v>337</v>
      </c>
      <c r="B10953" t="s">
        <v>242</v>
      </c>
      <c r="C10953" s="6">
        <v>2023</v>
      </c>
      <c r="D10953" s="6">
        <v>8</v>
      </c>
      <c r="E10953" s="1">
        <v>44774</v>
      </c>
      <c r="F10953">
        <v>146760</v>
      </c>
      <c r="G10953" s="7">
        <v>266849</v>
      </c>
      <c r="H10953" s="5">
        <f t="shared" si="171"/>
        <v>0.54997395530805815</v>
      </c>
      <c r="I10953">
        <v>37.18</v>
      </c>
    </row>
    <row r="10954" spans="1:9" x14ac:dyDescent="0.2">
      <c r="A10954">
        <v>337</v>
      </c>
      <c r="B10954" t="s">
        <v>242</v>
      </c>
      <c r="C10954" s="6">
        <v>2023</v>
      </c>
      <c r="D10954" s="6">
        <v>8</v>
      </c>
      <c r="E10954" s="1">
        <v>44805</v>
      </c>
      <c r="F10954">
        <v>162876</v>
      </c>
      <c r="G10954" s="7">
        <v>273379</v>
      </c>
      <c r="H10954" s="5">
        <f t="shared" si="171"/>
        <v>0.59578826464359003</v>
      </c>
      <c r="I10954">
        <v>37.72</v>
      </c>
    </row>
    <row r="10955" spans="1:9" x14ac:dyDescent="0.2">
      <c r="A10955">
        <v>337</v>
      </c>
      <c r="B10955" t="s">
        <v>242</v>
      </c>
      <c r="C10955" s="6">
        <v>2023</v>
      </c>
      <c r="D10955" s="6">
        <v>8</v>
      </c>
      <c r="E10955" s="1">
        <v>44835</v>
      </c>
      <c r="F10955">
        <v>172395</v>
      </c>
      <c r="G10955" s="7">
        <v>298124.33333333331</v>
      </c>
      <c r="H10955" s="5">
        <f t="shared" si="171"/>
        <v>0.57826544405969327</v>
      </c>
      <c r="I10955">
        <v>38.75</v>
      </c>
    </row>
    <row r="10956" spans="1:9" x14ac:dyDescent="0.2">
      <c r="A10956">
        <v>337</v>
      </c>
      <c r="B10956" t="s">
        <v>242</v>
      </c>
      <c r="C10956" s="6">
        <v>2023</v>
      </c>
      <c r="D10956" s="6">
        <v>8</v>
      </c>
      <c r="E10956" s="1">
        <v>44866</v>
      </c>
      <c r="F10956">
        <v>165597</v>
      </c>
      <c r="G10956" s="7">
        <v>273891</v>
      </c>
      <c r="H10956" s="5">
        <f t="shared" si="171"/>
        <v>0.60460913283021345</v>
      </c>
      <c r="I10956">
        <v>39.69</v>
      </c>
    </row>
    <row r="10957" spans="1:9" x14ac:dyDescent="0.2">
      <c r="A10957">
        <v>337</v>
      </c>
      <c r="B10957" t="s">
        <v>242</v>
      </c>
      <c r="C10957" s="6">
        <v>2023</v>
      </c>
      <c r="D10957" s="6">
        <v>8</v>
      </c>
      <c r="E10957" s="1">
        <v>44896</v>
      </c>
      <c r="F10957">
        <v>157679</v>
      </c>
      <c r="G10957" s="7">
        <v>263622.66666666669</v>
      </c>
      <c r="H10957" s="5">
        <f t="shared" si="171"/>
        <v>0.59812383356008836</v>
      </c>
      <c r="I10957">
        <v>38.79</v>
      </c>
    </row>
    <row r="10958" spans="1:9" x14ac:dyDescent="0.2">
      <c r="A10958">
        <v>339</v>
      </c>
      <c r="B10958" t="s">
        <v>184</v>
      </c>
      <c r="C10958" s="6">
        <v>2023</v>
      </c>
      <c r="D10958" s="6">
        <v>8</v>
      </c>
      <c r="E10958" s="1">
        <v>44562</v>
      </c>
      <c r="F10958">
        <v>47939</v>
      </c>
      <c r="G10958" s="7">
        <v>99296</v>
      </c>
      <c r="H10958" s="5">
        <f t="shared" si="171"/>
        <v>0.48278883338704481</v>
      </c>
      <c r="I10958">
        <v>31.87</v>
      </c>
    </row>
    <row r="10959" spans="1:9" x14ac:dyDescent="0.2">
      <c r="A10959">
        <v>339</v>
      </c>
      <c r="B10959" t="s">
        <v>184</v>
      </c>
      <c r="C10959" s="6">
        <v>2023</v>
      </c>
      <c r="D10959" s="6">
        <v>8</v>
      </c>
      <c r="E10959" s="1">
        <v>44593</v>
      </c>
      <c r="F10959">
        <v>50447</v>
      </c>
      <c r="G10959" s="7">
        <v>91143.666666666672</v>
      </c>
      <c r="H10959" s="5">
        <f t="shared" si="171"/>
        <v>0.55348881436267283</v>
      </c>
      <c r="I10959">
        <v>34.299999999999997</v>
      </c>
    </row>
    <row r="10960" spans="1:9" x14ac:dyDescent="0.2">
      <c r="A10960">
        <v>339</v>
      </c>
      <c r="B10960" t="s">
        <v>184</v>
      </c>
      <c r="C10960" s="6">
        <v>2023</v>
      </c>
      <c r="D10960" s="6">
        <v>8</v>
      </c>
      <c r="E10960" s="1">
        <v>44621</v>
      </c>
      <c r="F10960">
        <v>66541</v>
      </c>
      <c r="G10960" s="7">
        <v>99720</v>
      </c>
      <c r="H10960" s="5">
        <f t="shared" si="171"/>
        <v>0.66727837946249502</v>
      </c>
      <c r="I10960">
        <v>36.409999999999997</v>
      </c>
    </row>
    <row r="10961" spans="1:9" x14ac:dyDescent="0.2">
      <c r="A10961">
        <v>339</v>
      </c>
      <c r="B10961" t="s">
        <v>184</v>
      </c>
      <c r="C10961" s="6">
        <v>2023</v>
      </c>
      <c r="D10961" s="6">
        <v>8</v>
      </c>
      <c r="E10961" s="1">
        <v>44652</v>
      </c>
      <c r="F10961">
        <v>59263</v>
      </c>
      <c r="G10961" s="7">
        <v>100690.33333333333</v>
      </c>
      <c r="H10961" s="5">
        <f t="shared" si="171"/>
        <v>0.58856692631864693</v>
      </c>
      <c r="I10961">
        <v>38.82</v>
      </c>
    </row>
    <row r="10962" spans="1:9" x14ac:dyDescent="0.2">
      <c r="A10962">
        <v>339</v>
      </c>
      <c r="B10962" t="s">
        <v>184</v>
      </c>
      <c r="C10962" s="6">
        <v>2023</v>
      </c>
      <c r="D10962" s="6">
        <v>8</v>
      </c>
      <c r="E10962" s="1">
        <v>44682</v>
      </c>
      <c r="F10962">
        <v>62389</v>
      </c>
      <c r="G10962" s="7">
        <v>105562.66666666667</v>
      </c>
      <c r="H10962" s="5">
        <f t="shared" si="171"/>
        <v>0.59101386853938254</v>
      </c>
      <c r="I10962">
        <v>39.68</v>
      </c>
    </row>
    <row r="10963" spans="1:9" x14ac:dyDescent="0.2">
      <c r="A10963">
        <v>339</v>
      </c>
      <c r="B10963" t="s">
        <v>184</v>
      </c>
      <c r="C10963" s="6">
        <v>2023</v>
      </c>
      <c r="D10963" s="6">
        <v>8</v>
      </c>
      <c r="E10963" s="1">
        <v>44713</v>
      </c>
      <c r="F10963">
        <v>65440</v>
      </c>
      <c r="G10963" s="7">
        <v>98578</v>
      </c>
      <c r="H10963" s="5">
        <f t="shared" si="171"/>
        <v>0.66383980198421555</v>
      </c>
      <c r="I10963">
        <v>42.49</v>
      </c>
    </row>
    <row r="10964" spans="1:9" x14ac:dyDescent="0.2">
      <c r="A10964">
        <v>339</v>
      </c>
      <c r="B10964" t="s">
        <v>184</v>
      </c>
      <c r="C10964" s="6">
        <v>2023</v>
      </c>
      <c r="D10964" s="6">
        <v>8</v>
      </c>
      <c r="E10964" s="1">
        <v>44743</v>
      </c>
      <c r="F10964">
        <v>66305</v>
      </c>
      <c r="G10964" s="7">
        <v>88284</v>
      </c>
      <c r="H10964" s="5">
        <f t="shared" si="171"/>
        <v>0.75104209143219613</v>
      </c>
      <c r="I10964">
        <v>46.8</v>
      </c>
    </row>
    <row r="10965" spans="1:9" x14ac:dyDescent="0.2">
      <c r="A10965">
        <v>339</v>
      </c>
      <c r="B10965" t="s">
        <v>184</v>
      </c>
      <c r="C10965" s="6">
        <v>2023</v>
      </c>
      <c r="D10965" s="6">
        <v>8</v>
      </c>
      <c r="E10965" s="1">
        <v>44774</v>
      </c>
      <c r="F10965">
        <v>65221</v>
      </c>
      <c r="G10965" s="7">
        <v>90615.333333333328</v>
      </c>
      <c r="H10965" s="5">
        <f t="shared" si="171"/>
        <v>0.71975677405589933</v>
      </c>
      <c r="I10965">
        <v>46.03</v>
      </c>
    </row>
    <row r="10966" spans="1:9" x14ac:dyDescent="0.2">
      <c r="A10966">
        <v>339</v>
      </c>
      <c r="B10966" t="s">
        <v>184</v>
      </c>
      <c r="C10966" s="6">
        <v>2023</v>
      </c>
      <c r="D10966" s="6">
        <v>8</v>
      </c>
      <c r="E10966" s="1">
        <v>44805</v>
      </c>
      <c r="F10966">
        <v>67446</v>
      </c>
      <c r="G10966" s="7">
        <v>97366.666666666672</v>
      </c>
      <c r="H10966" s="5">
        <f t="shared" si="171"/>
        <v>0.69270112975008558</v>
      </c>
      <c r="I10966">
        <v>45.36</v>
      </c>
    </row>
    <row r="10967" spans="1:9" x14ac:dyDescent="0.2">
      <c r="A10967">
        <v>339</v>
      </c>
      <c r="B10967" t="s">
        <v>184</v>
      </c>
      <c r="C10967" s="6">
        <v>2023</v>
      </c>
      <c r="D10967" s="6">
        <v>8</v>
      </c>
      <c r="E10967" s="1">
        <v>44835</v>
      </c>
      <c r="F10967">
        <v>80087</v>
      </c>
      <c r="G10967" s="7">
        <v>112692.66666666667</v>
      </c>
      <c r="H10967" s="5">
        <f t="shared" si="171"/>
        <v>0.71066736078656401</v>
      </c>
      <c r="I10967">
        <v>48.37</v>
      </c>
    </row>
    <row r="10968" spans="1:9" x14ac:dyDescent="0.2">
      <c r="A10968">
        <v>339</v>
      </c>
      <c r="B10968" t="s">
        <v>184</v>
      </c>
      <c r="C10968" s="6">
        <v>2023</v>
      </c>
      <c r="D10968" s="6">
        <v>8</v>
      </c>
      <c r="E10968" s="1">
        <v>44866</v>
      </c>
      <c r="F10968">
        <v>77516</v>
      </c>
      <c r="G10968" s="7">
        <v>100029.66666666667</v>
      </c>
      <c r="H10968" s="5">
        <f t="shared" si="171"/>
        <v>0.7749301040691261</v>
      </c>
      <c r="I10968">
        <v>49.68</v>
      </c>
    </row>
    <row r="10969" spans="1:9" x14ac:dyDescent="0.2">
      <c r="A10969">
        <v>339</v>
      </c>
      <c r="B10969" t="s">
        <v>184</v>
      </c>
      <c r="C10969" s="6">
        <v>2023</v>
      </c>
      <c r="D10969" s="6">
        <v>8</v>
      </c>
      <c r="E10969" s="1">
        <v>44896</v>
      </c>
      <c r="F10969">
        <v>74516</v>
      </c>
      <c r="G10969" s="7">
        <v>95584</v>
      </c>
      <c r="H10969" s="5">
        <f t="shared" si="171"/>
        <v>0.77958654168061603</v>
      </c>
      <c r="I10969">
        <v>50.97</v>
      </c>
    </row>
    <row r="10970" spans="1:9" x14ac:dyDescent="0.2">
      <c r="A10970">
        <v>340</v>
      </c>
      <c r="B10970" t="s">
        <v>243</v>
      </c>
      <c r="C10970" s="6">
        <v>2023</v>
      </c>
      <c r="D10970" s="6">
        <v>8</v>
      </c>
      <c r="E10970" s="1">
        <v>44562</v>
      </c>
      <c r="F10970">
        <v>87872</v>
      </c>
      <c r="G10970" s="7">
        <v>187218</v>
      </c>
      <c r="H10970" s="5">
        <f t="shared" si="171"/>
        <v>0.46935657896142463</v>
      </c>
      <c r="I10970">
        <v>27.74</v>
      </c>
    </row>
    <row r="10971" spans="1:9" x14ac:dyDescent="0.2">
      <c r="A10971">
        <v>340</v>
      </c>
      <c r="B10971" t="s">
        <v>243</v>
      </c>
      <c r="C10971" s="6">
        <v>2023</v>
      </c>
      <c r="D10971" s="6">
        <v>8</v>
      </c>
      <c r="E10971" s="1">
        <v>44593</v>
      </c>
      <c r="F10971">
        <v>95408</v>
      </c>
      <c r="G10971" s="7">
        <v>174000.66666666666</v>
      </c>
      <c r="H10971" s="5">
        <f t="shared" si="171"/>
        <v>0.54831973823855085</v>
      </c>
      <c r="I10971">
        <v>29.07</v>
      </c>
    </row>
    <row r="10972" spans="1:9" x14ac:dyDescent="0.2">
      <c r="A10972">
        <v>340</v>
      </c>
      <c r="B10972" t="s">
        <v>243</v>
      </c>
      <c r="C10972" s="6">
        <v>2023</v>
      </c>
      <c r="D10972" s="6">
        <v>8</v>
      </c>
      <c r="E10972" s="1">
        <v>44621</v>
      </c>
      <c r="F10972">
        <v>119192</v>
      </c>
      <c r="G10972" s="7">
        <v>191153</v>
      </c>
      <c r="H10972" s="5">
        <f t="shared" si="171"/>
        <v>0.62354239797439748</v>
      </c>
      <c r="I10972">
        <v>30.86</v>
      </c>
    </row>
    <row r="10973" spans="1:9" x14ac:dyDescent="0.2">
      <c r="A10973">
        <v>340</v>
      </c>
      <c r="B10973" t="s">
        <v>243</v>
      </c>
      <c r="C10973" s="6">
        <v>2023</v>
      </c>
      <c r="D10973" s="6">
        <v>8</v>
      </c>
      <c r="E10973" s="1">
        <v>44652</v>
      </c>
      <c r="F10973">
        <v>112419</v>
      </c>
      <c r="G10973" s="7">
        <v>193194</v>
      </c>
      <c r="H10973" s="5">
        <f t="shared" si="171"/>
        <v>0.58189695332153168</v>
      </c>
      <c r="I10973">
        <v>34.549999999999997</v>
      </c>
    </row>
    <row r="10974" spans="1:9" x14ac:dyDescent="0.2">
      <c r="A10974">
        <v>340</v>
      </c>
      <c r="B10974" t="s">
        <v>243</v>
      </c>
      <c r="C10974" s="6">
        <v>2023</v>
      </c>
      <c r="D10974" s="6">
        <v>8</v>
      </c>
      <c r="E10974" s="1">
        <v>44682</v>
      </c>
      <c r="F10974">
        <v>120140</v>
      </c>
      <c r="G10974" s="7">
        <v>205279</v>
      </c>
      <c r="H10974" s="5">
        <f t="shared" si="171"/>
        <v>0.58525226642764239</v>
      </c>
      <c r="I10974">
        <v>34.869999999999997</v>
      </c>
    </row>
    <row r="10975" spans="1:9" x14ac:dyDescent="0.2">
      <c r="A10975">
        <v>340</v>
      </c>
      <c r="B10975" t="s">
        <v>243</v>
      </c>
      <c r="C10975" s="6">
        <v>2023</v>
      </c>
      <c r="D10975" s="6">
        <v>8</v>
      </c>
      <c r="E10975" s="1">
        <v>44713</v>
      </c>
      <c r="F10975">
        <v>123247</v>
      </c>
      <c r="G10975" s="7">
        <v>191949</v>
      </c>
      <c r="H10975" s="5">
        <f t="shared" si="171"/>
        <v>0.6420820113676029</v>
      </c>
      <c r="I10975">
        <v>38.630000000000003</v>
      </c>
    </row>
    <row r="10976" spans="1:9" x14ac:dyDescent="0.2">
      <c r="A10976">
        <v>340</v>
      </c>
      <c r="B10976" t="s">
        <v>243</v>
      </c>
      <c r="C10976" s="6">
        <v>2023</v>
      </c>
      <c r="D10976" s="6">
        <v>8</v>
      </c>
      <c r="E10976" s="1">
        <v>44743</v>
      </c>
      <c r="F10976">
        <v>115054</v>
      </c>
      <c r="G10976" s="7">
        <v>174826.33333333334</v>
      </c>
      <c r="H10976" s="5">
        <f t="shared" si="171"/>
        <v>0.65810451896072097</v>
      </c>
      <c r="I10976">
        <v>42.54</v>
      </c>
    </row>
    <row r="10977" spans="1:9" x14ac:dyDescent="0.2">
      <c r="A10977">
        <v>340</v>
      </c>
      <c r="B10977" t="s">
        <v>243</v>
      </c>
      <c r="C10977" s="6">
        <v>2023</v>
      </c>
      <c r="D10977" s="6">
        <v>8</v>
      </c>
      <c r="E10977" s="1">
        <v>44774</v>
      </c>
      <c r="F10977">
        <v>112220</v>
      </c>
      <c r="G10977" s="7">
        <v>170928.33333333334</v>
      </c>
      <c r="H10977" s="5">
        <f t="shared" si="171"/>
        <v>0.65653246487319239</v>
      </c>
      <c r="I10977">
        <v>42.31</v>
      </c>
    </row>
    <row r="10978" spans="1:9" x14ac:dyDescent="0.2">
      <c r="A10978">
        <v>340</v>
      </c>
      <c r="B10978" t="s">
        <v>243</v>
      </c>
      <c r="C10978" s="6">
        <v>2023</v>
      </c>
      <c r="D10978" s="6">
        <v>8</v>
      </c>
      <c r="E10978" s="1">
        <v>44805</v>
      </c>
      <c r="F10978">
        <v>124420</v>
      </c>
      <c r="G10978" s="7">
        <v>190272.66666666666</v>
      </c>
      <c r="H10978" s="5">
        <f t="shared" si="171"/>
        <v>0.65390369609928212</v>
      </c>
      <c r="I10978">
        <v>40.56</v>
      </c>
    </row>
    <row r="10979" spans="1:9" x14ac:dyDescent="0.2">
      <c r="A10979">
        <v>340</v>
      </c>
      <c r="B10979" t="s">
        <v>243</v>
      </c>
      <c r="C10979" s="6">
        <v>2023</v>
      </c>
      <c r="D10979" s="6">
        <v>8</v>
      </c>
      <c r="E10979" s="1">
        <v>44835</v>
      </c>
      <c r="F10979">
        <v>134220</v>
      </c>
      <c r="G10979" s="7">
        <v>211912.33333333334</v>
      </c>
      <c r="H10979" s="5">
        <f t="shared" si="171"/>
        <v>0.63337512210237878</v>
      </c>
      <c r="I10979">
        <v>41.93</v>
      </c>
    </row>
    <row r="10980" spans="1:9" x14ac:dyDescent="0.2">
      <c r="A10980">
        <v>340</v>
      </c>
      <c r="B10980" t="s">
        <v>243</v>
      </c>
      <c r="C10980" s="6">
        <v>2023</v>
      </c>
      <c r="D10980" s="6">
        <v>8</v>
      </c>
      <c r="E10980" s="1">
        <v>44866</v>
      </c>
      <c r="F10980">
        <v>128304</v>
      </c>
      <c r="G10980" s="7">
        <v>190741.33333333334</v>
      </c>
      <c r="H10980" s="5">
        <f t="shared" si="171"/>
        <v>0.67265965775640302</v>
      </c>
      <c r="I10980">
        <v>42.52</v>
      </c>
    </row>
    <row r="10981" spans="1:9" x14ac:dyDescent="0.2">
      <c r="A10981">
        <v>340</v>
      </c>
      <c r="B10981" t="s">
        <v>243</v>
      </c>
      <c r="C10981" s="6">
        <v>2023</v>
      </c>
      <c r="D10981" s="6">
        <v>8</v>
      </c>
      <c r="E10981" s="1">
        <v>44896</v>
      </c>
      <c r="F10981">
        <v>122603</v>
      </c>
      <c r="G10981" s="7">
        <v>176855.66666666666</v>
      </c>
      <c r="H10981" s="5">
        <f t="shared" si="171"/>
        <v>0.69323761183790178</v>
      </c>
      <c r="I10981">
        <v>44.15</v>
      </c>
    </row>
    <row r="10982" spans="1:9" x14ac:dyDescent="0.2">
      <c r="A10982">
        <v>341</v>
      </c>
      <c r="B10982" t="s">
        <v>244</v>
      </c>
      <c r="C10982" s="6">
        <v>2023</v>
      </c>
      <c r="D10982" s="6">
        <v>8</v>
      </c>
      <c r="E10982" s="1">
        <v>44562</v>
      </c>
      <c r="F10982">
        <v>60833</v>
      </c>
      <c r="G10982" s="7">
        <v>113852</v>
      </c>
      <c r="H10982" s="5">
        <f t="shared" si="171"/>
        <v>0.53431648104556795</v>
      </c>
      <c r="I10982">
        <v>32.68</v>
      </c>
    </row>
    <row r="10983" spans="1:9" x14ac:dyDescent="0.2">
      <c r="A10983">
        <v>341</v>
      </c>
      <c r="B10983" t="s">
        <v>244</v>
      </c>
      <c r="C10983" s="6">
        <v>2023</v>
      </c>
      <c r="D10983" s="6">
        <v>8</v>
      </c>
      <c r="E10983" s="1">
        <v>44593</v>
      </c>
      <c r="F10983">
        <v>67364</v>
      </c>
      <c r="G10983" s="7">
        <v>112571.33333333333</v>
      </c>
      <c r="H10983" s="5">
        <f t="shared" si="171"/>
        <v>0.59841167378314197</v>
      </c>
      <c r="I10983">
        <v>33.67</v>
      </c>
    </row>
    <row r="10984" spans="1:9" x14ac:dyDescent="0.2">
      <c r="A10984">
        <v>341</v>
      </c>
      <c r="B10984" t="s">
        <v>244</v>
      </c>
      <c r="C10984" s="6">
        <v>2023</v>
      </c>
      <c r="D10984" s="6">
        <v>8</v>
      </c>
      <c r="E10984" s="1">
        <v>44621</v>
      </c>
      <c r="F10984">
        <v>73439</v>
      </c>
      <c r="G10984" s="7">
        <v>132526.66666666666</v>
      </c>
      <c r="H10984" s="5">
        <f t="shared" si="171"/>
        <v>0.55414507772020727</v>
      </c>
      <c r="I10984">
        <v>34.08</v>
      </c>
    </row>
    <row r="10985" spans="1:9" x14ac:dyDescent="0.2">
      <c r="A10985">
        <v>341</v>
      </c>
      <c r="B10985" t="s">
        <v>244</v>
      </c>
      <c r="C10985" s="6">
        <v>2023</v>
      </c>
      <c r="D10985" s="6">
        <v>8</v>
      </c>
      <c r="E10985" s="1">
        <v>44652</v>
      </c>
      <c r="F10985">
        <v>81247</v>
      </c>
      <c r="G10985" s="7">
        <v>157824.66666666666</v>
      </c>
      <c r="H10985" s="5">
        <f t="shared" si="171"/>
        <v>0.51479278693233421</v>
      </c>
      <c r="I10985">
        <v>36.83</v>
      </c>
    </row>
    <row r="10986" spans="1:9" x14ac:dyDescent="0.2">
      <c r="A10986">
        <v>341</v>
      </c>
      <c r="B10986" t="s">
        <v>244</v>
      </c>
      <c r="C10986" s="6">
        <v>2023</v>
      </c>
      <c r="D10986" s="6">
        <v>8</v>
      </c>
      <c r="E10986" s="1">
        <v>44682</v>
      </c>
      <c r="F10986">
        <v>79164</v>
      </c>
      <c r="G10986" s="7">
        <v>147021.33333333334</v>
      </c>
      <c r="H10986" s="5">
        <f t="shared" si="171"/>
        <v>0.53845246948288683</v>
      </c>
      <c r="I10986">
        <v>37.65</v>
      </c>
    </row>
    <row r="10987" spans="1:9" x14ac:dyDescent="0.2">
      <c r="A10987">
        <v>341</v>
      </c>
      <c r="B10987" t="s">
        <v>244</v>
      </c>
      <c r="C10987" s="6">
        <v>2023</v>
      </c>
      <c r="D10987" s="6">
        <v>8</v>
      </c>
      <c r="E10987" s="1">
        <v>44713</v>
      </c>
      <c r="F10987">
        <v>78046</v>
      </c>
      <c r="G10987" s="7">
        <v>125020.33333333333</v>
      </c>
      <c r="H10987" s="5">
        <f t="shared" si="171"/>
        <v>0.62426645265703451</v>
      </c>
      <c r="I10987">
        <v>39.58</v>
      </c>
    </row>
    <row r="10988" spans="1:9" x14ac:dyDescent="0.2">
      <c r="A10988">
        <v>341</v>
      </c>
      <c r="B10988" t="s">
        <v>244</v>
      </c>
      <c r="C10988" s="6">
        <v>2023</v>
      </c>
      <c r="D10988" s="6">
        <v>8</v>
      </c>
      <c r="E10988" s="1">
        <v>44743</v>
      </c>
      <c r="F10988">
        <v>77520</v>
      </c>
      <c r="G10988" s="7">
        <v>103681.33333333333</v>
      </c>
      <c r="H10988" s="5">
        <f t="shared" si="171"/>
        <v>0.74767557001581775</v>
      </c>
      <c r="I10988">
        <v>42.81</v>
      </c>
    </row>
    <row r="10989" spans="1:9" x14ac:dyDescent="0.2">
      <c r="A10989">
        <v>341</v>
      </c>
      <c r="B10989" t="s">
        <v>244</v>
      </c>
      <c r="C10989" s="6">
        <v>2023</v>
      </c>
      <c r="D10989" s="6">
        <v>8</v>
      </c>
      <c r="E10989" s="1">
        <v>44774</v>
      </c>
      <c r="F10989">
        <v>73458</v>
      </c>
      <c r="G10989" s="7">
        <v>108848.33333333333</v>
      </c>
      <c r="H10989" s="5">
        <f t="shared" si="171"/>
        <v>0.67486563873279337</v>
      </c>
      <c r="I10989">
        <v>42.28</v>
      </c>
    </row>
    <row r="10990" spans="1:9" x14ac:dyDescent="0.2">
      <c r="A10990">
        <v>341</v>
      </c>
      <c r="B10990" t="s">
        <v>244</v>
      </c>
      <c r="C10990" s="6">
        <v>2023</v>
      </c>
      <c r="D10990" s="6">
        <v>8</v>
      </c>
      <c r="E10990" s="1">
        <v>44805</v>
      </c>
      <c r="F10990">
        <v>76036</v>
      </c>
      <c r="G10990" s="7">
        <v>111363.33333333333</v>
      </c>
      <c r="H10990" s="5">
        <f t="shared" si="171"/>
        <v>0.68277410278667428</v>
      </c>
      <c r="I10990">
        <v>43.07</v>
      </c>
    </row>
    <row r="10991" spans="1:9" x14ac:dyDescent="0.2">
      <c r="A10991">
        <v>341</v>
      </c>
      <c r="B10991" t="s">
        <v>244</v>
      </c>
      <c r="C10991" s="6">
        <v>2023</v>
      </c>
      <c r="D10991" s="6">
        <v>8</v>
      </c>
      <c r="E10991" s="1">
        <v>44835</v>
      </c>
      <c r="F10991">
        <v>83734</v>
      </c>
      <c r="G10991" s="7">
        <v>123630.66666666667</v>
      </c>
      <c r="H10991" s="5">
        <f t="shared" si="171"/>
        <v>0.67729150264767102</v>
      </c>
      <c r="I10991">
        <v>45</v>
      </c>
    </row>
    <row r="10992" spans="1:9" x14ac:dyDescent="0.2">
      <c r="A10992">
        <v>341</v>
      </c>
      <c r="B10992" t="s">
        <v>244</v>
      </c>
      <c r="C10992" s="6">
        <v>2023</v>
      </c>
      <c r="D10992" s="6">
        <v>8</v>
      </c>
      <c r="E10992" s="1">
        <v>44866</v>
      </c>
      <c r="F10992">
        <v>82896</v>
      </c>
      <c r="G10992" s="7">
        <v>112115.66666666667</v>
      </c>
      <c r="H10992" s="5">
        <f t="shared" si="171"/>
        <v>0.7393792720018314</v>
      </c>
      <c r="I10992">
        <v>47.13</v>
      </c>
    </row>
    <row r="10993" spans="1:9" x14ac:dyDescent="0.2">
      <c r="A10993">
        <v>341</v>
      </c>
      <c r="B10993" t="s">
        <v>244</v>
      </c>
      <c r="C10993" s="6">
        <v>2023</v>
      </c>
      <c r="D10993" s="6">
        <v>8</v>
      </c>
      <c r="E10993" s="1">
        <v>44896</v>
      </c>
      <c r="F10993">
        <v>88080</v>
      </c>
      <c r="G10993" s="7">
        <v>109614.33333333333</v>
      </c>
      <c r="H10993" s="5">
        <f t="shared" si="171"/>
        <v>0.8035445486143844</v>
      </c>
      <c r="I10993">
        <v>48.8</v>
      </c>
    </row>
    <row r="10994" spans="1:9" x14ac:dyDescent="0.2">
      <c r="A10994">
        <v>343</v>
      </c>
      <c r="B10994" t="s">
        <v>140</v>
      </c>
      <c r="C10994" s="6">
        <v>2023</v>
      </c>
      <c r="D10994" s="6">
        <v>8</v>
      </c>
      <c r="E10994" s="1">
        <v>44562</v>
      </c>
      <c r="F10994">
        <v>49718</v>
      </c>
      <c r="G10994" s="7">
        <v>107111</v>
      </c>
      <c r="H10994" s="5">
        <f t="shared" si="171"/>
        <v>0.46417268067705464</v>
      </c>
      <c r="I10994">
        <v>23.33</v>
      </c>
    </row>
    <row r="10995" spans="1:9" x14ac:dyDescent="0.2">
      <c r="A10995">
        <v>343</v>
      </c>
      <c r="B10995" t="s">
        <v>140</v>
      </c>
      <c r="C10995" s="6">
        <v>2023</v>
      </c>
      <c r="D10995" s="6">
        <v>8</v>
      </c>
      <c r="E10995" s="1">
        <v>44593</v>
      </c>
      <c r="F10995">
        <v>57530</v>
      </c>
      <c r="G10995" s="7">
        <v>97758</v>
      </c>
      <c r="H10995" s="5">
        <f t="shared" si="171"/>
        <v>0.58849403629370489</v>
      </c>
      <c r="I10995">
        <v>25.78</v>
      </c>
    </row>
    <row r="10996" spans="1:9" x14ac:dyDescent="0.2">
      <c r="A10996">
        <v>343</v>
      </c>
      <c r="B10996" t="s">
        <v>140</v>
      </c>
      <c r="C10996" s="6">
        <v>2023</v>
      </c>
      <c r="D10996" s="6">
        <v>8</v>
      </c>
      <c r="E10996" s="1">
        <v>44621</v>
      </c>
      <c r="F10996">
        <v>67080</v>
      </c>
      <c r="G10996" s="7">
        <v>111621.33333333333</v>
      </c>
      <c r="H10996" s="5">
        <f t="shared" si="171"/>
        <v>0.60096038988962686</v>
      </c>
      <c r="I10996">
        <v>26.62</v>
      </c>
    </row>
    <row r="10997" spans="1:9" x14ac:dyDescent="0.2">
      <c r="A10997">
        <v>343</v>
      </c>
      <c r="B10997" t="s">
        <v>140</v>
      </c>
      <c r="C10997" s="6">
        <v>2023</v>
      </c>
      <c r="D10997" s="6">
        <v>8</v>
      </c>
      <c r="E10997" s="1">
        <v>44652</v>
      </c>
      <c r="F10997">
        <v>61196</v>
      </c>
      <c r="G10997" s="7">
        <v>105003</v>
      </c>
      <c r="H10997" s="5">
        <f t="shared" si="171"/>
        <v>0.58280239612201556</v>
      </c>
      <c r="I10997">
        <v>29.17</v>
      </c>
    </row>
    <row r="10998" spans="1:9" x14ac:dyDescent="0.2">
      <c r="A10998">
        <v>343</v>
      </c>
      <c r="B10998" t="s">
        <v>140</v>
      </c>
      <c r="C10998" s="6">
        <v>2023</v>
      </c>
      <c r="D10998" s="6">
        <v>8</v>
      </c>
      <c r="E10998" s="1">
        <v>44682</v>
      </c>
      <c r="F10998">
        <v>63637</v>
      </c>
      <c r="G10998" s="7">
        <v>112155</v>
      </c>
      <c r="H10998" s="5">
        <f t="shared" si="171"/>
        <v>0.56740225580669612</v>
      </c>
      <c r="I10998">
        <v>29.46</v>
      </c>
    </row>
    <row r="10999" spans="1:9" x14ac:dyDescent="0.2">
      <c r="A10999">
        <v>343</v>
      </c>
      <c r="B10999" t="s">
        <v>140</v>
      </c>
      <c r="C10999" s="6">
        <v>2023</v>
      </c>
      <c r="D10999" s="6">
        <v>8</v>
      </c>
      <c r="E10999" s="1">
        <v>44713</v>
      </c>
      <c r="F10999">
        <v>62649</v>
      </c>
      <c r="G10999" s="7">
        <v>107013.33333333333</v>
      </c>
      <c r="H10999" s="5">
        <f t="shared" si="171"/>
        <v>0.58543172190381265</v>
      </c>
      <c r="I10999">
        <v>31.36</v>
      </c>
    </row>
    <row r="11000" spans="1:9" x14ac:dyDescent="0.2">
      <c r="A11000">
        <v>343</v>
      </c>
      <c r="B11000" t="s">
        <v>140</v>
      </c>
      <c r="C11000" s="6">
        <v>2023</v>
      </c>
      <c r="D11000" s="6">
        <v>8</v>
      </c>
      <c r="E11000" s="1">
        <v>44743</v>
      </c>
      <c r="F11000">
        <v>59855</v>
      </c>
      <c r="G11000" s="7">
        <v>112411.33333333333</v>
      </c>
      <c r="H11000" s="5">
        <f t="shared" si="171"/>
        <v>0.53246410504278929</v>
      </c>
      <c r="I11000">
        <v>34.18</v>
      </c>
    </row>
    <row r="11001" spans="1:9" x14ac:dyDescent="0.2">
      <c r="A11001">
        <v>343</v>
      </c>
      <c r="B11001" t="s">
        <v>140</v>
      </c>
      <c r="C11001" s="6">
        <v>2023</v>
      </c>
      <c r="D11001" s="6">
        <v>8</v>
      </c>
      <c r="E11001" s="1">
        <v>44774</v>
      </c>
      <c r="F11001">
        <v>59920</v>
      </c>
      <c r="G11001" s="7">
        <v>110167.66666666667</v>
      </c>
      <c r="H11001" s="5">
        <f t="shared" si="171"/>
        <v>0.54389823995546183</v>
      </c>
      <c r="I11001">
        <v>34.799999999999997</v>
      </c>
    </row>
    <row r="11002" spans="1:9" x14ac:dyDescent="0.2">
      <c r="A11002">
        <v>343</v>
      </c>
      <c r="B11002" t="s">
        <v>140</v>
      </c>
      <c r="C11002" s="6">
        <v>2023</v>
      </c>
      <c r="D11002" s="6">
        <v>8</v>
      </c>
      <c r="E11002" s="1">
        <v>44805</v>
      </c>
      <c r="F11002">
        <v>68053</v>
      </c>
      <c r="G11002" s="7">
        <v>116686</v>
      </c>
      <c r="H11002" s="5">
        <f t="shared" si="171"/>
        <v>0.58321478155048589</v>
      </c>
      <c r="I11002">
        <v>35.340000000000003</v>
      </c>
    </row>
    <row r="11003" spans="1:9" x14ac:dyDescent="0.2">
      <c r="A11003">
        <v>343</v>
      </c>
      <c r="B11003" t="s">
        <v>140</v>
      </c>
      <c r="C11003" s="6">
        <v>2023</v>
      </c>
      <c r="D11003" s="6">
        <v>8</v>
      </c>
      <c r="E11003" s="1">
        <v>44835</v>
      </c>
      <c r="F11003">
        <v>68392</v>
      </c>
      <c r="G11003" s="7">
        <v>120131</v>
      </c>
      <c r="H11003" s="5">
        <f t="shared" si="171"/>
        <v>0.56931183458058288</v>
      </c>
      <c r="I11003">
        <v>36.270000000000003</v>
      </c>
    </row>
    <row r="11004" spans="1:9" x14ac:dyDescent="0.2">
      <c r="A11004">
        <v>343</v>
      </c>
      <c r="B11004" t="s">
        <v>140</v>
      </c>
      <c r="C11004" s="6">
        <v>2023</v>
      </c>
      <c r="D11004" s="6">
        <v>8</v>
      </c>
      <c r="E11004" s="1">
        <v>44866</v>
      </c>
      <c r="F11004">
        <v>66236</v>
      </c>
      <c r="G11004" s="7">
        <v>106348.33333333333</v>
      </c>
      <c r="H11004" s="5">
        <f t="shared" si="171"/>
        <v>0.62282123211459206</v>
      </c>
      <c r="I11004">
        <v>36.43</v>
      </c>
    </row>
    <row r="11005" spans="1:9" x14ac:dyDescent="0.2">
      <c r="A11005">
        <v>343</v>
      </c>
      <c r="B11005" t="s">
        <v>140</v>
      </c>
      <c r="C11005" s="6">
        <v>2023</v>
      </c>
      <c r="D11005" s="6">
        <v>8</v>
      </c>
      <c r="E11005" s="1">
        <v>44896</v>
      </c>
      <c r="F11005">
        <v>64255</v>
      </c>
      <c r="G11005" s="7">
        <v>102132.66666666667</v>
      </c>
      <c r="H11005" s="5">
        <f t="shared" si="171"/>
        <v>0.62913269668862071</v>
      </c>
      <c r="I11005">
        <v>37.479999999999997</v>
      </c>
    </row>
    <row r="11006" spans="1:9" x14ac:dyDescent="0.2">
      <c r="A11006">
        <v>344</v>
      </c>
      <c r="B11006" t="s">
        <v>245</v>
      </c>
      <c r="C11006" s="6">
        <v>2023</v>
      </c>
      <c r="D11006" s="6">
        <v>8</v>
      </c>
      <c r="E11006" s="1">
        <v>44562</v>
      </c>
      <c r="F11006">
        <v>63485</v>
      </c>
      <c r="G11006" s="7">
        <v>120932.5</v>
      </c>
      <c r="H11006" s="5">
        <f t="shared" si="171"/>
        <v>0.52496227234200898</v>
      </c>
      <c r="I11006">
        <v>26.39</v>
      </c>
    </row>
    <row r="11007" spans="1:9" x14ac:dyDescent="0.2">
      <c r="A11007">
        <v>344</v>
      </c>
      <c r="B11007" t="s">
        <v>245</v>
      </c>
      <c r="C11007" s="6">
        <v>2023</v>
      </c>
      <c r="D11007" s="6">
        <v>8</v>
      </c>
      <c r="E11007" s="1">
        <v>44593</v>
      </c>
      <c r="F11007">
        <v>69283</v>
      </c>
      <c r="G11007" s="7">
        <v>115158.66666666667</v>
      </c>
      <c r="H11007" s="5">
        <f t="shared" si="171"/>
        <v>0.60163079345598536</v>
      </c>
      <c r="I11007">
        <v>26.79</v>
      </c>
    </row>
    <row r="11008" spans="1:9" x14ac:dyDescent="0.2">
      <c r="A11008">
        <v>344</v>
      </c>
      <c r="B11008" t="s">
        <v>245</v>
      </c>
      <c r="C11008" s="6">
        <v>2023</v>
      </c>
      <c r="D11008" s="6">
        <v>8</v>
      </c>
      <c r="E11008" s="1">
        <v>44621</v>
      </c>
      <c r="F11008">
        <v>77868</v>
      </c>
      <c r="G11008" s="7">
        <v>124084</v>
      </c>
      <c r="H11008" s="5">
        <f t="shared" si="171"/>
        <v>0.62754263241030273</v>
      </c>
      <c r="I11008">
        <v>28.49</v>
      </c>
    </row>
    <row r="11009" spans="1:9" x14ac:dyDescent="0.2">
      <c r="A11009">
        <v>344</v>
      </c>
      <c r="B11009" t="s">
        <v>245</v>
      </c>
      <c r="C11009" s="6">
        <v>2023</v>
      </c>
      <c r="D11009" s="6">
        <v>8</v>
      </c>
      <c r="E11009" s="1">
        <v>44652</v>
      </c>
      <c r="F11009">
        <v>69634</v>
      </c>
      <c r="G11009" s="7">
        <v>113902</v>
      </c>
      <c r="H11009" s="5">
        <f t="shared" si="171"/>
        <v>0.61135010798756828</v>
      </c>
      <c r="I11009">
        <v>30.03</v>
      </c>
    </row>
    <row r="11010" spans="1:9" x14ac:dyDescent="0.2">
      <c r="A11010">
        <v>344</v>
      </c>
      <c r="B11010" t="s">
        <v>245</v>
      </c>
      <c r="C11010" s="6">
        <v>2023</v>
      </c>
      <c r="D11010" s="6">
        <v>8</v>
      </c>
      <c r="E11010" s="1">
        <v>44682</v>
      </c>
      <c r="F11010">
        <v>77423</v>
      </c>
      <c r="G11010" s="7">
        <v>126685.66666666667</v>
      </c>
      <c r="H11010" s="5">
        <f t="shared" ref="H11010:H11073" si="172">+F11010/G11010</f>
        <v>0.61114253914544392</v>
      </c>
      <c r="I11010">
        <v>31.55</v>
      </c>
    </row>
    <row r="11011" spans="1:9" x14ac:dyDescent="0.2">
      <c r="A11011">
        <v>344</v>
      </c>
      <c r="B11011" t="s">
        <v>245</v>
      </c>
      <c r="C11011" s="6">
        <v>2023</v>
      </c>
      <c r="D11011" s="6">
        <v>8</v>
      </c>
      <c r="E11011" s="1">
        <v>44713</v>
      </c>
      <c r="F11011">
        <v>75941</v>
      </c>
      <c r="G11011" s="7">
        <v>120813</v>
      </c>
      <c r="H11011" s="5">
        <f t="shared" si="172"/>
        <v>0.62858301672833217</v>
      </c>
      <c r="I11011">
        <v>33.67</v>
      </c>
    </row>
    <row r="11012" spans="1:9" x14ac:dyDescent="0.2">
      <c r="A11012">
        <v>344</v>
      </c>
      <c r="B11012" t="s">
        <v>245</v>
      </c>
      <c r="C11012" s="6">
        <v>2023</v>
      </c>
      <c r="D11012" s="6">
        <v>8</v>
      </c>
      <c r="E11012" s="1">
        <v>44743</v>
      </c>
      <c r="F11012">
        <v>69263</v>
      </c>
      <c r="G11012" s="7">
        <v>113152.33333333333</v>
      </c>
      <c r="H11012" s="5">
        <f t="shared" si="172"/>
        <v>0.61212171202832766</v>
      </c>
      <c r="I11012">
        <v>35.130000000000003</v>
      </c>
    </row>
    <row r="11013" spans="1:9" x14ac:dyDescent="0.2">
      <c r="A11013">
        <v>344</v>
      </c>
      <c r="B11013" t="s">
        <v>245</v>
      </c>
      <c r="C11013" s="6">
        <v>2023</v>
      </c>
      <c r="D11013" s="6">
        <v>8</v>
      </c>
      <c r="E11013" s="1">
        <v>44774</v>
      </c>
      <c r="F11013">
        <v>72469</v>
      </c>
      <c r="G11013" s="7">
        <v>116501.66666666667</v>
      </c>
      <c r="H11013" s="5">
        <f t="shared" si="172"/>
        <v>0.62204260311011284</v>
      </c>
      <c r="I11013">
        <v>35.67</v>
      </c>
    </row>
    <row r="11014" spans="1:9" x14ac:dyDescent="0.2">
      <c r="A11014">
        <v>344</v>
      </c>
      <c r="B11014" t="s">
        <v>245</v>
      </c>
      <c r="C11014" s="6">
        <v>2023</v>
      </c>
      <c r="D11014" s="6">
        <v>8</v>
      </c>
      <c r="E11014" s="1">
        <v>44805</v>
      </c>
      <c r="F11014">
        <v>81538</v>
      </c>
      <c r="G11014" s="7">
        <v>125202.66666666667</v>
      </c>
      <c r="H11014" s="5">
        <f t="shared" si="172"/>
        <v>0.65124810973142211</v>
      </c>
      <c r="I11014">
        <v>37.07</v>
      </c>
    </row>
    <row r="11015" spans="1:9" x14ac:dyDescent="0.2">
      <c r="A11015">
        <v>344</v>
      </c>
      <c r="B11015" t="s">
        <v>245</v>
      </c>
      <c r="C11015" s="6">
        <v>2023</v>
      </c>
      <c r="D11015" s="6">
        <v>8</v>
      </c>
      <c r="E11015" s="1">
        <v>44835</v>
      </c>
      <c r="F11015">
        <v>85435</v>
      </c>
      <c r="G11015" s="7">
        <v>134073.33333333334</v>
      </c>
      <c r="H11015" s="5">
        <f t="shared" si="172"/>
        <v>0.63722589627566995</v>
      </c>
      <c r="I11015">
        <v>38.090000000000003</v>
      </c>
    </row>
    <row r="11016" spans="1:9" x14ac:dyDescent="0.2">
      <c r="A11016">
        <v>344</v>
      </c>
      <c r="B11016" t="s">
        <v>245</v>
      </c>
      <c r="C11016" s="6">
        <v>2023</v>
      </c>
      <c r="D11016" s="6">
        <v>8</v>
      </c>
      <c r="E11016" s="1">
        <v>44866</v>
      </c>
      <c r="F11016">
        <v>84294</v>
      </c>
      <c r="G11016" s="7">
        <v>122279.33333333333</v>
      </c>
      <c r="H11016" s="5">
        <f t="shared" si="172"/>
        <v>0.68935606452984699</v>
      </c>
      <c r="I11016">
        <v>37.94</v>
      </c>
    </row>
    <row r="11017" spans="1:9" x14ac:dyDescent="0.2">
      <c r="A11017">
        <v>344</v>
      </c>
      <c r="B11017" t="s">
        <v>245</v>
      </c>
      <c r="C11017" s="6">
        <v>2023</v>
      </c>
      <c r="D11017" s="6">
        <v>8</v>
      </c>
      <c r="E11017" s="1">
        <v>44896</v>
      </c>
      <c r="F11017">
        <v>84099</v>
      </c>
      <c r="G11017" s="7">
        <v>123046.33333333333</v>
      </c>
      <c r="H11017" s="5">
        <f t="shared" si="172"/>
        <v>0.6834742468284305</v>
      </c>
      <c r="I11017">
        <v>38.35</v>
      </c>
    </row>
    <row r="11018" spans="1:9" x14ac:dyDescent="0.2">
      <c r="A11018">
        <v>345</v>
      </c>
      <c r="B11018" t="s">
        <v>246</v>
      </c>
      <c r="C11018" s="6">
        <v>2023</v>
      </c>
      <c r="D11018" s="6">
        <v>8</v>
      </c>
      <c r="E11018" s="1">
        <v>44562</v>
      </c>
      <c r="F11018">
        <v>329055</v>
      </c>
      <c r="G11018" s="7">
        <v>633691.5</v>
      </c>
      <c r="H11018" s="5">
        <f t="shared" si="172"/>
        <v>0.51926686723744919</v>
      </c>
      <c r="I11018">
        <v>18.23</v>
      </c>
    </row>
    <row r="11019" spans="1:9" x14ac:dyDescent="0.2">
      <c r="A11019">
        <v>345</v>
      </c>
      <c r="B11019" t="s">
        <v>246</v>
      </c>
      <c r="C11019" s="6">
        <v>2023</v>
      </c>
      <c r="D11019" s="6">
        <v>8</v>
      </c>
      <c r="E11019" s="1">
        <v>44593</v>
      </c>
      <c r="F11019">
        <v>340124</v>
      </c>
      <c r="G11019" s="7">
        <v>663420.66666666663</v>
      </c>
      <c r="H11019" s="5">
        <f t="shared" si="172"/>
        <v>0.51268224987463962</v>
      </c>
      <c r="I11019">
        <v>19.37</v>
      </c>
    </row>
    <row r="11020" spans="1:9" x14ac:dyDescent="0.2">
      <c r="A11020">
        <v>345</v>
      </c>
      <c r="B11020" t="s">
        <v>246</v>
      </c>
      <c r="C11020" s="6">
        <v>2023</v>
      </c>
      <c r="D11020" s="6">
        <v>8</v>
      </c>
      <c r="E11020" s="1">
        <v>44621</v>
      </c>
      <c r="F11020">
        <v>411243</v>
      </c>
      <c r="G11020" s="7">
        <v>746636.33333333337</v>
      </c>
      <c r="H11020" s="5">
        <f t="shared" si="172"/>
        <v>0.55079425101644752</v>
      </c>
      <c r="I11020">
        <v>19.95</v>
      </c>
    </row>
    <row r="11021" spans="1:9" x14ac:dyDescent="0.2">
      <c r="A11021">
        <v>345</v>
      </c>
      <c r="B11021" t="s">
        <v>246</v>
      </c>
      <c r="C11021" s="6">
        <v>2023</v>
      </c>
      <c r="D11021" s="6">
        <v>8</v>
      </c>
      <c r="E11021" s="1">
        <v>44652</v>
      </c>
      <c r="F11021">
        <v>391517</v>
      </c>
      <c r="G11021" s="7">
        <v>721882.33333333337</v>
      </c>
      <c r="H11021" s="5">
        <f t="shared" si="172"/>
        <v>0.54235570247598064</v>
      </c>
      <c r="I11021">
        <v>21.21</v>
      </c>
    </row>
    <row r="11022" spans="1:9" x14ac:dyDescent="0.2">
      <c r="A11022">
        <v>345</v>
      </c>
      <c r="B11022" t="s">
        <v>246</v>
      </c>
      <c r="C11022" s="6">
        <v>2023</v>
      </c>
      <c r="D11022" s="6">
        <v>8</v>
      </c>
      <c r="E11022" s="1">
        <v>44682</v>
      </c>
      <c r="F11022">
        <v>413299</v>
      </c>
      <c r="G11022" s="7">
        <v>772844.33333333337</v>
      </c>
      <c r="H11022" s="5">
        <f t="shared" si="172"/>
        <v>0.53477651601249576</v>
      </c>
      <c r="I11022">
        <v>22.08</v>
      </c>
    </row>
    <row r="11023" spans="1:9" x14ac:dyDescent="0.2">
      <c r="A11023">
        <v>345</v>
      </c>
      <c r="B11023" t="s">
        <v>246</v>
      </c>
      <c r="C11023" s="6">
        <v>2023</v>
      </c>
      <c r="D11023" s="6">
        <v>8</v>
      </c>
      <c r="E11023" s="1">
        <v>44713</v>
      </c>
      <c r="F11023">
        <v>398352</v>
      </c>
      <c r="G11023" s="7">
        <v>724503</v>
      </c>
      <c r="H11023" s="5">
        <f t="shared" si="172"/>
        <v>0.5498279510229771</v>
      </c>
      <c r="I11023">
        <v>23.7</v>
      </c>
    </row>
    <row r="11024" spans="1:9" x14ac:dyDescent="0.2">
      <c r="A11024">
        <v>345</v>
      </c>
      <c r="B11024" t="s">
        <v>246</v>
      </c>
      <c r="C11024" s="6">
        <v>2023</v>
      </c>
      <c r="D11024" s="6">
        <v>8</v>
      </c>
      <c r="E11024" s="1">
        <v>44743</v>
      </c>
      <c r="F11024">
        <v>366216</v>
      </c>
      <c r="G11024" s="7">
        <v>645528</v>
      </c>
      <c r="H11024" s="5">
        <f t="shared" si="172"/>
        <v>0.56731233966613381</v>
      </c>
      <c r="I11024">
        <v>25.54</v>
      </c>
    </row>
    <row r="11025" spans="1:9" x14ac:dyDescent="0.2">
      <c r="A11025">
        <v>345</v>
      </c>
      <c r="B11025" t="s">
        <v>246</v>
      </c>
      <c r="C11025" s="6">
        <v>2023</v>
      </c>
      <c r="D11025" s="6">
        <v>8</v>
      </c>
      <c r="E11025" s="1">
        <v>44774</v>
      </c>
      <c r="F11025">
        <v>384833</v>
      </c>
      <c r="G11025" s="7">
        <v>654201.66666666663</v>
      </c>
      <c r="H11025" s="5">
        <f t="shared" si="172"/>
        <v>0.58824827206697228</v>
      </c>
      <c r="I11025">
        <v>26.1</v>
      </c>
    </row>
    <row r="11026" spans="1:9" x14ac:dyDescent="0.2">
      <c r="A11026">
        <v>345</v>
      </c>
      <c r="B11026" t="s">
        <v>246</v>
      </c>
      <c r="C11026" s="6">
        <v>2023</v>
      </c>
      <c r="D11026" s="6">
        <v>9</v>
      </c>
      <c r="E11026" s="1">
        <v>44805</v>
      </c>
      <c r="F11026">
        <v>414002</v>
      </c>
      <c r="G11026" s="7">
        <v>664040.33333333337</v>
      </c>
      <c r="H11026" s="5">
        <f t="shared" si="172"/>
        <v>0.6234591171921785</v>
      </c>
      <c r="I11026">
        <v>26.44</v>
      </c>
    </row>
    <row r="11027" spans="1:9" x14ac:dyDescent="0.2">
      <c r="A11027">
        <v>345</v>
      </c>
      <c r="B11027" t="s">
        <v>246</v>
      </c>
      <c r="C11027" s="6">
        <v>2023</v>
      </c>
      <c r="D11027" s="6">
        <v>9</v>
      </c>
      <c r="E11027" s="1">
        <v>44835</v>
      </c>
      <c r="F11027">
        <v>412926</v>
      </c>
      <c r="G11027" s="7">
        <v>735661</v>
      </c>
      <c r="H11027" s="5">
        <f t="shared" si="172"/>
        <v>0.56129929410421375</v>
      </c>
      <c r="I11027">
        <v>26.9</v>
      </c>
    </row>
    <row r="11028" spans="1:9" x14ac:dyDescent="0.2">
      <c r="A11028">
        <v>345</v>
      </c>
      <c r="B11028" t="s">
        <v>246</v>
      </c>
      <c r="C11028" s="6">
        <v>2023</v>
      </c>
      <c r="D11028" s="6">
        <v>9</v>
      </c>
      <c r="E11028" s="1">
        <v>44866</v>
      </c>
      <c r="F11028">
        <v>407847</v>
      </c>
      <c r="G11028" s="7">
        <v>661567.33333333337</v>
      </c>
      <c r="H11028" s="5">
        <f t="shared" si="172"/>
        <v>0.61648600142489907</v>
      </c>
      <c r="I11028">
        <v>27.67</v>
      </c>
    </row>
    <row r="11029" spans="1:9" x14ac:dyDescent="0.2">
      <c r="A11029">
        <v>345</v>
      </c>
      <c r="B11029" t="s">
        <v>246</v>
      </c>
      <c r="C11029" s="6">
        <v>2023</v>
      </c>
      <c r="D11029" s="6">
        <v>9</v>
      </c>
      <c r="E11029" s="1">
        <v>44896</v>
      </c>
      <c r="F11029">
        <v>417365</v>
      </c>
      <c r="G11029" s="7">
        <v>640035.33333333337</v>
      </c>
      <c r="H11029" s="5">
        <f t="shared" si="172"/>
        <v>0.65209681132187491</v>
      </c>
      <c r="I11029">
        <v>28.64</v>
      </c>
    </row>
    <row r="11030" spans="1:9" x14ac:dyDescent="0.2">
      <c r="A11030">
        <v>346</v>
      </c>
      <c r="B11030" t="s">
        <v>247</v>
      </c>
      <c r="C11030" s="6">
        <v>2023</v>
      </c>
      <c r="D11030" s="6">
        <v>9</v>
      </c>
      <c r="E11030" s="1">
        <v>44562</v>
      </c>
      <c r="F11030">
        <v>87903</v>
      </c>
      <c r="G11030" s="7">
        <v>169871.5</v>
      </c>
      <c r="H11030" s="5">
        <f t="shared" si="172"/>
        <v>0.51746761522680385</v>
      </c>
      <c r="I11030">
        <v>15.72</v>
      </c>
    </row>
    <row r="11031" spans="1:9" x14ac:dyDescent="0.2">
      <c r="A11031">
        <v>346</v>
      </c>
      <c r="B11031" t="s">
        <v>247</v>
      </c>
      <c r="C11031" s="6">
        <v>2023</v>
      </c>
      <c r="D11031" s="6">
        <v>9</v>
      </c>
      <c r="E11031" s="1">
        <v>44593</v>
      </c>
      <c r="F11031">
        <v>90863</v>
      </c>
      <c r="G11031" s="7">
        <v>156721</v>
      </c>
      <c r="H11031" s="5">
        <f t="shared" si="172"/>
        <v>0.57977552465846949</v>
      </c>
      <c r="I11031">
        <v>16.37</v>
      </c>
    </row>
    <row r="11032" spans="1:9" x14ac:dyDescent="0.2">
      <c r="A11032">
        <v>346</v>
      </c>
      <c r="B11032" t="s">
        <v>247</v>
      </c>
      <c r="C11032" s="6">
        <v>2023</v>
      </c>
      <c r="D11032" s="6">
        <v>9</v>
      </c>
      <c r="E11032" s="1">
        <v>44621</v>
      </c>
      <c r="F11032">
        <v>113591</v>
      </c>
      <c r="G11032" s="7">
        <v>179095</v>
      </c>
      <c r="H11032" s="5">
        <f t="shared" si="172"/>
        <v>0.63424997906139202</v>
      </c>
      <c r="I11032">
        <v>17.14</v>
      </c>
    </row>
    <row r="11033" spans="1:9" x14ac:dyDescent="0.2">
      <c r="A11033">
        <v>346</v>
      </c>
      <c r="B11033" t="s">
        <v>247</v>
      </c>
      <c r="C11033" s="6">
        <v>2023</v>
      </c>
      <c r="D11033" s="6">
        <v>9</v>
      </c>
      <c r="E11033" s="1">
        <v>44652</v>
      </c>
      <c r="F11033">
        <v>99086</v>
      </c>
      <c r="G11033" s="7">
        <v>164782</v>
      </c>
      <c r="H11033" s="5">
        <f t="shared" si="172"/>
        <v>0.60131567768324212</v>
      </c>
      <c r="I11033">
        <v>18.690000000000001</v>
      </c>
    </row>
    <row r="11034" spans="1:9" x14ac:dyDescent="0.2">
      <c r="A11034">
        <v>346</v>
      </c>
      <c r="B11034" t="s">
        <v>247</v>
      </c>
      <c r="C11034" s="6">
        <v>2023</v>
      </c>
      <c r="D11034" s="6">
        <v>9</v>
      </c>
      <c r="E11034" s="1">
        <v>44682</v>
      </c>
      <c r="F11034">
        <v>106877</v>
      </c>
      <c r="G11034" s="7">
        <v>169783</v>
      </c>
      <c r="H11034" s="5">
        <f t="shared" si="172"/>
        <v>0.62949176301514287</v>
      </c>
      <c r="I11034">
        <v>19.079999999999998</v>
      </c>
    </row>
    <row r="11035" spans="1:9" x14ac:dyDescent="0.2">
      <c r="A11035">
        <v>346</v>
      </c>
      <c r="B11035" t="s">
        <v>247</v>
      </c>
      <c r="C11035" s="6">
        <v>2023</v>
      </c>
      <c r="D11035" s="6">
        <v>9</v>
      </c>
      <c r="E11035" s="1">
        <v>44713</v>
      </c>
      <c r="F11035">
        <v>102183</v>
      </c>
      <c r="G11035" s="7">
        <v>122553</v>
      </c>
      <c r="H11035" s="5">
        <f t="shared" si="172"/>
        <v>0.83378619862426873</v>
      </c>
      <c r="I11035">
        <v>20.65</v>
      </c>
    </row>
    <row r="11036" spans="1:9" x14ac:dyDescent="0.2">
      <c r="A11036">
        <v>346</v>
      </c>
      <c r="B11036" t="s">
        <v>247</v>
      </c>
      <c r="C11036" s="6">
        <v>2023</v>
      </c>
      <c r="D11036" s="6">
        <v>9</v>
      </c>
      <c r="E11036" s="1">
        <v>44743</v>
      </c>
      <c r="F11036">
        <v>94087</v>
      </c>
      <c r="G11036" s="7">
        <v>155187.33333333334</v>
      </c>
      <c r="H11036" s="5">
        <f t="shared" si="172"/>
        <v>0.60628015173059657</v>
      </c>
      <c r="I11036">
        <v>22.95</v>
      </c>
    </row>
    <row r="11037" spans="1:9" x14ac:dyDescent="0.2">
      <c r="A11037">
        <v>346</v>
      </c>
      <c r="B11037" t="s">
        <v>247</v>
      </c>
      <c r="C11037" s="6">
        <v>2023</v>
      </c>
      <c r="D11037" s="6">
        <v>9</v>
      </c>
      <c r="E11037" s="1">
        <v>44774</v>
      </c>
      <c r="F11037">
        <v>97898</v>
      </c>
      <c r="G11037" s="7">
        <v>161898.33333333334</v>
      </c>
      <c r="H11037" s="5">
        <f t="shared" si="172"/>
        <v>0.6046881273227025</v>
      </c>
      <c r="I11037">
        <v>22.2</v>
      </c>
    </row>
    <row r="11038" spans="1:9" x14ac:dyDescent="0.2">
      <c r="A11038">
        <v>346</v>
      </c>
      <c r="B11038" t="s">
        <v>247</v>
      </c>
      <c r="C11038" s="6">
        <v>2023</v>
      </c>
      <c r="D11038" s="6">
        <v>9</v>
      </c>
      <c r="E11038" s="1">
        <v>44805</v>
      </c>
      <c r="F11038">
        <v>101640</v>
      </c>
      <c r="G11038" s="7">
        <v>170470.66666666666</v>
      </c>
      <c r="H11038" s="5">
        <f t="shared" si="172"/>
        <v>0.59623160973931</v>
      </c>
      <c r="I11038">
        <v>21</v>
      </c>
    </row>
    <row r="11039" spans="1:9" x14ac:dyDescent="0.2">
      <c r="A11039">
        <v>346</v>
      </c>
      <c r="B11039" t="s">
        <v>247</v>
      </c>
      <c r="C11039" s="6">
        <v>2023</v>
      </c>
      <c r="D11039" s="6">
        <v>9</v>
      </c>
      <c r="E11039" s="1">
        <v>44835</v>
      </c>
      <c r="F11039">
        <v>110155</v>
      </c>
      <c r="G11039" s="7">
        <v>178619</v>
      </c>
      <c r="H11039" s="5">
        <f t="shared" si="172"/>
        <v>0.61670371013162095</v>
      </c>
      <c r="I11039">
        <v>19.72</v>
      </c>
    </row>
    <row r="11040" spans="1:9" x14ac:dyDescent="0.2">
      <c r="A11040">
        <v>346</v>
      </c>
      <c r="B11040" t="s">
        <v>247</v>
      </c>
      <c r="C11040" s="6">
        <v>2023</v>
      </c>
      <c r="D11040" s="6">
        <v>9</v>
      </c>
      <c r="E11040" s="1">
        <v>44866</v>
      </c>
      <c r="F11040">
        <v>101466</v>
      </c>
      <c r="G11040" s="7">
        <v>169152.33333333334</v>
      </c>
      <c r="H11040" s="5">
        <f t="shared" si="172"/>
        <v>0.59984983949378956</v>
      </c>
      <c r="I11040">
        <v>20.329999999999998</v>
      </c>
    </row>
    <row r="11041" spans="1:9" x14ac:dyDescent="0.2">
      <c r="A11041">
        <v>346</v>
      </c>
      <c r="B11041" t="s">
        <v>247</v>
      </c>
      <c r="C11041" s="6">
        <v>2023</v>
      </c>
      <c r="D11041" s="6">
        <v>9</v>
      </c>
      <c r="E11041" s="1">
        <v>44896</v>
      </c>
      <c r="F11041">
        <v>93067</v>
      </c>
      <c r="G11041" s="7">
        <v>164663.33333333334</v>
      </c>
      <c r="H11041" s="5">
        <f t="shared" si="172"/>
        <v>0.56519565173384079</v>
      </c>
      <c r="I11041">
        <v>19.899999999999999</v>
      </c>
    </row>
    <row r="11042" spans="1:9" x14ac:dyDescent="0.2">
      <c r="A11042">
        <v>347</v>
      </c>
      <c r="B11042" t="s">
        <v>248</v>
      </c>
      <c r="C11042" s="6">
        <v>2023</v>
      </c>
      <c r="D11042" s="6">
        <v>9</v>
      </c>
      <c r="E11042" s="1">
        <v>44562</v>
      </c>
      <c r="F11042">
        <v>69227</v>
      </c>
      <c r="G11042" s="7">
        <v>129719</v>
      </c>
      <c r="H11042" s="5">
        <f t="shared" si="172"/>
        <v>0.53366893053446296</v>
      </c>
      <c r="I11042">
        <v>15.21</v>
      </c>
    </row>
    <row r="11043" spans="1:9" x14ac:dyDescent="0.2">
      <c r="A11043">
        <v>347</v>
      </c>
      <c r="B11043" t="s">
        <v>248</v>
      </c>
      <c r="C11043" s="6">
        <v>2023</v>
      </c>
      <c r="D11043" s="6">
        <v>9</v>
      </c>
      <c r="E11043" s="1">
        <v>44593</v>
      </c>
      <c r="F11043">
        <v>70634</v>
      </c>
      <c r="G11043" s="7">
        <v>124616.66666666667</v>
      </c>
      <c r="H11043" s="5">
        <f t="shared" si="172"/>
        <v>0.56681021800187237</v>
      </c>
      <c r="I11043">
        <v>16.36</v>
      </c>
    </row>
    <row r="11044" spans="1:9" x14ac:dyDescent="0.2">
      <c r="A11044">
        <v>347</v>
      </c>
      <c r="B11044" t="s">
        <v>248</v>
      </c>
      <c r="C11044" s="6">
        <v>2023</v>
      </c>
      <c r="D11044" s="6">
        <v>9</v>
      </c>
      <c r="E11044" s="1">
        <v>44621</v>
      </c>
      <c r="F11044">
        <v>86673</v>
      </c>
      <c r="G11044" s="7">
        <v>143490</v>
      </c>
      <c r="H11044" s="5">
        <f t="shared" si="172"/>
        <v>0.60403512439891283</v>
      </c>
      <c r="I11044">
        <v>16.989999999999998</v>
      </c>
    </row>
    <row r="11045" spans="1:9" x14ac:dyDescent="0.2">
      <c r="A11045">
        <v>347</v>
      </c>
      <c r="B11045" t="s">
        <v>248</v>
      </c>
      <c r="C11045" s="6">
        <v>2023</v>
      </c>
      <c r="D11045" s="6">
        <v>9</v>
      </c>
      <c r="E11045" s="1">
        <v>44652</v>
      </c>
      <c r="F11045">
        <v>76085</v>
      </c>
      <c r="G11045" s="7">
        <v>132659.66666666666</v>
      </c>
      <c r="H11045" s="5">
        <f t="shared" si="172"/>
        <v>0.57353528703775836</v>
      </c>
      <c r="I11045">
        <v>18.079999999999998</v>
      </c>
    </row>
    <row r="11046" spans="1:9" x14ac:dyDescent="0.2">
      <c r="A11046">
        <v>347</v>
      </c>
      <c r="B11046" t="s">
        <v>248</v>
      </c>
      <c r="C11046" s="6">
        <v>2023</v>
      </c>
      <c r="D11046" s="6">
        <v>9</v>
      </c>
      <c r="E11046" s="1">
        <v>44682</v>
      </c>
      <c r="F11046">
        <v>82074</v>
      </c>
      <c r="G11046" s="7">
        <v>142583.33333333334</v>
      </c>
      <c r="H11046" s="5">
        <f t="shared" si="172"/>
        <v>0.57562127410870834</v>
      </c>
      <c r="I11046">
        <v>19.27</v>
      </c>
    </row>
    <row r="11047" spans="1:9" x14ac:dyDescent="0.2">
      <c r="A11047">
        <v>347</v>
      </c>
      <c r="B11047" t="s">
        <v>248</v>
      </c>
      <c r="C11047" s="6">
        <v>2023</v>
      </c>
      <c r="D11047" s="6">
        <v>9</v>
      </c>
      <c r="E11047" s="1">
        <v>44713</v>
      </c>
      <c r="F11047">
        <v>80611</v>
      </c>
      <c r="G11047" s="7">
        <v>128311.33333333333</v>
      </c>
      <c r="H11047" s="5">
        <f t="shared" si="172"/>
        <v>0.62824536154249822</v>
      </c>
      <c r="I11047">
        <v>20.49</v>
      </c>
    </row>
    <row r="11048" spans="1:9" x14ac:dyDescent="0.2">
      <c r="A11048">
        <v>347</v>
      </c>
      <c r="B11048" t="s">
        <v>248</v>
      </c>
      <c r="C11048" s="6">
        <v>2023</v>
      </c>
      <c r="D11048" s="6">
        <v>9</v>
      </c>
      <c r="E11048" s="1">
        <v>44743</v>
      </c>
      <c r="F11048">
        <v>73556</v>
      </c>
      <c r="G11048" s="7">
        <v>127770.33333333333</v>
      </c>
      <c r="H11048" s="5">
        <f t="shared" si="172"/>
        <v>0.57568919232685734</v>
      </c>
      <c r="I11048">
        <v>22.36</v>
      </c>
    </row>
    <row r="11049" spans="1:9" x14ac:dyDescent="0.2">
      <c r="A11049">
        <v>347</v>
      </c>
      <c r="B11049" t="s">
        <v>248</v>
      </c>
      <c r="C11049" s="6">
        <v>2023</v>
      </c>
      <c r="D11049" s="6">
        <v>9</v>
      </c>
      <c r="E11049" s="1">
        <v>44774</v>
      </c>
      <c r="F11049">
        <v>77082</v>
      </c>
      <c r="G11049" s="7">
        <v>132143.33333333334</v>
      </c>
      <c r="H11049" s="5">
        <f t="shared" si="172"/>
        <v>0.58332114118507672</v>
      </c>
      <c r="I11049">
        <v>22.74</v>
      </c>
    </row>
    <row r="11050" spans="1:9" x14ac:dyDescent="0.2">
      <c r="A11050">
        <v>347</v>
      </c>
      <c r="B11050" t="s">
        <v>248</v>
      </c>
      <c r="C11050" s="6">
        <v>2023</v>
      </c>
      <c r="D11050" s="6">
        <v>9</v>
      </c>
      <c r="E11050" s="1">
        <v>44805</v>
      </c>
      <c r="F11050">
        <v>78452</v>
      </c>
      <c r="G11050" s="7">
        <v>134520.33333333334</v>
      </c>
      <c r="H11050" s="5">
        <f t="shared" si="172"/>
        <v>0.58319807910080501</v>
      </c>
      <c r="I11050">
        <v>21.58</v>
      </c>
    </row>
    <row r="11051" spans="1:9" x14ac:dyDescent="0.2">
      <c r="A11051">
        <v>347</v>
      </c>
      <c r="B11051" t="s">
        <v>248</v>
      </c>
      <c r="C11051" s="6">
        <v>2023</v>
      </c>
      <c r="D11051" s="6">
        <v>9</v>
      </c>
      <c r="E11051" s="1">
        <v>44835</v>
      </c>
      <c r="F11051">
        <v>82814</v>
      </c>
      <c r="G11051" s="7">
        <v>140909.33333333334</v>
      </c>
      <c r="H11051" s="5">
        <f t="shared" si="172"/>
        <v>0.58771124694839227</v>
      </c>
      <c r="I11051">
        <v>21.61</v>
      </c>
    </row>
    <row r="11052" spans="1:9" x14ac:dyDescent="0.2">
      <c r="A11052">
        <v>347</v>
      </c>
      <c r="B11052" t="s">
        <v>248</v>
      </c>
      <c r="C11052" s="6">
        <v>2023</v>
      </c>
      <c r="D11052" s="6">
        <v>9</v>
      </c>
      <c r="E11052" s="1">
        <v>44866</v>
      </c>
      <c r="F11052">
        <v>77357</v>
      </c>
      <c r="G11052" s="7">
        <v>131673.33333333334</v>
      </c>
      <c r="H11052" s="5">
        <f t="shared" si="172"/>
        <v>0.58749177256847751</v>
      </c>
      <c r="I11052">
        <v>22.59</v>
      </c>
    </row>
    <row r="11053" spans="1:9" x14ac:dyDescent="0.2">
      <c r="A11053">
        <v>347</v>
      </c>
      <c r="B11053" t="s">
        <v>248</v>
      </c>
      <c r="C11053" s="6">
        <v>2023</v>
      </c>
      <c r="D11053" s="6">
        <v>9</v>
      </c>
      <c r="E11053" s="1">
        <v>44896</v>
      </c>
      <c r="F11053">
        <v>69613</v>
      </c>
      <c r="G11053" s="7">
        <v>125566.33333333333</v>
      </c>
      <c r="H11053" s="5">
        <f t="shared" si="172"/>
        <v>0.55439223358702838</v>
      </c>
      <c r="I11053">
        <v>23.55</v>
      </c>
    </row>
    <row r="11054" spans="1:9" x14ac:dyDescent="0.2">
      <c r="A11054">
        <v>348</v>
      </c>
      <c r="B11054" t="s">
        <v>144</v>
      </c>
      <c r="C11054" s="6">
        <v>2023</v>
      </c>
      <c r="D11054" s="6">
        <v>9</v>
      </c>
      <c r="E11054" s="1">
        <v>44562</v>
      </c>
      <c r="F11054">
        <v>60990</v>
      </c>
      <c r="G11054" s="7">
        <v>119668</v>
      </c>
      <c r="H11054" s="5">
        <f t="shared" si="172"/>
        <v>0.50966005949794435</v>
      </c>
      <c r="I11054">
        <v>14.19</v>
      </c>
    </row>
    <row r="11055" spans="1:9" x14ac:dyDescent="0.2">
      <c r="A11055">
        <v>348</v>
      </c>
      <c r="B11055" t="s">
        <v>144</v>
      </c>
      <c r="C11055" s="6">
        <v>2023</v>
      </c>
      <c r="D11055" s="6">
        <v>9</v>
      </c>
      <c r="E11055" s="1">
        <v>44593</v>
      </c>
      <c r="F11055">
        <v>62974</v>
      </c>
      <c r="G11055" s="7">
        <v>121178.33333333333</v>
      </c>
      <c r="H11055" s="5">
        <f t="shared" si="172"/>
        <v>0.5196803609006011</v>
      </c>
      <c r="I11055">
        <v>14.6</v>
      </c>
    </row>
    <row r="11056" spans="1:9" x14ac:dyDescent="0.2">
      <c r="A11056">
        <v>348</v>
      </c>
      <c r="B11056" t="s">
        <v>144</v>
      </c>
      <c r="C11056" s="6">
        <v>2023</v>
      </c>
      <c r="D11056" s="6">
        <v>9</v>
      </c>
      <c r="E11056" s="1">
        <v>44621</v>
      </c>
      <c r="F11056">
        <v>77801</v>
      </c>
      <c r="G11056" s="7">
        <v>140568.33333333334</v>
      </c>
      <c r="H11056" s="5">
        <f t="shared" si="172"/>
        <v>0.55347458531437854</v>
      </c>
      <c r="I11056">
        <v>14.88</v>
      </c>
    </row>
    <row r="11057" spans="1:9" x14ac:dyDescent="0.2">
      <c r="A11057">
        <v>348</v>
      </c>
      <c r="B11057" t="s">
        <v>144</v>
      </c>
      <c r="C11057" s="6">
        <v>2023</v>
      </c>
      <c r="D11057" s="6">
        <v>9</v>
      </c>
      <c r="E11057" s="1">
        <v>44652</v>
      </c>
      <c r="F11057">
        <v>68616</v>
      </c>
      <c r="G11057" s="7">
        <v>127043.33333333333</v>
      </c>
      <c r="H11057" s="5">
        <f t="shared" si="172"/>
        <v>0.54009917875790414</v>
      </c>
      <c r="I11057">
        <v>15.58</v>
      </c>
    </row>
    <row r="11058" spans="1:9" x14ac:dyDescent="0.2">
      <c r="A11058">
        <v>348</v>
      </c>
      <c r="B11058" t="s">
        <v>144</v>
      </c>
      <c r="C11058" s="6">
        <v>2023</v>
      </c>
      <c r="D11058" s="6">
        <v>9</v>
      </c>
      <c r="E11058" s="1">
        <v>44682</v>
      </c>
      <c r="F11058">
        <v>73350</v>
      </c>
      <c r="G11058" s="7">
        <v>137908.33333333334</v>
      </c>
      <c r="H11058" s="5">
        <f t="shared" si="172"/>
        <v>0.53187503776663236</v>
      </c>
      <c r="I11058">
        <v>16.18</v>
      </c>
    </row>
    <row r="11059" spans="1:9" x14ac:dyDescent="0.2">
      <c r="A11059">
        <v>348</v>
      </c>
      <c r="B11059" t="s">
        <v>144</v>
      </c>
      <c r="C11059" s="6">
        <v>2023</v>
      </c>
      <c r="D11059" s="6">
        <v>9</v>
      </c>
      <c r="E11059" s="1">
        <v>44713</v>
      </c>
      <c r="F11059">
        <v>69357</v>
      </c>
      <c r="G11059" s="7">
        <v>121080</v>
      </c>
      <c r="H11059" s="5">
        <f t="shared" si="172"/>
        <v>0.57281962338949455</v>
      </c>
      <c r="I11059">
        <v>17.149999999999999</v>
      </c>
    </row>
    <row r="11060" spans="1:9" x14ac:dyDescent="0.2">
      <c r="A11060">
        <v>348</v>
      </c>
      <c r="B11060" t="s">
        <v>144</v>
      </c>
      <c r="C11060" s="6">
        <v>2023</v>
      </c>
      <c r="D11060" s="6">
        <v>9</v>
      </c>
      <c r="E11060" s="1">
        <v>44743</v>
      </c>
      <c r="F11060">
        <v>63209</v>
      </c>
      <c r="G11060" s="7">
        <v>117958.66666666667</v>
      </c>
      <c r="H11060" s="5">
        <f t="shared" si="172"/>
        <v>0.53585719291503231</v>
      </c>
      <c r="I11060">
        <v>20.18</v>
      </c>
    </row>
    <row r="11061" spans="1:9" x14ac:dyDescent="0.2">
      <c r="A11061">
        <v>348</v>
      </c>
      <c r="B11061" t="s">
        <v>144</v>
      </c>
      <c r="C11061" s="6">
        <v>2023</v>
      </c>
      <c r="D11061" s="6">
        <v>9</v>
      </c>
      <c r="E11061" s="1">
        <v>44774</v>
      </c>
      <c r="F11061">
        <v>65822</v>
      </c>
      <c r="G11061" s="7">
        <v>121328.66666666667</v>
      </c>
      <c r="H11061" s="5">
        <f t="shared" si="172"/>
        <v>0.54250987675350149</v>
      </c>
      <c r="I11061">
        <v>20.350000000000001</v>
      </c>
    </row>
    <row r="11062" spans="1:9" x14ac:dyDescent="0.2">
      <c r="A11062">
        <v>348</v>
      </c>
      <c r="B11062" t="s">
        <v>144</v>
      </c>
      <c r="C11062" s="6">
        <v>2023</v>
      </c>
      <c r="D11062" s="6">
        <v>9</v>
      </c>
      <c r="E11062" s="1">
        <v>44805</v>
      </c>
      <c r="F11062">
        <v>70796</v>
      </c>
      <c r="G11062" s="7">
        <v>122867</v>
      </c>
      <c r="H11062" s="5">
        <f t="shared" si="172"/>
        <v>0.57620028160531311</v>
      </c>
      <c r="I11062">
        <v>19.13</v>
      </c>
    </row>
    <row r="11063" spans="1:9" x14ac:dyDescent="0.2">
      <c r="A11063">
        <v>348</v>
      </c>
      <c r="B11063" t="s">
        <v>144</v>
      </c>
      <c r="C11063" s="6">
        <v>2023</v>
      </c>
      <c r="D11063" s="6">
        <v>9</v>
      </c>
      <c r="E11063" s="1">
        <v>44835</v>
      </c>
      <c r="F11063">
        <v>74318</v>
      </c>
      <c r="G11063" s="7">
        <v>129553.66666666667</v>
      </c>
      <c r="H11063" s="5">
        <f t="shared" si="172"/>
        <v>0.57364644252960806</v>
      </c>
      <c r="I11063">
        <v>19.309999999999999</v>
      </c>
    </row>
    <row r="11064" spans="1:9" x14ac:dyDescent="0.2">
      <c r="A11064">
        <v>348</v>
      </c>
      <c r="B11064" t="s">
        <v>144</v>
      </c>
      <c r="C11064" s="6">
        <v>2023</v>
      </c>
      <c r="D11064" s="6">
        <v>9</v>
      </c>
      <c r="E11064" s="1">
        <v>44866</v>
      </c>
      <c r="F11064">
        <v>69615</v>
      </c>
      <c r="G11064" s="7">
        <v>122053.66666666667</v>
      </c>
      <c r="H11064" s="5">
        <f t="shared" si="172"/>
        <v>0.57036385633642028</v>
      </c>
      <c r="I11064">
        <v>20.3</v>
      </c>
    </row>
    <row r="11065" spans="1:9" x14ac:dyDescent="0.2">
      <c r="A11065">
        <v>348</v>
      </c>
      <c r="B11065" t="s">
        <v>144</v>
      </c>
      <c r="C11065" s="6">
        <v>2023</v>
      </c>
      <c r="D11065" s="6">
        <v>9</v>
      </c>
      <c r="E11065" s="1">
        <v>44896</v>
      </c>
      <c r="F11065">
        <v>60985</v>
      </c>
      <c r="G11065" s="7">
        <v>118479</v>
      </c>
      <c r="H11065" s="5">
        <f t="shared" si="172"/>
        <v>0.51473256864085615</v>
      </c>
      <c r="I11065">
        <v>21.26</v>
      </c>
    </row>
    <row r="11066" spans="1:9" x14ac:dyDescent="0.2">
      <c r="A11066">
        <v>349</v>
      </c>
      <c r="B11066" t="s">
        <v>249</v>
      </c>
      <c r="C11066" s="6">
        <v>2023</v>
      </c>
      <c r="D11066" s="6">
        <v>9</v>
      </c>
      <c r="E11066" s="1">
        <v>44562</v>
      </c>
      <c r="F11066">
        <v>32522</v>
      </c>
      <c r="G11066" s="7">
        <v>52003</v>
      </c>
      <c r="H11066" s="5">
        <f t="shared" si="172"/>
        <v>0.62538699690402477</v>
      </c>
      <c r="I11066">
        <v>17.3</v>
      </c>
    </row>
    <row r="11067" spans="1:9" x14ac:dyDescent="0.2">
      <c r="A11067">
        <v>349</v>
      </c>
      <c r="B11067" t="s">
        <v>249</v>
      </c>
      <c r="C11067" s="6">
        <v>2023</v>
      </c>
      <c r="D11067" s="6">
        <v>9</v>
      </c>
      <c r="E11067" s="1">
        <v>44593</v>
      </c>
      <c r="F11067">
        <v>33743</v>
      </c>
      <c r="G11067" s="7">
        <v>48369.5</v>
      </c>
      <c r="H11067" s="5">
        <f t="shared" si="172"/>
        <v>0.69760903048408607</v>
      </c>
      <c r="I11067">
        <v>18.18</v>
      </c>
    </row>
    <row r="11068" spans="1:9" x14ac:dyDescent="0.2">
      <c r="A11068">
        <v>349</v>
      </c>
      <c r="B11068" t="s">
        <v>249</v>
      </c>
      <c r="C11068" s="6">
        <v>2023</v>
      </c>
      <c r="D11068" s="6">
        <v>9</v>
      </c>
      <c r="E11068" s="1">
        <v>44621</v>
      </c>
      <c r="F11068">
        <v>41015</v>
      </c>
      <c r="G11068" s="7">
        <v>55762</v>
      </c>
      <c r="H11068" s="5">
        <f t="shared" si="172"/>
        <v>0.73553674545389336</v>
      </c>
      <c r="I11068">
        <v>17.36</v>
      </c>
    </row>
    <row r="11069" spans="1:9" x14ac:dyDescent="0.2">
      <c r="A11069">
        <v>349</v>
      </c>
      <c r="B11069" t="s">
        <v>249</v>
      </c>
      <c r="C11069" s="6">
        <v>2023</v>
      </c>
      <c r="D11069" s="6">
        <v>9</v>
      </c>
      <c r="E11069" s="1">
        <v>44652</v>
      </c>
      <c r="F11069">
        <v>36917</v>
      </c>
      <c r="G11069" s="7">
        <v>52373.5</v>
      </c>
      <c r="H11069" s="5">
        <f t="shared" si="172"/>
        <v>0.70487937602031558</v>
      </c>
      <c r="I11069">
        <v>19.88</v>
      </c>
    </row>
    <row r="11070" spans="1:9" x14ac:dyDescent="0.2">
      <c r="A11070">
        <v>349</v>
      </c>
      <c r="B11070" t="s">
        <v>249</v>
      </c>
      <c r="C11070" s="6">
        <v>2023</v>
      </c>
      <c r="D11070" s="6">
        <v>9</v>
      </c>
      <c r="E11070" s="1">
        <v>44682</v>
      </c>
      <c r="F11070">
        <v>40622</v>
      </c>
      <c r="G11070" s="7">
        <v>55491</v>
      </c>
      <c r="H11070" s="5">
        <f t="shared" si="172"/>
        <v>0.73204663819358096</v>
      </c>
      <c r="I11070">
        <v>18.84</v>
      </c>
    </row>
    <row r="11071" spans="1:9" x14ac:dyDescent="0.2">
      <c r="A11071">
        <v>349</v>
      </c>
      <c r="B11071" t="s">
        <v>249</v>
      </c>
      <c r="C11071" s="6">
        <v>2023</v>
      </c>
      <c r="D11071" s="6">
        <v>9</v>
      </c>
      <c r="E11071" s="1">
        <v>44713</v>
      </c>
      <c r="F11071">
        <v>39243</v>
      </c>
      <c r="G11071" s="7">
        <v>49523</v>
      </c>
      <c r="H11071" s="5">
        <f t="shared" si="172"/>
        <v>0.79241968378329264</v>
      </c>
      <c r="I11071">
        <v>21.93</v>
      </c>
    </row>
    <row r="11072" spans="1:9" x14ac:dyDescent="0.2">
      <c r="A11072">
        <v>349</v>
      </c>
      <c r="B11072" t="s">
        <v>249</v>
      </c>
      <c r="C11072" s="6">
        <v>2023</v>
      </c>
      <c r="D11072" s="6">
        <v>9</v>
      </c>
      <c r="E11072" s="1">
        <v>44743</v>
      </c>
      <c r="F11072">
        <v>36316</v>
      </c>
      <c r="G11072" s="7">
        <v>48048</v>
      </c>
      <c r="H11072" s="5">
        <f t="shared" si="172"/>
        <v>0.7558275058275058</v>
      </c>
      <c r="I11072">
        <v>26.01</v>
      </c>
    </row>
    <row r="11073" spans="1:9" x14ac:dyDescent="0.2">
      <c r="A11073">
        <v>349</v>
      </c>
      <c r="B11073" t="s">
        <v>249</v>
      </c>
      <c r="C11073" s="6">
        <v>2023</v>
      </c>
      <c r="D11073" s="6">
        <v>9</v>
      </c>
      <c r="E11073" s="1">
        <v>44774</v>
      </c>
      <c r="F11073">
        <v>36438</v>
      </c>
      <c r="G11073" s="7">
        <v>51692</v>
      </c>
      <c r="H11073" s="5">
        <f t="shared" si="172"/>
        <v>0.70490598158322371</v>
      </c>
      <c r="I11073">
        <v>26.73</v>
      </c>
    </row>
    <row r="11074" spans="1:9" x14ac:dyDescent="0.2">
      <c r="A11074">
        <v>349</v>
      </c>
      <c r="B11074" t="s">
        <v>249</v>
      </c>
      <c r="C11074" s="6">
        <v>2023</v>
      </c>
      <c r="D11074" s="6">
        <v>9</v>
      </c>
      <c r="E11074" s="1">
        <v>44805</v>
      </c>
      <c r="F11074">
        <v>39852</v>
      </c>
      <c r="G11074" s="7">
        <v>54219.333333333336</v>
      </c>
      <c r="H11074" s="5">
        <f t="shared" ref="H11074:H11137" si="173">+F11074/G11074</f>
        <v>0.73501457044842555</v>
      </c>
      <c r="I11074">
        <v>24.63</v>
      </c>
    </row>
    <row r="11075" spans="1:9" x14ac:dyDescent="0.2">
      <c r="A11075">
        <v>349</v>
      </c>
      <c r="B11075" t="s">
        <v>249</v>
      </c>
      <c r="C11075" s="6">
        <v>2023</v>
      </c>
      <c r="D11075" s="6">
        <v>9</v>
      </c>
      <c r="E11075" s="1">
        <v>44835</v>
      </c>
      <c r="F11075">
        <v>41352</v>
      </c>
      <c r="G11075" s="7">
        <v>56895.666666666664</v>
      </c>
      <c r="H11075" s="5">
        <f t="shared" si="173"/>
        <v>0.72680403311324238</v>
      </c>
      <c r="I11075">
        <v>24.37</v>
      </c>
    </row>
    <row r="11076" spans="1:9" x14ac:dyDescent="0.2">
      <c r="A11076">
        <v>349</v>
      </c>
      <c r="B11076" t="s">
        <v>249</v>
      </c>
      <c r="C11076" s="6">
        <v>2023</v>
      </c>
      <c r="D11076" s="6">
        <v>9</v>
      </c>
      <c r="E11076" s="1">
        <v>44866</v>
      </c>
      <c r="F11076">
        <v>38433</v>
      </c>
      <c r="G11076" s="7">
        <v>54021.333333333336</v>
      </c>
      <c r="H11076" s="5">
        <f t="shared" si="173"/>
        <v>0.71144115904827721</v>
      </c>
      <c r="I11076">
        <v>24.36</v>
      </c>
    </row>
    <row r="11077" spans="1:9" x14ac:dyDescent="0.2">
      <c r="A11077">
        <v>349</v>
      </c>
      <c r="B11077" t="s">
        <v>249</v>
      </c>
      <c r="C11077" s="6">
        <v>2023</v>
      </c>
      <c r="D11077" s="6">
        <v>9</v>
      </c>
      <c r="E11077" s="1">
        <v>44896</v>
      </c>
      <c r="F11077">
        <v>34453</v>
      </c>
      <c r="G11077" s="7">
        <v>53107.666666666664</v>
      </c>
      <c r="H11077" s="5">
        <f t="shared" si="173"/>
        <v>0.64873872573325886</v>
      </c>
      <c r="I11077">
        <v>24.19</v>
      </c>
    </row>
    <row r="11078" spans="1:9" x14ac:dyDescent="0.2">
      <c r="A11078">
        <v>350</v>
      </c>
      <c r="B11078" t="s">
        <v>250</v>
      </c>
      <c r="C11078" s="6">
        <v>2023</v>
      </c>
      <c r="D11078" s="6">
        <v>9</v>
      </c>
      <c r="E11078" s="1">
        <v>44562</v>
      </c>
      <c r="F11078">
        <v>59133</v>
      </c>
      <c r="G11078" s="7">
        <v>111420.5</v>
      </c>
      <c r="H11078" s="5">
        <f t="shared" si="173"/>
        <v>0.53071921235320252</v>
      </c>
      <c r="I11078">
        <v>14.99</v>
      </c>
    </row>
    <row r="11079" spans="1:9" x14ac:dyDescent="0.2">
      <c r="A11079">
        <v>350</v>
      </c>
      <c r="B11079" t="s">
        <v>250</v>
      </c>
      <c r="C11079" s="6">
        <v>2023</v>
      </c>
      <c r="D11079" s="6">
        <v>9</v>
      </c>
      <c r="E11079" s="1">
        <v>44593</v>
      </c>
      <c r="F11079">
        <v>59843</v>
      </c>
      <c r="G11079" s="7">
        <v>103480</v>
      </c>
      <c r="H11079" s="5">
        <f t="shared" si="173"/>
        <v>0.57830498647081563</v>
      </c>
      <c r="I11079">
        <v>15.55</v>
      </c>
    </row>
    <row r="11080" spans="1:9" x14ac:dyDescent="0.2">
      <c r="A11080">
        <v>350</v>
      </c>
      <c r="B11080" t="s">
        <v>250</v>
      </c>
      <c r="C11080" s="6">
        <v>2023</v>
      </c>
      <c r="D11080" s="6">
        <v>9</v>
      </c>
      <c r="E11080" s="1">
        <v>44621</v>
      </c>
      <c r="F11080">
        <v>75565</v>
      </c>
      <c r="G11080" s="7">
        <v>106235</v>
      </c>
      <c r="H11080" s="5">
        <f t="shared" si="173"/>
        <v>0.71130041888266582</v>
      </c>
      <c r="I11080">
        <v>15.93</v>
      </c>
    </row>
    <row r="11081" spans="1:9" x14ac:dyDescent="0.2">
      <c r="A11081">
        <v>350</v>
      </c>
      <c r="B11081" t="s">
        <v>250</v>
      </c>
      <c r="C11081" s="6">
        <v>2023</v>
      </c>
      <c r="D11081" s="6">
        <v>9</v>
      </c>
      <c r="E11081" s="1">
        <v>44652</v>
      </c>
      <c r="F11081">
        <v>66347</v>
      </c>
      <c r="G11081" s="7">
        <v>103058</v>
      </c>
      <c r="H11081" s="5">
        <f t="shared" si="173"/>
        <v>0.64378311242213127</v>
      </c>
      <c r="I11081">
        <v>16.72</v>
      </c>
    </row>
    <row r="11082" spans="1:9" x14ac:dyDescent="0.2">
      <c r="A11082">
        <v>350</v>
      </c>
      <c r="B11082" t="s">
        <v>250</v>
      </c>
      <c r="C11082" s="6">
        <v>2023</v>
      </c>
      <c r="D11082" s="6">
        <v>9</v>
      </c>
      <c r="E11082" s="1">
        <v>44682</v>
      </c>
      <c r="F11082">
        <v>71401</v>
      </c>
      <c r="G11082" s="7">
        <v>113495</v>
      </c>
      <c r="H11082" s="5">
        <f t="shared" si="173"/>
        <v>0.62911141459976205</v>
      </c>
      <c r="I11082">
        <v>16.71</v>
      </c>
    </row>
    <row r="11083" spans="1:9" x14ac:dyDescent="0.2">
      <c r="A11083">
        <v>350</v>
      </c>
      <c r="B11083" t="s">
        <v>250</v>
      </c>
      <c r="C11083" s="6">
        <v>2023</v>
      </c>
      <c r="D11083" s="6">
        <v>9</v>
      </c>
      <c r="E11083" s="1">
        <v>44713</v>
      </c>
      <c r="F11083">
        <v>68652</v>
      </c>
      <c r="G11083" s="7">
        <v>101098.66666666667</v>
      </c>
      <c r="H11083" s="5">
        <f t="shared" si="173"/>
        <v>0.67905940071745086</v>
      </c>
      <c r="I11083">
        <v>18.899999999999999</v>
      </c>
    </row>
    <row r="11084" spans="1:9" x14ac:dyDescent="0.2">
      <c r="A11084">
        <v>350</v>
      </c>
      <c r="B11084" t="s">
        <v>250</v>
      </c>
      <c r="C11084" s="6">
        <v>2023</v>
      </c>
      <c r="D11084" s="6">
        <v>9</v>
      </c>
      <c r="E11084" s="1">
        <v>44743</v>
      </c>
      <c r="F11084">
        <v>63054</v>
      </c>
      <c r="G11084" s="7">
        <v>104441.33333333333</v>
      </c>
      <c r="H11084" s="5">
        <f t="shared" si="173"/>
        <v>0.6037264939806718</v>
      </c>
      <c r="I11084">
        <v>21.58</v>
      </c>
    </row>
    <row r="11085" spans="1:9" x14ac:dyDescent="0.2">
      <c r="A11085">
        <v>350</v>
      </c>
      <c r="B11085" t="s">
        <v>250</v>
      </c>
      <c r="C11085" s="6">
        <v>2023</v>
      </c>
      <c r="D11085" s="6">
        <v>9</v>
      </c>
      <c r="E11085" s="1">
        <v>44774</v>
      </c>
      <c r="F11085">
        <v>64943</v>
      </c>
      <c r="G11085" s="7">
        <v>108522</v>
      </c>
      <c r="H11085" s="5">
        <f t="shared" si="173"/>
        <v>0.59843165441108714</v>
      </c>
      <c r="I11085">
        <v>21.84</v>
      </c>
    </row>
    <row r="11086" spans="1:9" x14ac:dyDescent="0.2">
      <c r="A11086">
        <v>350</v>
      </c>
      <c r="B11086" t="s">
        <v>250</v>
      </c>
      <c r="C11086" s="6">
        <v>2023</v>
      </c>
      <c r="D11086" s="6">
        <v>9</v>
      </c>
      <c r="E11086" s="1">
        <v>44805</v>
      </c>
      <c r="F11086">
        <v>68164</v>
      </c>
      <c r="G11086" s="7">
        <v>113420</v>
      </c>
      <c r="H11086" s="5">
        <f t="shared" si="173"/>
        <v>0.60098748016222892</v>
      </c>
      <c r="I11086">
        <v>20.39</v>
      </c>
    </row>
    <row r="11087" spans="1:9" x14ac:dyDescent="0.2">
      <c r="A11087">
        <v>350</v>
      </c>
      <c r="B11087" t="s">
        <v>250</v>
      </c>
      <c r="C11087" s="6">
        <v>2023</v>
      </c>
      <c r="D11087" s="6">
        <v>9</v>
      </c>
      <c r="E11087" s="1">
        <v>44835</v>
      </c>
      <c r="F11087">
        <v>71688</v>
      </c>
      <c r="G11087" s="7">
        <v>119102.66666666667</v>
      </c>
      <c r="H11087" s="5">
        <f t="shared" si="173"/>
        <v>0.60190088103261052</v>
      </c>
      <c r="I11087">
        <v>20.49</v>
      </c>
    </row>
    <row r="11088" spans="1:9" x14ac:dyDescent="0.2">
      <c r="A11088">
        <v>350</v>
      </c>
      <c r="B11088" t="s">
        <v>250</v>
      </c>
      <c r="C11088" s="6">
        <v>2023</v>
      </c>
      <c r="D11088" s="6">
        <v>9</v>
      </c>
      <c r="E11088" s="1">
        <v>44866</v>
      </c>
      <c r="F11088">
        <v>66922</v>
      </c>
      <c r="G11088" s="7">
        <v>112483.33333333333</v>
      </c>
      <c r="H11088" s="5">
        <f t="shared" si="173"/>
        <v>0.5949503630167432</v>
      </c>
      <c r="I11088">
        <v>21.38</v>
      </c>
    </row>
    <row r="11089" spans="1:9" x14ac:dyDescent="0.2">
      <c r="A11089">
        <v>350</v>
      </c>
      <c r="B11089" t="s">
        <v>250</v>
      </c>
      <c r="C11089" s="6">
        <v>2023</v>
      </c>
      <c r="D11089" s="6">
        <v>9</v>
      </c>
      <c r="E11089" s="1">
        <v>44896</v>
      </c>
      <c r="F11089">
        <v>59085</v>
      </c>
      <c r="G11089" s="7">
        <v>109565.66666666667</v>
      </c>
      <c r="H11089" s="5">
        <f t="shared" si="173"/>
        <v>0.53926564586838333</v>
      </c>
      <c r="I11089">
        <v>22.3</v>
      </c>
    </row>
    <row r="11090" spans="1:9" x14ac:dyDescent="0.2">
      <c r="A11090">
        <v>351</v>
      </c>
      <c r="B11090" t="s">
        <v>80</v>
      </c>
      <c r="C11090" s="6">
        <v>2023</v>
      </c>
      <c r="D11090" s="6">
        <v>9</v>
      </c>
      <c r="E11090" s="1">
        <v>44562</v>
      </c>
      <c r="F11090">
        <v>34736</v>
      </c>
      <c r="G11090" s="7">
        <v>71770.5</v>
      </c>
      <c r="H11090" s="5">
        <f t="shared" si="173"/>
        <v>0.48398715349621363</v>
      </c>
      <c r="I11090">
        <v>15.72</v>
      </c>
    </row>
    <row r="11091" spans="1:9" x14ac:dyDescent="0.2">
      <c r="A11091">
        <v>351</v>
      </c>
      <c r="B11091" t="s">
        <v>80</v>
      </c>
      <c r="C11091" s="6">
        <v>2023</v>
      </c>
      <c r="D11091" s="6">
        <v>9</v>
      </c>
      <c r="E11091" s="1">
        <v>44593</v>
      </c>
      <c r="F11091">
        <v>35877</v>
      </c>
      <c r="G11091" s="7">
        <v>88209.666666666672</v>
      </c>
      <c r="H11091" s="5">
        <f t="shared" si="173"/>
        <v>0.40672413076420194</v>
      </c>
      <c r="I11091">
        <v>17.09</v>
      </c>
    </row>
    <row r="11092" spans="1:9" x14ac:dyDescent="0.2">
      <c r="A11092">
        <v>351</v>
      </c>
      <c r="B11092" t="s">
        <v>80</v>
      </c>
      <c r="C11092" s="6">
        <v>2023</v>
      </c>
      <c r="D11092" s="6">
        <v>9</v>
      </c>
      <c r="E11092" s="1">
        <v>44621</v>
      </c>
      <c r="F11092">
        <v>44310</v>
      </c>
      <c r="G11092" s="7">
        <v>82103.333333333328</v>
      </c>
      <c r="H11092" s="5">
        <f t="shared" si="173"/>
        <v>0.53968576184482975</v>
      </c>
      <c r="I11092">
        <v>17.350000000000001</v>
      </c>
    </row>
    <row r="11093" spans="1:9" x14ac:dyDescent="0.2">
      <c r="A11093">
        <v>351</v>
      </c>
      <c r="B11093" t="s">
        <v>80</v>
      </c>
      <c r="C11093" s="6">
        <v>2023</v>
      </c>
      <c r="D11093" s="6">
        <v>9</v>
      </c>
      <c r="E11093" s="1">
        <v>44652</v>
      </c>
      <c r="F11093">
        <v>39058</v>
      </c>
      <c r="G11093" s="7">
        <v>72252.333333333328</v>
      </c>
      <c r="H11093" s="5">
        <f t="shared" si="173"/>
        <v>0.54057769760607499</v>
      </c>
      <c r="I11093">
        <v>18.36</v>
      </c>
    </row>
    <row r="11094" spans="1:9" x14ac:dyDescent="0.2">
      <c r="A11094">
        <v>351</v>
      </c>
      <c r="B11094" t="s">
        <v>80</v>
      </c>
      <c r="C11094" s="6">
        <v>2023</v>
      </c>
      <c r="D11094" s="6">
        <v>9</v>
      </c>
      <c r="E11094" s="1">
        <v>44682</v>
      </c>
      <c r="F11094">
        <v>42708</v>
      </c>
      <c r="G11094" s="7">
        <v>78122.333333333328</v>
      </c>
      <c r="H11094" s="5">
        <f t="shared" si="173"/>
        <v>0.54668106004684969</v>
      </c>
      <c r="I11094">
        <v>18.75</v>
      </c>
    </row>
    <row r="11095" spans="1:9" x14ac:dyDescent="0.2">
      <c r="A11095">
        <v>351</v>
      </c>
      <c r="B11095" t="s">
        <v>80</v>
      </c>
      <c r="C11095" s="6">
        <v>2023</v>
      </c>
      <c r="D11095" s="6">
        <v>9</v>
      </c>
      <c r="E11095" s="1">
        <v>44713</v>
      </c>
      <c r="F11095">
        <v>41678</v>
      </c>
      <c r="G11095" s="7">
        <v>70402</v>
      </c>
      <c r="H11095" s="5">
        <f t="shared" si="173"/>
        <v>0.59200022726627088</v>
      </c>
      <c r="I11095">
        <v>21.43</v>
      </c>
    </row>
    <row r="11096" spans="1:9" x14ac:dyDescent="0.2">
      <c r="A11096">
        <v>351</v>
      </c>
      <c r="B11096" t="s">
        <v>80</v>
      </c>
      <c r="C11096" s="6">
        <v>2023</v>
      </c>
      <c r="D11096" s="6">
        <v>9</v>
      </c>
      <c r="E11096" s="1">
        <v>44743</v>
      </c>
      <c r="F11096">
        <v>38451</v>
      </c>
      <c r="G11096" s="7">
        <v>71622</v>
      </c>
      <c r="H11096" s="5">
        <f t="shared" si="173"/>
        <v>0.53686018262545032</v>
      </c>
      <c r="I11096">
        <v>22.96</v>
      </c>
    </row>
    <row r="11097" spans="1:9" x14ac:dyDescent="0.2">
      <c r="A11097">
        <v>351</v>
      </c>
      <c r="B11097" t="s">
        <v>80</v>
      </c>
      <c r="C11097" s="6">
        <v>2023</v>
      </c>
      <c r="D11097" s="6">
        <v>9</v>
      </c>
      <c r="E11097" s="1">
        <v>44774</v>
      </c>
      <c r="F11097">
        <v>39672</v>
      </c>
      <c r="G11097" s="7">
        <v>74861</v>
      </c>
      <c r="H11097" s="5">
        <f t="shared" si="173"/>
        <v>0.52994215946888235</v>
      </c>
      <c r="I11097">
        <v>23.37</v>
      </c>
    </row>
    <row r="11098" spans="1:9" x14ac:dyDescent="0.2">
      <c r="A11098">
        <v>351</v>
      </c>
      <c r="B11098" t="s">
        <v>80</v>
      </c>
      <c r="C11098" s="6">
        <v>2023</v>
      </c>
      <c r="D11098" s="6">
        <v>9</v>
      </c>
      <c r="E11098" s="1">
        <v>44805</v>
      </c>
      <c r="F11098">
        <v>41425</v>
      </c>
      <c r="G11098" s="7">
        <v>75393.666666666672</v>
      </c>
      <c r="H11098" s="5">
        <f t="shared" si="173"/>
        <v>0.54944933482476421</v>
      </c>
      <c r="I11098">
        <v>22.6</v>
      </c>
    </row>
    <row r="11099" spans="1:9" x14ac:dyDescent="0.2">
      <c r="A11099">
        <v>351</v>
      </c>
      <c r="B11099" t="s">
        <v>80</v>
      </c>
      <c r="C11099" s="6">
        <v>2023</v>
      </c>
      <c r="D11099" s="6">
        <v>9</v>
      </c>
      <c r="E11099" s="1">
        <v>44835</v>
      </c>
      <c r="F11099">
        <v>42806</v>
      </c>
      <c r="G11099" s="7">
        <v>78694.666666666672</v>
      </c>
      <c r="H11099" s="5">
        <f t="shared" si="173"/>
        <v>0.54395045831144839</v>
      </c>
      <c r="I11099">
        <v>22.82</v>
      </c>
    </row>
    <row r="11100" spans="1:9" x14ac:dyDescent="0.2">
      <c r="A11100">
        <v>351</v>
      </c>
      <c r="B11100" t="s">
        <v>80</v>
      </c>
      <c r="C11100" s="6">
        <v>2023</v>
      </c>
      <c r="D11100" s="6">
        <v>9</v>
      </c>
      <c r="E11100" s="1">
        <v>44866</v>
      </c>
      <c r="F11100">
        <v>39697</v>
      </c>
      <c r="G11100" s="7">
        <v>73698.333333333328</v>
      </c>
      <c r="H11100" s="5">
        <f t="shared" si="173"/>
        <v>0.53864176032927025</v>
      </c>
      <c r="I11100">
        <v>23.83</v>
      </c>
    </row>
    <row r="11101" spans="1:9" x14ac:dyDescent="0.2">
      <c r="A11101">
        <v>351</v>
      </c>
      <c r="B11101" t="s">
        <v>80</v>
      </c>
      <c r="C11101" s="6">
        <v>2023</v>
      </c>
      <c r="D11101" s="6">
        <v>9</v>
      </c>
      <c r="E11101" s="1">
        <v>44896</v>
      </c>
      <c r="F11101">
        <v>35752</v>
      </c>
      <c r="G11101" s="7">
        <v>70650.333333333328</v>
      </c>
      <c r="H11101" s="5">
        <f t="shared" si="173"/>
        <v>0.50604149072191218</v>
      </c>
      <c r="I11101">
        <v>24.18</v>
      </c>
    </row>
    <row r="11102" spans="1:9" x14ac:dyDescent="0.2">
      <c r="A11102">
        <v>352</v>
      </c>
      <c r="B11102" t="s">
        <v>112</v>
      </c>
      <c r="C11102" s="6">
        <v>2023</v>
      </c>
      <c r="D11102" s="6">
        <v>9</v>
      </c>
      <c r="E11102" s="1">
        <v>44562</v>
      </c>
      <c r="F11102">
        <v>73006</v>
      </c>
      <c r="G11102" s="7">
        <v>146881.5</v>
      </c>
      <c r="H11102" s="5">
        <f t="shared" si="173"/>
        <v>0.4970401309899477</v>
      </c>
      <c r="I11102">
        <v>13.57</v>
      </c>
    </row>
    <row r="11103" spans="1:9" x14ac:dyDescent="0.2">
      <c r="A11103">
        <v>352</v>
      </c>
      <c r="B11103" t="s">
        <v>112</v>
      </c>
      <c r="C11103" s="6">
        <v>2023</v>
      </c>
      <c r="D11103" s="6">
        <v>9</v>
      </c>
      <c r="E11103" s="1">
        <v>44593</v>
      </c>
      <c r="F11103">
        <v>74730</v>
      </c>
      <c r="G11103" s="7">
        <v>135158.33333333334</v>
      </c>
      <c r="H11103" s="5">
        <f t="shared" si="173"/>
        <v>0.55290708428386459</v>
      </c>
      <c r="I11103">
        <v>14.02</v>
      </c>
    </row>
    <row r="11104" spans="1:9" x14ac:dyDescent="0.2">
      <c r="A11104">
        <v>352</v>
      </c>
      <c r="B11104" t="s">
        <v>112</v>
      </c>
      <c r="C11104" s="6">
        <v>2023</v>
      </c>
      <c r="D11104" s="6">
        <v>9</v>
      </c>
      <c r="E11104" s="1">
        <v>44621</v>
      </c>
      <c r="F11104">
        <v>90804</v>
      </c>
      <c r="G11104" s="7">
        <v>154586.66666666666</v>
      </c>
      <c r="H11104" s="5">
        <f t="shared" si="173"/>
        <v>0.58739865447645334</v>
      </c>
      <c r="I11104">
        <v>14.55</v>
      </c>
    </row>
    <row r="11105" spans="1:9" x14ac:dyDescent="0.2">
      <c r="A11105">
        <v>352</v>
      </c>
      <c r="B11105" t="s">
        <v>112</v>
      </c>
      <c r="C11105" s="6">
        <v>2023</v>
      </c>
      <c r="D11105" s="6">
        <v>9</v>
      </c>
      <c r="E11105" s="1">
        <v>44652</v>
      </c>
      <c r="F11105">
        <v>82648</v>
      </c>
      <c r="G11105" s="7">
        <v>143088</v>
      </c>
      <c r="H11105" s="5">
        <f t="shared" si="173"/>
        <v>0.57760259420776028</v>
      </c>
      <c r="I11105">
        <v>16.05</v>
      </c>
    </row>
    <row r="11106" spans="1:9" x14ac:dyDescent="0.2">
      <c r="A11106">
        <v>352</v>
      </c>
      <c r="B11106" t="s">
        <v>112</v>
      </c>
      <c r="C11106" s="6">
        <v>2023</v>
      </c>
      <c r="D11106" s="6">
        <v>9</v>
      </c>
      <c r="E11106" s="1">
        <v>44682</v>
      </c>
      <c r="F11106">
        <v>88452</v>
      </c>
      <c r="G11106" s="7">
        <v>154144</v>
      </c>
      <c r="H11106" s="5">
        <f t="shared" si="173"/>
        <v>0.57382707079094875</v>
      </c>
      <c r="I11106">
        <v>16.72</v>
      </c>
    </row>
    <row r="11107" spans="1:9" x14ac:dyDescent="0.2">
      <c r="A11107">
        <v>352</v>
      </c>
      <c r="B11107" t="s">
        <v>112</v>
      </c>
      <c r="C11107" s="6">
        <v>2023</v>
      </c>
      <c r="D11107" s="6">
        <v>9</v>
      </c>
      <c r="E11107" s="1">
        <v>44713</v>
      </c>
      <c r="F11107">
        <v>86587</v>
      </c>
      <c r="G11107" s="7">
        <v>138671.33333333334</v>
      </c>
      <c r="H11107" s="5">
        <f t="shared" si="173"/>
        <v>0.6244044671573552</v>
      </c>
      <c r="I11107">
        <v>18.399999999999999</v>
      </c>
    </row>
    <row r="11108" spans="1:9" x14ac:dyDescent="0.2">
      <c r="A11108">
        <v>352</v>
      </c>
      <c r="B11108" t="s">
        <v>112</v>
      </c>
      <c r="C11108" s="6">
        <v>2023</v>
      </c>
      <c r="D11108" s="6">
        <v>9</v>
      </c>
      <c r="E11108" s="1">
        <v>44743</v>
      </c>
      <c r="F11108">
        <v>80251</v>
      </c>
      <c r="G11108" s="7">
        <v>140782.66666666666</v>
      </c>
      <c r="H11108" s="5">
        <f t="shared" si="173"/>
        <v>0.57003466335817865</v>
      </c>
      <c r="I11108">
        <v>20.88</v>
      </c>
    </row>
    <row r="11109" spans="1:9" x14ac:dyDescent="0.2">
      <c r="A11109">
        <v>352</v>
      </c>
      <c r="B11109" t="s">
        <v>112</v>
      </c>
      <c r="C11109" s="6">
        <v>2023</v>
      </c>
      <c r="D11109" s="6">
        <v>9</v>
      </c>
      <c r="E11109" s="1">
        <v>44774</v>
      </c>
      <c r="F11109">
        <v>83456</v>
      </c>
      <c r="G11109" s="7">
        <v>147794</v>
      </c>
      <c r="H11109" s="5">
        <f t="shared" si="173"/>
        <v>0.56467786243013929</v>
      </c>
      <c r="I11109">
        <v>20.87</v>
      </c>
    </row>
    <row r="11110" spans="1:9" x14ac:dyDescent="0.2">
      <c r="A11110">
        <v>352</v>
      </c>
      <c r="B11110" t="s">
        <v>112</v>
      </c>
      <c r="C11110" s="6">
        <v>2023</v>
      </c>
      <c r="D11110" s="6">
        <v>9</v>
      </c>
      <c r="E11110" s="1">
        <v>44805</v>
      </c>
      <c r="F11110">
        <v>84388</v>
      </c>
      <c r="G11110" s="7">
        <v>148661.33333333334</v>
      </c>
      <c r="H11110" s="5">
        <f t="shared" si="173"/>
        <v>0.56765265121618713</v>
      </c>
      <c r="I11110">
        <v>20.23</v>
      </c>
    </row>
    <row r="11111" spans="1:9" x14ac:dyDescent="0.2">
      <c r="A11111">
        <v>352</v>
      </c>
      <c r="B11111" t="s">
        <v>112</v>
      </c>
      <c r="C11111" s="6">
        <v>2023</v>
      </c>
      <c r="D11111" s="6">
        <v>9</v>
      </c>
      <c r="E11111" s="1">
        <v>44835</v>
      </c>
      <c r="F11111">
        <v>88791</v>
      </c>
      <c r="G11111" s="7">
        <v>154274</v>
      </c>
      <c r="H11111" s="5">
        <f t="shared" si="173"/>
        <v>0.57554092069953455</v>
      </c>
      <c r="I11111">
        <v>20.37</v>
      </c>
    </row>
    <row r="11112" spans="1:9" x14ac:dyDescent="0.2">
      <c r="A11112">
        <v>352</v>
      </c>
      <c r="B11112" t="s">
        <v>112</v>
      </c>
      <c r="C11112" s="6">
        <v>2023</v>
      </c>
      <c r="D11112" s="6">
        <v>9</v>
      </c>
      <c r="E11112" s="1">
        <v>44866</v>
      </c>
      <c r="F11112">
        <v>83160</v>
      </c>
      <c r="G11112" s="7">
        <v>145447.33333333334</v>
      </c>
      <c r="H11112" s="5">
        <f t="shared" si="173"/>
        <v>0.57175334943690959</v>
      </c>
      <c r="I11112">
        <v>21.2</v>
      </c>
    </row>
    <row r="11113" spans="1:9" x14ac:dyDescent="0.2">
      <c r="A11113">
        <v>352</v>
      </c>
      <c r="B11113" t="s">
        <v>112</v>
      </c>
      <c r="C11113" s="6">
        <v>2023</v>
      </c>
      <c r="D11113" s="6">
        <v>9</v>
      </c>
      <c r="E11113" s="1">
        <v>44896</v>
      </c>
      <c r="F11113">
        <v>75356</v>
      </c>
      <c r="G11113" s="7">
        <v>142342</v>
      </c>
      <c r="H11113" s="5">
        <f t="shared" si="173"/>
        <v>0.52940102007840273</v>
      </c>
      <c r="I11113">
        <v>21.4</v>
      </c>
    </row>
    <row r="11114" spans="1:9" x14ac:dyDescent="0.2">
      <c r="A11114">
        <v>353</v>
      </c>
      <c r="B11114" t="s">
        <v>251</v>
      </c>
      <c r="C11114" s="6">
        <v>2023</v>
      </c>
      <c r="D11114" s="6">
        <v>9</v>
      </c>
      <c r="E11114" s="1">
        <v>44562</v>
      </c>
      <c r="F11114">
        <v>52681</v>
      </c>
      <c r="G11114" s="7">
        <v>94846.5</v>
      </c>
      <c r="H11114" s="5">
        <f t="shared" si="173"/>
        <v>0.55543430701185603</v>
      </c>
      <c r="I11114">
        <v>22.23</v>
      </c>
    </row>
    <row r="11115" spans="1:9" x14ac:dyDescent="0.2">
      <c r="A11115">
        <v>353</v>
      </c>
      <c r="B11115" t="s">
        <v>251</v>
      </c>
      <c r="C11115" s="6">
        <v>2023</v>
      </c>
      <c r="D11115" s="6">
        <v>9</v>
      </c>
      <c r="E11115" s="1">
        <v>44593</v>
      </c>
      <c r="F11115">
        <v>52446</v>
      </c>
      <c r="G11115" s="7">
        <v>97625</v>
      </c>
      <c r="H11115" s="5">
        <f t="shared" si="173"/>
        <v>0.53721895006402054</v>
      </c>
      <c r="I11115">
        <v>24.25</v>
      </c>
    </row>
    <row r="11116" spans="1:9" x14ac:dyDescent="0.2">
      <c r="A11116">
        <v>353</v>
      </c>
      <c r="B11116" t="s">
        <v>251</v>
      </c>
      <c r="C11116" s="6">
        <v>2023</v>
      </c>
      <c r="D11116" s="6">
        <v>9</v>
      </c>
      <c r="E11116" s="1">
        <v>44621</v>
      </c>
      <c r="F11116">
        <v>67303</v>
      </c>
      <c r="G11116" s="7">
        <v>110852</v>
      </c>
      <c r="H11116" s="5">
        <f t="shared" si="173"/>
        <v>0.6071428571428571</v>
      </c>
      <c r="I11116">
        <v>25.63</v>
      </c>
    </row>
    <row r="11117" spans="1:9" x14ac:dyDescent="0.2">
      <c r="A11117">
        <v>353</v>
      </c>
      <c r="B11117" t="s">
        <v>251</v>
      </c>
      <c r="C11117" s="6">
        <v>2023</v>
      </c>
      <c r="D11117" s="6">
        <v>9</v>
      </c>
      <c r="E11117" s="1">
        <v>44652</v>
      </c>
      <c r="F11117">
        <v>58399</v>
      </c>
      <c r="G11117" s="7">
        <v>99952.666666666672</v>
      </c>
      <c r="H11117" s="5">
        <f t="shared" si="173"/>
        <v>0.5842665528350085</v>
      </c>
      <c r="I11117">
        <v>28.29</v>
      </c>
    </row>
    <row r="11118" spans="1:9" x14ac:dyDescent="0.2">
      <c r="A11118">
        <v>353</v>
      </c>
      <c r="B11118" t="s">
        <v>251</v>
      </c>
      <c r="C11118" s="6">
        <v>2023</v>
      </c>
      <c r="D11118" s="6">
        <v>9</v>
      </c>
      <c r="E11118" s="1">
        <v>44682</v>
      </c>
      <c r="F11118">
        <v>61605</v>
      </c>
      <c r="G11118" s="7">
        <v>106041.33333333333</v>
      </c>
      <c r="H11118" s="5">
        <f t="shared" si="173"/>
        <v>0.58095271026392226</v>
      </c>
      <c r="I11118">
        <v>29.39</v>
      </c>
    </row>
    <row r="11119" spans="1:9" x14ac:dyDescent="0.2">
      <c r="A11119">
        <v>353</v>
      </c>
      <c r="B11119" t="s">
        <v>251</v>
      </c>
      <c r="C11119" s="6">
        <v>2023</v>
      </c>
      <c r="D11119" s="6">
        <v>9</v>
      </c>
      <c r="E11119" s="1">
        <v>44713</v>
      </c>
      <c r="F11119">
        <v>57481</v>
      </c>
      <c r="G11119" s="7">
        <v>87158.666666666672</v>
      </c>
      <c r="H11119" s="5">
        <f t="shared" si="173"/>
        <v>0.65949838608514733</v>
      </c>
      <c r="I11119">
        <v>32.04</v>
      </c>
    </row>
    <row r="11120" spans="1:9" x14ac:dyDescent="0.2">
      <c r="A11120">
        <v>353</v>
      </c>
      <c r="B11120" t="s">
        <v>251</v>
      </c>
      <c r="C11120" s="6">
        <v>2023</v>
      </c>
      <c r="D11120" s="6">
        <v>9</v>
      </c>
      <c r="E11120" s="1">
        <v>44743</v>
      </c>
      <c r="F11120">
        <v>49773</v>
      </c>
      <c r="G11120" s="7">
        <v>69343.666666666672</v>
      </c>
      <c r="H11120" s="5">
        <f t="shared" si="173"/>
        <v>0.71777283193370212</v>
      </c>
      <c r="I11120">
        <v>34.68</v>
      </c>
    </row>
    <row r="11121" spans="1:9" x14ac:dyDescent="0.2">
      <c r="A11121">
        <v>353</v>
      </c>
      <c r="B11121" t="s">
        <v>251</v>
      </c>
      <c r="C11121" s="6">
        <v>2023</v>
      </c>
      <c r="D11121" s="6">
        <v>9</v>
      </c>
      <c r="E11121" s="1">
        <v>44774</v>
      </c>
      <c r="F11121">
        <v>52786</v>
      </c>
      <c r="G11121" s="7">
        <v>79527.333333333328</v>
      </c>
      <c r="H11121" s="5">
        <f t="shared" si="173"/>
        <v>0.6637466363765917</v>
      </c>
      <c r="I11121">
        <v>35.6</v>
      </c>
    </row>
    <row r="11122" spans="1:9" x14ac:dyDescent="0.2">
      <c r="A11122">
        <v>353</v>
      </c>
      <c r="B11122" t="s">
        <v>251</v>
      </c>
      <c r="C11122" s="6">
        <v>2023</v>
      </c>
      <c r="D11122" s="6">
        <v>9</v>
      </c>
      <c r="E11122" s="1">
        <v>44805</v>
      </c>
      <c r="F11122">
        <v>59584</v>
      </c>
      <c r="G11122" s="7">
        <v>102967.66666666667</v>
      </c>
      <c r="H11122" s="5">
        <f t="shared" si="173"/>
        <v>0.57866708966892522</v>
      </c>
      <c r="I11122">
        <v>35.18</v>
      </c>
    </row>
    <row r="11123" spans="1:9" x14ac:dyDescent="0.2">
      <c r="A11123">
        <v>353</v>
      </c>
      <c r="B11123" t="s">
        <v>251</v>
      </c>
      <c r="C11123" s="6">
        <v>2023</v>
      </c>
      <c r="D11123" s="6">
        <v>9</v>
      </c>
      <c r="E11123" s="1">
        <v>44835</v>
      </c>
      <c r="F11123">
        <v>63691</v>
      </c>
      <c r="G11123" s="7">
        <v>108485</v>
      </c>
      <c r="H11123" s="5">
        <f t="shared" si="173"/>
        <v>0.58709499009079591</v>
      </c>
      <c r="I11123">
        <v>35.79</v>
      </c>
    </row>
    <row r="11124" spans="1:9" x14ac:dyDescent="0.2">
      <c r="A11124">
        <v>353</v>
      </c>
      <c r="B11124" t="s">
        <v>251</v>
      </c>
      <c r="C11124" s="6">
        <v>2023</v>
      </c>
      <c r="D11124" s="6">
        <v>9</v>
      </c>
      <c r="E11124" s="1">
        <v>44866</v>
      </c>
      <c r="F11124">
        <v>61528</v>
      </c>
      <c r="G11124" s="7">
        <v>101881</v>
      </c>
      <c r="H11124" s="5">
        <f t="shared" si="173"/>
        <v>0.60392025991107268</v>
      </c>
      <c r="I11124">
        <v>36.31</v>
      </c>
    </row>
    <row r="11125" spans="1:9" x14ac:dyDescent="0.2">
      <c r="A11125">
        <v>353</v>
      </c>
      <c r="B11125" t="s">
        <v>251</v>
      </c>
      <c r="C11125" s="6">
        <v>2023</v>
      </c>
      <c r="D11125" s="6">
        <v>9</v>
      </c>
      <c r="E11125" s="1">
        <v>44896</v>
      </c>
      <c r="F11125">
        <v>60268</v>
      </c>
      <c r="G11125" s="7">
        <v>95098</v>
      </c>
      <c r="H11125" s="5">
        <f t="shared" si="173"/>
        <v>0.63374624072009922</v>
      </c>
      <c r="I11125">
        <v>36.14</v>
      </c>
    </row>
    <row r="11126" spans="1:9" x14ac:dyDescent="0.2">
      <c r="A11126">
        <v>354</v>
      </c>
      <c r="B11126" t="s">
        <v>252</v>
      </c>
      <c r="C11126" s="6">
        <v>2023</v>
      </c>
      <c r="D11126" s="6">
        <v>9</v>
      </c>
      <c r="E11126" s="1">
        <v>44562</v>
      </c>
      <c r="F11126">
        <v>79221</v>
      </c>
      <c r="G11126" s="7">
        <v>139189</v>
      </c>
      <c r="H11126" s="5">
        <f t="shared" si="173"/>
        <v>0.56916135614164909</v>
      </c>
      <c r="I11126">
        <v>24.54</v>
      </c>
    </row>
    <row r="11127" spans="1:9" x14ac:dyDescent="0.2">
      <c r="A11127">
        <v>354</v>
      </c>
      <c r="B11127" t="s">
        <v>252</v>
      </c>
      <c r="C11127" s="6">
        <v>2023</v>
      </c>
      <c r="D11127" s="6">
        <v>9</v>
      </c>
      <c r="E11127" s="1">
        <v>44593</v>
      </c>
      <c r="F11127">
        <v>79868</v>
      </c>
      <c r="G11127" s="7">
        <v>137484.66666666666</v>
      </c>
      <c r="H11127" s="5">
        <f t="shared" si="173"/>
        <v>0.58092296353047856</v>
      </c>
      <c r="I11127">
        <v>26.44</v>
      </c>
    </row>
    <row r="11128" spans="1:9" x14ac:dyDescent="0.2">
      <c r="A11128">
        <v>354</v>
      </c>
      <c r="B11128" t="s">
        <v>252</v>
      </c>
      <c r="C11128" s="6">
        <v>2023</v>
      </c>
      <c r="D11128" s="6">
        <v>9</v>
      </c>
      <c r="E11128" s="1">
        <v>44621</v>
      </c>
      <c r="F11128">
        <v>99414</v>
      </c>
      <c r="G11128" s="7">
        <v>156188.33333333334</v>
      </c>
      <c r="H11128" s="5">
        <f t="shared" si="173"/>
        <v>0.63650080565129696</v>
      </c>
      <c r="I11128">
        <v>27.53</v>
      </c>
    </row>
    <row r="11129" spans="1:9" x14ac:dyDescent="0.2">
      <c r="A11129">
        <v>354</v>
      </c>
      <c r="B11129" t="s">
        <v>252</v>
      </c>
      <c r="C11129" s="6">
        <v>2023</v>
      </c>
      <c r="D11129" s="6">
        <v>9</v>
      </c>
      <c r="E11129" s="1">
        <v>44652</v>
      </c>
      <c r="F11129">
        <v>92843</v>
      </c>
      <c r="G11129" s="7">
        <v>148116.66666666666</v>
      </c>
      <c r="H11129" s="5">
        <f t="shared" si="173"/>
        <v>0.62682344998312145</v>
      </c>
      <c r="I11129">
        <v>29.76</v>
      </c>
    </row>
    <row r="11130" spans="1:9" x14ac:dyDescent="0.2">
      <c r="A11130">
        <v>354</v>
      </c>
      <c r="B11130" t="s">
        <v>252</v>
      </c>
      <c r="C11130" s="6">
        <v>2023</v>
      </c>
      <c r="D11130" s="6">
        <v>9</v>
      </c>
      <c r="E11130" s="1">
        <v>44682</v>
      </c>
      <c r="F11130">
        <v>99145</v>
      </c>
      <c r="G11130" s="7">
        <v>159197.66666666666</v>
      </c>
      <c r="H11130" s="5">
        <f t="shared" si="173"/>
        <v>0.62277922833877386</v>
      </c>
      <c r="I11130">
        <v>30.49</v>
      </c>
    </row>
    <row r="11131" spans="1:9" x14ac:dyDescent="0.2">
      <c r="A11131">
        <v>354</v>
      </c>
      <c r="B11131" t="s">
        <v>252</v>
      </c>
      <c r="C11131" s="6">
        <v>2023</v>
      </c>
      <c r="D11131" s="6">
        <v>9</v>
      </c>
      <c r="E11131" s="1">
        <v>44713</v>
      </c>
      <c r="F11131">
        <v>95803</v>
      </c>
      <c r="G11131" s="7">
        <v>149796.33333333334</v>
      </c>
      <c r="H11131" s="5">
        <f t="shared" si="173"/>
        <v>0.63955504028803545</v>
      </c>
      <c r="I11131">
        <v>32.119999999999997</v>
      </c>
    </row>
    <row r="11132" spans="1:9" x14ac:dyDescent="0.2">
      <c r="A11132">
        <v>354</v>
      </c>
      <c r="B11132" t="s">
        <v>252</v>
      </c>
      <c r="C11132" s="6">
        <v>2023</v>
      </c>
      <c r="D11132" s="6">
        <v>9</v>
      </c>
      <c r="E11132" s="1">
        <v>44743</v>
      </c>
      <c r="F11132">
        <v>89282</v>
      </c>
      <c r="G11132" s="7">
        <v>150460.66666666666</v>
      </c>
      <c r="H11132" s="5">
        <f t="shared" si="173"/>
        <v>0.59339096375132372</v>
      </c>
      <c r="I11132">
        <v>35.24</v>
      </c>
    </row>
    <row r="11133" spans="1:9" x14ac:dyDescent="0.2">
      <c r="A11133">
        <v>354</v>
      </c>
      <c r="B11133" t="s">
        <v>252</v>
      </c>
      <c r="C11133" s="6">
        <v>2023</v>
      </c>
      <c r="D11133" s="6">
        <v>9</v>
      </c>
      <c r="E11133" s="1">
        <v>44774</v>
      </c>
      <c r="F11133">
        <v>93153</v>
      </c>
      <c r="G11133" s="7">
        <v>134791.66666666666</v>
      </c>
      <c r="H11133" s="5">
        <f t="shared" si="173"/>
        <v>0.6910887171561052</v>
      </c>
      <c r="I11133">
        <v>35.76</v>
      </c>
    </row>
    <row r="11134" spans="1:9" x14ac:dyDescent="0.2">
      <c r="A11134">
        <v>354</v>
      </c>
      <c r="B11134" t="s">
        <v>252</v>
      </c>
      <c r="C11134" s="6">
        <v>2023</v>
      </c>
      <c r="D11134" s="6">
        <v>9</v>
      </c>
      <c r="E11134" s="1">
        <v>44805</v>
      </c>
      <c r="F11134">
        <v>96955</v>
      </c>
      <c r="G11134" s="7">
        <v>119159.33333333333</v>
      </c>
      <c r="H11134" s="5">
        <f t="shared" si="173"/>
        <v>0.81365846289841615</v>
      </c>
      <c r="I11134">
        <v>36.08</v>
      </c>
    </row>
    <row r="11135" spans="1:9" x14ac:dyDescent="0.2">
      <c r="A11135">
        <v>354</v>
      </c>
      <c r="B11135" t="s">
        <v>252</v>
      </c>
      <c r="C11135" s="6">
        <v>2023</v>
      </c>
      <c r="D11135" s="6">
        <v>9</v>
      </c>
      <c r="E11135" s="1">
        <v>44835</v>
      </c>
      <c r="F11135">
        <v>104414</v>
      </c>
      <c r="G11135" s="7">
        <v>145916.33333333334</v>
      </c>
      <c r="H11135" s="5">
        <f t="shared" si="173"/>
        <v>0.71557445019862975</v>
      </c>
      <c r="I11135">
        <v>37.04</v>
      </c>
    </row>
    <row r="11136" spans="1:9" x14ac:dyDescent="0.2">
      <c r="A11136">
        <v>354</v>
      </c>
      <c r="B11136" t="s">
        <v>252</v>
      </c>
      <c r="C11136" s="6">
        <v>2023</v>
      </c>
      <c r="D11136" s="6">
        <v>9</v>
      </c>
      <c r="E11136" s="1">
        <v>44866</v>
      </c>
      <c r="F11136">
        <v>101488</v>
      </c>
      <c r="G11136" s="7">
        <v>147043.66666666666</v>
      </c>
      <c r="H11136" s="5">
        <f t="shared" si="173"/>
        <v>0.69018953553479578</v>
      </c>
      <c r="I11136">
        <v>37.42</v>
      </c>
    </row>
    <row r="11137" spans="1:9" x14ac:dyDescent="0.2">
      <c r="A11137">
        <v>354</v>
      </c>
      <c r="B11137" t="s">
        <v>252</v>
      </c>
      <c r="C11137" s="6">
        <v>2023</v>
      </c>
      <c r="D11137" s="6">
        <v>9</v>
      </c>
      <c r="E11137" s="1">
        <v>44896</v>
      </c>
      <c r="F11137">
        <v>100231</v>
      </c>
      <c r="G11137" s="7">
        <v>143005.66666666666</v>
      </c>
      <c r="H11137" s="5">
        <f t="shared" si="173"/>
        <v>0.70088830978725791</v>
      </c>
      <c r="I11137">
        <v>38.409999999999997</v>
      </c>
    </row>
    <row r="11138" spans="1:9" x14ac:dyDescent="0.2">
      <c r="A11138">
        <v>355</v>
      </c>
      <c r="B11138" t="s">
        <v>253</v>
      </c>
      <c r="C11138" s="6">
        <v>2023</v>
      </c>
      <c r="D11138" s="6">
        <v>9</v>
      </c>
      <c r="E11138" s="1">
        <v>44562</v>
      </c>
      <c r="F11138">
        <v>105708</v>
      </c>
      <c r="G11138" s="7">
        <v>173960</v>
      </c>
      <c r="H11138" s="5">
        <f t="shared" ref="H11138:H11201" si="174">+F11138/G11138</f>
        <v>0.60765693262819043</v>
      </c>
      <c r="I11138">
        <v>22.67</v>
      </c>
    </row>
    <row r="11139" spans="1:9" x14ac:dyDescent="0.2">
      <c r="A11139">
        <v>355</v>
      </c>
      <c r="B11139" t="s">
        <v>253</v>
      </c>
      <c r="C11139" s="6">
        <v>2023</v>
      </c>
      <c r="D11139" s="6">
        <v>9</v>
      </c>
      <c r="E11139" s="1">
        <v>44593</v>
      </c>
      <c r="F11139">
        <v>107991</v>
      </c>
      <c r="G11139" s="7">
        <v>166718.66666666666</v>
      </c>
      <c r="H11139" s="5">
        <f t="shared" si="174"/>
        <v>0.64774390390198266</v>
      </c>
      <c r="I11139">
        <v>24.12</v>
      </c>
    </row>
    <row r="11140" spans="1:9" x14ac:dyDescent="0.2">
      <c r="A11140">
        <v>355</v>
      </c>
      <c r="B11140" t="s">
        <v>253</v>
      </c>
      <c r="C11140" s="6">
        <v>2023</v>
      </c>
      <c r="D11140" s="6">
        <v>9</v>
      </c>
      <c r="E11140" s="1">
        <v>44621</v>
      </c>
      <c r="F11140">
        <v>134480</v>
      </c>
      <c r="G11140" s="7">
        <v>183470</v>
      </c>
      <c r="H11140" s="5">
        <f t="shared" si="174"/>
        <v>0.7329808688068894</v>
      </c>
      <c r="I11140">
        <v>25.44</v>
      </c>
    </row>
    <row r="11141" spans="1:9" x14ac:dyDescent="0.2">
      <c r="A11141">
        <v>355</v>
      </c>
      <c r="B11141" t="s">
        <v>253</v>
      </c>
      <c r="C11141" s="6">
        <v>2023</v>
      </c>
      <c r="D11141" s="6">
        <v>9</v>
      </c>
      <c r="E11141" s="1">
        <v>44652</v>
      </c>
      <c r="F11141">
        <v>121444</v>
      </c>
      <c r="G11141" s="7">
        <v>169157</v>
      </c>
      <c r="H11141" s="5">
        <f t="shared" si="174"/>
        <v>0.71793659145054589</v>
      </c>
      <c r="I11141">
        <v>27.75</v>
      </c>
    </row>
    <row r="11142" spans="1:9" x14ac:dyDescent="0.2">
      <c r="A11142">
        <v>355</v>
      </c>
      <c r="B11142" t="s">
        <v>253</v>
      </c>
      <c r="C11142" s="6">
        <v>2023</v>
      </c>
      <c r="D11142" s="6">
        <v>9</v>
      </c>
      <c r="E11142" s="1">
        <v>44682</v>
      </c>
      <c r="F11142">
        <v>128465</v>
      </c>
      <c r="G11142" s="7">
        <v>181148</v>
      </c>
      <c r="H11142" s="5">
        <f t="shared" si="174"/>
        <v>0.70917150617174907</v>
      </c>
      <c r="I11142">
        <v>28.56</v>
      </c>
    </row>
    <row r="11143" spans="1:9" x14ac:dyDescent="0.2">
      <c r="A11143">
        <v>355</v>
      </c>
      <c r="B11143" t="s">
        <v>253</v>
      </c>
      <c r="C11143" s="6">
        <v>2023</v>
      </c>
      <c r="D11143" s="6">
        <v>9</v>
      </c>
      <c r="E11143" s="1">
        <v>44713</v>
      </c>
      <c r="F11143">
        <v>128594</v>
      </c>
      <c r="G11143" s="7">
        <v>168594.66666666666</v>
      </c>
      <c r="H11143" s="5">
        <f t="shared" si="174"/>
        <v>0.76274061654777536</v>
      </c>
      <c r="I11143">
        <v>30.69</v>
      </c>
    </row>
    <row r="11144" spans="1:9" x14ac:dyDescent="0.2">
      <c r="A11144">
        <v>355</v>
      </c>
      <c r="B11144" t="s">
        <v>253</v>
      </c>
      <c r="C11144" s="6">
        <v>2023</v>
      </c>
      <c r="D11144" s="6">
        <v>9</v>
      </c>
      <c r="E11144" s="1">
        <v>44743</v>
      </c>
      <c r="F11144">
        <v>119740</v>
      </c>
      <c r="G11144" s="7">
        <v>120152</v>
      </c>
      <c r="H11144" s="5">
        <f t="shared" si="174"/>
        <v>0.99657101005393167</v>
      </c>
      <c r="I11144">
        <v>33.75</v>
      </c>
    </row>
    <row r="11145" spans="1:9" x14ac:dyDescent="0.2">
      <c r="A11145">
        <v>355</v>
      </c>
      <c r="B11145" t="s">
        <v>253</v>
      </c>
      <c r="C11145" s="6">
        <v>2023</v>
      </c>
      <c r="D11145" s="6">
        <v>9</v>
      </c>
      <c r="E11145" s="1">
        <v>44774</v>
      </c>
      <c r="F11145">
        <v>129378</v>
      </c>
      <c r="G11145" s="7">
        <v>167023.33333333334</v>
      </c>
      <c r="H11145" s="5">
        <f t="shared" si="174"/>
        <v>0.77461033388548506</v>
      </c>
      <c r="I11145">
        <v>34.159999999999997</v>
      </c>
    </row>
    <row r="11146" spans="1:9" x14ac:dyDescent="0.2">
      <c r="A11146">
        <v>355</v>
      </c>
      <c r="B11146" t="s">
        <v>253</v>
      </c>
      <c r="C11146" s="6">
        <v>2023</v>
      </c>
      <c r="D11146" s="6">
        <v>9</v>
      </c>
      <c r="E11146" s="1">
        <v>44805</v>
      </c>
      <c r="F11146">
        <v>130535</v>
      </c>
      <c r="G11146" s="7">
        <v>174428</v>
      </c>
      <c r="H11146" s="5">
        <f t="shared" si="174"/>
        <v>0.74836035498887798</v>
      </c>
      <c r="I11146">
        <v>35.07</v>
      </c>
    </row>
    <row r="11147" spans="1:9" x14ac:dyDescent="0.2">
      <c r="A11147">
        <v>355</v>
      </c>
      <c r="B11147" t="s">
        <v>253</v>
      </c>
      <c r="C11147" s="6">
        <v>2023</v>
      </c>
      <c r="D11147" s="6">
        <v>9</v>
      </c>
      <c r="E11147" s="1">
        <v>44835</v>
      </c>
      <c r="F11147">
        <v>137550</v>
      </c>
      <c r="G11147" s="7">
        <v>194983.33333333334</v>
      </c>
      <c r="H11147" s="5">
        <f t="shared" si="174"/>
        <v>0.70544490982135222</v>
      </c>
      <c r="I11147">
        <v>35.950000000000003</v>
      </c>
    </row>
    <row r="11148" spans="1:9" x14ac:dyDescent="0.2">
      <c r="A11148">
        <v>355</v>
      </c>
      <c r="B11148" t="s">
        <v>253</v>
      </c>
      <c r="C11148" s="6">
        <v>2023</v>
      </c>
      <c r="D11148" s="6">
        <v>9</v>
      </c>
      <c r="E11148" s="1">
        <v>44866</v>
      </c>
      <c r="F11148">
        <v>131986</v>
      </c>
      <c r="G11148" s="7">
        <v>183539</v>
      </c>
      <c r="H11148" s="5">
        <f t="shared" si="174"/>
        <v>0.71911691793024912</v>
      </c>
      <c r="I11148">
        <v>36.47</v>
      </c>
    </row>
    <row r="11149" spans="1:9" x14ac:dyDescent="0.2">
      <c r="A11149">
        <v>355</v>
      </c>
      <c r="B11149" t="s">
        <v>253</v>
      </c>
      <c r="C11149" s="6">
        <v>2023</v>
      </c>
      <c r="D11149" s="6">
        <v>9</v>
      </c>
      <c r="E11149" s="1">
        <v>44896</v>
      </c>
      <c r="F11149">
        <v>128805</v>
      </c>
      <c r="G11149" s="7">
        <v>172594</v>
      </c>
      <c r="H11149" s="5">
        <f t="shared" si="174"/>
        <v>0.7462889787594007</v>
      </c>
      <c r="I11149">
        <v>37.15</v>
      </c>
    </row>
    <row r="11150" spans="1:9" x14ac:dyDescent="0.2">
      <c r="A11150">
        <v>356</v>
      </c>
      <c r="B11150" t="s">
        <v>43</v>
      </c>
      <c r="C11150" s="6">
        <v>2023</v>
      </c>
      <c r="D11150" s="6">
        <v>9</v>
      </c>
      <c r="E11150" s="1">
        <v>44562</v>
      </c>
      <c r="F11150">
        <v>131041</v>
      </c>
      <c r="G11150" s="7">
        <v>222989.5</v>
      </c>
      <c r="H11150" s="5">
        <f t="shared" si="174"/>
        <v>0.58765547256709394</v>
      </c>
      <c r="I11150">
        <v>19.13</v>
      </c>
    </row>
    <row r="11151" spans="1:9" x14ac:dyDescent="0.2">
      <c r="A11151">
        <v>356</v>
      </c>
      <c r="B11151" t="s">
        <v>43</v>
      </c>
      <c r="C11151" s="6">
        <v>2023</v>
      </c>
      <c r="D11151" s="6">
        <v>9</v>
      </c>
      <c r="E11151" s="1">
        <v>44593</v>
      </c>
      <c r="F11151">
        <v>131283</v>
      </c>
      <c r="G11151" s="7">
        <v>223891</v>
      </c>
      <c r="H11151" s="5">
        <f t="shared" si="174"/>
        <v>0.58637015333354181</v>
      </c>
      <c r="I11151">
        <v>19.940000000000001</v>
      </c>
    </row>
    <row r="11152" spans="1:9" x14ac:dyDescent="0.2">
      <c r="A11152">
        <v>356</v>
      </c>
      <c r="B11152" t="s">
        <v>43</v>
      </c>
      <c r="C11152" s="6">
        <v>2023</v>
      </c>
      <c r="D11152" s="6">
        <v>9</v>
      </c>
      <c r="E11152" s="1">
        <v>44621</v>
      </c>
      <c r="F11152">
        <v>164572</v>
      </c>
      <c r="G11152" s="7">
        <v>257240</v>
      </c>
      <c r="H11152" s="5">
        <f t="shared" si="174"/>
        <v>0.6397605349090344</v>
      </c>
      <c r="I11152">
        <v>21.32</v>
      </c>
    </row>
    <row r="11153" spans="1:9" x14ac:dyDescent="0.2">
      <c r="A11153">
        <v>356</v>
      </c>
      <c r="B11153" t="s">
        <v>43</v>
      </c>
      <c r="C11153" s="6">
        <v>2023</v>
      </c>
      <c r="D11153" s="6">
        <v>9</v>
      </c>
      <c r="E11153" s="1">
        <v>44652</v>
      </c>
      <c r="F11153">
        <v>153737</v>
      </c>
      <c r="G11153" s="7">
        <v>243464</v>
      </c>
      <c r="H11153" s="5">
        <f t="shared" si="174"/>
        <v>0.63145680675582427</v>
      </c>
      <c r="I11153">
        <v>22.79</v>
      </c>
    </row>
    <row r="11154" spans="1:9" x14ac:dyDescent="0.2">
      <c r="A11154">
        <v>356</v>
      </c>
      <c r="B11154" t="s">
        <v>43</v>
      </c>
      <c r="C11154" s="6">
        <v>2023</v>
      </c>
      <c r="D11154" s="6">
        <v>9</v>
      </c>
      <c r="E11154" s="1">
        <v>44682</v>
      </c>
      <c r="F11154">
        <v>166472</v>
      </c>
      <c r="G11154" s="7">
        <v>259085</v>
      </c>
      <c r="H11154" s="5">
        <f t="shared" si="174"/>
        <v>0.64253816315108936</v>
      </c>
      <c r="I11154">
        <v>23.63</v>
      </c>
    </row>
    <row r="11155" spans="1:9" x14ac:dyDescent="0.2">
      <c r="A11155">
        <v>356</v>
      </c>
      <c r="B11155" t="s">
        <v>43</v>
      </c>
      <c r="C11155" s="6">
        <v>2023</v>
      </c>
      <c r="D11155" s="6">
        <v>9</v>
      </c>
      <c r="E11155" s="1">
        <v>44713</v>
      </c>
      <c r="F11155">
        <v>162332</v>
      </c>
      <c r="G11155" s="7">
        <v>239222</v>
      </c>
      <c r="H11155" s="5">
        <f t="shared" si="174"/>
        <v>0.67858307346314306</v>
      </c>
      <c r="I11155">
        <v>25.68</v>
      </c>
    </row>
    <row r="11156" spans="1:9" x14ac:dyDescent="0.2">
      <c r="A11156">
        <v>356</v>
      </c>
      <c r="B11156" t="s">
        <v>43</v>
      </c>
      <c r="C11156" s="6">
        <v>2023</v>
      </c>
      <c r="D11156" s="6">
        <v>9</v>
      </c>
      <c r="E11156" s="1">
        <v>44743</v>
      </c>
      <c r="F11156">
        <v>151234</v>
      </c>
      <c r="G11156" s="7">
        <v>231347</v>
      </c>
      <c r="H11156" s="5">
        <f t="shared" si="174"/>
        <v>0.6537106597448854</v>
      </c>
      <c r="I11156">
        <v>28.09</v>
      </c>
    </row>
    <row r="11157" spans="1:9" x14ac:dyDescent="0.2">
      <c r="A11157">
        <v>356</v>
      </c>
      <c r="B11157" t="s">
        <v>43</v>
      </c>
      <c r="C11157" s="6">
        <v>2023</v>
      </c>
      <c r="D11157" s="6">
        <v>9</v>
      </c>
      <c r="E11157" s="1">
        <v>44774</v>
      </c>
      <c r="F11157">
        <v>156295</v>
      </c>
      <c r="G11157" s="7">
        <v>234940.66666666666</v>
      </c>
      <c r="H11157" s="5">
        <f t="shared" si="174"/>
        <v>0.66525307098813602</v>
      </c>
      <c r="I11157">
        <v>28.56</v>
      </c>
    </row>
    <row r="11158" spans="1:9" x14ac:dyDescent="0.2">
      <c r="A11158">
        <v>356</v>
      </c>
      <c r="B11158" t="s">
        <v>43</v>
      </c>
      <c r="C11158" s="6">
        <v>2023</v>
      </c>
      <c r="D11158" s="6">
        <v>9</v>
      </c>
      <c r="E11158" s="1">
        <v>44805</v>
      </c>
      <c r="F11158">
        <v>154838</v>
      </c>
      <c r="G11158" s="7">
        <v>227471.33333333334</v>
      </c>
      <c r="H11158" s="5">
        <f t="shared" si="174"/>
        <v>0.68069236563142022</v>
      </c>
      <c r="I11158">
        <v>28.44</v>
      </c>
    </row>
    <row r="11159" spans="1:9" x14ac:dyDescent="0.2">
      <c r="A11159">
        <v>356</v>
      </c>
      <c r="B11159" t="s">
        <v>43</v>
      </c>
      <c r="C11159" s="6">
        <v>2023</v>
      </c>
      <c r="D11159" s="6">
        <v>9</v>
      </c>
      <c r="E11159" s="1">
        <v>44835</v>
      </c>
      <c r="F11159">
        <v>167262</v>
      </c>
      <c r="G11159" s="7">
        <v>254955.66666666666</v>
      </c>
      <c r="H11159" s="5">
        <f t="shared" si="174"/>
        <v>0.65604346899526322</v>
      </c>
      <c r="I11159">
        <v>29.31</v>
      </c>
    </row>
    <row r="11160" spans="1:9" x14ac:dyDescent="0.2">
      <c r="A11160">
        <v>356</v>
      </c>
      <c r="B11160" t="s">
        <v>43</v>
      </c>
      <c r="C11160" s="6">
        <v>2023</v>
      </c>
      <c r="D11160" s="6">
        <v>9</v>
      </c>
      <c r="E11160" s="1">
        <v>44866</v>
      </c>
      <c r="F11160">
        <v>162817</v>
      </c>
      <c r="G11160" s="7">
        <v>244772.33333333334</v>
      </c>
      <c r="H11160" s="5">
        <f t="shared" si="174"/>
        <v>0.66517730081150239</v>
      </c>
      <c r="I11160">
        <v>30.48</v>
      </c>
    </row>
    <row r="11161" spans="1:9" x14ac:dyDescent="0.2">
      <c r="A11161">
        <v>356</v>
      </c>
      <c r="B11161" t="s">
        <v>43</v>
      </c>
      <c r="C11161" s="6">
        <v>2023</v>
      </c>
      <c r="D11161" s="6">
        <v>9</v>
      </c>
      <c r="E11161" s="1">
        <v>44896</v>
      </c>
      <c r="F11161">
        <v>158155</v>
      </c>
      <c r="G11161" s="7">
        <v>233952.66666666666</v>
      </c>
      <c r="H11161" s="5">
        <f t="shared" si="174"/>
        <v>0.67601281170835126</v>
      </c>
      <c r="I11161">
        <v>30.91</v>
      </c>
    </row>
    <row r="11162" spans="1:9" x14ac:dyDescent="0.2">
      <c r="A11162">
        <v>357</v>
      </c>
      <c r="B11162" t="s">
        <v>254</v>
      </c>
      <c r="C11162" s="6">
        <v>2023</v>
      </c>
      <c r="D11162" s="6">
        <v>9</v>
      </c>
      <c r="E11162" s="1">
        <v>44562</v>
      </c>
      <c r="F11162">
        <v>60533</v>
      </c>
      <c r="G11162" s="7">
        <v>104094.5</v>
      </c>
      <c r="H11162" s="5">
        <f t="shared" si="174"/>
        <v>0.58151967683210926</v>
      </c>
      <c r="I11162">
        <v>18.72</v>
      </c>
    </row>
    <row r="11163" spans="1:9" x14ac:dyDescent="0.2">
      <c r="A11163">
        <v>357</v>
      </c>
      <c r="B11163" t="s">
        <v>254</v>
      </c>
      <c r="C11163" s="6">
        <v>2023</v>
      </c>
      <c r="D11163" s="6">
        <v>9</v>
      </c>
      <c r="E11163" s="1">
        <v>44593</v>
      </c>
      <c r="F11163">
        <v>60673</v>
      </c>
      <c r="G11163" s="7">
        <v>103244</v>
      </c>
      <c r="H11163" s="5">
        <f t="shared" si="174"/>
        <v>0.58766611134787494</v>
      </c>
      <c r="I11163">
        <v>19.78</v>
      </c>
    </row>
    <row r="11164" spans="1:9" x14ac:dyDescent="0.2">
      <c r="A11164">
        <v>357</v>
      </c>
      <c r="B11164" t="s">
        <v>254</v>
      </c>
      <c r="C11164" s="6">
        <v>2023</v>
      </c>
      <c r="D11164" s="6">
        <v>9</v>
      </c>
      <c r="E11164" s="1">
        <v>44621</v>
      </c>
      <c r="F11164">
        <v>76572</v>
      </c>
      <c r="G11164" s="7">
        <v>116060.66666666667</v>
      </c>
      <c r="H11164" s="5">
        <f t="shared" si="174"/>
        <v>0.65975840221493354</v>
      </c>
      <c r="I11164">
        <v>20.95</v>
      </c>
    </row>
    <row r="11165" spans="1:9" x14ac:dyDescent="0.2">
      <c r="A11165">
        <v>357</v>
      </c>
      <c r="B11165" t="s">
        <v>254</v>
      </c>
      <c r="C11165" s="6">
        <v>2023</v>
      </c>
      <c r="D11165" s="6">
        <v>9</v>
      </c>
      <c r="E11165" s="1">
        <v>44652</v>
      </c>
      <c r="F11165">
        <v>70904</v>
      </c>
      <c r="G11165" s="7">
        <v>111366.33333333333</v>
      </c>
      <c r="H11165" s="5">
        <f t="shared" si="174"/>
        <v>0.63667356083077176</v>
      </c>
      <c r="I11165">
        <v>22.63</v>
      </c>
    </row>
    <row r="11166" spans="1:9" x14ac:dyDescent="0.2">
      <c r="A11166">
        <v>357</v>
      </c>
      <c r="B11166" t="s">
        <v>254</v>
      </c>
      <c r="C11166" s="6">
        <v>2023</v>
      </c>
      <c r="D11166" s="6">
        <v>9</v>
      </c>
      <c r="E11166" s="1">
        <v>44682</v>
      </c>
      <c r="F11166">
        <v>75288</v>
      </c>
      <c r="G11166" s="7">
        <v>119501.66666666667</v>
      </c>
      <c r="H11166" s="5">
        <f t="shared" si="174"/>
        <v>0.63001631776404787</v>
      </c>
      <c r="I11166">
        <v>23.35</v>
      </c>
    </row>
    <row r="11167" spans="1:9" x14ac:dyDescent="0.2">
      <c r="A11167">
        <v>357</v>
      </c>
      <c r="B11167" t="s">
        <v>254</v>
      </c>
      <c r="C11167" s="6">
        <v>2023</v>
      </c>
      <c r="D11167" s="6">
        <v>9</v>
      </c>
      <c r="E11167" s="1">
        <v>44713</v>
      </c>
      <c r="F11167">
        <v>73855</v>
      </c>
      <c r="G11167" s="7">
        <v>110438</v>
      </c>
      <c r="H11167" s="5">
        <f t="shared" si="174"/>
        <v>0.66874626487259825</v>
      </c>
      <c r="I11167">
        <v>25.57</v>
      </c>
    </row>
    <row r="11168" spans="1:9" x14ac:dyDescent="0.2">
      <c r="A11168">
        <v>357</v>
      </c>
      <c r="B11168" t="s">
        <v>254</v>
      </c>
      <c r="C11168" s="6">
        <v>2023</v>
      </c>
      <c r="D11168" s="6">
        <v>9</v>
      </c>
      <c r="E11168" s="1">
        <v>44743</v>
      </c>
      <c r="F11168">
        <v>71473</v>
      </c>
      <c r="G11168" s="7">
        <v>100969.66666666667</v>
      </c>
      <c r="H11168" s="5">
        <f t="shared" si="174"/>
        <v>0.70786605878333098</v>
      </c>
      <c r="I11168">
        <v>28.35</v>
      </c>
    </row>
    <row r="11169" spans="1:9" x14ac:dyDescent="0.2">
      <c r="A11169">
        <v>357</v>
      </c>
      <c r="B11169" t="s">
        <v>254</v>
      </c>
      <c r="C11169" s="6">
        <v>2023</v>
      </c>
      <c r="D11169" s="6">
        <v>9</v>
      </c>
      <c r="E11169" s="1">
        <v>44774</v>
      </c>
      <c r="F11169">
        <v>72534</v>
      </c>
      <c r="G11169" s="7">
        <v>107191</v>
      </c>
      <c r="H11169" s="5">
        <f t="shared" si="174"/>
        <v>0.67667994514464835</v>
      </c>
      <c r="I11169">
        <v>29.1</v>
      </c>
    </row>
    <row r="11170" spans="1:9" x14ac:dyDescent="0.2">
      <c r="A11170">
        <v>357</v>
      </c>
      <c r="B11170" t="s">
        <v>254</v>
      </c>
      <c r="C11170" s="6">
        <v>2023</v>
      </c>
      <c r="D11170" s="6">
        <v>9</v>
      </c>
      <c r="E11170" s="1">
        <v>44805</v>
      </c>
      <c r="F11170">
        <v>74288</v>
      </c>
      <c r="G11170" s="7">
        <v>105654</v>
      </c>
      <c r="H11170" s="5">
        <f t="shared" si="174"/>
        <v>0.70312529577678085</v>
      </c>
      <c r="I11170">
        <v>29.28</v>
      </c>
    </row>
    <row r="11171" spans="1:9" x14ac:dyDescent="0.2">
      <c r="A11171">
        <v>357</v>
      </c>
      <c r="B11171" t="s">
        <v>254</v>
      </c>
      <c r="C11171" s="6">
        <v>2023</v>
      </c>
      <c r="D11171" s="6">
        <v>9</v>
      </c>
      <c r="E11171" s="1">
        <v>44835</v>
      </c>
      <c r="F11171">
        <v>81650</v>
      </c>
      <c r="G11171" s="7">
        <v>118566.66666666667</v>
      </c>
      <c r="H11171" s="5">
        <f t="shared" si="174"/>
        <v>0.68864211414113019</v>
      </c>
      <c r="I11171">
        <v>29.27</v>
      </c>
    </row>
    <row r="11172" spans="1:9" x14ac:dyDescent="0.2">
      <c r="A11172">
        <v>357</v>
      </c>
      <c r="B11172" t="s">
        <v>254</v>
      </c>
      <c r="C11172" s="6">
        <v>2023</v>
      </c>
      <c r="D11172" s="6">
        <v>9</v>
      </c>
      <c r="E11172" s="1">
        <v>44866</v>
      </c>
      <c r="F11172">
        <v>79371</v>
      </c>
      <c r="G11172" s="7">
        <v>113327</v>
      </c>
      <c r="H11172" s="5">
        <f t="shared" si="174"/>
        <v>0.70037149134804588</v>
      </c>
      <c r="I11172">
        <v>31.3</v>
      </c>
    </row>
    <row r="11173" spans="1:9" x14ac:dyDescent="0.2">
      <c r="A11173">
        <v>357</v>
      </c>
      <c r="B11173" t="s">
        <v>254</v>
      </c>
      <c r="C11173" s="6">
        <v>2023</v>
      </c>
      <c r="D11173" s="6">
        <v>9</v>
      </c>
      <c r="E11173" s="1">
        <v>44896</v>
      </c>
      <c r="F11173">
        <v>77105</v>
      </c>
      <c r="G11173" s="7">
        <v>108064</v>
      </c>
      <c r="H11173" s="5">
        <f t="shared" si="174"/>
        <v>0.71351236304412202</v>
      </c>
      <c r="I11173">
        <v>31.94</v>
      </c>
    </row>
    <row r="11174" spans="1:9" x14ac:dyDescent="0.2">
      <c r="A11174">
        <v>358</v>
      </c>
      <c r="B11174" t="s">
        <v>255</v>
      </c>
      <c r="C11174" s="6">
        <v>2023</v>
      </c>
      <c r="D11174" s="6">
        <v>9</v>
      </c>
      <c r="E11174" s="1">
        <v>44562</v>
      </c>
      <c r="F11174">
        <v>99110</v>
      </c>
      <c r="G11174" s="7">
        <v>177064</v>
      </c>
      <c r="H11174" s="5">
        <f t="shared" si="174"/>
        <v>0.55974111055889397</v>
      </c>
      <c r="I11174">
        <v>16.87</v>
      </c>
    </row>
    <row r="11175" spans="1:9" x14ac:dyDescent="0.2">
      <c r="A11175">
        <v>358</v>
      </c>
      <c r="B11175" t="s">
        <v>255</v>
      </c>
      <c r="C11175" s="6">
        <v>2023</v>
      </c>
      <c r="D11175" s="6">
        <v>9</v>
      </c>
      <c r="E11175" s="1">
        <v>44593</v>
      </c>
      <c r="F11175">
        <v>97601</v>
      </c>
      <c r="G11175" s="7">
        <v>174884.66666666666</v>
      </c>
      <c r="H11175" s="5">
        <f t="shared" si="174"/>
        <v>0.55808780644005385</v>
      </c>
      <c r="I11175">
        <v>17.829999999999998</v>
      </c>
    </row>
    <row r="11176" spans="1:9" x14ac:dyDescent="0.2">
      <c r="A11176">
        <v>358</v>
      </c>
      <c r="B11176" t="s">
        <v>255</v>
      </c>
      <c r="C11176" s="6">
        <v>2023</v>
      </c>
      <c r="D11176" s="6">
        <v>9</v>
      </c>
      <c r="E11176" s="1">
        <v>44621</v>
      </c>
      <c r="F11176">
        <v>124758</v>
      </c>
      <c r="G11176" s="7">
        <v>199591</v>
      </c>
      <c r="H11176" s="5">
        <f t="shared" si="174"/>
        <v>0.62506826460110931</v>
      </c>
      <c r="I11176">
        <v>18.84</v>
      </c>
    </row>
    <row r="11177" spans="1:9" x14ac:dyDescent="0.2">
      <c r="A11177">
        <v>358</v>
      </c>
      <c r="B11177" t="s">
        <v>255</v>
      </c>
      <c r="C11177" s="6">
        <v>2023</v>
      </c>
      <c r="D11177" s="6">
        <v>9</v>
      </c>
      <c r="E11177" s="1">
        <v>44652</v>
      </c>
      <c r="F11177">
        <v>113441</v>
      </c>
      <c r="G11177" s="7">
        <v>188348</v>
      </c>
      <c r="H11177" s="5">
        <f t="shared" si="174"/>
        <v>0.60229468855522761</v>
      </c>
      <c r="I11177">
        <v>20.69</v>
      </c>
    </row>
    <row r="11178" spans="1:9" x14ac:dyDescent="0.2">
      <c r="A11178">
        <v>358</v>
      </c>
      <c r="B11178" t="s">
        <v>255</v>
      </c>
      <c r="C11178" s="6">
        <v>2023</v>
      </c>
      <c r="D11178" s="6">
        <v>9</v>
      </c>
      <c r="E11178" s="1">
        <v>44682</v>
      </c>
      <c r="F11178">
        <v>119744</v>
      </c>
      <c r="G11178" s="7">
        <v>201708.33333333334</v>
      </c>
      <c r="H11178" s="5">
        <f t="shared" si="174"/>
        <v>0.59364924602354885</v>
      </c>
      <c r="I11178">
        <v>21.38</v>
      </c>
    </row>
    <row r="11179" spans="1:9" x14ac:dyDescent="0.2">
      <c r="A11179">
        <v>358</v>
      </c>
      <c r="B11179" t="s">
        <v>255</v>
      </c>
      <c r="C11179" s="6">
        <v>2023</v>
      </c>
      <c r="D11179" s="6">
        <v>9</v>
      </c>
      <c r="E11179" s="1">
        <v>44713</v>
      </c>
      <c r="F11179">
        <v>116710</v>
      </c>
      <c r="G11179" s="7">
        <v>186006.66666666666</v>
      </c>
      <c r="H11179" s="5">
        <f t="shared" si="174"/>
        <v>0.62745062900971293</v>
      </c>
      <c r="I11179">
        <v>23.3</v>
      </c>
    </row>
    <row r="11180" spans="1:9" x14ac:dyDescent="0.2">
      <c r="A11180">
        <v>358</v>
      </c>
      <c r="B11180" t="s">
        <v>255</v>
      </c>
      <c r="C11180" s="6">
        <v>2023</v>
      </c>
      <c r="D11180" s="6">
        <v>9</v>
      </c>
      <c r="E11180" s="1">
        <v>44743</v>
      </c>
      <c r="F11180">
        <v>108541</v>
      </c>
      <c r="G11180" s="7">
        <v>170083</v>
      </c>
      <c r="H11180" s="5">
        <f t="shared" si="174"/>
        <v>0.63816489596255943</v>
      </c>
      <c r="I11180">
        <v>26.02</v>
      </c>
    </row>
    <row r="11181" spans="1:9" x14ac:dyDescent="0.2">
      <c r="A11181">
        <v>358</v>
      </c>
      <c r="B11181" t="s">
        <v>255</v>
      </c>
      <c r="C11181" s="6">
        <v>2023</v>
      </c>
      <c r="D11181" s="6">
        <v>9</v>
      </c>
      <c r="E11181" s="1">
        <v>44774</v>
      </c>
      <c r="F11181">
        <v>114458</v>
      </c>
      <c r="G11181" s="7">
        <v>180065</v>
      </c>
      <c r="H11181" s="5">
        <f t="shared" si="174"/>
        <v>0.63564823813622862</v>
      </c>
      <c r="I11181">
        <v>25.83</v>
      </c>
    </row>
    <row r="11182" spans="1:9" x14ac:dyDescent="0.2">
      <c r="A11182">
        <v>358</v>
      </c>
      <c r="B11182" t="s">
        <v>255</v>
      </c>
      <c r="C11182" s="6">
        <v>2023</v>
      </c>
      <c r="D11182" s="6">
        <v>9</v>
      </c>
      <c r="E11182" s="1">
        <v>44805</v>
      </c>
      <c r="F11182">
        <v>117201</v>
      </c>
      <c r="G11182" s="7">
        <v>179763.33333333334</v>
      </c>
      <c r="H11182" s="5">
        <f t="shared" si="174"/>
        <v>0.6519738915982124</v>
      </c>
      <c r="I11182">
        <v>25.27</v>
      </c>
    </row>
    <row r="11183" spans="1:9" x14ac:dyDescent="0.2">
      <c r="A11183">
        <v>358</v>
      </c>
      <c r="B11183" t="s">
        <v>255</v>
      </c>
      <c r="C11183" s="6">
        <v>2023</v>
      </c>
      <c r="D11183" s="6">
        <v>9</v>
      </c>
      <c r="E11183" s="1">
        <v>44835</v>
      </c>
      <c r="F11183">
        <v>125082</v>
      </c>
      <c r="G11183" s="7">
        <v>199001.33333333334</v>
      </c>
      <c r="H11183" s="5">
        <f t="shared" si="174"/>
        <v>0.6285485524385096</v>
      </c>
      <c r="I11183">
        <v>25.77</v>
      </c>
    </row>
    <row r="11184" spans="1:9" x14ac:dyDescent="0.2">
      <c r="A11184">
        <v>358</v>
      </c>
      <c r="B11184" t="s">
        <v>255</v>
      </c>
      <c r="C11184" s="6">
        <v>2023</v>
      </c>
      <c r="D11184" s="6">
        <v>9</v>
      </c>
      <c r="E11184" s="1">
        <v>44866</v>
      </c>
      <c r="F11184">
        <v>119917</v>
      </c>
      <c r="G11184" s="7">
        <v>189805.33333333334</v>
      </c>
      <c r="H11184" s="5">
        <f t="shared" si="174"/>
        <v>0.63178941231015628</v>
      </c>
      <c r="I11184">
        <v>27.14</v>
      </c>
    </row>
    <row r="11185" spans="1:9" x14ac:dyDescent="0.2">
      <c r="A11185">
        <v>358</v>
      </c>
      <c r="B11185" t="s">
        <v>255</v>
      </c>
      <c r="C11185" s="6">
        <v>2023</v>
      </c>
      <c r="D11185" s="6">
        <v>9</v>
      </c>
      <c r="E11185" s="1">
        <v>44896</v>
      </c>
      <c r="F11185">
        <v>116941</v>
      </c>
      <c r="G11185" s="7">
        <v>181688.66666666666</v>
      </c>
      <c r="H11185" s="5">
        <f t="shared" si="174"/>
        <v>0.64363398193980181</v>
      </c>
      <c r="I11185">
        <v>28.14</v>
      </c>
    </row>
    <row r="11186" spans="1:9" x14ac:dyDescent="0.2">
      <c r="A11186">
        <v>359</v>
      </c>
      <c r="B11186" t="s">
        <v>256</v>
      </c>
      <c r="C11186" s="6">
        <v>2023</v>
      </c>
      <c r="D11186" s="6">
        <v>9</v>
      </c>
      <c r="E11186" s="1">
        <v>44562</v>
      </c>
      <c r="F11186">
        <v>231803</v>
      </c>
      <c r="G11186" s="7">
        <v>459396.5</v>
      </c>
      <c r="H11186" s="5">
        <f t="shared" si="174"/>
        <v>0.504581554278276</v>
      </c>
      <c r="I11186">
        <v>16.47</v>
      </c>
    </row>
    <row r="11187" spans="1:9" x14ac:dyDescent="0.2">
      <c r="A11187">
        <v>359</v>
      </c>
      <c r="B11187" t="s">
        <v>256</v>
      </c>
      <c r="C11187" s="6">
        <v>2023</v>
      </c>
      <c r="D11187" s="6">
        <v>9</v>
      </c>
      <c r="E11187" s="1">
        <v>44593</v>
      </c>
      <c r="F11187">
        <v>251517</v>
      </c>
      <c r="G11187" s="7">
        <v>481849.33333333331</v>
      </c>
      <c r="H11187" s="5">
        <f t="shared" si="174"/>
        <v>0.52198266678104088</v>
      </c>
      <c r="I11187">
        <v>18.72</v>
      </c>
    </row>
    <row r="11188" spans="1:9" x14ac:dyDescent="0.2">
      <c r="A11188">
        <v>359</v>
      </c>
      <c r="B11188" t="s">
        <v>256</v>
      </c>
      <c r="C11188" s="6">
        <v>2023</v>
      </c>
      <c r="D11188" s="6">
        <v>9</v>
      </c>
      <c r="E11188" s="1">
        <v>44621</v>
      </c>
      <c r="F11188">
        <v>318857</v>
      </c>
      <c r="G11188" s="7">
        <v>548861.66666666663</v>
      </c>
      <c r="H11188" s="5">
        <f t="shared" si="174"/>
        <v>0.58094237467242815</v>
      </c>
      <c r="I11188">
        <v>19.510000000000002</v>
      </c>
    </row>
    <row r="11189" spans="1:9" x14ac:dyDescent="0.2">
      <c r="A11189">
        <v>359</v>
      </c>
      <c r="B11189" t="s">
        <v>256</v>
      </c>
      <c r="C11189" s="6">
        <v>2023</v>
      </c>
      <c r="D11189" s="6">
        <v>9</v>
      </c>
      <c r="E11189" s="1">
        <v>44652</v>
      </c>
      <c r="F11189">
        <v>280413</v>
      </c>
      <c r="G11189" s="7">
        <v>508601.66666666669</v>
      </c>
      <c r="H11189" s="5">
        <f t="shared" si="174"/>
        <v>0.55134109535622178</v>
      </c>
      <c r="I11189">
        <v>19.940000000000001</v>
      </c>
    </row>
    <row r="11190" spans="1:9" x14ac:dyDescent="0.2">
      <c r="A11190">
        <v>359</v>
      </c>
      <c r="B11190" t="s">
        <v>256</v>
      </c>
      <c r="C11190" s="6">
        <v>2023</v>
      </c>
      <c r="D11190" s="6">
        <v>9</v>
      </c>
      <c r="E11190" s="1">
        <v>44682</v>
      </c>
      <c r="F11190">
        <v>299207</v>
      </c>
      <c r="G11190" s="7">
        <v>549459.33333333337</v>
      </c>
      <c r="H11190" s="5">
        <f t="shared" si="174"/>
        <v>0.54454803449208855</v>
      </c>
      <c r="I11190">
        <v>20.77</v>
      </c>
    </row>
    <row r="11191" spans="1:9" x14ac:dyDescent="0.2">
      <c r="A11191">
        <v>359</v>
      </c>
      <c r="B11191" t="s">
        <v>256</v>
      </c>
      <c r="C11191" s="6">
        <v>2023</v>
      </c>
      <c r="D11191" s="6">
        <v>9</v>
      </c>
      <c r="E11191" s="1">
        <v>44713</v>
      </c>
      <c r="F11191">
        <v>281250</v>
      </c>
      <c r="G11191" s="7">
        <v>482753.66666666669</v>
      </c>
      <c r="H11191" s="5">
        <f t="shared" si="174"/>
        <v>0.58259526425140218</v>
      </c>
      <c r="I11191">
        <v>21.11</v>
      </c>
    </row>
    <row r="11192" spans="1:9" x14ac:dyDescent="0.2">
      <c r="A11192">
        <v>359</v>
      </c>
      <c r="B11192" t="s">
        <v>256</v>
      </c>
      <c r="C11192" s="6">
        <v>2023</v>
      </c>
      <c r="D11192" s="6">
        <v>9</v>
      </c>
      <c r="E11192" s="1">
        <v>44743</v>
      </c>
      <c r="F11192">
        <v>262372</v>
      </c>
      <c r="G11192" s="7">
        <v>444847.66666666669</v>
      </c>
      <c r="H11192" s="5">
        <f t="shared" si="174"/>
        <v>0.58980190222420703</v>
      </c>
      <c r="I11192">
        <v>23.79</v>
      </c>
    </row>
    <row r="11193" spans="1:9" x14ac:dyDescent="0.2">
      <c r="A11193">
        <v>359</v>
      </c>
      <c r="B11193" t="s">
        <v>256</v>
      </c>
      <c r="C11193" s="6">
        <v>2023</v>
      </c>
      <c r="D11193" s="6">
        <v>9</v>
      </c>
      <c r="E11193" s="1">
        <v>44774</v>
      </c>
      <c r="F11193">
        <v>282224</v>
      </c>
      <c r="G11193" s="7">
        <v>477552</v>
      </c>
      <c r="H11193" s="5">
        <f t="shared" si="174"/>
        <v>0.59098066807384331</v>
      </c>
      <c r="I11193">
        <v>24.59</v>
      </c>
    </row>
    <row r="11194" spans="1:9" x14ac:dyDescent="0.2">
      <c r="A11194">
        <v>359</v>
      </c>
      <c r="B11194" t="s">
        <v>256</v>
      </c>
      <c r="C11194" s="6">
        <v>2023</v>
      </c>
      <c r="D11194" s="6">
        <v>9</v>
      </c>
      <c r="E11194" s="1">
        <v>44805</v>
      </c>
      <c r="F11194">
        <v>297284</v>
      </c>
      <c r="G11194" s="7">
        <v>487553.66666666669</v>
      </c>
      <c r="H11194" s="5">
        <f t="shared" si="174"/>
        <v>0.60974620913526778</v>
      </c>
      <c r="I11194">
        <v>25.74</v>
      </c>
    </row>
    <row r="11195" spans="1:9" x14ac:dyDescent="0.2">
      <c r="A11195">
        <v>359</v>
      </c>
      <c r="B11195" t="s">
        <v>256</v>
      </c>
      <c r="C11195" s="6">
        <v>2023</v>
      </c>
      <c r="D11195" s="6">
        <v>9</v>
      </c>
      <c r="E11195" s="1">
        <v>44835</v>
      </c>
      <c r="F11195">
        <v>314900</v>
      </c>
      <c r="G11195" s="7">
        <v>549896</v>
      </c>
      <c r="H11195" s="5">
        <f t="shared" si="174"/>
        <v>0.57265373816139775</v>
      </c>
      <c r="I11195">
        <v>25.61</v>
      </c>
    </row>
    <row r="11196" spans="1:9" x14ac:dyDescent="0.2">
      <c r="A11196">
        <v>359</v>
      </c>
      <c r="B11196" t="s">
        <v>256</v>
      </c>
      <c r="C11196" s="6">
        <v>2023</v>
      </c>
      <c r="D11196" s="6">
        <v>9</v>
      </c>
      <c r="E11196" s="1">
        <v>44866</v>
      </c>
      <c r="F11196">
        <v>309344</v>
      </c>
      <c r="G11196" s="7">
        <v>520764</v>
      </c>
      <c r="H11196" s="5">
        <f t="shared" si="174"/>
        <v>0.59401955588327915</v>
      </c>
      <c r="I11196">
        <v>26.49</v>
      </c>
    </row>
    <row r="11197" spans="1:9" x14ac:dyDescent="0.2">
      <c r="A11197">
        <v>359</v>
      </c>
      <c r="B11197" t="s">
        <v>256</v>
      </c>
      <c r="C11197" s="6">
        <v>2023</v>
      </c>
      <c r="D11197" s="6">
        <v>9</v>
      </c>
      <c r="E11197" s="1">
        <v>44896</v>
      </c>
      <c r="F11197">
        <v>295839</v>
      </c>
      <c r="G11197" s="7">
        <v>485632.66666666669</v>
      </c>
      <c r="H11197" s="5">
        <f t="shared" si="174"/>
        <v>0.60918266069415972</v>
      </c>
      <c r="I11197">
        <v>26.43</v>
      </c>
    </row>
    <row r="11198" spans="1:9" x14ac:dyDescent="0.2">
      <c r="A11198">
        <v>360</v>
      </c>
      <c r="B11198" t="s">
        <v>257</v>
      </c>
      <c r="C11198" s="6">
        <v>2023</v>
      </c>
      <c r="D11198" s="6">
        <v>9</v>
      </c>
      <c r="E11198" s="1">
        <v>44562</v>
      </c>
      <c r="F11198">
        <v>82753</v>
      </c>
      <c r="G11198" s="7">
        <v>172835.5</v>
      </c>
      <c r="H11198" s="5">
        <f t="shared" si="174"/>
        <v>0.47879631210023404</v>
      </c>
      <c r="I11198">
        <v>14.58</v>
      </c>
    </row>
    <row r="11199" spans="1:9" x14ac:dyDescent="0.2">
      <c r="A11199">
        <v>360</v>
      </c>
      <c r="B11199" t="s">
        <v>257</v>
      </c>
      <c r="C11199" s="6">
        <v>2023</v>
      </c>
      <c r="D11199" s="6">
        <v>9</v>
      </c>
      <c r="E11199" s="1">
        <v>44593</v>
      </c>
      <c r="F11199">
        <v>87160</v>
      </c>
      <c r="G11199" s="7">
        <v>163723</v>
      </c>
      <c r="H11199" s="5">
        <f t="shared" si="174"/>
        <v>0.53236258802978198</v>
      </c>
      <c r="I11199">
        <v>15.14</v>
      </c>
    </row>
    <row r="11200" spans="1:9" x14ac:dyDescent="0.2">
      <c r="A11200">
        <v>360</v>
      </c>
      <c r="B11200" t="s">
        <v>257</v>
      </c>
      <c r="C11200" s="6">
        <v>2023</v>
      </c>
      <c r="D11200" s="6">
        <v>9</v>
      </c>
      <c r="E11200" s="1">
        <v>44621</v>
      </c>
      <c r="F11200">
        <v>107608</v>
      </c>
      <c r="G11200" s="7">
        <v>186342</v>
      </c>
      <c r="H11200" s="5">
        <f t="shared" si="174"/>
        <v>0.57747582402249631</v>
      </c>
      <c r="I11200">
        <v>16.190000000000001</v>
      </c>
    </row>
    <row r="11201" spans="1:9" x14ac:dyDescent="0.2">
      <c r="A11201">
        <v>360</v>
      </c>
      <c r="B11201" t="s">
        <v>257</v>
      </c>
      <c r="C11201" s="6">
        <v>2023</v>
      </c>
      <c r="D11201" s="6">
        <v>9</v>
      </c>
      <c r="E11201" s="1">
        <v>44652</v>
      </c>
      <c r="F11201">
        <v>100767</v>
      </c>
      <c r="G11201" s="7">
        <v>182984.66666666666</v>
      </c>
      <c r="H11201" s="5">
        <f t="shared" si="174"/>
        <v>0.55068548548694429</v>
      </c>
      <c r="I11201">
        <v>17.149999999999999</v>
      </c>
    </row>
    <row r="11202" spans="1:9" x14ac:dyDescent="0.2">
      <c r="A11202">
        <v>360</v>
      </c>
      <c r="B11202" t="s">
        <v>257</v>
      </c>
      <c r="C11202" s="6">
        <v>2023</v>
      </c>
      <c r="D11202" s="6">
        <v>9</v>
      </c>
      <c r="E11202" s="1">
        <v>44682</v>
      </c>
      <c r="F11202">
        <v>108225</v>
      </c>
      <c r="G11202" s="7">
        <v>198967</v>
      </c>
      <c r="H11202" s="5">
        <f t="shared" ref="H11202:H11265" si="175">+F11202/G11202</f>
        <v>0.54393442128594194</v>
      </c>
      <c r="I11202">
        <v>17.68</v>
      </c>
    </row>
    <row r="11203" spans="1:9" x14ac:dyDescent="0.2">
      <c r="A11203">
        <v>360</v>
      </c>
      <c r="B11203" t="s">
        <v>257</v>
      </c>
      <c r="C11203" s="6">
        <v>2023</v>
      </c>
      <c r="D11203" s="6">
        <v>9</v>
      </c>
      <c r="E11203" s="1">
        <v>44713</v>
      </c>
      <c r="F11203">
        <v>107676</v>
      </c>
      <c r="G11203" s="7">
        <v>194774.66666666666</v>
      </c>
      <c r="H11203" s="5">
        <f t="shared" si="175"/>
        <v>0.55282343357452379</v>
      </c>
      <c r="I11203">
        <v>19.52</v>
      </c>
    </row>
    <row r="11204" spans="1:9" x14ac:dyDescent="0.2">
      <c r="A11204">
        <v>360</v>
      </c>
      <c r="B11204" t="s">
        <v>257</v>
      </c>
      <c r="C11204" s="6">
        <v>2023</v>
      </c>
      <c r="D11204" s="6">
        <v>9</v>
      </c>
      <c r="E11204" s="1">
        <v>44743</v>
      </c>
      <c r="F11204">
        <v>98470</v>
      </c>
      <c r="G11204" s="7">
        <v>188690.33333333334</v>
      </c>
      <c r="H11204" s="5">
        <f t="shared" si="175"/>
        <v>0.52186033200782234</v>
      </c>
      <c r="I11204">
        <v>21.83</v>
      </c>
    </row>
    <row r="11205" spans="1:9" x14ac:dyDescent="0.2">
      <c r="A11205">
        <v>360</v>
      </c>
      <c r="B11205" t="s">
        <v>257</v>
      </c>
      <c r="C11205" s="6">
        <v>2023</v>
      </c>
      <c r="D11205" s="6">
        <v>9</v>
      </c>
      <c r="E11205" s="1">
        <v>44774</v>
      </c>
      <c r="F11205">
        <v>95676</v>
      </c>
      <c r="G11205" s="7">
        <v>188395.33333333334</v>
      </c>
      <c r="H11205" s="5">
        <f t="shared" si="175"/>
        <v>0.50784697427041714</v>
      </c>
      <c r="I11205">
        <v>22.25</v>
      </c>
    </row>
    <row r="11206" spans="1:9" x14ac:dyDescent="0.2">
      <c r="A11206">
        <v>360</v>
      </c>
      <c r="B11206" t="s">
        <v>257</v>
      </c>
      <c r="C11206" s="6">
        <v>2023</v>
      </c>
      <c r="D11206" s="6">
        <v>9</v>
      </c>
      <c r="E11206" s="1">
        <v>44805</v>
      </c>
      <c r="F11206">
        <v>104712</v>
      </c>
      <c r="G11206" s="7">
        <v>187003.33333333334</v>
      </c>
      <c r="H11206" s="5">
        <f t="shared" si="175"/>
        <v>0.55994723801714763</v>
      </c>
      <c r="I11206">
        <v>21.12</v>
      </c>
    </row>
    <row r="11207" spans="1:9" x14ac:dyDescent="0.2">
      <c r="A11207">
        <v>360</v>
      </c>
      <c r="B11207" t="s">
        <v>257</v>
      </c>
      <c r="C11207" s="6">
        <v>2023</v>
      </c>
      <c r="D11207" s="6">
        <v>9</v>
      </c>
      <c r="E11207" s="1">
        <v>44835</v>
      </c>
      <c r="F11207">
        <v>104441</v>
      </c>
      <c r="G11207" s="7">
        <v>197280.33333333334</v>
      </c>
      <c r="H11207" s="5">
        <f t="shared" si="175"/>
        <v>0.52940401222625666</v>
      </c>
      <c r="I11207">
        <v>20.98</v>
      </c>
    </row>
    <row r="11208" spans="1:9" x14ac:dyDescent="0.2">
      <c r="A11208">
        <v>360</v>
      </c>
      <c r="B11208" t="s">
        <v>257</v>
      </c>
      <c r="C11208" s="6">
        <v>2023</v>
      </c>
      <c r="D11208" s="6">
        <v>9</v>
      </c>
      <c r="E11208" s="1">
        <v>44866</v>
      </c>
      <c r="F11208">
        <v>98841</v>
      </c>
      <c r="G11208" s="7">
        <v>179890.33333333334</v>
      </c>
      <c r="H11208" s="5">
        <f t="shared" si="175"/>
        <v>0.54945142503488231</v>
      </c>
      <c r="I11208">
        <v>22.17</v>
      </c>
    </row>
    <row r="11209" spans="1:9" x14ac:dyDescent="0.2">
      <c r="A11209">
        <v>360</v>
      </c>
      <c r="B11209" t="s">
        <v>257</v>
      </c>
      <c r="C11209" s="6">
        <v>2023</v>
      </c>
      <c r="D11209" s="6">
        <v>9</v>
      </c>
      <c r="E11209" s="1">
        <v>44896</v>
      </c>
      <c r="F11209">
        <v>96928</v>
      </c>
      <c r="G11209" s="7">
        <v>176183.33333333334</v>
      </c>
      <c r="H11209" s="5">
        <f t="shared" si="175"/>
        <v>0.55015419544035571</v>
      </c>
      <c r="I11209">
        <v>23.16</v>
      </c>
    </row>
    <row r="11210" spans="1:9" x14ac:dyDescent="0.2">
      <c r="A11210">
        <v>361</v>
      </c>
      <c r="B11210" t="s">
        <v>258</v>
      </c>
      <c r="C11210" s="6">
        <v>2023</v>
      </c>
      <c r="D11210" s="6">
        <v>9</v>
      </c>
      <c r="E11210" s="1">
        <v>44562</v>
      </c>
      <c r="F11210">
        <v>50949</v>
      </c>
      <c r="G11210" s="7">
        <v>92586.5</v>
      </c>
      <c r="H11210" s="5">
        <f t="shared" si="175"/>
        <v>0.55028540877989773</v>
      </c>
      <c r="I11210">
        <v>19.329999999999998</v>
      </c>
    </row>
    <row r="11211" spans="1:9" x14ac:dyDescent="0.2">
      <c r="A11211">
        <v>361</v>
      </c>
      <c r="B11211" t="s">
        <v>258</v>
      </c>
      <c r="C11211" s="6">
        <v>2023</v>
      </c>
      <c r="D11211" s="6">
        <v>9</v>
      </c>
      <c r="E11211" s="1">
        <v>44593</v>
      </c>
      <c r="F11211">
        <v>54003</v>
      </c>
      <c r="G11211" s="7">
        <v>85146.333333333328</v>
      </c>
      <c r="H11211" s="5">
        <f t="shared" si="175"/>
        <v>0.63423752833357483</v>
      </c>
      <c r="I11211">
        <v>20.45</v>
      </c>
    </row>
    <row r="11212" spans="1:9" x14ac:dyDescent="0.2">
      <c r="A11212">
        <v>361</v>
      </c>
      <c r="B11212" t="s">
        <v>258</v>
      </c>
      <c r="C11212" s="6">
        <v>2023</v>
      </c>
      <c r="D11212" s="6">
        <v>9</v>
      </c>
      <c r="E11212" s="1">
        <v>44621</v>
      </c>
      <c r="F11212">
        <v>67229</v>
      </c>
      <c r="G11212" s="7">
        <v>96031</v>
      </c>
      <c r="H11212" s="5">
        <f t="shared" si="175"/>
        <v>0.70007601711947187</v>
      </c>
      <c r="I11212">
        <v>21.3</v>
      </c>
    </row>
    <row r="11213" spans="1:9" x14ac:dyDescent="0.2">
      <c r="A11213">
        <v>361</v>
      </c>
      <c r="B11213" t="s">
        <v>258</v>
      </c>
      <c r="C11213" s="6">
        <v>2023</v>
      </c>
      <c r="D11213" s="6">
        <v>9</v>
      </c>
      <c r="E11213" s="1">
        <v>44652</v>
      </c>
      <c r="F11213">
        <v>61397</v>
      </c>
      <c r="G11213" s="7">
        <v>92539</v>
      </c>
      <c r="H11213" s="5">
        <f t="shared" si="175"/>
        <v>0.663471617372135</v>
      </c>
      <c r="I11213">
        <v>22.96</v>
      </c>
    </row>
    <row r="11214" spans="1:9" x14ac:dyDescent="0.2">
      <c r="A11214">
        <v>361</v>
      </c>
      <c r="B11214" t="s">
        <v>258</v>
      </c>
      <c r="C11214" s="6">
        <v>2023</v>
      </c>
      <c r="D11214" s="6">
        <v>9</v>
      </c>
      <c r="E11214" s="1">
        <v>44682</v>
      </c>
      <c r="F11214">
        <v>64853</v>
      </c>
      <c r="G11214" s="7">
        <v>99481.333333333328</v>
      </c>
      <c r="H11214" s="5">
        <f t="shared" si="175"/>
        <v>0.65191124633096997</v>
      </c>
      <c r="I11214">
        <v>23.91</v>
      </c>
    </row>
    <row r="11215" spans="1:9" x14ac:dyDescent="0.2">
      <c r="A11215">
        <v>361</v>
      </c>
      <c r="B11215" t="s">
        <v>258</v>
      </c>
      <c r="C11215" s="6">
        <v>2023</v>
      </c>
      <c r="D11215" s="6">
        <v>9</v>
      </c>
      <c r="E11215" s="1">
        <v>44713</v>
      </c>
      <c r="F11215">
        <v>63721</v>
      </c>
      <c r="G11215" s="7">
        <v>94546.666666666672</v>
      </c>
      <c r="H11215" s="5">
        <f t="shared" si="175"/>
        <v>0.67396347482724572</v>
      </c>
      <c r="I11215">
        <v>25.6</v>
      </c>
    </row>
    <row r="11216" spans="1:9" x14ac:dyDescent="0.2">
      <c r="A11216">
        <v>361</v>
      </c>
      <c r="B11216" t="s">
        <v>258</v>
      </c>
      <c r="C11216" s="6">
        <v>2023</v>
      </c>
      <c r="D11216" s="6">
        <v>9</v>
      </c>
      <c r="E11216" s="1">
        <v>44743</v>
      </c>
      <c r="F11216">
        <v>55100</v>
      </c>
      <c r="G11216" s="7">
        <v>87871.666666666672</v>
      </c>
      <c r="H11216" s="5">
        <f t="shared" si="175"/>
        <v>0.62705081273827357</v>
      </c>
      <c r="I11216">
        <v>28.02</v>
      </c>
    </row>
    <row r="11217" spans="1:9" x14ac:dyDescent="0.2">
      <c r="A11217">
        <v>361</v>
      </c>
      <c r="B11217" t="s">
        <v>258</v>
      </c>
      <c r="C11217" s="6">
        <v>2023</v>
      </c>
      <c r="D11217" s="6">
        <v>9</v>
      </c>
      <c r="E11217" s="1">
        <v>44774</v>
      </c>
      <c r="F11217">
        <v>57043</v>
      </c>
      <c r="G11217" s="7">
        <v>90029.666666666672</v>
      </c>
      <c r="H11217" s="5">
        <f t="shared" si="175"/>
        <v>0.63360225703379258</v>
      </c>
      <c r="I11217">
        <v>29.24</v>
      </c>
    </row>
    <row r="11218" spans="1:9" x14ac:dyDescent="0.2">
      <c r="A11218">
        <v>361</v>
      </c>
      <c r="B11218" t="s">
        <v>258</v>
      </c>
      <c r="C11218" s="6">
        <v>2023</v>
      </c>
      <c r="D11218" s="6">
        <v>9</v>
      </c>
      <c r="E11218" s="1">
        <v>44805</v>
      </c>
      <c r="F11218">
        <v>65745</v>
      </c>
      <c r="G11218" s="7">
        <v>93192.333333333328</v>
      </c>
      <c r="H11218" s="5">
        <f t="shared" si="175"/>
        <v>0.70547648769390903</v>
      </c>
      <c r="I11218">
        <v>28.46</v>
      </c>
    </row>
    <row r="11219" spans="1:9" x14ac:dyDescent="0.2">
      <c r="A11219">
        <v>361</v>
      </c>
      <c r="B11219" t="s">
        <v>258</v>
      </c>
      <c r="C11219" s="6">
        <v>2023</v>
      </c>
      <c r="D11219" s="6">
        <v>9</v>
      </c>
      <c r="E11219" s="1">
        <v>44835</v>
      </c>
      <c r="F11219">
        <v>67332</v>
      </c>
      <c r="G11219" s="7">
        <v>101863.33333333333</v>
      </c>
      <c r="H11219" s="5">
        <f t="shared" si="175"/>
        <v>0.66100330508197258</v>
      </c>
      <c r="I11219">
        <v>28.43</v>
      </c>
    </row>
    <row r="11220" spans="1:9" x14ac:dyDescent="0.2">
      <c r="A11220">
        <v>361</v>
      </c>
      <c r="B11220" t="s">
        <v>258</v>
      </c>
      <c r="C11220" s="6">
        <v>2023</v>
      </c>
      <c r="D11220" s="6">
        <v>9</v>
      </c>
      <c r="E11220" s="1">
        <v>44866</v>
      </c>
      <c r="F11220">
        <v>66335</v>
      </c>
      <c r="G11220" s="7">
        <v>94197.333333333328</v>
      </c>
      <c r="H11220" s="5">
        <f t="shared" si="175"/>
        <v>0.70421314120711132</v>
      </c>
      <c r="I11220">
        <v>29.41</v>
      </c>
    </row>
    <row r="11221" spans="1:9" x14ac:dyDescent="0.2">
      <c r="A11221">
        <v>361</v>
      </c>
      <c r="B11221" t="s">
        <v>258</v>
      </c>
      <c r="C11221" s="6">
        <v>2023</v>
      </c>
      <c r="D11221" s="6">
        <v>9</v>
      </c>
      <c r="E11221" s="1">
        <v>44896</v>
      </c>
      <c r="F11221">
        <v>62733</v>
      </c>
      <c r="G11221" s="7">
        <v>91311.333333333328</v>
      </c>
      <c r="H11221" s="5">
        <f t="shared" si="175"/>
        <v>0.68702315156205518</v>
      </c>
      <c r="I11221">
        <v>30.6</v>
      </c>
    </row>
    <row r="11222" spans="1:9" x14ac:dyDescent="0.2">
      <c r="A11222">
        <v>362</v>
      </c>
      <c r="B11222" t="s">
        <v>259</v>
      </c>
      <c r="C11222" s="6">
        <v>2023</v>
      </c>
      <c r="D11222" s="6">
        <v>9</v>
      </c>
      <c r="E11222" s="1">
        <v>44562</v>
      </c>
      <c r="F11222">
        <v>26559</v>
      </c>
      <c r="G11222" s="7">
        <v>50670.5</v>
      </c>
      <c r="H11222" s="5">
        <f t="shared" si="175"/>
        <v>0.52415113330241458</v>
      </c>
      <c r="I11222">
        <v>20.28</v>
      </c>
    </row>
    <row r="11223" spans="1:9" x14ac:dyDescent="0.2">
      <c r="A11223">
        <v>362</v>
      </c>
      <c r="B11223" t="s">
        <v>259</v>
      </c>
      <c r="C11223" s="6">
        <v>2023</v>
      </c>
      <c r="D11223" s="6">
        <v>9</v>
      </c>
      <c r="E11223" s="1">
        <v>44593</v>
      </c>
      <c r="F11223">
        <v>28337</v>
      </c>
      <c r="G11223" s="7">
        <v>47235</v>
      </c>
      <c r="H11223" s="5">
        <f t="shared" si="175"/>
        <v>0.59991531703186196</v>
      </c>
      <c r="I11223">
        <v>19.53</v>
      </c>
    </row>
    <row r="11224" spans="1:9" x14ac:dyDescent="0.2">
      <c r="A11224">
        <v>362</v>
      </c>
      <c r="B11224" t="s">
        <v>259</v>
      </c>
      <c r="C11224" s="6">
        <v>2023</v>
      </c>
      <c r="D11224" s="6">
        <v>9</v>
      </c>
      <c r="E11224" s="1">
        <v>44621</v>
      </c>
      <c r="F11224">
        <v>35980</v>
      </c>
      <c r="G11224" s="7">
        <v>53775.666666666664</v>
      </c>
      <c r="H11224" s="5">
        <f t="shared" si="175"/>
        <v>0.6690758521512209</v>
      </c>
      <c r="I11224">
        <v>19.36</v>
      </c>
    </row>
    <row r="11225" spans="1:9" x14ac:dyDescent="0.2">
      <c r="A11225">
        <v>362</v>
      </c>
      <c r="B11225" t="s">
        <v>259</v>
      </c>
      <c r="C11225" s="6">
        <v>2023</v>
      </c>
      <c r="D11225" s="6">
        <v>9</v>
      </c>
      <c r="E11225" s="1">
        <v>44652</v>
      </c>
      <c r="F11225">
        <v>31471</v>
      </c>
      <c r="G11225" s="7">
        <v>51465</v>
      </c>
      <c r="H11225" s="5">
        <f t="shared" si="175"/>
        <v>0.61150296317885944</v>
      </c>
      <c r="I11225">
        <v>23.21</v>
      </c>
    </row>
    <row r="11226" spans="1:9" x14ac:dyDescent="0.2">
      <c r="A11226">
        <v>362</v>
      </c>
      <c r="B11226" t="s">
        <v>259</v>
      </c>
      <c r="C11226" s="6">
        <v>2023</v>
      </c>
      <c r="D11226" s="6">
        <v>9</v>
      </c>
      <c r="E11226" s="1">
        <v>44682</v>
      </c>
      <c r="F11226">
        <v>33627</v>
      </c>
      <c r="G11226" s="7">
        <v>56090</v>
      </c>
      <c r="H11226" s="5">
        <f t="shared" si="175"/>
        <v>0.59951863077197365</v>
      </c>
      <c r="I11226">
        <v>23.62</v>
      </c>
    </row>
    <row r="11227" spans="1:9" x14ac:dyDescent="0.2">
      <c r="A11227">
        <v>362</v>
      </c>
      <c r="B11227" t="s">
        <v>259</v>
      </c>
      <c r="C11227" s="6">
        <v>2023</v>
      </c>
      <c r="D11227" s="6">
        <v>9</v>
      </c>
      <c r="E11227" s="1">
        <v>44713</v>
      </c>
      <c r="F11227">
        <v>33658</v>
      </c>
      <c r="G11227" s="7">
        <v>52321.666666666664</v>
      </c>
      <c r="H11227" s="5">
        <f t="shared" si="175"/>
        <v>0.64328990539292197</v>
      </c>
      <c r="I11227">
        <v>24.94</v>
      </c>
    </row>
    <row r="11228" spans="1:9" x14ac:dyDescent="0.2">
      <c r="A11228">
        <v>362</v>
      </c>
      <c r="B11228" t="s">
        <v>259</v>
      </c>
      <c r="C11228" s="6">
        <v>2023</v>
      </c>
      <c r="D11228" s="6">
        <v>9</v>
      </c>
      <c r="E11228" s="1">
        <v>44743</v>
      </c>
      <c r="F11228">
        <v>28938</v>
      </c>
      <c r="G11228" s="7">
        <v>48436.333333333336</v>
      </c>
      <c r="H11228" s="5">
        <f t="shared" si="175"/>
        <v>0.59744406747001211</v>
      </c>
      <c r="I11228">
        <v>26.59</v>
      </c>
    </row>
    <row r="11229" spans="1:9" x14ac:dyDescent="0.2">
      <c r="A11229">
        <v>362</v>
      </c>
      <c r="B11229" t="s">
        <v>259</v>
      </c>
      <c r="C11229" s="6">
        <v>2023</v>
      </c>
      <c r="D11229" s="6">
        <v>9</v>
      </c>
      <c r="E11229" s="1">
        <v>44774</v>
      </c>
      <c r="F11229">
        <v>29473</v>
      </c>
      <c r="G11229" s="7">
        <v>48728</v>
      </c>
      <c r="H11229" s="5">
        <f t="shared" si="175"/>
        <v>0.6048473157117058</v>
      </c>
      <c r="I11229">
        <v>28.22</v>
      </c>
    </row>
    <row r="11230" spans="1:9" x14ac:dyDescent="0.2">
      <c r="A11230">
        <v>362</v>
      </c>
      <c r="B11230" t="s">
        <v>259</v>
      </c>
      <c r="C11230" s="6">
        <v>2023</v>
      </c>
      <c r="D11230" s="6">
        <v>9</v>
      </c>
      <c r="E11230" s="1">
        <v>44805</v>
      </c>
      <c r="F11230">
        <v>33736</v>
      </c>
      <c r="G11230" s="7">
        <v>50347.333333333336</v>
      </c>
      <c r="H11230" s="5">
        <f t="shared" si="175"/>
        <v>0.67006527985593412</v>
      </c>
      <c r="I11230">
        <v>27.29</v>
      </c>
    </row>
    <row r="11231" spans="1:9" x14ac:dyDescent="0.2">
      <c r="A11231">
        <v>362</v>
      </c>
      <c r="B11231" t="s">
        <v>259</v>
      </c>
      <c r="C11231" s="6">
        <v>2023</v>
      </c>
      <c r="D11231" s="6">
        <v>9</v>
      </c>
      <c r="E11231" s="1">
        <v>44835</v>
      </c>
      <c r="F11231">
        <v>35321</v>
      </c>
      <c r="G11231" s="7">
        <v>55333.333333333336</v>
      </c>
      <c r="H11231" s="5">
        <f t="shared" si="175"/>
        <v>0.63833132530120484</v>
      </c>
      <c r="I11231">
        <v>27.38</v>
      </c>
    </row>
    <row r="11232" spans="1:9" x14ac:dyDescent="0.2">
      <c r="A11232">
        <v>362</v>
      </c>
      <c r="B11232" t="s">
        <v>259</v>
      </c>
      <c r="C11232" s="6">
        <v>2023</v>
      </c>
      <c r="D11232" s="6">
        <v>9</v>
      </c>
      <c r="E11232" s="1">
        <v>44866</v>
      </c>
      <c r="F11232">
        <v>34077</v>
      </c>
      <c r="G11232" s="7">
        <v>50862.666666666664</v>
      </c>
      <c r="H11232" s="5">
        <f t="shared" si="175"/>
        <v>0.66998060135790494</v>
      </c>
      <c r="I11232">
        <v>28.51</v>
      </c>
    </row>
    <row r="11233" spans="1:9" x14ac:dyDescent="0.2">
      <c r="A11233">
        <v>362</v>
      </c>
      <c r="B11233" t="s">
        <v>259</v>
      </c>
      <c r="C11233" s="6">
        <v>2023</v>
      </c>
      <c r="D11233" s="6">
        <v>9</v>
      </c>
      <c r="E11233" s="1">
        <v>44896</v>
      </c>
      <c r="F11233">
        <v>32737</v>
      </c>
      <c r="G11233" s="7">
        <v>48893.666666666664</v>
      </c>
      <c r="H11233" s="5">
        <f t="shared" si="175"/>
        <v>0.66955502075933493</v>
      </c>
      <c r="I11233">
        <v>29.01</v>
      </c>
    </row>
    <row r="11234" spans="1:9" x14ac:dyDescent="0.2">
      <c r="A11234">
        <v>363</v>
      </c>
      <c r="B11234" t="s">
        <v>260</v>
      </c>
      <c r="C11234" s="6">
        <v>2023</v>
      </c>
      <c r="D11234" s="6">
        <v>9</v>
      </c>
      <c r="E11234" s="1">
        <v>44562</v>
      </c>
      <c r="F11234">
        <v>76726</v>
      </c>
      <c r="G11234" s="7">
        <v>148993.5</v>
      </c>
      <c r="H11234" s="5">
        <f t="shared" si="175"/>
        <v>0.51496206210338036</v>
      </c>
      <c r="I11234">
        <v>17.18</v>
      </c>
    </row>
    <row r="11235" spans="1:9" x14ac:dyDescent="0.2">
      <c r="A11235">
        <v>363</v>
      </c>
      <c r="B11235" t="s">
        <v>260</v>
      </c>
      <c r="C11235" s="6">
        <v>2023</v>
      </c>
      <c r="D11235" s="6">
        <v>9</v>
      </c>
      <c r="E11235" s="1">
        <v>44593</v>
      </c>
      <c r="F11235">
        <v>80243</v>
      </c>
      <c r="G11235" s="7">
        <v>142018.33333333334</v>
      </c>
      <c r="H11235" s="5">
        <f t="shared" si="175"/>
        <v>0.56501860088486222</v>
      </c>
      <c r="I11235">
        <v>18.149999999999999</v>
      </c>
    </row>
    <row r="11236" spans="1:9" x14ac:dyDescent="0.2">
      <c r="A11236">
        <v>363</v>
      </c>
      <c r="B11236" t="s">
        <v>260</v>
      </c>
      <c r="C11236" s="6">
        <v>2023</v>
      </c>
      <c r="D11236" s="6">
        <v>9</v>
      </c>
      <c r="E11236" s="1">
        <v>44621</v>
      </c>
      <c r="F11236">
        <v>99715</v>
      </c>
      <c r="G11236" s="7">
        <v>161714.33333333334</v>
      </c>
      <c r="H11236" s="5">
        <f t="shared" si="175"/>
        <v>0.61661200924263559</v>
      </c>
      <c r="I11236">
        <v>18.559999999999999</v>
      </c>
    </row>
    <row r="11237" spans="1:9" x14ac:dyDescent="0.2">
      <c r="A11237">
        <v>363</v>
      </c>
      <c r="B11237" t="s">
        <v>260</v>
      </c>
      <c r="C11237" s="6">
        <v>2023</v>
      </c>
      <c r="D11237" s="6">
        <v>9</v>
      </c>
      <c r="E11237" s="1">
        <v>44652</v>
      </c>
      <c r="F11237">
        <v>87963</v>
      </c>
      <c r="G11237" s="7">
        <v>154590</v>
      </c>
      <c r="H11237" s="5">
        <f t="shared" si="175"/>
        <v>0.56900834465359984</v>
      </c>
      <c r="I11237">
        <v>20.39</v>
      </c>
    </row>
    <row r="11238" spans="1:9" x14ac:dyDescent="0.2">
      <c r="A11238">
        <v>363</v>
      </c>
      <c r="B11238" t="s">
        <v>260</v>
      </c>
      <c r="C11238" s="6">
        <v>2023</v>
      </c>
      <c r="D11238" s="6">
        <v>9</v>
      </c>
      <c r="E11238" s="1">
        <v>44682</v>
      </c>
      <c r="F11238">
        <v>93446</v>
      </c>
      <c r="G11238" s="7">
        <v>166004.33333333334</v>
      </c>
      <c r="H11238" s="5">
        <f t="shared" si="175"/>
        <v>0.56291301632688295</v>
      </c>
      <c r="I11238">
        <v>20.56</v>
      </c>
    </row>
    <row r="11239" spans="1:9" x14ac:dyDescent="0.2">
      <c r="A11239">
        <v>363</v>
      </c>
      <c r="B11239" t="s">
        <v>260</v>
      </c>
      <c r="C11239" s="6">
        <v>2023</v>
      </c>
      <c r="D11239" s="6">
        <v>9</v>
      </c>
      <c r="E11239" s="1">
        <v>44713</v>
      </c>
      <c r="F11239">
        <v>90369</v>
      </c>
      <c r="G11239" s="7">
        <v>154438</v>
      </c>
      <c r="H11239" s="5">
        <f t="shared" si="175"/>
        <v>0.58514743780675738</v>
      </c>
      <c r="I11239">
        <v>22.27</v>
      </c>
    </row>
    <row r="11240" spans="1:9" x14ac:dyDescent="0.2">
      <c r="A11240">
        <v>363</v>
      </c>
      <c r="B11240" t="s">
        <v>260</v>
      </c>
      <c r="C11240" s="6">
        <v>2023</v>
      </c>
      <c r="D11240" s="6">
        <v>9</v>
      </c>
      <c r="E11240" s="1">
        <v>44743</v>
      </c>
      <c r="F11240">
        <v>77337</v>
      </c>
      <c r="G11240" s="7">
        <v>146376</v>
      </c>
      <c r="H11240" s="5">
        <f t="shared" si="175"/>
        <v>0.52834481062469252</v>
      </c>
      <c r="I11240">
        <v>24.32</v>
      </c>
    </row>
    <row r="11241" spans="1:9" x14ac:dyDescent="0.2">
      <c r="A11241">
        <v>363</v>
      </c>
      <c r="B11241" t="s">
        <v>260</v>
      </c>
      <c r="C11241" s="6">
        <v>2023</v>
      </c>
      <c r="D11241" s="6">
        <v>9</v>
      </c>
      <c r="E11241" s="1">
        <v>44774</v>
      </c>
      <c r="F11241">
        <v>80859</v>
      </c>
      <c r="G11241" s="7">
        <v>150436.66666666666</v>
      </c>
      <c r="H11241" s="5">
        <f t="shared" si="175"/>
        <v>0.53749529148478881</v>
      </c>
      <c r="I11241">
        <v>25.16</v>
      </c>
    </row>
    <row r="11242" spans="1:9" x14ac:dyDescent="0.2">
      <c r="A11242">
        <v>363</v>
      </c>
      <c r="B11242" t="s">
        <v>260</v>
      </c>
      <c r="C11242" s="6">
        <v>2023</v>
      </c>
      <c r="D11242" s="6">
        <v>9</v>
      </c>
      <c r="E11242" s="1">
        <v>44805</v>
      </c>
      <c r="F11242">
        <v>92304</v>
      </c>
      <c r="G11242" s="7">
        <v>156353.33333333334</v>
      </c>
      <c r="H11242" s="5">
        <f t="shared" si="175"/>
        <v>0.59035517844199037</v>
      </c>
      <c r="I11242">
        <v>24.47</v>
      </c>
    </row>
    <row r="11243" spans="1:9" x14ac:dyDescent="0.2">
      <c r="A11243">
        <v>363</v>
      </c>
      <c r="B11243" t="s">
        <v>260</v>
      </c>
      <c r="C11243" s="6">
        <v>2023</v>
      </c>
      <c r="D11243" s="6">
        <v>9</v>
      </c>
      <c r="E11243" s="1">
        <v>44835</v>
      </c>
      <c r="F11243">
        <v>94189</v>
      </c>
      <c r="G11243" s="7">
        <v>167250.33333333334</v>
      </c>
      <c r="H11243" s="5">
        <f t="shared" si="175"/>
        <v>0.56316180735065802</v>
      </c>
      <c r="I11243">
        <v>23.83</v>
      </c>
    </row>
    <row r="11244" spans="1:9" x14ac:dyDescent="0.2">
      <c r="A11244">
        <v>363</v>
      </c>
      <c r="B11244" t="s">
        <v>260</v>
      </c>
      <c r="C11244" s="6">
        <v>2023</v>
      </c>
      <c r="D11244" s="6">
        <v>9</v>
      </c>
      <c r="E11244" s="1">
        <v>44866</v>
      </c>
      <c r="F11244">
        <v>89850</v>
      </c>
      <c r="G11244" s="7">
        <v>152883.33333333334</v>
      </c>
      <c r="H11244" s="5">
        <f t="shared" si="175"/>
        <v>0.58770304153493946</v>
      </c>
      <c r="I11244">
        <v>24.58</v>
      </c>
    </row>
    <row r="11245" spans="1:9" x14ac:dyDescent="0.2">
      <c r="A11245">
        <v>363</v>
      </c>
      <c r="B11245" t="s">
        <v>260</v>
      </c>
      <c r="C11245" s="6">
        <v>2023</v>
      </c>
      <c r="D11245" s="6">
        <v>9</v>
      </c>
      <c r="E11245" s="1">
        <v>44896</v>
      </c>
      <c r="F11245">
        <v>83476</v>
      </c>
      <c r="G11245" s="7">
        <v>145565</v>
      </c>
      <c r="H11245" s="5">
        <f t="shared" si="175"/>
        <v>0.57346202727303952</v>
      </c>
      <c r="I11245">
        <v>25.41</v>
      </c>
    </row>
    <row r="11246" spans="1:9" x14ac:dyDescent="0.2">
      <c r="A11246">
        <v>364</v>
      </c>
      <c r="B11246" t="s">
        <v>261</v>
      </c>
      <c r="C11246" s="6">
        <v>2023</v>
      </c>
      <c r="D11246" s="6">
        <v>9</v>
      </c>
      <c r="E11246" s="1">
        <v>44562</v>
      </c>
      <c r="F11246">
        <v>34554</v>
      </c>
      <c r="G11246" s="7">
        <v>66268</v>
      </c>
      <c r="H11246" s="5">
        <f t="shared" si="175"/>
        <v>0.52142814027886764</v>
      </c>
      <c r="I11246">
        <v>19.399999999999999</v>
      </c>
    </row>
    <row r="11247" spans="1:9" x14ac:dyDescent="0.2">
      <c r="A11247">
        <v>364</v>
      </c>
      <c r="B11247" t="s">
        <v>261</v>
      </c>
      <c r="C11247" s="6">
        <v>2023</v>
      </c>
      <c r="D11247" s="6">
        <v>9</v>
      </c>
      <c r="E11247" s="1">
        <v>44593</v>
      </c>
      <c r="F11247">
        <v>37211</v>
      </c>
      <c r="G11247" s="7">
        <v>60957</v>
      </c>
      <c r="H11247" s="5">
        <f t="shared" si="175"/>
        <v>0.61044670833538395</v>
      </c>
      <c r="I11247">
        <v>20.27</v>
      </c>
    </row>
    <row r="11248" spans="1:9" x14ac:dyDescent="0.2">
      <c r="A11248">
        <v>364</v>
      </c>
      <c r="B11248" t="s">
        <v>261</v>
      </c>
      <c r="C11248" s="6">
        <v>2023</v>
      </c>
      <c r="D11248" s="6">
        <v>9</v>
      </c>
      <c r="E11248" s="1">
        <v>44621</v>
      </c>
      <c r="F11248">
        <v>45926</v>
      </c>
      <c r="G11248" s="7">
        <v>68883.666666666672</v>
      </c>
      <c r="H11248" s="5">
        <f t="shared" si="175"/>
        <v>0.66671828348278006</v>
      </c>
      <c r="I11248">
        <v>21.48</v>
      </c>
    </row>
    <row r="11249" spans="1:9" x14ac:dyDescent="0.2">
      <c r="A11249">
        <v>364</v>
      </c>
      <c r="B11249" t="s">
        <v>261</v>
      </c>
      <c r="C11249" s="6">
        <v>2023</v>
      </c>
      <c r="D11249" s="6">
        <v>9</v>
      </c>
      <c r="E11249" s="1">
        <v>44652</v>
      </c>
      <c r="F11249">
        <v>40950</v>
      </c>
      <c r="G11249" s="7">
        <v>66074.333333333328</v>
      </c>
      <c r="H11249" s="5">
        <f t="shared" si="175"/>
        <v>0.6197565368297322</v>
      </c>
      <c r="I11249">
        <v>22.56</v>
      </c>
    </row>
    <row r="11250" spans="1:9" x14ac:dyDescent="0.2">
      <c r="A11250">
        <v>364</v>
      </c>
      <c r="B11250" t="s">
        <v>261</v>
      </c>
      <c r="C11250" s="6">
        <v>2023</v>
      </c>
      <c r="D11250" s="6">
        <v>9</v>
      </c>
      <c r="E11250" s="1">
        <v>44682</v>
      </c>
      <c r="F11250">
        <v>42849</v>
      </c>
      <c r="G11250" s="7">
        <v>71312</v>
      </c>
      <c r="H11250" s="5">
        <f t="shared" si="175"/>
        <v>0.60086661431456134</v>
      </c>
      <c r="I11250">
        <v>23.49</v>
      </c>
    </row>
    <row r="11251" spans="1:9" x14ac:dyDescent="0.2">
      <c r="A11251">
        <v>364</v>
      </c>
      <c r="B11251" t="s">
        <v>261</v>
      </c>
      <c r="C11251" s="6">
        <v>2023</v>
      </c>
      <c r="D11251" s="6">
        <v>9</v>
      </c>
      <c r="E11251" s="1">
        <v>44713</v>
      </c>
      <c r="F11251">
        <v>41530</v>
      </c>
      <c r="G11251" s="7">
        <v>66814.666666666672</v>
      </c>
      <c r="H11251" s="5">
        <f t="shared" si="175"/>
        <v>0.6215701143461515</v>
      </c>
      <c r="I11251">
        <v>24.72</v>
      </c>
    </row>
    <row r="11252" spans="1:9" x14ac:dyDescent="0.2">
      <c r="A11252">
        <v>364</v>
      </c>
      <c r="B11252" t="s">
        <v>261</v>
      </c>
      <c r="C11252" s="6">
        <v>2023</v>
      </c>
      <c r="D11252" s="6">
        <v>9</v>
      </c>
      <c r="E11252" s="1">
        <v>44743</v>
      </c>
      <c r="F11252">
        <v>35124</v>
      </c>
      <c r="G11252" s="7">
        <v>63171.333333333336</v>
      </c>
      <c r="H11252" s="5">
        <f t="shared" si="175"/>
        <v>0.55601169306753062</v>
      </c>
      <c r="I11252">
        <v>26.96</v>
      </c>
    </row>
    <row r="11253" spans="1:9" x14ac:dyDescent="0.2">
      <c r="A11253">
        <v>364</v>
      </c>
      <c r="B11253" t="s">
        <v>261</v>
      </c>
      <c r="C11253" s="6">
        <v>2023</v>
      </c>
      <c r="D11253" s="6">
        <v>9</v>
      </c>
      <c r="E11253" s="1">
        <v>44774</v>
      </c>
      <c r="F11253">
        <v>37029</v>
      </c>
      <c r="G11253" s="7">
        <v>63526</v>
      </c>
      <c r="H11253" s="5">
        <f t="shared" si="175"/>
        <v>0.58289519251959832</v>
      </c>
      <c r="I11253">
        <v>27.62</v>
      </c>
    </row>
    <row r="11254" spans="1:9" x14ac:dyDescent="0.2">
      <c r="A11254">
        <v>364</v>
      </c>
      <c r="B11254" t="s">
        <v>261</v>
      </c>
      <c r="C11254" s="6">
        <v>2023</v>
      </c>
      <c r="D11254" s="6">
        <v>9</v>
      </c>
      <c r="E11254" s="1">
        <v>44805</v>
      </c>
      <c r="F11254">
        <v>42050</v>
      </c>
      <c r="G11254" s="7">
        <v>65968</v>
      </c>
      <c r="H11254" s="5">
        <f t="shared" si="175"/>
        <v>0.63743026922144075</v>
      </c>
      <c r="I11254">
        <v>26.76</v>
      </c>
    </row>
    <row r="11255" spans="1:9" x14ac:dyDescent="0.2">
      <c r="A11255">
        <v>364</v>
      </c>
      <c r="B11255" t="s">
        <v>261</v>
      </c>
      <c r="C11255" s="6">
        <v>2023</v>
      </c>
      <c r="D11255" s="6">
        <v>9</v>
      </c>
      <c r="E11255" s="1">
        <v>44835</v>
      </c>
      <c r="F11255">
        <v>42644</v>
      </c>
      <c r="G11255" s="7">
        <v>71344</v>
      </c>
      <c r="H11255" s="5">
        <f t="shared" si="175"/>
        <v>0.59772370486656201</v>
      </c>
      <c r="I11255">
        <v>26.56</v>
      </c>
    </row>
    <row r="11256" spans="1:9" x14ac:dyDescent="0.2">
      <c r="A11256">
        <v>364</v>
      </c>
      <c r="B11256" t="s">
        <v>261</v>
      </c>
      <c r="C11256" s="6">
        <v>2023</v>
      </c>
      <c r="D11256" s="6">
        <v>9</v>
      </c>
      <c r="E11256" s="1">
        <v>44866</v>
      </c>
      <c r="F11256">
        <v>42525</v>
      </c>
      <c r="G11256" s="7">
        <v>66478</v>
      </c>
      <c r="H11256" s="5">
        <f t="shared" si="175"/>
        <v>0.6396853094256747</v>
      </c>
      <c r="I11256">
        <v>27.42</v>
      </c>
    </row>
    <row r="11257" spans="1:9" x14ac:dyDescent="0.2">
      <c r="A11257">
        <v>364</v>
      </c>
      <c r="B11257" t="s">
        <v>261</v>
      </c>
      <c r="C11257" s="6">
        <v>2023</v>
      </c>
      <c r="D11257" s="6">
        <v>9</v>
      </c>
      <c r="E11257" s="1">
        <v>44896</v>
      </c>
      <c r="F11257">
        <v>39841</v>
      </c>
      <c r="G11257" s="7">
        <v>65179</v>
      </c>
      <c r="H11257" s="5">
        <f t="shared" si="175"/>
        <v>0.61125515887018822</v>
      </c>
      <c r="I11257">
        <v>28.38</v>
      </c>
    </row>
    <row r="11258" spans="1:9" x14ac:dyDescent="0.2">
      <c r="A11258">
        <v>365</v>
      </c>
      <c r="B11258" t="s">
        <v>262</v>
      </c>
      <c r="C11258" s="6">
        <v>2023</v>
      </c>
      <c r="D11258" s="6">
        <v>9</v>
      </c>
      <c r="E11258" s="1">
        <v>44562</v>
      </c>
      <c r="F11258">
        <v>90036</v>
      </c>
      <c r="G11258" s="7">
        <v>165696.5</v>
      </c>
      <c r="H11258" s="5">
        <f t="shared" si="175"/>
        <v>0.54337900921262672</v>
      </c>
      <c r="I11258">
        <v>18.03</v>
      </c>
    </row>
    <row r="11259" spans="1:9" x14ac:dyDescent="0.2">
      <c r="A11259">
        <v>365</v>
      </c>
      <c r="B11259" t="s">
        <v>262</v>
      </c>
      <c r="C11259" s="6">
        <v>2023</v>
      </c>
      <c r="D11259" s="6">
        <v>9</v>
      </c>
      <c r="E11259" s="1">
        <v>44593</v>
      </c>
      <c r="F11259">
        <v>92959</v>
      </c>
      <c r="G11259" s="7">
        <v>157023</v>
      </c>
      <c r="H11259" s="5">
        <f t="shared" si="175"/>
        <v>0.59200881399540195</v>
      </c>
      <c r="I11259">
        <v>18.809999999999999</v>
      </c>
    </row>
    <row r="11260" spans="1:9" x14ac:dyDescent="0.2">
      <c r="A11260">
        <v>365</v>
      </c>
      <c r="B11260" t="s">
        <v>262</v>
      </c>
      <c r="C11260" s="6">
        <v>2023</v>
      </c>
      <c r="D11260" s="6">
        <v>9</v>
      </c>
      <c r="E11260" s="1">
        <v>44621</v>
      </c>
      <c r="F11260">
        <v>114163</v>
      </c>
      <c r="G11260" s="7">
        <v>175779.66666666666</v>
      </c>
      <c r="H11260" s="5">
        <f t="shared" si="175"/>
        <v>0.64946647223133513</v>
      </c>
      <c r="I11260">
        <v>19.5</v>
      </c>
    </row>
    <row r="11261" spans="1:9" x14ac:dyDescent="0.2">
      <c r="A11261">
        <v>365</v>
      </c>
      <c r="B11261" t="s">
        <v>262</v>
      </c>
      <c r="C11261" s="6">
        <v>2023</v>
      </c>
      <c r="D11261" s="6">
        <v>9</v>
      </c>
      <c r="E11261" s="1">
        <v>44652</v>
      </c>
      <c r="F11261">
        <v>103561</v>
      </c>
      <c r="G11261" s="7">
        <v>167728.33333333334</v>
      </c>
      <c r="H11261" s="5">
        <f t="shared" si="175"/>
        <v>0.61743295209515381</v>
      </c>
      <c r="I11261">
        <v>20.58</v>
      </c>
    </row>
    <row r="11262" spans="1:9" x14ac:dyDescent="0.2">
      <c r="A11262">
        <v>365</v>
      </c>
      <c r="B11262" t="s">
        <v>262</v>
      </c>
      <c r="C11262" s="6">
        <v>2023</v>
      </c>
      <c r="D11262" s="6">
        <v>9</v>
      </c>
      <c r="E11262" s="1">
        <v>44682</v>
      </c>
      <c r="F11262">
        <v>110403</v>
      </c>
      <c r="G11262" s="7">
        <v>180214.33333333334</v>
      </c>
      <c r="H11262" s="5">
        <f t="shared" si="175"/>
        <v>0.61262052777895948</v>
      </c>
      <c r="I11262">
        <v>21.15</v>
      </c>
    </row>
    <row r="11263" spans="1:9" x14ac:dyDescent="0.2">
      <c r="A11263">
        <v>365</v>
      </c>
      <c r="B11263" t="s">
        <v>262</v>
      </c>
      <c r="C11263" s="6">
        <v>2023</v>
      </c>
      <c r="D11263" s="6">
        <v>9</v>
      </c>
      <c r="E11263" s="1">
        <v>44713</v>
      </c>
      <c r="F11263">
        <v>104005</v>
      </c>
      <c r="G11263" s="7">
        <v>170404.66666666666</v>
      </c>
      <c r="H11263" s="5">
        <f t="shared" si="175"/>
        <v>0.6103412660842622</v>
      </c>
      <c r="I11263">
        <v>22.63</v>
      </c>
    </row>
    <row r="11264" spans="1:9" x14ac:dyDescent="0.2">
      <c r="A11264">
        <v>365</v>
      </c>
      <c r="B11264" t="s">
        <v>262</v>
      </c>
      <c r="C11264" s="6">
        <v>2023</v>
      </c>
      <c r="D11264" s="6">
        <v>9</v>
      </c>
      <c r="E11264" s="1">
        <v>44743</v>
      </c>
      <c r="F11264">
        <v>87264</v>
      </c>
      <c r="G11264" s="7">
        <v>161341.66666666666</v>
      </c>
      <c r="H11264" s="5">
        <f t="shared" si="175"/>
        <v>0.54086462476111774</v>
      </c>
      <c r="I11264">
        <v>25.44</v>
      </c>
    </row>
    <row r="11265" spans="1:9" x14ac:dyDescent="0.2">
      <c r="A11265">
        <v>365</v>
      </c>
      <c r="B11265" t="s">
        <v>262</v>
      </c>
      <c r="C11265" s="6">
        <v>2023</v>
      </c>
      <c r="D11265" s="6">
        <v>9</v>
      </c>
      <c r="E11265" s="1">
        <v>44774</v>
      </c>
      <c r="F11265">
        <v>91450</v>
      </c>
      <c r="G11265" s="7">
        <v>159982.33333333334</v>
      </c>
      <c r="H11265" s="5">
        <f t="shared" si="175"/>
        <v>0.57162561699520986</v>
      </c>
      <c r="I11265">
        <v>26.81</v>
      </c>
    </row>
    <row r="11266" spans="1:9" x14ac:dyDescent="0.2">
      <c r="A11266">
        <v>365</v>
      </c>
      <c r="B11266" t="s">
        <v>262</v>
      </c>
      <c r="C11266" s="6">
        <v>2023</v>
      </c>
      <c r="D11266" s="6">
        <v>9</v>
      </c>
      <c r="E11266" s="1">
        <v>44805</v>
      </c>
      <c r="F11266">
        <v>104275</v>
      </c>
      <c r="G11266" s="7">
        <v>166084</v>
      </c>
      <c r="H11266" s="5">
        <f t="shared" ref="H11266:H11329" si="176">+F11266/G11266</f>
        <v>0.62784494593097473</v>
      </c>
      <c r="I11266">
        <v>25.2</v>
      </c>
    </row>
    <row r="11267" spans="1:9" x14ac:dyDescent="0.2">
      <c r="A11267">
        <v>365</v>
      </c>
      <c r="B11267" t="s">
        <v>262</v>
      </c>
      <c r="C11267" s="6">
        <v>2023</v>
      </c>
      <c r="D11267" s="6">
        <v>9</v>
      </c>
      <c r="E11267" s="1">
        <v>44835</v>
      </c>
      <c r="F11267">
        <v>104663</v>
      </c>
      <c r="G11267" s="7">
        <v>177112</v>
      </c>
      <c r="H11267" s="5">
        <f t="shared" si="176"/>
        <v>0.59094245449207283</v>
      </c>
      <c r="I11267">
        <v>24.47</v>
      </c>
    </row>
    <row r="11268" spans="1:9" x14ac:dyDescent="0.2">
      <c r="A11268">
        <v>365</v>
      </c>
      <c r="B11268" t="s">
        <v>262</v>
      </c>
      <c r="C11268" s="6">
        <v>2023</v>
      </c>
      <c r="D11268" s="6">
        <v>9</v>
      </c>
      <c r="E11268" s="1">
        <v>44866</v>
      </c>
      <c r="F11268">
        <v>104174</v>
      </c>
      <c r="G11268" s="7">
        <v>165780.33333333334</v>
      </c>
      <c r="H11268" s="5">
        <f t="shared" si="176"/>
        <v>0.62838575544746955</v>
      </c>
      <c r="I11268">
        <v>25.54</v>
      </c>
    </row>
    <row r="11269" spans="1:9" x14ac:dyDescent="0.2">
      <c r="A11269">
        <v>365</v>
      </c>
      <c r="B11269" t="s">
        <v>262</v>
      </c>
      <c r="C11269" s="6">
        <v>2023</v>
      </c>
      <c r="D11269" s="6">
        <v>9</v>
      </c>
      <c r="E11269" s="1">
        <v>44896</v>
      </c>
      <c r="F11269">
        <v>96256</v>
      </c>
      <c r="G11269" s="7">
        <v>162284.66666666666</v>
      </c>
      <c r="H11269" s="5">
        <f t="shared" si="176"/>
        <v>0.59313058945803054</v>
      </c>
      <c r="I11269">
        <v>26.58</v>
      </c>
    </row>
    <row r="11270" spans="1:9" x14ac:dyDescent="0.2">
      <c r="A11270">
        <v>366</v>
      </c>
      <c r="B11270" t="s">
        <v>263</v>
      </c>
      <c r="C11270" s="6">
        <v>2023</v>
      </c>
      <c r="D11270" s="6">
        <v>9</v>
      </c>
      <c r="E11270" s="1">
        <v>44562</v>
      </c>
      <c r="F11270">
        <v>199818</v>
      </c>
      <c r="G11270" s="7">
        <v>393712.5</v>
      </c>
      <c r="H11270" s="5">
        <f t="shared" si="176"/>
        <v>0.50752262120201919</v>
      </c>
      <c r="I11270">
        <v>18.5</v>
      </c>
    </row>
    <row r="11271" spans="1:9" x14ac:dyDescent="0.2">
      <c r="A11271">
        <v>366</v>
      </c>
      <c r="B11271" t="s">
        <v>263</v>
      </c>
      <c r="C11271" s="6">
        <v>2023</v>
      </c>
      <c r="D11271" s="6">
        <v>9</v>
      </c>
      <c r="E11271" s="1">
        <v>44593</v>
      </c>
      <c r="F11271">
        <v>199169</v>
      </c>
      <c r="G11271" s="7">
        <v>373642.66666666669</v>
      </c>
      <c r="H11271" s="5">
        <f t="shared" si="176"/>
        <v>0.5330467255702418</v>
      </c>
      <c r="I11271">
        <v>18</v>
      </c>
    </row>
    <row r="11272" spans="1:9" x14ac:dyDescent="0.2">
      <c r="A11272">
        <v>366</v>
      </c>
      <c r="B11272" t="s">
        <v>263</v>
      </c>
      <c r="C11272" s="6">
        <v>2023</v>
      </c>
      <c r="D11272" s="6">
        <v>9</v>
      </c>
      <c r="E11272" s="1">
        <v>44621</v>
      </c>
      <c r="F11272">
        <v>257992</v>
      </c>
      <c r="G11272" s="7">
        <v>423970.66666666669</v>
      </c>
      <c r="H11272" s="5">
        <f t="shared" si="176"/>
        <v>0.60851379655196269</v>
      </c>
      <c r="I11272">
        <v>20.02</v>
      </c>
    </row>
    <row r="11273" spans="1:9" x14ac:dyDescent="0.2">
      <c r="A11273">
        <v>366</v>
      </c>
      <c r="B11273" t="s">
        <v>263</v>
      </c>
      <c r="C11273" s="6">
        <v>2023</v>
      </c>
      <c r="D11273" s="6">
        <v>9</v>
      </c>
      <c r="E11273" s="1">
        <v>44652</v>
      </c>
      <c r="F11273">
        <v>232034</v>
      </c>
      <c r="G11273" s="7">
        <v>407590.33333333331</v>
      </c>
      <c r="H11273" s="5">
        <f t="shared" si="176"/>
        <v>0.5692823922058996</v>
      </c>
      <c r="I11273">
        <v>21.38</v>
      </c>
    </row>
    <row r="11274" spans="1:9" x14ac:dyDescent="0.2">
      <c r="A11274">
        <v>366</v>
      </c>
      <c r="B11274" t="s">
        <v>263</v>
      </c>
      <c r="C11274" s="6">
        <v>2023</v>
      </c>
      <c r="D11274" s="6">
        <v>9</v>
      </c>
      <c r="E11274" s="1">
        <v>44682</v>
      </c>
      <c r="F11274">
        <v>248486</v>
      </c>
      <c r="G11274" s="7">
        <v>433776</v>
      </c>
      <c r="H11274" s="5">
        <f t="shared" si="176"/>
        <v>0.57284404854118254</v>
      </c>
      <c r="I11274">
        <v>21.6</v>
      </c>
    </row>
    <row r="11275" spans="1:9" x14ac:dyDescent="0.2">
      <c r="A11275">
        <v>366</v>
      </c>
      <c r="B11275" t="s">
        <v>263</v>
      </c>
      <c r="C11275" s="6">
        <v>2023</v>
      </c>
      <c r="D11275" s="6">
        <v>9</v>
      </c>
      <c r="E11275" s="1">
        <v>44713</v>
      </c>
      <c r="F11275">
        <v>248915</v>
      </c>
      <c r="G11275" s="7">
        <v>408732.33333333331</v>
      </c>
      <c r="H11275" s="5">
        <f t="shared" si="176"/>
        <v>0.60899268225252556</v>
      </c>
      <c r="I11275">
        <v>23.5</v>
      </c>
    </row>
    <row r="11276" spans="1:9" x14ac:dyDescent="0.2">
      <c r="A11276">
        <v>366</v>
      </c>
      <c r="B11276" t="s">
        <v>263</v>
      </c>
      <c r="C11276" s="6">
        <v>2023</v>
      </c>
      <c r="D11276" s="6">
        <v>9</v>
      </c>
      <c r="E11276" s="1">
        <v>44743</v>
      </c>
      <c r="F11276">
        <v>227535</v>
      </c>
      <c r="G11276" s="7">
        <v>393388.33333333331</v>
      </c>
      <c r="H11276" s="5">
        <f t="shared" si="176"/>
        <v>0.57839793588184707</v>
      </c>
      <c r="I11276">
        <v>25.92</v>
      </c>
    </row>
    <row r="11277" spans="1:9" x14ac:dyDescent="0.2">
      <c r="A11277">
        <v>366</v>
      </c>
      <c r="B11277" t="s">
        <v>263</v>
      </c>
      <c r="C11277" s="6">
        <v>2023</v>
      </c>
      <c r="D11277" s="6">
        <v>9</v>
      </c>
      <c r="E11277" s="1">
        <v>44774</v>
      </c>
      <c r="F11277">
        <v>235722</v>
      </c>
      <c r="G11277" s="7">
        <v>401789</v>
      </c>
      <c r="H11277" s="5">
        <f t="shared" si="176"/>
        <v>0.58668106891925864</v>
      </c>
      <c r="I11277">
        <v>26.01</v>
      </c>
    </row>
    <row r="11278" spans="1:9" x14ac:dyDescent="0.2">
      <c r="A11278">
        <v>366</v>
      </c>
      <c r="B11278" t="s">
        <v>263</v>
      </c>
      <c r="C11278" s="6">
        <v>2023</v>
      </c>
      <c r="D11278" s="6">
        <v>9</v>
      </c>
      <c r="E11278" s="1">
        <v>44805</v>
      </c>
      <c r="F11278">
        <v>248861</v>
      </c>
      <c r="G11278" s="7">
        <v>407451</v>
      </c>
      <c r="H11278" s="5">
        <f t="shared" si="176"/>
        <v>0.61077528340831166</v>
      </c>
      <c r="I11278">
        <v>25.31</v>
      </c>
    </row>
    <row r="11279" spans="1:9" x14ac:dyDescent="0.2">
      <c r="A11279">
        <v>366</v>
      </c>
      <c r="B11279" t="s">
        <v>263</v>
      </c>
      <c r="C11279" s="6">
        <v>2023</v>
      </c>
      <c r="D11279" s="6">
        <v>9</v>
      </c>
      <c r="E11279" s="1">
        <v>44835</v>
      </c>
      <c r="F11279">
        <v>262873</v>
      </c>
      <c r="G11279" s="7">
        <v>456915.66666666669</v>
      </c>
      <c r="H11279" s="5">
        <f t="shared" si="176"/>
        <v>0.57532060985725297</v>
      </c>
      <c r="I11279">
        <v>25.2</v>
      </c>
    </row>
    <row r="11280" spans="1:9" x14ac:dyDescent="0.2">
      <c r="A11280">
        <v>366</v>
      </c>
      <c r="B11280" t="s">
        <v>263</v>
      </c>
      <c r="C11280" s="6">
        <v>2023</v>
      </c>
      <c r="D11280" s="6">
        <v>9</v>
      </c>
      <c r="E11280" s="1">
        <v>44866</v>
      </c>
      <c r="F11280">
        <v>247001</v>
      </c>
      <c r="G11280" s="7">
        <v>414299.33333333331</v>
      </c>
      <c r="H11280" s="5">
        <f t="shared" si="176"/>
        <v>0.5961897114646576</v>
      </c>
      <c r="I11280">
        <v>26.1</v>
      </c>
    </row>
    <row r="11281" spans="1:9" x14ac:dyDescent="0.2">
      <c r="A11281">
        <v>366</v>
      </c>
      <c r="B11281" t="s">
        <v>263</v>
      </c>
      <c r="C11281" s="6">
        <v>2023</v>
      </c>
      <c r="D11281" s="6">
        <v>9</v>
      </c>
      <c r="E11281" s="1">
        <v>44896</v>
      </c>
      <c r="F11281">
        <v>246229</v>
      </c>
      <c r="G11281" s="7">
        <v>397438.33333333331</v>
      </c>
      <c r="H11281" s="5">
        <f t="shared" si="176"/>
        <v>0.6195401383023782</v>
      </c>
      <c r="I11281">
        <v>27.22</v>
      </c>
    </row>
    <row r="11282" spans="1:9" x14ac:dyDescent="0.2">
      <c r="A11282">
        <v>367</v>
      </c>
      <c r="B11282" t="s">
        <v>264</v>
      </c>
      <c r="C11282" s="6">
        <v>2023</v>
      </c>
      <c r="D11282" s="6">
        <v>9</v>
      </c>
      <c r="E11282" s="1">
        <v>44562</v>
      </c>
      <c r="F11282">
        <v>61640</v>
      </c>
      <c r="G11282" s="7">
        <v>104588</v>
      </c>
      <c r="H11282" s="5">
        <f t="shared" si="176"/>
        <v>0.58936015604084602</v>
      </c>
      <c r="I11282">
        <v>17.78</v>
      </c>
    </row>
    <row r="11283" spans="1:9" x14ac:dyDescent="0.2">
      <c r="A11283">
        <v>367</v>
      </c>
      <c r="B11283" t="s">
        <v>264</v>
      </c>
      <c r="C11283" s="6">
        <v>2023</v>
      </c>
      <c r="D11283" s="6">
        <v>9</v>
      </c>
      <c r="E11283" s="1">
        <v>44593</v>
      </c>
      <c r="F11283">
        <v>58993</v>
      </c>
      <c r="G11283" s="7">
        <v>99360.666666666672</v>
      </c>
      <c r="H11283" s="5">
        <f t="shared" si="176"/>
        <v>0.59372588750746436</v>
      </c>
      <c r="I11283">
        <v>14.99</v>
      </c>
    </row>
    <row r="11284" spans="1:9" x14ac:dyDescent="0.2">
      <c r="A11284">
        <v>367</v>
      </c>
      <c r="B11284" t="s">
        <v>264</v>
      </c>
      <c r="C11284" s="6">
        <v>2023</v>
      </c>
      <c r="D11284" s="6">
        <v>9</v>
      </c>
      <c r="E11284" s="1">
        <v>44621</v>
      </c>
      <c r="F11284">
        <v>71279</v>
      </c>
      <c r="G11284" s="7">
        <v>110852.33333333333</v>
      </c>
      <c r="H11284" s="5">
        <f t="shared" si="176"/>
        <v>0.64300856695243225</v>
      </c>
      <c r="I11284">
        <v>15.42</v>
      </c>
    </row>
    <row r="11285" spans="1:9" x14ac:dyDescent="0.2">
      <c r="A11285">
        <v>367</v>
      </c>
      <c r="B11285" t="s">
        <v>264</v>
      </c>
      <c r="C11285" s="6">
        <v>2023</v>
      </c>
      <c r="D11285" s="6">
        <v>9</v>
      </c>
      <c r="E11285" s="1">
        <v>44652</v>
      </c>
      <c r="F11285">
        <v>65919</v>
      </c>
      <c r="G11285" s="7">
        <v>107016.33333333333</v>
      </c>
      <c r="H11285" s="5">
        <f t="shared" si="176"/>
        <v>0.61597139377478205</v>
      </c>
      <c r="I11285">
        <v>16.54</v>
      </c>
    </row>
    <row r="11286" spans="1:9" x14ac:dyDescent="0.2">
      <c r="A11286">
        <v>367</v>
      </c>
      <c r="B11286" t="s">
        <v>264</v>
      </c>
      <c r="C11286" s="6">
        <v>2023</v>
      </c>
      <c r="D11286" s="6">
        <v>9</v>
      </c>
      <c r="E11286" s="1">
        <v>44682</v>
      </c>
      <c r="F11286">
        <v>69050</v>
      </c>
      <c r="G11286" s="7">
        <v>113853.66666666667</v>
      </c>
      <c r="H11286" s="5">
        <f t="shared" si="176"/>
        <v>0.60648024803768574</v>
      </c>
      <c r="I11286">
        <v>16.829999999999998</v>
      </c>
    </row>
    <row r="11287" spans="1:9" x14ac:dyDescent="0.2">
      <c r="A11287">
        <v>367</v>
      </c>
      <c r="B11287" t="s">
        <v>264</v>
      </c>
      <c r="C11287" s="6">
        <v>2023</v>
      </c>
      <c r="D11287" s="6">
        <v>9</v>
      </c>
      <c r="E11287" s="1">
        <v>44713</v>
      </c>
      <c r="F11287">
        <v>64598</v>
      </c>
      <c r="G11287" s="7">
        <v>107215</v>
      </c>
      <c r="H11287" s="5">
        <f t="shared" si="176"/>
        <v>0.60250897728862562</v>
      </c>
      <c r="I11287">
        <v>17.98</v>
      </c>
    </row>
    <row r="11288" spans="1:9" x14ac:dyDescent="0.2">
      <c r="A11288">
        <v>367</v>
      </c>
      <c r="B11288" t="s">
        <v>264</v>
      </c>
      <c r="C11288" s="6">
        <v>2023</v>
      </c>
      <c r="D11288" s="6">
        <v>9</v>
      </c>
      <c r="E11288" s="1">
        <v>44743</v>
      </c>
      <c r="F11288">
        <v>56916</v>
      </c>
      <c r="G11288" s="7">
        <v>102668.66666666667</v>
      </c>
      <c r="H11288" s="5">
        <f t="shared" si="176"/>
        <v>0.55436582404238877</v>
      </c>
      <c r="I11288">
        <v>19.78</v>
      </c>
    </row>
    <row r="11289" spans="1:9" x14ac:dyDescent="0.2">
      <c r="A11289">
        <v>367</v>
      </c>
      <c r="B11289" t="s">
        <v>264</v>
      </c>
      <c r="C11289" s="6">
        <v>2023</v>
      </c>
      <c r="D11289" s="6">
        <v>9</v>
      </c>
      <c r="E11289" s="1">
        <v>44774</v>
      </c>
      <c r="F11289">
        <v>60429</v>
      </c>
      <c r="G11289" s="7">
        <v>105151.33333333333</v>
      </c>
      <c r="H11289" s="5">
        <f t="shared" si="176"/>
        <v>0.57468600810260773</v>
      </c>
      <c r="I11289">
        <v>20.83</v>
      </c>
    </row>
    <row r="11290" spans="1:9" x14ac:dyDescent="0.2">
      <c r="A11290">
        <v>367</v>
      </c>
      <c r="B11290" t="s">
        <v>264</v>
      </c>
      <c r="C11290" s="6">
        <v>2023</v>
      </c>
      <c r="D11290" s="6">
        <v>9</v>
      </c>
      <c r="E11290" s="1">
        <v>44805</v>
      </c>
      <c r="F11290">
        <v>67631</v>
      </c>
      <c r="G11290" s="7">
        <v>106657</v>
      </c>
      <c r="H11290" s="5">
        <f t="shared" si="176"/>
        <v>0.63409809013941887</v>
      </c>
      <c r="I11290">
        <v>24.18</v>
      </c>
    </row>
    <row r="11291" spans="1:9" x14ac:dyDescent="0.2">
      <c r="A11291">
        <v>367</v>
      </c>
      <c r="B11291" t="s">
        <v>264</v>
      </c>
      <c r="C11291" s="6">
        <v>2023</v>
      </c>
      <c r="D11291" s="6">
        <v>9</v>
      </c>
      <c r="E11291" s="1">
        <v>44835</v>
      </c>
      <c r="F11291">
        <v>68826</v>
      </c>
      <c r="G11291" s="7">
        <v>115142.66666666667</v>
      </c>
      <c r="H11291" s="5">
        <f t="shared" si="176"/>
        <v>0.59774540569959589</v>
      </c>
      <c r="I11291">
        <v>23.64</v>
      </c>
    </row>
    <row r="11292" spans="1:9" x14ac:dyDescent="0.2">
      <c r="A11292">
        <v>367</v>
      </c>
      <c r="B11292" t="s">
        <v>264</v>
      </c>
      <c r="C11292" s="6">
        <v>2023</v>
      </c>
      <c r="D11292" s="6">
        <v>9</v>
      </c>
      <c r="E11292" s="1">
        <v>44866</v>
      </c>
      <c r="F11292">
        <v>69280</v>
      </c>
      <c r="G11292" s="7">
        <v>108432</v>
      </c>
      <c r="H11292" s="5">
        <f t="shared" si="176"/>
        <v>0.63892577836800946</v>
      </c>
      <c r="I11292">
        <v>24.49</v>
      </c>
    </row>
    <row r="11293" spans="1:9" x14ac:dyDescent="0.2">
      <c r="A11293">
        <v>367</v>
      </c>
      <c r="B11293" t="s">
        <v>264</v>
      </c>
      <c r="C11293" s="6">
        <v>2023</v>
      </c>
      <c r="D11293" s="6">
        <v>9</v>
      </c>
      <c r="E11293" s="1">
        <v>44896</v>
      </c>
      <c r="F11293">
        <v>70477</v>
      </c>
      <c r="G11293" s="7">
        <v>105923.66666666667</v>
      </c>
      <c r="H11293" s="5">
        <f t="shared" si="176"/>
        <v>0.66535649886238835</v>
      </c>
      <c r="I11293">
        <v>25.38</v>
      </c>
    </row>
    <row r="11294" spans="1:9" x14ac:dyDescent="0.2">
      <c r="A11294">
        <v>368</v>
      </c>
      <c r="B11294" t="s">
        <v>265</v>
      </c>
      <c r="C11294" s="6">
        <v>2023</v>
      </c>
      <c r="D11294" s="6">
        <v>9</v>
      </c>
      <c r="E11294" s="1">
        <v>44562</v>
      </c>
      <c r="F11294">
        <v>92906</v>
      </c>
      <c r="G11294" s="7">
        <v>162024</v>
      </c>
      <c r="H11294" s="5">
        <f t="shared" si="176"/>
        <v>0.57340887769713134</v>
      </c>
      <c r="I11294">
        <v>16.05</v>
      </c>
    </row>
    <row r="11295" spans="1:9" x14ac:dyDescent="0.2">
      <c r="A11295">
        <v>368</v>
      </c>
      <c r="B11295" t="s">
        <v>265</v>
      </c>
      <c r="C11295" s="6">
        <v>2023</v>
      </c>
      <c r="D11295" s="6">
        <v>9</v>
      </c>
      <c r="E11295" s="1">
        <v>44593</v>
      </c>
      <c r="F11295">
        <v>94929</v>
      </c>
      <c r="G11295" s="7">
        <v>155344.33333333334</v>
      </c>
      <c r="H11295" s="5">
        <f t="shared" si="176"/>
        <v>0.61108762684187601</v>
      </c>
      <c r="I11295">
        <v>16.739999999999998</v>
      </c>
    </row>
    <row r="11296" spans="1:9" x14ac:dyDescent="0.2">
      <c r="A11296">
        <v>368</v>
      </c>
      <c r="B11296" t="s">
        <v>265</v>
      </c>
      <c r="C11296" s="6">
        <v>2023</v>
      </c>
      <c r="D11296" s="6">
        <v>9</v>
      </c>
      <c r="E11296" s="1">
        <v>44621</v>
      </c>
      <c r="F11296">
        <v>112824</v>
      </c>
      <c r="G11296" s="7">
        <v>174197.33333333334</v>
      </c>
      <c r="H11296" s="5">
        <f t="shared" si="176"/>
        <v>0.64767926030249212</v>
      </c>
      <c r="I11296">
        <v>16.43</v>
      </c>
    </row>
    <row r="11297" spans="1:9" x14ac:dyDescent="0.2">
      <c r="A11297">
        <v>368</v>
      </c>
      <c r="B11297" t="s">
        <v>265</v>
      </c>
      <c r="C11297" s="6">
        <v>2023</v>
      </c>
      <c r="D11297" s="6">
        <v>9</v>
      </c>
      <c r="E11297" s="1">
        <v>44652</v>
      </c>
      <c r="F11297">
        <v>102608</v>
      </c>
      <c r="G11297" s="7">
        <v>168050.66666666666</v>
      </c>
      <c r="H11297" s="5">
        <f t="shared" si="176"/>
        <v>0.61057776226217497</v>
      </c>
      <c r="I11297">
        <v>18.440000000000001</v>
      </c>
    </row>
    <row r="11298" spans="1:9" x14ac:dyDescent="0.2">
      <c r="A11298">
        <v>368</v>
      </c>
      <c r="B11298" t="s">
        <v>265</v>
      </c>
      <c r="C11298" s="6">
        <v>2023</v>
      </c>
      <c r="D11298" s="6">
        <v>9</v>
      </c>
      <c r="E11298" s="1">
        <v>44682</v>
      </c>
      <c r="F11298">
        <v>110382</v>
      </c>
      <c r="G11298" s="7">
        <v>179113.33333333334</v>
      </c>
      <c r="H11298" s="5">
        <f t="shared" si="176"/>
        <v>0.61626902892023672</v>
      </c>
      <c r="I11298">
        <v>18.48</v>
      </c>
    </row>
    <row r="11299" spans="1:9" x14ac:dyDescent="0.2">
      <c r="A11299">
        <v>368</v>
      </c>
      <c r="B11299" t="s">
        <v>265</v>
      </c>
      <c r="C11299" s="6">
        <v>2023</v>
      </c>
      <c r="D11299" s="6">
        <v>9</v>
      </c>
      <c r="E11299" s="1">
        <v>44713</v>
      </c>
      <c r="F11299">
        <v>105788</v>
      </c>
      <c r="G11299" s="7">
        <v>169260</v>
      </c>
      <c r="H11299" s="5">
        <f t="shared" si="176"/>
        <v>0.62500295403521211</v>
      </c>
      <c r="I11299">
        <v>20.079999999999998</v>
      </c>
    </row>
    <row r="11300" spans="1:9" x14ac:dyDescent="0.2">
      <c r="A11300">
        <v>368</v>
      </c>
      <c r="B11300" t="s">
        <v>265</v>
      </c>
      <c r="C11300" s="6">
        <v>2023</v>
      </c>
      <c r="D11300" s="6">
        <v>9</v>
      </c>
      <c r="E11300" s="1">
        <v>44743</v>
      </c>
      <c r="F11300">
        <v>92510</v>
      </c>
      <c r="G11300" s="7">
        <v>161630.33333333334</v>
      </c>
      <c r="H11300" s="5">
        <f t="shared" si="176"/>
        <v>0.57235543658265464</v>
      </c>
      <c r="I11300">
        <v>21.75</v>
      </c>
    </row>
    <row r="11301" spans="1:9" x14ac:dyDescent="0.2">
      <c r="A11301">
        <v>368</v>
      </c>
      <c r="B11301" t="s">
        <v>265</v>
      </c>
      <c r="C11301" s="6">
        <v>2023</v>
      </c>
      <c r="D11301" s="6">
        <v>9</v>
      </c>
      <c r="E11301" s="1">
        <v>44774</v>
      </c>
      <c r="F11301">
        <v>97011</v>
      </c>
      <c r="G11301" s="7">
        <v>166934.66666666666</v>
      </c>
      <c r="H11301" s="5">
        <f t="shared" si="176"/>
        <v>0.5811315404829035</v>
      </c>
      <c r="I11301">
        <v>23.22</v>
      </c>
    </row>
    <row r="11302" spans="1:9" x14ac:dyDescent="0.2">
      <c r="A11302">
        <v>368</v>
      </c>
      <c r="B11302" t="s">
        <v>265</v>
      </c>
      <c r="C11302" s="6">
        <v>2023</v>
      </c>
      <c r="D11302" s="6">
        <v>9</v>
      </c>
      <c r="E11302" s="1">
        <v>44805</v>
      </c>
      <c r="F11302">
        <v>103518</v>
      </c>
      <c r="G11302" s="7">
        <v>167273.33333333334</v>
      </c>
      <c r="H11302" s="5">
        <f t="shared" si="176"/>
        <v>0.61885536646606354</v>
      </c>
      <c r="I11302">
        <v>22.54</v>
      </c>
    </row>
    <row r="11303" spans="1:9" x14ac:dyDescent="0.2">
      <c r="A11303">
        <v>368</v>
      </c>
      <c r="B11303" t="s">
        <v>265</v>
      </c>
      <c r="C11303" s="6">
        <v>2023</v>
      </c>
      <c r="D11303" s="6">
        <v>9</v>
      </c>
      <c r="E11303" s="1">
        <v>44835</v>
      </c>
      <c r="F11303">
        <v>106154</v>
      </c>
      <c r="G11303" s="7">
        <v>181305</v>
      </c>
      <c r="H11303" s="5">
        <f t="shared" si="176"/>
        <v>0.58549957254350404</v>
      </c>
      <c r="I11303">
        <v>21.58</v>
      </c>
    </row>
    <row r="11304" spans="1:9" x14ac:dyDescent="0.2">
      <c r="A11304">
        <v>368</v>
      </c>
      <c r="B11304" t="s">
        <v>265</v>
      </c>
      <c r="C11304" s="6">
        <v>2023</v>
      </c>
      <c r="D11304" s="6">
        <v>9</v>
      </c>
      <c r="E11304" s="1">
        <v>44866</v>
      </c>
      <c r="F11304">
        <v>105070</v>
      </c>
      <c r="G11304" s="7">
        <v>167761</v>
      </c>
      <c r="H11304" s="5">
        <f t="shared" si="176"/>
        <v>0.62630766387897063</v>
      </c>
      <c r="I11304">
        <v>22.21</v>
      </c>
    </row>
    <row r="11305" spans="1:9" x14ac:dyDescent="0.2">
      <c r="A11305">
        <v>368</v>
      </c>
      <c r="B11305" t="s">
        <v>265</v>
      </c>
      <c r="C11305" s="6">
        <v>2023</v>
      </c>
      <c r="D11305" s="6">
        <v>9</v>
      </c>
      <c r="E11305" s="1">
        <v>44896</v>
      </c>
      <c r="F11305">
        <v>103591</v>
      </c>
      <c r="G11305" s="7">
        <v>163140.66666666666</v>
      </c>
      <c r="H11305" s="5">
        <f t="shared" si="176"/>
        <v>0.63497962903179672</v>
      </c>
      <c r="I11305">
        <v>23.86</v>
      </c>
    </row>
    <row r="11306" spans="1:9" x14ac:dyDescent="0.2">
      <c r="A11306">
        <v>369</v>
      </c>
      <c r="B11306" t="s">
        <v>266</v>
      </c>
      <c r="C11306" s="6">
        <v>2023</v>
      </c>
      <c r="D11306" s="6">
        <v>9</v>
      </c>
      <c r="E11306" s="1">
        <v>44562</v>
      </c>
      <c r="F11306">
        <v>97755</v>
      </c>
      <c r="G11306" s="7">
        <v>164186.5</v>
      </c>
      <c r="H11306" s="5">
        <f t="shared" si="176"/>
        <v>0.59538999856870078</v>
      </c>
      <c r="I11306">
        <v>16.829999999999998</v>
      </c>
    </row>
    <row r="11307" spans="1:9" x14ac:dyDescent="0.2">
      <c r="A11307">
        <v>369</v>
      </c>
      <c r="B11307" t="s">
        <v>266</v>
      </c>
      <c r="C11307" s="6">
        <v>2023</v>
      </c>
      <c r="D11307" s="6">
        <v>9</v>
      </c>
      <c r="E11307" s="1">
        <v>44593</v>
      </c>
      <c r="F11307">
        <v>102215</v>
      </c>
      <c r="G11307" s="7">
        <v>156555.66666666666</v>
      </c>
      <c r="H11307" s="5">
        <f t="shared" si="176"/>
        <v>0.65289875592707181</v>
      </c>
      <c r="I11307">
        <v>17.350000000000001</v>
      </c>
    </row>
    <row r="11308" spans="1:9" x14ac:dyDescent="0.2">
      <c r="A11308">
        <v>369</v>
      </c>
      <c r="B11308" t="s">
        <v>266</v>
      </c>
      <c r="C11308" s="6">
        <v>2023</v>
      </c>
      <c r="D11308" s="6">
        <v>9</v>
      </c>
      <c r="E11308" s="1">
        <v>44621</v>
      </c>
      <c r="F11308">
        <v>121767</v>
      </c>
      <c r="G11308" s="7">
        <v>175533</v>
      </c>
      <c r="H11308" s="5">
        <f t="shared" si="176"/>
        <v>0.69369862077216249</v>
      </c>
      <c r="I11308">
        <v>17.32</v>
      </c>
    </row>
    <row r="11309" spans="1:9" x14ac:dyDescent="0.2">
      <c r="A11309">
        <v>369</v>
      </c>
      <c r="B11309" t="s">
        <v>266</v>
      </c>
      <c r="C11309" s="6">
        <v>2023</v>
      </c>
      <c r="D11309" s="6">
        <v>9</v>
      </c>
      <c r="E11309" s="1">
        <v>44652</v>
      </c>
      <c r="F11309">
        <v>113211</v>
      </c>
      <c r="G11309" s="7">
        <v>167748</v>
      </c>
      <c r="H11309" s="5">
        <f t="shared" si="176"/>
        <v>0.67488733099649478</v>
      </c>
      <c r="I11309">
        <v>18.89</v>
      </c>
    </row>
    <row r="11310" spans="1:9" x14ac:dyDescent="0.2">
      <c r="A11310">
        <v>369</v>
      </c>
      <c r="B11310" t="s">
        <v>266</v>
      </c>
      <c r="C11310" s="6">
        <v>2023</v>
      </c>
      <c r="D11310" s="6">
        <v>9</v>
      </c>
      <c r="E11310" s="1">
        <v>44682</v>
      </c>
      <c r="F11310">
        <v>120171</v>
      </c>
      <c r="G11310" s="7">
        <v>179201.33333333334</v>
      </c>
      <c r="H11310" s="5">
        <f t="shared" si="176"/>
        <v>0.67059210868966745</v>
      </c>
      <c r="I11310">
        <v>18.86</v>
      </c>
    </row>
    <row r="11311" spans="1:9" x14ac:dyDescent="0.2">
      <c r="A11311">
        <v>369</v>
      </c>
      <c r="B11311" t="s">
        <v>266</v>
      </c>
      <c r="C11311" s="6">
        <v>2023</v>
      </c>
      <c r="D11311" s="6">
        <v>9</v>
      </c>
      <c r="E11311" s="1">
        <v>44713</v>
      </c>
      <c r="F11311">
        <v>112253</v>
      </c>
      <c r="G11311" s="7">
        <v>166551.33333333334</v>
      </c>
      <c r="H11311" s="5">
        <f t="shared" si="176"/>
        <v>0.67398439720286429</v>
      </c>
      <c r="I11311">
        <v>20.100000000000001</v>
      </c>
    </row>
    <row r="11312" spans="1:9" x14ac:dyDescent="0.2">
      <c r="A11312">
        <v>369</v>
      </c>
      <c r="B11312" t="s">
        <v>266</v>
      </c>
      <c r="C11312" s="6">
        <v>2023</v>
      </c>
      <c r="D11312" s="6">
        <v>9</v>
      </c>
      <c r="E11312" s="1">
        <v>44743</v>
      </c>
      <c r="F11312">
        <v>91422</v>
      </c>
      <c r="G11312" s="7">
        <v>159961</v>
      </c>
      <c r="H11312" s="5">
        <f t="shared" si="176"/>
        <v>0.57152680965985458</v>
      </c>
      <c r="I11312">
        <v>23.18</v>
      </c>
    </row>
    <row r="11313" spans="1:9" x14ac:dyDescent="0.2">
      <c r="A11313">
        <v>369</v>
      </c>
      <c r="B11313" t="s">
        <v>266</v>
      </c>
      <c r="C11313" s="6">
        <v>2023</v>
      </c>
      <c r="D11313" s="6">
        <v>9</v>
      </c>
      <c r="E11313" s="1">
        <v>44774</v>
      </c>
      <c r="F11313">
        <v>97004</v>
      </c>
      <c r="G11313" s="7">
        <v>164336.66666666666</v>
      </c>
      <c r="H11313" s="5">
        <f t="shared" si="176"/>
        <v>0.59027605930914184</v>
      </c>
      <c r="I11313">
        <v>24.13</v>
      </c>
    </row>
    <row r="11314" spans="1:9" x14ac:dyDescent="0.2">
      <c r="A11314">
        <v>369</v>
      </c>
      <c r="B11314" t="s">
        <v>266</v>
      </c>
      <c r="C11314" s="6">
        <v>2023</v>
      </c>
      <c r="D11314" s="6">
        <v>9</v>
      </c>
      <c r="E11314" s="1">
        <v>44805</v>
      </c>
      <c r="F11314">
        <v>104098</v>
      </c>
      <c r="G11314" s="7">
        <v>167835.33333333334</v>
      </c>
      <c r="H11314" s="5">
        <f t="shared" si="176"/>
        <v>0.62023888493880908</v>
      </c>
      <c r="I11314">
        <v>23.47</v>
      </c>
    </row>
    <row r="11315" spans="1:9" x14ac:dyDescent="0.2">
      <c r="A11315">
        <v>369</v>
      </c>
      <c r="B11315" t="s">
        <v>266</v>
      </c>
      <c r="C11315" s="6">
        <v>2023</v>
      </c>
      <c r="D11315" s="6">
        <v>9</v>
      </c>
      <c r="E11315" s="1">
        <v>44835</v>
      </c>
      <c r="F11315">
        <v>106004</v>
      </c>
      <c r="G11315" s="7">
        <v>181031</v>
      </c>
      <c r="H11315" s="5">
        <f t="shared" si="176"/>
        <v>0.58555716976650407</v>
      </c>
      <c r="I11315">
        <v>22.58</v>
      </c>
    </row>
    <row r="11316" spans="1:9" x14ac:dyDescent="0.2">
      <c r="A11316">
        <v>369</v>
      </c>
      <c r="B11316" t="s">
        <v>266</v>
      </c>
      <c r="C11316" s="6">
        <v>2023</v>
      </c>
      <c r="D11316" s="6">
        <v>9</v>
      </c>
      <c r="E11316" s="1">
        <v>44866</v>
      </c>
      <c r="F11316">
        <v>107758</v>
      </c>
      <c r="G11316" s="7">
        <v>169196</v>
      </c>
      <c r="H11316" s="5">
        <f t="shared" si="176"/>
        <v>0.63688266862100762</v>
      </c>
      <c r="I11316">
        <v>23.61</v>
      </c>
    </row>
    <row r="11317" spans="1:9" x14ac:dyDescent="0.2">
      <c r="A11317">
        <v>369</v>
      </c>
      <c r="B11317" t="s">
        <v>266</v>
      </c>
      <c r="C11317" s="6">
        <v>2023</v>
      </c>
      <c r="D11317" s="6">
        <v>9</v>
      </c>
      <c r="E11317" s="1">
        <v>44896</v>
      </c>
      <c r="F11317">
        <v>108812</v>
      </c>
      <c r="G11317" s="7">
        <v>165006.66666666666</v>
      </c>
      <c r="H11317" s="5">
        <f t="shared" si="176"/>
        <v>0.65944002262534851</v>
      </c>
      <c r="I11317">
        <v>24.42</v>
      </c>
    </row>
    <row r="11318" spans="1:9" x14ac:dyDescent="0.2">
      <c r="A11318">
        <v>370</v>
      </c>
      <c r="B11318" t="s">
        <v>267</v>
      </c>
      <c r="C11318" s="6">
        <v>2023</v>
      </c>
      <c r="D11318" s="6">
        <v>9</v>
      </c>
      <c r="E11318" s="1">
        <v>44562</v>
      </c>
      <c r="F11318">
        <v>27457</v>
      </c>
      <c r="G11318" s="7">
        <v>48937</v>
      </c>
      <c r="H11318" s="5">
        <f t="shared" si="176"/>
        <v>0.56106831231992149</v>
      </c>
      <c r="I11318">
        <v>17.71</v>
      </c>
    </row>
    <row r="11319" spans="1:9" x14ac:dyDescent="0.2">
      <c r="A11319">
        <v>370</v>
      </c>
      <c r="B11319" t="s">
        <v>267</v>
      </c>
      <c r="C11319" s="6">
        <v>2023</v>
      </c>
      <c r="D11319" s="6">
        <v>9</v>
      </c>
      <c r="E11319" s="1">
        <v>44593</v>
      </c>
      <c r="F11319">
        <v>27667</v>
      </c>
      <c r="G11319" s="7">
        <v>44568</v>
      </c>
      <c r="H11319" s="5">
        <f t="shared" si="176"/>
        <v>0.62078172679949739</v>
      </c>
      <c r="I11319">
        <v>17.989999999999998</v>
      </c>
    </row>
    <row r="11320" spans="1:9" x14ac:dyDescent="0.2">
      <c r="A11320">
        <v>370</v>
      </c>
      <c r="B11320" t="s">
        <v>267</v>
      </c>
      <c r="C11320" s="6">
        <v>2023</v>
      </c>
      <c r="D11320" s="6">
        <v>9</v>
      </c>
      <c r="E11320" s="1">
        <v>44621</v>
      </c>
      <c r="F11320">
        <v>33544</v>
      </c>
      <c r="G11320" s="7">
        <v>50008.666666666664</v>
      </c>
      <c r="H11320" s="5">
        <f t="shared" si="176"/>
        <v>0.67076373428605707</v>
      </c>
      <c r="I11320">
        <v>18.190000000000001</v>
      </c>
    </row>
    <row r="11321" spans="1:9" x14ac:dyDescent="0.2">
      <c r="A11321">
        <v>370</v>
      </c>
      <c r="B11321" t="s">
        <v>267</v>
      </c>
      <c r="C11321" s="6">
        <v>2023</v>
      </c>
      <c r="D11321" s="6">
        <v>9</v>
      </c>
      <c r="E11321" s="1">
        <v>44652</v>
      </c>
      <c r="F11321">
        <v>31421</v>
      </c>
      <c r="G11321" s="7">
        <v>48171.666666666664</v>
      </c>
      <c r="H11321" s="5">
        <f t="shared" si="176"/>
        <v>0.65227139051309557</v>
      </c>
      <c r="I11321">
        <v>20.53</v>
      </c>
    </row>
    <row r="11322" spans="1:9" x14ac:dyDescent="0.2">
      <c r="A11322">
        <v>370</v>
      </c>
      <c r="B11322" t="s">
        <v>267</v>
      </c>
      <c r="C11322" s="6">
        <v>2023</v>
      </c>
      <c r="D11322" s="6">
        <v>9</v>
      </c>
      <c r="E11322" s="1">
        <v>44682</v>
      </c>
      <c r="F11322">
        <v>35186</v>
      </c>
      <c r="G11322" s="7">
        <v>52902</v>
      </c>
      <c r="H11322" s="5">
        <f t="shared" si="176"/>
        <v>0.66511663075120031</v>
      </c>
      <c r="I11322">
        <v>21.02</v>
      </c>
    </row>
    <row r="11323" spans="1:9" x14ac:dyDescent="0.2">
      <c r="A11323">
        <v>370</v>
      </c>
      <c r="B11323" t="s">
        <v>267</v>
      </c>
      <c r="C11323" s="6">
        <v>2023</v>
      </c>
      <c r="D11323" s="6">
        <v>9</v>
      </c>
      <c r="E11323" s="1">
        <v>44713</v>
      </c>
      <c r="F11323">
        <v>32308</v>
      </c>
      <c r="G11323" s="7">
        <v>48210</v>
      </c>
      <c r="H11323" s="5">
        <f t="shared" si="176"/>
        <v>0.67015142086704005</v>
      </c>
      <c r="I11323">
        <v>22.43</v>
      </c>
    </row>
    <row r="11324" spans="1:9" x14ac:dyDescent="0.2">
      <c r="A11324">
        <v>370</v>
      </c>
      <c r="B11324" t="s">
        <v>267</v>
      </c>
      <c r="C11324" s="6">
        <v>2023</v>
      </c>
      <c r="D11324" s="6">
        <v>9</v>
      </c>
      <c r="E11324" s="1">
        <v>44743</v>
      </c>
      <c r="F11324">
        <v>27379</v>
      </c>
      <c r="G11324" s="7">
        <v>45622</v>
      </c>
      <c r="H11324" s="5">
        <f t="shared" si="176"/>
        <v>0.60012713164701237</v>
      </c>
      <c r="I11324">
        <v>25.49</v>
      </c>
    </row>
    <row r="11325" spans="1:9" x14ac:dyDescent="0.2">
      <c r="A11325">
        <v>370</v>
      </c>
      <c r="B11325" t="s">
        <v>267</v>
      </c>
      <c r="C11325" s="6">
        <v>2023</v>
      </c>
      <c r="D11325" s="6">
        <v>9</v>
      </c>
      <c r="E11325" s="1">
        <v>44774</v>
      </c>
      <c r="F11325">
        <v>29100</v>
      </c>
      <c r="G11325" s="7">
        <v>48171</v>
      </c>
      <c r="H11325" s="5">
        <f t="shared" si="176"/>
        <v>0.60409790122687923</v>
      </c>
      <c r="I11325">
        <v>26.37</v>
      </c>
    </row>
    <row r="11326" spans="1:9" x14ac:dyDescent="0.2">
      <c r="A11326">
        <v>370</v>
      </c>
      <c r="B11326" t="s">
        <v>267</v>
      </c>
      <c r="C11326" s="6">
        <v>2023</v>
      </c>
      <c r="D11326" s="6">
        <v>9</v>
      </c>
      <c r="E11326" s="1">
        <v>44805</v>
      </c>
      <c r="F11326">
        <v>36250</v>
      </c>
      <c r="G11326" s="7">
        <v>49944</v>
      </c>
      <c r="H11326" s="5">
        <f t="shared" si="176"/>
        <v>0.72581291045971486</v>
      </c>
      <c r="I11326">
        <v>24.46</v>
      </c>
    </row>
    <row r="11327" spans="1:9" x14ac:dyDescent="0.2">
      <c r="A11327">
        <v>370</v>
      </c>
      <c r="B11327" t="s">
        <v>267</v>
      </c>
      <c r="C11327" s="6">
        <v>2023</v>
      </c>
      <c r="D11327" s="6">
        <v>9</v>
      </c>
      <c r="E11327" s="1">
        <v>44835</v>
      </c>
      <c r="F11327">
        <v>35316</v>
      </c>
      <c r="G11327" s="7">
        <v>53486</v>
      </c>
      <c r="H11327" s="5">
        <f t="shared" si="176"/>
        <v>0.66028493437535052</v>
      </c>
      <c r="I11327">
        <v>23.85</v>
      </c>
    </row>
    <row r="11328" spans="1:9" x14ac:dyDescent="0.2">
      <c r="A11328">
        <v>370</v>
      </c>
      <c r="B11328" t="s">
        <v>267</v>
      </c>
      <c r="C11328" s="6">
        <v>2023</v>
      </c>
      <c r="D11328" s="6">
        <v>9</v>
      </c>
      <c r="E11328" s="1">
        <v>44866</v>
      </c>
      <c r="F11328">
        <v>32554</v>
      </c>
      <c r="G11328" s="7">
        <v>49779.333333333336</v>
      </c>
      <c r="H11328" s="5">
        <f t="shared" si="176"/>
        <v>0.65396617070002272</v>
      </c>
      <c r="I11328">
        <v>24.62</v>
      </c>
    </row>
    <row r="11329" spans="1:9" x14ac:dyDescent="0.2">
      <c r="A11329">
        <v>370</v>
      </c>
      <c r="B11329" t="s">
        <v>267</v>
      </c>
      <c r="C11329" s="6">
        <v>2023</v>
      </c>
      <c r="D11329" s="6">
        <v>9</v>
      </c>
      <c r="E11329" s="1">
        <v>44896</v>
      </c>
      <c r="F11329">
        <v>31189</v>
      </c>
      <c r="G11329" s="7">
        <v>48096.333333333336</v>
      </c>
      <c r="H11329" s="5">
        <f t="shared" si="176"/>
        <v>0.64846939129108938</v>
      </c>
      <c r="I11329">
        <v>25.94</v>
      </c>
    </row>
    <row r="11330" spans="1:9" x14ac:dyDescent="0.2">
      <c r="A11330">
        <v>371</v>
      </c>
      <c r="B11330" t="s">
        <v>268</v>
      </c>
      <c r="C11330" s="6">
        <v>2023</v>
      </c>
      <c r="D11330" s="6">
        <v>9</v>
      </c>
      <c r="E11330" s="1">
        <v>44562</v>
      </c>
      <c r="F11330">
        <v>143944</v>
      </c>
      <c r="G11330" s="7">
        <v>263786.5</v>
      </c>
      <c r="H11330" s="5">
        <f t="shared" ref="H11330:H11393" si="177">+F11330/G11330</f>
        <v>0.54568372528541076</v>
      </c>
      <c r="I11330">
        <v>15.94</v>
      </c>
    </row>
    <row r="11331" spans="1:9" x14ac:dyDescent="0.2">
      <c r="A11331">
        <v>371</v>
      </c>
      <c r="B11331" t="s">
        <v>268</v>
      </c>
      <c r="C11331" s="6">
        <v>2023</v>
      </c>
      <c r="D11331" s="6">
        <v>9</v>
      </c>
      <c r="E11331" s="1">
        <v>44593</v>
      </c>
      <c r="F11331">
        <v>147928</v>
      </c>
      <c r="G11331" s="7">
        <v>243040.66666666666</v>
      </c>
      <c r="H11331" s="5">
        <f t="shared" si="177"/>
        <v>0.60865534163007018</v>
      </c>
      <c r="I11331">
        <v>16.12</v>
      </c>
    </row>
    <row r="11332" spans="1:9" x14ac:dyDescent="0.2">
      <c r="A11332">
        <v>371</v>
      </c>
      <c r="B11332" t="s">
        <v>268</v>
      </c>
      <c r="C11332" s="6">
        <v>2023</v>
      </c>
      <c r="D11332" s="6">
        <v>9</v>
      </c>
      <c r="E11332" s="1">
        <v>44621</v>
      </c>
      <c r="F11332">
        <v>181674</v>
      </c>
      <c r="G11332" s="7">
        <v>276650.33333333331</v>
      </c>
      <c r="H11332" s="5">
        <f t="shared" si="177"/>
        <v>0.65669178059909561</v>
      </c>
      <c r="I11332">
        <v>17.07</v>
      </c>
    </row>
    <row r="11333" spans="1:9" x14ac:dyDescent="0.2">
      <c r="A11333">
        <v>371</v>
      </c>
      <c r="B11333" t="s">
        <v>268</v>
      </c>
      <c r="C11333" s="6">
        <v>2023</v>
      </c>
      <c r="D11333" s="6">
        <v>9</v>
      </c>
      <c r="E11333" s="1">
        <v>44652</v>
      </c>
      <c r="F11333">
        <v>165107</v>
      </c>
      <c r="G11333" s="7">
        <v>267359.66666666669</v>
      </c>
      <c r="H11333" s="5">
        <f t="shared" si="177"/>
        <v>0.61754640128964844</v>
      </c>
      <c r="I11333">
        <v>18.23</v>
      </c>
    </row>
    <row r="11334" spans="1:9" x14ac:dyDescent="0.2">
      <c r="A11334">
        <v>371</v>
      </c>
      <c r="B11334" t="s">
        <v>268</v>
      </c>
      <c r="C11334" s="6">
        <v>2023</v>
      </c>
      <c r="D11334" s="6">
        <v>9</v>
      </c>
      <c r="E11334" s="1">
        <v>44682</v>
      </c>
      <c r="F11334">
        <v>174838</v>
      </c>
      <c r="G11334" s="7">
        <v>285420.33333333331</v>
      </c>
      <c r="H11334" s="5">
        <f t="shared" si="177"/>
        <v>0.61256322546513275</v>
      </c>
      <c r="I11334">
        <v>18.45</v>
      </c>
    </row>
    <row r="11335" spans="1:9" x14ac:dyDescent="0.2">
      <c r="A11335">
        <v>371</v>
      </c>
      <c r="B11335" t="s">
        <v>268</v>
      </c>
      <c r="C11335" s="6">
        <v>2023</v>
      </c>
      <c r="D11335" s="6">
        <v>9</v>
      </c>
      <c r="E11335" s="1">
        <v>44713</v>
      </c>
      <c r="F11335">
        <v>172192</v>
      </c>
      <c r="G11335" s="7">
        <v>265291.33333333331</v>
      </c>
      <c r="H11335" s="5">
        <f t="shared" si="177"/>
        <v>0.64906756597149806</v>
      </c>
      <c r="I11335">
        <v>19.77</v>
      </c>
    </row>
    <row r="11336" spans="1:9" x14ac:dyDescent="0.2">
      <c r="A11336">
        <v>371</v>
      </c>
      <c r="B11336" t="s">
        <v>268</v>
      </c>
      <c r="C11336" s="6">
        <v>2023</v>
      </c>
      <c r="D11336" s="6">
        <v>9</v>
      </c>
      <c r="E11336" s="1">
        <v>44743</v>
      </c>
      <c r="F11336">
        <v>152499</v>
      </c>
      <c r="G11336" s="7">
        <v>252516.33333333334</v>
      </c>
      <c r="H11336" s="5">
        <f t="shared" si="177"/>
        <v>0.60391737036152116</v>
      </c>
      <c r="I11336">
        <v>21.6</v>
      </c>
    </row>
    <row r="11337" spans="1:9" x14ac:dyDescent="0.2">
      <c r="A11337">
        <v>371</v>
      </c>
      <c r="B11337" t="s">
        <v>268</v>
      </c>
      <c r="C11337" s="6">
        <v>2023</v>
      </c>
      <c r="D11337" s="6">
        <v>9</v>
      </c>
      <c r="E11337" s="1">
        <v>44774</v>
      </c>
      <c r="F11337">
        <v>158101</v>
      </c>
      <c r="G11337" s="7">
        <v>264491</v>
      </c>
      <c r="H11337" s="5">
        <f t="shared" si="177"/>
        <v>0.59775568922950117</v>
      </c>
      <c r="I11337">
        <v>22.09</v>
      </c>
    </row>
    <row r="11338" spans="1:9" x14ac:dyDescent="0.2">
      <c r="A11338">
        <v>371</v>
      </c>
      <c r="B11338" t="s">
        <v>268</v>
      </c>
      <c r="C11338" s="6">
        <v>2023</v>
      </c>
      <c r="D11338" s="6">
        <v>9</v>
      </c>
      <c r="E11338" s="1">
        <v>44805</v>
      </c>
      <c r="F11338">
        <v>180742</v>
      </c>
      <c r="G11338" s="7">
        <v>262887</v>
      </c>
      <c r="H11338" s="5">
        <f t="shared" si="177"/>
        <v>0.68752734064445942</v>
      </c>
      <c r="I11338">
        <v>22.45</v>
      </c>
    </row>
    <row r="11339" spans="1:9" x14ac:dyDescent="0.2">
      <c r="A11339">
        <v>371</v>
      </c>
      <c r="B11339" t="s">
        <v>268</v>
      </c>
      <c r="C11339" s="6">
        <v>2023</v>
      </c>
      <c r="D11339" s="6">
        <v>9</v>
      </c>
      <c r="E11339" s="1">
        <v>44835</v>
      </c>
      <c r="F11339">
        <v>187391</v>
      </c>
      <c r="G11339" s="7">
        <v>291747.33333333331</v>
      </c>
      <c r="H11339" s="5">
        <f t="shared" si="177"/>
        <v>0.64230578514285197</v>
      </c>
      <c r="I11339">
        <v>22.35</v>
      </c>
    </row>
    <row r="11340" spans="1:9" x14ac:dyDescent="0.2">
      <c r="A11340">
        <v>371</v>
      </c>
      <c r="B11340" t="s">
        <v>268</v>
      </c>
      <c r="C11340" s="6">
        <v>2023</v>
      </c>
      <c r="D11340" s="6">
        <v>9</v>
      </c>
      <c r="E11340" s="1">
        <v>44866</v>
      </c>
      <c r="F11340">
        <v>168209</v>
      </c>
      <c r="G11340" s="7">
        <v>272145.33333333331</v>
      </c>
      <c r="H11340" s="5">
        <f t="shared" si="177"/>
        <v>0.61808518977605109</v>
      </c>
      <c r="I11340">
        <v>22.7</v>
      </c>
    </row>
    <row r="11341" spans="1:9" x14ac:dyDescent="0.2">
      <c r="A11341">
        <v>371</v>
      </c>
      <c r="B11341" t="s">
        <v>268</v>
      </c>
      <c r="C11341" s="6">
        <v>2023</v>
      </c>
      <c r="D11341" s="6">
        <v>9</v>
      </c>
      <c r="E11341" s="1">
        <v>44896</v>
      </c>
      <c r="F11341">
        <v>164095</v>
      </c>
      <c r="G11341" s="7">
        <v>263876.66666666669</v>
      </c>
      <c r="H11341" s="5">
        <f t="shared" si="177"/>
        <v>0.62186248626252161</v>
      </c>
      <c r="I11341">
        <v>23.47</v>
      </c>
    </row>
    <row r="11342" spans="1:9" x14ac:dyDescent="0.2">
      <c r="A11342">
        <v>372</v>
      </c>
      <c r="B11342" t="s">
        <v>269</v>
      </c>
      <c r="C11342" s="6">
        <v>2023</v>
      </c>
      <c r="D11342" s="6">
        <v>9</v>
      </c>
      <c r="E11342" s="1">
        <v>44562</v>
      </c>
      <c r="F11342">
        <v>50653</v>
      </c>
      <c r="G11342" s="7">
        <v>85220.5</v>
      </c>
      <c r="H11342" s="5">
        <f t="shared" si="177"/>
        <v>0.59437576639423617</v>
      </c>
      <c r="I11342">
        <v>16.03</v>
      </c>
    </row>
    <row r="11343" spans="1:9" x14ac:dyDescent="0.2">
      <c r="A11343">
        <v>372</v>
      </c>
      <c r="B11343" t="s">
        <v>269</v>
      </c>
      <c r="C11343" s="6">
        <v>2023</v>
      </c>
      <c r="D11343" s="6">
        <v>9</v>
      </c>
      <c r="E11343" s="1">
        <v>44593</v>
      </c>
      <c r="F11343">
        <v>52412</v>
      </c>
      <c r="G11343" s="7">
        <v>80602.333333333328</v>
      </c>
      <c r="H11343" s="5">
        <f t="shared" si="177"/>
        <v>0.65025412829239848</v>
      </c>
      <c r="I11343">
        <v>16.739999999999998</v>
      </c>
    </row>
    <row r="11344" spans="1:9" x14ac:dyDescent="0.2">
      <c r="A11344">
        <v>372</v>
      </c>
      <c r="B11344" t="s">
        <v>269</v>
      </c>
      <c r="C11344" s="6">
        <v>2023</v>
      </c>
      <c r="D11344" s="6">
        <v>9</v>
      </c>
      <c r="E11344" s="1">
        <v>44621</v>
      </c>
      <c r="F11344">
        <v>62725</v>
      </c>
      <c r="G11344" s="7">
        <v>89569.333333333328</v>
      </c>
      <c r="H11344" s="5">
        <f t="shared" si="177"/>
        <v>0.70029548803906105</v>
      </c>
      <c r="I11344">
        <v>17.32</v>
      </c>
    </row>
    <row r="11345" spans="1:9" x14ac:dyDescent="0.2">
      <c r="A11345">
        <v>372</v>
      </c>
      <c r="B11345" t="s">
        <v>269</v>
      </c>
      <c r="C11345" s="6">
        <v>2023</v>
      </c>
      <c r="D11345" s="6">
        <v>9</v>
      </c>
      <c r="E11345" s="1">
        <v>44652</v>
      </c>
      <c r="F11345">
        <v>54183</v>
      </c>
      <c r="G11345" s="7">
        <v>86284.666666666672</v>
      </c>
      <c r="H11345" s="5">
        <f t="shared" si="177"/>
        <v>0.62795629969017286</v>
      </c>
      <c r="I11345">
        <v>18.809999999999999</v>
      </c>
    </row>
    <row r="11346" spans="1:9" x14ac:dyDescent="0.2">
      <c r="A11346">
        <v>372</v>
      </c>
      <c r="B11346" t="s">
        <v>269</v>
      </c>
      <c r="C11346" s="6">
        <v>2023</v>
      </c>
      <c r="D11346" s="6">
        <v>9</v>
      </c>
      <c r="E11346" s="1">
        <v>44682</v>
      </c>
      <c r="F11346">
        <v>60186</v>
      </c>
      <c r="G11346" s="7">
        <v>92200.333333333328</v>
      </c>
      <c r="H11346" s="5">
        <f t="shared" si="177"/>
        <v>0.65277421267457458</v>
      </c>
      <c r="I11346">
        <v>19.07</v>
      </c>
    </row>
    <row r="11347" spans="1:9" x14ac:dyDescent="0.2">
      <c r="A11347">
        <v>372</v>
      </c>
      <c r="B11347" t="s">
        <v>269</v>
      </c>
      <c r="C11347" s="6">
        <v>2023</v>
      </c>
      <c r="D11347" s="6">
        <v>9</v>
      </c>
      <c r="E11347" s="1">
        <v>44713</v>
      </c>
      <c r="F11347">
        <v>56069</v>
      </c>
      <c r="G11347" s="7">
        <v>84690.666666666672</v>
      </c>
      <c r="H11347" s="5">
        <f t="shared" si="177"/>
        <v>0.66204461727384356</v>
      </c>
      <c r="I11347">
        <v>20.05</v>
      </c>
    </row>
    <row r="11348" spans="1:9" x14ac:dyDescent="0.2">
      <c r="A11348">
        <v>372</v>
      </c>
      <c r="B11348" t="s">
        <v>269</v>
      </c>
      <c r="C11348" s="6">
        <v>2023</v>
      </c>
      <c r="D11348" s="6">
        <v>9</v>
      </c>
      <c r="E11348" s="1">
        <v>44743</v>
      </c>
      <c r="F11348">
        <v>47808</v>
      </c>
      <c r="G11348" s="7">
        <v>82241</v>
      </c>
      <c r="H11348" s="5">
        <f t="shared" si="177"/>
        <v>0.5813158886686689</v>
      </c>
      <c r="I11348">
        <v>22.46</v>
      </c>
    </row>
    <row r="11349" spans="1:9" x14ac:dyDescent="0.2">
      <c r="A11349">
        <v>372</v>
      </c>
      <c r="B11349" t="s">
        <v>269</v>
      </c>
      <c r="C11349" s="6">
        <v>2023</v>
      </c>
      <c r="D11349" s="6">
        <v>9</v>
      </c>
      <c r="E11349" s="1">
        <v>44774</v>
      </c>
      <c r="F11349">
        <v>52537</v>
      </c>
      <c r="G11349" s="7">
        <v>86696</v>
      </c>
      <c r="H11349" s="5">
        <f t="shared" si="177"/>
        <v>0.60599104918335334</v>
      </c>
      <c r="I11349">
        <v>22.93</v>
      </c>
    </row>
    <row r="11350" spans="1:9" x14ac:dyDescent="0.2">
      <c r="A11350">
        <v>372</v>
      </c>
      <c r="B11350" t="s">
        <v>269</v>
      </c>
      <c r="C11350" s="6">
        <v>2023</v>
      </c>
      <c r="D11350" s="6">
        <v>9</v>
      </c>
      <c r="E11350" s="1">
        <v>44805</v>
      </c>
      <c r="F11350">
        <v>64869</v>
      </c>
      <c r="G11350" s="7">
        <v>85972.333333333328</v>
      </c>
      <c r="H11350" s="5">
        <f t="shared" si="177"/>
        <v>0.75453343517488192</v>
      </c>
      <c r="I11350">
        <v>22.91</v>
      </c>
    </row>
    <row r="11351" spans="1:9" x14ac:dyDescent="0.2">
      <c r="A11351">
        <v>372</v>
      </c>
      <c r="B11351" t="s">
        <v>269</v>
      </c>
      <c r="C11351" s="6">
        <v>2023</v>
      </c>
      <c r="D11351" s="6">
        <v>9</v>
      </c>
      <c r="E11351" s="1">
        <v>44835</v>
      </c>
      <c r="F11351">
        <v>63289</v>
      </c>
      <c r="G11351" s="7">
        <v>93257</v>
      </c>
      <c r="H11351" s="5">
        <f t="shared" si="177"/>
        <v>0.67865146852247016</v>
      </c>
      <c r="I11351">
        <v>21.78</v>
      </c>
    </row>
    <row r="11352" spans="1:9" x14ac:dyDescent="0.2">
      <c r="A11352">
        <v>372</v>
      </c>
      <c r="B11352" t="s">
        <v>269</v>
      </c>
      <c r="C11352" s="6">
        <v>2023</v>
      </c>
      <c r="D11352" s="6">
        <v>9</v>
      </c>
      <c r="E11352" s="1">
        <v>44866</v>
      </c>
      <c r="F11352">
        <v>57397</v>
      </c>
      <c r="G11352" s="7">
        <v>78885.666666666672</v>
      </c>
      <c r="H11352" s="5">
        <f t="shared" si="177"/>
        <v>0.72759732439775704</v>
      </c>
      <c r="I11352">
        <v>22.44</v>
      </c>
    </row>
    <row r="11353" spans="1:9" x14ac:dyDescent="0.2">
      <c r="A11353">
        <v>372</v>
      </c>
      <c r="B11353" t="s">
        <v>269</v>
      </c>
      <c r="C11353" s="6">
        <v>2023</v>
      </c>
      <c r="D11353" s="6">
        <v>9</v>
      </c>
      <c r="E11353" s="1">
        <v>44896</v>
      </c>
      <c r="F11353">
        <v>57302</v>
      </c>
      <c r="G11353" s="7">
        <v>76604.666666666672</v>
      </c>
      <c r="H11353" s="5">
        <f t="shared" si="177"/>
        <v>0.74802231369716377</v>
      </c>
      <c r="I11353">
        <v>23.5</v>
      </c>
    </row>
    <row r="11354" spans="1:9" x14ac:dyDescent="0.2">
      <c r="A11354">
        <v>373</v>
      </c>
      <c r="B11354" t="s">
        <v>270</v>
      </c>
      <c r="C11354" s="6">
        <v>2023</v>
      </c>
      <c r="D11354" s="6">
        <v>9</v>
      </c>
      <c r="E11354" s="1">
        <v>44562</v>
      </c>
      <c r="F11354">
        <v>70961</v>
      </c>
      <c r="G11354" s="7">
        <v>124679</v>
      </c>
      <c r="H11354" s="5">
        <f t="shared" si="177"/>
        <v>0.56914957611145423</v>
      </c>
      <c r="I11354">
        <v>16.8</v>
      </c>
    </row>
    <row r="11355" spans="1:9" x14ac:dyDescent="0.2">
      <c r="A11355">
        <v>373</v>
      </c>
      <c r="B11355" t="s">
        <v>270</v>
      </c>
      <c r="C11355" s="6">
        <v>2023</v>
      </c>
      <c r="D11355" s="6">
        <v>9</v>
      </c>
      <c r="E11355" s="1">
        <v>44593</v>
      </c>
      <c r="F11355">
        <v>72945</v>
      </c>
      <c r="G11355" s="7">
        <v>115971.66666666667</v>
      </c>
      <c r="H11355" s="5">
        <f t="shared" si="177"/>
        <v>0.62898983947228482</v>
      </c>
      <c r="I11355">
        <v>17.350000000000001</v>
      </c>
    </row>
    <row r="11356" spans="1:9" x14ac:dyDescent="0.2">
      <c r="A11356">
        <v>373</v>
      </c>
      <c r="B11356" t="s">
        <v>270</v>
      </c>
      <c r="C11356" s="6">
        <v>2023</v>
      </c>
      <c r="D11356" s="6">
        <v>9</v>
      </c>
      <c r="E11356" s="1">
        <v>44621</v>
      </c>
      <c r="F11356">
        <v>87755</v>
      </c>
      <c r="G11356" s="7">
        <v>129688.66666666667</v>
      </c>
      <c r="H11356" s="5">
        <f t="shared" si="177"/>
        <v>0.6766589730277125</v>
      </c>
      <c r="I11356">
        <v>17.5</v>
      </c>
    </row>
    <row r="11357" spans="1:9" x14ac:dyDescent="0.2">
      <c r="A11357">
        <v>373</v>
      </c>
      <c r="B11357" t="s">
        <v>270</v>
      </c>
      <c r="C11357" s="6">
        <v>2023</v>
      </c>
      <c r="D11357" s="6">
        <v>9</v>
      </c>
      <c r="E11357" s="1">
        <v>44652</v>
      </c>
      <c r="F11357">
        <v>76942</v>
      </c>
      <c r="G11357" s="7">
        <v>123358.66666666667</v>
      </c>
      <c r="H11357" s="5">
        <f t="shared" si="177"/>
        <v>0.62372593737502569</v>
      </c>
      <c r="I11357">
        <v>19.18</v>
      </c>
    </row>
    <row r="11358" spans="1:9" x14ac:dyDescent="0.2">
      <c r="A11358">
        <v>373</v>
      </c>
      <c r="B11358" t="s">
        <v>270</v>
      </c>
      <c r="C11358" s="6">
        <v>2023</v>
      </c>
      <c r="D11358" s="6">
        <v>9</v>
      </c>
      <c r="E11358" s="1">
        <v>44682</v>
      </c>
      <c r="F11358">
        <v>85998</v>
      </c>
      <c r="G11358" s="7">
        <v>132530.33333333334</v>
      </c>
      <c r="H11358" s="5">
        <f t="shared" si="177"/>
        <v>0.64889295783858281</v>
      </c>
      <c r="I11358">
        <v>19.18</v>
      </c>
    </row>
    <row r="11359" spans="1:9" x14ac:dyDescent="0.2">
      <c r="A11359">
        <v>373</v>
      </c>
      <c r="B11359" t="s">
        <v>270</v>
      </c>
      <c r="C11359" s="6">
        <v>2023</v>
      </c>
      <c r="D11359" s="6">
        <v>9</v>
      </c>
      <c r="E11359" s="1">
        <v>44713</v>
      </c>
      <c r="F11359">
        <v>80306</v>
      </c>
      <c r="G11359" s="7">
        <v>121424.66666666667</v>
      </c>
      <c r="H11359" s="5">
        <f t="shared" si="177"/>
        <v>0.6613647968287607</v>
      </c>
      <c r="I11359">
        <v>20.78</v>
      </c>
    </row>
    <row r="11360" spans="1:9" x14ac:dyDescent="0.2">
      <c r="A11360">
        <v>373</v>
      </c>
      <c r="B11360" t="s">
        <v>270</v>
      </c>
      <c r="C11360" s="6">
        <v>2023</v>
      </c>
      <c r="D11360" s="6">
        <v>9</v>
      </c>
      <c r="E11360" s="1">
        <v>44743</v>
      </c>
      <c r="F11360">
        <v>70476</v>
      </c>
      <c r="G11360" s="7">
        <v>115168.33333333333</v>
      </c>
      <c r="H11360" s="5">
        <f t="shared" si="177"/>
        <v>0.61193904574463465</v>
      </c>
      <c r="I11360">
        <v>24.02</v>
      </c>
    </row>
    <row r="11361" spans="1:9" x14ac:dyDescent="0.2">
      <c r="A11361">
        <v>373</v>
      </c>
      <c r="B11361" t="s">
        <v>270</v>
      </c>
      <c r="C11361" s="6">
        <v>2023</v>
      </c>
      <c r="D11361" s="6">
        <v>9</v>
      </c>
      <c r="E11361" s="1">
        <v>44774</v>
      </c>
      <c r="F11361">
        <v>74176</v>
      </c>
      <c r="G11361" s="7">
        <v>120925.66666666667</v>
      </c>
      <c r="H11361" s="5">
        <f t="shared" si="177"/>
        <v>0.61340162138173038</v>
      </c>
      <c r="I11361">
        <v>24.39</v>
      </c>
    </row>
    <row r="11362" spans="1:9" x14ac:dyDescent="0.2">
      <c r="A11362">
        <v>373</v>
      </c>
      <c r="B11362" t="s">
        <v>270</v>
      </c>
      <c r="C11362" s="6">
        <v>2023</v>
      </c>
      <c r="D11362" s="6">
        <v>9</v>
      </c>
      <c r="E11362" s="1">
        <v>44805</v>
      </c>
      <c r="F11362">
        <v>89365</v>
      </c>
      <c r="G11362" s="7">
        <v>124301</v>
      </c>
      <c r="H11362" s="5">
        <f t="shared" si="177"/>
        <v>0.7189403142372145</v>
      </c>
      <c r="I11362">
        <v>23.72</v>
      </c>
    </row>
    <row r="11363" spans="1:9" x14ac:dyDescent="0.2">
      <c r="A11363">
        <v>373</v>
      </c>
      <c r="B11363" t="s">
        <v>270</v>
      </c>
      <c r="C11363" s="6">
        <v>2023</v>
      </c>
      <c r="D11363" s="6">
        <v>9</v>
      </c>
      <c r="E11363" s="1">
        <v>44835</v>
      </c>
      <c r="F11363">
        <v>58411</v>
      </c>
      <c r="G11363" s="7">
        <v>135212</v>
      </c>
      <c r="H11363" s="5">
        <f t="shared" si="177"/>
        <v>0.43199568085672868</v>
      </c>
      <c r="I11363">
        <v>19.18</v>
      </c>
    </row>
    <row r="11364" spans="1:9" x14ac:dyDescent="0.2">
      <c r="A11364">
        <v>373</v>
      </c>
      <c r="B11364" t="s">
        <v>270</v>
      </c>
      <c r="C11364" s="6">
        <v>2023</v>
      </c>
      <c r="D11364" s="6">
        <v>9</v>
      </c>
      <c r="E11364" s="1">
        <v>44866</v>
      </c>
      <c r="F11364">
        <v>77732</v>
      </c>
      <c r="G11364" s="7">
        <v>127075.66666666667</v>
      </c>
      <c r="H11364" s="5">
        <f t="shared" si="177"/>
        <v>0.61169854181367</v>
      </c>
      <c r="I11364">
        <v>23.26</v>
      </c>
    </row>
    <row r="11365" spans="1:9" x14ac:dyDescent="0.2">
      <c r="A11365">
        <v>373</v>
      </c>
      <c r="B11365" t="s">
        <v>270</v>
      </c>
      <c r="C11365" s="6">
        <v>2023</v>
      </c>
      <c r="D11365" s="6">
        <v>9</v>
      </c>
      <c r="E11365" s="1">
        <v>44896</v>
      </c>
      <c r="F11365">
        <v>79182</v>
      </c>
      <c r="G11365" s="7">
        <v>124384.33333333333</v>
      </c>
      <c r="H11365" s="5">
        <f t="shared" si="177"/>
        <v>0.6365914249650948</v>
      </c>
      <c r="I11365">
        <v>25.02</v>
      </c>
    </row>
    <row r="11366" spans="1:9" x14ac:dyDescent="0.2">
      <c r="A11366">
        <v>374</v>
      </c>
      <c r="B11366" t="s">
        <v>271</v>
      </c>
      <c r="C11366" s="6">
        <v>2023</v>
      </c>
      <c r="D11366" s="6">
        <v>9</v>
      </c>
      <c r="E11366" s="1">
        <v>44562</v>
      </c>
      <c r="F11366">
        <v>18175</v>
      </c>
      <c r="G11366" s="7">
        <v>25179.5</v>
      </c>
      <c r="H11366" s="5">
        <f t="shared" si="177"/>
        <v>0.72181735141682724</v>
      </c>
      <c r="I11366">
        <v>20.85</v>
      </c>
    </row>
    <row r="11367" spans="1:9" x14ac:dyDescent="0.2">
      <c r="A11367">
        <v>374</v>
      </c>
      <c r="B11367" t="s">
        <v>271</v>
      </c>
      <c r="C11367" s="6">
        <v>2023</v>
      </c>
      <c r="D11367" s="6">
        <v>9</v>
      </c>
      <c r="E11367" s="1">
        <v>44593</v>
      </c>
      <c r="F11367">
        <v>19100</v>
      </c>
      <c r="G11367" s="7">
        <v>22327.666666666668</v>
      </c>
      <c r="H11367" s="5">
        <f t="shared" si="177"/>
        <v>0.85544093277398736</v>
      </c>
      <c r="I11367">
        <v>20.55</v>
      </c>
    </row>
    <row r="11368" spans="1:9" x14ac:dyDescent="0.2">
      <c r="A11368">
        <v>374</v>
      </c>
      <c r="B11368" t="s">
        <v>271</v>
      </c>
      <c r="C11368" s="6">
        <v>2023</v>
      </c>
      <c r="D11368" s="6">
        <v>9</v>
      </c>
      <c r="E11368" s="1">
        <v>44621</v>
      </c>
      <c r="F11368">
        <v>24274</v>
      </c>
      <c r="G11368" s="7">
        <v>26038.333333333332</v>
      </c>
      <c r="H11368" s="5">
        <f t="shared" si="177"/>
        <v>0.93224092683863535</v>
      </c>
      <c r="I11368">
        <v>20.77</v>
      </c>
    </row>
    <row r="11369" spans="1:9" x14ac:dyDescent="0.2">
      <c r="A11369">
        <v>374</v>
      </c>
      <c r="B11369" t="s">
        <v>271</v>
      </c>
      <c r="C11369" s="6">
        <v>2023</v>
      </c>
      <c r="D11369" s="6">
        <v>9</v>
      </c>
      <c r="E11369" s="1">
        <v>44652</v>
      </c>
      <c r="F11369">
        <v>19920</v>
      </c>
      <c r="G11369" s="7">
        <v>24065.666666666668</v>
      </c>
      <c r="H11369" s="5">
        <f t="shared" si="177"/>
        <v>0.82773522445530978</v>
      </c>
      <c r="I11369">
        <v>21.54</v>
      </c>
    </row>
    <row r="11370" spans="1:9" x14ac:dyDescent="0.2">
      <c r="A11370">
        <v>374</v>
      </c>
      <c r="B11370" t="s">
        <v>271</v>
      </c>
      <c r="C11370" s="6">
        <v>2023</v>
      </c>
      <c r="D11370" s="6">
        <v>9</v>
      </c>
      <c r="E11370" s="1">
        <v>44682</v>
      </c>
      <c r="F11370">
        <v>21885</v>
      </c>
      <c r="G11370" s="7">
        <v>27095</v>
      </c>
      <c r="H11370" s="5">
        <f t="shared" si="177"/>
        <v>0.80771360029525741</v>
      </c>
      <c r="I11370">
        <v>21.94</v>
      </c>
    </row>
    <row r="11371" spans="1:9" x14ac:dyDescent="0.2">
      <c r="A11371">
        <v>374</v>
      </c>
      <c r="B11371" t="s">
        <v>271</v>
      </c>
      <c r="C11371" s="6">
        <v>2023</v>
      </c>
      <c r="D11371" s="6">
        <v>9</v>
      </c>
      <c r="E11371" s="1">
        <v>44713</v>
      </c>
      <c r="F11371">
        <v>21012</v>
      </c>
      <c r="G11371" s="7">
        <v>24325</v>
      </c>
      <c r="H11371" s="5">
        <f t="shared" si="177"/>
        <v>0.86380267214799589</v>
      </c>
      <c r="I11371">
        <v>23.01</v>
      </c>
    </row>
    <row r="11372" spans="1:9" x14ac:dyDescent="0.2">
      <c r="A11372">
        <v>374</v>
      </c>
      <c r="B11372" t="s">
        <v>271</v>
      </c>
      <c r="C11372" s="6">
        <v>2023</v>
      </c>
      <c r="D11372" s="6">
        <v>9</v>
      </c>
      <c r="E11372" s="1">
        <v>44743</v>
      </c>
      <c r="F11372">
        <v>16956</v>
      </c>
      <c r="G11372" s="7">
        <v>21854</v>
      </c>
      <c r="H11372" s="5">
        <f t="shared" si="177"/>
        <v>0.77587626979042734</v>
      </c>
      <c r="I11372">
        <v>25.58</v>
      </c>
    </row>
    <row r="11373" spans="1:9" x14ac:dyDescent="0.2">
      <c r="A11373">
        <v>374</v>
      </c>
      <c r="B11373" t="s">
        <v>271</v>
      </c>
      <c r="C11373" s="6">
        <v>2023</v>
      </c>
      <c r="D11373" s="6">
        <v>9</v>
      </c>
      <c r="E11373" s="1">
        <v>44774</v>
      </c>
      <c r="F11373">
        <v>17396</v>
      </c>
      <c r="G11373" s="7">
        <v>22935.666666666668</v>
      </c>
      <c r="H11373" s="5">
        <f t="shared" si="177"/>
        <v>0.75846934178208614</v>
      </c>
      <c r="I11373">
        <v>24.36</v>
      </c>
    </row>
    <row r="11374" spans="1:9" x14ac:dyDescent="0.2">
      <c r="A11374">
        <v>374</v>
      </c>
      <c r="B11374" t="s">
        <v>271</v>
      </c>
      <c r="C11374" s="6">
        <v>2023</v>
      </c>
      <c r="D11374" s="6">
        <v>9</v>
      </c>
      <c r="E11374" s="1">
        <v>44805</v>
      </c>
      <c r="F11374">
        <v>23366</v>
      </c>
      <c r="G11374" s="7">
        <v>25781</v>
      </c>
      <c r="H11374" s="5">
        <f t="shared" si="177"/>
        <v>0.90632636437686664</v>
      </c>
      <c r="I11374">
        <v>25.62</v>
      </c>
    </row>
    <row r="11375" spans="1:9" x14ac:dyDescent="0.2">
      <c r="A11375">
        <v>374</v>
      </c>
      <c r="B11375" t="s">
        <v>271</v>
      </c>
      <c r="C11375" s="6">
        <v>2023</v>
      </c>
      <c r="D11375" s="6">
        <v>9</v>
      </c>
      <c r="E11375" s="1">
        <v>44835</v>
      </c>
      <c r="F11375">
        <v>28975</v>
      </c>
      <c r="G11375" s="7">
        <v>29165</v>
      </c>
      <c r="H11375" s="5">
        <f t="shared" si="177"/>
        <v>0.99348534201954397</v>
      </c>
      <c r="I11375">
        <v>25.59</v>
      </c>
    </row>
    <row r="11376" spans="1:9" x14ac:dyDescent="0.2">
      <c r="A11376">
        <v>374</v>
      </c>
      <c r="B11376" t="s">
        <v>271</v>
      </c>
      <c r="C11376" s="6">
        <v>2023</v>
      </c>
      <c r="D11376" s="6">
        <v>9</v>
      </c>
      <c r="E11376" s="1">
        <v>44866</v>
      </c>
      <c r="F11376">
        <v>22900</v>
      </c>
      <c r="G11376" s="7">
        <v>26839.333333333332</v>
      </c>
      <c r="H11376" s="5">
        <f t="shared" si="177"/>
        <v>0.85322536575672525</v>
      </c>
      <c r="I11376">
        <v>26.24</v>
      </c>
    </row>
    <row r="11377" spans="1:9" x14ac:dyDescent="0.2">
      <c r="A11377">
        <v>374</v>
      </c>
      <c r="B11377" t="s">
        <v>271</v>
      </c>
      <c r="C11377" s="6">
        <v>2023</v>
      </c>
      <c r="D11377" s="6">
        <v>9</v>
      </c>
      <c r="E11377" s="1">
        <v>44896</v>
      </c>
      <c r="F11377">
        <v>21374</v>
      </c>
      <c r="G11377" s="7">
        <v>25265.666666666668</v>
      </c>
      <c r="H11377" s="5">
        <f t="shared" si="177"/>
        <v>0.84597015713022938</v>
      </c>
      <c r="I11377">
        <v>27.24</v>
      </c>
    </row>
    <row r="11378" spans="1:9" x14ac:dyDescent="0.2">
      <c r="A11378">
        <v>375</v>
      </c>
      <c r="B11378" t="s">
        <v>272</v>
      </c>
      <c r="C11378" s="6">
        <v>2023</v>
      </c>
      <c r="D11378" s="6">
        <v>9</v>
      </c>
      <c r="E11378" s="1">
        <v>44562</v>
      </c>
      <c r="F11378">
        <v>41897</v>
      </c>
      <c r="G11378" s="7">
        <v>93803.5</v>
      </c>
      <c r="H11378" s="5">
        <f t="shared" si="177"/>
        <v>0.4466464470941916</v>
      </c>
      <c r="I11378">
        <v>16.329999999999998</v>
      </c>
    </row>
    <row r="11379" spans="1:9" x14ac:dyDescent="0.2">
      <c r="A11379">
        <v>375</v>
      </c>
      <c r="B11379" t="s">
        <v>272</v>
      </c>
      <c r="C11379" s="6">
        <v>2023</v>
      </c>
      <c r="D11379" s="6">
        <v>9</v>
      </c>
      <c r="E11379" s="1">
        <v>44593</v>
      </c>
      <c r="F11379">
        <v>42619</v>
      </c>
      <c r="G11379" s="7">
        <v>89618.333333333328</v>
      </c>
      <c r="H11379" s="5">
        <f t="shared" si="177"/>
        <v>0.47556117609864057</v>
      </c>
      <c r="I11379">
        <v>16.86</v>
      </c>
    </row>
    <row r="11380" spans="1:9" x14ac:dyDescent="0.2">
      <c r="A11380">
        <v>375</v>
      </c>
      <c r="B11380" t="s">
        <v>272</v>
      </c>
      <c r="C11380" s="6">
        <v>2023</v>
      </c>
      <c r="D11380" s="6">
        <v>9</v>
      </c>
      <c r="E11380" s="1">
        <v>44621</v>
      </c>
      <c r="F11380">
        <v>52428</v>
      </c>
      <c r="G11380" s="7">
        <v>99469.333333333328</v>
      </c>
      <c r="H11380" s="5">
        <f t="shared" si="177"/>
        <v>0.52707702206375162</v>
      </c>
      <c r="I11380">
        <v>18.32</v>
      </c>
    </row>
    <row r="11381" spans="1:9" x14ac:dyDescent="0.2">
      <c r="A11381">
        <v>375</v>
      </c>
      <c r="B11381" t="s">
        <v>272</v>
      </c>
      <c r="C11381" s="6">
        <v>2023</v>
      </c>
      <c r="D11381" s="6">
        <v>9</v>
      </c>
      <c r="E11381" s="1">
        <v>44652</v>
      </c>
      <c r="F11381">
        <v>48759</v>
      </c>
      <c r="G11381" s="7">
        <v>93268</v>
      </c>
      <c r="H11381" s="5">
        <f t="shared" si="177"/>
        <v>0.52278380580692196</v>
      </c>
      <c r="I11381">
        <v>19.72</v>
      </c>
    </row>
    <row r="11382" spans="1:9" x14ac:dyDescent="0.2">
      <c r="A11382">
        <v>375</v>
      </c>
      <c r="B11382" t="s">
        <v>272</v>
      </c>
      <c r="C11382" s="6">
        <v>2023</v>
      </c>
      <c r="D11382" s="6">
        <v>9</v>
      </c>
      <c r="E11382" s="1">
        <v>44682</v>
      </c>
      <c r="F11382">
        <v>53004</v>
      </c>
      <c r="G11382" s="7">
        <v>99632.333333333328</v>
      </c>
      <c r="H11382" s="5">
        <f t="shared" si="177"/>
        <v>0.53199597185652581</v>
      </c>
      <c r="I11382">
        <v>20.57</v>
      </c>
    </row>
    <row r="11383" spans="1:9" x14ac:dyDescent="0.2">
      <c r="A11383">
        <v>375</v>
      </c>
      <c r="B11383" t="s">
        <v>272</v>
      </c>
      <c r="C11383" s="6">
        <v>2023</v>
      </c>
      <c r="D11383" s="6">
        <v>9</v>
      </c>
      <c r="E11383" s="1">
        <v>44713</v>
      </c>
      <c r="F11383">
        <v>50341</v>
      </c>
      <c r="G11383" s="7">
        <v>93373.666666666672</v>
      </c>
      <c r="H11383" s="5">
        <f t="shared" si="177"/>
        <v>0.53913487385808267</v>
      </c>
      <c r="I11383">
        <v>21.92</v>
      </c>
    </row>
    <row r="11384" spans="1:9" x14ac:dyDescent="0.2">
      <c r="A11384">
        <v>375</v>
      </c>
      <c r="B11384" t="s">
        <v>272</v>
      </c>
      <c r="C11384" s="6">
        <v>2023</v>
      </c>
      <c r="D11384" s="6">
        <v>9</v>
      </c>
      <c r="E11384" s="1">
        <v>44743</v>
      </c>
      <c r="F11384">
        <v>44947</v>
      </c>
      <c r="G11384" s="7">
        <v>90112.333333333328</v>
      </c>
      <c r="H11384" s="5">
        <f t="shared" si="177"/>
        <v>0.49878854910722548</v>
      </c>
      <c r="I11384">
        <v>24.78</v>
      </c>
    </row>
    <row r="11385" spans="1:9" x14ac:dyDescent="0.2">
      <c r="A11385">
        <v>375</v>
      </c>
      <c r="B11385" t="s">
        <v>272</v>
      </c>
      <c r="C11385" s="6">
        <v>2023</v>
      </c>
      <c r="D11385" s="6">
        <v>9</v>
      </c>
      <c r="E11385" s="1">
        <v>44774</v>
      </c>
      <c r="F11385">
        <v>45928</v>
      </c>
      <c r="G11385" s="7">
        <v>91160.333333333328</v>
      </c>
      <c r="H11385" s="5">
        <f t="shared" si="177"/>
        <v>0.50381562156054716</v>
      </c>
      <c r="I11385">
        <v>24.74</v>
      </c>
    </row>
    <row r="11386" spans="1:9" x14ac:dyDescent="0.2">
      <c r="A11386">
        <v>375</v>
      </c>
      <c r="B11386" t="s">
        <v>272</v>
      </c>
      <c r="C11386" s="6">
        <v>2023</v>
      </c>
      <c r="D11386" s="6">
        <v>9</v>
      </c>
      <c r="E11386" s="1">
        <v>44805</v>
      </c>
      <c r="F11386">
        <v>48638</v>
      </c>
      <c r="G11386" s="7">
        <v>90237.333333333328</v>
      </c>
      <c r="H11386" s="5">
        <f t="shared" si="177"/>
        <v>0.53900085699932032</v>
      </c>
      <c r="I11386">
        <v>23.13</v>
      </c>
    </row>
    <row r="11387" spans="1:9" x14ac:dyDescent="0.2">
      <c r="A11387">
        <v>375</v>
      </c>
      <c r="B11387" t="s">
        <v>272</v>
      </c>
      <c r="C11387" s="6">
        <v>2023</v>
      </c>
      <c r="D11387" s="6">
        <v>9</v>
      </c>
      <c r="E11387" s="1">
        <v>44835</v>
      </c>
      <c r="F11387">
        <v>45011</v>
      </c>
      <c r="G11387" s="7">
        <v>99108.666666666672</v>
      </c>
      <c r="H11387" s="5">
        <f t="shared" si="177"/>
        <v>0.45415806219435906</v>
      </c>
      <c r="I11387">
        <v>21.86</v>
      </c>
    </row>
    <row r="11388" spans="1:9" x14ac:dyDescent="0.2">
      <c r="A11388">
        <v>375</v>
      </c>
      <c r="B11388" t="s">
        <v>272</v>
      </c>
      <c r="C11388" s="6">
        <v>2023</v>
      </c>
      <c r="D11388" s="6">
        <v>9</v>
      </c>
      <c r="E11388" s="1">
        <v>44866</v>
      </c>
      <c r="F11388">
        <v>43434</v>
      </c>
      <c r="G11388" s="7">
        <v>92136</v>
      </c>
      <c r="H11388" s="5">
        <f t="shared" si="177"/>
        <v>0.47141182599635323</v>
      </c>
      <c r="I11388">
        <v>23.04</v>
      </c>
    </row>
    <row r="11389" spans="1:9" x14ac:dyDescent="0.2">
      <c r="A11389">
        <v>375</v>
      </c>
      <c r="B11389" t="s">
        <v>272</v>
      </c>
      <c r="C11389" s="6">
        <v>2023</v>
      </c>
      <c r="D11389" s="6">
        <v>9</v>
      </c>
      <c r="E11389" s="1">
        <v>44896</v>
      </c>
      <c r="F11389">
        <v>41861</v>
      </c>
      <c r="G11389" s="7">
        <v>88675</v>
      </c>
      <c r="H11389" s="5">
        <f t="shared" si="177"/>
        <v>0.47207217366788834</v>
      </c>
      <c r="I11389">
        <v>23.65</v>
      </c>
    </row>
    <row r="11390" spans="1:9" x14ac:dyDescent="0.2">
      <c r="A11390">
        <v>376</v>
      </c>
      <c r="B11390" t="s">
        <v>273</v>
      </c>
      <c r="C11390" s="6">
        <v>2023</v>
      </c>
      <c r="D11390" s="6">
        <v>9</v>
      </c>
      <c r="E11390" s="1">
        <v>44562</v>
      </c>
      <c r="F11390">
        <v>87624</v>
      </c>
      <c r="G11390" s="7">
        <v>157470.5</v>
      </c>
      <c r="H11390" s="5">
        <f t="shared" si="177"/>
        <v>0.55644708056429615</v>
      </c>
      <c r="I11390">
        <v>16.559999999999999</v>
      </c>
    </row>
    <row r="11391" spans="1:9" x14ac:dyDescent="0.2">
      <c r="A11391">
        <v>376</v>
      </c>
      <c r="B11391" t="s">
        <v>273</v>
      </c>
      <c r="C11391" s="6">
        <v>2023</v>
      </c>
      <c r="D11391" s="6">
        <v>9</v>
      </c>
      <c r="E11391" s="1">
        <v>44593</v>
      </c>
      <c r="F11391">
        <v>87602</v>
      </c>
      <c r="G11391" s="7">
        <v>148120.33333333334</v>
      </c>
      <c r="H11391" s="5">
        <f t="shared" si="177"/>
        <v>0.59142453995737698</v>
      </c>
      <c r="I11391">
        <v>17.12</v>
      </c>
    </row>
    <row r="11392" spans="1:9" x14ac:dyDescent="0.2">
      <c r="A11392">
        <v>376</v>
      </c>
      <c r="B11392" t="s">
        <v>273</v>
      </c>
      <c r="C11392" s="6">
        <v>2023</v>
      </c>
      <c r="D11392" s="6">
        <v>9</v>
      </c>
      <c r="E11392" s="1">
        <v>44621</v>
      </c>
      <c r="F11392">
        <v>106536</v>
      </c>
      <c r="G11392" s="7">
        <v>164946.33333333334</v>
      </c>
      <c r="H11392" s="5">
        <f t="shared" si="177"/>
        <v>0.64588280228518768</v>
      </c>
      <c r="I11392">
        <v>17.5</v>
      </c>
    </row>
    <row r="11393" spans="1:9" x14ac:dyDescent="0.2">
      <c r="A11393">
        <v>376</v>
      </c>
      <c r="B11393" t="s">
        <v>273</v>
      </c>
      <c r="C11393" s="6">
        <v>2023</v>
      </c>
      <c r="D11393" s="6">
        <v>9</v>
      </c>
      <c r="E11393" s="1">
        <v>44652</v>
      </c>
      <c r="F11393">
        <v>94208</v>
      </c>
      <c r="G11393" s="7">
        <v>152778.66666666666</v>
      </c>
      <c r="H11393" s="5">
        <f t="shared" si="177"/>
        <v>0.61663059414927046</v>
      </c>
      <c r="I11393">
        <v>18.86</v>
      </c>
    </row>
    <row r="11394" spans="1:9" x14ac:dyDescent="0.2">
      <c r="A11394">
        <v>376</v>
      </c>
      <c r="B11394" t="s">
        <v>273</v>
      </c>
      <c r="C11394" s="6">
        <v>2023</v>
      </c>
      <c r="D11394" s="6">
        <v>9</v>
      </c>
      <c r="E11394" s="1">
        <v>44682</v>
      </c>
      <c r="F11394">
        <v>101436</v>
      </c>
      <c r="G11394" s="7">
        <v>164787</v>
      </c>
      <c r="H11394" s="5">
        <f t="shared" ref="H11394:H11457" si="178">+F11394/G11394</f>
        <v>0.6155582661253618</v>
      </c>
      <c r="I11394">
        <v>19.190000000000001</v>
      </c>
    </row>
    <row r="11395" spans="1:9" x14ac:dyDescent="0.2">
      <c r="A11395">
        <v>376</v>
      </c>
      <c r="B11395" t="s">
        <v>273</v>
      </c>
      <c r="C11395" s="6">
        <v>2023</v>
      </c>
      <c r="D11395" s="6">
        <v>9</v>
      </c>
      <c r="E11395" s="1">
        <v>44713</v>
      </c>
      <c r="F11395">
        <v>91978</v>
      </c>
      <c r="G11395" s="7">
        <v>153411.66666666666</v>
      </c>
      <c r="H11395" s="5">
        <f t="shared" si="178"/>
        <v>0.59955022977391992</v>
      </c>
      <c r="I11395">
        <v>20.47</v>
      </c>
    </row>
    <row r="11396" spans="1:9" x14ac:dyDescent="0.2">
      <c r="A11396">
        <v>376</v>
      </c>
      <c r="B11396" t="s">
        <v>273</v>
      </c>
      <c r="C11396" s="6">
        <v>2023</v>
      </c>
      <c r="D11396" s="6">
        <v>9</v>
      </c>
      <c r="E11396" s="1">
        <v>44743</v>
      </c>
      <c r="F11396">
        <v>80303</v>
      </c>
      <c r="G11396" s="7">
        <v>146972.66666666666</v>
      </c>
      <c r="H11396" s="5">
        <f t="shared" si="178"/>
        <v>0.54638050612585565</v>
      </c>
      <c r="I11396">
        <v>23.27</v>
      </c>
    </row>
    <row r="11397" spans="1:9" x14ac:dyDescent="0.2">
      <c r="A11397">
        <v>376</v>
      </c>
      <c r="B11397" t="s">
        <v>273</v>
      </c>
      <c r="C11397" s="6">
        <v>2023</v>
      </c>
      <c r="D11397" s="6">
        <v>9</v>
      </c>
      <c r="E11397" s="1">
        <v>44774</v>
      </c>
      <c r="F11397">
        <v>85208</v>
      </c>
      <c r="G11397" s="7">
        <v>150239.33333333334</v>
      </c>
      <c r="H11397" s="5">
        <f t="shared" si="178"/>
        <v>0.56714841652651982</v>
      </c>
      <c r="I11397">
        <v>24.04</v>
      </c>
    </row>
    <row r="11398" spans="1:9" x14ac:dyDescent="0.2">
      <c r="A11398">
        <v>376</v>
      </c>
      <c r="B11398" t="s">
        <v>273</v>
      </c>
      <c r="C11398" s="6">
        <v>2023</v>
      </c>
      <c r="D11398" s="6">
        <v>9</v>
      </c>
      <c r="E11398" s="1">
        <v>44805</v>
      </c>
      <c r="F11398">
        <v>95057</v>
      </c>
      <c r="G11398" s="7">
        <v>152153</v>
      </c>
      <c r="H11398" s="5">
        <f t="shared" si="178"/>
        <v>0.6247461436843178</v>
      </c>
      <c r="I11398">
        <v>22.69</v>
      </c>
    </row>
    <row r="11399" spans="1:9" x14ac:dyDescent="0.2">
      <c r="A11399">
        <v>376</v>
      </c>
      <c r="B11399" t="s">
        <v>273</v>
      </c>
      <c r="C11399" s="6">
        <v>2023</v>
      </c>
      <c r="D11399" s="6">
        <v>9</v>
      </c>
      <c r="E11399" s="1">
        <v>44835</v>
      </c>
      <c r="F11399">
        <v>88259</v>
      </c>
      <c r="G11399" s="7">
        <v>166072</v>
      </c>
      <c r="H11399" s="5">
        <f t="shared" si="178"/>
        <v>0.53145021436485385</v>
      </c>
      <c r="I11399">
        <v>21.85</v>
      </c>
    </row>
    <row r="11400" spans="1:9" x14ac:dyDescent="0.2">
      <c r="A11400">
        <v>376</v>
      </c>
      <c r="B11400" t="s">
        <v>273</v>
      </c>
      <c r="C11400" s="6">
        <v>2023</v>
      </c>
      <c r="D11400" s="6">
        <v>9</v>
      </c>
      <c r="E11400" s="1">
        <v>44866</v>
      </c>
      <c r="F11400">
        <v>91876</v>
      </c>
      <c r="G11400" s="7">
        <v>155180.33333333334</v>
      </c>
      <c r="H11400" s="5">
        <f t="shared" si="178"/>
        <v>0.59205956081204447</v>
      </c>
      <c r="I11400">
        <v>22.87</v>
      </c>
    </row>
    <row r="11401" spans="1:9" x14ac:dyDescent="0.2">
      <c r="A11401">
        <v>376</v>
      </c>
      <c r="B11401" t="s">
        <v>273</v>
      </c>
      <c r="C11401" s="6">
        <v>2023</v>
      </c>
      <c r="D11401" s="6">
        <v>9</v>
      </c>
      <c r="E11401" s="1">
        <v>44896</v>
      </c>
      <c r="F11401">
        <v>93772</v>
      </c>
      <c r="G11401" s="7">
        <v>154930.66666666666</v>
      </c>
      <c r="H11401" s="5">
        <f t="shared" si="178"/>
        <v>0.60525138126301659</v>
      </c>
      <c r="I11401">
        <v>23.73</v>
      </c>
    </row>
    <row r="11402" spans="1:9" x14ac:dyDescent="0.2">
      <c r="A11402">
        <v>377</v>
      </c>
      <c r="B11402" t="s">
        <v>274</v>
      </c>
      <c r="C11402" s="6">
        <v>2023</v>
      </c>
      <c r="D11402" s="6">
        <v>9</v>
      </c>
      <c r="E11402" s="1">
        <v>44562</v>
      </c>
      <c r="F11402">
        <v>103919</v>
      </c>
      <c r="G11402" s="7">
        <v>203000.5</v>
      </c>
      <c r="H11402" s="5">
        <f t="shared" si="178"/>
        <v>0.5119149952832629</v>
      </c>
      <c r="I11402">
        <v>16.75</v>
      </c>
    </row>
    <row r="11403" spans="1:9" x14ac:dyDescent="0.2">
      <c r="A11403">
        <v>377</v>
      </c>
      <c r="B11403" t="s">
        <v>274</v>
      </c>
      <c r="C11403" s="6">
        <v>2023</v>
      </c>
      <c r="D11403" s="6">
        <v>9</v>
      </c>
      <c r="E11403" s="1">
        <v>44593</v>
      </c>
      <c r="F11403">
        <v>108271</v>
      </c>
      <c r="G11403" s="7">
        <v>188830</v>
      </c>
      <c r="H11403" s="5">
        <f t="shared" si="178"/>
        <v>0.57337817084149767</v>
      </c>
      <c r="I11403">
        <v>16.52</v>
      </c>
    </row>
    <row r="11404" spans="1:9" x14ac:dyDescent="0.2">
      <c r="A11404">
        <v>377</v>
      </c>
      <c r="B11404" t="s">
        <v>274</v>
      </c>
      <c r="C11404" s="6">
        <v>2023</v>
      </c>
      <c r="D11404" s="6">
        <v>9</v>
      </c>
      <c r="E11404" s="1">
        <v>44621</v>
      </c>
      <c r="F11404">
        <v>136890</v>
      </c>
      <c r="G11404" s="7">
        <v>216158</v>
      </c>
      <c r="H11404" s="5">
        <f t="shared" si="178"/>
        <v>0.63328676246079252</v>
      </c>
      <c r="I11404">
        <v>17.149999999999999</v>
      </c>
    </row>
    <row r="11405" spans="1:9" x14ac:dyDescent="0.2">
      <c r="A11405">
        <v>377</v>
      </c>
      <c r="B11405" t="s">
        <v>274</v>
      </c>
      <c r="C11405" s="6">
        <v>2023</v>
      </c>
      <c r="D11405" s="6">
        <v>9</v>
      </c>
      <c r="E11405" s="1">
        <v>44652</v>
      </c>
      <c r="F11405">
        <v>128810</v>
      </c>
      <c r="G11405" s="7">
        <v>207783.33333333334</v>
      </c>
      <c r="H11405" s="5">
        <f t="shared" si="178"/>
        <v>0.61992460094649871</v>
      </c>
      <c r="I11405">
        <v>19.079999999999998</v>
      </c>
    </row>
    <row r="11406" spans="1:9" x14ac:dyDescent="0.2">
      <c r="A11406">
        <v>377</v>
      </c>
      <c r="B11406" t="s">
        <v>274</v>
      </c>
      <c r="C11406" s="6">
        <v>2023</v>
      </c>
      <c r="D11406" s="6">
        <v>9</v>
      </c>
      <c r="E11406" s="1">
        <v>44682</v>
      </c>
      <c r="F11406">
        <v>143118</v>
      </c>
      <c r="G11406" s="7">
        <v>228392.33333333334</v>
      </c>
      <c r="H11406" s="5">
        <f t="shared" si="178"/>
        <v>0.62663224247165328</v>
      </c>
      <c r="I11406">
        <v>22.66</v>
      </c>
    </row>
    <row r="11407" spans="1:9" x14ac:dyDescent="0.2">
      <c r="A11407">
        <v>377</v>
      </c>
      <c r="B11407" t="s">
        <v>274</v>
      </c>
      <c r="C11407" s="6">
        <v>2023</v>
      </c>
      <c r="D11407" s="6">
        <v>9</v>
      </c>
      <c r="E11407" s="1">
        <v>44713</v>
      </c>
      <c r="F11407">
        <v>140466</v>
      </c>
      <c r="G11407" s="7">
        <v>207541</v>
      </c>
      <c r="H11407" s="5">
        <f t="shared" si="178"/>
        <v>0.67681084701336125</v>
      </c>
      <c r="I11407">
        <v>24.43</v>
      </c>
    </row>
    <row r="11408" spans="1:9" x14ac:dyDescent="0.2">
      <c r="A11408">
        <v>377</v>
      </c>
      <c r="B11408" t="s">
        <v>274</v>
      </c>
      <c r="C11408" s="6">
        <v>2023</v>
      </c>
      <c r="D11408" s="6">
        <v>9</v>
      </c>
      <c r="E11408" s="1">
        <v>44743</v>
      </c>
      <c r="F11408">
        <v>118540</v>
      </c>
      <c r="G11408" s="7">
        <v>193130.66666666666</v>
      </c>
      <c r="H11408" s="5">
        <f t="shared" si="178"/>
        <v>0.61378134320114885</v>
      </c>
      <c r="I11408">
        <v>26.76</v>
      </c>
    </row>
    <row r="11409" spans="1:9" x14ac:dyDescent="0.2">
      <c r="A11409">
        <v>377</v>
      </c>
      <c r="B11409" t="s">
        <v>274</v>
      </c>
      <c r="C11409" s="6">
        <v>2023</v>
      </c>
      <c r="D11409" s="6">
        <v>9</v>
      </c>
      <c r="E11409" s="1">
        <v>44774</v>
      </c>
      <c r="F11409">
        <v>117390</v>
      </c>
      <c r="G11409" s="7">
        <v>201946.33333333334</v>
      </c>
      <c r="H11409" s="5">
        <f t="shared" si="178"/>
        <v>0.5812930498036607</v>
      </c>
      <c r="I11409">
        <v>27.36</v>
      </c>
    </row>
    <row r="11410" spans="1:9" x14ac:dyDescent="0.2">
      <c r="A11410">
        <v>377</v>
      </c>
      <c r="B11410" t="s">
        <v>274</v>
      </c>
      <c r="C11410" s="6">
        <v>2023</v>
      </c>
      <c r="D11410" s="6">
        <v>9</v>
      </c>
      <c r="E11410" s="1">
        <v>44805</v>
      </c>
      <c r="F11410">
        <v>124385</v>
      </c>
      <c r="G11410" s="7">
        <v>202171.66666666666</v>
      </c>
      <c r="H11410" s="5">
        <f t="shared" si="178"/>
        <v>0.61524447045827391</v>
      </c>
      <c r="I11410">
        <v>26.61</v>
      </c>
    </row>
    <row r="11411" spans="1:9" x14ac:dyDescent="0.2">
      <c r="A11411">
        <v>377</v>
      </c>
      <c r="B11411" t="s">
        <v>274</v>
      </c>
      <c r="C11411" s="6">
        <v>2023</v>
      </c>
      <c r="D11411" s="6">
        <v>9</v>
      </c>
      <c r="E11411" s="1">
        <v>44835</v>
      </c>
      <c r="F11411">
        <v>136305</v>
      </c>
      <c r="G11411" s="7">
        <v>224847</v>
      </c>
      <c r="H11411" s="5">
        <f t="shared" si="178"/>
        <v>0.60621222431253252</v>
      </c>
      <c r="I11411">
        <v>26.45</v>
      </c>
    </row>
    <row r="11412" spans="1:9" x14ac:dyDescent="0.2">
      <c r="A11412">
        <v>377</v>
      </c>
      <c r="B11412" t="s">
        <v>274</v>
      </c>
      <c r="C11412" s="6">
        <v>2023</v>
      </c>
      <c r="D11412" s="6">
        <v>9</v>
      </c>
      <c r="E11412" s="1">
        <v>44866</v>
      </c>
      <c r="F11412">
        <v>128497</v>
      </c>
      <c r="G11412" s="7">
        <v>213399</v>
      </c>
      <c r="H11412" s="5">
        <f t="shared" si="178"/>
        <v>0.60214433994536054</v>
      </c>
      <c r="I11412">
        <v>28.01</v>
      </c>
    </row>
    <row r="11413" spans="1:9" x14ac:dyDescent="0.2">
      <c r="A11413">
        <v>377</v>
      </c>
      <c r="B11413" t="s">
        <v>274</v>
      </c>
      <c r="C11413" s="6">
        <v>2023</v>
      </c>
      <c r="D11413" s="6">
        <v>9</v>
      </c>
      <c r="E11413" s="1">
        <v>44896</v>
      </c>
      <c r="F11413">
        <v>124868</v>
      </c>
      <c r="G11413" s="7">
        <v>201448.66666666666</v>
      </c>
      <c r="H11413" s="5">
        <f t="shared" si="178"/>
        <v>0.61985021825245801</v>
      </c>
      <c r="I11413">
        <v>28.95</v>
      </c>
    </row>
    <row r="11414" spans="1:9" x14ac:dyDescent="0.2">
      <c r="A11414">
        <v>378</v>
      </c>
      <c r="B11414" t="s">
        <v>275</v>
      </c>
      <c r="C11414" s="6">
        <v>2023</v>
      </c>
      <c r="D11414" s="6">
        <v>9</v>
      </c>
      <c r="E11414" s="1">
        <v>44562</v>
      </c>
      <c r="F11414">
        <v>84706</v>
      </c>
      <c r="G11414" s="7">
        <v>167913.5</v>
      </c>
      <c r="H11414" s="5">
        <f t="shared" si="178"/>
        <v>0.50446211888859438</v>
      </c>
      <c r="I11414">
        <v>10.36</v>
      </c>
    </row>
    <row r="11415" spans="1:9" x14ac:dyDescent="0.2">
      <c r="A11415">
        <v>378</v>
      </c>
      <c r="B11415" t="s">
        <v>275</v>
      </c>
      <c r="C11415" s="6">
        <v>2023</v>
      </c>
      <c r="D11415" s="6">
        <v>9</v>
      </c>
      <c r="E11415" s="1">
        <v>44593</v>
      </c>
      <c r="F11415">
        <v>88997</v>
      </c>
      <c r="G11415" s="7">
        <v>163827</v>
      </c>
      <c r="H11415" s="5">
        <f t="shared" si="178"/>
        <v>0.54323768365409852</v>
      </c>
      <c r="I11415">
        <v>10.81</v>
      </c>
    </row>
    <row r="11416" spans="1:9" x14ac:dyDescent="0.2">
      <c r="A11416">
        <v>378</v>
      </c>
      <c r="B11416" t="s">
        <v>275</v>
      </c>
      <c r="C11416" s="6">
        <v>2023</v>
      </c>
      <c r="D11416" s="6">
        <v>9</v>
      </c>
      <c r="E11416" s="1">
        <v>44621</v>
      </c>
      <c r="F11416">
        <v>108602</v>
      </c>
      <c r="G11416" s="7">
        <v>178786.33333333334</v>
      </c>
      <c r="H11416" s="5">
        <f t="shared" si="178"/>
        <v>0.6074401660082146</v>
      </c>
      <c r="I11416">
        <v>11.44</v>
      </c>
    </row>
    <row r="11417" spans="1:9" x14ac:dyDescent="0.2">
      <c r="A11417">
        <v>378</v>
      </c>
      <c r="B11417" t="s">
        <v>275</v>
      </c>
      <c r="C11417" s="6">
        <v>2023</v>
      </c>
      <c r="D11417" s="6">
        <v>9</v>
      </c>
      <c r="E11417" s="1">
        <v>44652</v>
      </c>
      <c r="F11417">
        <v>101942</v>
      </c>
      <c r="G11417" s="7">
        <v>181935.66666666666</v>
      </c>
      <c r="H11417" s="5">
        <f t="shared" si="178"/>
        <v>0.56031894057789666</v>
      </c>
      <c r="I11417">
        <v>12.18</v>
      </c>
    </row>
    <row r="11418" spans="1:9" x14ac:dyDescent="0.2">
      <c r="A11418">
        <v>378</v>
      </c>
      <c r="B11418" t="s">
        <v>275</v>
      </c>
      <c r="C11418" s="6">
        <v>2023</v>
      </c>
      <c r="D11418" s="6">
        <v>9</v>
      </c>
      <c r="E11418" s="1">
        <v>44682</v>
      </c>
      <c r="F11418">
        <v>107059</v>
      </c>
      <c r="G11418" s="7">
        <v>198180</v>
      </c>
      <c r="H11418" s="5">
        <f t="shared" si="178"/>
        <v>0.54021091936623267</v>
      </c>
      <c r="I11418">
        <v>12.39</v>
      </c>
    </row>
    <row r="11419" spans="1:9" x14ac:dyDescent="0.2">
      <c r="A11419">
        <v>378</v>
      </c>
      <c r="B11419" t="s">
        <v>275</v>
      </c>
      <c r="C11419" s="6">
        <v>2023</v>
      </c>
      <c r="D11419" s="6">
        <v>9</v>
      </c>
      <c r="E11419" s="1">
        <v>44713</v>
      </c>
      <c r="F11419">
        <v>103054</v>
      </c>
      <c r="G11419" s="7">
        <v>190286.66666666666</v>
      </c>
      <c r="H11419" s="5">
        <f t="shared" si="178"/>
        <v>0.5415723645026802</v>
      </c>
      <c r="I11419">
        <v>16.739999999999998</v>
      </c>
    </row>
    <row r="11420" spans="1:9" x14ac:dyDescent="0.2">
      <c r="A11420">
        <v>378</v>
      </c>
      <c r="B11420" t="s">
        <v>275</v>
      </c>
      <c r="C11420" s="6">
        <v>2023</v>
      </c>
      <c r="D11420" s="6">
        <v>9</v>
      </c>
      <c r="E11420" s="1">
        <v>44743</v>
      </c>
      <c r="F11420">
        <v>93431</v>
      </c>
      <c r="G11420" s="7">
        <v>184961</v>
      </c>
      <c r="H11420" s="5">
        <f t="shared" si="178"/>
        <v>0.5051389211779781</v>
      </c>
      <c r="I11420">
        <v>18.91</v>
      </c>
    </row>
    <row r="11421" spans="1:9" x14ac:dyDescent="0.2">
      <c r="A11421">
        <v>378</v>
      </c>
      <c r="B11421" t="s">
        <v>275</v>
      </c>
      <c r="C11421" s="6">
        <v>2023</v>
      </c>
      <c r="D11421" s="6">
        <v>9</v>
      </c>
      <c r="E11421" s="1">
        <v>44774</v>
      </c>
      <c r="F11421">
        <v>96026</v>
      </c>
      <c r="G11421" s="7">
        <v>189769.66666666666</v>
      </c>
      <c r="H11421" s="5">
        <f t="shared" si="178"/>
        <v>0.50601343031640111</v>
      </c>
      <c r="I11421">
        <v>20.12</v>
      </c>
    </row>
    <row r="11422" spans="1:9" x14ac:dyDescent="0.2">
      <c r="A11422">
        <v>378</v>
      </c>
      <c r="B11422" t="s">
        <v>275</v>
      </c>
      <c r="C11422" s="6">
        <v>2023</v>
      </c>
      <c r="D11422" s="6">
        <v>9</v>
      </c>
      <c r="E11422" s="1">
        <v>44805</v>
      </c>
      <c r="F11422">
        <v>107821</v>
      </c>
      <c r="G11422" s="7">
        <v>188923.66666666666</v>
      </c>
      <c r="H11422" s="5">
        <f t="shared" si="178"/>
        <v>0.57071198067649898</v>
      </c>
      <c r="I11422">
        <v>16.39</v>
      </c>
    </row>
    <row r="11423" spans="1:9" x14ac:dyDescent="0.2">
      <c r="A11423">
        <v>378</v>
      </c>
      <c r="B11423" t="s">
        <v>275</v>
      </c>
      <c r="C11423" s="6">
        <v>2023</v>
      </c>
      <c r="D11423" s="6">
        <v>9</v>
      </c>
      <c r="E11423" s="1">
        <v>44835</v>
      </c>
      <c r="F11423">
        <v>110085</v>
      </c>
      <c r="G11423" s="7">
        <v>198858</v>
      </c>
      <c r="H11423" s="5">
        <f t="shared" si="178"/>
        <v>0.55358597592251757</v>
      </c>
      <c r="I11423">
        <v>15.22</v>
      </c>
    </row>
    <row r="11424" spans="1:9" x14ac:dyDescent="0.2">
      <c r="A11424">
        <v>378</v>
      </c>
      <c r="B11424" t="s">
        <v>275</v>
      </c>
      <c r="C11424" s="6">
        <v>2023</v>
      </c>
      <c r="D11424" s="6">
        <v>9</v>
      </c>
      <c r="E11424" s="1">
        <v>44866</v>
      </c>
      <c r="F11424">
        <v>102419</v>
      </c>
      <c r="G11424" s="7">
        <v>176486</v>
      </c>
      <c r="H11424" s="5">
        <f t="shared" si="178"/>
        <v>0.58032365173441525</v>
      </c>
      <c r="I11424">
        <v>15.8</v>
      </c>
    </row>
    <row r="11425" spans="1:9" x14ac:dyDescent="0.2">
      <c r="A11425">
        <v>378</v>
      </c>
      <c r="B11425" t="s">
        <v>275</v>
      </c>
      <c r="C11425" s="6">
        <v>2023</v>
      </c>
      <c r="D11425" s="6">
        <v>9</v>
      </c>
      <c r="E11425" s="1">
        <v>44896</v>
      </c>
      <c r="F11425">
        <v>95532</v>
      </c>
      <c r="G11425" s="7">
        <v>168238</v>
      </c>
      <c r="H11425" s="5">
        <f t="shared" si="178"/>
        <v>0.56783841938206592</v>
      </c>
      <c r="I11425">
        <v>18.21</v>
      </c>
    </row>
    <row r="11426" spans="1:9" x14ac:dyDescent="0.2">
      <c r="A11426">
        <v>379</v>
      </c>
      <c r="B11426" t="s">
        <v>276</v>
      </c>
      <c r="C11426" s="6">
        <v>2023</v>
      </c>
      <c r="D11426" s="6">
        <v>9</v>
      </c>
      <c r="E11426" s="1">
        <v>44562</v>
      </c>
      <c r="F11426">
        <v>118086</v>
      </c>
      <c r="G11426" s="7">
        <v>204658.5</v>
      </c>
      <c r="H11426" s="5">
        <f t="shared" si="178"/>
        <v>0.57699044994466386</v>
      </c>
      <c r="I11426">
        <v>17.29</v>
      </c>
    </row>
    <row r="11427" spans="1:9" x14ac:dyDescent="0.2">
      <c r="A11427">
        <v>379</v>
      </c>
      <c r="B11427" t="s">
        <v>276</v>
      </c>
      <c r="C11427" s="6">
        <v>2023</v>
      </c>
      <c r="D11427" s="6">
        <v>9</v>
      </c>
      <c r="E11427" s="1">
        <v>44593</v>
      </c>
      <c r="F11427">
        <v>121188</v>
      </c>
      <c r="G11427" s="7">
        <v>196790.66666666666</v>
      </c>
      <c r="H11427" s="5">
        <f t="shared" si="178"/>
        <v>0.6158218885719513</v>
      </c>
      <c r="I11427">
        <v>17.190000000000001</v>
      </c>
    </row>
    <row r="11428" spans="1:9" x14ac:dyDescent="0.2">
      <c r="A11428">
        <v>379</v>
      </c>
      <c r="B11428" t="s">
        <v>276</v>
      </c>
      <c r="C11428" s="6">
        <v>2023</v>
      </c>
      <c r="D11428" s="6">
        <v>9</v>
      </c>
      <c r="E11428" s="1">
        <v>44621</v>
      </c>
      <c r="F11428">
        <v>148654</v>
      </c>
      <c r="G11428" s="7">
        <v>216540</v>
      </c>
      <c r="H11428" s="5">
        <f t="shared" si="178"/>
        <v>0.68649672116006277</v>
      </c>
      <c r="I11428">
        <v>18.43</v>
      </c>
    </row>
    <row r="11429" spans="1:9" x14ac:dyDescent="0.2">
      <c r="A11429">
        <v>379</v>
      </c>
      <c r="B11429" t="s">
        <v>276</v>
      </c>
      <c r="C11429" s="6">
        <v>2023</v>
      </c>
      <c r="D11429" s="6">
        <v>9</v>
      </c>
      <c r="E11429" s="1">
        <v>44652</v>
      </c>
      <c r="F11429">
        <v>136100</v>
      </c>
      <c r="G11429" s="7">
        <v>212051</v>
      </c>
      <c r="H11429" s="5">
        <f t="shared" si="178"/>
        <v>0.64182673036203552</v>
      </c>
      <c r="I11429">
        <v>19.71</v>
      </c>
    </row>
    <row r="11430" spans="1:9" x14ac:dyDescent="0.2">
      <c r="A11430">
        <v>379</v>
      </c>
      <c r="B11430" t="s">
        <v>276</v>
      </c>
      <c r="C11430" s="6">
        <v>2023</v>
      </c>
      <c r="D11430" s="6">
        <v>9</v>
      </c>
      <c r="E11430" s="1">
        <v>44682</v>
      </c>
      <c r="F11430">
        <v>143237</v>
      </c>
      <c r="G11430" s="7">
        <v>231788.33333333334</v>
      </c>
      <c r="H11430" s="5">
        <f t="shared" si="178"/>
        <v>0.61796466603869904</v>
      </c>
      <c r="I11430">
        <v>20.27</v>
      </c>
    </row>
    <row r="11431" spans="1:9" x14ac:dyDescent="0.2">
      <c r="A11431">
        <v>379</v>
      </c>
      <c r="B11431" t="s">
        <v>276</v>
      </c>
      <c r="C11431" s="6">
        <v>2023</v>
      </c>
      <c r="D11431" s="6">
        <v>9</v>
      </c>
      <c r="E11431" s="1">
        <v>44713</v>
      </c>
      <c r="F11431">
        <v>138849</v>
      </c>
      <c r="G11431" s="7">
        <v>216277</v>
      </c>
      <c r="H11431" s="5">
        <f t="shared" si="178"/>
        <v>0.64199614383406467</v>
      </c>
      <c r="I11431">
        <v>22.31</v>
      </c>
    </row>
    <row r="11432" spans="1:9" x14ac:dyDescent="0.2">
      <c r="A11432">
        <v>379</v>
      </c>
      <c r="B11432" t="s">
        <v>276</v>
      </c>
      <c r="C11432" s="6">
        <v>2023</v>
      </c>
      <c r="D11432" s="6">
        <v>9</v>
      </c>
      <c r="E11432" s="1">
        <v>44743</v>
      </c>
      <c r="F11432">
        <v>131767</v>
      </c>
      <c r="G11432" s="7">
        <v>207762.66666666666</v>
      </c>
      <c r="H11432" s="5">
        <f t="shared" si="178"/>
        <v>0.63421885228016583</v>
      </c>
      <c r="I11432">
        <v>25.55</v>
      </c>
    </row>
    <row r="11433" spans="1:9" x14ac:dyDescent="0.2">
      <c r="A11433">
        <v>379</v>
      </c>
      <c r="B11433" t="s">
        <v>276</v>
      </c>
      <c r="C11433" s="6">
        <v>2023</v>
      </c>
      <c r="D11433" s="6">
        <v>9</v>
      </c>
      <c r="E11433" s="1">
        <v>44774</v>
      </c>
      <c r="F11433">
        <v>137421</v>
      </c>
      <c r="G11433" s="7">
        <v>209089.33333333334</v>
      </c>
      <c r="H11433" s="5">
        <f t="shared" si="178"/>
        <v>0.65723582264677938</v>
      </c>
      <c r="I11433">
        <v>27.19</v>
      </c>
    </row>
    <row r="11434" spans="1:9" x14ac:dyDescent="0.2">
      <c r="A11434">
        <v>379</v>
      </c>
      <c r="B11434" t="s">
        <v>276</v>
      </c>
      <c r="C11434" s="6">
        <v>2023</v>
      </c>
      <c r="D11434" s="6">
        <v>9</v>
      </c>
      <c r="E11434" s="1">
        <v>44805</v>
      </c>
      <c r="F11434">
        <v>138182</v>
      </c>
      <c r="G11434" s="7">
        <v>216608</v>
      </c>
      <c r="H11434" s="5">
        <f t="shared" si="178"/>
        <v>0.6379358103117152</v>
      </c>
      <c r="I11434">
        <v>25.61</v>
      </c>
    </row>
    <row r="11435" spans="1:9" x14ac:dyDescent="0.2">
      <c r="A11435">
        <v>379</v>
      </c>
      <c r="B11435" t="s">
        <v>276</v>
      </c>
      <c r="C11435" s="6">
        <v>2023</v>
      </c>
      <c r="D11435" s="6">
        <v>9</v>
      </c>
      <c r="E11435" s="1">
        <v>44835</v>
      </c>
      <c r="F11435">
        <v>148111</v>
      </c>
      <c r="G11435" s="7">
        <v>236681</v>
      </c>
      <c r="H11435" s="5">
        <f t="shared" si="178"/>
        <v>0.62578322721299973</v>
      </c>
      <c r="I11435">
        <v>25.42</v>
      </c>
    </row>
    <row r="11436" spans="1:9" x14ac:dyDescent="0.2">
      <c r="A11436">
        <v>379</v>
      </c>
      <c r="B11436" t="s">
        <v>276</v>
      </c>
      <c r="C11436" s="6">
        <v>2023</v>
      </c>
      <c r="D11436" s="6">
        <v>9</v>
      </c>
      <c r="E11436" s="1">
        <v>44866</v>
      </c>
      <c r="F11436">
        <v>147396</v>
      </c>
      <c r="G11436" s="7">
        <v>214131.66666666666</v>
      </c>
      <c r="H11436" s="5">
        <f t="shared" si="178"/>
        <v>0.68834284202087503</v>
      </c>
      <c r="I11436">
        <v>26.47</v>
      </c>
    </row>
    <row r="11437" spans="1:9" x14ac:dyDescent="0.2">
      <c r="A11437">
        <v>379</v>
      </c>
      <c r="B11437" t="s">
        <v>276</v>
      </c>
      <c r="C11437" s="6">
        <v>2023</v>
      </c>
      <c r="D11437" s="6">
        <v>9</v>
      </c>
      <c r="E11437" s="1">
        <v>44896</v>
      </c>
      <c r="F11437">
        <v>144486</v>
      </c>
      <c r="G11437" s="7">
        <v>206881.66666666666</v>
      </c>
      <c r="H11437" s="5">
        <f t="shared" si="178"/>
        <v>0.69839924594574998</v>
      </c>
      <c r="I11437">
        <v>27.3</v>
      </c>
    </row>
    <row r="11438" spans="1:9" x14ac:dyDescent="0.2">
      <c r="A11438">
        <v>380</v>
      </c>
      <c r="B11438" t="s">
        <v>277</v>
      </c>
      <c r="C11438" s="6">
        <v>2023</v>
      </c>
      <c r="D11438" s="6">
        <v>9</v>
      </c>
      <c r="E11438" s="1">
        <v>44562</v>
      </c>
      <c r="F11438">
        <v>74572</v>
      </c>
      <c r="G11438" s="7">
        <v>125044</v>
      </c>
      <c r="H11438" s="5">
        <f t="shared" si="178"/>
        <v>0.59636607914014272</v>
      </c>
      <c r="I11438">
        <v>14.15</v>
      </c>
    </row>
    <row r="11439" spans="1:9" x14ac:dyDescent="0.2">
      <c r="A11439">
        <v>380</v>
      </c>
      <c r="B11439" t="s">
        <v>277</v>
      </c>
      <c r="C11439" s="6">
        <v>2023</v>
      </c>
      <c r="D11439" s="6">
        <v>9</v>
      </c>
      <c r="E11439" s="1">
        <v>44593</v>
      </c>
      <c r="F11439">
        <v>81909</v>
      </c>
      <c r="G11439" s="7">
        <v>128506</v>
      </c>
      <c r="H11439" s="5">
        <f t="shared" si="178"/>
        <v>0.63739436290912488</v>
      </c>
      <c r="I11439">
        <v>16.84</v>
      </c>
    </row>
    <row r="11440" spans="1:9" x14ac:dyDescent="0.2">
      <c r="A11440">
        <v>380</v>
      </c>
      <c r="B11440" t="s">
        <v>277</v>
      </c>
      <c r="C11440" s="6">
        <v>2023</v>
      </c>
      <c r="D11440" s="6">
        <v>9</v>
      </c>
      <c r="E11440" s="1">
        <v>44621</v>
      </c>
      <c r="F11440">
        <v>103755</v>
      </c>
      <c r="G11440" s="7">
        <v>144362.33333333334</v>
      </c>
      <c r="H11440" s="5">
        <f t="shared" si="178"/>
        <v>0.71871240651416457</v>
      </c>
      <c r="I11440">
        <v>16.38</v>
      </c>
    </row>
    <row r="11441" spans="1:9" x14ac:dyDescent="0.2">
      <c r="A11441">
        <v>380</v>
      </c>
      <c r="B11441" t="s">
        <v>277</v>
      </c>
      <c r="C11441" s="6">
        <v>2023</v>
      </c>
      <c r="D11441" s="6">
        <v>9</v>
      </c>
      <c r="E11441" s="1">
        <v>44652</v>
      </c>
      <c r="F11441">
        <v>88904</v>
      </c>
      <c r="G11441" s="7">
        <v>134926.66666666666</v>
      </c>
      <c r="H11441" s="5">
        <f t="shared" si="178"/>
        <v>0.65890607243440891</v>
      </c>
      <c r="I11441">
        <v>18.59</v>
      </c>
    </row>
    <row r="11442" spans="1:9" x14ac:dyDescent="0.2">
      <c r="A11442">
        <v>380</v>
      </c>
      <c r="B11442" t="s">
        <v>277</v>
      </c>
      <c r="C11442" s="6">
        <v>2023</v>
      </c>
      <c r="D11442" s="6">
        <v>9</v>
      </c>
      <c r="E11442" s="1">
        <v>44682</v>
      </c>
      <c r="F11442">
        <v>95370</v>
      </c>
      <c r="G11442" s="7">
        <v>150760.66666666666</v>
      </c>
      <c r="H11442" s="5">
        <f t="shared" si="178"/>
        <v>0.63259205539906527</v>
      </c>
      <c r="I11442">
        <v>18.13</v>
      </c>
    </row>
    <row r="11443" spans="1:9" x14ac:dyDescent="0.2">
      <c r="A11443">
        <v>380</v>
      </c>
      <c r="B11443" t="s">
        <v>277</v>
      </c>
      <c r="C11443" s="6">
        <v>2023</v>
      </c>
      <c r="D11443" s="6">
        <v>9</v>
      </c>
      <c r="E11443" s="1">
        <v>44713</v>
      </c>
      <c r="F11443">
        <v>86578</v>
      </c>
      <c r="G11443" s="7">
        <v>127643.66666666667</v>
      </c>
      <c r="H11443" s="5">
        <f t="shared" si="178"/>
        <v>0.67827885441502511</v>
      </c>
      <c r="I11443">
        <v>20.21</v>
      </c>
    </row>
    <row r="11444" spans="1:9" x14ac:dyDescent="0.2">
      <c r="A11444">
        <v>380</v>
      </c>
      <c r="B11444" t="s">
        <v>277</v>
      </c>
      <c r="C11444" s="6">
        <v>2023</v>
      </c>
      <c r="D11444" s="6">
        <v>9</v>
      </c>
      <c r="E11444" s="1">
        <v>44743</v>
      </c>
      <c r="F11444">
        <v>77718</v>
      </c>
      <c r="G11444" s="7">
        <v>115390.66666666667</v>
      </c>
      <c r="H11444" s="5">
        <f t="shared" si="178"/>
        <v>0.67352067758224232</v>
      </c>
      <c r="I11444">
        <v>25.11</v>
      </c>
    </row>
    <row r="11445" spans="1:9" x14ac:dyDescent="0.2">
      <c r="A11445">
        <v>380</v>
      </c>
      <c r="B11445" t="s">
        <v>277</v>
      </c>
      <c r="C11445" s="6">
        <v>2023</v>
      </c>
      <c r="D11445" s="6">
        <v>9</v>
      </c>
      <c r="E11445" s="1">
        <v>44774</v>
      </c>
      <c r="F11445">
        <v>83359</v>
      </c>
      <c r="G11445" s="7">
        <v>116897</v>
      </c>
      <c r="H11445" s="5">
        <f t="shared" si="178"/>
        <v>0.7130978553769558</v>
      </c>
      <c r="I11445">
        <v>26.91</v>
      </c>
    </row>
    <row r="11446" spans="1:9" x14ac:dyDescent="0.2">
      <c r="A11446">
        <v>380</v>
      </c>
      <c r="B11446" t="s">
        <v>277</v>
      </c>
      <c r="C11446" s="6">
        <v>2023</v>
      </c>
      <c r="D11446" s="6">
        <v>9</v>
      </c>
      <c r="E11446" s="1">
        <v>44805</v>
      </c>
      <c r="F11446">
        <v>99064</v>
      </c>
      <c r="G11446" s="7">
        <v>143448</v>
      </c>
      <c r="H11446" s="5">
        <f t="shared" si="178"/>
        <v>0.69059171267637054</v>
      </c>
      <c r="I11446">
        <v>23.75</v>
      </c>
    </row>
    <row r="11447" spans="1:9" x14ac:dyDescent="0.2">
      <c r="A11447">
        <v>380</v>
      </c>
      <c r="B11447" t="s">
        <v>277</v>
      </c>
      <c r="C11447" s="6">
        <v>2023</v>
      </c>
      <c r="D11447" s="6">
        <v>9</v>
      </c>
      <c r="E11447" s="1">
        <v>44835</v>
      </c>
      <c r="F11447">
        <v>103801</v>
      </c>
      <c r="G11447" s="7">
        <v>159483</v>
      </c>
      <c r="H11447" s="5">
        <f t="shared" si="178"/>
        <v>0.65085933923991901</v>
      </c>
      <c r="I11447">
        <v>22.8</v>
      </c>
    </row>
    <row r="11448" spans="1:9" x14ac:dyDescent="0.2">
      <c r="A11448">
        <v>380</v>
      </c>
      <c r="B11448" t="s">
        <v>277</v>
      </c>
      <c r="C11448" s="6">
        <v>2023</v>
      </c>
      <c r="D11448" s="6">
        <v>9</v>
      </c>
      <c r="E11448" s="1">
        <v>44866</v>
      </c>
      <c r="F11448">
        <v>106843</v>
      </c>
      <c r="G11448" s="7">
        <v>139422</v>
      </c>
      <c r="H11448" s="5">
        <f t="shared" si="178"/>
        <v>0.76632812612069834</v>
      </c>
      <c r="I11448">
        <v>23.62</v>
      </c>
    </row>
    <row r="11449" spans="1:9" x14ac:dyDescent="0.2">
      <c r="A11449">
        <v>380</v>
      </c>
      <c r="B11449" t="s">
        <v>277</v>
      </c>
      <c r="C11449" s="6">
        <v>2023</v>
      </c>
      <c r="D11449" s="6">
        <v>9</v>
      </c>
      <c r="E11449" s="1">
        <v>44896</v>
      </c>
      <c r="F11449">
        <v>98322</v>
      </c>
      <c r="G11449" s="7">
        <v>128964.33333333333</v>
      </c>
      <c r="H11449" s="5">
        <f t="shared" si="178"/>
        <v>0.76239683840234895</v>
      </c>
      <c r="I11449">
        <v>24.02</v>
      </c>
    </row>
    <row r="11450" spans="1:9" x14ac:dyDescent="0.2">
      <c r="A11450">
        <v>381</v>
      </c>
      <c r="B11450" t="s">
        <v>169</v>
      </c>
      <c r="C11450" s="6">
        <v>2023</v>
      </c>
      <c r="D11450" s="6">
        <v>10</v>
      </c>
      <c r="E11450" s="1">
        <v>44562</v>
      </c>
      <c r="F11450">
        <v>128018</v>
      </c>
      <c r="G11450" s="7">
        <v>219207</v>
      </c>
      <c r="H11450" s="5">
        <f t="shared" si="178"/>
        <v>0.58400507283070335</v>
      </c>
      <c r="I11450">
        <v>18.11</v>
      </c>
    </row>
    <row r="11451" spans="1:9" x14ac:dyDescent="0.2">
      <c r="A11451">
        <v>381</v>
      </c>
      <c r="B11451" t="s">
        <v>169</v>
      </c>
      <c r="C11451" s="6">
        <v>2023</v>
      </c>
      <c r="D11451" s="6">
        <v>10</v>
      </c>
      <c r="E11451" s="1">
        <v>44593</v>
      </c>
      <c r="F11451">
        <v>136969</v>
      </c>
      <c r="G11451" s="7">
        <v>225593</v>
      </c>
      <c r="H11451" s="5">
        <f t="shared" si="178"/>
        <v>0.60715093110158558</v>
      </c>
      <c r="I11451">
        <v>19.760000000000002</v>
      </c>
    </row>
    <row r="11452" spans="1:9" x14ac:dyDescent="0.2">
      <c r="A11452">
        <v>381</v>
      </c>
      <c r="B11452" t="s">
        <v>169</v>
      </c>
      <c r="C11452" s="6">
        <v>2023</v>
      </c>
      <c r="D11452" s="6">
        <v>10</v>
      </c>
      <c r="E11452" s="1">
        <v>44621</v>
      </c>
      <c r="F11452">
        <v>167317</v>
      </c>
      <c r="G11452" s="7">
        <v>244395</v>
      </c>
      <c r="H11452" s="5">
        <f t="shared" si="178"/>
        <v>0.68461711573477357</v>
      </c>
      <c r="I11452">
        <v>19.670000000000002</v>
      </c>
    </row>
    <row r="11453" spans="1:9" x14ac:dyDescent="0.2">
      <c r="A11453">
        <v>381</v>
      </c>
      <c r="B11453" t="s">
        <v>169</v>
      </c>
      <c r="C11453" s="6">
        <v>2023</v>
      </c>
      <c r="D11453" s="6">
        <v>10</v>
      </c>
      <c r="E11453" s="1">
        <v>44652</v>
      </c>
      <c r="F11453">
        <v>150398</v>
      </c>
      <c r="G11453" s="7">
        <v>234394.66666666666</v>
      </c>
      <c r="H11453" s="5">
        <f t="shared" si="178"/>
        <v>0.6416442922478327</v>
      </c>
      <c r="I11453">
        <v>20.28</v>
      </c>
    </row>
    <row r="11454" spans="1:9" x14ac:dyDescent="0.2">
      <c r="A11454">
        <v>381</v>
      </c>
      <c r="B11454" t="s">
        <v>169</v>
      </c>
      <c r="C11454" s="6">
        <v>2023</v>
      </c>
      <c r="D11454" s="6">
        <v>10</v>
      </c>
      <c r="E11454" s="1">
        <v>44682</v>
      </c>
      <c r="F11454">
        <v>155140</v>
      </c>
      <c r="G11454" s="7">
        <v>255697</v>
      </c>
      <c r="H11454" s="5">
        <f t="shared" si="178"/>
        <v>0.60673375127592422</v>
      </c>
      <c r="I11454">
        <v>20.23</v>
      </c>
    </row>
    <row r="11455" spans="1:9" x14ac:dyDescent="0.2">
      <c r="A11455">
        <v>381</v>
      </c>
      <c r="B11455" t="s">
        <v>169</v>
      </c>
      <c r="C11455" s="6">
        <v>2023</v>
      </c>
      <c r="D11455" s="6">
        <v>10</v>
      </c>
      <c r="E11455" s="1">
        <v>44713</v>
      </c>
      <c r="F11455">
        <v>143808</v>
      </c>
      <c r="G11455" s="7">
        <v>229356</v>
      </c>
      <c r="H11455" s="5">
        <f t="shared" si="178"/>
        <v>0.62700779574111865</v>
      </c>
      <c r="I11455">
        <v>22.52</v>
      </c>
    </row>
    <row r="11456" spans="1:9" x14ac:dyDescent="0.2">
      <c r="A11456">
        <v>381</v>
      </c>
      <c r="B11456" t="s">
        <v>169</v>
      </c>
      <c r="C11456" s="6">
        <v>2023</v>
      </c>
      <c r="D11456" s="6">
        <v>10</v>
      </c>
      <c r="E11456" s="1">
        <v>44743</v>
      </c>
      <c r="F11456">
        <v>136360</v>
      </c>
      <c r="G11456" s="7">
        <v>219723</v>
      </c>
      <c r="H11456" s="5">
        <f t="shared" si="178"/>
        <v>0.62059957309885627</v>
      </c>
      <c r="I11456">
        <v>25.28</v>
      </c>
    </row>
    <row r="11457" spans="1:9" x14ac:dyDescent="0.2">
      <c r="A11457">
        <v>381</v>
      </c>
      <c r="B11457" t="s">
        <v>169</v>
      </c>
      <c r="C11457" s="6">
        <v>2023</v>
      </c>
      <c r="D11457" s="6">
        <v>10</v>
      </c>
      <c r="E11457" s="1">
        <v>44774</v>
      </c>
      <c r="F11457">
        <v>140828</v>
      </c>
      <c r="G11457" s="7">
        <v>221778.33333333334</v>
      </c>
      <c r="H11457" s="5">
        <f t="shared" si="178"/>
        <v>0.63499440131662999</v>
      </c>
      <c r="I11457">
        <v>26.27</v>
      </c>
    </row>
    <row r="11458" spans="1:9" x14ac:dyDescent="0.2">
      <c r="A11458">
        <v>381</v>
      </c>
      <c r="B11458" t="s">
        <v>169</v>
      </c>
      <c r="C11458" s="6">
        <v>2023</v>
      </c>
      <c r="D11458" s="6">
        <v>10</v>
      </c>
      <c r="E11458" s="1">
        <v>44805</v>
      </c>
      <c r="F11458">
        <v>151951</v>
      </c>
      <c r="G11458" s="7">
        <v>243569.33333333334</v>
      </c>
      <c r="H11458" s="5">
        <f t="shared" ref="H11458:H11521" si="179">+F11458/G11458</f>
        <v>0.62385111426178441</v>
      </c>
      <c r="I11458">
        <v>25.32</v>
      </c>
    </row>
    <row r="11459" spans="1:9" x14ac:dyDescent="0.2">
      <c r="A11459">
        <v>381</v>
      </c>
      <c r="B11459" t="s">
        <v>169</v>
      </c>
      <c r="C11459" s="6">
        <v>2023</v>
      </c>
      <c r="D11459" s="6">
        <v>10</v>
      </c>
      <c r="E11459" s="1">
        <v>44835</v>
      </c>
      <c r="F11459">
        <v>159734</v>
      </c>
      <c r="G11459" s="7">
        <v>265151.33333333331</v>
      </c>
      <c r="H11459" s="5">
        <f t="shared" si="179"/>
        <v>0.60242578452053797</v>
      </c>
      <c r="I11459">
        <v>24.94</v>
      </c>
    </row>
    <row r="11460" spans="1:9" x14ac:dyDescent="0.2">
      <c r="A11460">
        <v>381</v>
      </c>
      <c r="B11460" t="s">
        <v>169</v>
      </c>
      <c r="C11460" s="6">
        <v>2023</v>
      </c>
      <c r="D11460" s="6">
        <v>10</v>
      </c>
      <c r="E11460" s="1">
        <v>44866</v>
      </c>
      <c r="F11460">
        <v>165942</v>
      </c>
      <c r="G11460" s="7">
        <v>246040.33333333334</v>
      </c>
      <c r="H11460" s="5">
        <f t="shared" si="179"/>
        <v>0.67445039498943937</v>
      </c>
      <c r="I11460">
        <v>25.72</v>
      </c>
    </row>
    <row r="11461" spans="1:9" x14ac:dyDescent="0.2">
      <c r="A11461">
        <v>381</v>
      </c>
      <c r="B11461" t="s">
        <v>169</v>
      </c>
      <c r="C11461" s="6">
        <v>2023</v>
      </c>
      <c r="D11461" s="6">
        <v>10</v>
      </c>
      <c r="E11461" s="1">
        <v>44896</v>
      </c>
      <c r="F11461">
        <v>157464</v>
      </c>
      <c r="G11461" s="7">
        <v>226826</v>
      </c>
      <c r="H11461" s="5">
        <f t="shared" si="179"/>
        <v>0.69420613157221833</v>
      </c>
      <c r="I11461">
        <v>26.57</v>
      </c>
    </row>
    <row r="11462" spans="1:9" x14ac:dyDescent="0.2">
      <c r="A11462">
        <v>382</v>
      </c>
      <c r="B11462" t="s">
        <v>170</v>
      </c>
      <c r="C11462" s="6">
        <v>2023</v>
      </c>
      <c r="D11462" s="6">
        <v>10</v>
      </c>
      <c r="E11462" s="1">
        <v>44562</v>
      </c>
      <c r="F11462">
        <v>142367</v>
      </c>
      <c r="G11462" s="7">
        <v>256280.5</v>
      </c>
      <c r="H11462" s="5">
        <f t="shared" si="179"/>
        <v>0.55551241705865251</v>
      </c>
      <c r="I11462">
        <v>17.3</v>
      </c>
    </row>
    <row r="11463" spans="1:9" x14ac:dyDescent="0.2">
      <c r="A11463">
        <v>382</v>
      </c>
      <c r="B11463" t="s">
        <v>170</v>
      </c>
      <c r="C11463" s="6">
        <v>2023</v>
      </c>
      <c r="D11463" s="6">
        <v>10</v>
      </c>
      <c r="E11463" s="1">
        <v>44593</v>
      </c>
      <c r="F11463">
        <v>148771</v>
      </c>
      <c r="G11463" s="7">
        <v>260594</v>
      </c>
      <c r="H11463" s="5">
        <f t="shared" si="179"/>
        <v>0.57089188546167602</v>
      </c>
      <c r="I11463">
        <v>17.489999999999998</v>
      </c>
    </row>
    <row r="11464" spans="1:9" x14ac:dyDescent="0.2">
      <c r="A11464">
        <v>382</v>
      </c>
      <c r="B11464" t="s">
        <v>170</v>
      </c>
      <c r="C11464" s="6">
        <v>2023</v>
      </c>
      <c r="D11464" s="6">
        <v>10</v>
      </c>
      <c r="E11464" s="1">
        <v>44621</v>
      </c>
      <c r="F11464">
        <v>178387</v>
      </c>
      <c r="G11464" s="7">
        <v>280035.66666666669</v>
      </c>
      <c r="H11464" s="5">
        <f t="shared" si="179"/>
        <v>0.63701528495774939</v>
      </c>
      <c r="I11464">
        <v>17.899999999999999</v>
      </c>
    </row>
    <row r="11465" spans="1:9" x14ac:dyDescent="0.2">
      <c r="A11465">
        <v>382</v>
      </c>
      <c r="B11465" t="s">
        <v>170</v>
      </c>
      <c r="C11465" s="6">
        <v>2023</v>
      </c>
      <c r="D11465" s="6">
        <v>10</v>
      </c>
      <c r="E11465" s="1">
        <v>44652</v>
      </c>
      <c r="F11465">
        <v>169617</v>
      </c>
      <c r="G11465" s="7">
        <v>279773.66666666669</v>
      </c>
      <c r="H11465" s="5">
        <f t="shared" si="179"/>
        <v>0.60626506426027704</v>
      </c>
      <c r="I11465">
        <v>19.559999999999999</v>
      </c>
    </row>
    <row r="11466" spans="1:9" x14ac:dyDescent="0.2">
      <c r="A11466">
        <v>382</v>
      </c>
      <c r="B11466" t="s">
        <v>170</v>
      </c>
      <c r="C11466" s="6">
        <v>2023</v>
      </c>
      <c r="D11466" s="6">
        <v>10</v>
      </c>
      <c r="E11466" s="1">
        <v>44682</v>
      </c>
      <c r="F11466">
        <v>177488</v>
      </c>
      <c r="G11466" s="7">
        <v>299957</v>
      </c>
      <c r="H11466" s="5">
        <f t="shared" si="179"/>
        <v>0.59171147864527252</v>
      </c>
      <c r="I11466">
        <v>19.48</v>
      </c>
    </row>
    <row r="11467" spans="1:9" x14ac:dyDescent="0.2">
      <c r="A11467">
        <v>382</v>
      </c>
      <c r="B11467" t="s">
        <v>170</v>
      </c>
      <c r="C11467" s="6">
        <v>2023</v>
      </c>
      <c r="D11467" s="6">
        <v>10</v>
      </c>
      <c r="E11467" s="1">
        <v>44713</v>
      </c>
      <c r="F11467">
        <v>171384</v>
      </c>
      <c r="G11467" s="7">
        <v>284640.66666666669</v>
      </c>
      <c r="H11467" s="5">
        <f t="shared" si="179"/>
        <v>0.60210651558339046</v>
      </c>
      <c r="I11467">
        <v>21.01</v>
      </c>
    </row>
    <row r="11468" spans="1:9" x14ac:dyDescent="0.2">
      <c r="A11468">
        <v>382</v>
      </c>
      <c r="B11468" t="s">
        <v>170</v>
      </c>
      <c r="C11468" s="6">
        <v>2023</v>
      </c>
      <c r="D11468" s="6">
        <v>10</v>
      </c>
      <c r="E11468" s="1">
        <v>44743</v>
      </c>
      <c r="F11468">
        <v>171900</v>
      </c>
      <c r="G11468" s="7">
        <v>279056</v>
      </c>
      <c r="H11468" s="5">
        <f t="shared" si="179"/>
        <v>0.61600538959922024</v>
      </c>
      <c r="I11468">
        <v>23.36</v>
      </c>
    </row>
    <row r="11469" spans="1:9" x14ac:dyDescent="0.2">
      <c r="A11469">
        <v>382</v>
      </c>
      <c r="B11469" t="s">
        <v>170</v>
      </c>
      <c r="C11469" s="6">
        <v>2023</v>
      </c>
      <c r="D11469" s="6">
        <v>10</v>
      </c>
      <c r="E11469" s="1">
        <v>44774</v>
      </c>
      <c r="F11469">
        <v>170763</v>
      </c>
      <c r="G11469" s="7">
        <v>275682</v>
      </c>
      <c r="H11469" s="5">
        <f t="shared" si="179"/>
        <v>0.61942020153655297</v>
      </c>
      <c r="I11469">
        <v>24.07</v>
      </c>
    </row>
    <row r="11470" spans="1:9" x14ac:dyDescent="0.2">
      <c r="A11470">
        <v>382</v>
      </c>
      <c r="B11470" t="s">
        <v>170</v>
      </c>
      <c r="C11470" s="6">
        <v>2023</v>
      </c>
      <c r="D11470" s="6">
        <v>10</v>
      </c>
      <c r="E11470" s="1">
        <v>44805</v>
      </c>
      <c r="F11470">
        <v>176234</v>
      </c>
      <c r="G11470" s="7">
        <v>286616.66666666669</v>
      </c>
      <c r="H11470" s="5">
        <f t="shared" si="179"/>
        <v>0.61487701343257539</v>
      </c>
      <c r="I11470">
        <v>23.51</v>
      </c>
    </row>
    <row r="11471" spans="1:9" x14ac:dyDescent="0.2">
      <c r="A11471">
        <v>382</v>
      </c>
      <c r="B11471" t="s">
        <v>170</v>
      </c>
      <c r="C11471" s="6">
        <v>2023</v>
      </c>
      <c r="D11471" s="6">
        <v>10</v>
      </c>
      <c r="E11471" s="1">
        <v>44835</v>
      </c>
      <c r="F11471">
        <v>184940</v>
      </c>
      <c r="G11471" s="7">
        <v>302792</v>
      </c>
      <c r="H11471" s="5">
        <f t="shared" si="179"/>
        <v>0.61078231921583137</v>
      </c>
      <c r="I11471">
        <v>23.47</v>
      </c>
    </row>
    <row r="11472" spans="1:9" x14ac:dyDescent="0.2">
      <c r="A11472">
        <v>382</v>
      </c>
      <c r="B11472" t="s">
        <v>170</v>
      </c>
      <c r="C11472" s="6">
        <v>2023</v>
      </c>
      <c r="D11472" s="6">
        <v>10</v>
      </c>
      <c r="E11472" s="1">
        <v>44866</v>
      </c>
      <c r="F11472">
        <v>188302</v>
      </c>
      <c r="G11472" s="7">
        <v>276789</v>
      </c>
      <c r="H11472" s="5">
        <f t="shared" si="179"/>
        <v>0.68030882730166298</v>
      </c>
      <c r="I11472">
        <v>24.66</v>
      </c>
    </row>
    <row r="11473" spans="1:9" x14ac:dyDescent="0.2">
      <c r="A11473">
        <v>382</v>
      </c>
      <c r="B11473" t="s">
        <v>170</v>
      </c>
      <c r="C11473" s="6">
        <v>2023</v>
      </c>
      <c r="D11473" s="6">
        <v>10</v>
      </c>
      <c r="E11473" s="1">
        <v>44896</v>
      </c>
      <c r="F11473">
        <v>183318</v>
      </c>
      <c r="G11473" s="7">
        <v>263923.66666666669</v>
      </c>
      <c r="H11473" s="5">
        <f t="shared" si="179"/>
        <v>0.69458719756091092</v>
      </c>
      <c r="I11473">
        <v>26</v>
      </c>
    </row>
    <row r="11474" spans="1:9" x14ac:dyDescent="0.2">
      <c r="A11474">
        <v>383</v>
      </c>
      <c r="B11474" t="s">
        <v>278</v>
      </c>
      <c r="C11474" s="6">
        <v>2023</v>
      </c>
      <c r="D11474" s="6">
        <v>10</v>
      </c>
      <c r="E11474" s="1">
        <v>44562</v>
      </c>
      <c r="F11474">
        <v>87701</v>
      </c>
      <c r="G11474" s="7">
        <v>146396.5</v>
      </c>
      <c r="H11474" s="5">
        <f t="shared" si="179"/>
        <v>0.59906486835409312</v>
      </c>
      <c r="I11474">
        <v>17.18</v>
      </c>
    </row>
    <row r="11475" spans="1:9" x14ac:dyDescent="0.2">
      <c r="A11475">
        <v>383</v>
      </c>
      <c r="B11475" t="s">
        <v>278</v>
      </c>
      <c r="C11475" s="6">
        <v>2023</v>
      </c>
      <c r="D11475" s="6">
        <v>10</v>
      </c>
      <c r="E11475" s="1">
        <v>44593</v>
      </c>
      <c r="F11475">
        <v>90465</v>
      </c>
      <c r="G11475" s="7">
        <v>143617.33333333334</v>
      </c>
      <c r="H11475" s="5">
        <f t="shared" si="179"/>
        <v>0.62990307576615634</v>
      </c>
      <c r="I11475">
        <v>17.940000000000001</v>
      </c>
    </row>
    <row r="11476" spans="1:9" x14ac:dyDescent="0.2">
      <c r="A11476">
        <v>383</v>
      </c>
      <c r="B11476" t="s">
        <v>278</v>
      </c>
      <c r="C11476" s="6">
        <v>2023</v>
      </c>
      <c r="D11476" s="6">
        <v>10</v>
      </c>
      <c r="E11476" s="1">
        <v>44621</v>
      </c>
      <c r="F11476">
        <v>108863</v>
      </c>
      <c r="G11476" s="7">
        <v>156040.33333333334</v>
      </c>
      <c r="H11476" s="5">
        <f t="shared" si="179"/>
        <v>0.69765936584771882</v>
      </c>
      <c r="I11476">
        <v>18.03</v>
      </c>
    </row>
    <row r="11477" spans="1:9" x14ac:dyDescent="0.2">
      <c r="A11477">
        <v>383</v>
      </c>
      <c r="B11477" t="s">
        <v>278</v>
      </c>
      <c r="C11477" s="6">
        <v>2023</v>
      </c>
      <c r="D11477" s="6">
        <v>10</v>
      </c>
      <c r="E11477" s="1">
        <v>44652</v>
      </c>
      <c r="F11477">
        <v>99893</v>
      </c>
      <c r="G11477" s="7">
        <v>153692.33333333334</v>
      </c>
      <c r="H11477" s="5">
        <f t="shared" si="179"/>
        <v>0.64995434602029589</v>
      </c>
      <c r="I11477">
        <v>19.11</v>
      </c>
    </row>
    <row r="11478" spans="1:9" x14ac:dyDescent="0.2">
      <c r="A11478">
        <v>383</v>
      </c>
      <c r="B11478" t="s">
        <v>278</v>
      </c>
      <c r="C11478" s="6">
        <v>2023</v>
      </c>
      <c r="D11478" s="6">
        <v>10</v>
      </c>
      <c r="E11478" s="1">
        <v>44682</v>
      </c>
      <c r="F11478">
        <v>103088</v>
      </c>
      <c r="G11478" s="7">
        <v>163742.33333333334</v>
      </c>
      <c r="H11478" s="5">
        <f t="shared" si="179"/>
        <v>0.62957451443019208</v>
      </c>
      <c r="I11478">
        <v>19.37</v>
      </c>
    </row>
    <row r="11479" spans="1:9" x14ac:dyDescent="0.2">
      <c r="A11479">
        <v>383</v>
      </c>
      <c r="B11479" t="s">
        <v>278</v>
      </c>
      <c r="C11479" s="6">
        <v>2023</v>
      </c>
      <c r="D11479" s="6">
        <v>10</v>
      </c>
      <c r="E11479" s="1">
        <v>44713</v>
      </c>
      <c r="F11479">
        <v>94933</v>
      </c>
      <c r="G11479" s="7">
        <v>153845</v>
      </c>
      <c r="H11479" s="5">
        <f t="shared" si="179"/>
        <v>0.61706912801846014</v>
      </c>
      <c r="I11479">
        <v>21.9</v>
      </c>
    </row>
    <row r="11480" spans="1:9" x14ac:dyDescent="0.2">
      <c r="A11480">
        <v>383</v>
      </c>
      <c r="B11480" t="s">
        <v>278</v>
      </c>
      <c r="C11480" s="6">
        <v>2023</v>
      </c>
      <c r="D11480" s="6">
        <v>10</v>
      </c>
      <c r="E11480" s="1">
        <v>44743</v>
      </c>
      <c r="F11480">
        <v>92748</v>
      </c>
      <c r="G11480" s="7">
        <v>149991.33333333334</v>
      </c>
      <c r="H11480" s="5">
        <f t="shared" si="179"/>
        <v>0.61835572721979493</v>
      </c>
      <c r="I11480">
        <v>24.69</v>
      </c>
    </row>
    <row r="11481" spans="1:9" x14ac:dyDescent="0.2">
      <c r="A11481">
        <v>383</v>
      </c>
      <c r="B11481" t="s">
        <v>278</v>
      </c>
      <c r="C11481" s="6">
        <v>2023</v>
      </c>
      <c r="D11481" s="6">
        <v>10</v>
      </c>
      <c r="E11481" s="1">
        <v>44774</v>
      </c>
      <c r="F11481">
        <v>93457</v>
      </c>
      <c r="G11481" s="7">
        <v>150849</v>
      </c>
      <c r="H11481" s="5">
        <f t="shared" si="179"/>
        <v>0.6195400698711957</v>
      </c>
      <c r="I11481">
        <v>25.73</v>
      </c>
    </row>
    <row r="11482" spans="1:9" x14ac:dyDescent="0.2">
      <c r="A11482">
        <v>383</v>
      </c>
      <c r="B11482" t="s">
        <v>278</v>
      </c>
      <c r="C11482" s="6">
        <v>2023</v>
      </c>
      <c r="D11482" s="6">
        <v>10</v>
      </c>
      <c r="E11482" s="1">
        <v>44805</v>
      </c>
      <c r="F11482">
        <v>97752</v>
      </c>
      <c r="G11482" s="7">
        <v>156718</v>
      </c>
      <c r="H11482" s="5">
        <f t="shared" si="179"/>
        <v>0.6237445602930104</v>
      </c>
      <c r="I11482">
        <v>24.5</v>
      </c>
    </row>
    <row r="11483" spans="1:9" x14ac:dyDescent="0.2">
      <c r="A11483">
        <v>383</v>
      </c>
      <c r="B11483" t="s">
        <v>278</v>
      </c>
      <c r="C11483" s="6">
        <v>2023</v>
      </c>
      <c r="D11483" s="6">
        <v>10</v>
      </c>
      <c r="E11483" s="1">
        <v>44835</v>
      </c>
      <c r="F11483">
        <v>103855</v>
      </c>
      <c r="G11483" s="7">
        <v>168435.66666666666</v>
      </c>
      <c r="H11483" s="5">
        <f t="shared" si="179"/>
        <v>0.61658556085706318</v>
      </c>
      <c r="I11483">
        <v>23.47</v>
      </c>
    </row>
    <row r="11484" spans="1:9" x14ac:dyDescent="0.2">
      <c r="A11484">
        <v>383</v>
      </c>
      <c r="B11484" t="s">
        <v>278</v>
      </c>
      <c r="C11484" s="6">
        <v>2023</v>
      </c>
      <c r="D11484" s="6">
        <v>10</v>
      </c>
      <c r="E11484" s="1">
        <v>44866</v>
      </c>
      <c r="F11484">
        <v>106733</v>
      </c>
      <c r="G11484" s="7">
        <v>154194.66666666666</v>
      </c>
      <c r="H11484" s="5">
        <f t="shared" si="179"/>
        <v>0.69219644432146377</v>
      </c>
      <c r="I11484">
        <v>24.8</v>
      </c>
    </row>
    <row r="11485" spans="1:9" x14ac:dyDescent="0.2">
      <c r="A11485">
        <v>383</v>
      </c>
      <c r="B11485" t="s">
        <v>278</v>
      </c>
      <c r="C11485" s="6">
        <v>2023</v>
      </c>
      <c r="D11485" s="6">
        <v>10</v>
      </c>
      <c r="E11485" s="1">
        <v>44896</v>
      </c>
      <c r="F11485">
        <v>106443</v>
      </c>
      <c r="G11485" s="7">
        <v>150073</v>
      </c>
      <c r="H11485" s="5">
        <f t="shared" si="179"/>
        <v>0.70927481958780059</v>
      </c>
      <c r="I11485">
        <v>25.78</v>
      </c>
    </row>
    <row r="11486" spans="1:9" x14ac:dyDescent="0.2">
      <c r="A11486">
        <v>384</v>
      </c>
      <c r="B11486" t="s">
        <v>279</v>
      </c>
      <c r="C11486" s="6">
        <v>2023</v>
      </c>
      <c r="D11486" s="6">
        <v>10</v>
      </c>
      <c r="E11486" s="1">
        <v>44562</v>
      </c>
      <c r="F11486">
        <v>128820</v>
      </c>
      <c r="G11486" s="7">
        <v>249557.5</v>
      </c>
      <c r="H11486" s="5">
        <f t="shared" si="179"/>
        <v>0.51619366278312617</v>
      </c>
      <c r="I11486">
        <v>16.7</v>
      </c>
    </row>
    <row r="11487" spans="1:9" x14ac:dyDescent="0.2">
      <c r="A11487">
        <v>384</v>
      </c>
      <c r="B11487" t="s">
        <v>279</v>
      </c>
      <c r="C11487" s="6">
        <v>2023</v>
      </c>
      <c r="D11487" s="6">
        <v>10</v>
      </c>
      <c r="E11487" s="1">
        <v>44593</v>
      </c>
      <c r="F11487">
        <v>135177</v>
      </c>
      <c r="G11487" s="7">
        <v>259639.66666666666</v>
      </c>
      <c r="H11487" s="5">
        <f t="shared" si="179"/>
        <v>0.52063308251564033</v>
      </c>
      <c r="I11487">
        <v>16.88</v>
      </c>
    </row>
    <row r="11488" spans="1:9" x14ac:dyDescent="0.2">
      <c r="A11488">
        <v>384</v>
      </c>
      <c r="B11488" t="s">
        <v>279</v>
      </c>
      <c r="C11488" s="6">
        <v>2023</v>
      </c>
      <c r="D11488" s="6">
        <v>10</v>
      </c>
      <c r="E11488" s="1">
        <v>44621</v>
      </c>
      <c r="F11488">
        <v>166327</v>
      </c>
      <c r="G11488" s="7">
        <v>279025.33333333331</v>
      </c>
      <c r="H11488" s="5">
        <f t="shared" si="179"/>
        <v>0.59609999569931527</v>
      </c>
      <c r="I11488">
        <v>16.77</v>
      </c>
    </row>
    <row r="11489" spans="1:9" x14ac:dyDescent="0.2">
      <c r="A11489">
        <v>384</v>
      </c>
      <c r="B11489" t="s">
        <v>279</v>
      </c>
      <c r="C11489" s="6">
        <v>2023</v>
      </c>
      <c r="D11489" s="6">
        <v>10</v>
      </c>
      <c r="E11489" s="1">
        <v>44652</v>
      </c>
      <c r="F11489">
        <v>152899</v>
      </c>
      <c r="G11489" s="7">
        <v>266403.33333333331</v>
      </c>
      <c r="H11489" s="5">
        <f t="shared" si="179"/>
        <v>0.57393801378861631</v>
      </c>
      <c r="I11489">
        <v>18.55</v>
      </c>
    </row>
    <row r="11490" spans="1:9" x14ac:dyDescent="0.2">
      <c r="A11490">
        <v>384</v>
      </c>
      <c r="B11490" t="s">
        <v>279</v>
      </c>
      <c r="C11490" s="6">
        <v>2023</v>
      </c>
      <c r="D11490" s="6">
        <v>10</v>
      </c>
      <c r="E11490" s="1">
        <v>44682</v>
      </c>
      <c r="F11490">
        <v>158575</v>
      </c>
      <c r="G11490" s="7">
        <v>291703.66666666669</v>
      </c>
      <c r="H11490" s="5">
        <f t="shared" si="179"/>
        <v>0.54361675261766784</v>
      </c>
      <c r="I11490">
        <v>18.64</v>
      </c>
    </row>
    <row r="11491" spans="1:9" x14ac:dyDescent="0.2">
      <c r="A11491">
        <v>384</v>
      </c>
      <c r="B11491" t="s">
        <v>279</v>
      </c>
      <c r="C11491" s="6">
        <v>2023</v>
      </c>
      <c r="D11491" s="6">
        <v>10</v>
      </c>
      <c r="E11491" s="1">
        <v>44713</v>
      </c>
      <c r="F11491">
        <v>152418</v>
      </c>
      <c r="G11491" s="7">
        <v>262284.66666666669</v>
      </c>
      <c r="H11491" s="5">
        <f t="shared" si="179"/>
        <v>0.5811167001756361</v>
      </c>
      <c r="I11491">
        <v>20.79</v>
      </c>
    </row>
    <row r="11492" spans="1:9" x14ac:dyDescent="0.2">
      <c r="A11492">
        <v>384</v>
      </c>
      <c r="B11492" t="s">
        <v>279</v>
      </c>
      <c r="C11492" s="6">
        <v>2023</v>
      </c>
      <c r="D11492" s="6">
        <v>10</v>
      </c>
      <c r="E11492" s="1">
        <v>44743</v>
      </c>
      <c r="F11492">
        <v>141424</v>
      </c>
      <c r="G11492" s="7">
        <v>251323.33333333334</v>
      </c>
      <c r="H11492" s="5">
        <f t="shared" si="179"/>
        <v>0.5627173494966643</v>
      </c>
      <c r="I11492">
        <v>23.66</v>
      </c>
    </row>
    <row r="11493" spans="1:9" x14ac:dyDescent="0.2">
      <c r="A11493">
        <v>384</v>
      </c>
      <c r="B11493" t="s">
        <v>279</v>
      </c>
      <c r="C11493" s="6">
        <v>2023</v>
      </c>
      <c r="D11493" s="6">
        <v>10</v>
      </c>
      <c r="E11493" s="1">
        <v>44774</v>
      </c>
      <c r="F11493">
        <v>146635</v>
      </c>
      <c r="G11493" s="7">
        <v>258580</v>
      </c>
      <c r="H11493" s="5">
        <f t="shared" si="179"/>
        <v>0.56707788692087557</v>
      </c>
      <c r="I11493">
        <v>24.4</v>
      </c>
    </row>
    <row r="11494" spans="1:9" x14ac:dyDescent="0.2">
      <c r="A11494">
        <v>384</v>
      </c>
      <c r="B11494" t="s">
        <v>279</v>
      </c>
      <c r="C11494" s="6">
        <v>2023</v>
      </c>
      <c r="D11494" s="6">
        <v>10</v>
      </c>
      <c r="E11494" s="1">
        <v>44805</v>
      </c>
      <c r="F11494">
        <v>154201</v>
      </c>
      <c r="G11494" s="7">
        <v>276970</v>
      </c>
      <c r="H11494" s="5">
        <f t="shared" si="179"/>
        <v>0.55674260750261761</v>
      </c>
      <c r="I11494">
        <v>22.56</v>
      </c>
    </row>
    <row r="11495" spans="1:9" x14ac:dyDescent="0.2">
      <c r="A11495">
        <v>384</v>
      </c>
      <c r="B11495" t="s">
        <v>279</v>
      </c>
      <c r="C11495" s="6">
        <v>2023</v>
      </c>
      <c r="D11495" s="6">
        <v>10</v>
      </c>
      <c r="E11495" s="1">
        <v>44835</v>
      </c>
      <c r="F11495">
        <v>164844</v>
      </c>
      <c r="G11495" s="7">
        <v>302853</v>
      </c>
      <c r="H11495" s="5">
        <f t="shared" si="179"/>
        <v>0.54430367207853314</v>
      </c>
      <c r="I11495">
        <v>22.18</v>
      </c>
    </row>
    <row r="11496" spans="1:9" x14ac:dyDescent="0.2">
      <c r="A11496">
        <v>384</v>
      </c>
      <c r="B11496" t="s">
        <v>279</v>
      </c>
      <c r="C11496" s="6">
        <v>2023</v>
      </c>
      <c r="D11496" s="6">
        <v>10</v>
      </c>
      <c r="E11496" s="1">
        <v>44866</v>
      </c>
      <c r="F11496">
        <v>162564</v>
      </c>
      <c r="G11496" s="7">
        <v>275710.33333333331</v>
      </c>
      <c r="H11496" s="5">
        <f t="shared" si="179"/>
        <v>0.58961881491565427</v>
      </c>
      <c r="I11496">
        <v>23.14</v>
      </c>
    </row>
    <row r="11497" spans="1:9" x14ac:dyDescent="0.2">
      <c r="A11497">
        <v>384</v>
      </c>
      <c r="B11497" t="s">
        <v>279</v>
      </c>
      <c r="C11497" s="6">
        <v>2023</v>
      </c>
      <c r="D11497" s="6">
        <v>10</v>
      </c>
      <c r="E11497" s="1">
        <v>44896</v>
      </c>
      <c r="F11497">
        <v>159937</v>
      </c>
      <c r="G11497" s="7">
        <v>260626.66666666666</v>
      </c>
      <c r="H11497" s="5">
        <f t="shared" si="179"/>
        <v>0.6136632219777971</v>
      </c>
      <c r="I11497">
        <v>24</v>
      </c>
    </row>
    <row r="11498" spans="1:9" x14ac:dyDescent="0.2">
      <c r="A11498">
        <v>385</v>
      </c>
      <c r="B11498" t="s">
        <v>280</v>
      </c>
      <c r="C11498" s="6">
        <v>2023</v>
      </c>
      <c r="D11498" s="6">
        <v>10</v>
      </c>
      <c r="E11498" s="1">
        <v>44562</v>
      </c>
      <c r="F11498">
        <v>75652</v>
      </c>
      <c r="G11498" s="7">
        <v>137504.5</v>
      </c>
      <c r="H11498" s="5">
        <f t="shared" si="179"/>
        <v>0.55017835779919932</v>
      </c>
      <c r="I11498">
        <v>15.84</v>
      </c>
    </row>
    <row r="11499" spans="1:9" x14ac:dyDescent="0.2">
      <c r="A11499">
        <v>385</v>
      </c>
      <c r="B11499" t="s">
        <v>280</v>
      </c>
      <c r="C11499" s="6">
        <v>2023</v>
      </c>
      <c r="D11499" s="6">
        <v>10</v>
      </c>
      <c r="E11499" s="1">
        <v>44593</v>
      </c>
      <c r="F11499">
        <v>78014</v>
      </c>
      <c r="G11499" s="7">
        <v>132385.33333333334</v>
      </c>
      <c r="H11499" s="5">
        <f t="shared" si="179"/>
        <v>0.58929488664403906</v>
      </c>
      <c r="I11499">
        <v>16.489999999999998</v>
      </c>
    </row>
    <row r="11500" spans="1:9" x14ac:dyDescent="0.2">
      <c r="A11500">
        <v>385</v>
      </c>
      <c r="B11500" t="s">
        <v>280</v>
      </c>
      <c r="C11500" s="6">
        <v>2023</v>
      </c>
      <c r="D11500" s="6">
        <v>10</v>
      </c>
      <c r="E11500" s="1">
        <v>44621</v>
      </c>
      <c r="F11500">
        <v>97218</v>
      </c>
      <c r="G11500" s="7">
        <v>148848.33333333334</v>
      </c>
      <c r="H11500" s="5">
        <f t="shared" si="179"/>
        <v>0.6531346224904544</v>
      </c>
      <c r="I11500">
        <v>16.88</v>
      </c>
    </row>
    <row r="11501" spans="1:9" x14ac:dyDescent="0.2">
      <c r="A11501">
        <v>385</v>
      </c>
      <c r="B11501" t="s">
        <v>280</v>
      </c>
      <c r="C11501" s="6">
        <v>2023</v>
      </c>
      <c r="D11501" s="6">
        <v>10</v>
      </c>
      <c r="E11501" s="1">
        <v>44652</v>
      </c>
      <c r="F11501">
        <v>88242</v>
      </c>
      <c r="G11501" s="7">
        <v>147830</v>
      </c>
      <c r="H11501" s="5">
        <f t="shared" si="179"/>
        <v>0.59691537576946496</v>
      </c>
      <c r="I11501">
        <v>18.7</v>
      </c>
    </row>
    <row r="11502" spans="1:9" x14ac:dyDescent="0.2">
      <c r="A11502">
        <v>385</v>
      </c>
      <c r="B11502" t="s">
        <v>280</v>
      </c>
      <c r="C11502" s="6">
        <v>2023</v>
      </c>
      <c r="D11502" s="6">
        <v>10</v>
      </c>
      <c r="E11502" s="1">
        <v>44682</v>
      </c>
      <c r="F11502">
        <v>92160</v>
      </c>
      <c r="G11502" s="7">
        <v>163472</v>
      </c>
      <c r="H11502" s="5">
        <f t="shared" si="179"/>
        <v>0.56376627189977491</v>
      </c>
      <c r="I11502">
        <v>19.03</v>
      </c>
    </row>
    <row r="11503" spans="1:9" x14ac:dyDescent="0.2">
      <c r="A11503">
        <v>385</v>
      </c>
      <c r="B11503" t="s">
        <v>280</v>
      </c>
      <c r="C11503" s="6">
        <v>2023</v>
      </c>
      <c r="D11503" s="6">
        <v>10</v>
      </c>
      <c r="E11503" s="1">
        <v>44713</v>
      </c>
      <c r="F11503">
        <v>87779</v>
      </c>
      <c r="G11503" s="7">
        <v>153988.66666666666</v>
      </c>
      <c r="H11503" s="5">
        <f t="shared" si="179"/>
        <v>0.5700354571548556</v>
      </c>
      <c r="I11503">
        <v>20.76</v>
      </c>
    </row>
    <row r="11504" spans="1:9" x14ac:dyDescent="0.2">
      <c r="A11504">
        <v>385</v>
      </c>
      <c r="B11504" t="s">
        <v>280</v>
      </c>
      <c r="C11504" s="6">
        <v>2023</v>
      </c>
      <c r="D11504" s="6">
        <v>10</v>
      </c>
      <c r="E11504" s="1">
        <v>44743</v>
      </c>
      <c r="F11504">
        <v>82949</v>
      </c>
      <c r="G11504" s="7">
        <v>146897.66666666666</v>
      </c>
      <c r="H11504" s="5">
        <f t="shared" si="179"/>
        <v>0.56467200522812933</v>
      </c>
      <c r="I11504">
        <v>23.29</v>
      </c>
    </row>
    <row r="11505" spans="1:9" x14ac:dyDescent="0.2">
      <c r="A11505">
        <v>385</v>
      </c>
      <c r="B11505" t="s">
        <v>280</v>
      </c>
      <c r="C11505" s="6">
        <v>2023</v>
      </c>
      <c r="D11505" s="6">
        <v>10</v>
      </c>
      <c r="E11505" s="1">
        <v>44774</v>
      </c>
      <c r="F11505">
        <v>82724</v>
      </c>
      <c r="G11505" s="7">
        <v>149497</v>
      </c>
      <c r="H11505" s="5">
        <f t="shared" si="179"/>
        <v>0.55334889663337727</v>
      </c>
      <c r="I11505">
        <v>24.65</v>
      </c>
    </row>
    <row r="11506" spans="1:9" x14ac:dyDescent="0.2">
      <c r="A11506">
        <v>385</v>
      </c>
      <c r="B11506" t="s">
        <v>280</v>
      </c>
      <c r="C11506" s="6">
        <v>2023</v>
      </c>
      <c r="D11506" s="6">
        <v>10</v>
      </c>
      <c r="E11506" s="1">
        <v>44805</v>
      </c>
      <c r="F11506">
        <v>88011</v>
      </c>
      <c r="G11506" s="7">
        <v>156293</v>
      </c>
      <c r="H11506" s="5">
        <f t="shared" si="179"/>
        <v>0.56311543063348968</v>
      </c>
      <c r="I11506">
        <v>22.92</v>
      </c>
    </row>
    <row r="11507" spans="1:9" x14ac:dyDescent="0.2">
      <c r="A11507">
        <v>385</v>
      </c>
      <c r="B11507" t="s">
        <v>280</v>
      </c>
      <c r="C11507" s="6">
        <v>2023</v>
      </c>
      <c r="D11507" s="6">
        <v>10</v>
      </c>
      <c r="E11507" s="1">
        <v>44835</v>
      </c>
      <c r="F11507">
        <v>91979</v>
      </c>
      <c r="G11507" s="7">
        <v>164713.66666666666</v>
      </c>
      <c r="H11507" s="5">
        <f t="shared" si="179"/>
        <v>0.55841753669499195</v>
      </c>
      <c r="I11507">
        <v>23.29</v>
      </c>
    </row>
    <row r="11508" spans="1:9" x14ac:dyDescent="0.2">
      <c r="A11508">
        <v>385</v>
      </c>
      <c r="B11508" t="s">
        <v>280</v>
      </c>
      <c r="C11508" s="6">
        <v>2023</v>
      </c>
      <c r="D11508" s="6">
        <v>10</v>
      </c>
      <c r="E11508" s="1">
        <v>44866</v>
      </c>
      <c r="F11508">
        <v>93973</v>
      </c>
      <c r="G11508" s="7">
        <v>151229</v>
      </c>
      <c r="H11508" s="5">
        <f t="shared" si="179"/>
        <v>0.62139536729066513</v>
      </c>
      <c r="I11508">
        <v>24.56</v>
      </c>
    </row>
    <row r="11509" spans="1:9" x14ac:dyDescent="0.2">
      <c r="A11509">
        <v>385</v>
      </c>
      <c r="B11509" t="s">
        <v>280</v>
      </c>
      <c r="C11509" s="6">
        <v>2023</v>
      </c>
      <c r="D11509" s="6">
        <v>10</v>
      </c>
      <c r="E11509" s="1">
        <v>44896</v>
      </c>
      <c r="F11509">
        <v>91937</v>
      </c>
      <c r="G11509" s="7">
        <v>147418.66666666666</v>
      </c>
      <c r="H11509" s="5">
        <f t="shared" si="179"/>
        <v>0.6236455808400565</v>
      </c>
      <c r="I11509">
        <v>25.67</v>
      </c>
    </row>
    <row r="11510" spans="1:9" x14ac:dyDescent="0.2">
      <c r="A11510">
        <v>386</v>
      </c>
      <c r="B11510" t="s">
        <v>281</v>
      </c>
      <c r="C11510" s="6">
        <v>2023</v>
      </c>
      <c r="D11510" s="6">
        <v>10</v>
      </c>
      <c r="E11510" s="1">
        <v>44562</v>
      </c>
      <c r="F11510">
        <v>71220</v>
      </c>
      <c r="G11510" s="7">
        <v>122901.5</v>
      </c>
      <c r="H11510" s="5">
        <f t="shared" si="179"/>
        <v>0.5794884521344329</v>
      </c>
      <c r="I11510">
        <v>17.32</v>
      </c>
    </row>
    <row r="11511" spans="1:9" x14ac:dyDescent="0.2">
      <c r="A11511">
        <v>386</v>
      </c>
      <c r="B11511" t="s">
        <v>281</v>
      </c>
      <c r="C11511" s="6">
        <v>2023</v>
      </c>
      <c r="D11511" s="6">
        <v>10</v>
      </c>
      <c r="E11511" s="1">
        <v>44593</v>
      </c>
      <c r="F11511">
        <v>72934</v>
      </c>
      <c r="G11511" s="7">
        <v>118211.33333333333</v>
      </c>
      <c r="H11511" s="5">
        <f t="shared" si="179"/>
        <v>0.61697975941393102</v>
      </c>
      <c r="I11511">
        <v>17.489999999999998</v>
      </c>
    </row>
    <row r="11512" spans="1:9" x14ac:dyDescent="0.2">
      <c r="A11512">
        <v>386</v>
      </c>
      <c r="B11512" t="s">
        <v>281</v>
      </c>
      <c r="C11512" s="6">
        <v>2023</v>
      </c>
      <c r="D11512" s="6">
        <v>10</v>
      </c>
      <c r="E11512" s="1">
        <v>44621</v>
      </c>
      <c r="F11512">
        <v>89165</v>
      </c>
      <c r="G11512" s="7">
        <v>130625.33333333333</v>
      </c>
      <c r="H11512" s="5">
        <f t="shared" si="179"/>
        <v>0.68260112892853864</v>
      </c>
      <c r="I11512">
        <v>17.88</v>
      </c>
    </row>
    <row r="11513" spans="1:9" x14ac:dyDescent="0.2">
      <c r="A11513">
        <v>386</v>
      </c>
      <c r="B11513" t="s">
        <v>281</v>
      </c>
      <c r="C11513" s="6">
        <v>2023</v>
      </c>
      <c r="D11513" s="6">
        <v>10</v>
      </c>
      <c r="E11513" s="1">
        <v>44652</v>
      </c>
      <c r="F11513">
        <v>82808</v>
      </c>
      <c r="G11513" s="7">
        <v>131721.33333333334</v>
      </c>
      <c r="H11513" s="5">
        <f t="shared" si="179"/>
        <v>0.62866050551163566</v>
      </c>
      <c r="I11513">
        <v>18.84</v>
      </c>
    </row>
    <row r="11514" spans="1:9" x14ac:dyDescent="0.2">
      <c r="A11514">
        <v>386</v>
      </c>
      <c r="B11514" t="s">
        <v>281</v>
      </c>
      <c r="C11514" s="6">
        <v>2023</v>
      </c>
      <c r="D11514" s="6">
        <v>10</v>
      </c>
      <c r="E11514" s="1">
        <v>44682</v>
      </c>
      <c r="F11514">
        <v>85083</v>
      </c>
      <c r="G11514" s="7">
        <v>145772</v>
      </c>
      <c r="H11514" s="5">
        <f t="shared" si="179"/>
        <v>0.58367176138078647</v>
      </c>
      <c r="I11514">
        <v>19.329999999999998</v>
      </c>
    </row>
    <row r="11515" spans="1:9" x14ac:dyDescent="0.2">
      <c r="A11515">
        <v>386</v>
      </c>
      <c r="B11515" t="s">
        <v>281</v>
      </c>
      <c r="C11515" s="6">
        <v>2023</v>
      </c>
      <c r="D11515" s="6">
        <v>10</v>
      </c>
      <c r="E11515" s="1">
        <v>44713</v>
      </c>
      <c r="F11515">
        <v>81982</v>
      </c>
      <c r="G11515" s="7">
        <v>137416</v>
      </c>
      <c r="H11515" s="5">
        <f t="shared" si="179"/>
        <v>0.5965971939221052</v>
      </c>
      <c r="I11515">
        <v>21.63</v>
      </c>
    </row>
    <row r="11516" spans="1:9" x14ac:dyDescent="0.2">
      <c r="A11516">
        <v>386</v>
      </c>
      <c r="B11516" t="s">
        <v>281</v>
      </c>
      <c r="C11516" s="6">
        <v>2023</v>
      </c>
      <c r="D11516" s="6">
        <v>10</v>
      </c>
      <c r="E11516" s="1">
        <v>44743</v>
      </c>
      <c r="F11516">
        <v>78028</v>
      </c>
      <c r="G11516" s="7">
        <v>133024</v>
      </c>
      <c r="H11516" s="5">
        <f t="shared" si="179"/>
        <v>0.58657084435891271</v>
      </c>
      <c r="I11516">
        <v>24.57</v>
      </c>
    </row>
    <row r="11517" spans="1:9" x14ac:dyDescent="0.2">
      <c r="A11517">
        <v>386</v>
      </c>
      <c r="B11517" t="s">
        <v>281</v>
      </c>
      <c r="C11517" s="6">
        <v>2023</v>
      </c>
      <c r="D11517" s="6">
        <v>10</v>
      </c>
      <c r="E11517" s="1">
        <v>44774</v>
      </c>
      <c r="F11517">
        <v>80197</v>
      </c>
      <c r="G11517" s="7">
        <v>138911</v>
      </c>
      <c r="H11517" s="5">
        <f t="shared" si="179"/>
        <v>0.57732648962285205</v>
      </c>
      <c r="I11517">
        <v>24.82</v>
      </c>
    </row>
    <row r="11518" spans="1:9" x14ac:dyDescent="0.2">
      <c r="A11518">
        <v>386</v>
      </c>
      <c r="B11518" t="s">
        <v>281</v>
      </c>
      <c r="C11518" s="6">
        <v>2023</v>
      </c>
      <c r="D11518" s="6">
        <v>10</v>
      </c>
      <c r="E11518" s="1">
        <v>44805</v>
      </c>
      <c r="F11518">
        <v>81352</v>
      </c>
      <c r="G11518" s="7">
        <v>142545</v>
      </c>
      <c r="H11518" s="5">
        <f t="shared" si="179"/>
        <v>0.57071100354274085</v>
      </c>
      <c r="I11518">
        <v>23.69</v>
      </c>
    </row>
    <row r="11519" spans="1:9" x14ac:dyDescent="0.2">
      <c r="A11519">
        <v>386</v>
      </c>
      <c r="B11519" t="s">
        <v>281</v>
      </c>
      <c r="C11519" s="6">
        <v>2023</v>
      </c>
      <c r="D11519" s="6">
        <v>10</v>
      </c>
      <c r="E11519" s="1">
        <v>44835</v>
      </c>
      <c r="F11519">
        <v>85042</v>
      </c>
      <c r="G11519" s="7">
        <v>150444.33333333334</v>
      </c>
      <c r="H11519" s="5">
        <f t="shared" si="179"/>
        <v>0.56527220478006257</v>
      </c>
      <c r="I11519">
        <v>22.99</v>
      </c>
    </row>
    <row r="11520" spans="1:9" x14ac:dyDescent="0.2">
      <c r="A11520">
        <v>386</v>
      </c>
      <c r="B11520" t="s">
        <v>281</v>
      </c>
      <c r="C11520" s="6">
        <v>2023</v>
      </c>
      <c r="D11520" s="6">
        <v>10</v>
      </c>
      <c r="E11520" s="1">
        <v>44866</v>
      </c>
      <c r="F11520">
        <v>87599</v>
      </c>
      <c r="G11520" s="7">
        <v>137367.33333333334</v>
      </c>
      <c r="H11520" s="5">
        <f t="shared" si="179"/>
        <v>0.63769891919961563</v>
      </c>
      <c r="I11520">
        <v>24.6</v>
      </c>
    </row>
    <row r="11521" spans="1:9" x14ac:dyDescent="0.2">
      <c r="A11521">
        <v>386</v>
      </c>
      <c r="B11521" t="s">
        <v>281</v>
      </c>
      <c r="C11521" s="6">
        <v>2023</v>
      </c>
      <c r="D11521" s="6">
        <v>10</v>
      </c>
      <c r="E11521" s="1">
        <v>44896</v>
      </c>
      <c r="F11521">
        <v>87325</v>
      </c>
      <c r="G11521" s="7">
        <v>134075.66666666666</v>
      </c>
      <c r="H11521" s="5">
        <f t="shared" si="179"/>
        <v>0.6513113242025026</v>
      </c>
      <c r="I11521">
        <v>25.27</v>
      </c>
    </row>
    <row r="11522" spans="1:9" x14ac:dyDescent="0.2">
      <c r="A11522">
        <v>387</v>
      </c>
      <c r="B11522" t="s">
        <v>174</v>
      </c>
      <c r="C11522" s="6">
        <v>2023</v>
      </c>
      <c r="D11522" s="6">
        <v>10</v>
      </c>
      <c r="E11522" s="1">
        <v>44562</v>
      </c>
      <c r="F11522">
        <v>101723</v>
      </c>
      <c r="G11522" s="7">
        <v>196171</v>
      </c>
      <c r="H11522" s="5">
        <f t="shared" ref="H11522:H11585" si="180">+F11522/G11522</f>
        <v>0.51854249608759706</v>
      </c>
      <c r="I11522">
        <v>12.95</v>
      </c>
    </row>
    <row r="11523" spans="1:9" x14ac:dyDescent="0.2">
      <c r="A11523">
        <v>387</v>
      </c>
      <c r="B11523" t="s">
        <v>174</v>
      </c>
      <c r="C11523" s="6">
        <v>2023</v>
      </c>
      <c r="D11523" s="6">
        <v>10</v>
      </c>
      <c r="E11523" s="1">
        <v>44593</v>
      </c>
      <c r="F11523">
        <v>109068</v>
      </c>
      <c r="G11523" s="7">
        <v>193966.66666666666</v>
      </c>
      <c r="H11523" s="5">
        <f t="shared" si="180"/>
        <v>0.56230280116858566</v>
      </c>
      <c r="I11523">
        <v>13.84</v>
      </c>
    </row>
    <row r="11524" spans="1:9" x14ac:dyDescent="0.2">
      <c r="A11524">
        <v>387</v>
      </c>
      <c r="B11524" t="s">
        <v>174</v>
      </c>
      <c r="C11524" s="6">
        <v>2023</v>
      </c>
      <c r="D11524" s="6">
        <v>10</v>
      </c>
      <c r="E11524" s="1">
        <v>44621</v>
      </c>
      <c r="F11524">
        <v>131136</v>
      </c>
      <c r="G11524" s="7">
        <v>213444.66666666666</v>
      </c>
      <c r="H11524" s="5">
        <f t="shared" si="180"/>
        <v>0.61437937076588156</v>
      </c>
      <c r="I11524">
        <v>14.15</v>
      </c>
    </row>
    <row r="11525" spans="1:9" x14ac:dyDescent="0.2">
      <c r="A11525">
        <v>387</v>
      </c>
      <c r="B11525" t="s">
        <v>174</v>
      </c>
      <c r="C11525" s="6">
        <v>2023</v>
      </c>
      <c r="D11525" s="6">
        <v>10</v>
      </c>
      <c r="E11525" s="1">
        <v>44652</v>
      </c>
      <c r="F11525">
        <v>123186</v>
      </c>
      <c r="G11525" s="7">
        <v>213765.33333333334</v>
      </c>
      <c r="H11525" s="5">
        <f t="shared" si="180"/>
        <v>0.57626743344726927</v>
      </c>
      <c r="I11525">
        <v>15.22</v>
      </c>
    </row>
    <row r="11526" spans="1:9" x14ac:dyDescent="0.2">
      <c r="A11526">
        <v>387</v>
      </c>
      <c r="B11526" t="s">
        <v>174</v>
      </c>
      <c r="C11526" s="6">
        <v>2023</v>
      </c>
      <c r="D11526" s="6">
        <v>10</v>
      </c>
      <c r="E11526" s="1">
        <v>44682</v>
      </c>
      <c r="F11526">
        <v>131448</v>
      </c>
      <c r="G11526" s="7">
        <v>235962.33333333334</v>
      </c>
      <c r="H11526" s="5">
        <f t="shared" si="180"/>
        <v>0.55707196205044018</v>
      </c>
      <c r="I11526">
        <v>16.66</v>
      </c>
    </row>
    <row r="11527" spans="1:9" x14ac:dyDescent="0.2">
      <c r="A11527">
        <v>387</v>
      </c>
      <c r="B11527" t="s">
        <v>174</v>
      </c>
      <c r="C11527" s="6">
        <v>2023</v>
      </c>
      <c r="D11527" s="6">
        <v>10</v>
      </c>
      <c r="E11527" s="1">
        <v>44713</v>
      </c>
      <c r="F11527">
        <v>129397</v>
      </c>
      <c r="G11527" s="7">
        <v>221749</v>
      </c>
      <c r="H11527" s="5">
        <f t="shared" si="180"/>
        <v>0.5835291252722673</v>
      </c>
      <c r="I11527">
        <v>19.420000000000002</v>
      </c>
    </row>
    <row r="11528" spans="1:9" x14ac:dyDescent="0.2">
      <c r="A11528">
        <v>387</v>
      </c>
      <c r="B11528" t="s">
        <v>174</v>
      </c>
      <c r="C11528" s="6">
        <v>2023</v>
      </c>
      <c r="D11528" s="6">
        <v>10</v>
      </c>
      <c r="E11528" s="1">
        <v>44743</v>
      </c>
      <c r="F11528">
        <v>121756</v>
      </c>
      <c r="G11528" s="7">
        <v>213228.66666666666</v>
      </c>
      <c r="H11528" s="5">
        <f t="shared" si="180"/>
        <v>0.57101140246933657</v>
      </c>
      <c r="I11528">
        <v>22.16</v>
      </c>
    </row>
    <row r="11529" spans="1:9" x14ac:dyDescent="0.2">
      <c r="A11529">
        <v>387</v>
      </c>
      <c r="B11529" t="s">
        <v>174</v>
      </c>
      <c r="C11529" s="6">
        <v>2023</v>
      </c>
      <c r="D11529" s="6">
        <v>10</v>
      </c>
      <c r="E11529" s="1">
        <v>44774</v>
      </c>
      <c r="F11529">
        <v>125037</v>
      </c>
      <c r="G11529" s="7">
        <v>216546.66666666666</v>
      </c>
      <c r="H11529" s="5">
        <f t="shared" si="180"/>
        <v>0.57741364448001975</v>
      </c>
      <c r="I11529">
        <v>22.47</v>
      </c>
    </row>
    <row r="11530" spans="1:9" x14ac:dyDescent="0.2">
      <c r="A11530">
        <v>387</v>
      </c>
      <c r="B11530" t="s">
        <v>174</v>
      </c>
      <c r="C11530" s="6">
        <v>2023</v>
      </c>
      <c r="D11530" s="6">
        <v>10</v>
      </c>
      <c r="E11530" s="1">
        <v>44805</v>
      </c>
      <c r="F11530">
        <v>130626</v>
      </c>
      <c r="G11530" s="7">
        <v>225713.66666666666</v>
      </c>
      <c r="H11530" s="5">
        <f t="shared" si="180"/>
        <v>0.57872437202886851</v>
      </c>
      <c r="I11530">
        <v>21.31</v>
      </c>
    </row>
    <row r="11531" spans="1:9" x14ac:dyDescent="0.2">
      <c r="A11531">
        <v>387</v>
      </c>
      <c r="B11531" t="s">
        <v>174</v>
      </c>
      <c r="C11531" s="6">
        <v>2023</v>
      </c>
      <c r="D11531" s="6">
        <v>10</v>
      </c>
      <c r="E11531" s="1">
        <v>44835</v>
      </c>
      <c r="F11531">
        <v>133321</v>
      </c>
      <c r="G11531" s="7">
        <v>234548.66666666666</v>
      </c>
      <c r="H11531" s="5">
        <f t="shared" si="180"/>
        <v>0.56841508372107563</v>
      </c>
      <c r="I11531">
        <v>20.77</v>
      </c>
    </row>
    <row r="11532" spans="1:9" x14ac:dyDescent="0.2">
      <c r="A11532">
        <v>387</v>
      </c>
      <c r="B11532" t="s">
        <v>174</v>
      </c>
      <c r="C11532" s="6">
        <v>2023</v>
      </c>
      <c r="D11532" s="6">
        <v>10</v>
      </c>
      <c r="E11532" s="1">
        <v>44866</v>
      </c>
      <c r="F11532">
        <v>134287</v>
      </c>
      <c r="G11532" s="7">
        <v>213538</v>
      </c>
      <c r="H11532" s="5">
        <f t="shared" si="180"/>
        <v>0.62886699322837158</v>
      </c>
      <c r="I11532">
        <v>21.74</v>
      </c>
    </row>
    <row r="11533" spans="1:9" x14ac:dyDescent="0.2">
      <c r="A11533">
        <v>387</v>
      </c>
      <c r="B11533" t="s">
        <v>174</v>
      </c>
      <c r="C11533" s="6">
        <v>2023</v>
      </c>
      <c r="D11533" s="6">
        <v>10</v>
      </c>
      <c r="E11533" s="1">
        <v>44896</v>
      </c>
      <c r="F11533">
        <v>128905</v>
      </c>
      <c r="G11533" s="7">
        <v>210776.66666666666</v>
      </c>
      <c r="H11533" s="5">
        <f t="shared" si="180"/>
        <v>0.61157148957031937</v>
      </c>
      <c r="I11533">
        <v>22.76</v>
      </c>
    </row>
    <row r="11534" spans="1:9" x14ac:dyDescent="0.2">
      <c r="A11534">
        <v>388</v>
      </c>
      <c r="B11534" t="s">
        <v>175</v>
      </c>
      <c r="C11534" s="6">
        <v>2023</v>
      </c>
      <c r="D11534" s="6">
        <v>10</v>
      </c>
      <c r="E11534" s="1">
        <v>44562</v>
      </c>
      <c r="F11534">
        <v>131657</v>
      </c>
      <c r="G11534" s="7">
        <v>214188</v>
      </c>
      <c r="H11534" s="5">
        <f t="shared" si="180"/>
        <v>0.61467962724335634</v>
      </c>
      <c r="I11534">
        <v>16.47</v>
      </c>
    </row>
    <row r="11535" spans="1:9" x14ac:dyDescent="0.2">
      <c r="A11535">
        <v>388</v>
      </c>
      <c r="B11535" t="s">
        <v>175</v>
      </c>
      <c r="C11535" s="6">
        <v>2023</v>
      </c>
      <c r="D11535" s="6">
        <v>10</v>
      </c>
      <c r="E11535" s="1">
        <v>44593</v>
      </c>
      <c r="F11535">
        <v>133393</v>
      </c>
      <c r="G11535" s="7">
        <v>202333.33333333334</v>
      </c>
      <c r="H11535" s="5">
        <f t="shared" si="180"/>
        <v>0.65927347611202636</v>
      </c>
      <c r="I11535">
        <v>16.559999999999999</v>
      </c>
    </row>
    <row r="11536" spans="1:9" x14ac:dyDescent="0.2">
      <c r="A11536">
        <v>388</v>
      </c>
      <c r="B11536" t="s">
        <v>175</v>
      </c>
      <c r="C11536" s="6">
        <v>2023</v>
      </c>
      <c r="D11536" s="6">
        <v>10</v>
      </c>
      <c r="E11536" s="1">
        <v>44621</v>
      </c>
      <c r="F11536">
        <v>162323</v>
      </c>
      <c r="G11536" s="7">
        <v>223213.33333333334</v>
      </c>
      <c r="H11536" s="5">
        <f t="shared" si="180"/>
        <v>0.72721014276327578</v>
      </c>
      <c r="I11536">
        <v>16.97</v>
      </c>
    </row>
    <row r="11537" spans="1:9" x14ac:dyDescent="0.2">
      <c r="A11537">
        <v>388</v>
      </c>
      <c r="B11537" t="s">
        <v>175</v>
      </c>
      <c r="C11537" s="6">
        <v>2023</v>
      </c>
      <c r="D11537" s="6">
        <v>10</v>
      </c>
      <c r="E11537" s="1">
        <v>44652</v>
      </c>
      <c r="F11537">
        <v>151664</v>
      </c>
      <c r="G11537" s="7">
        <v>224600</v>
      </c>
      <c r="H11537" s="5">
        <f t="shared" si="180"/>
        <v>0.67526268922528943</v>
      </c>
      <c r="I11537">
        <v>18.29</v>
      </c>
    </row>
    <row r="11538" spans="1:9" x14ac:dyDescent="0.2">
      <c r="A11538">
        <v>388</v>
      </c>
      <c r="B11538" t="s">
        <v>175</v>
      </c>
      <c r="C11538" s="6">
        <v>2023</v>
      </c>
      <c r="D11538" s="6">
        <v>10</v>
      </c>
      <c r="E11538" s="1">
        <v>44682</v>
      </c>
      <c r="F11538">
        <v>157889</v>
      </c>
      <c r="G11538" s="7">
        <v>250300</v>
      </c>
      <c r="H11538" s="5">
        <f t="shared" si="180"/>
        <v>0.63079904115061924</v>
      </c>
      <c r="I11538">
        <v>19.079999999999998</v>
      </c>
    </row>
    <row r="11539" spans="1:9" x14ac:dyDescent="0.2">
      <c r="A11539">
        <v>388</v>
      </c>
      <c r="B11539" t="s">
        <v>175</v>
      </c>
      <c r="C11539" s="6">
        <v>2023</v>
      </c>
      <c r="D11539" s="6">
        <v>10</v>
      </c>
      <c r="E11539" s="1">
        <v>44713</v>
      </c>
      <c r="F11539">
        <v>155561</v>
      </c>
      <c r="G11539" s="7">
        <v>232873.33333333334</v>
      </c>
      <c r="H11539" s="5">
        <f t="shared" si="180"/>
        <v>0.66800692794366034</v>
      </c>
      <c r="I11539">
        <v>20.8</v>
      </c>
    </row>
    <row r="11540" spans="1:9" x14ac:dyDescent="0.2">
      <c r="A11540">
        <v>388</v>
      </c>
      <c r="B11540" t="s">
        <v>175</v>
      </c>
      <c r="C11540" s="6">
        <v>2023</v>
      </c>
      <c r="D11540" s="6">
        <v>10</v>
      </c>
      <c r="E11540" s="1">
        <v>44743</v>
      </c>
      <c r="F11540">
        <v>149066</v>
      </c>
      <c r="G11540" s="7">
        <v>226965.66666666666</v>
      </c>
      <c r="H11540" s="5">
        <f t="shared" si="180"/>
        <v>0.65677775052614418</v>
      </c>
      <c r="I11540">
        <v>23.13</v>
      </c>
    </row>
    <row r="11541" spans="1:9" x14ac:dyDescent="0.2">
      <c r="A11541">
        <v>388</v>
      </c>
      <c r="B11541" t="s">
        <v>175</v>
      </c>
      <c r="C11541" s="6">
        <v>2023</v>
      </c>
      <c r="D11541" s="6">
        <v>10</v>
      </c>
      <c r="E11541" s="1">
        <v>44774</v>
      </c>
      <c r="F11541">
        <v>153180</v>
      </c>
      <c r="G11541" s="7">
        <v>235149</v>
      </c>
      <c r="H11541" s="5">
        <f t="shared" si="180"/>
        <v>0.65141676128752413</v>
      </c>
      <c r="I11541">
        <v>23.67</v>
      </c>
    </row>
    <row r="11542" spans="1:9" x14ac:dyDescent="0.2">
      <c r="A11542">
        <v>388</v>
      </c>
      <c r="B11542" t="s">
        <v>175</v>
      </c>
      <c r="C11542" s="6">
        <v>2023</v>
      </c>
      <c r="D11542" s="6">
        <v>10</v>
      </c>
      <c r="E11542" s="1">
        <v>44805</v>
      </c>
      <c r="F11542">
        <v>157662</v>
      </c>
      <c r="G11542" s="7">
        <v>260555.33333333334</v>
      </c>
      <c r="H11542" s="5">
        <f t="shared" si="180"/>
        <v>0.60509987641780505</v>
      </c>
      <c r="I11542">
        <v>22.84</v>
      </c>
    </row>
    <row r="11543" spans="1:9" x14ac:dyDescent="0.2">
      <c r="A11543">
        <v>388</v>
      </c>
      <c r="B11543" t="s">
        <v>175</v>
      </c>
      <c r="C11543" s="6">
        <v>2023</v>
      </c>
      <c r="D11543" s="6">
        <v>10</v>
      </c>
      <c r="E11543" s="1">
        <v>44835</v>
      </c>
      <c r="F11543">
        <v>161776</v>
      </c>
      <c r="G11543" s="7">
        <v>269097.33333333331</v>
      </c>
      <c r="H11543" s="5">
        <f t="shared" si="180"/>
        <v>0.60118024209331944</v>
      </c>
      <c r="I11543">
        <v>22.39</v>
      </c>
    </row>
    <row r="11544" spans="1:9" x14ac:dyDescent="0.2">
      <c r="A11544">
        <v>388</v>
      </c>
      <c r="B11544" t="s">
        <v>175</v>
      </c>
      <c r="C11544" s="6">
        <v>2023</v>
      </c>
      <c r="D11544" s="6">
        <v>10</v>
      </c>
      <c r="E11544" s="1">
        <v>44866</v>
      </c>
      <c r="F11544">
        <v>164518</v>
      </c>
      <c r="G11544" s="7">
        <v>243044.66666666666</v>
      </c>
      <c r="H11544" s="5">
        <f t="shared" si="180"/>
        <v>0.67690438245919138</v>
      </c>
      <c r="I11544">
        <v>23.67</v>
      </c>
    </row>
    <row r="11545" spans="1:9" x14ac:dyDescent="0.2">
      <c r="A11545">
        <v>388</v>
      </c>
      <c r="B11545" t="s">
        <v>175</v>
      </c>
      <c r="C11545" s="6">
        <v>2023</v>
      </c>
      <c r="D11545" s="6">
        <v>10</v>
      </c>
      <c r="E11545" s="1">
        <v>44896</v>
      </c>
      <c r="F11545">
        <v>160323</v>
      </c>
      <c r="G11545" s="7">
        <v>238335.66666666666</v>
      </c>
      <c r="H11545" s="5">
        <f t="shared" si="180"/>
        <v>0.67267733043173006</v>
      </c>
      <c r="I11545">
        <v>24.43</v>
      </c>
    </row>
    <row r="11546" spans="1:9" x14ac:dyDescent="0.2">
      <c r="A11546">
        <v>391</v>
      </c>
      <c r="B11546" t="s">
        <v>282</v>
      </c>
      <c r="C11546" s="6">
        <v>2023</v>
      </c>
      <c r="D11546" s="6">
        <v>10</v>
      </c>
      <c r="E11546" s="1">
        <v>44562</v>
      </c>
      <c r="F11546">
        <v>53206</v>
      </c>
      <c r="G11546" s="7">
        <v>77034.5</v>
      </c>
      <c r="H11546" s="5">
        <f t="shared" si="180"/>
        <v>0.690677553563663</v>
      </c>
      <c r="I11546">
        <v>23.24</v>
      </c>
    </row>
    <row r="11547" spans="1:9" x14ac:dyDescent="0.2">
      <c r="A11547">
        <v>391</v>
      </c>
      <c r="B11547" t="s">
        <v>282</v>
      </c>
      <c r="C11547" s="6">
        <v>2023</v>
      </c>
      <c r="D11547" s="6">
        <v>10</v>
      </c>
      <c r="E11547" s="1">
        <v>44593</v>
      </c>
      <c r="F11547">
        <v>52259</v>
      </c>
      <c r="G11547" s="7">
        <v>73125</v>
      </c>
      <c r="H11547" s="5">
        <f t="shared" si="180"/>
        <v>0.71465299145299144</v>
      </c>
      <c r="I11547">
        <v>24.19</v>
      </c>
    </row>
    <row r="11548" spans="1:9" x14ac:dyDescent="0.2">
      <c r="A11548">
        <v>391</v>
      </c>
      <c r="B11548" t="s">
        <v>282</v>
      </c>
      <c r="C11548" s="6">
        <v>2023</v>
      </c>
      <c r="D11548" s="6">
        <v>10</v>
      </c>
      <c r="E11548" s="1">
        <v>44621</v>
      </c>
      <c r="F11548">
        <v>64162</v>
      </c>
      <c r="G11548" s="7">
        <v>83134.666666666672</v>
      </c>
      <c r="H11548" s="5">
        <f t="shared" si="180"/>
        <v>0.77178393289602409</v>
      </c>
      <c r="I11548">
        <v>25.15</v>
      </c>
    </row>
    <row r="11549" spans="1:9" x14ac:dyDescent="0.2">
      <c r="A11549">
        <v>391</v>
      </c>
      <c r="B11549" t="s">
        <v>282</v>
      </c>
      <c r="C11549" s="6">
        <v>2023</v>
      </c>
      <c r="D11549" s="6">
        <v>10</v>
      </c>
      <c r="E11549" s="1">
        <v>44652</v>
      </c>
      <c r="F11549">
        <v>59627</v>
      </c>
      <c r="G11549" s="7">
        <v>82093.333333333328</v>
      </c>
      <c r="H11549" s="5">
        <f t="shared" si="180"/>
        <v>0.72633181744356023</v>
      </c>
      <c r="I11549">
        <v>26.53</v>
      </c>
    </row>
    <row r="11550" spans="1:9" x14ac:dyDescent="0.2">
      <c r="A11550">
        <v>391</v>
      </c>
      <c r="B11550" t="s">
        <v>282</v>
      </c>
      <c r="C11550" s="6">
        <v>2023</v>
      </c>
      <c r="D11550" s="6">
        <v>10</v>
      </c>
      <c r="E11550" s="1">
        <v>44682</v>
      </c>
      <c r="F11550">
        <v>63439</v>
      </c>
      <c r="G11550" s="7">
        <v>90690.333333333328</v>
      </c>
      <c r="H11550" s="5">
        <f t="shared" si="180"/>
        <v>0.69951225966751329</v>
      </c>
      <c r="I11550">
        <v>27.22</v>
      </c>
    </row>
    <row r="11551" spans="1:9" x14ac:dyDescent="0.2">
      <c r="A11551">
        <v>391</v>
      </c>
      <c r="B11551" t="s">
        <v>282</v>
      </c>
      <c r="C11551" s="6">
        <v>2023</v>
      </c>
      <c r="D11551" s="6">
        <v>10</v>
      </c>
      <c r="E11551" s="1">
        <v>44713</v>
      </c>
      <c r="F11551">
        <v>66690</v>
      </c>
      <c r="G11551" s="7">
        <v>88085.666666666672</v>
      </c>
      <c r="H11551" s="5">
        <f t="shared" si="180"/>
        <v>0.75710387993506323</v>
      </c>
      <c r="I11551">
        <v>29.57</v>
      </c>
    </row>
    <row r="11552" spans="1:9" x14ac:dyDescent="0.2">
      <c r="A11552">
        <v>391</v>
      </c>
      <c r="B11552" t="s">
        <v>282</v>
      </c>
      <c r="C11552" s="6">
        <v>2023</v>
      </c>
      <c r="D11552" s="6">
        <v>10</v>
      </c>
      <c r="E11552" s="1">
        <v>44743</v>
      </c>
      <c r="F11552">
        <v>61711</v>
      </c>
      <c r="G11552" s="7">
        <v>80142</v>
      </c>
      <c r="H11552" s="5">
        <f t="shared" si="180"/>
        <v>0.77002071323400967</v>
      </c>
      <c r="I11552">
        <v>31.39</v>
      </c>
    </row>
    <row r="11553" spans="1:9" x14ac:dyDescent="0.2">
      <c r="A11553">
        <v>391</v>
      </c>
      <c r="B11553" t="s">
        <v>282</v>
      </c>
      <c r="C11553" s="6">
        <v>2023</v>
      </c>
      <c r="D11553" s="6">
        <v>10</v>
      </c>
      <c r="E11553" s="1">
        <v>44774</v>
      </c>
      <c r="F11553">
        <v>65639</v>
      </c>
      <c r="G11553" s="7">
        <v>85456</v>
      </c>
      <c r="H11553" s="5">
        <f t="shared" si="180"/>
        <v>0.76810288335517696</v>
      </c>
      <c r="I11553">
        <v>32.299999999999997</v>
      </c>
    </row>
    <row r="11554" spans="1:9" x14ac:dyDescent="0.2">
      <c r="A11554">
        <v>391</v>
      </c>
      <c r="B11554" t="s">
        <v>282</v>
      </c>
      <c r="C11554" s="6">
        <v>2023</v>
      </c>
      <c r="D11554" s="6">
        <v>10</v>
      </c>
      <c r="E11554" s="1">
        <v>44805</v>
      </c>
      <c r="F11554">
        <v>70075</v>
      </c>
      <c r="G11554" s="7">
        <v>88585.333333333328</v>
      </c>
      <c r="H11554" s="5">
        <f t="shared" si="180"/>
        <v>0.79104516925299906</v>
      </c>
      <c r="I11554">
        <v>33.36</v>
      </c>
    </row>
    <row r="11555" spans="1:9" x14ac:dyDescent="0.2">
      <c r="A11555">
        <v>391</v>
      </c>
      <c r="B11555" t="s">
        <v>282</v>
      </c>
      <c r="C11555" s="6">
        <v>2023</v>
      </c>
      <c r="D11555" s="6">
        <v>10</v>
      </c>
      <c r="E11555" s="1">
        <v>44835</v>
      </c>
      <c r="F11555">
        <v>72530</v>
      </c>
      <c r="G11555" s="7">
        <v>95687</v>
      </c>
      <c r="H11555" s="5">
        <f t="shared" si="180"/>
        <v>0.75799220374763554</v>
      </c>
      <c r="I11555">
        <v>33.49</v>
      </c>
    </row>
    <row r="11556" spans="1:9" x14ac:dyDescent="0.2">
      <c r="A11556">
        <v>391</v>
      </c>
      <c r="B11556" t="s">
        <v>282</v>
      </c>
      <c r="C11556" s="6">
        <v>2023</v>
      </c>
      <c r="D11556" s="6">
        <v>10</v>
      </c>
      <c r="E11556" s="1">
        <v>44866</v>
      </c>
      <c r="F11556">
        <v>67146</v>
      </c>
      <c r="G11556" s="7">
        <v>82990.666666666672</v>
      </c>
      <c r="H11556" s="5">
        <f t="shared" si="180"/>
        <v>0.80907893257073082</v>
      </c>
      <c r="I11556">
        <v>34.57</v>
      </c>
    </row>
    <row r="11557" spans="1:9" x14ac:dyDescent="0.2">
      <c r="A11557">
        <v>391</v>
      </c>
      <c r="B11557" t="s">
        <v>282</v>
      </c>
      <c r="C11557" s="6">
        <v>2023</v>
      </c>
      <c r="D11557" s="6">
        <v>10</v>
      </c>
      <c r="E11557" s="1">
        <v>44896</v>
      </c>
      <c r="F11557">
        <v>65879</v>
      </c>
      <c r="G11557" s="7">
        <v>71470.333333333328</v>
      </c>
      <c r="H11557" s="5">
        <f t="shared" si="180"/>
        <v>0.92176707351768339</v>
      </c>
      <c r="I11557">
        <v>34.24</v>
      </c>
    </row>
    <row r="11558" spans="1:9" x14ac:dyDescent="0.2">
      <c r="A11558">
        <v>392</v>
      </c>
      <c r="B11558" t="s">
        <v>125</v>
      </c>
      <c r="C11558" s="6">
        <v>2023</v>
      </c>
      <c r="D11558" s="6">
        <v>10</v>
      </c>
      <c r="E11558" s="1">
        <v>44562</v>
      </c>
      <c r="F11558">
        <v>305542</v>
      </c>
      <c r="G11558" s="7">
        <v>689745.5</v>
      </c>
      <c r="H11558" s="5">
        <f t="shared" si="180"/>
        <v>0.44297788097203966</v>
      </c>
      <c r="I11558">
        <v>19.37</v>
      </c>
    </row>
    <row r="11559" spans="1:9" x14ac:dyDescent="0.2">
      <c r="A11559">
        <v>392</v>
      </c>
      <c r="B11559" t="s">
        <v>125</v>
      </c>
      <c r="C11559" s="6">
        <v>2023</v>
      </c>
      <c r="D11559" s="6">
        <v>10</v>
      </c>
      <c r="E11559" s="1">
        <v>44593</v>
      </c>
      <c r="F11559">
        <v>323754</v>
      </c>
      <c r="G11559" s="7">
        <v>659673</v>
      </c>
      <c r="H11559" s="5">
        <f t="shared" si="180"/>
        <v>0.4907795225816427</v>
      </c>
      <c r="I11559">
        <v>20.39</v>
      </c>
    </row>
    <row r="11560" spans="1:9" x14ac:dyDescent="0.2">
      <c r="A11560">
        <v>392</v>
      </c>
      <c r="B11560" t="s">
        <v>125</v>
      </c>
      <c r="C11560" s="6">
        <v>2023</v>
      </c>
      <c r="D11560" s="6">
        <v>10</v>
      </c>
      <c r="E11560" s="1">
        <v>44621</v>
      </c>
      <c r="F11560">
        <v>402018</v>
      </c>
      <c r="G11560" s="7">
        <v>752148.33333333337</v>
      </c>
      <c r="H11560" s="5">
        <f t="shared" si="180"/>
        <v>0.53449297456840295</v>
      </c>
      <c r="I11560">
        <v>21.58</v>
      </c>
    </row>
    <row r="11561" spans="1:9" x14ac:dyDescent="0.2">
      <c r="A11561">
        <v>392</v>
      </c>
      <c r="B11561" t="s">
        <v>125</v>
      </c>
      <c r="C11561" s="6">
        <v>2023</v>
      </c>
      <c r="D11561" s="6">
        <v>10</v>
      </c>
      <c r="E11561" s="1">
        <v>44652</v>
      </c>
      <c r="F11561">
        <v>378976</v>
      </c>
      <c r="G11561" s="7">
        <v>732145</v>
      </c>
      <c r="H11561" s="5">
        <f t="shared" si="180"/>
        <v>0.51762424109978211</v>
      </c>
      <c r="I11561">
        <v>23.22</v>
      </c>
    </row>
    <row r="11562" spans="1:9" x14ac:dyDescent="0.2">
      <c r="A11562">
        <v>392</v>
      </c>
      <c r="B11562" t="s">
        <v>125</v>
      </c>
      <c r="C11562" s="6">
        <v>2023</v>
      </c>
      <c r="D11562" s="6">
        <v>10</v>
      </c>
      <c r="E11562" s="1">
        <v>44682</v>
      </c>
      <c r="F11562">
        <v>403037</v>
      </c>
      <c r="G11562" s="7">
        <v>783965</v>
      </c>
      <c r="H11562" s="5">
        <f t="shared" si="180"/>
        <v>0.51410075704910296</v>
      </c>
      <c r="I11562">
        <v>23.89</v>
      </c>
    </row>
    <row r="11563" spans="1:9" x14ac:dyDescent="0.2">
      <c r="A11563">
        <v>392</v>
      </c>
      <c r="B11563" t="s">
        <v>125</v>
      </c>
      <c r="C11563" s="6">
        <v>2023</v>
      </c>
      <c r="D11563" s="6">
        <v>10</v>
      </c>
      <c r="E11563" s="1">
        <v>44713</v>
      </c>
      <c r="F11563">
        <v>393094</v>
      </c>
      <c r="G11563" s="7">
        <v>761927.66666666663</v>
      </c>
      <c r="H11563" s="5">
        <f t="shared" si="180"/>
        <v>0.51592036514402284</v>
      </c>
      <c r="I11563">
        <v>25.79</v>
      </c>
    </row>
    <row r="11564" spans="1:9" x14ac:dyDescent="0.2">
      <c r="A11564">
        <v>392</v>
      </c>
      <c r="B11564" t="s">
        <v>125</v>
      </c>
      <c r="C11564" s="6">
        <v>2023</v>
      </c>
      <c r="D11564" s="6">
        <v>10</v>
      </c>
      <c r="E11564" s="1">
        <v>44743</v>
      </c>
      <c r="F11564">
        <v>354891</v>
      </c>
      <c r="G11564" s="7">
        <v>705905.66666666663</v>
      </c>
      <c r="H11564" s="5">
        <f t="shared" si="180"/>
        <v>0.50274564542854405</v>
      </c>
      <c r="I11564">
        <v>28.01</v>
      </c>
    </row>
    <row r="11565" spans="1:9" x14ac:dyDescent="0.2">
      <c r="A11565">
        <v>392</v>
      </c>
      <c r="B11565" t="s">
        <v>125</v>
      </c>
      <c r="C11565" s="6">
        <v>2023</v>
      </c>
      <c r="D11565" s="6">
        <v>10</v>
      </c>
      <c r="E11565" s="1">
        <v>44774</v>
      </c>
      <c r="F11565">
        <v>370272</v>
      </c>
      <c r="G11565" s="7">
        <v>716146.33333333337</v>
      </c>
      <c r="H11565" s="5">
        <f t="shared" si="180"/>
        <v>0.51703399537990136</v>
      </c>
      <c r="I11565">
        <v>28.5</v>
      </c>
    </row>
    <row r="11566" spans="1:9" x14ac:dyDescent="0.2">
      <c r="A11566">
        <v>392</v>
      </c>
      <c r="B11566" t="s">
        <v>125</v>
      </c>
      <c r="C11566" s="6">
        <v>2023</v>
      </c>
      <c r="D11566" s="6">
        <v>10</v>
      </c>
      <c r="E11566" s="1">
        <v>44805</v>
      </c>
      <c r="F11566">
        <v>416873</v>
      </c>
      <c r="G11566" s="7">
        <v>739972.66666666663</v>
      </c>
      <c r="H11566" s="5">
        <f t="shared" si="180"/>
        <v>0.56336270078444339</v>
      </c>
      <c r="I11566">
        <v>30.75</v>
      </c>
    </row>
    <row r="11567" spans="1:9" x14ac:dyDescent="0.2">
      <c r="A11567">
        <v>392</v>
      </c>
      <c r="B11567" t="s">
        <v>125</v>
      </c>
      <c r="C11567" s="6">
        <v>2023</v>
      </c>
      <c r="D11567" s="6">
        <v>10</v>
      </c>
      <c r="E11567" s="1">
        <v>44835</v>
      </c>
      <c r="F11567">
        <v>414826</v>
      </c>
      <c r="G11567" s="7">
        <v>785899.66666666663</v>
      </c>
      <c r="H11567" s="5">
        <f t="shared" si="180"/>
        <v>0.52783582637139015</v>
      </c>
      <c r="I11567">
        <v>29.75</v>
      </c>
    </row>
    <row r="11568" spans="1:9" x14ac:dyDescent="0.2">
      <c r="A11568">
        <v>392</v>
      </c>
      <c r="B11568" t="s">
        <v>125</v>
      </c>
      <c r="C11568" s="6">
        <v>2023</v>
      </c>
      <c r="D11568" s="6">
        <v>10</v>
      </c>
      <c r="E11568" s="1">
        <v>44866</v>
      </c>
      <c r="F11568">
        <v>392219</v>
      </c>
      <c r="G11568" s="7">
        <v>727008.33333333337</v>
      </c>
      <c r="H11568" s="5">
        <f t="shared" si="180"/>
        <v>0.53949725473114707</v>
      </c>
      <c r="I11568">
        <v>30.68</v>
      </c>
    </row>
    <row r="11569" spans="1:9" x14ac:dyDescent="0.2">
      <c r="A11569">
        <v>392</v>
      </c>
      <c r="B11569" t="s">
        <v>125</v>
      </c>
      <c r="C11569" s="6">
        <v>2023</v>
      </c>
      <c r="D11569" s="6">
        <v>10</v>
      </c>
      <c r="E11569" s="1">
        <v>44896</v>
      </c>
      <c r="F11569">
        <v>362888</v>
      </c>
      <c r="G11569" s="7">
        <v>688073</v>
      </c>
      <c r="H11569" s="5">
        <f t="shared" si="180"/>
        <v>0.52739752904125003</v>
      </c>
      <c r="I11569">
        <v>30.95</v>
      </c>
    </row>
    <row r="11570" spans="1:9" x14ac:dyDescent="0.2">
      <c r="A11570">
        <v>393</v>
      </c>
      <c r="B11570" t="s">
        <v>126</v>
      </c>
      <c r="C11570" s="6">
        <v>2023</v>
      </c>
      <c r="D11570" s="6">
        <v>10</v>
      </c>
      <c r="E11570" s="1">
        <v>44562</v>
      </c>
      <c r="F11570">
        <v>203201</v>
      </c>
      <c r="G11570" s="7">
        <v>380846.5</v>
      </c>
      <c r="H11570" s="5">
        <f t="shared" si="180"/>
        <v>0.53355091880849637</v>
      </c>
      <c r="I11570">
        <v>19.100000000000001</v>
      </c>
    </row>
    <row r="11571" spans="1:9" x14ac:dyDescent="0.2">
      <c r="A11571">
        <v>393</v>
      </c>
      <c r="B11571" t="s">
        <v>126</v>
      </c>
      <c r="C11571" s="6">
        <v>2023</v>
      </c>
      <c r="D11571" s="6">
        <v>10</v>
      </c>
      <c r="E11571" s="1">
        <v>44593</v>
      </c>
      <c r="F11571">
        <v>213951</v>
      </c>
      <c r="G11571" s="7">
        <v>371820.66666666669</v>
      </c>
      <c r="H11571" s="5">
        <f t="shared" si="180"/>
        <v>0.57541449193249072</v>
      </c>
      <c r="I11571">
        <v>20.62</v>
      </c>
    </row>
    <row r="11572" spans="1:9" x14ac:dyDescent="0.2">
      <c r="A11572">
        <v>393</v>
      </c>
      <c r="B11572" t="s">
        <v>126</v>
      </c>
      <c r="C11572" s="6">
        <v>2023</v>
      </c>
      <c r="D11572" s="6">
        <v>10</v>
      </c>
      <c r="E11572" s="1">
        <v>44621</v>
      </c>
      <c r="F11572">
        <v>260572</v>
      </c>
      <c r="G11572" s="7">
        <v>417921.33333333331</v>
      </c>
      <c r="H11572" s="5">
        <f t="shared" si="180"/>
        <v>0.6234953308597152</v>
      </c>
      <c r="I11572">
        <v>21.28</v>
      </c>
    </row>
    <row r="11573" spans="1:9" x14ac:dyDescent="0.2">
      <c r="A11573">
        <v>393</v>
      </c>
      <c r="B11573" t="s">
        <v>126</v>
      </c>
      <c r="C11573" s="6">
        <v>2023</v>
      </c>
      <c r="D11573" s="6">
        <v>10</v>
      </c>
      <c r="E11573" s="1">
        <v>44652</v>
      </c>
      <c r="F11573">
        <v>234849</v>
      </c>
      <c r="G11573" s="7">
        <v>399785</v>
      </c>
      <c r="H11573" s="5">
        <f t="shared" si="180"/>
        <v>0.58743824805833134</v>
      </c>
      <c r="I11573">
        <v>23.01</v>
      </c>
    </row>
    <row r="11574" spans="1:9" x14ac:dyDescent="0.2">
      <c r="A11574">
        <v>393</v>
      </c>
      <c r="B11574" t="s">
        <v>126</v>
      </c>
      <c r="C11574" s="6">
        <v>2023</v>
      </c>
      <c r="D11574" s="6">
        <v>10</v>
      </c>
      <c r="E11574" s="1">
        <v>44682</v>
      </c>
      <c r="F11574">
        <v>253008</v>
      </c>
      <c r="G11574" s="7">
        <v>429560.66666666669</v>
      </c>
      <c r="H11574" s="5">
        <f t="shared" si="180"/>
        <v>0.58899247448167968</v>
      </c>
      <c r="I11574">
        <v>23.78</v>
      </c>
    </row>
    <row r="11575" spans="1:9" x14ac:dyDescent="0.2">
      <c r="A11575">
        <v>393</v>
      </c>
      <c r="B11575" t="s">
        <v>126</v>
      </c>
      <c r="C11575" s="6">
        <v>2023</v>
      </c>
      <c r="D11575" s="6">
        <v>10</v>
      </c>
      <c r="E11575" s="1">
        <v>44713</v>
      </c>
      <c r="F11575">
        <v>240062</v>
      </c>
      <c r="G11575" s="7">
        <v>397757.33333333331</v>
      </c>
      <c r="H11575" s="5">
        <f t="shared" si="180"/>
        <v>0.60353884110244771</v>
      </c>
      <c r="I11575">
        <v>25.82</v>
      </c>
    </row>
    <row r="11576" spans="1:9" x14ac:dyDescent="0.2">
      <c r="A11576">
        <v>393</v>
      </c>
      <c r="B11576" t="s">
        <v>126</v>
      </c>
      <c r="C11576" s="6">
        <v>2023</v>
      </c>
      <c r="D11576" s="6">
        <v>10</v>
      </c>
      <c r="E11576" s="1">
        <v>44743</v>
      </c>
      <c r="F11576">
        <v>209483</v>
      </c>
      <c r="G11576" s="7">
        <v>360424.33333333331</v>
      </c>
      <c r="H11576" s="5">
        <f t="shared" si="180"/>
        <v>0.58121214531390319</v>
      </c>
      <c r="I11576">
        <v>28.27</v>
      </c>
    </row>
    <row r="11577" spans="1:9" x14ac:dyDescent="0.2">
      <c r="A11577">
        <v>393</v>
      </c>
      <c r="B11577" t="s">
        <v>126</v>
      </c>
      <c r="C11577" s="6">
        <v>2023</v>
      </c>
      <c r="D11577" s="6">
        <v>10</v>
      </c>
      <c r="E11577" s="1">
        <v>44774</v>
      </c>
      <c r="F11577">
        <v>210060</v>
      </c>
      <c r="G11577" s="7">
        <v>372874</v>
      </c>
      <c r="H11577" s="5">
        <f t="shared" si="180"/>
        <v>0.56335384070758487</v>
      </c>
      <c r="I11577">
        <v>28.68</v>
      </c>
    </row>
    <row r="11578" spans="1:9" x14ac:dyDescent="0.2">
      <c r="A11578">
        <v>393</v>
      </c>
      <c r="B11578" t="s">
        <v>126</v>
      </c>
      <c r="C11578" s="6">
        <v>2023</v>
      </c>
      <c r="D11578" s="6">
        <v>10</v>
      </c>
      <c r="E11578" s="1">
        <v>44805</v>
      </c>
      <c r="F11578">
        <v>234975</v>
      </c>
      <c r="G11578" s="7">
        <v>390544.66666666669</v>
      </c>
      <c r="H11578" s="5">
        <f t="shared" si="180"/>
        <v>0.60165973332969169</v>
      </c>
      <c r="I11578">
        <v>28.53</v>
      </c>
    </row>
    <row r="11579" spans="1:9" x14ac:dyDescent="0.2">
      <c r="A11579">
        <v>393</v>
      </c>
      <c r="B11579" t="s">
        <v>126</v>
      </c>
      <c r="C11579" s="6">
        <v>2023</v>
      </c>
      <c r="D11579" s="6">
        <v>10</v>
      </c>
      <c r="E11579" s="1">
        <v>44835</v>
      </c>
      <c r="F11579">
        <v>242631</v>
      </c>
      <c r="G11579" s="7">
        <v>425000.66666666669</v>
      </c>
      <c r="H11579" s="5">
        <f t="shared" si="180"/>
        <v>0.5708955750657646</v>
      </c>
      <c r="I11579">
        <v>28.05</v>
      </c>
    </row>
    <row r="11580" spans="1:9" x14ac:dyDescent="0.2">
      <c r="A11580">
        <v>393</v>
      </c>
      <c r="B11580" t="s">
        <v>126</v>
      </c>
      <c r="C11580" s="6">
        <v>2023</v>
      </c>
      <c r="D11580" s="6">
        <v>10</v>
      </c>
      <c r="E11580" s="1">
        <v>44866</v>
      </c>
      <c r="F11580">
        <v>243588</v>
      </c>
      <c r="G11580" s="7">
        <v>392407.66666666669</v>
      </c>
      <c r="H11580" s="5">
        <f t="shared" si="180"/>
        <v>0.62075239780398439</v>
      </c>
      <c r="I11580">
        <v>29.18</v>
      </c>
    </row>
    <row r="11581" spans="1:9" x14ac:dyDescent="0.2">
      <c r="A11581">
        <v>393</v>
      </c>
      <c r="B11581" t="s">
        <v>126</v>
      </c>
      <c r="C11581" s="6">
        <v>2023</v>
      </c>
      <c r="D11581" s="6">
        <v>10</v>
      </c>
      <c r="E11581" s="1">
        <v>44896</v>
      </c>
      <c r="F11581">
        <v>242189</v>
      </c>
      <c r="G11581" s="7">
        <v>386389.33333333331</v>
      </c>
      <c r="H11581" s="5">
        <f t="shared" si="180"/>
        <v>0.62680042927340995</v>
      </c>
      <c r="I11581">
        <v>29.77</v>
      </c>
    </row>
    <row r="11582" spans="1:9" x14ac:dyDescent="0.2">
      <c r="A11582">
        <v>394</v>
      </c>
      <c r="B11582" t="s">
        <v>283</v>
      </c>
      <c r="C11582" s="6">
        <v>2023</v>
      </c>
      <c r="D11582" s="6">
        <v>10</v>
      </c>
      <c r="E11582" s="1">
        <v>44562</v>
      </c>
      <c r="F11582">
        <v>150047</v>
      </c>
      <c r="G11582" s="7">
        <v>284038</v>
      </c>
      <c r="H11582" s="5">
        <f t="shared" si="180"/>
        <v>0.52826382385455473</v>
      </c>
      <c r="I11582">
        <v>20.28</v>
      </c>
    </row>
    <row r="11583" spans="1:9" x14ac:dyDescent="0.2">
      <c r="A11583">
        <v>394</v>
      </c>
      <c r="B11583" t="s">
        <v>283</v>
      </c>
      <c r="C11583" s="6">
        <v>2023</v>
      </c>
      <c r="D11583" s="6">
        <v>10</v>
      </c>
      <c r="E11583" s="1">
        <v>44593</v>
      </c>
      <c r="F11583">
        <v>158414</v>
      </c>
      <c r="G11583" s="7">
        <v>271453</v>
      </c>
      <c r="H11583" s="5">
        <f t="shared" si="180"/>
        <v>0.58357800429540285</v>
      </c>
      <c r="I11583">
        <v>21.59</v>
      </c>
    </row>
    <row r="11584" spans="1:9" x14ac:dyDescent="0.2">
      <c r="A11584">
        <v>394</v>
      </c>
      <c r="B11584" t="s">
        <v>283</v>
      </c>
      <c r="C11584" s="6">
        <v>2023</v>
      </c>
      <c r="D11584" s="6">
        <v>10</v>
      </c>
      <c r="E11584" s="1">
        <v>44621</v>
      </c>
      <c r="F11584">
        <v>193538</v>
      </c>
      <c r="G11584" s="7">
        <v>306977</v>
      </c>
      <c r="H11584" s="5">
        <f t="shared" si="180"/>
        <v>0.63046417158288737</v>
      </c>
      <c r="I11584">
        <v>22.93</v>
      </c>
    </row>
    <row r="11585" spans="1:9" x14ac:dyDescent="0.2">
      <c r="A11585">
        <v>394</v>
      </c>
      <c r="B11585" t="s">
        <v>283</v>
      </c>
      <c r="C11585" s="6">
        <v>2023</v>
      </c>
      <c r="D11585" s="6">
        <v>10</v>
      </c>
      <c r="E11585" s="1">
        <v>44652</v>
      </c>
      <c r="F11585">
        <v>171519</v>
      </c>
      <c r="G11585" s="7">
        <v>291268</v>
      </c>
      <c r="H11585" s="5">
        <f t="shared" si="180"/>
        <v>0.5888700440831125</v>
      </c>
      <c r="I11585">
        <v>24.66</v>
      </c>
    </row>
    <row r="11586" spans="1:9" x14ac:dyDescent="0.2">
      <c r="A11586">
        <v>394</v>
      </c>
      <c r="B11586" t="s">
        <v>283</v>
      </c>
      <c r="C11586" s="6">
        <v>2023</v>
      </c>
      <c r="D11586" s="6">
        <v>10</v>
      </c>
      <c r="E11586" s="1">
        <v>44682</v>
      </c>
      <c r="F11586">
        <v>182271</v>
      </c>
      <c r="G11586" s="7">
        <v>313613</v>
      </c>
      <c r="H11586" s="5">
        <f t="shared" ref="H11586:H11649" si="181">+F11586/G11586</f>
        <v>0.58119720802390207</v>
      </c>
      <c r="I11586">
        <v>25.42</v>
      </c>
    </row>
    <row r="11587" spans="1:9" x14ac:dyDescent="0.2">
      <c r="A11587">
        <v>394</v>
      </c>
      <c r="B11587" t="s">
        <v>283</v>
      </c>
      <c r="C11587" s="6">
        <v>2023</v>
      </c>
      <c r="D11587" s="6">
        <v>10</v>
      </c>
      <c r="E11587" s="1">
        <v>44713</v>
      </c>
      <c r="F11587">
        <v>177605</v>
      </c>
      <c r="G11587" s="7">
        <v>295328.66666666669</v>
      </c>
      <c r="H11587" s="5">
        <f t="shared" si="181"/>
        <v>0.60138083446013813</v>
      </c>
      <c r="I11587">
        <v>27.74</v>
      </c>
    </row>
    <row r="11588" spans="1:9" x14ac:dyDescent="0.2">
      <c r="A11588">
        <v>394</v>
      </c>
      <c r="B11588" t="s">
        <v>283</v>
      </c>
      <c r="C11588" s="6">
        <v>2023</v>
      </c>
      <c r="D11588" s="6">
        <v>10</v>
      </c>
      <c r="E11588" s="1">
        <v>44743</v>
      </c>
      <c r="F11588">
        <v>152319</v>
      </c>
      <c r="G11588" s="7">
        <v>262507</v>
      </c>
      <c r="H11588" s="5">
        <f t="shared" si="181"/>
        <v>0.58024738387928698</v>
      </c>
      <c r="I11588">
        <v>30.86</v>
      </c>
    </row>
    <row r="11589" spans="1:9" x14ac:dyDescent="0.2">
      <c r="A11589">
        <v>394</v>
      </c>
      <c r="B11589" t="s">
        <v>283</v>
      </c>
      <c r="C11589" s="6">
        <v>2023</v>
      </c>
      <c r="D11589" s="6">
        <v>10</v>
      </c>
      <c r="E11589" s="1">
        <v>44774</v>
      </c>
      <c r="F11589">
        <v>158908</v>
      </c>
      <c r="G11589" s="7">
        <v>267016</v>
      </c>
      <c r="H11589" s="5">
        <f t="shared" si="181"/>
        <v>0.59512538574467444</v>
      </c>
      <c r="I11589">
        <v>31.1</v>
      </c>
    </row>
    <row r="11590" spans="1:9" x14ac:dyDescent="0.2">
      <c r="A11590">
        <v>394</v>
      </c>
      <c r="B11590" t="s">
        <v>283</v>
      </c>
      <c r="C11590" s="6">
        <v>2023</v>
      </c>
      <c r="D11590" s="6">
        <v>10</v>
      </c>
      <c r="E11590" s="1">
        <v>44805</v>
      </c>
      <c r="F11590">
        <v>172807</v>
      </c>
      <c r="G11590" s="7">
        <v>282655.33333333331</v>
      </c>
      <c r="H11590" s="5">
        <f t="shared" si="181"/>
        <v>0.61137003134559642</v>
      </c>
      <c r="I11590">
        <v>30.96</v>
      </c>
    </row>
    <row r="11591" spans="1:9" x14ac:dyDescent="0.2">
      <c r="A11591">
        <v>394</v>
      </c>
      <c r="B11591" t="s">
        <v>283</v>
      </c>
      <c r="C11591" s="6">
        <v>2023</v>
      </c>
      <c r="D11591" s="6">
        <v>10</v>
      </c>
      <c r="E11591" s="1">
        <v>44835</v>
      </c>
      <c r="F11591">
        <v>179910</v>
      </c>
      <c r="G11591" s="7">
        <v>311288.66666666669</v>
      </c>
      <c r="H11591" s="5">
        <f t="shared" si="181"/>
        <v>0.57795229722465535</v>
      </c>
      <c r="I11591">
        <v>30.78</v>
      </c>
    </row>
    <row r="11592" spans="1:9" x14ac:dyDescent="0.2">
      <c r="A11592">
        <v>394</v>
      </c>
      <c r="B11592" t="s">
        <v>283</v>
      </c>
      <c r="C11592" s="6">
        <v>2023</v>
      </c>
      <c r="D11592" s="6">
        <v>10</v>
      </c>
      <c r="E11592" s="1">
        <v>44866</v>
      </c>
      <c r="F11592">
        <v>175801</v>
      </c>
      <c r="G11592" s="7">
        <v>285977.66666666669</v>
      </c>
      <c r="H11592" s="5">
        <f t="shared" si="181"/>
        <v>0.61473681511260203</v>
      </c>
      <c r="I11592">
        <v>31.72</v>
      </c>
    </row>
    <row r="11593" spans="1:9" x14ac:dyDescent="0.2">
      <c r="A11593">
        <v>394</v>
      </c>
      <c r="B11593" t="s">
        <v>283</v>
      </c>
      <c r="C11593" s="6">
        <v>2023</v>
      </c>
      <c r="D11593" s="6">
        <v>10</v>
      </c>
      <c r="E11593" s="1">
        <v>44896</v>
      </c>
      <c r="F11593">
        <v>176244</v>
      </c>
      <c r="G11593" s="7">
        <v>279876.66666666669</v>
      </c>
      <c r="H11593" s="5">
        <f t="shared" si="181"/>
        <v>0.62972023391255671</v>
      </c>
      <c r="I11593">
        <v>32.630000000000003</v>
      </c>
    </row>
    <row r="11594" spans="1:9" x14ac:dyDescent="0.2">
      <c r="A11594">
        <v>395</v>
      </c>
      <c r="B11594" t="s">
        <v>128</v>
      </c>
      <c r="C11594" s="6">
        <v>2023</v>
      </c>
      <c r="D11594" s="6">
        <v>10</v>
      </c>
      <c r="E11594" s="1">
        <v>44562</v>
      </c>
      <c r="F11594">
        <v>179941</v>
      </c>
      <c r="G11594" s="7">
        <v>340433.5</v>
      </c>
      <c r="H11594" s="5">
        <f t="shared" si="181"/>
        <v>0.52856431579148355</v>
      </c>
      <c r="I11594">
        <v>20.350000000000001</v>
      </c>
    </row>
    <row r="11595" spans="1:9" x14ac:dyDescent="0.2">
      <c r="A11595">
        <v>395</v>
      </c>
      <c r="B11595" t="s">
        <v>128</v>
      </c>
      <c r="C11595" s="6">
        <v>2023</v>
      </c>
      <c r="D11595" s="6">
        <v>10</v>
      </c>
      <c r="E11595" s="1">
        <v>44593</v>
      </c>
      <c r="F11595">
        <v>189726</v>
      </c>
      <c r="G11595" s="7">
        <v>322013.66666666669</v>
      </c>
      <c r="H11595" s="5">
        <f t="shared" si="181"/>
        <v>0.58918617325765676</v>
      </c>
      <c r="I11595">
        <v>21.34</v>
      </c>
    </row>
    <row r="11596" spans="1:9" x14ac:dyDescent="0.2">
      <c r="A11596">
        <v>395</v>
      </c>
      <c r="B11596" t="s">
        <v>128</v>
      </c>
      <c r="C11596" s="6">
        <v>2023</v>
      </c>
      <c r="D11596" s="6">
        <v>10</v>
      </c>
      <c r="E11596" s="1">
        <v>44621</v>
      </c>
      <c r="F11596">
        <v>233299</v>
      </c>
      <c r="G11596" s="7">
        <v>364248.66666666669</v>
      </c>
      <c r="H11596" s="5">
        <f t="shared" si="181"/>
        <v>0.64049376524828272</v>
      </c>
      <c r="I11596">
        <v>22.66</v>
      </c>
    </row>
    <row r="11597" spans="1:9" x14ac:dyDescent="0.2">
      <c r="A11597">
        <v>395</v>
      </c>
      <c r="B11597" t="s">
        <v>128</v>
      </c>
      <c r="C11597" s="6">
        <v>2023</v>
      </c>
      <c r="D11597" s="6">
        <v>10</v>
      </c>
      <c r="E11597" s="1">
        <v>44652</v>
      </c>
      <c r="F11597">
        <v>207725</v>
      </c>
      <c r="G11597" s="7">
        <v>348366</v>
      </c>
      <c r="H11597" s="5">
        <f t="shared" si="181"/>
        <v>0.59628379348156824</v>
      </c>
      <c r="I11597">
        <v>24.62</v>
      </c>
    </row>
    <row r="11598" spans="1:9" x14ac:dyDescent="0.2">
      <c r="A11598">
        <v>395</v>
      </c>
      <c r="B11598" t="s">
        <v>128</v>
      </c>
      <c r="C11598" s="6">
        <v>2023</v>
      </c>
      <c r="D11598" s="6">
        <v>10</v>
      </c>
      <c r="E11598" s="1">
        <v>44682</v>
      </c>
      <c r="F11598">
        <v>221761</v>
      </c>
      <c r="G11598" s="7">
        <v>373931.66666666669</v>
      </c>
      <c r="H11598" s="5">
        <f t="shared" si="181"/>
        <v>0.59305220650831925</v>
      </c>
      <c r="I11598">
        <v>25.65</v>
      </c>
    </row>
    <row r="11599" spans="1:9" x14ac:dyDescent="0.2">
      <c r="A11599">
        <v>395</v>
      </c>
      <c r="B11599" t="s">
        <v>128</v>
      </c>
      <c r="C11599" s="6">
        <v>2023</v>
      </c>
      <c r="D11599" s="6">
        <v>10</v>
      </c>
      <c r="E11599" s="1">
        <v>44713</v>
      </c>
      <c r="F11599">
        <v>214922</v>
      </c>
      <c r="G11599" s="7">
        <v>347498</v>
      </c>
      <c r="H11599" s="5">
        <f t="shared" si="181"/>
        <v>0.61848413516049017</v>
      </c>
      <c r="I11599">
        <v>28.53</v>
      </c>
    </row>
    <row r="11600" spans="1:9" x14ac:dyDescent="0.2">
      <c r="A11600">
        <v>395</v>
      </c>
      <c r="B11600" t="s">
        <v>128</v>
      </c>
      <c r="C11600" s="6">
        <v>2023</v>
      </c>
      <c r="D11600" s="6">
        <v>10</v>
      </c>
      <c r="E11600" s="1">
        <v>44743</v>
      </c>
      <c r="F11600">
        <v>188780</v>
      </c>
      <c r="G11600" s="7">
        <v>319162.33333333331</v>
      </c>
      <c r="H11600" s="5">
        <f t="shared" si="181"/>
        <v>0.59148583740562544</v>
      </c>
      <c r="I11600">
        <v>31.51</v>
      </c>
    </row>
    <row r="11601" spans="1:9" x14ac:dyDescent="0.2">
      <c r="A11601">
        <v>395</v>
      </c>
      <c r="B11601" t="s">
        <v>128</v>
      </c>
      <c r="C11601" s="6">
        <v>2023</v>
      </c>
      <c r="D11601" s="6">
        <v>10</v>
      </c>
      <c r="E11601" s="1">
        <v>44774</v>
      </c>
      <c r="F11601">
        <v>193160</v>
      </c>
      <c r="G11601" s="7">
        <v>321547.66666666669</v>
      </c>
      <c r="H11601" s="5">
        <f t="shared" si="181"/>
        <v>0.60071964446950832</v>
      </c>
      <c r="I11601">
        <v>32.19</v>
      </c>
    </row>
    <row r="11602" spans="1:9" x14ac:dyDescent="0.2">
      <c r="A11602">
        <v>395</v>
      </c>
      <c r="B11602" t="s">
        <v>128</v>
      </c>
      <c r="C11602" s="6">
        <v>2023</v>
      </c>
      <c r="D11602" s="6">
        <v>10</v>
      </c>
      <c r="E11602" s="1">
        <v>44805</v>
      </c>
      <c r="F11602">
        <v>214237</v>
      </c>
      <c r="G11602" s="7">
        <v>341120.66666666669</v>
      </c>
      <c r="H11602" s="5">
        <f t="shared" si="181"/>
        <v>0.62803875852337687</v>
      </c>
      <c r="I11602">
        <v>31.4</v>
      </c>
    </row>
    <row r="11603" spans="1:9" x14ac:dyDescent="0.2">
      <c r="A11603">
        <v>395</v>
      </c>
      <c r="B11603" t="s">
        <v>128</v>
      </c>
      <c r="C11603" s="6">
        <v>2023</v>
      </c>
      <c r="D11603" s="6">
        <v>10</v>
      </c>
      <c r="E11603" s="1">
        <v>44835</v>
      </c>
      <c r="F11603">
        <v>222228</v>
      </c>
      <c r="G11603" s="7">
        <v>379100.66666666669</v>
      </c>
      <c r="H11603" s="5">
        <f t="shared" si="181"/>
        <v>0.58619786125409079</v>
      </c>
      <c r="I11603">
        <v>31.6</v>
      </c>
    </row>
    <row r="11604" spans="1:9" x14ac:dyDescent="0.2">
      <c r="A11604">
        <v>395</v>
      </c>
      <c r="B11604" t="s">
        <v>128</v>
      </c>
      <c r="C11604" s="6">
        <v>2023</v>
      </c>
      <c r="D11604" s="6">
        <v>10</v>
      </c>
      <c r="E11604" s="1">
        <v>44866</v>
      </c>
      <c r="F11604">
        <v>212409</v>
      </c>
      <c r="G11604" s="7">
        <v>345599</v>
      </c>
      <c r="H11604" s="5">
        <f t="shared" si="181"/>
        <v>0.61461115338875405</v>
      </c>
      <c r="I11604">
        <v>32.6</v>
      </c>
    </row>
    <row r="11605" spans="1:9" x14ac:dyDescent="0.2">
      <c r="A11605">
        <v>395</v>
      </c>
      <c r="B11605" t="s">
        <v>128</v>
      </c>
      <c r="C11605" s="6">
        <v>2023</v>
      </c>
      <c r="D11605" s="6">
        <v>10</v>
      </c>
      <c r="E11605" s="1">
        <v>44896</v>
      </c>
      <c r="F11605">
        <v>207681</v>
      </c>
      <c r="G11605" s="7">
        <v>333471.33333333331</v>
      </c>
      <c r="H11605" s="5">
        <f t="shared" si="181"/>
        <v>0.62278516694088648</v>
      </c>
      <c r="I11605">
        <v>32.99</v>
      </c>
    </row>
    <row r="11606" spans="1:9" x14ac:dyDescent="0.2">
      <c r="A11606">
        <v>396</v>
      </c>
      <c r="B11606" t="s">
        <v>129</v>
      </c>
      <c r="C11606" s="6">
        <v>2023</v>
      </c>
      <c r="D11606" s="6">
        <v>10</v>
      </c>
      <c r="E11606" s="1">
        <v>44562</v>
      </c>
      <c r="F11606">
        <v>233564</v>
      </c>
      <c r="G11606" s="7">
        <v>435050.5</v>
      </c>
      <c r="H11606" s="5">
        <f t="shared" si="181"/>
        <v>0.53686640976162536</v>
      </c>
      <c r="I11606">
        <v>25.5</v>
      </c>
    </row>
    <row r="11607" spans="1:9" x14ac:dyDescent="0.2">
      <c r="A11607">
        <v>396</v>
      </c>
      <c r="B11607" t="s">
        <v>129</v>
      </c>
      <c r="C11607" s="6">
        <v>2023</v>
      </c>
      <c r="D11607" s="6">
        <v>10</v>
      </c>
      <c r="E11607" s="1">
        <v>44593</v>
      </c>
      <c r="F11607">
        <v>252919</v>
      </c>
      <c r="G11607" s="7">
        <v>419879.33333333331</v>
      </c>
      <c r="H11607" s="5">
        <f t="shared" si="181"/>
        <v>0.60236115455392747</v>
      </c>
      <c r="I11607">
        <v>27.48</v>
      </c>
    </row>
    <row r="11608" spans="1:9" x14ac:dyDescent="0.2">
      <c r="A11608">
        <v>396</v>
      </c>
      <c r="B11608" t="s">
        <v>129</v>
      </c>
      <c r="C11608" s="6">
        <v>2023</v>
      </c>
      <c r="D11608" s="6">
        <v>10</v>
      </c>
      <c r="E11608" s="1">
        <v>44621</v>
      </c>
      <c r="F11608">
        <v>307540</v>
      </c>
      <c r="G11608" s="7">
        <v>464243</v>
      </c>
      <c r="H11608" s="5">
        <f t="shared" si="181"/>
        <v>0.66245479199470969</v>
      </c>
      <c r="I11608">
        <v>29.13</v>
      </c>
    </row>
    <row r="11609" spans="1:9" x14ac:dyDescent="0.2">
      <c r="A11609">
        <v>396</v>
      </c>
      <c r="B11609" t="s">
        <v>129</v>
      </c>
      <c r="C11609" s="6">
        <v>2023</v>
      </c>
      <c r="D11609" s="6">
        <v>10</v>
      </c>
      <c r="E11609" s="1">
        <v>44652</v>
      </c>
      <c r="F11609">
        <v>276659</v>
      </c>
      <c r="G11609" s="7">
        <v>444798.66666666669</v>
      </c>
      <c r="H11609" s="5">
        <f t="shared" si="181"/>
        <v>0.62198702634000702</v>
      </c>
      <c r="I11609">
        <v>30.99</v>
      </c>
    </row>
    <row r="11610" spans="1:9" x14ac:dyDescent="0.2">
      <c r="A11610">
        <v>396</v>
      </c>
      <c r="B11610" t="s">
        <v>129</v>
      </c>
      <c r="C11610" s="6">
        <v>2023</v>
      </c>
      <c r="D11610" s="6">
        <v>10</v>
      </c>
      <c r="E11610" s="1">
        <v>44682</v>
      </c>
      <c r="F11610">
        <v>299673</v>
      </c>
      <c r="G11610" s="7">
        <v>469356</v>
      </c>
      <c r="H11610" s="5">
        <f t="shared" si="181"/>
        <v>0.63847697696418071</v>
      </c>
      <c r="I11610">
        <v>32.15</v>
      </c>
    </row>
    <row r="11611" spans="1:9" x14ac:dyDescent="0.2">
      <c r="A11611">
        <v>396</v>
      </c>
      <c r="B11611" t="s">
        <v>129</v>
      </c>
      <c r="C11611" s="6">
        <v>2023</v>
      </c>
      <c r="D11611" s="6">
        <v>10</v>
      </c>
      <c r="E11611" s="1">
        <v>44713</v>
      </c>
      <c r="F11611">
        <v>299161</v>
      </c>
      <c r="G11611" s="7">
        <v>439081.66666666669</v>
      </c>
      <c r="H11611" s="5">
        <f t="shared" si="181"/>
        <v>0.68133338900508256</v>
      </c>
      <c r="I11611">
        <v>35.31</v>
      </c>
    </row>
    <row r="11612" spans="1:9" x14ac:dyDescent="0.2">
      <c r="A11612">
        <v>396</v>
      </c>
      <c r="B11612" t="s">
        <v>129</v>
      </c>
      <c r="C11612" s="6">
        <v>2023</v>
      </c>
      <c r="D11612" s="6">
        <v>10</v>
      </c>
      <c r="E11612" s="1">
        <v>44743</v>
      </c>
      <c r="F11612">
        <v>260471</v>
      </c>
      <c r="G11612" s="7">
        <v>399110</v>
      </c>
      <c r="H11612" s="5">
        <f t="shared" si="181"/>
        <v>0.65262960086191779</v>
      </c>
      <c r="I11612">
        <v>38.450000000000003</v>
      </c>
    </row>
    <row r="11613" spans="1:9" x14ac:dyDescent="0.2">
      <c r="A11613">
        <v>396</v>
      </c>
      <c r="B11613" t="s">
        <v>129</v>
      </c>
      <c r="C11613" s="6">
        <v>2023</v>
      </c>
      <c r="D11613" s="6">
        <v>10</v>
      </c>
      <c r="E11613" s="1">
        <v>44774</v>
      </c>
      <c r="F11613">
        <v>271386</v>
      </c>
      <c r="G11613" s="7">
        <v>401034.33333333331</v>
      </c>
      <c r="H11613" s="5">
        <f t="shared" si="181"/>
        <v>0.67671512746622697</v>
      </c>
      <c r="I11613">
        <v>39.119999999999997</v>
      </c>
    </row>
    <row r="11614" spans="1:9" x14ac:dyDescent="0.2">
      <c r="A11614">
        <v>396</v>
      </c>
      <c r="B11614" t="s">
        <v>129</v>
      </c>
      <c r="C11614" s="6">
        <v>2023</v>
      </c>
      <c r="D11614" s="6">
        <v>10</v>
      </c>
      <c r="E11614" s="1">
        <v>44805</v>
      </c>
      <c r="F11614">
        <v>300912</v>
      </c>
      <c r="G11614" s="7">
        <v>437399.66666666669</v>
      </c>
      <c r="H11614" s="5">
        <f t="shared" si="181"/>
        <v>0.68795662852966655</v>
      </c>
      <c r="I11614">
        <v>38.31</v>
      </c>
    </row>
    <row r="11615" spans="1:9" x14ac:dyDescent="0.2">
      <c r="A11615">
        <v>396</v>
      </c>
      <c r="B11615" t="s">
        <v>129</v>
      </c>
      <c r="C11615" s="6">
        <v>2023</v>
      </c>
      <c r="D11615" s="6">
        <v>10</v>
      </c>
      <c r="E11615" s="1">
        <v>44835</v>
      </c>
      <c r="F11615">
        <v>306517</v>
      </c>
      <c r="G11615" s="7">
        <v>492675</v>
      </c>
      <c r="H11615" s="5">
        <f t="shared" si="181"/>
        <v>0.62214847516111027</v>
      </c>
      <c r="I11615">
        <v>38.659999999999997</v>
      </c>
    </row>
    <row r="11616" spans="1:9" x14ac:dyDescent="0.2">
      <c r="A11616">
        <v>396</v>
      </c>
      <c r="B11616" t="s">
        <v>129</v>
      </c>
      <c r="C11616" s="6">
        <v>2023</v>
      </c>
      <c r="D11616" s="6">
        <v>10</v>
      </c>
      <c r="E11616" s="1">
        <v>44866</v>
      </c>
      <c r="F11616">
        <v>304829</v>
      </c>
      <c r="G11616" s="7">
        <v>445582.33333333331</v>
      </c>
      <c r="H11616" s="5">
        <f t="shared" si="181"/>
        <v>0.68411374777725331</v>
      </c>
      <c r="I11616">
        <v>40.049999999999997</v>
      </c>
    </row>
    <row r="11617" spans="1:9" x14ac:dyDescent="0.2">
      <c r="A11617">
        <v>396</v>
      </c>
      <c r="B11617" t="s">
        <v>129</v>
      </c>
      <c r="C11617" s="6">
        <v>2023</v>
      </c>
      <c r="D11617" s="6">
        <v>10</v>
      </c>
      <c r="E11617" s="1">
        <v>44896</v>
      </c>
      <c r="F11617">
        <v>290921</v>
      </c>
      <c r="G11617" s="7">
        <v>416845</v>
      </c>
      <c r="H11617" s="5">
        <f t="shared" si="181"/>
        <v>0.69791169379505569</v>
      </c>
      <c r="I11617">
        <v>40.94</v>
      </c>
    </row>
    <row r="11618" spans="1:9" x14ac:dyDescent="0.2">
      <c r="A11618">
        <v>397</v>
      </c>
      <c r="B11618" t="s">
        <v>38</v>
      </c>
      <c r="C11618" s="6">
        <v>2023</v>
      </c>
      <c r="D11618" s="6">
        <v>10</v>
      </c>
      <c r="E11618" s="1">
        <v>44562</v>
      </c>
      <c r="F11618">
        <v>578764</v>
      </c>
      <c r="G11618" s="7">
        <v>1090648</v>
      </c>
      <c r="H11618" s="5">
        <f t="shared" si="181"/>
        <v>0.53066067145403462</v>
      </c>
      <c r="I11618">
        <v>28.3</v>
      </c>
    </row>
    <row r="11619" spans="1:9" x14ac:dyDescent="0.2">
      <c r="A11619">
        <v>397</v>
      </c>
      <c r="B11619" t="s">
        <v>38</v>
      </c>
      <c r="C11619" s="6">
        <v>2023</v>
      </c>
      <c r="D11619" s="6">
        <v>10</v>
      </c>
      <c r="E11619" s="1">
        <v>44593</v>
      </c>
      <c r="F11619">
        <v>609739</v>
      </c>
      <c r="G11619" s="7">
        <v>1026725.6666666666</v>
      </c>
      <c r="H11619" s="5">
        <f t="shared" si="181"/>
        <v>0.59386749527705718</v>
      </c>
      <c r="I11619">
        <v>29.69</v>
      </c>
    </row>
    <row r="11620" spans="1:9" x14ac:dyDescent="0.2">
      <c r="A11620">
        <v>397</v>
      </c>
      <c r="B11620" t="s">
        <v>38</v>
      </c>
      <c r="C11620" s="6">
        <v>2023</v>
      </c>
      <c r="D11620" s="6">
        <v>10</v>
      </c>
      <c r="E11620" s="1">
        <v>44621</v>
      </c>
      <c r="F11620">
        <v>743932</v>
      </c>
      <c r="G11620" s="7">
        <v>1155353.6666666667</v>
      </c>
      <c r="H11620" s="5">
        <f t="shared" si="181"/>
        <v>0.64389980441775252</v>
      </c>
      <c r="I11620">
        <v>31.7</v>
      </c>
    </row>
    <row r="11621" spans="1:9" x14ac:dyDescent="0.2">
      <c r="A11621">
        <v>397</v>
      </c>
      <c r="B11621" t="s">
        <v>38</v>
      </c>
      <c r="C11621" s="6">
        <v>2023</v>
      </c>
      <c r="D11621" s="6">
        <v>10</v>
      </c>
      <c r="E11621" s="1">
        <v>44652</v>
      </c>
      <c r="F11621">
        <v>725803</v>
      </c>
      <c r="G11621" s="7">
        <v>1156108.3333333333</v>
      </c>
      <c r="H11621" s="5">
        <f t="shared" si="181"/>
        <v>0.62779843296115567</v>
      </c>
      <c r="I11621">
        <v>33.33</v>
      </c>
    </row>
    <row r="11622" spans="1:9" x14ac:dyDescent="0.2">
      <c r="A11622">
        <v>397</v>
      </c>
      <c r="B11622" t="s">
        <v>38</v>
      </c>
      <c r="C11622" s="6">
        <v>2023</v>
      </c>
      <c r="D11622" s="6">
        <v>10</v>
      </c>
      <c r="E11622" s="1">
        <v>44682</v>
      </c>
      <c r="F11622">
        <v>752723</v>
      </c>
      <c r="G11622" s="7">
        <v>1222764.3333333333</v>
      </c>
      <c r="H11622" s="5">
        <f t="shared" si="181"/>
        <v>0.61559123003533256</v>
      </c>
      <c r="I11622">
        <v>34.51</v>
      </c>
    </row>
    <row r="11623" spans="1:9" x14ac:dyDescent="0.2">
      <c r="A11623">
        <v>397</v>
      </c>
      <c r="B11623" t="s">
        <v>38</v>
      </c>
      <c r="C11623" s="6">
        <v>2023</v>
      </c>
      <c r="D11623" s="6">
        <v>10</v>
      </c>
      <c r="E11623" s="1">
        <v>44713</v>
      </c>
      <c r="F11623">
        <v>752896</v>
      </c>
      <c r="G11623" s="7">
        <v>1164437.3333333333</v>
      </c>
      <c r="H11623" s="5">
        <f t="shared" si="181"/>
        <v>0.6465749409156698</v>
      </c>
      <c r="I11623">
        <v>37.15</v>
      </c>
    </row>
    <row r="11624" spans="1:9" x14ac:dyDescent="0.2">
      <c r="A11624">
        <v>397</v>
      </c>
      <c r="B11624" t="s">
        <v>38</v>
      </c>
      <c r="C11624" s="6">
        <v>2023</v>
      </c>
      <c r="D11624" s="6">
        <v>10</v>
      </c>
      <c r="E11624" s="1">
        <v>44743</v>
      </c>
      <c r="F11624">
        <v>680144</v>
      </c>
      <c r="G11624" s="7">
        <v>1089553.3333333333</v>
      </c>
      <c r="H11624" s="5">
        <f t="shared" si="181"/>
        <v>0.62424112633311513</v>
      </c>
      <c r="I11624">
        <v>39.51</v>
      </c>
    </row>
    <row r="11625" spans="1:9" x14ac:dyDescent="0.2">
      <c r="A11625">
        <v>397</v>
      </c>
      <c r="B11625" t="s">
        <v>38</v>
      </c>
      <c r="C11625" s="6">
        <v>2023</v>
      </c>
      <c r="D11625" s="6">
        <v>10</v>
      </c>
      <c r="E11625" s="1">
        <v>44774</v>
      </c>
      <c r="F11625">
        <v>695526</v>
      </c>
      <c r="G11625" s="7">
        <v>1085630.6666666667</v>
      </c>
      <c r="H11625" s="5">
        <f t="shared" si="181"/>
        <v>0.64066539510674592</v>
      </c>
      <c r="I11625">
        <v>40.15</v>
      </c>
    </row>
    <row r="11626" spans="1:9" x14ac:dyDescent="0.2">
      <c r="A11626">
        <v>397</v>
      </c>
      <c r="B11626" t="s">
        <v>38</v>
      </c>
      <c r="C11626" s="6">
        <v>2023</v>
      </c>
      <c r="D11626" s="6">
        <v>10</v>
      </c>
      <c r="E11626" s="1">
        <v>44805</v>
      </c>
      <c r="F11626">
        <v>776688</v>
      </c>
      <c r="G11626" s="7">
        <v>1120745.3333333333</v>
      </c>
      <c r="H11626" s="5">
        <f t="shared" si="181"/>
        <v>0.69301024675245881</v>
      </c>
      <c r="I11626">
        <v>40.64</v>
      </c>
    </row>
    <row r="11627" spans="1:9" x14ac:dyDescent="0.2">
      <c r="A11627">
        <v>397</v>
      </c>
      <c r="B11627" t="s">
        <v>38</v>
      </c>
      <c r="C11627" s="6">
        <v>2023</v>
      </c>
      <c r="D11627" s="6">
        <v>10</v>
      </c>
      <c r="E11627" s="1">
        <v>44835</v>
      </c>
      <c r="F11627">
        <v>830484</v>
      </c>
      <c r="G11627" s="7">
        <v>1239940</v>
      </c>
      <c r="H11627" s="5">
        <f t="shared" si="181"/>
        <v>0.66977756988241366</v>
      </c>
      <c r="I11627">
        <v>41.55</v>
      </c>
    </row>
    <row r="11628" spans="1:9" x14ac:dyDescent="0.2">
      <c r="A11628">
        <v>397</v>
      </c>
      <c r="B11628" t="s">
        <v>38</v>
      </c>
      <c r="C11628" s="6">
        <v>2023</v>
      </c>
      <c r="D11628" s="6">
        <v>10</v>
      </c>
      <c r="E11628" s="1">
        <v>44866</v>
      </c>
      <c r="F11628">
        <v>812973</v>
      </c>
      <c r="G11628" s="7">
        <v>1156877</v>
      </c>
      <c r="H11628" s="5">
        <f t="shared" si="181"/>
        <v>0.702730713809679</v>
      </c>
      <c r="I11628">
        <v>42.88</v>
      </c>
    </row>
    <row r="11629" spans="1:9" x14ac:dyDescent="0.2">
      <c r="A11629">
        <v>397</v>
      </c>
      <c r="B11629" t="s">
        <v>38</v>
      </c>
      <c r="C11629" s="6">
        <v>2023</v>
      </c>
      <c r="D11629" s="6">
        <v>10</v>
      </c>
      <c r="E11629" s="1">
        <v>44896</v>
      </c>
      <c r="F11629">
        <v>800607</v>
      </c>
      <c r="G11629" s="7">
        <v>1118956.6666666667</v>
      </c>
      <c r="H11629" s="5">
        <f t="shared" si="181"/>
        <v>0.71549419548567561</v>
      </c>
      <c r="I11629">
        <v>43.7</v>
      </c>
    </row>
    <row r="11630" spans="1:9" x14ac:dyDescent="0.2">
      <c r="A11630">
        <v>398</v>
      </c>
      <c r="B11630" t="s">
        <v>37</v>
      </c>
      <c r="C11630" s="6">
        <v>2023</v>
      </c>
      <c r="D11630" s="6">
        <v>10</v>
      </c>
      <c r="E11630" s="1">
        <v>44562</v>
      </c>
      <c r="F11630">
        <v>354127</v>
      </c>
      <c r="G11630" s="7">
        <v>651082</v>
      </c>
      <c r="H11630" s="5">
        <f t="shared" si="181"/>
        <v>0.54390537597414768</v>
      </c>
      <c r="I11630">
        <v>27.78</v>
      </c>
    </row>
    <row r="11631" spans="1:9" x14ac:dyDescent="0.2">
      <c r="A11631">
        <v>398</v>
      </c>
      <c r="B11631" t="s">
        <v>37</v>
      </c>
      <c r="C11631" s="6">
        <v>2023</v>
      </c>
      <c r="D11631" s="6">
        <v>10</v>
      </c>
      <c r="E11631" s="1">
        <v>44593</v>
      </c>
      <c r="F11631">
        <v>383222</v>
      </c>
      <c r="G11631" s="7">
        <v>593899.66666666663</v>
      </c>
      <c r="H11631" s="5">
        <f t="shared" si="181"/>
        <v>0.6452638745377306</v>
      </c>
      <c r="I11631">
        <v>29.41</v>
      </c>
    </row>
    <row r="11632" spans="1:9" x14ac:dyDescent="0.2">
      <c r="A11632">
        <v>398</v>
      </c>
      <c r="B11632" t="s">
        <v>37</v>
      </c>
      <c r="C11632" s="6">
        <v>2023</v>
      </c>
      <c r="D11632" s="6">
        <v>10</v>
      </c>
      <c r="E11632" s="1">
        <v>44621</v>
      </c>
      <c r="F11632">
        <v>461372</v>
      </c>
      <c r="G11632" s="7">
        <v>670739</v>
      </c>
      <c r="H11632" s="5">
        <f t="shared" si="181"/>
        <v>0.68785623021771514</v>
      </c>
      <c r="I11632">
        <v>31.38</v>
      </c>
    </row>
    <row r="11633" spans="1:9" x14ac:dyDescent="0.2">
      <c r="A11633">
        <v>398</v>
      </c>
      <c r="B11633" t="s">
        <v>37</v>
      </c>
      <c r="C11633" s="6">
        <v>2023</v>
      </c>
      <c r="D11633" s="6">
        <v>10</v>
      </c>
      <c r="E11633" s="1">
        <v>44652</v>
      </c>
      <c r="F11633">
        <v>428496</v>
      </c>
      <c r="G11633" s="7">
        <v>664450.33333333337</v>
      </c>
      <c r="H11633" s="5">
        <f t="shared" si="181"/>
        <v>0.64488792992302912</v>
      </c>
      <c r="I11633">
        <v>32.840000000000003</v>
      </c>
    </row>
    <row r="11634" spans="1:9" x14ac:dyDescent="0.2">
      <c r="A11634">
        <v>398</v>
      </c>
      <c r="B11634" t="s">
        <v>37</v>
      </c>
      <c r="C11634" s="6">
        <v>2023</v>
      </c>
      <c r="D11634" s="6">
        <v>10</v>
      </c>
      <c r="E11634" s="1">
        <v>44682</v>
      </c>
      <c r="F11634">
        <v>470784</v>
      </c>
      <c r="G11634" s="7">
        <v>702628.66666666663</v>
      </c>
      <c r="H11634" s="5">
        <f t="shared" si="181"/>
        <v>0.67003244008452079</v>
      </c>
      <c r="I11634">
        <v>34.979999999999997</v>
      </c>
    </row>
    <row r="11635" spans="1:9" x14ac:dyDescent="0.2">
      <c r="A11635">
        <v>398</v>
      </c>
      <c r="B11635" t="s">
        <v>37</v>
      </c>
      <c r="C11635" s="6">
        <v>2023</v>
      </c>
      <c r="D11635" s="6">
        <v>10</v>
      </c>
      <c r="E11635" s="1">
        <v>44713</v>
      </c>
      <c r="F11635">
        <v>470451</v>
      </c>
      <c r="G11635" s="7">
        <v>670881.33333333337</v>
      </c>
      <c r="H11635" s="5">
        <f t="shared" si="181"/>
        <v>0.70124324023523277</v>
      </c>
      <c r="I11635">
        <v>37.5</v>
      </c>
    </row>
    <row r="11636" spans="1:9" x14ac:dyDescent="0.2">
      <c r="A11636">
        <v>398</v>
      </c>
      <c r="B11636" t="s">
        <v>37</v>
      </c>
      <c r="C11636" s="6">
        <v>2023</v>
      </c>
      <c r="D11636" s="6">
        <v>10</v>
      </c>
      <c r="E11636" s="1">
        <v>44743</v>
      </c>
      <c r="F11636">
        <v>411179</v>
      </c>
      <c r="G11636" s="7">
        <v>599724</v>
      </c>
      <c r="H11636" s="5">
        <f t="shared" si="181"/>
        <v>0.68561371564252893</v>
      </c>
      <c r="I11636">
        <v>39.07</v>
      </c>
    </row>
    <row r="11637" spans="1:9" x14ac:dyDescent="0.2">
      <c r="A11637">
        <v>398</v>
      </c>
      <c r="B11637" t="s">
        <v>37</v>
      </c>
      <c r="C11637" s="6">
        <v>2023</v>
      </c>
      <c r="D11637" s="6">
        <v>10</v>
      </c>
      <c r="E11637" s="1">
        <v>44774</v>
      </c>
      <c r="F11637">
        <v>425778</v>
      </c>
      <c r="G11637" s="7">
        <v>605045.33333333337</v>
      </c>
      <c r="H11637" s="5">
        <f t="shared" si="181"/>
        <v>0.70371255927930465</v>
      </c>
      <c r="I11637">
        <v>39.89</v>
      </c>
    </row>
    <row r="11638" spans="1:9" x14ac:dyDescent="0.2">
      <c r="A11638">
        <v>398</v>
      </c>
      <c r="B11638" t="s">
        <v>37</v>
      </c>
      <c r="C11638" s="6">
        <v>2023</v>
      </c>
      <c r="D11638" s="6">
        <v>10</v>
      </c>
      <c r="E11638" s="1">
        <v>44805</v>
      </c>
      <c r="F11638">
        <v>481127</v>
      </c>
      <c r="G11638" s="7">
        <v>642564.66666666663</v>
      </c>
      <c r="H11638" s="5">
        <f t="shared" si="181"/>
        <v>0.74876043604430997</v>
      </c>
      <c r="I11638">
        <v>40.69</v>
      </c>
    </row>
    <row r="11639" spans="1:9" x14ac:dyDescent="0.2">
      <c r="A11639">
        <v>398</v>
      </c>
      <c r="B11639" t="s">
        <v>37</v>
      </c>
      <c r="C11639" s="6">
        <v>2023</v>
      </c>
      <c r="D11639" s="6">
        <v>10</v>
      </c>
      <c r="E11639" s="1">
        <v>44835</v>
      </c>
      <c r="F11639">
        <v>485340</v>
      </c>
      <c r="G11639" s="7">
        <v>717798.66666666663</v>
      </c>
      <c r="H11639" s="5">
        <f t="shared" si="181"/>
        <v>0.67615060118993442</v>
      </c>
      <c r="I11639">
        <v>41.06</v>
      </c>
    </row>
    <row r="11640" spans="1:9" x14ac:dyDescent="0.2">
      <c r="A11640">
        <v>398</v>
      </c>
      <c r="B11640" t="s">
        <v>37</v>
      </c>
      <c r="C11640" s="6">
        <v>2023</v>
      </c>
      <c r="D11640" s="6">
        <v>10</v>
      </c>
      <c r="E11640" s="1">
        <v>44866</v>
      </c>
      <c r="F11640">
        <v>483264</v>
      </c>
      <c r="G11640" s="7">
        <v>652075.33333333337</v>
      </c>
      <c r="H11640" s="5">
        <f t="shared" si="181"/>
        <v>0.74111682392525191</v>
      </c>
      <c r="I11640">
        <v>42.48</v>
      </c>
    </row>
    <row r="11641" spans="1:9" x14ac:dyDescent="0.2">
      <c r="A11641">
        <v>398</v>
      </c>
      <c r="B11641" t="s">
        <v>37</v>
      </c>
      <c r="C11641" s="6">
        <v>2023</v>
      </c>
      <c r="D11641" s="6">
        <v>10</v>
      </c>
      <c r="E11641" s="1">
        <v>44896</v>
      </c>
      <c r="F11641">
        <v>476342</v>
      </c>
      <c r="G11641" s="7">
        <v>645388.33333333337</v>
      </c>
      <c r="H11641" s="5">
        <f t="shared" si="181"/>
        <v>0.73807036073888321</v>
      </c>
      <c r="I11641">
        <v>43.54</v>
      </c>
    </row>
    <row r="11642" spans="1:9" x14ac:dyDescent="0.2">
      <c r="A11642">
        <v>399</v>
      </c>
      <c r="B11642" t="s">
        <v>284</v>
      </c>
      <c r="C11642" s="6">
        <v>2023</v>
      </c>
      <c r="D11642" s="6">
        <v>10</v>
      </c>
      <c r="E11642" s="1">
        <v>44562</v>
      </c>
      <c r="F11642">
        <v>241387</v>
      </c>
      <c r="G11642" s="7">
        <v>499110</v>
      </c>
      <c r="H11642" s="5">
        <f t="shared" si="181"/>
        <v>0.4836348700687223</v>
      </c>
      <c r="I11642">
        <v>26.74</v>
      </c>
    </row>
    <row r="11643" spans="1:9" x14ac:dyDescent="0.2">
      <c r="A11643">
        <v>399</v>
      </c>
      <c r="B11643" t="s">
        <v>284</v>
      </c>
      <c r="C11643" s="6">
        <v>2023</v>
      </c>
      <c r="D11643" s="6">
        <v>10</v>
      </c>
      <c r="E11643" s="1">
        <v>44593</v>
      </c>
      <c r="F11643">
        <v>348016</v>
      </c>
      <c r="G11643" s="7">
        <v>558448.66666666663</v>
      </c>
      <c r="H11643" s="5">
        <f t="shared" si="181"/>
        <v>0.62318350955563806</v>
      </c>
      <c r="I11643">
        <v>29.56</v>
      </c>
    </row>
    <row r="11644" spans="1:9" x14ac:dyDescent="0.2">
      <c r="A11644">
        <v>399</v>
      </c>
      <c r="B11644" t="s">
        <v>284</v>
      </c>
      <c r="C11644" s="6">
        <v>2023</v>
      </c>
      <c r="D11644" s="6">
        <v>10</v>
      </c>
      <c r="E11644" s="1">
        <v>44621</v>
      </c>
      <c r="F11644">
        <v>422623</v>
      </c>
      <c r="G11644" s="7">
        <v>618773.33333333337</v>
      </c>
      <c r="H11644" s="5">
        <f t="shared" si="181"/>
        <v>0.68300131442854672</v>
      </c>
      <c r="I11644">
        <v>31.12</v>
      </c>
    </row>
    <row r="11645" spans="1:9" x14ac:dyDescent="0.2">
      <c r="A11645">
        <v>399</v>
      </c>
      <c r="B11645" t="s">
        <v>284</v>
      </c>
      <c r="C11645" s="6">
        <v>2023</v>
      </c>
      <c r="D11645" s="6">
        <v>10</v>
      </c>
      <c r="E11645" s="1">
        <v>44652</v>
      </c>
      <c r="F11645">
        <v>349187</v>
      </c>
      <c r="G11645" s="7">
        <v>569267.66666666663</v>
      </c>
      <c r="H11645" s="5">
        <f t="shared" si="181"/>
        <v>0.61339686134759108</v>
      </c>
      <c r="I11645">
        <v>32.71</v>
      </c>
    </row>
    <row r="11646" spans="1:9" x14ac:dyDescent="0.2">
      <c r="A11646">
        <v>399</v>
      </c>
      <c r="B11646" t="s">
        <v>284</v>
      </c>
      <c r="C11646" s="6">
        <v>2023</v>
      </c>
      <c r="D11646" s="6">
        <v>10</v>
      </c>
      <c r="E11646" s="1">
        <v>44682</v>
      </c>
      <c r="F11646">
        <v>368616</v>
      </c>
      <c r="G11646" s="7">
        <v>601854</v>
      </c>
      <c r="H11646" s="5">
        <f t="shared" si="181"/>
        <v>0.6124674755007028</v>
      </c>
      <c r="I11646">
        <v>34.15</v>
      </c>
    </row>
    <row r="11647" spans="1:9" x14ac:dyDescent="0.2">
      <c r="A11647">
        <v>399</v>
      </c>
      <c r="B11647" t="s">
        <v>284</v>
      </c>
      <c r="C11647" s="6">
        <v>2023</v>
      </c>
      <c r="D11647" s="6">
        <v>10</v>
      </c>
      <c r="E11647" s="1">
        <v>44713</v>
      </c>
      <c r="F11647">
        <v>323324</v>
      </c>
      <c r="G11647" s="7">
        <v>508766</v>
      </c>
      <c r="H11647" s="5">
        <f t="shared" si="181"/>
        <v>0.63550630348726134</v>
      </c>
      <c r="I11647">
        <v>35.49</v>
      </c>
    </row>
    <row r="11648" spans="1:9" x14ac:dyDescent="0.2">
      <c r="A11648">
        <v>399</v>
      </c>
      <c r="B11648" t="s">
        <v>284</v>
      </c>
      <c r="C11648" s="6">
        <v>2023</v>
      </c>
      <c r="D11648" s="6">
        <v>10</v>
      </c>
      <c r="E11648" s="1">
        <v>44743</v>
      </c>
      <c r="F11648">
        <v>276259</v>
      </c>
      <c r="G11648" s="7">
        <v>458206</v>
      </c>
      <c r="H11648" s="5">
        <f t="shared" si="181"/>
        <v>0.6029144096759973</v>
      </c>
      <c r="I11648">
        <v>37.54</v>
      </c>
    </row>
    <row r="11649" spans="1:9" x14ac:dyDescent="0.2">
      <c r="A11649">
        <v>399</v>
      </c>
      <c r="B11649" t="s">
        <v>284</v>
      </c>
      <c r="C11649" s="6">
        <v>2023</v>
      </c>
      <c r="D11649" s="6">
        <v>10</v>
      </c>
      <c r="E11649" s="1">
        <v>44774</v>
      </c>
      <c r="F11649">
        <v>317854</v>
      </c>
      <c r="G11649" s="7">
        <v>484905</v>
      </c>
      <c r="H11649" s="5">
        <f t="shared" si="181"/>
        <v>0.65549746857631908</v>
      </c>
      <c r="I11649">
        <v>38.67</v>
      </c>
    </row>
    <row r="11650" spans="1:9" x14ac:dyDescent="0.2">
      <c r="A11650">
        <v>399</v>
      </c>
      <c r="B11650" t="s">
        <v>284</v>
      </c>
      <c r="C11650" s="6">
        <v>2023</v>
      </c>
      <c r="D11650" s="6">
        <v>10</v>
      </c>
      <c r="E11650" s="1">
        <v>44805</v>
      </c>
      <c r="F11650">
        <v>420092</v>
      </c>
      <c r="G11650" s="7">
        <v>597432.33333333337</v>
      </c>
      <c r="H11650" s="5">
        <f t="shared" ref="H11650:H11713" si="182">+F11650/G11650</f>
        <v>0.70316247809375343</v>
      </c>
      <c r="I11650">
        <v>39.729999999999997</v>
      </c>
    </row>
    <row r="11651" spans="1:9" x14ac:dyDescent="0.2">
      <c r="A11651">
        <v>399</v>
      </c>
      <c r="B11651" t="s">
        <v>284</v>
      </c>
      <c r="C11651" s="6">
        <v>2023</v>
      </c>
      <c r="D11651" s="6">
        <v>10</v>
      </c>
      <c r="E11651" s="1">
        <v>44835</v>
      </c>
      <c r="F11651">
        <v>421354</v>
      </c>
      <c r="G11651" s="7">
        <v>672028.33333333337</v>
      </c>
      <c r="H11651" s="5">
        <f t="shared" si="182"/>
        <v>0.62698844542764809</v>
      </c>
      <c r="I11651">
        <v>39.770000000000003</v>
      </c>
    </row>
    <row r="11652" spans="1:9" x14ac:dyDescent="0.2">
      <c r="A11652">
        <v>399</v>
      </c>
      <c r="B11652" t="s">
        <v>284</v>
      </c>
      <c r="C11652" s="6">
        <v>2023</v>
      </c>
      <c r="D11652" s="6">
        <v>10</v>
      </c>
      <c r="E11652" s="1">
        <v>44866</v>
      </c>
      <c r="F11652">
        <v>421298</v>
      </c>
      <c r="G11652" s="7">
        <v>608372</v>
      </c>
      <c r="H11652" s="5">
        <f t="shared" si="182"/>
        <v>0.69250064105514386</v>
      </c>
      <c r="I11652">
        <v>41.13</v>
      </c>
    </row>
    <row r="11653" spans="1:9" x14ac:dyDescent="0.2">
      <c r="A11653">
        <v>399</v>
      </c>
      <c r="B11653" t="s">
        <v>284</v>
      </c>
      <c r="C11653" s="6">
        <v>2023</v>
      </c>
      <c r="D11653" s="6">
        <v>10</v>
      </c>
      <c r="E11653" s="1">
        <v>44896</v>
      </c>
      <c r="F11653">
        <v>365164</v>
      </c>
      <c r="G11653" s="7">
        <v>530595.33333333337</v>
      </c>
      <c r="H11653" s="5">
        <f t="shared" si="182"/>
        <v>0.68821562697498273</v>
      </c>
      <c r="I11653">
        <v>41.99</v>
      </c>
    </row>
    <row r="11654" spans="1:9" x14ac:dyDescent="0.2">
      <c r="A11654">
        <v>403</v>
      </c>
      <c r="B11654" t="s">
        <v>285</v>
      </c>
      <c r="C11654" s="6">
        <v>2023</v>
      </c>
      <c r="D11654" s="6">
        <v>10</v>
      </c>
      <c r="E11654" s="1">
        <v>44562</v>
      </c>
      <c r="F11654">
        <v>313071</v>
      </c>
      <c r="G11654" s="7">
        <v>748060.5</v>
      </c>
      <c r="H11654" s="5">
        <f t="shared" si="182"/>
        <v>0.41851026755188919</v>
      </c>
      <c r="I11654">
        <v>35</v>
      </c>
    </row>
    <row r="11655" spans="1:9" x14ac:dyDescent="0.2">
      <c r="A11655">
        <v>403</v>
      </c>
      <c r="B11655" t="s">
        <v>285</v>
      </c>
      <c r="C11655" s="6">
        <v>2023</v>
      </c>
      <c r="D11655" s="6">
        <v>10</v>
      </c>
      <c r="E11655" s="1">
        <v>44593</v>
      </c>
      <c r="F11655">
        <v>349807</v>
      </c>
      <c r="G11655" s="7">
        <v>660438</v>
      </c>
      <c r="H11655" s="5">
        <f t="shared" si="182"/>
        <v>0.52965910501818492</v>
      </c>
      <c r="I11655">
        <v>37.380000000000003</v>
      </c>
    </row>
    <row r="11656" spans="1:9" x14ac:dyDescent="0.2">
      <c r="A11656">
        <v>403</v>
      </c>
      <c r="B11656" t="s">
        <v>285</v>
      </c>
      <c r="C11656" s="6">
        <v>2023</v>
      </c>
      <c r="D11656" s="6">
        <v>10</v>
      </c>
      <c r="E11656" s="1">
        <v>44621</v>
      </c>
      <c r="F11656">
        <v>424719</v>
      </c>
      <c r="G11656" s="7">
        <v>744736.33333333337</v>
      </c>
      <c r="H11656" s="5">
        <f t="shared" si="182"/>
        <v>0.57029445320469119</v>
      </c>
      <c r="I11656">
        <v>38.479999999999997</v>
      </c>
    </row>
    <row r="11657" spans="1:9" x14ac:dyDescent="0.2">
      <c r="A11657">
        <v>403</v>
      </c>
      <c r="B11657" t="s">
        <v>285</v>
      </c>
      <c r="C11657" s="6">
        <v>2023</v>
      </c>
      <c r="D11657" s="6">
        <v>10</v>
      </c>
      <c r="E11657" s="1">
        <v>44652</v>
      </c>
      <c r="F11657">
        <v>384573</v>
      </c>
      <c r="G11657" s="7">
        <v>739768.33333333337</v>
      </c>
      <c r="H11657" s="5">
        <f t="shared" si="182"/>
        <v>0.51985599095212243</v>
      </c>
      <c r="I11657">
        <v>39.72</v>
      </c>
    </row>
    <row r="11658" spans="1:9" x14ac:dyDescent="0.2">
      <c r="A11658">
        <v>403</v>
      </c>
      <c r="B11658" t="s">
        <v>285</v>
      </c>
      <c r="C11658" s="6">
        <v>2023</v>
      </c>
      <c r="D11658" s="6">
        <v>10</v>
      </c>
      <c r="E11658" s="1">
        <v>44682</v>
      </c>
      <c r="F11658">
        <v>415813</v>
      </c>
      <c r="G11658" s="7">
        <v>764655.66666666663</v>
      </c>
      <c r="H11658" s="5">
        <f t="shared" si="182"/>
        <v>0.54379117049199055</v>
      </c>
      <c r="I11658">
        <v>41.32</v>
      </c>
    </row>
    <row r="11659" spans="1:9" x14ac:dyDescent="0.2">
      <c r="A11659">
        <v>403</v>
      </c>
      <c r="B11659" t="s">
        <v>285</v>
      </c>
      <c r="C11659" s="6">
        <v>2023</v>
      </c>
      <c r="D11659" s="6">
        <v>10</v>
      </c>
      <c r="E11659" s="1">
        <v>44713</v>
      </c>
      <c r="F11659">
        <v>419574</v>
      </c>
      <c r="G11659" s="7">
        <v>731658.66666666663</v>
      </c>
      <c r="H11659" s="5">
        <f t="shared" si="182"/>
        <v>0.57345592844750926</v>
      </c>
      <c r="I11659">
        <v>43.44</v>
      </c>
    </row>
    <row r="11660" spans="1:9" x14ac:dyDescent="0.2">
      <c r="A11660">
        <v>403</v>
      </c>
      <c r="B11660" t="s">
        <v>285</v>
      </c>
      <c r="C11660" s="6">
        <v>2023</v>
      </c>
      <c r="D11660" s="6">
        <v>10</v>
      </c>
      <c r="E11660" s="1">
        <v>44743</v>
      </c>
      <c r="F11660">
        <v>374098</v>
      </c>
      <c r="G11660" s="7">
        <v>720589.66666666663</v>
      </c>
      <c r="H11660" s="5">
        <f t="shared" si="182"/>
        <v>0.51915537691585001</v>
      </c>
      <c r="I11660">
        <v>44.72</v>
      </c>
    </row>
    <row r="11661" spans="1:9" x14ac:dyDescent="0.2">
      <c r="A11661">
        <v>403</v>
      </c>
      <c r="B11661" t="s">
        <v>285</v>
      </c>
      <c r="C11661" s="6">
        <v>2023</v>
      </c>
      <c r="D11661" s="6">
        <v>10</v>
      </c>
      <c r="E11661" s="1">
        <v>44774</v>
      </c>
      <c r="F11661">
        <v>403229</v>
      </c>
      <c r="G11661" s="7">
        <v>775808.66666666663</v>
      </c>
      <c r="H11661" s="5">
        <f t="shared" si="182"/>
        <v>0.51975315219474216</v>
      </c>
      <c r="I11661">
        <v>44.97</v>
      </c>
    </row>
    <row r="11662" spans="1:9" x14ac:dyDescent="0.2">
      <c r="A11662">
        <v>403</v>
      </c>
      <c r="B11662" t="s">
        <v>285</v>
      </c>
      <c r="C11662" s="6">
        <v>2023</v>
      </c>
      <c r="D11662" s="6">
        <v>10</v>
      </c>
      <c r="E11662" s="1">
        <v>44805</v>
      </c>
      <c r="F11662">
        <v>440731</v>
      </c>
      <c r="G11662" s="7">
        <v>779887.33333333337</v>
      </c>
      <c r="H11662" s="5">
        <f t="shared" si="182"/>
        <v>0.56512137223239933</v>
      </c>
      <c r="I11662">
        <v>47.6</v>
      </c>
    </row>
    <row r="11663" spans="1:9" x14ac:dyDescent="0.2">
      <c r="A11663">
        <v>403</v>
      </c>
      <c r="B11663" t="s">
        <v>285</v>
      </c>
      <c r="C11663" s="6">
        <v>2023</v>
      </c>
      <c r="D11663" s="6">
        <v>10</v>
      </c>
      <c r="E11663" s="1">
        <v>44835</v>
      </c>
      <c r="F11663">
        <v>455854</v>
      </c>
      <c r="G11663" s="7">
        <v>863882.33333333337</v>
      </c>
      <c r="H11663" s="5">
        <f t="shared" si="182"/>
        <v>0.52768066021337012</v>
      </c>
      <c r="I11663">
        <v>48.06</v>
      </c>
    </row>
    <row r="11664" spans="1:9" x14ac:dyDescent="0.2">
      <c r="A11664">
        <v>403</v>
      </c>
      <c r="B11664" t="s">
        <v>285</v>
      </c>
      <c r="C11664" s="6">
        <v>2023</v>
      </c>
      <c r="D11664" s="6">
        <v>10</v>
      </c>
      <c r="E11664" s="1">
        <v>44866</v>
      </c>
      <c r="F11664">
        <v>441159</v>
      </c>
      <c r="G11664" s="7">
        <v>773314.66666666663</v>
      </c>
      <c r="H11664" s="5">
        <f t="shared" si="182"/>
        <v>0.5704779942964141</v>
      </c>
      <c r="I11664">
        <v>48.67</v>
      </c>
    </row>
    <row r="11665" spans="1:9" x14ac:dyDescent="0.2">
      <c r="A11665">
        <v>403</v>
      </c>
      <c r="B11665" t="s">
        <v>285</v>
      </c>
      <c r="C11665" s="6">
        <v>2023</v>
      </c>
      <c r="D11665" s="6">
        <v>10</v>
      </c>
      <c r="E11665" s="1">
        <v>44896</v>
      </c>
      <c r="F11665">
        <v>444101</v>
      </c>
      <c r="G11665" s="7">
        <v>755176.33333333337</v>
      </c>
      <c r="H11665" s="5">
        <f t="shared" si="182"/>
        <v>0.58807589750561562</v>
      </c>
      <c r="I11665">
        <v>49.53</v>
      </c>
    </row>
    <row r="11666" spans="1:9" x14ac:dyDescent="0.2">
      <c r="A11666">
        <v>404</v>
      </c>
      <c r="B11666" t="s">
        <v>22</v>
      </c>
      <c r="C11666" s="6">
        <v>2023</v>
      </c>
      <c r="D11666" s="6">
        <v>10</v>
      </c>
      <c r="E11666" s="1">
        <v>44562</v>
      </c>
      <c r="F11666">
        <v>218230</v>
      </c>
      <c r="G11666" s="7">
        <v>391820.5</v>
      </c>
      <c r="H11666" s="5">
        <f t="shared" si="182"/>
        <v>0.5569642221374328</v>
      </c>
      <c r="I11666">
        <v>33.5</v>
      </c>
    </row>
    <row r="11667" spans="1:9" x14ac:dyDescent="0.2">
      <c r="A11667">
        <v>404</v>
      </c>
      <c r="B11667" t="s">
        <v>22</v>
      </c>
      <c r="C11667" s="6">
        <v>2023</v>
      </c>
      <c r="D11667" s="6">
        <v>10</v>
      </c>
      <c r="E11667" s="1">
        <v>44593</v>
      </c>
      <c r="F11667">
        <v>250600</v>
      </c>
      <c r="G11667" s="7">
        <v>483680.66666666669</v>
      </c>
      <c r="H11667" s="5">
        <f t="shared" si="182"/>
        <v>0.51811043374347532</v>
      </c>
      <c r="I11667">
        <v>36.01</v>
      </c>
    </row>
    <row r="11668" spans="1:9" x14ac:dyDescent="0.2">
      <c r="A11668">
        <v>404</v>
      </c>
      <c r="B11668" t="s">
        <v>22</v>
      </c>
      <c r="C11668" s="6">
        <v>2023</v>
      </c>
      <c r="D11668" s="6">
        <v>10</v>
      </c>
      <c r="E11668" s="1">
        <v>44621</v>
      </c>
      <c r="F11668">
        <v>291996</v>
      </c>
      <c r="G11668" s="7">
        <v>551483</v>
      </c>
      <c r="H11668" s="5">
        <f t="shared" si="182"/>
        <v>0.52947416330149799</v>
      </c>
      <c r="I11668">
        <v>34.92</v>
      </c>
    </row>
    <row r="11669" spans="1:9" x14ac:dyDescent="0.2">
      <c r="A11669">
        <v>404</v>
      </c>
      <c r="B11669" t="s">
        <v>22</v>
      </c>
      <c r="C11669" s="6">
        <v>2023</v>
      </c>
      <c r="D11669" s="6">
        <v>10</v>
      </c>
      <c r="E11669" s="1">
        <v>44652</v>
      </c>
      <c r="F11669">
        <v>282438</v>
      </c>
      <c r="G11669" s="7">
        <v>545821.33333333337</v>
      </c>
      <c r="H11669" s="5">
        <f t="shared" si="182"/>
        <v>0.51745504023294553</v>
      </c>
      <c r="I11669">
        <v>38.61</v>
      </c>
    </row>
    <row r="11670" spans="1:9" x14ac:dyDescent="0.2">
      <c r="A11670">
        <v>404</v>
      </c>
      <c r="B11670" t="s">
        <v>22</v>
      </c>
      <c r="C11670" s="6">
        <v>2023</v>
      </c>
      <c r="D11670" s="6">
        <v>10</v>
      </c>
      <c r="E11670" s="1">
        <v>44682</v>
      </c>
      <c r="F11670">
        <v>308806</v>
      </c>
      <c r="G11670" s="7">
        <v>570013.33333333337</v>
      </c>
      <c r="H11670" s="5">
        <f t="shared" si="182"/>
        <v>0.54175223971369091</v>
      </c>
      <c r="I11670">
        <v>40.99</v>
      </c>
    </row>
    <row r="11671" spans="1:9" x14ac:dyDescent="0.2">
      <c r="A11671">
        <v>404</v>
      </c>
      <c r="B11671" t="s">
        <v>22</v>
      </c>
      <c r="C11671" s="6">
        <v>2023</v>
      </c>
      <c r="D11671" s="6">
        <v>10</v>
      </c>
      <c r="E11671" s="1">
        <v>44713</v>
      </c>
      <c r="F11671">
        <v>323253</v>
      </c>
      <c r="G11671" s="7">
        <v>543230</v>
      </c>
      <c r="H11671" s="5">
        <f t="shared" si="182"/>
        <v>0.59505734219391415</v>
      </c>
      <c r="I11671">
        <v>43.32</v>
      </c>
    </row>
    <row r="11672" spans="1:9" x14ac:dyDescent="0.2">
      <c r="A11672">
        <v>404</v>
      </c>
      <c r="B11672" t="s">
        <v>22</v>
      </c>
      <c r="C11672" s="6">
        <v>2023</v>
      </c>
      <c r="D11672" s="6">
        <v>10</v>
      </c>
      <c r="E11672" s="1">
        <v>44743</v>
      </c>
      <c r="F11672">
        <v>288477</v>
      </c>
      <c r="G11672" s="7">
        <v>415361.66666666669</v>
      </c>
      <c r="H11672" s="5">
        <f t="shared" si="182"/>
        <v>0.69452003675511698</v>
      </c>
      <c r="I11672">
        <v>44.45</v>
      </c>
    </row>
    <row r="11673" spans="1:9" x14ac:dyDescent="0.2">
      <c r="A11673">
        <v>404</v>
      </c>
      <c r="B11673" t="s">
        <v>22</v>
      </c>
      <c r="C11673" s="6">
        <v>2023</v>
      </c>
      <c r="D11673" s="6">
        <v>10</v>
      </c>
      <c r="E11673" s="1">
        <v>44774</v>
      </c>
      <c r="F11673">
        <v>306804</v>
      </c>
      <c r="G11673" s="7">
        <v>537834</v>
      </c>
      <c r="H11673" s="5">
        <f t="shared" si="182"/>
        <v>0.57044366849250883</v>
      </c>
      <c r="I11673">
        <v>45.1</v>
      </c>
    </row>
    <row r="11674" spans="1:9" x14ac:dyDescent="0.2">
      <c r="A11674">
        <v>404</v>
      </c>
      <c r="B11674" t="s">
        <v>22</v>
      </c>
      <c r="C11674" s="6">
        <v>2023</v>
      </c>
      <c r="D11674" s="6">
        <v>10</v>
      </c>
      <c r="E11674" s="1">
        <v>44805</v>
      </c>
      <c r="F11674">
        <v>339967</v>
      </c>
      <c r="G11674" s="7">
        <v>534951.5</v>
      </c>
      <c r="H11674" s="5">
        <f t="shared" si="182"/>
        <v>0.63550994809809858</v>
      </c>
      <c r="I11674">
        <v>47.61</v>
      </c>
    </row>
    <row r="11675" spans="1:9" x14ac:dyDescent="0.2">
      <c r="A11675">
        <v>404</v>
      </c>
      <c r="B11675" t="s">
        <v>22</v>
      </c>
      <c r="C11675" s="6">
        <v>2023</v>
      </c>
      <c r="D11675" s="6">
        <v>10</v>
      </c>
      <c r="E11675" s="1">
        <v>44835</v>
      </c>
      <c r="F11675">
        <v>354887</v>
      </c>
      <c r="G11675" s="7">
        <v>584589.5</v>
      </c>
      <c r="H11675" s="5">
        <f t="shared" si="182"/>
        <v>0.60707043147370932</v>
      </c>
      <c r="I11675">
        <v>48.59</v>
      </c>
    </row>
    <row r="11676" spans="1:9" x14ac:dyDescent="0.2">
      <c r="A11676">
        <v>404</v>
      </c>
      <c r="B11676" t="s">
        <v>22</v>
      </c>
      <c r="C11676" s="6">
        <v>2023</v>
      </c>
      <c r="D11676" s="6">
        <v>10</v>
      </c>
      <c r="E11676" s="1">
        <v>44866</v>
      </c>
      <c r="F11676">
        <v>339132</v>
      </c>
      <c r="G11676" s="7">
        <v>529212</v>
      </c>
      <c r="H11676" s="5">
        <f t="shared" si="182"/>
        <v>0.64082447110042862</v>
      </c>
      <c r="I11676">
        <v>48.96</v>
      </c>
    </row>
    <row r="11677" spans="1:9" x14ac:dyDescent="0.2">
      <c r="A11677">
        <v>404</v>
      </c>
      <c r="B11677" t="s">
        <v>22</v>
      </c>
      <c r="C11677" s="6">
        <v>2023</v>
      </c>
      <c r="D11677" s="6">
        <v>10</v>
      </c>
      <c r="E11677" s="1">
        <v>44896</v>
      </c>
      <c r="F11677">
        <v>340561</v>
      </c>
      <c r="G11677" s="7">
        <v>528996.5</v>
      </c>
      <c r="H11677" s="5">
        <f t="shared" si="182"/>
        <v>0.64378686815508235</v>
      </c>
      <c r="I11677">
        <v>49.69</v>
      </c>
    </row>
    <row r="11678" spans="1:9" x14ac:dyDescent="0.2">
      <c r="A11678">
        <v>405</v>
      </c>
      <c r="B11678" t="s">
        <v>23</v>
      </c>
      <c r="C11678" s="6">
        <v>2023</v>
      </c>
      <c r="D11678" s="6">
        <v>10</v>
      </c>
      <c r="E11678" s="1">
        <v>44562</v>
      </c>
      <c r="F11678">
        <v>257829</v>
      </c>
      <c r="G11678" s="7">
        <v>675372</v>
      </c>
      <c r="H11678" s="5">
        <f t="shared" si="182"/>
        <v>0.38175849753913399</v>
      </c>
      <c r="I11678">
        <v>31.9</v>
      </c>
    </row>
    <row r="11679" spans="1:9" x14ac:dyDescent="0.2">
      <c r="A11679">
        <v>405</v>
      </c>
      <c r="B11679" t="s">
        <v>23</v>
      </c>
      <c r="C11679" s="6">
        <v>2023</v>
      </c>
      <c r="D11679" s="6">
        <v>10</v>
      </c>
      <c r="E11679" s="1">
        <v>44593</v>
      </c>
      <c r="F11679">
        <v>364858</v>
      </c>
      <c r="G11679" s="7">
        <v>671546.33333333337</v>
      </c>
      <c r="H11679" s="5">
        <f t="shared" si="182"/>
        <v>0.54331024069324574</v>
      </c>
      <c r="I11679">
        <v>35.96</v>
      </c>
    </row>
    <row r="11680" spans="1:9" x14ac:dyDescent="0.2">
      <c r="A11680">
        <v>405</v>
      </c>
      <c r="B11680" t="s">
        <v>23</v>
      </c>
      <c r="C11680" s="6">
        <v>2023</v>
      </c>
      <c r="D11680" s="6">
        <v>10</v>
      </c>
      <c r="E11680" s="1">
        <v>44621</v>
      </c>
      <c r="F11680">
        <v>447129</v>
      </c>
      <c r="G11680" s="7">
        <v>738380.66666666663</v>
      </c>
      <c r="H11680" s="5">
        <f t="shared" si="182"/>
        <v>0.60555350401915542</v>
      </c>
      <c r="I11680">
        <v>37.07</v>
      </c>
    </row>
    <row r="11681" spans="1:9" x14ac:dyDescent="0.2">
      <c r="A11681">
        <v>405</v>
      </c>
      <c r="B11681" t="s">
        <v>23</v>
      </c>
      <c r="C11681" s="6">
        <v>2023</v>
      </c>
      <c r="D11681" s="6">
        <v>10</v>
      </c>
      <c r="E11681" s="1">
        <v>44652</v>
      </c>
      <c r="F11681">
        <v>383312</v>
      </c>
      <c r="G11681" s="7">
        <v>709115.66666666663</v>
      </c>
      <c r="H11681" s="5">
        <f t="shared" si="182"/>
        <v>0.54054933210237921</v>
      </c>
      <c r="I11681">
        <v>37.840000000000003</v>
      </c>
    </row>
    <row r="11682" spans="1:9" x14ac:dyDescent="0.2">
      <c r="A11682">
        <v>405</v>
      </c>
      <c r="B11682" t="s">
        <v>23</v>
      </c>
      <c r="C11682" s="6">
        <v>2023</v>
      </c>
      <c r="D11682" s="6">
        <v>10</v>
      </c>
      <c r="E11682" s="1">
        <v>44682</v>
      </c>
      <c r="F11682">
        <v>406197</v>
      </c>
      <c r="G11682" s="7">
        <v>733593.33333333337</v>
      </c>
      <c r="H11682" s="5">
        <f t="shared" si="182"/>
        <v>0.55370868510255455</v>
      </c>
      <c r="I11682">
        <v>39.229999999999997</v>
      </c>
    </row>
    <row r="11683" spans="1:9" x14ac:dyDescent="0.2">
      <c r="A11683">
        <v>405</v>
      </c>
      <c r="B11683" t="s">
        <v>23</v>
      </c>
      <c r="C11683" s="6">
        <v>2023</v>
      </c>
      <c r="D11683" s="6">
        <v>10</v>
      </c>
      <c r="E11683" s="1">
        <v>44713</v>
      </c>
      <c r="F11683">
        <v>376404</v>
      </c>
      <c r="G11683" s="7">
        <v>636285.66666666663</v>
      </c>
      <c r="H11683" s="5">
        <f t="shared" si="182"/>
        <v>0.59156448073375856</v>
      </c>
      <c r="I11683">
        <v>41.48</v>
      </c>
    </row>
    <row r="11684" spans="1:9" x14ac:dyDescent="0.2">
      <c r="A11684">
        <v>405</v>
      </c>
      <c r="B11684" t="s">
        <v>23</v>
      </c>
      <c r="C11684" s="6">
        <v>2023</v>
      </c>
      <c r="D11684" s="6">
        <v>10</v>
      </c>
      <c r="E11684" s="1">
        <v>44743</v>
      </c>
      <c r="F11684">
        <v>327505</v>
      </c>
      <c r="G11684" s="7">
        <v>624818</v>
      </c>
      <c r="H11684" s="5">
        <f t="shared" si="182"/>
        <v>0.52416063557708004</v>
      </c>
      <c r="I11684">
        <v>43.3</v>
      </c>
    </row>
    <row r="11685" spans="1:9" x14ac:dyDescent="0.2">
      <c r="A11685">
        <v>405</v>
      </c>
      <c r="B11685" t="s">
        <v>23</v>
      </c>
      <c r="C11685" s="6">
        <v>2023</v>
      </c>
      <c r="D11685" s="6">
        <v>10</v>
      </c>
      <c r="E11685" s="1">
        <v>44774</v>
      </c>
      <c r="F11685">
        <v>364575</v>
      </c>
      <c r="G11685" s="7">
        <v>687702.33333333337</v>
      </c>
      <c r="H11685" s="5">
        <f t="shared" si="182"/>
        <v>0.53013488878666981</v>
      </c>
      <c r="I11685">
        <v>44.43</v>
      </c>
    </row>
    <row r="11686" spans="1:9" x14ac:dyDescent="0.2">
      <c r="A11686">
        <v>405</v>
      </c>
      <c r="B11686" t="s">
        <v>23</v>
      </c>
      <c r="C11686" s="6">
        <v>2023</v>
      </c>
      <c r="D11686" s="6">
        <v>10</v>
      </c>
      <c r="E11686" s="1">
        <v>44805</v>
      </c>
      <c r="F11686">
        <v>477046</v>
      </c>
      <c r="G11686" s="7">
        <v>777482</v>
      </c>
      <c r="H11686" s="5">
        <f t="shared" si="182"/>
        <v>0.61357819216393439</v>
      </c>
      <c r="I11686">
        <v>46.39</v>
      </c>
    </row>
    <row r="11687" spans="1:9" x14ac:dyDescent="0.2">
      <c r="A11687">
        <v>405</v>
      </c>
      <c r="B11687" t="s">
        <v>23</v>
      </c>
      <c r="C11687" s="6">
        <v>2023</v>
      </c>
      <c r="D11687" s="6">
        <v>10</v>
      </c>
      <c r="E11687" s="1">
        <v>44835</v>
      </c>
      <c r="F11687">
        <v>488125</v>
      </c>
      <c r="G11687" s="7">
        <v>884805.33333333337</v>
      </c>
      <c r="H11687" s="5">
        <f t="shared" si="182"/>
        <v>0.55167502004207325</v>
      </c>
      <c r="I11687">
        <v>47.04</v>
      </c>
    </row>
    <row r="11688" spans="1:9" x14ac:dyDescent="0.2">
      <c r="A11688">
        <v>405</v>
      </c>
      <c r="B11688" t="s">
        <v>23</v>
      </c>
      <c r="C11688" s="6">
        <v>2023</v>
      </c>
      <c r="D11688" s="6">
        <v>10</v>
      </c>
      <c r="E11688" s="1">
        <v>44866</v>
      </c>
      <c r="F11688">
        <v>465841</v>
      </c>
      <c r="G11688" s="7">
        <v>789688</v>
      </c>
      <c r="H11688" s="5">
        <f t="shared" si="182"/>
        <v>0.58990512708816645</v>
      </c>
      <c r="I11688">
        <v>47.73</v>
      </c>
    </row>
    <row r="11689" spans="1:9" x14ac:dyDescent="0.2">
      <c r="A11689">
        <v>405</v>
      </c>
      <c r="B11689" t="s">
        <v>23</v>
      </c>
      <c r="C11689" s="6">
        <v>2023</v>
      </c>
      <c r="D11689" s="6">
        <v>10</v>
      </c>
      <c r="E11689" s="1">
        <v>44896</v>
      </c>
      <c r="F11689">
        <v>430929</v>
      </c>
      <c r="G11689" s="7">
        <v>704127.33333333337</v>
      </c>
      <c r="H11689" s="5">
        <f t="shared" si="182"/>
        <v>0.61200436284725013</v>
      </c>
      <c r="I11689">
        <v>48.61</v>
      </c>
    </row>
    <row r="11690" spans="1:9" x14ac:dyDescent="0.2">
      <c r="A11690">
        <v>407</v>
      </c>
      <c r="B11690" t="s">
        <v>286</v>
      </c>
      <c r="C11690" s="6">
        <v>2023</v>
      </c>
      <c r="D11690" s="6">
        <v>10</v>
      </c>
      <c r="E11690" s="1">
        <v>44562</v>
      </c>
      <c r="F11690">
        <v>179985</v>
      </c>
      <c r="G11690" s="7">
        <v>409218</v>
      </c>
      <c r="H11690" s="5">
        <f t="shared" si="182"/>
        <v>0.43982669384044693</v>
      </c>
      <c r="I11690">
        <v>40.4</v>
      </c>
    </row>
    <row r="11691" spans="1:9" x14ac:dyDescent="0.2">
      <c r="A11691">
        <v>407</v>
      </c>
      <c r="B11691" t="s">
        <v>286</v>
      </c>
      <c r="C11691" s="6">
        <v>2023</v>
      </c>
      <c r="D11691" s="6">
        <v>10</v>
      </c>
      <c r="E11691" s="1">
        <v>44593</v>
      </c>
      <c r="F11691">
        <v>233024</v>
      </c>
      <c r="G11691" s="7">
        <v>393615</v>
      </c>
      <c r="H11691" s="5">
        <f t="shared" si="182"/>
        <v>0.59200995897005959</v>
      </c>
      <c r="I11691">
        <v>42.64</v>
      </c>
    </row>
    <row r="11692" spans="1:9" x14ac:dyDescent="0.2">
      <c r="A11692">
        <v>407</v>
      </c>
      <c r="B11692" t="s">
        <v>286</v>
      </c>
      <c r="C11692" s="6">
        <v>2023</v>
      </c>
      <c r="D11692" s="6">
        <v>10</v>
      </c>
      <c r="E11692" s="1">
        <v>44621</v>
      </c>
      <c r="F11692">
        <v>272168</v>
      </c>
      <c r="G11692" s="7">
        <v>461728.33333333331</v>
      </c>
      <c r="H11692" s="5">
        <f t="shared" si="182"/>
        <v>0.58945483816241151</v>
      </c>
      <c r="I11692">
        <v>44.27</v>
      </c>
    </row>
    <row r="11693" spans="1:9" x14ac:dyDescent="0.2">
      <c r="A11693">
        <v>407</v>
      </c>
      <c r="B11693" t="s">
        <v>286</v>
      </c>
      <c r="C11693" s="6">
        <v>2023</v>
      </c>
      <c r="D11693" s="6">
        <v>10</v>
      </c>
      <c r="E11693" s="1">
        <v>44652</v>
      </c>
      <c r="F11693">
        <v>268436</v>
      </c>
      <c r="G11693" s="7">
        <v>461073.33333333331</v>
      </c>
      <c r="H11693" s="5">
        <f t="shared" si="182"/>
        <v>0.58219805960006366</v>
      </c>
      <c r="I11693">
        <v>45.9</v>
      </c>
    </row>
    <row r="11694" spans="1:9" x14ac:dyDescent="0.2">
      <c r="A11694">
        <v>407</v>
      </c>
      <c r="B11694" t="s">
        <v>286</v>
      </c>
      <c r="C11694" s="6">
        <v>2023</v>
      </c>
      <c r="D11694" s="6">
        <v>10</v>
      </c>
      <c r="E11694" s="1">
        <v>44682</v>
      </c>
      <c r="F11694">
        <v>278056</v>
      </c>
      <c r="G11694" s="7">
        <v>460620.33333333331</v>
      </c>
      <c r="H11694" s="5">
        <f t="shared" si="182"/>
        <v>0.60365550514849176</v>
      </c>
      <c r="I11694">
        <v>47.26</v>
      </c>
    </row>
    <row r="11695" spans="1:9" x14ac:dyDescent="0.2">
      <c r="A11695">
        <v>407</v>
      </c>
      <c r="B11695" t="s">
        <v>286</v>
      </c>
      <c r="C11695" s="6">
        <v>2023</v>
      </c>
      <c r="D11695" s="6">
        <v>10</v>
      </c>
      <c r="E11695" s="1">
        <v>44713</v>
      </c>
      <c r="F11695">
        <v>274276</v>
      </c>
      <c r="G11695" s="7">
        <v>443298.66666666669</v>
      </c>
      <c r="H11695" s="5">
        <f t="shared" si="182"/>
        <v>0.61871604997684027</v>
      </c>
      <c r="I11695">
        <v>48.77</v>
      </c>
    </row>
    <row r="11696" spans="1:9" x14ac:dyDescent="0.2">
      <c r="A11696">
        <v>407</v>
      </c>
      <c r="B11696" t="s">
        <v>286</v>
      </c>
      <c r="C11696" s="6">
        <v>2023</v>
      </c>
      <c r="D11696" s="6">
        <v>10</v>
      </c>
      <c r="E11696" s="1">
        <v>44743</v>
      </c>
      <c r="F11696">
        <v>250173</v>
      </c>
      <c r="G11696" s="7">
        <v>414926.66666666669</v>
      </c>
      <c r="H11696" s="5">
        <f t="shared" si="182"/>
        <v>0.60293304841016082</v>
      </c>
      <c r="I11696">
        <v>50.01</v>
      </c>
    </row>
    <row r="11697" spans="1:9" x14ac:dyDescent="0.2">
      <c r="A11697">
        <v>407</v>
      </c>
      <c r="B11697" t="s">
        <v>286</v>
      </c>
      <c r="C11697" s="6">
        <v>2023</v>
      </c>
      <c r="D11697" s="6">
        <v>10</v>
      </c>
      <c r="E11697" s="1">
        <v>44774</v>
      </c>
      <c r="F11697">
        <v>252608</v>
      </c>
      <c r="G11697" s="7">
        <v>404889.33333333331</v>
      </c>
      <c r="H11697" s="5">
        <f t="shared" si="182"/>
        <v>0.6238939364501247</v>
      </c>
      <c r="I11697">
        <v>50.8</v>
      </c>
    </row>
    <row r="11698" spans="1:9" x14ac:dyDescent="0.2">
      <c r="A11698">
        <v>407</v>
      </c>
      <c r="B11698" t="s">
        <v>286</v>
      </c>
      <c r="C11698" s="6">
        <v>2023</v>
      </c>
      <c r="D11698" s="6">
        <v>10</v>
      </c>
      <c r="E11698" s="1">
        <v>44805</v>
      </c>
      <c r="F11698">
        <v>300949</v>
      </c>
      <c r="G11698" s="7">
        <v>439327</v>
      </c>
      <c r="H11698" s="5">
        <f t="shared" si="182"/>
        <v>0.68502277346942031</v>
      </c>
      <c r="I11698">
        <v>53.89</v>
      </c>
    </row>
    <row r="11699" spans="1:9" x14ac:dyDescent="0.2">
      <c r="A11699">
        <v>407</v>
      </c>
      <c r="B11699" t="s">
        <v>286</v>
      </c>
      <c r="C11699" s="6">
        <v>2023</v>
      </c>
      <c r="D11699" s="6">
        <v>10</v>
      </c>
      <c r="E11699" s="1">
        <v>44835</v>
      </c>
      <c r="F11699">
        <v>323886</v>
      </c>
      <c r="G11699" s="7">
        <v>493063.66666666669</v>
      </c>
      <c r="H11699" s="5">
        <f t="shared" si="182"/>
        <v>0.65688474307915612</v>
      </c>
      <c r="I11699">
        <v>54.35</v>
      </c>
    </row>
    <row r="11700" spans="1:9" x14ac:dyDescent="0.2">
      <c r="A11700">
        <v>407</v>
      </c>
      <c r="B11700" t="s">
        <v>286</v>
      </c>
      <c r="C11700" s="6">
        <v>2023</v>
      </c>
      <c r="D11700" s="6">
        <v>10</v>
      </c>
      <c r="E11700" s="1">
        <v>44866</v>
      </c>
      <c r="F11700">
        <v>288772</v>
      </c>
      <c r="G11700" s="7">
        <v>438840</v>
      </c>
      <c r="H11700" s="5">
        <f t="shared" si="182"/>
        <v>0.65803481906845318</v>
      </c>
      <c r="I11700">
        <v>55.18</v>
      </c>
    </row>
    <row r="11701" spans="1:9" x14ac:dyDescent="0.2">
      <c r="A11701">
        <v>407</v>
      </c>
      <c r="B11701" t="s">
        <v>286</v>
      </c>
      <c r="C11701" s="6">
        <v>2023</v>
      </c>
      <c r="D11701" s="6">
        <v>10</v>
      </c>
      <c r="E11701" s="1">
        <v>44896</v>
      </c>
      <c r="F11701">
        <v>287299</v>
      </c>
      <c r="G11701" s="7">
        <v>427544.33333333331</v>
      </c>
      <c r="H11701" s="5">
        <f t="shared" si="182"/>
        <v>0.67197475817322649</v>
      </c>
      <c r="I11701">
        <v>55.72</v>
      </c>
    </row>
    <row r="11702" spans="1:9" x14ac:dyDescent="0.2">
      <c r="A11702">
        <v>409</v>
      </c>
      <c r="B11702" t="s">
        <v>134</v>
      </c>
      <c r="C11702" s="6">
        <v>2023</v>
      </c>
      <c r="D11702" s="6">
        <v>10</v>
      </c>
      <c r="E11702" s="1">
        <v>44562</v>
      </c>
      <c r="F11702">
        <v>140489</v>
      </c>
      <c r="G11702" s="7">
        <v>278781.5</v>
      </c>
      <c r="H11702" s="5">
        <f t="shared" si="182"/>
        <v>0.50393946513667509</v>
      </c>
      <c r="I11702">
        <v>43.87</v>
      </c>
    </row>
    <row r="11703" spans="1:9" x14ac:dyDescent="0.2">
      <c r="A11703">
        <v>409</v>
      </c>
      <c r="B11703" t="s">
        <v>134</v>
      </c>
      <c r="C11703" s="6">
        <v>2023</v>
      </c>
      <c r="D11703" s="6">
        <v>10</v>
      </c>
      <c r="E11703" s="1">
        <v>44593</v>
      </c>
      <c r="F11703">
        <v>160833</v>
      </c>
      <c r="G11703" s="7">
        <v>257497</v>
      </c>
      <c r="H11703" s="5">
        <f t="shared" si="182"/>
        <v>0.62460145166739811</v>
      </c>
      <c r="I11703">
        <v>46.32</v>
      </c>
    </row>
    <row r="11704" spans="1:9" x14ac:dyDescent="0.2">
      <c r="A11704">
        <v>409</v>
      </c>
      <c r="B11704" t="s">
        <v>134</v>
      </c>
      <c r="C11704" s="6">
        <v>2023</v>
      </c>
      <c r="D11704" s="6">
        <v>10</v>
      </c>
      <c r="E11704" s="1">
        <v>44621</v>
      </c>
      <c r="F11704">
        <v>195247</v>
      </c>
      <c r="G11704" s="7">
        <v>301026.33333333331</v>
      </c>
      <c r="H11704" s="5">
        <f t="shared" si="182"/>
        <v>0.64860438566282685</v>
      </c>
      <c r="I11704">
        <v>46.68</v>
      </c>
    </row>
    <row r="11705" spans="1:9" x14ac:dyDescent="0.2">
      <c r="A11705">
        <v>409</v>
      </c>
      <c r="B11705" t="s">
        <v>134</v>
      </c>
      <c r="C11705" s="6">
        <v>2023</v>
      </c>
      <c r="D11705" s="6">
        <v>10</v>
      </c>
      <c r="E11705" s="1">
        <v>44652</v>
      </c>
      <c r="F11705">
        <v>202573</v>
      </c>
      <c r="G11705" s="7">
        <v>310646.66666666669</v>
      </c>
      <c r="H11705" s="5">
        <f t="shared" si="182"/>
        <v>0.65210099362619911</v>
      </c>
      <c r="I11705">
        <v>46.21</v>
      </c>
    </row>
    <row r="11706" spans="1:9" x14ac:dyDescent="0.2">
      <c r="A11706">
        <v>409</v>
      </c>
      <c r="B11706" t="s">
        <v>134</v>
      </c>
      <c r="C11706" s="6">
        <v>2023</v>
      </c>
      <c r="D11706" s="6">
        <v>10</v>
      </c>
      <c r="E11706" s="1">
        <v>44682</v>
      </c>
      <c r="F11706">
        <v>221499</v>
      </c>
      <c r="G11706" s="7">
        <v>320801</v>
      </c>
      <c r="H11706" s="5">
        <f t="shared" si="182"/>
        <v>0.69045607713192914</v>
      </c>
      <c r="I11706">
        <v>48.66</v>
      </c>
    </row>
    <row r="11707" spans="1:9" x14ac:dyDescent="0.2">
      <c r="A11707">
        <v>409</v>
      </c>
      <c r="B11707" t="s">
        <v>134</v>
      </c>
      <c r="C11707" s="6">
        <v>2023</v>
      </c>
      <c r="D11707" s="6">
        <v>10</v>
      </c>
      <c r="E11707" s="1">
        <v>44713</v>
      </c>
      <c r="F11707">
        <v>221333</v>
      </c>
      <c r="G11707" s="7">
        <v>319289.66666666669</v>
      </c>
      <c r="H11707" s="5">
        <f t="shared" si="182"/>
        <v>0.69320439433784786</v>
      </c>
      <c r="I11707">
        <v>50.46</v>
      </c>
    </row>
    <row r="11708" spans="1:9" x14ac:dyDescent="0.2">
      <c r="A11708">
        <v>409</v>
      </c>
      <c r="B11708" t="s">
        <v>134</v>
      </c>
      <c r="C11708" s="6">
        <v>2023</v>
      </c>
      <c r="D11708" s="6">
        <v>10</v>
      </c>
      <c r="E11708" s="1">
        <v>44743</v>
      </c>
      <c r="F11708">
        <v>208097</v>
      </c>
      <c r="G11708" s="7">
        <v>306434</v>
      </c>
      <c r="H11708" s="5">
        <f t="shared" si="182"/>
        <v>0.67909239836310598</v>
      </c>
      <c r="I11708">
        <v>51.58</v>
      </c>
    </row>
    <row r="11709" spans="1:9" x14ac:dyDescent="0.2">
      <c r="A11709">
        <v>409</v>
      </c>
      <c r="B11709" t="s">
        <v>134</v>
      </c>
      <c r="C11709" s="6">
        <v>2023</v>
      </c>
      <c r="D11709" s="6">
        <v>10</v>
      </c>
      <c r="E11709" s="1">
        <v>44774</v>
      </c>
      <c r="F11709">
        <v>207948</v>
      </c>
      <c r="G11709" s="7">
        <v>301127</v>
      </c>
      <c r="H11709" s="5">
        <f t="shared" si="182"/>
        <v>0.69056577457351886</v>
      </c>
      <c r="I11709">
        <v>52.01</v>
      </c>
    </row>
    <row r="11710" spans="1:9" x14ac:dyDescent="0.2">
      <c r="A11710">
        <v>409</v>
      </c>
      <c r="B11710" t="s">
        <v>134</v>
      </c>
      <c r="C11710" s="6">
        <v>2023</v>
      </c>
      <c r="D11710" s="6">
        <v>10</v>
      </c>
      <c r="E11710" s="1">
        <v>44805</v>
      </c>
      <c r="F11710">
        <v>245497</v>
      </c>
      <c r="G11710" s="7">
        <v>320146.66666666669</v>
      </c>
      <c r="H11710" s="5">
        <f t="shared" si="182"/>
        <v>0.76682666277955935</v>
      </c>
      <c r="I11710">
        <v>55.34</v>
      </c>
    </row>
    <row r="11711" spans="1:9" x14ac:dyDescent="0.2">
      <c r="A11711">
        <v>409</v>
      </c>
      <c r="B11711" t="s">
        <v>134</v>
      </c>
      <c r="C11711" s="6">
        <v>2023</v>
      </c>
      <c r="D11711" s="6">
        <v>10</v>
      </c>
      <c r="E11711" s="1">
        <v>44835</v>
      </c>
      <c r="F11711">
        <v>246673</v>
      </c>
      <c r="G11711" s="7">
        <v>326712.33333333331</v>
      </c>
      <c r="H11711" s="5">
        <f t="shared" si="182"/>
        <v>0.75501588043304158</v>
      </c>
      <c r="I11711">
        <v>56.07</v>
      </c>
    </row>
    <row r="11712" spans="1:9" x14ac:dyDescent="0.2">
      <c r="A11712">
        <v>409</v>
      </c>
      <c r="B11712" t="s">
        <v>134</v>
      </c>
      <c r="C11712" s="6">
        <v>2023</v>
      </c>
      <c r="D11712" s="6">
        <v>10</v>
      </c>
      <c r="E11712" s="1">
        <v>44866</v>
      </c>
      <c r="F11712">
        <v>224491</v>
      </c>
      <c r="G11712" s="7">
        <v>294849.66666666669</v>
      </c>
      <c r="H11712" s="5">
        <f t="shared" si="182"/>
        <v>0.76137444053410264</v>
      </c>
      <c r="I11712">
        <v>56.97</v>
      </c>
    </row>
    <row r="11713" spans="1:9" x14ac:dyDescent="0.2">
      <c r="A11713">
        <v>409</v>
      </c>
      <c r="B11713" t="s">
        <v>134</v>
      </c>
      <c r="C11713" s="6">
        <v>2023</v>
      </c>
      <c r="D11713" s="6">
        <v>10</v>
      </c>
      <c r="E11713" s="1">
        <v>44896</v>
      </c>
      <c r="F11713">
        <v>257062</v>
      </c>
      <c r="G11713" s="7">
        <v>315970.66666666669</v>
      </c>
      <c r="H11713" s="5">
        <f t="shared" si="182"/>
        <v>0.81356286237541031</v>
      </c>
      <c r="I11713">
        <v>57.27</v>
      </c>
    </row>
    <row r="11714" spans="1:9" x14ac:dyDescent="0.2">
      <c r="A11714">
        <v>413</v>
      </c>
      <c r="B11714" t="s">
        <v>239</v>
      </c>
      <c r="C11714" s="6">
        <v>2023</v>
      </c>
      <c r="D11714" s="6">
        <v>10</v>
      </c>
      <c r="E11714" s="1">
        <v>44562</v>
      </c>
      <c r="F11714">
        <v>153836</v>
      </c>
      <c r="G11714" s="7">
        <v>465979.5</v>
      </c>
      <c r="H11714" s="5">
        <f t="shared" ref="H11714:H11777" si="183">+F11714/G11714</f>
        <v>0.33013469476661528</v>
      </c>
      <c r="I11714">
        <v>35.1</v>
      </c>
    </row>
    <row r="11715" spans="1:9" x14ac:dyDescent="0.2">
      <c r="A11715">
        <v>413</v>
      </c>
      <c r="B11715" t="s">
        <v>239</v>
      </c>
      <c r="C11715" s="6">
        <v>2023</v>
      </c>
      <c r="D11715" s="6">
        <v>10</v>
      </c>
      <c r="E11715" s="1">
        <v>44593</v>
      </c>
      <c r="F11715">
        <v>179256</v>
      </c>
      <c r="G11715" s="7">
        <v>417342.33333333331</v>
      </c>
      <c r="H11715" s="5">
        <f t="shared" si="183"/>
        <v>0.4295178937834408</v>
      </c>
      <c r="I11715">
        <v>37.19</v>
      </c>
    </row>
    <row r="11716" spans="1:9" x14ac:dyDescent="0.2">
      <c r="A11716">
        <v>413</v>
      </c>
      <c r="B11716" t="s">
        <v>239</v>
      </c>
      <c r="C11716" s="6">
        <v>2023</v>
      </c>
      <c r="D11716" s="6">
        <v>10</v>
      </c>
      <c r="E11716" s="1">
        <v>44621</v>
      </c>
      <c r="F11716">
        <v>226787</v>
      </c>
      <c r="G11716" s="7">
        <v>486569</v>
      </c>
      <c r="H11716" s="5">
        <f t="shared" si="183"/>
        <v>0.4660942230187291</v>
      </c>
      <c r="I11716">
        <v>38.65</v>
      </c>
    </row>
    <row r="11717" spans="1:9" x14ac:dyDescent="0.2">
      <c r="A11717">
        <v>413</v>
      </c>
      <c r="B11717" t="s">
        <v>239</v>
      </c>
      <c r="C11717" s="6">
        <v>2023</v>
      </c>
      <c r="D11717" s="6">
        <v>10</v>
      </c>
      <c r="E11717" s="1">
        <v>44652</v>
      </c>
      <c r="F11717">
        <v>220286</v>
      </c>
      <c r="G11717" s="7">
        <v>469164.66666666669</v>
      </c>
      <c r="H11717" s="5">
        <f t="shared" si="183"/>
        <v>0.46952811166512964</v>
      </c>
      <c r="I11717">
        <v>39.9</v>
      </c>
    </row>
    <row r="11718" spans="1:9" x14ac:dyDescent="0.2">
      <c r="A11718">
        <v>413</v>
      </c>
      <c r="B11718" t="s">
        <v>239</v>
      </c>
      <c r="C11718" s="6">
        <v>2023</v>
      </c>
      <c r="D11718" s="6">
        <v>10</v>
      </c>
      <c r="E11718" s="1">
        <v>44682</v>
      </c>
      <c r="F11718">
        <v>228726</v>
      </c>
      <c r="G11718" s="7">
        <v>492180.33333333331</v>
      </c>
      <c r="H11718" s="5">
        <f t="shared" si="183"/>
        <v>0.46471990957243992</v>
      </c>
      <c r="I11718">
        <v>41.19</v>
      </c>
    </row>
    <row r="11719" spans="1:9" x14ac:dyDescent="0.2">
      <c r="A11719">
        <v>413</v>
      </c>
      <c r="B11719" t="s">
        <v>239</v>
      </c>
      <c r="C11719" s="6">
        <v>2023</v>
      </c>
      <c r="D11719" s="6">
        <v>10</v>
      </c>
      <c r="E11719" s="1">
        <v>44713</v>
      </c>
      <c r="F11719">
        <v>233149</v>
      </c>
      <c r="G11719" s="7">
        <v>487214.33333333331</v>
      </c>
      <c r="H11719" s="5">
        <f t="shared" si="183"/>
        <v>0.47853477217076951</v>
      </c>
      <c r="I11719">
        <v>43.44</v>
      </c>
    </row>
    <row r="11720" spans="1:9" x14ac:dyDescent="0.2">
      <c r="A11720">
        <v>413</v>
      </c>
      <c r="B11720" t="s">
        <v>239</v>
      </c>
      <c r="C11720" s="6">
        <v>2023</v>
      </c>
      <c r="D11720" s="6">
        <v>10</v>
      </c>
      <c r="E11720" s="1">
        <v>44743</v>
      </c>
      <c r="F11720">
        <v>224735</v>
      </c>
      <c r="G11720" s="7">
        <v>472402.33333333331</v>
      </c>
      <c r="H11720" s="5">
        <f t="shared" si="183"/>
        <v>0.47572796352261881</v>
      </c>
      <c r="I11720">
        <v>45.11</v>
      </c>
    </row>
    <row r="11721" spans="1:9" x14ac:dyDescent="0.2">
      <c r="A11721">
        <v>413</v>
      </c>
      <c r="B11721" t="s">
        <v>239</v>
      </c>
      <c r="C11721" s="6">
        <v>2023</v>
      </c>
      <c r="D11721" s="6">
        <v>10</v>
      </c>
      <c r="E11721" s="1">
        <v>44774</v>
      </c>
      <c r="F11721">
        <v>234559</v>
      </c>
      <c r="G11721" s="7">
        <v>485106.66666666669</v>
      </c>
      <c r="H11721" s="5">
        <f t="shared" si="183"/>
        <v>0.48352046285353045</v>
      </c>
      <c r="I11721">
        <v>44.91</v>
      </c>
    </row>
    <row r="11722" spans="1:9" x14ac:dyDescent="0.2">
      <c r="A11722">
        <v>413</v>
      </c>
      <c r="B11722" t="s">
        <v>239</v>
      </c>
      <c r="C11722" s="6">
        <v>2023</v>
      </c>
      <c r="D11722" s="6">
        <v>10</v>
      </c>
      <c r="E11722" s="1">
        <v>44805</v>
      </c>
      <c r="F11722">
        <v>250692</v>
      </c>
      <c r="G11722" s="7">
        <v>466402.33333333331</v>
      </c>
      <c r="H11722" s="5">
        <f t="shared" si="183"/>
        <v>0.537501599120073</v>
      </c>
      <c r="I11722">
        <v>47.21</v>
      </c>
    </row>
    <row r="11723" spans="1:9" x14ac:dyDescent="0.2">
      <c r="A11723">
        <v>413</v>
      </c>
      <c r="B11723" t="s">
        <v>239</v>
      </c>
      <c r="C11723" s="6">
        <v>2023</v>
      </c>
      <c r="D11723" s="6">
        <v>10</v>
      </c>
      <c r="E11723" s="1">
        <v>44835</v>
      </c>
      <c r="F11723">
        <v>270205</v>
      </c>
      <c r="G11723" s="7">
        <v>515183</v>
      </c>
      <c r="H11723" s="5">
        <f t="shared" si="183"/>
        <v>0.52448353303583384</v>
      </c>
      <c r="I11723">
        <v>48.46</v>
      </c>
    </row>
    <row r="11724" spans="1:9" x14ac:dyDescent="0.2">
      <c r="A11724">
        <v>413</v>
      </c>
      <c r="B11724" t="s">
        <v>239</v>
      </c>
      <c r="C11724" s="6">
        <v>2023</v>
      </c>
      <c r="D11724" s="6">
        <v>10</v>
      </c>
      <c r="E11724" s="1">
        <v>44866</v>
      </c>
      <c r="F11724">
        <v>247866</v>
      </c>
      <c r="G11724" s="7">
        <v>465481.66666666669</v>
      </c>
      <c r="H11724" s="5">
        <f t="shared" si="183"/>
        <v>0.53249358191693907</v>
      </c>
      <c r="I11724">
        <v>49.57</v>
      </c>
    </row>
    <row r="11725" spans="1:9" x14ac:dyDescent="0.2">
      <c r="A11725">
        <v>413</v>
      </c>
      <c r="B11725" t="s">
        <v>239</v>
      </c>
      <c r="C11725" s="6">
        <v>2023</v>
      </c>
      <c r="D11725" s="6">
        <v>10</v>
      </c>
      <c r="E11725" s="1">
        <v>44896</v>
      </c>
      <c r="F11725">
        <v>253186</v>
      </c>
      <c r="G11725" s="7">
        <v>450364.33333333331</v>
      </c>
      <c r="H11725" s="5">
        <f t="shared" si="183"/>
        <v>0.56218039764842243</v>
      </c>
      <c r="I11725">
        <v>49.5</v>
      </c>
    </row>
    <row r="11726" spans="1:9" x14ac:dyDescent="0.2">
      <c r="A11726">
        <v>414</v>
      </c>
      <c r="B11726" t="s">
        <v>287</v>
      </c>
      <c r="C11726" s="6">
        <v>2023</v>
      </c>
      <c r="D11726" s="6">
        <v>10</v>
      </c>
      <c r="E11726" s="1">
        <v>44562</v>
      </c>
      <c r="F11726">
        <v>234831</v>
      </c>
      <c r="G11726" s="7">
        <v>675022.5</v>
      </c>
      <c r="H11726" s="5">
        <f t="shared" si="183"/>
        <v>0.34788618157172541</v>
      </c>
      <c r="I11726">
        <v>21.91</v>
      </c>
    </row>
    <row r="11727" spans="1:9" x14ac:dyDescent="0.2">
      <c r="A11727">
        <v>414</v>
      </c>
      <c r="B11727" t="s">
        <v>287</v>
      </c>
      <c r="C11727" s="6">
        <v>2023</v>
      </c>
      <c r="D11727" s="6">
        <v>10</v>
      </c>
      <c r="E11727" s="1">
        <v>44593</v>
      </c>
      <c r="F11727">
        <v>272952</v>
      </c>
      <c r="G11727" s="7">
        <v>617026.33333333337</v>
      </c>
      <c r="H11727" s="5">
        <f t="shared" si="183"/>
        <v>0.44236685738426074</v>
      </c>
      <c r="I11727">
        <v>23.63</v>
      </c>
    </row>
    <row r="11728" spans="1:9" x14ac:dyDescent="0.2">
      <c r="A11728">
        <v>414</v>
      </c>
      <c r="B11728" t="s">
        <v>287</v>
      </c>
      <c r="C11728" s="6">
        <v>2023</v>
      </c>
      <c r="D11728" s="6">
        <v>10</v>
      </c>
      <c r="E11728" s="1">
        <v>44621</v>
      </c>
      <c r="F11728">
        <v>360254</v>
      </c>
      <c r="G11728" s="7">
        <v>733020.33333333337</v>
      </c>
      <c r="H11728" s="5">
        <f t="shared" si="183"/>
        <v>0.49146522083743921</v>
      </c>
      <c r="I11728">
        <v>24.91</v>
      </c>
    </row>
    <row r="11729" spans="1:9" x14ac:dyDescent="0.2">
      <c r="A11729">
        <v>414</v>
      </c>
      <c r="B11729" t="s">
        <v>287</v>
      </c>
      <c r="C11729" s="6">
        <v>2023</v>
      </c>
      <c r="D11729" s="6">
        <v>10</v>
      </c>
      <c r="E11729" s="1">
        <v>44652</v>
      </c>
      <c r="F11729">
        <v>356974</v>
      </c>
      <c r="G11729" s="7">
        <v>718592.33333333337</v>
      </c>
      <c r="H11729" s="5">
        <f t="shared" si="183"/>
        <v>0.49676845054010688</v>
      </c>
      <c r="I11729">
        <v>25.63</v>
      </c>
    </row>
    <row r="11730" spans="1:9" x14ac:dyDescent="0.2">
      <c r="A11730">
        <v>414</v>
      </c>
      <c r="B11730" t="s">
        <v>287</v>
      </c>
      <c r="C11730" s="6">
        <v>2023</v>
      </c>
      <c r="D11730" s="6">
        <v>10</v>
      </c>
      <c r="E11730" s="1">
        <v>44682</v>
      </c>
      <c r="F11730">
        <v>370032</v>
      </c>
      <c r="G11730" s="7">
        <v>760045.66666666663</v>
      </c>
      <c r="H11730" s="5">
        <f t="shared" si="183"/>
        <v>0.48685495652234934</v>
      </c>
      <c r="I11730">
        <v>27.23</v>
      </c>
    </row>
    <row r="11731" spans="1:9" x14ac:dyDescent="0.2">
      <c r="A11731">
        <v>414</v>
      </c>
      <c r="B11731" t="s">
        <v>287</v>
      </c>
      <c r="C11731" s="6">
        <v>2023</v>
      </c>
      <c r="D11731" s="6">
        <v>10</v>
      </c>
      <c r="E11731" s="1">
        <v>44713</v>
      </c>
      <c r="F11731">
        <v>371945</v>
      </c>
      <c r="G11731" s="7">
        <v>762901.33333333337</v>
      </c>
      <c r="H11731" s="5">
        <f t="shared" si="183"/>
        <v>0.48754011003607278</v>
      </c>
      <c r="I11731">
        <v>29.11</v>
      </c>
    </row>
    <row r="11732" spans="1:9" x14ac:dyDescent="0.2">
      <c r="A11732">
        <v>414</v>
      </c>
      <c r="B11732" t="s">
        <v>287</v>
      </c>
      <c r="C11732" s="6">
        <v>2023</v>
      </c>
      <c r="D11732" s="6">
        <v>10</v>
      </c>
      <c r="E11732" s="1">
        <v>44743</v>
      </c>
      <c r="F11732">
        <v>380743</v>
      </c>
      <c r="G11732" s="7">
        <v>771238.66666666663</v>
      </c>
      <c r="H11732" s="5">
        <f t="shared" si="183"/>
        <v>0.49367727067626282</v>
      </c>
      <c r="I11732">
        <v>30.45</v>
      </c>
    </row>
    <row r="11733" spans="1:9" x14ac:dyDescent="0.2">
      <c r="A11733">
        <v>414</v>
      </c>
      <c r="B11733" t="s">
        <v>287</v>
      </c>
      <c r="C11733" s="6">
        <v>2023</v>
      </c>
      <c r="D11733" s="6">
        <v>10</v>
      </c>
      <c r="E11733" s="1">
        <v>44774</v>
      </c>
      <c r="F11733">
        <v>397270</v>
      </c>
      <c r="G11733" s="7">
        <v>781849.66666666663</v>
      </c>
      <c r="H11733" s="5">
        <f t="shared" si="183"/>
        <v>0.5081155840274495</v>
      </c>
      <c r="I11733">
        <v>30.7</v>
      </c>
    </row>
    <row r="11734" spans="1:9" x14ac:dyDescent="0.2">
      <c r="A11734">
        <v>414</v>
      </c>
      <c r="B11734" t="s">
        <v>287</v>
      </c>
      <c r="C11734" s="6">
        <v>2023</v>
      </c>
      <c r="D11734" s="6">
        <v>10</v>
      </c>
      <c r="E11734" s="1">
        <v>44805</v>
      </c>
      <c r="F11734">
        <v>394341</v>
      </c>
      <c r="G11734" s="7">
        <v>738721</v>
      </c>
      <c r="H11734" s="5">
        <f t="shared" si="183"/>
        <v>0.53381587906665706</v>
      </c>
      <c r="I11734">
        <v>32.130000000000003</v>
      </c>
    </row>
    <row r="11735" spans="1:9" x14ac:dyDescent="0.2">
      <c r="A11735">
        <v>414</v>
      </c>
      <c r="B11735" t="s">
        <v>287</v>
      </c>
      <c r="C11735" s="6">
        <v>2023</v>
      </c>
      <c r="D11735" s="6">
        <v>10</v>
      </c>
      <c r="E11735" s="1">
        <v>44835</v>
      </c>
      <c r="F11735">
        <v>420794</v>
      </c>
      <c r="G11735" s="7">
        <v>800640.33333333337</v>
      </c>
      <c r="H11735" s="5">
        <f t="shared" si="183"/>
        <v>0.52557182355289789</v>
      </c>
      <c r="I11735">
        <v>32.94</v>
      </c>
    </row>
    <row r="11736" spans="1:9" x14ac:dyDescent="0.2">
      <c r="A11736">
        <v>414</v>
      </c>
      <c r="B11736" t="s">
        <v>287</v>
      </c>
      <c r="C11736" s="6">
        <v>2023</v>
      </c>
      <c r="D11736" s="6">
        <v>10</v>
      </c>
      <c r="E11736" s="1">
        <v>44866</v>
      </c>
      <c r="F11736">
        <v>381980</v>
      </c>
      <c r="G11736" s="7">
        <v>690840.33333333337</v>
      </c>
      <c r="H11736" s="5">
        <f t="shared" si="183"/>
        <v>0.55292081479512145</v>
      </c>
      <c r="I11736">
        <v>33.85</v>
      </c>
    </row>
    <row r="11737" spans="1:9" x14ac:dyDescent="0.2">
      <c r="A11737">
        <v>414</v>
      </c>
      <c r="B11737" t="s">
        <v>287</v>
      </c>
      <c r="C11737" s="6">
        <v>2023</v>
      </c>
      <c r="D11737" s="6">
        <v>10</v>
      </c>
      <c r="E11737" s="1">
        <v>44896</v>
      </c>
      <c r="F11737">
        <v>392799</v>
      </c>
      <c r="G11737" s="7">
        <v>674605.33333333337</v>
      </c>
      <c r="H11737" s="5">
        <f t="shared" si="183"/>
        <v>0.58226488969352941</v>
      </c>
      <c r="I11737">
        <v>33.909999999999997</v>
      </c>
    </row>
    <row r="11738" spans="1:9" x14ac:dyDescent="0.2">
      <c r="A11738">
        <v>416</v>
      </c>
      <c r="B11738" t="s">
        <v>288</v>
      </c>
      <c r="C11738" s="6">
        <v>2023</v>
      </c>
      <c r="D11738" s="6">
        <v>10</v>
      </c>
      <c r="E11738" s="1">
        <v>44562</v>
      </c>
      <c r="F11738">
        <v>61909</v>
      </c>
      <c r="G11738" s="7">
        <v>123929.5</v>
      </c>
      <c r="H11738" s="5">
        <f t="shared" si="183"/>
        <v>0.49955014746287202</v>
      </c>
      <c r="I11738">
        <v>11.43</v>
      </c>
    </row>
    <row r="11739" spans="1:9" x14ac:dyDescent="0.2">
      <c r="A11739">
        <v>416</v>
      </c>
      <c r="B11739" t="s">
        <v>288</v>
      </c>
      <c r="C11739" s="6">
        <v>2023</v>
      </c>
      <c r="D11739" s="6">
        <v>10</v>
      </c>
      <c r="E11739" s="1">
        <v>44593</v>
      </c>
      <c r="F11739">
        <v>63457</v>
      </c>
      <c r="G11739" s="7">
        <v>120497</v>
      </c>
      <c r="H11739" s="5">
        <f t="shared" si="183"/>
        <v>0.52662721893491127</v>
      </c>
      <c r="I11739">
        <v>11.72</v>
      </c>
    </row>
    <row r="11740" spans="1:9" x14ac:dyDescent="0.2">
      <c r="A11740">
        <v>416</v>
      </c>
      <c r="B11740" t="s">
        <v>288</v>
      </c>
      <c r="C11740" s="6">
        <v>2023</v>
      </c>
      <c r="D11740" s="6">
        <v>10</v>
      </c>
      <c r="E11740" s="1">
        <v>44621</v>
      </c>
      <c r="F11740">
        <v>77018</v>
      </c>
      <c r="G11740" s="7">
        <v>131430</v>
      </c>
      <c r="H11740" s="5">
        <f t="shared" si="183"/>
        <v>0.58600015217225898</v>
      </c>
      <c r="I11740">
        <v>12.43</v>
      </c>
    </row>
    <row r="11741" spans="1:9" x14ac:dyDescent="0.2">
      <c r="A11741">
        <v>416</v>
      </c>
      <c r="B11741" t="s">
        <v>288</v>
      </c>
      <c r="C11741" s="6">
        <v>2023</v>
      </c>
      <c r="D11741" s="6">
        <v>10</v>
      </c>
      <c r="E11741" s="1">
        <v>44652</v>
      </c>
      <c r="F11741">
        <v>70186</v>
      </c>
      <c r="G11741" s="7">
        <v>129834</v>
      </c>
      <c r="H11741" s="5">
        <f t="shared" si="183"/>
        <v>0.54058259007655929</v>
      </c>
      <c r="I11741">
        <v>13.32</v>
      </c>
    </row>
    <row r="11742" spans="1:9" x14ac:dyDescent="0.2">
      <c r="A11742">
        <v>416</v>
      </c>
      <c r="B11742" t="s">
        <v>288</v>
      </c>
      <c r="C11742" s="6">
        <v>2023</v>
      </c>
      <c r="D11742" s="6">
        <v>10</v>
      </c>
      <c r="E11742" s="1">
        <v>44682</v>
      </c>
      <c r="F11742">
        <v>73909</v>
      </c>
      <c r="G11742" s="7">
        <v>140033.66666666666</v>
      </c>
      <c r="H11742" s="5">
        <f t="shared" si="183"/>
        <v>0.52779450655913696</v>
      </c>
      <c r="I11742">
        <v>13.29</v>
      </c>
    </row>
    <row r="11743" spans="1:9" x14ac:dyDescent="0.2">
      <c r="A11743">
        <v>416</v>
      </c>
      <c r="B11743" t="s">
        <v>288</v>
      </c>
      <c r="C11743" s="6">
        <v>2023</v>
      </c>
      <c r="D11743" s="6">
        <v>10</v>
      </c>
      <c r="E11743" s="1">
        <v>44713</v>
      </c>
      <c r="F11743">
        <v>72372</v>
      </c>
      <c r="G11743" s="7">
        <v>130975</v>
      </c>
      <c r="H11743" s="5">
        <f t="shared" si="183"/>
        <v>0.55256346631036457</v>
      </c>
      <c r="I11743">
        <v>15.36</v>
      </c>
    </row>
    <row r="11744" spans="1:9" x14ac:dyDescent="0.2">
      <c r="A11744">
        <v>416</v>
      </c>
      <c r="B11744" t="s">
        <v>288</v>
      </c>
      <c r="C11744" s="6">
        <v>2023</v>
      </c>
      <c r="D11744" s="6">
        <v>10</v>
      </c>
      <c r="E11744" s="1">
        <v>44743</v>
      </c>
      <c r="F11744">
        <v>66548</v>
      </c>
      <c r="G11744" s="7">
        <v>125654.33333333333</v>
      </c>
      <c r="H11744" s="5">
        <f t="shared" si="183"/>
        <v>0.52961165949973876</v>
      </c>
      <c r="I11744">
        <v>17.489999999999998</v>
      </c>
    </row>
    <row r="11745" spans="1:9" x14ac:dyDescent="0.2">
      <c r="A11745">
        <v>416</v>
      </c>
      <c r="B11745" t="s">
        <v>288</v>
      </c>
      <c r="C11745" s="6">
        <v>2023</v>
      </c>
      <c r="D11745" s="6">
        <v>10</v>
      </c>
      <c r="E11745" s="1">
        <v>44774</v>
      </c>
      <c r="F11745">
        <v>68612</v>
      </c>
      <c r="G11745" s="7">
        <v>124738</v>
      </c>
      <c r="H11745" s="5">
        <f t="shared" si="183"/>
        <v>0.55004890249963923</v>
      </c>
      <c r="I11745">
        <v>18.53</v>
      </c>
    </row>
    <row r="11746" spans="1:9" x14ac:dyDescent="0.2">
      <c r="A11746">
        <v>416</v>
      </c>
      <c r="B11746" t="s">
        <v>288</v>
      </c>
      <c r="C11746" s="6">
        <v>2023</v>
      </c>
      <c r="D11746" s="6">
        <v>10</v>
      </c>
      <c r="E11746" s="1">
        <v>44805</v>
      </c>
      <c r="F11746">
        <v>73047</v>
      </c>
      <c r="G11746" s="7">
        <v>110729.33333333333</v>
      </c>
      <c r="H11746" s="5">
        <f t="shared" si="183"/>
        <v>0.65968969378785514</v>
      </c>
      <c r="I11746">
        <v>16.66</v>
      </c>
    </row>
    <row r="11747" spans="1:9" x14ac:dyDescent="0.2">
      <c r="A11747">
        <v>416</v>
      </c>
      <c r="B11747" t="s">
        <v>288</v>
      </c>
      <c r="C11747" s="6">
        <v>2023</v>
      </c>
      <c r="D11747" s="6">
        <v>10</v>
      </c>
      <c r="E11747" s="1">
        <v>44835</v>
      </c>
      <c r="F11747">
        <v>76601</v>
      </c>
      <c r="G11747" s="7">
        <v>133302.33333333334</v>
      </c>
      <c r="H11747" s="5">
        <f t="shared" si="183"/>
        <v>0.57464110405669311</v>
      </c>
      <c r="I11747">
        <v>16</v>
      </c>
    </row>
    <row r="11748" spans="1:9" x14ac:dyDescent="0.2">
      <c r="A11748">
        <v>416</v>
      </c>
      <c r="B11748" t="s">
        <v>288</v>
      </c>
      <c r="C11748" s="6">
        <v>2023</v>
      </c>
      <c r="D11748" s="6">
        <v>10</v>
      </c>
      <c r="E11748" s="1">
        <v>44866</v>
      </c>
      <c r="F11748">
        <v>72844</v>
      </c>
      <c r="G11748" s="7">
        <v>127868</v>
      </c>
      <c r="H11748" s="5">
        <f t="shared" si="183"/>
        <v>0.56968123377232771</v>
      </c>
      <c r="I11748">
        <v>16.57</v>
      </c>
    </row>
    <row r="11749" spans="1:9" x14ac:dyDescent="0.2">
      <c r="A11749">
        <v>416</v>
      </c>
      <c r="B11749" t="s">
        <v>288</v>
      </c>
      <c r="C11749" s="6">
        <v>2023</v>
      </c>
      <c r="D11749" s="6">
        <v>10</v>
      </c>
      <c r="E11749" s="1">
        <v>44896</v>
      </c>
      <c r="F11749">
        <v>69785</v>
      </c>
      <c r="G11749" s="7">
        <v>122774.33333333333</v>
      </c>
      <c r="H11749" s="5">
        <f t="shared" si="183"/>
        <v>0.56840056146371531</v>
      </c>
      <c r="I11749">
        <v>17.38</v>
      </c>
    </row>
    <row r="11750" spans="1:9" x14ac:dyDescent="0.2">
      <c r="A11750">
        <v>417</v>
      </c>
      <c r="B11750" t="s">
        <v>289</v>
      </c>
      <c r="C11750" s="6">
        <v>2023</v>
      </c>
      <c r="D11750" s="6">
        <v>10</v>
      </c>
      <c r="E11750" s="1">
        <v>44562</v>
      </c>
      <c r="F11750">
        <v>43471</v>
      </c>
      <c r="G11750" s="7">
        <v>84281.5</v>
      </c>
      <c r="H11750" s="5">
        <f t="shared" si="183"/>
        <v>0.51578341628945856</v>
      </c>
      <c r="I11750">
        <v>10.87</v>
      </c>
    </row>
    <row r="11751" spans="1:9" x14ac:dyDescent="0.2">
      <c r="A11751">
        <v>417</v>
      </c>
      <c r="B11751" t="s">
        <v>289</v>
      </c>
      <c r="C11751" s="6">
        <v>2023</v>
      </c>
      <c r="D11751" s="6">
        <v>10</v>
      </c>
      <c r="E11751" s="1">
        <v>44593</v>
      </c>
      <c r="F11751">
        <v>45194</v>
      </c>
      <c r="G11751" s="7">
        <v>81430.333333333328</v>
      </c>
      <c r="H11751" s="5">
        <f t="shared" si="183"/>
        <v>0.55500202627194617</v>
      </c>
      <c r="I11751">
        <v>11.05</v>
      </c>
    </row>
    <row r="11752" spans="1:9" x14ac:dyDescent="0.2">
      <c r="A11752">
        <v>417</v>
      </c>
      <c r="B11752" t="s">
        <v>289</v>
      </c>
      <c r="C11752" s="6">
        <v>2023</v>
      </c>
      <c r="D11752" s="6">
        <v>10</v>
      </c>
      <c r="E11752" s="1">
        <v>44621</v>
      </c>
      <c r="F11752">
        <v>55647</v>
      </c>
      <c r="G11752" s="7">
        <v>91498.666666666672</v>
      </c>
      <c r="H11752" s="5">
        <f t="shared" si="183"/>
        <v>0.60817279668920488</v>
      </c>
      <c r="I11752">
        <v>12.14</v>
      </c>
    </row>
    <row r="11753" spans="1:9" x14ac:dyDescent="0.2">
      <c r="A11753">
        <v>417</v>
      </c>
      <c r="B11753" t="s">
        <v>289</v>
      </c>
      <c r="C11753" s="6">
        <v>2023</v>
      </c>
      <c r="D11753" s="6">
        <v>10</v>
      </c>
      <c r="E11753" s="1">
        <v>44652</v>
      </c>
      <c r="F11753">
        <v>51133</v>
      </c>
      <c r="G11753" s="7">
        <v>88696.666666666672</v>
      </c>
      <c r="H11753" s="5">
        <f t="shared" si="183"/>
        <v>0.57649291593070007</v>
      </c>
      <c r="I11753">
        <v>13.12</v>
      </c>
    </row>
    <row r="11754" spans="1:9" x14ac:dyDescent="0.2">
      <c r="A11754">
        <v>417</v>
      </c>
      <c r="B11754" t="s">
        <v>289</v>
      </c>
      <c r="C11754" s="6">
        <v>2023</v>
      </c>
      <c r="D11754" s="6">
        <v>10</v>
      </c>
      <c r="E11754" s="1">
        <v>44682</v>
      </c>
      <c r="F11754">
        <v>52817</v>
      </c>
      <c r="G11754" s="7">
        <v>95787.666666666672</v>
      </c>
      <c r="H11754" s="5">
        <f t="shared" si="183"/>
        <v>0.5513966655414928</v>
      </c>
      <c r="I11754">
        <v>13.18</v>
      </c>
    </row>
    <row r="11755" spans="1:9" x14ac:dyDescent="0.2">
      <c r="A11755">
        <v>417</v>
      </c>
      <c r="B11755" t="s">
        <v>289</v>
      </c>
      <c r="C11755" s="6">
        <v>2023</v>
      </c>
      <c r="D11755" s="6">
        <v>10</v>
      </c>
      <c r="E11755" s="1">
        <v>44713</v>
      </c>
      <c r="F11755">
        <v>49842</v>
      </c>
      <c r="G11755" s="7">
        <v>88080</v>
      </c>
      <c r="H11755" s="5">
        <f t="shared" si="183"/>
        <v>0.56587193460490459</v>
      </c>
      <c r="I11755">
        <v>15.37</v>
      </c>
    </row>
    <row r="11756" spans="1:9" x14ac:dyDescent="0.2">
      <c r="A11756">
        <v>417</v>
      </c>
      <c r="B11756" t="s">
        <v>289</v>
      </c>
      <c r="C11756" s="6">
        <v>2023</v>
      </c>
      <c r="D11756" s="6">
        <v>10</v>
      </c>
      <c r="E11756" s="1">
        <v>44743</v>
      </c>
      <c r="F11756">
        <v>44213</v>
      </c>
      <c r="G11756" s="7">
        <v>82068</v>
      </c>
      <c r="H11756" s="5">
        <f t="shared" si="183"/>
        <v>0.53873617000536145</v>
      </c>
      <c r="I11756">
        <v>18.25</v>
      </c>
    </row>
    <row r="11757" spans="1:9" x14ac:dyDescent="0.2">
      <c r="A11757">
        <v>417</v>
      </c>
      <c r="B11757" t="s">
        <v>289</v>
      </c>
      <c r="C11757" s="6">
        <v>2023</v>
      </c>
      <c r="D11757" s="6">
        <v>10</v>
      </c>
      <c r="E11757" s="1">
        <v>44774</v>
      </c>
      <c r="F11757">
        <v>46336</v>
      </c>
      <c r="G11757" s="7">
        <v>82261</v>
      </c>
      <c r="H11757" s="5">
        <f t="shared" si="183"/>
        <v>0.56328029078177999</v>
      </c>
      <c r="I11757">
        <v>19.13</v>
      </c>
    </row>
    <row r="11758" spans="1:9" x14ac:dyDescent="0.2">
      <c r="A11758">
        <v>417</v>
      </c>
      <c r="B11758" t="s">
        <v>289</v>
      </c>
      <c r="C11758" s="6">
        <v>2023</v>
      </c>
      <c r="D11758" s="6">
        <v>10</v>
      </c>
      <c r="E11758" s="1">
        <v>44805</v>
      </c>
      <c r="F11758">
        <v>50322</v>
      </c>
      <c r="G11758" s="7">
        <v>80350</v>
      </c>
      <c r="H11758" s="5">
        <f t="shared" si="183"/>
        <v>0.62628500311138768</v>
      </c>
      <c r="I11758">
        <v>16.739999999999998</v>
      </c>
    </row>
    <row r="11759" spans="1:9" x14ac:dyDescent="0.2">
      <c r="A11759">
        <v>417</v>
      </c>
      <c r="B11759" t="s">
        <v>289</v>
      </c>
      <c r="C11759" s="6">
        <v>2023</v>
      </c>
      <c r="D11759" s="6">
        <v>10</v>
      </c>
      <c r="E11759" s="1">
        <v>44835</v>
      </c>
      <c r="F11759">
        <v>51658</v>
      </c>
      <c r="G11759" s="7">
        <v>95755.333333333328</v>
      </c>
      <c r="H11759" s="5">
        <f t="shared" si="183"/>
        <v>0.53947908906727571</v>
      </c>
      <c r="I11759">
        <v>15.78</v>
      </c>
    </row>
    <row r="11760" spans="1:9" x14ac:dyDescent="0.2">
      <c r="A11760">
        <v>417</v>
      </c>
      <c r="B11760" t="s">
        <v>289</v>
      </c>
      <c r="C11760" s="6">
        <v>2023</v>
      </c>
      <c r="D11760" s="6">
        <v>10</v>
      </c>
      <c r="E11760" s="1">
        <v>44866</v>
      </c>
      <c r="F11760">
        <v>49812</v>
      </c>
      <c r="G11760" s="7">
        <v>87633.333333333328</v>
      </c>
      <c r="H11760" s="5">
        <f t="shared" si="183"/>
        <v>0.56841384556865726</v>
      </c>
      <c r="I11760">
        <v>16.61</v>
      </c>
    </row>
    <row r="11761" spans="1:9" x14ac:dyDescent="0.2">
      <c r="A11761">
        <v>417</v>
      </c>
      <c r="B11761" t="s">
        <v>289</v>
      </c>
      <c r="C11761" s="6">
        <v>2023</v>
      </c>
      <c r="D11761" s="6">
        <v>10</v>
      </c>
      <c r="E11761" s="1">
        <v>44896</v>
      </c>
      <c r="F11761">
        <v>47892</v>
      </c>
      <c r="G11761" s="7">
        <v>83425.333333333328</v>
      </c>
      <c r="H11761" s="5">
        <f t="shared" si="183"/>
        <v>0.57407022646997719</v>
      </c>
      <c r="I11761">
        <v>18.21</v>
      </c>
    </row>
    <row r="11762" spans="1:9" x14ac:dyDescent="0.2">
      <c r="A11762">
        <v>418</v>
      </c>
      <c r="B11762" t="s">
        <v>290</v>
      </c>
      <c r="C11762" s="6">
        <v>2023</v>
      </c>
      <c r="D11762" s="6">
        <v>10</v>
      </c>
      <c r="E11762" s="1">
        <v>44562</v>
      </c>
      <c r="F11762">
        <v>62696</v>
      </c>
      <c r="G11762" s="7">
        <v>120535</v>
      </c>
      <c r="H11762" s="5">
        <f t="shared" si="183"/>
        <v>0.5201476749491849</v>
      </c>
      <c r="I11762">
        <v>12.96</v>
      </c>
    </row>
    <row r="11763" spans="1:9" x14ac:dyDescent="0.2">
      <c r="A11763">
        <v>418</v>
      </c>
      <c r="B11763" t="s">
        <v>290</v>
      </c>
      <c r="C11763" s="6">
        <v>2023</v>
      </c>
      <c r="D11763" s="6">
        <v>10</v>
      </c>
      <c r="E11763" s="1">
        <v>44593</v>
      </c>
      <c r="F11763">
        <v>64240</v>
      </c>
      <c r="G11763" s="7">
        <v>118751.33333333333</v>
      </c>
      <c r="H11763" s="5">
        <f t="shared" si="183"/>
        <v>0.54096234708943625</v>
      </c>
      <c r="I11763">
        <v>13.56</v>
      </c>
    </row>
    <row r="11764" spans="1:9" x14ac:dyDescent="0.2">
      <c r="A11764">
        <v>418</v>
      </c>
      <c r="B11764" t="s">
        <v>290</v>
      </c>
      <c r="C11764" s="6">
        <v>2023</v>
      </c>
      <c r="D11764" s="6">
        <v>10</v>
      </c>
      <c r="E11764" s="1">
        <v>44621</v>
      </c>
      <c r="F11764">
        <v>79675</v>
      </c>
      <c r="G11764" s="7">
        <v>132160.33333333334</v>
      </c>
      <c r="H11764" s="5">
        <f t="shared" si="183"/>
        <v>0.60286621553113506</v>
      </c>
      <c r="I11764">
        <v>13.74</v>
      </c>
    </row>
    <row r="11765" spans="1:9" x14ac:dyDescent="0.2">
      <c r="A11765">
        <v>418</v>
      </c>
      <c r="B11765" t="s">
        <v>290</v>
      </c>
      <c r="C11765" s="6">
        <v>2023</v>
      </c>
      <c r="D11765" s="6">
        <v>10</v>
      </c>
      <c r="E11765" s="1">
        <v>44652</v>
      </c>
      <c r="F11765">
        <v>72194</v>
      </c>
      <c r="G11765" s="7">
        <v>127340.33333333333</v>
      </c>
      <c r="H11765" s="5">
        <f t="shared" si="183"/>
        <v>0.56693741967064637</v>
      </c>
      <c r="I11765">
        <v>14.66</v>
      </c>
    </row>
    <row r="11766" spans="1:9" x14ac:dyDescent="0.2">
      <c r="A11766">
        <v>418</v>
      </c>
      <c r="B11766" t="s">
        <v>290</v>
      </c>
      <c r="C11766" s="6">
        <v>2023</v>
      </c>
      <c r="D11766" s="6">
        <v>10</v>
      </c>
      <c r="E11766" s="1">
        <v>44682</v>
      </c>
      <c r="F11766">
        <v>73657</v>
      </c>
      <c r="G11766" s="7">
        <v>136056</v>
      </c>
      <c r="H11766" s="5">
        <f t="shared" si="183"/>
        <v>0.54137267007702705</v>
      </c>
      <c r="I11766">
        <v>14.57</v>
      </c>
    </row>
    <row r="11767" spans="1:9" x14ac:dyDescent="0.2">
      <c r="A11767">
        <v>418</v>
      </c>
      <c r="B11767" t="s">
        <v>290</v>
      </c>
      <c r="C11767" s="6">
        <v>2023</v>
      </c>
      <c r="D11767" s="6">
        <v>10</v>
      </c>
      <c r="E11767" s="1">
        <v>44713</v>
      </c>
      <c r="F11767">
        <v>71682</v>
      </c>
      <c r="G11767" s="7">
        <v>127547.66666666667</v>
      </c>
      <c r="H11767" s="5">
        <f t="shared" si="183"/>
        <v>0.56200165689689863</v>
      </c>
      <c r="I11767">
        <v>16.600000000000001</v>
      </c>
    </row>
    <row r="11768" spans="1:9" x14ac:dyDescent="0.2">
      <c r="A11768">
        <v>418</v>
      </c>
      <c r="B11768" t="s">
        <v>290</v>
      </c>
      <c r="C11768" s="6">
        <v>2023</v>
      </c>
      <c r="D11768" s="6">
        <v>10</v>
      </c>
      <c r="E11768" s="1">
        <v>44743</v>
      </c>
      <c r="F11768">
        <v>65599</v>
      </c>
      <c r="G11768" s="7">
        <v>119990.33333333333</v>
      </c>
      <c r="H11768" s="5">
        <f t="shared" si="183"/>
        <v>0.54670237324673376</v>
      </c>
      <c r="I11768">
        <v>18.079999999999998</v>
      </c>
    </row>
    <row r="11769" spans="1:9" x14ac:dyDescent="0.2">
      <c r="A11769">
        <v>418</v>
      </c>
      <c r="B11769" t="s">
        <v>290</v>
      </c>
      <c r="C11769" s="6">
        <v>2023</v>
      </c>
      <c r="D11769" s="6">
        <v>10</v>
      </c>
      <c r="E11769" s="1">
        <v>44774</v>
      </c>
      <c r="F11769">
        <v>68602</v>
      </c>
      <c r="G11769" s="7">
        <v>119762</v>
      </c>
      <c r="H11769" s="5">
        <f t="shared" si="183"/>
        <v>0.57281942519330009</v>
      </c>
      <c r="I11769">
        <v>18.75</v>
      </c>
    </row>
    <row r="11770" spans="1:9" x14ac:dyDescent="0.2">
      <c r="A11770">
        <v>418</v>
      </c>
      <c r="B11770" t="s">
        <v>290</v>
      </c>
      <c r="C11770" s="6">
        <v>2023</v>
      </c>
      <c r="D11770" s="6">
        <v>10</v>
      </c>
      <c r="E11770" s="1">
        <v>44805</v>
      </c>
      <c r="F11770">
        <v>71863</v>
      </c>
      <c r="G11770" s="7">
        <v>111253.66666666667</v>
      </c>
      <c r="H11770" s="5">
        <f t="shared" si="183"/>
        <v>0.64593826121086639</v>
      </c>
      <c r="I11770">
        <v>17.84</v>
      </c>
    </row>
    <row r="11771" spans="1:9" x14ac:dyDescent="0.2">
      <c r="A11771">
        <v>418</v>
      </c>
      <c r="B11771" t="s">
        <v>290</v>
      </c>
      <c r="C11771" s="6">
        <v>2023</v>
      </c>
      <c r="D11771" s="6">
        <v>10</v>
      </c>
      <c r="E11771" s="1">
        <v>44835</v>
      </c>
      <c r="F11771">
        <v>74094</v>
      </c>
      <c r="G11771" s="7">
        <v>133997.66666666666</v>
      </c>
      <c r="H11771" s="5">
        <f t="shared" si="183"/>
        <v>0.55294992698877843</v>
      </c>
      <c r="I11771">
        <v>17.61</v>
      </c>
    </row>
    <row r="11772" spans="1:9" x14ac:dyDescent="0.2">
      <c r="A11772">
        <v>418</v>
      </c>
      <c r="B11772" t="s">
        <v>290</v>
      </c>
      <c r="C11772" s="6">
        <v>2023</v>
      </c>
      <c r="D11772" s="6">
        <v>10</v>
      </c>
      <c r="E11772" s="1">
        <v>44866</v>
      </c>
      <c r="F11772">
        <v>71761</v>
      </c>
      <c r="G11772" s="7">
        <v>126410</v>
      </c>
      <c r="H11772" s="5">
        <f t="shared" si="183"/>
        <v>0.56768451862985525</v>
      </c>
      <c r="I11772">
        <v>18.32</v>
      </c>
    </row>
    <row r="11773" spans="1:9" x14ac:dyDescent="0.2">
      <c r="A11773">
        <v>418</v>
      </c>
      <c r="B11773" t="s">
        <v>290</v>
      </c>
      <c r="C11773" s="6">
        <v>2023</v>
      </c>
      <c r="D11773" s="6">
        <v>10</v>
      </c>
      <c r="E11773" s="1">
        <v>44896</v>
      </c>
      <c r="F11773">
        <v>68843</v>
      </c>
      <c r="G11773" s="7">
        <v>121642.66666666667</v>
      </c>
      <c r="H11773" s="5">
        <f t="shared" si="183"/>
        <v>0.56594451508242716</v>
      </c>
      <c r="I11773">
        <v>19.45</v>
      </c>
    </row>
    <row r="11774" spans="1:9" x14ac:dyDescent="0.2">
      <c r="A11774">
        <v>419</v>
      </c>
      <c r="B11774" t="s">
        <v>291</v>
      </c>
      <c r="C11774" s="6">
        <v>2023</v>
      </c>
      <c r="D11774" s="6">
        <v>10</v>
      </c>
      <c r="E11774" s="1">
        <v>44562</v>
      </c>
      <c r="F11774">
        <v>49549</v>
      </c>
      <c r="G11774" s="7">
        <v>100330</v>
      </c>
      <c r="H11774" s="5">
        <f t="shared" si="183"/>
        <v>0.49386026113824377</v>
      </c>
      <c r="I11774">
        <v>12.38</v>
      </c>
    </row>
    <row r="11775" spans="1:9" x14ac:dyDescent="0.2">
      <c r="A11775">
        <v>419</v>
      </c>
      <c r="B11775" t="s">
        <v>291</v>
      </c>
      <c r="C11775" s="6">
        <v>2023</v>
      </c>
      <c r="D11775" s="6">
        <v>10</v>
      </c>
      <c r="E11775" s="1">
        <v>44593</v>
      </c>
      <c r="F11775">
        <v>50388</v>
      </c>
      <c r="G11775" s="7">
        <v>99757.333333333328</v>
      </c>
      <c r="H11775" s="5">
        <f t="shared" si="183"/>
        <v>0.50510572322168468</v>
      </c>
      <c r="I11775">
        <v>13.1</v>
      </c>
    </row>
    <row r="11776" spans="1:9" x14ac:dyDescent="0.2">
      <c r="A11776">
        <v>419</v>
      </c>
      <c r="B11776" t="s">
        <v>291</v>
      </c>
      <c r="C11776" s="6">
        <v>2023</v>
      </c>
      <c r="D11776" s="6">
        <v>10</v>
      </c>
      <c r="E11776" s="1">
        <v>44621</v>
      </c>
      <c r="F11776">
        <v>61037</v>
      </c>
      <c r="G11776" s="7">
        <v>110988.33333333333</v>
      </c>
      <c r="H11776" s="5">
        <f t="shared" si="183"/>
        <v>0.54994068445632427</v>
      </c>
      <c r="I11776">
        <v>13.63</v>
      </c>
    </row>
    <row r="11777" spans="1:9" x14ac:dyDescent="0.2">
      <c r="A11777">
        <v>419</v>
      </c>
      <c r="B11777" t="s">
        <v>291</v>
      </c>
      <c r="C11777" s="6">
        <v>2023</v>
      </c>
      <c r="D11777" s="6">
        <v>10</v>
      </c>
      <c r="E11777" s="1">
        <v>44652</v>
      </c>
      <c r="F11777">
        <v>55193</v>
      </c>
      <c r="G11777" s="7">
        <v>106346</v>
      </c>
      <c r="H11777" s="5">
        <f t="shared" si="183"/>
        <v>0.51899460252383733</v>
      </c>
      <c r="I11777">
        <v>14.39</v>
      </c>
    </row>
    <row r="11778" spans="1:9" x14ac:dyDescent="0.2">
      <c r="A11778">
        <v>419</v>
      </c>
      <c r="B11778" t="s">
        <v>291</v>
      </c>
      <c r="C11778" s="6">
        <v>2023</v>
      </c>
      <c r="D11778" s="6">
        <v>10</v>
      </c>
      <c r="E11778" s="1">
        <v>44682</v>
      </c>
      <c r="F11778">
        <v>55151</v>
      </c>
      <c r="G11778" s="7">
        <v>112512.33333333333</v>
      </c>
      <c r="H11778" s="5">
        <f t="shared" ref="H11778:H11841" si="184">+F11778/G11778</f>
        <v>0.49017737314724019</v>
      </c>
      <c r="I11778">
        <v>14.48</v>
      </c>
    </row>
    <row r="11779" spans="1:9" x14ac:dyDescent="0.2">
      <c r="A11779">
        <v>419</v>
      </c>
      <c r="B11779" t="s">
        <v>291</v>
      </c>
      <c r="C11779" s="6">
        <v>2023</v>
      </c>
      <c r="D11779" s="6">
        <v>10</v>
      </c>
      <c r="E11779" s="1">
        <v>44713</v>
      </c>
      <c r="F11779">
        <v>52159</v>
      </c>
      <c r="G11779" s="7">
        <v>105842.66666666667</v>
      </c>
      <c r="H11779" s="5">
        <f t="shared" si="184"/>
        <v>0.49279748557607517</v>
      </c>
      <c r="I11779">
        <v>16.760000000000002</v>
      </c>
    </row>
    <row r="11780" spans="1:9" x14ac:dyDescent="0.2">
      <c r="A11780">
        <v>419</v>
      </c>
      <c r="B11780" t="s">
        <v>291</v>
      </c>
      <c r="C11780" s="6">
        <v>2023</v>
      </c>
      <c r="D11780" s="6">
        <v>10</v>
      </c>
      <c r="E11780" s="1">
        <v>44743</v>
      </c>
      <c r="F11780">
        <v>45971</v>
      </c>
      <c r="G11780" s="7">
        <v>97653.333333333328</v>
      </c>
      <c r="H11780" s="5">
        <f t="shared" si="184"/>
        <v>0.47075709994538506</v>
      </c>
      <c r="I11780">
        <v>19.059999999999999</v>
      </c>
    </row>
    <row r="11781" spans="1:9" x14ac:dyDescent="0.2">
      <c r="A11781">
        <v>419</v>
      </c>
      <c r="B11781" t="s">
        <v>291</v>
      </c>
      <c r="C11781" s="6">
        <v>2023</v>
      </c>
      <c r="D11781" s="6">
        <v>10</v>
      </c>
      <c r="E11781" s="1">
        <v>44774</v>
      </c>
      <c r="F11781">
        <v>45709</v>
      </c>
      <c r="G11781" s="7">
        <v>96382</v>
      </c>
      <c r="H11781" s="5">
        <f t="shared" si="184"/>
        <v>0.47424830362515824</v>
      </c>
      <c r="I11781">
        <v>20.22</v>
      </c>
    </row>
    <row r="11782" spans="1:9" x14ac:dyDescent="0.2">
      <c r="A11782">
        <v>419</v>
      </c>
      <c r="B11782" t="s">
        <v>291</v>
      </c>
      <c r="C11782" s="6">
        <v>2023</v>
      </c>
      <c r="D11782" s="6">
        <v>10</v>
      </c>
      <c r="E11782" s="1">
        <v>44805</v>
      </c>
      <c r="F11782">
        <v>49425</v>
      </c>
      <c r="G11782" s="7">
        <v>92393.666666666672</v>
      </c>
      <c r="H11782" s="5">
        <f t="shared" si="184"/>
        <v>0.53493926351373289</v>
      </c>
      <c r="I11782">
        <v>18.649999999999999</v>
      </c>
    </row>
    <row r="11783" spans="1:9" x14ac:dyDescent="0.2">
      <c r="A11783">
        <v>419</v>
      </c>
      <c r="B11783" t="s">
        <v>291</v>
      </c>
      <c r="C11783" s="6">
        <v>2023</v>
      </c>
      <c r="D11783" s="6">
        <v>10</v>
      </c>
      <c r="E11783" s="1">
        <v>44835</v>
      </c>
      <c r="F11783">
        <v>53411</v>
      </c>
      <c r="G11783" s="7">
        <v>110527.33333333333</v>
      </c>
      <c r="H11783" s="5">
        <f t="shared" si="184"/>
        <v>0.48323793209522836</v>
      </c>
      <c r="I11783">
        <v>17.600000000000001</v>
      </c>
    </row>
    <row r="11784" spans="1:9" x14ac:dyDescent="0.2">
      <c r="A11784">
        <v>419</v>
      </c>
      <c r="B11784" t="s">
        <v>291</v>
      </c>
      <c r="C11784" s="6">
        <v>2023</v>
      </c>
      <c r="D11784" s="6">
        <v>10</v>
      </c>
      <c r="E11784" s="1">
        <v>44866</v>
      </c>
      <c r="F11784">
        <v>51823</v>
      </c>
      <c r="G11784" s="7">
        <v>105662.33333333333</v>
      </c>
      <c r="H11784" s="5">
        <f t="shared" si="184"/>
        <v>0.49045859924854962</v>
      </c>
      <c r="I11784">
        <v>18.95</v>
      </c>
    </row>
    <row r="11785" spans="1:9" x14ac:dyDescent="0.2">
      <c r="A11785">
        <v>419</v>
      </c>
      <c r="B11785" t="s">
        <v>291</v>
      </c>
      <c r="C11785" s="6">
        <v>2023</v>
      </c>
      <c r="D11785" s="6">
        <v>10</v>
      </c>
      <c r="E11785" s="1">
        <v>44896</v>
      </c>
      <c r="F11785">
        <v>50215</v>
      </c>
      <c r="G11785" s="7">
        <v>101193</v>
      </c>
      <c r="H11785" s="5">
        <f t="shared" si="184"/>
        <v>0.49622997638176553</v>
      </c>
      <c r="I11785">
        <v>19.95</v>
      </c>
    </row>
    <row r="11786" spans="1:9" x14ac:dyDescent="0.2">
      <c r="A11786">
        <v>420</v>
      </c>
      <c r="B11786" t="s">
        <v>292</v>
      </c>
      <c r="C11786" s="6">
        <v>2023</v>
      </c>
      <c r="D11786" s="6">
        <v>10</v>
      </c>
      <c r="E11786" s="1">
        <v>44562</v>
      </c>
      <c r="F11786">
        <v>40048</v>
      </c>
      <c r="G11786" s="7">
        <v>81357.5</v>
      </c>
      <c r="H11786" s="5">
        <f t="shared" si="184"/>
        <v>0.49224718065328948</v>
      </c>
      <c r="I11786">
        <v>15.23</v>
      </c>
    </row>
    <row r="11787" spans="1:9" x14ac:dyDescent="0.2">
      <c r="A11787">
        <v>420</v>
      </c>
      <c r="B11787" t="s">
        <v>292</v>
      </c>
      <c r="C11787" s="6">
        <v>2023</v>
      </c>
      <c r="D11787" s="6">
        <v>10</v>
      </c>
      <c r="E11787" s="1">
        <v>44593</v>
      </c>
      <c r="F11787">
        <v>41874</v>
      </c>
      <c r="G11787" s="7">
        <v>80364.333333333328</v>
      </c>
      <c r="H11787" s="5">
        <f t="shared" si="184"/>
        <v>0.52105204215800549</v>
      </c>
      <c r="I11787">
        <v>15.99</v>
      </c>
    </row>
    <row r="11788" spans="1:9" x14ac:dyDescent="0.2">
      <c r="A11788">
        <v>420</v>
      </c>
      <c r="B11788" t="s">
        <v>292</v>
      </c>
      <c r="C11788" s="6">
        <v>2023</v>
      </c>
      <c r="D11788" s="6">
        <v>10</v>
      </c>
      <c r="E11788" s="1">
        <v>44621</v>
      </c>
      <c r="F11788">
        <v>50734</v>
      </c>
      <c r="G11788" s="7">
        <v>90262.333333333328</v>
      </c>
      <c r="H11788" s="5">
        <f t="shared" si="184"/>
        <v>0.56207277306517667</v>
      </c>
      <c r="I11788">
        <v>16.420000000000002</v>
      </c>
    </row>
    <row r="11789" spans="1:9" x14ac:dyDescent="0.2">
      <c r="A11789">
        <v>420</v>
      </c>
      <c r="B11789" t="s">
        <v>292</v>
      </c>
      <c r="C11789" s="6">
        <v>2023</v>
      </c>
      <c r="D11789" s="6">
        <v>10</v>
      </c>
      <c r="E11789" s="1">
        <v>44652</v>
      </c>
      <c r="F11789">
        <v>46019</v>
      </c>
      <c r="G11789" s="7">
        <v>86775.333333333328</v>
      </c>
      <c r="H11789" s="5">
        <f t="shared" si="184"/>
        <v>0.5303235174358305</v>
      </c>
      <c r="I11789">
        <v>16.62</v>
      </c>
    </row>
    <row r="11790" spans="1:9" x14ac:dyDescent="0.2">
      <c r="A11790">
        <v>420</v>
      </c>
      <c r="B11790" t="s">
        <v>292</v>
      </c>
      <c r="C11790" s="6">
        <v>2023</v>
      </c>
      <c r="D11790" s="6">
        <v>10</v>
      </c>
      <c r="E11790" s="1">
        <v>44682</v>
      </c>
      <c r="F11790">
        <v>46577</v>
      </c>
      <c r="G11790" s="7">
        <v>91545.666666666672</v>
      </c>
      <c r="H11790" s="5">
        <f t="shared" si="184"/>
        <v>0.5087843225785309</v>
      </c>
      <c r="I11790">
        <v>16.71</v>
      </c>
    </row>
    <row r="11791" spans="1:9" x14ac:dyDescent="0.2">
      <c r="A11791">
        <v>420</v>
      </c>
      <c r="B11791" t="s">
        <v>292</v>
      </c>
      <c r="C11791" s="6">
        <v>2023</v>
      </c>
      <c r="D11791" s="6">
        <v>10</v>
      </c>
      <c r="E11791" s="1">
        <v>44713</v>
      </c>
      <c r="F11791">
        <v>45255</v>
      </c>
      <c r="G11791" s="7">
        <v>86515.333333333328</v>
      </c>
      <c r="H11791" s="5">
        <f t="shared" si="184"/>
        <v>0.52308646636819678</v>
      </c>
      <c r="I11791">
        <v>18.59</v>
      </c>
    </row>
    <row r="11792" spans="1:9" x14ac:dyDescent="0.2">
      <c r="A11792">
        <v>420</v>
      </c>
      <c r="B11792" t="s">
        <v>292</v>
      </c>
      <c r="C11792" s="6">
        <v>2023</v>
      </c>
      <c r="D11792" s="6">
        <v>10</v>
      </c>
      <c r="E11792" s="1">
        <v>44743</v>
      </c>
      <c r="F11792">
        <v>41334</v>
      </c>
      <c r="G11792" s="7">
        <v>79995</v>
      </c>
      <c r="H11792" s="5">
        <f t="shared" si="184"/>
        <v>0.5167072942058879</v>
      </c>
      <c r="I11792">
        <v>20.309999999999999</v>
      </c>
    </row>
    <row r="11793" spans="1:9" x14ac:dyDescent="0.2">
      <c r="A11793">
        <v>420</v>
      </c>
      <c r="B11793" t="s">
        <v>292</v>
      </c>
      <c r="C11793" s="6">
        <v>2023</v>
      </c>
      <c r="D11793" s="6">
        <v>10</v>
      </c>
      <c r="E11793" s="1">
        <v>44774</v>
      </c>
      <c r="F11793">
        <v>42201</v>
      </c>
      <c r="G11793" s="7">
        <v>78723</v>
      </c>
      <c r="H11793" s="5">
        <f t="shared" si="184"/>
        <v>0.53606950954613009</v>
      </c>
      <c r="I11793">
        <v>20.83</v>
      </c>
    </row>
    <row r="11794" spans="1:9" x14ac:dyDescent="0.2">
      <c r="A11794">
        <v>420</v>
      </c>
      <c r="B11794" t="s">
        <v>292</v>
      </c>
      <c r="C11794" s="6">
        <v>2023</v>
      </c>
      <c r="D11794" s="6">
        <v>10</v>
      </c>
      <c r="E11794" s="1">
        <v>44805</v>
      </c>
      <c r="F11794">
        <v>44713</v>
      </c>
      <c r="G11794" s="7">
        <v>75364</v>
      </c>
      <c r="H11794" s="5">
        <f t="shared" si="184"/>
        <v>0.59329388036728414</v>
      </c>
      <c r="I11794">
        <v>19.91</v>
      </c>
    </row>
    <row r="11795" spans="1:9" x14ac:dyDescent="0.2">
      <c r="A11795">
        <v>420</v>
      </c>
      <c r="B11795" t="s">
        <v>292</v>
      </c>
      <c r="C11795" s="6">
        <v>2023</v>
      </c>
      <c r="D11795" s="6">
        <v>10</v>
      </c>
      <c r="E11795" s="1">
        <v>44835</v>
      </c>
      <c r="F11795">
        <v>45838</v>
      </c>
      <c r="G11795" s="7">
        <v>91472.333333333328</v>
      </c>
      <c r="H11795" s="5">
        <f t="shared" si="184"/>
        <v>0.501113269221659</v>
      </c>
      <c r="I11795">
        <v>20.21</v>
      </c>
    </row>
    <row r="11796" spans="1:9" x14ac:dyDescent="0.2">
      <c r="A11796">
        <v>420</v>
      </c>
      <c r="B11796" t="s">
        <v>292</v>
      </c>
      <c r="C11796" s="6">
        <v>2023</v>
      </c>
      <c r="D11796" s="6">
        <v>10</v>
      </c>
      <c r="E11796" s="1">
        <v>44866</v>
      </c>
      <c r="F11796">
        <v>43794</v>
      </c>
      <c r="G11796" s="7">
        <v>86201.333333333328</v>
      </c>
      <c r="H11796" s="5">
        <f t="shared" si="184"/>
        <v>0.50804318572025187</v>
      </c>
      <c r="I11796">
        <v>20.58</v>
      </c>
    </row>
    <row r="11797" spans="1:9" x14ac:dyDescent="0.2">
      <c r="A11797">
        <v>420</v>
      </c>
      <c r="B11797" t="s">
        <v>292</v>
      </c>
      <c r="C11797" s="6">
        <v>2023</v>
      </c>
      <c r="D11797" s="6">
        <v>10</v>
      </c>
      <c r="E11797" s="1">
        <v>44896</v>
      </c>
      <c r="F11797">
        <v>41921</v>
      </c>
      <c r="G11797" s="7">
        <v>82918</v>
      </c>
      <c r="H11797" s="5">
        <f t="shared" si="184"/>
        <v>0.50557176970018569</v>
      </c>
      <c r="I11797">
        <v>22.18</v>
      </c>
    </row>
    <row r="11798" spans="1:9" x14ac:dyDescent="0.2">
      <c r="A11798">
        <v>421</v>
      </c>
      <c r="B11798" t="s">
        <v>293</v>
      </c>
      <c r="C11798" s="6">
        <v>2023</v>
      </c>
      <c r="D11798" s="6">
        <v>10</v>
      </c>
      <c r="E11798" s="1">
        <v>44562</v>
      </c>
      <c r="F11798">
        <v>86715</v>
      </c>
      <c r="G11798" s="7">
        <v>178403.5</v>
      </c>
      <c r="H11798" s="5">
        <f t="shared" si="184"/>
        <v>0.48606109185077645</v>
      </c>
      <c r="I11798">
        <v>13.93</v>
      </c>
    </row>
    <row r="11799" spans="1:9" x14ac:dyDescent="0.2">
      <c r="A11799">
        <v>421</v>
      </c>
      <c r="B11799" t="s">
        <v>293</v>
      </c>
      <c r="C11799" s="6">
        <v>2023</v>
      </c>
      <c r="D11799" s="6">
        <v>10</v>
      </c>
      <c r="E11799" s="1">
        <v>44593</v>
      </c>
      <c r="F11799">
        <v>90487</v>
      </c>
      <c r="G11799" s="7">
        <v>172463.33333333334</v>
      </c>
      <c r="H11799" s="5">
        <f t="shared" si="184"/>
        <v>0.52467384371557235</v>
      </c>
      <c r="I11799">
        <v>14.22</v>
      </c>
    </row>
    <row r="11800" spans="1:9" x14ac:dyDescent="0.2">
      <c r="A11800">
        <v>421</v>
      </c>
      <c r="B11800" t="s">
        <v>293</v>
      </c>
      <c r="C11800" s="6">
        <v>2023</v>
      </c>
      <c r="D11800" s="6">
        <v>10</v>
      </c>
      <c r="E11800" s="1">
        <v>44621</v>
      </c>
      <c r="F11800">
        <v>112492</v>
      </c>
      <c r="G11800" s="7">
        <v>195967.66666666666</v>
      </c>
      <c r="H11800" s="5">
        <f t="shared" si="184"/>
        <v>0.57403347150805495</v>
      </c>
      <c r="I11800">
        <v>14.3</v>
      </c>
    </row>
    <row r="11801" spans="1:9" x14ac:dyDescent="0.2">
      <c r="A11801">
        <v>421</v>
      </c>
      <c r="B11801" t="s">
        <v>293</v>
      </c>
      <c r="C11801" s="6">
        <v>2023</v>
      </c>
      <c r="D11801" s="6">
        <v>10</v>
      </c>
      <c r="E11801" s="1">
        <v>44652</v>
      </c>
      <c r="F11801">
        <v>101987</v>
      </c>
      <c r="G11801" s="7">
        <v>188279.33333333334</v>
      </c>
      <c r="H11801" s="5">
        <f t="shared" si="184"/>
        <v>0.54167920713549722</v>
      </c>
      <c r="I11801">
        <v>15.69</v>
      </c>
    </row>
    <row r="11802" spans="1:9" x14ac:dyDescent="0.2">
      <c r="A11802">
        <v>421</v>
      </c>
      <c r="B11802" t="s">
        <v>293</v>
      </c>
      <c r="C11802" s="6">
        <v>2023</v>
      </c>
      <c r="D11802" s="6">
        <v>10</v>
      </c>
      <c r="E11802" s="1">
        <v>44682</v>
      </c>
      <c r="F11802">
        <v>108983</v>
      </c>
      <c r="G11802" s="7">
        <v>207301.66666666666</v>
      </c>
      <c r="H11802" s="5">
        <f t="shared" si="184"/>
        <v>0.525721774225967</v>
      </c>
      <c r="I11802">
        <v>15.95</v>
      </c>
    </row>
    <row r="11803" spans="1:9" x14ac:dyDescent="0.2">
      <c r="A11803">
        <v>421</v>
      </c>
      <c r="B11803" t="s">
        <v>293</v>
      </c>
      <c r="C11803" s="6">
        <v>2023</v>
      </c>
      <c r="D11803" s="6">
        <v>10</v>
      </c>
      <c r="E11803" s="1">
        <v>44713</v>
      </c>
      <c r="F11803">
        <v>100807</v>
      </c>
      <c r="G11803" s="7">
        <v>193984.66666666666</v>
      </c>
      <c r="H11803" s="5">
        <f t="shared" si="184"/>
        <v>0.51966478450186782</v>
      </c>
      <c r="I11803">
        <v>17.79</v>
      </c>
    </row>
    <row r="11804" spans="1:9" x14ac:dyDescent="0.2">
      <c r="A11804">
        <v>421</v>
      </c>
      <c r="B11804" t="s">
        <v>293</v>
      </c>
      <c r="C11804" s="6">
        <v>2023</v>
      </c>
      <c r="D11804" s="6">
        <v>10</v>
      </c>
      <c r="E11804" s="1">
        <v>44743</v>
      </c>
      <c r="F11804">
        <v>83168</v>
      </c>
      <c r="G11804" s="7">
        <v>189044.66666666666</v>
      </c>
      <c r="H11804" s="5">
        <f t="shared" si="184"/>
        <v>0.43993835671992865</v>
      </c>
      <c r="I11804">
        <v>20.59</v>
      </c>
    </row>
    <row r="11805" spans="1:9" x14ac:dyDescent="0.2">
      <c r="A11805">
        <v>421</v>
      </c>
      <c r="B11805" t="s">
        <v>293</v>
      </c>
      <c r="C11805" s="6">
        <v>2023</v>
      </c>
      <c r="D11805" s="6">
        <v>10</v>
      </c>
      <c r="E11805" s="1">
        <v>44774</v>
      </c>
      <c r="F11805">
        <v>85051</v>
      </c>
      <c r="G11805" s="7">
        <v>169033.66666666666</v>
      </c>
      <c r="H11805" s="5">
        <f t="shared" si="184"/>
        <v>0.50316011997609944</v>
      </c>
      <c r="I11805">
        <v>21.44</v>
      </c>
    </row>
    <row r="11806" spans="1:9" x14ac:dyDescent="0.2">
      <c r="A11806">
        <v>421</v>
      </c>
      <c r="B11806" t="s">
        <v>293</v>
      </c>
      <c r="C11806" s="6">
        <v>2023</v>
      </c>
      <c r="D11806" s="6">
        <v>10</v>
      </c>
      <c r="E11806" s="1">
        <v>44805</v>
      </c>
      <c r="F11806">
        <v>93411</v>
      </c>
      <c r="G11806" s="7">
        <v>209715.33333333334</v>
      </c>
      <c r="H11806" s="5">
        <f t="shared" si="184"/>
        <v>0.44541807465993583</v>
      </c>
      <c r="I11806">
        <v>19.59</v>
      </c>
    </row>
    <row r="11807" spans="1:9" x14ac:dyDescent="0.2">
      <c r="A11807">
        <v>421</v>
      </c>
      <c r="B11807" t="s">
        <v>293</v>
      </c>
      <c r="C11807" s="6">
        <v>2023</v>
      </c>
      <c r="D11807" s="6">
        <v>10</v>
      </c>
      <c r="E11807" s="1">
        <v>44835</v>
      </c>
      <c r="F11807">
        <v>97161</v>
      </c>
      <c r="G11807" s="7">
        <v>216069</v>
      </c>
      <c r="H11807" s="5">
        <f t="shared" si="184"/>
        <v>0.44967579800896934</v>
      </c>
      <c r="I11807">
        <v>19.7</v>
      </c>
    </row>
    <row r="11808" spans="1:9" x14ac:dyDescent="0.2">
      <c r="A11808">
        <v>421</v>
      </c>
      <c r="B11808" t="s">
        <v>293</v>
      </c>
      <c r="C11808" s="6">
        <v>2023</v>
      </c>
      <c r="D11808" s="6">
        <v>10</v>
      </c>
      <c r="E11808" s="1">
        <v>44866</v>
      </c>
      <c r="F11808">
        <v>94762</v>
      </c>
      <c r="G11808" s="7">
        <v>191891.33333333334</v>
      </c>
      <c r="H11808" s="5">
        <f t="shared" si="184"/>
        <v>0.49383157828910113</v>
      </c>
      <c r="I11808">
        <v>20.81</v>
      </c>
    </row>
    <row r="11809" spans="1:9" x14ac:dyDescent="0.2">
      <c r="A11809">
        <v>421</v>
      </c>
      <c r="B11809" t="s">
        <v>293</v>
      </c>
      <c r="C11809" s="6">
        <v>2023</v>
      </c>
      <c r="D11809" s="6">
        <v>10</v>
      </c>
      <c r="E11809" s="1">
        <v>44896</v>
      </c>
      <c r="F11809">
        <v>92483</v>
      </c>
      <c r="G11809" s="7">
        <v>182255</v>
      </c>
      <c r="H11809" s="5">
        <f t="shared" si="184"/>
        <v>0.50743738169048858</v>
      </c>
      <c r="I11809">
        <v>21.97</v>
      </c>
    </row>
    <row r="11810" spans="1:9" x14ac:dyDescent="0.2">
      <c r="A11810">
        <v>422</v>
      </c>
      <c r="B11810" t="s">
        <v>294</v>
      </c>
      <c r="C11810" s="6">
        <v>2023</v>
      </c>
      <c r="D11810" s="6">
        <v>10</v>
      </c>
      <c r="E11810" s="1">
        <v>44562</v>
      </c>
      <c r="F11810">
        <v>41362</v>
      </c>
      <c r="G11810" s="7">
        <v>80527.5</v>
      </c>
      <c r="H11810" s="5">
        <f t="shared" si="184"/>
        <v>0.51363819813107325</v>
      </c>
      <c r="I11810">
        <v>16.12</v>
      </c>
    </row>
    <row r="11811" spans="1:9" x14ac:dyDescent="0.2">
      <c r="A11811">
        <v>422</v>
      </c>
      <c r="B11811" t="s">
        <v>294</v>
      </c>
      <c r="C11811" s="6">
        <v>2023</v>
      </c>
      <c r="D11811" s="6">
        <v>10</v>
      </c>
      <c r="E11811" s="1">
        <v>44593</v>
      </c>
      <c r="F11811">
        <v>43410</v>
      </c>
      <c r="G11811" s="7">
        <v>79196.666666666672</v>
      </c>
      <c r="H11811" s="5">
        <f t="shared" si="184"/>
        <v>0.54812913001388941</v>
      </c>
      <c r="I11811">
        <v>16.940000000000001</v>
      </c>
    </row>
    <row r="11812" spans="1:9" x14ac:dyDescent="0.2">
      <c r="A11812">
        <v>422</v>
      </c>
      <c r="B11812" t="s">
        <v>294</v>
      </c>
      <c r="C11812" s="6">
        <v>2023</v>
      </c>
      <c r="D11812" s="6">
        <v>10</v>
      </c>
      <c r="E11812" s="1">
        <v>44621</v>
      </c>
      <c r="F11812">
        <v>53976</v>
      </c>
      <c r="G11812" s="7">
        <v>88091.333333333328</v>
      </c>
      <c r="H11812" s="5">
        <f t="shared" si="184"/>
        <v>0.61272769928180604</v>
      </c>
      <c r="I11812">
        <v>16.440000000000001</v>
      </c>
    </row>
    <row r="11813" spans="1:9" x14ac:dyDescent="0.2">
      <c r="A11813">
        <v>422</v>
      </c>
      <c r="B11813" t="s">
        <v>294</v>
      </c>
      <c r="C11813" s="6">
        <v>2023</v>
      </c>
      <c r="D11813" s="6">
        <v>10</v>
      </c>
      <c r="E11813" s="1">
        <v>44652</v>
      </c>
      <c r="F11813">
        <v>47783</v>
      </c>
      <c r="G11813" s="7">
        <v>85525.666666666672</v>
      </c>
      <c r="H11813" s="5">
        <f t="shared" si="184"/>
        <v>0.55869777883442395</v>
      </c>
      <c r="I11813">
        <v>17.22</v>
      </c>
    </row>
    <row r="11814" spans="1:9" x14ac:dyDescent="0.2">
      <c r="A11814">
        <v>422</v>
      </c>
      <c r="B11814" t="s">
        <v>294</v>
      </c>
      <c r="C11814" s="6">
        <v>2023</v>
      </c>
      <c r="D11814" s="6">
        <v>10</v>
      </c>
      <c r="E11814" s="1">
        <v>44682</v>
      </c>
      <c r="F11814">
        <v>49374</v>
      </c>
      <c r="G11814" s="7">
        <v>91454.333333333328</v>
      </c>
      <c r="H11814" s="5">
        <f t="shared" si="184"/>
        <v>0.53987600368854405</v>
      </c>
      <c r="I11814">
        <v>17.78</v>
      </c>
    </row>
    <row r="11815" spans="1:9" x14ac:dyDescent="0.2">
      <c r="A11815">
        <v>422</v>
      </c>
      <c r="B11815" t="s">
        <v>294</v>
      </c>
      <c r="C11815" s="6">
        <v>2023</v>
      </c>
      <c r="D11815" s="6">
        <v>10</v>
      </c>
      <c r="E11815" s="1">
        <v>44713</v>
      </c>
      <c r="F11815">
        <v>47358</v>
      </c>
      <c r="G11815" s="7">
        <v>86464.333333333328</v>
      </c>
      <c r="H11815" s="5">
        <f t="shared" si="184"/>
        <v>0.54771717047106128</v>
      </c>
      <c r="I11815">
        <v>19.059999999999999</v>
      </c>
    </row>
    <row r="11816" spans="1:9" x14ac:dyDescent="0.2">
      <c r="A11816">
        <v>422</v>
      </c>
      <c r="B11816" t="s">
        <v>294</v>
      </c>
      <c r="C11816" s="6">
        <v>2023</v>
      </c>
      <c r="D11816" s="6">
        <v>10</v>
      </c>
      <c r="E11816" s="1">
        <v>44743</v>
      </c>
      <c r="F11816">
        <v>42599</v>
      </c>
      <c r="G11816" s="7">
        <v>81731.333333333328</v>
      </c>
      <c r="H11816" s="5">
        <f t="shared" si="184"/>
        <v>0.52120769676256351</v>
      </c>
      <c r="I11816">
        <v>21.43</v>
      </c>
    </row>
    <row r="11817" spans="1:9" x14ac:dyDescent="0.2">
      <c r="A11817">
        <v>422</v>
      </c>
      <c r="B11817" t="s">
        <v>294</v>
      </c>
      <c r="C11817" s="6">
        <v>2023</v>
      </c>
      <c r="D11817" s="6">
        <v>10</v>
      </c>
      <c r="E11817" s="1">
        <v>44774</v>
      </c>
      <c r="F11817">
        <v>43852</v>
      </c>
      <c r="G11817" s="7">
        <v>79392.666666666672</v>
      </c>
      <c r="H11817" s="5">
        <f t="shared" si="184"/>
        <v>0.55234320550176752</v>
      </c>
      <c r="I11817">
        <v>22.5</v>
      </c>
    </row>
    <row r="11818" spans="1:9" x14ac:dyDescent="0.2">
      <c r="A11818">
        <v>422</v>
      </c>
      <c r="B11818" t="s">
        <v>294</v>
      </c>
      <c r="C11818" s="6">
        <v>2023</v>
      </c>
      <c r="D11818" s="6">
        <v>10</v>
      </c>
      <c r="E11818" s="1">
        <v>44805</v>
      </c>
      <c r="F11818">
        <v>45894</v>
      </c>
      <c r="G11818" s="7">
        <v>82830.333333333328</v>
      </c>
      <c r="H11818" s="5">
        <f t="shared" si="184"/>
        <v>0.55407238089105848</v>
      </c>
      <c r="I11818">
        <v>21.02</v>
      </c>
    </row>
    <row r="11819" spans="1:9" x14ac:dyDescent="0.2">
      <c r="A11819">
        <v>422</v>
      </c>
      <c r="B11819" t="s">
        <v>294</v>
      </c>
      <c r="C11819" s="6">
        <v>2023</v>
      </c>
      <c r="D11819" s="6">
        <v>10</v>
      </c>
      <c r="E11819" s="1">
        <v>44835</v>
      </c>
      <c r="F11819">
        <v>47270</v>
      </c>
      <c r="G11819" s="7">
        <v>93026.666666666672</v>
      </c>
      <c r="H11819" s="5">
        <f t="shared" si="184"/>
        <v>0.50813386842482444</v>
      </c>
      <c r="I11819">
        <v>20.63</v>
      </c>
    </row>
    <row r="11820" spans="1:9" x14ac:dyDescent="0.2">
      <c r="A11820">
        <v>422</v>
      </c>
      <c r="B11820" t="s">
        <v>294</v>
      </c>
      <c r="C11820" s="6">
        <v>2023</v>
      </c>
      <c r="D11820" s="6">
        <v>10</v>
      </c>
      <c r="E11820" s="1">
        <v>44866</v>
      </c>
      <c r="F11820">
        <v>43528</v>
      </c>
      <c r="G11820" s="7">
        <v>85297.666666666672</v>
      </c>
      <c r="H11820" s="5">
        <f t="shared" si="184"/>
        <v>0.51030704239662672</v>
      </c>
      <c r="I11820">
        <v>21.72</v>
      </c>
    </row>
    <row r="11821" spans="1:9" x14ac:dyDescent="0.2">
      <c r="A11821">
        <v>422</v>
      </c>
      <c r="B11821" t="s">
        <v>294</v>
      </c>
      <c r="C11821" s="6">
        <v>2023</v>
      </c>
      <c r="D11821" s="6">
        <v>10</v>
      </c>
      <c r="E11821" s="1">
        <v>44896</v>
      </c>
      <c r="F11821">
        <v>44696</v>
      </c>
      <c r="G11821" s="7">
        <v>81886</v>
      </c>
      <c r="H11821" s="5">
        <f t="shared" si="184"/>
        <v>0.5458320103558606</v>
      </c>
      <c r="I11821">
        <v>23.48</v>
      </c>
    </row>
    <row r="11822" spans="1:9" x14ac:dyDescent="0.2">
      <c r="A11822">
        <v>423</v>
      </c>
      <c r="B11822" t="s">
        <v>295</v>
      </c>
      <c r="C11822" s="6">
        <v>2023</v>
      </c>
      <c r="D11822" s="6">
        <v>10</v>
      </c>
      <c r="E11822" s="1">
        <v>44562</v>
      </c>
      <c r="F11822">
        <v>68546</v>
      </c>
      <c r="G11822" s="7">
        <v>127878.5</v>
      </c>
      <c r="H11822" s="5">
        <f t="shared" si="184"/>
        <v>0.5360244294388814</v>
      </c>
      <c r="I11822">
        <v>15.73</v>
      </c>
    </row>
    <row r="11823" spans="1:9" x14ac:dyDescent="0.2">
      <c r="A11823">
        <v>423</v>
      </c>
      <c r="B11823" t="s">
        <v>295</v>
      </c>
      <c r="C11823" s="6">
        <v>2023</v>
      </c>
      <c r="D11823" s="6">
        <v>10</v>
      </c>
      <c r="E11823" s="1">
        <v>44593</v>
      </c>
      <c r="F11823">
        <v>70893</v>
      </c>
      <c r="G11823" s="7">
        <v>126090</v>
      </c>
      <c r="H11823" s="5">
        <f t="shared" si="184"/>
        <v>0.56224125624553889</v>
      </c>
      <c r="I11823">
        <v>16.190000000000001</v>
      </c>
    </row>
    <row r="11824" spans="1:9" x14ac:dyDescent="0.2">
      <c r="A11824">
        <v>423</v>
      </c>
      <c r="B11824" t="s">
        <v>295</v>
      </c>
      <c r="C11824" s="6">
        <v>2023</v>
      </c>
      <c r="D11824" s="6">
        <v>10</v>
      </c>
      <c r="E11824" s="1">
        <v>44621</v>
      </c>
      <c r="F11824">
        <v>83542</v>
      </c>
      <c r="G11824" s="7">
        <v>141386.33333333334</v>
      </c>
      <c r="H11824" s="5">
        <f t="shared" si="184"/>
        <v>0.59087747754969244</v>
      </c>
      <c r="I11824">
        <v>16.989999999999998</v>
      </c>
    </row>
    <row r="11825" spans="1:9" x14ac:dyDescent="0.2">
      <c r="A11825">
        <v>423</v>
      </c>
      <c r="B11825" t="s">
        <v>295</v>
      </c>
      <c r="C11825" s="6">
        <v>2023</v>
      </c>
      <c r="D11825" s="6">
        <v>10</v>
      </c>
      <c r="E11825" s="1">
        <v>44652</v>
      </c>
      <c r="F11825">
        <v>75891</v>
      </c>
      <c r="G11825" s="7">
        <v>138564.66666666666</v>
      </c>
      <c r="H11825" s="5">
        <f t="shared" si="184"/>
        <v>0.5476937362579205</v>
      </c>
      <c r="I11825">
        <v>17.82</v>
      </c>
    </row>
    <row r="11826" spans="1:9" x14ac:dyDescent="0.2">
      <c r="A11826">
        <v>423</v>
      </c>
      <c r="B11826" t="s">
        <v>295</v>
      </c>
      <c r="C11826" s="6">
        <v>2023</v>
      </c>
      <c r="D11826" s="6">
        <v>10</v>
      </c>
      <c r="E11826" s="1">
        <v>44682</v>
      </c>
      <c r="F11826">
        <v>77635</v>
      </c>
      <c r="G11826" s="7">
        <v>146086.66666666666</v>
      </c>
      <c r="H11826" s="5">
        <f t="shared" si="184"/>
        <v>0.53143111395062292</v>
      </c>
      <c r="I11826">
        <v>18.190000000000001</v>
      </c>
    </row>
    <row r="11827" spans="1:9" x14ac:dyDescent="0.2">
      <c r="A11827">
        <v>423</v>
      </c>
      <c r="B11827" t="s">
        <v>295</v>
      </c>
      <c r="C11827" s="6">
        <v>2023</v>
      </c>
      <c r="D11827" s="6">
        <v>10</v>
      </c>
      <c r="E11827" s="1">
        <v>44713</v>
      </c>
      <c r="F11827">
        <v>76840</v>
      </c>
      <c r="G11827" s="7">
        <v>139343.33333333334</v>
      </c>
      <c r="H11827" s="5">
        <f t="shared" si="184"/>
        <v>0.55144367629117519</v>
      </c>
      <c r="I11827">
        <v>20.149999999999999</v>
      </c>
    </row>
    <row r="11828" spans="1:9" x14ac:dyDescent="0.2">
      <c r="A11828">
        <v>423</v>
      </c>
      <c r="B11828" t="s">
        <v>295</v>
      </c>
      <c r="C11828" s="6">
        <v>2023</v>
      </c>
      <c r="D11828" s="6">
        <v>10</v>
      </c>
      <c r="E11828" s="1">
        <v>44743</v>
      </c>
      <c r="F11828">
        <v>68933</v>
      </c>
      <c r="G11828" s="7">
        <v>131776</v>
      </c>
      <c r="H11828" s="5">
        <f t="shared" si="184"/>
        <v>0.52310739436619713</v>
      </c>
      <c r="I11828">
        <v>22.37</v>
      </c>
    </row>
    <row r="11829" spans="1:9" x14ac:dyDescent="0.2">
      <c r="A11829">
        <v>423</v>
      </c>
      <c r="B11829" t="s">
        <v>295</v>
      </c>
      <c r="C11829" s="6">
        <v>2023</v>
      </c>
      <c r="D11829" s="6">
        <v>10</v>
      </c>
      <c r="E11829" s="1">
        <v>44774</v>
      </c>
      <c r="F11829">
        <v>72336</v>
      </c>
      <c r="G11829" s="7">
        <v>125951.33333333333</v>
      </c>
      <c r="H11829" s="5">
        <f t="shared" si="184"/>
        <v>0.5743170642629164</v>
      </c>
      <c r="I11829">
        <v>23.14</v>
      </c>
    </row>
    <row r="11830" spans="1:9" x14ac:dyDescent="0.2">
      <c r="A11830">
        <v>423</v>
      </c>
      <c r="B11830" t="s">
        <v>295</v>
      </c>
      <c r="C11830" s="6">
        <v>2023</v>
      </c>
      <c r="D11830" s="6">
        <v>10</v>
      </c>
      <c r="E11830" s="1">
        <v>44805</v>
      </c>
      <c r="F11830">
        <v>75921</v>
      </c>
      <c r="G11830" s="7">
        <v>131197.33333333334</v>
      </c>
      <c r="H11830" s="5">
        <f t="shared" si="184"/>
        <v>0.57867792028293252</v>
      </c>
      <c r="I11830">
        <v>23.62</v>
      </c>
    </row>
    <row r="11831" spans="1:9" x14ac:dyDescent="0.2">
      <c r="A11831">
        <v>423</v>
      </c>
      <c r="B11831" t="s">
        <v>295</v>
      </c>
      <c r="C11831" s="6">
        <v>2023</v>
      </c>
      <c r="D11831" s="6">
        <v>10</v>
      </c>
      <c r="E11831" s="1">
        <v>44835</v>
      </c>
      <c r="F11831">
        <v>78719</v>
      </c>
      <c r="G11831" s="7">
        <v>148123.66666666666</v>
      </c>
      <c r="H11831" s="5">
        <f t="shared" si="184"/>
        <v>0.53144107063692281</v>
      </c>
      <c r="I11831">
        <v>22.62</v>
      </c>
    </row>
    <row r="11832" spans="1:9" x14ac:dyDescent="0.2">
      <c r="A11832">
        <v>423</v>
      </c>
      <c r="B11832" t="s">
        <v>295</v>
      </c>
      <c r="C11832" s="6">
        <v>2023</v>
      </c>
      <c r="D11832" s="6">
        <v>10</v>
      </c>
      <c r="E11832" s="1">
        <v>44866</v>
      </c>
      <c r="F11832">
        <v>74119</v>
      </c>
      <c r="G11832" s="7">
        <v>137266</v>
      </c>
      <c r="H11832" s="5">
        <f t="shared" si="184"/>
        <v>0.53996619701892679</v>
      </c>
      <c r="I11832">
        <v>22.89</v>
      </c>
    </row>
    <row r="11833" spans="1:9" x14ac:dyDescent="0.2">
      <c r="A11833">
        <v>423</v>
      </c>
      <c r="B11833" t="s">
        <v>295</v>
      </c>
      <c r="C11833" s="6">
        <v>2023</v>
      </c>
      <c r="D11833" s="6">
        <v>10</v>
      </c>
      <c r="E11833" s="1">
        <v>44896</v>
      </c>
      <c r="F11833">
        <v>75423</v>
      </c>
      <c r="G11833" s="7">
        <v>131810.66666666666</v>
      </c>
      <c r="H11833" s="5">
        <f t="shared" si="184"/>
        <v>0.57220710514070694</v>
      </c>
      <c r="I11833">
        <v>23.55</v>
      </c>
    </row>
    <row r="11834" spans="1:9" x14ac:dyDescent="0.2">
      <c r="A11834">
        <v>424</v>
      </c>
      <c r="B11834" t="s">
        <v>296</v>
      </c>
      <c r="C11834" s="6">
        <v>2023</v>
      </c>
      <c r="D11834" s="6">
        <v>10</v>
      </c>
      <c r="E11834" s="1">
        <v>44562</v>
      </c>
      <c r="F11834">
        <v>114183</v>
      </c>
      <c r="G11834" s="7">
        <v>208967.5</v>
      </c>
      <c r="H11834" s="5">
        <f t="shared" si="184"/>
        <v>0.54641511239786089</v>
      </c>
      <c r="I11834">
        <v>17.82</v>
      </c>
    </row>
    <row r="11835" spans="1:9" x14ac:dyDescent="0.2">
      <c r="A11835">
        <v>424</v>
      </c>
      <c r="B11835" t="s">
        <v>296</v>
      </c>
      <c r="C11835" s="6">
        <v>2023</v>
      </c>
      <c r="D11835" s="6">
        <v>10</v>
      </c>
      <c r="E11835" s="1">
        <v>44593</v>
      </c>
      <c r="F11835">
        <v>116060</v>
      </c>
      <c r="G11835" s="7">
        <v>207705.66666666666</v>
      </c>
      <c r="H11835" s="5">
        <f t="shared" si="184"/>
        <v>0.55877146667479782</v>
      </c>
      <c r="I11835">
        <v>17.649999999999999</v>
      </c>
    </row>
    <row r="11836" spans="1:9" x14ac:dyDescent="0.2">
      <c r="A11836">
        <v>424</v>
      </c>
      <c r="B11836" t="s">
        <v>296</v>
      </c>
      <c r="C11836" s="6">
        <v>2023</v>
      </c>
      <c r="D11836" s="6">
        <v>10</v>
      </c>
      <c r="E11836" s="1">
        <v>44621</v>
      </c>
      <c r="F11836">
        <v>140667</v>
      </c>
      <c r="G11836" s="7">
        <v>233828.66666666666</v>
      </c>
      <c r="H11836" s="5">
        <f t="shared" si="184"/>
        <v>0.60158149984461562</v>
      </c>
      <c r="I11836">
        <v>18.34</v>
      </c>
    </row>
    <row r="11837" spans="1:9" x14ac:dyDescent="0.2">
      <c r="A11837">
        <v>424</v>
      </c>
      <c r="B11837" t="s">
        <v>296</v>
      </c>
      <c r="C11837" s="6">
        <v>2023</v>
      </c>
      <c r="D11837" s="6">
        <v>10</v>
      </c>
      <c r="E11837" s="1">
        <v>44652</v>
      </c>
      <c r="F11837">
        <v>122659</v>
      </c>
      <c r="G11837" s="7">
        <v>233353</v>
      </c>
      <c r="H11837" s="5">
        <f t="shared" si="184"/>
        <v>0.52563712487090375</v>
      </c>
      <c r="I11837">
        <v>19.739999999999998</v>
      </c>
    </row>
    <row r="11838" spans="1:9" x14ac:dyDescent="0.2">
      <c r="A11838">
        <v>424</v>
      </c>
      <c r="B11838" t="s">
        <v>296</v>
      </c>
      <c r="C11838" s="6">
        <v>2023</v>
      </c>
      <c r="D11838" s="6">
        <v>10</v>
      </c>
      <c r="E11838" s="1">
        <v>44682</v>
      </c>
      <c r="F11838">
        <v>123573</v>
      </c>
      <c r="G11838" s="7">
        <v>245978</v>
      </c>
      <c r="H11838" s="5">
        <f t="shared" si="184"/>
        <v>0.50237419606631484</v>
      </c>
      <c r="I11838">
        <v>19.96</v>
      </c>
    </row>
    <row r="11839" spans="1:9" x14ac:dyDescent="0.2">
      <c r="A11839">
        <v>424</v>
      </c>
      <c r="B11839" t="s">
        <v>296</v>
      </c>
      <c r="C11839" s="6">
        <v>2023</v>
      </c>
      <c r="D11839" s="6">
        <v>10</v>
      </c>
      <c r="E11839" s="1">
        <v>44713</v>
      </c>
      <c r="F11839">
        <v>121303</v>
      </c>
      <c r="G11839" s="7">
        <v>235813</v>
      </c>
      <c r="H11839" s="5">
        <f t="shared" si="184"/>
        <v>0.51440336198598047</v>
      </c>
      <c r="I11839">
        <v>21.9</v>
      </c>
    </row>
    <row r="11840" spans="1:9" x14ac:dyDescent="0.2">
      <c r="A11840">
        <v>424</v>
      </c>
      <c r="B11840" t="s">
        <v>296</v>
      </c>
      <c r="C11840" s="6">
        <v>2023</v>
      </c>
      <c r="D11840" s="6">
        <v>10</v>
      </c>
      <c r="E11840" s="1">
        <v>44743</v>
      </c>
      <c r="F11840">
        <v>113386</v>
      </c>
      <c r="G11840" s="7">
        <v>221768.66666666666</v>
      </c>
      <c r="H11840" s="5">
        <f t="shared" si="184"/>
        <v>0.51128052354856268</v>
      </c>
      <c r="I11840">
        <v>23.41</v>
      </c>
    </row>
    <row r="11841" spans="1:9" x14ac:dyDescent="0.2">
      <c r="A11841">
        <v>424</v>
      </c>
      <c r="B11841" t="s">
        <v>296</v>
      </c>
      <c r="C11841" s="6">
        <v>2023</v>
      </c>
      <c r="D11841" s="6">
        <v>10</v>
      </c>
      <c r="E11841" s="1">
        <v>44774</v>
      </c>
      <c r="F11841">
        <v>116055</v>
      </c>
      <c r="G11841" s="7">
        <v>213119</v>
      </c>
      <c r="H11841" s="5">
        <f t="shared" si="184"/>
        <v>0.54455492002120875</v>
      </c>
      <c r="I11841">
        <v>23.83</v>
      </c>
    </row>
    <row r="11842" spans="1:9" x14ac:dyDescent="0.2">
      <c r="A11842">
        <v>424</v>
      </c>
      <c r="B11842" t="s">
        <v>296</v>
      </c>
      <c r="C11842" s="6">
        <v>2023</v>
      </c>
      <c r="D11842" s="6">
        <v>10</v>
      </c>
      <c r="E11842" s="1">
        <v>44805</v>
      </c>
      <c r="F11842">
        <v>120294</v>
      </c>
      <c r="G11842" s="7">
        <v>222089.66666666666</v>
      </c>
      <c r="H11842" s="5">
        <f t="shared" ref="H11842:H11905" si="185">+F11842/G11842</f>
        <v>0.54164609189381463</v>
      </c>
      <c r="I11842">
        <v>23.24</v>
      </c>
    </row>
    <row r="11843" spans="1:9" x14ac:dyDescent="0.2">
      <c r="A11843">
        <v>424</v>
      </c>
      <c r="B11843" t="s">
        <v>296</v>
      </c>
      <c r="C11843" s="6">
        <v>2023</v>
      </c>
      <c r="D11843" s="6">
        <v>10</v>
      </c>
      <c r="E11843" s="1">
        <v>44835</v>
      </c>
      <c r="F11843">
        <v>123813</v>
      </c>
      <c r="G11843" s="7">
        <v>246962.66666666666</v>
      </c>
      <c r="H11843" s="5">
        <f t="shared" si="185"/>
        <v>0.5013429830149766</v>
      </c>
      <c r="I11843">
        <v>23.7</v>
      </c>
    </row>
    <row r="11844" spans="1:9" x14ac:dyDescent="0.2">
      <c r="A11844">
        <v>424</v>
      </c>
      <c r="B11844" t="s">
        <v>296</v>
      </c>
      <c r="C11844" s="6">
        <v>2023</v>
      </c>
      <c r="D11844" s="6">
        <v>10</v>
      </c>
      <c r="E11844" s="1">
        <v>44866</v>
      </c>
      <c r="F11844">
        <v>116810</v>
      </c>
      <c r="G11844" s="7">
        <v>225621.66666666666</v>
      </c>
      <c r="H11844" s="5">
        <f t="shared" si="185"/>
        <v>0.51772510027848984</v>
      </c>
      <c r="I11844">
        <v>24.26</v>
      </c>
    </row>
    <row r="11845" spans="1:9" x14ac:dyDescent="0.2">
      <c r="A11845">
        <v>424</v>
      </c>
      <c r="B11845" t="s">
        <v>296</v>
      </c>
      <c r="C11845" s="6">
        <v>2023</v>
      </c>
      <c r="D11845" s="6">
        <v>10</v>
      </c>
      <c r="E11845" s="1">
        <v>44896</v>
      </c>
      <c r="F11845">
        <v>115646</v>
      </c>
      <c r="G11845" s="7">
        <v>215903.66666666666</v>
      </c>
      <c r="H11845" s="5">
        <f t="shared" si="185"/>
        <v>0.53563703565324661</v>
      </c>
      <c r="I11845">
        <v>25.17</v>
      </c>
    </row>
    <row r="11846" spans="1:9" x14ac:dyDescent="0.2">
      <c r="A11846">
        <v>425</v>
      </c>
      <c r="B11846" t="s">
        <v>297</v>
      </c>
      <c r="C11846" s="6">
        <v>2023</v>
      </c>
      <c r="D11846" s="6">
        <v>10</v>
      </c>
      <c r="E11846" s="1">
        <v>44562</v>
      </c>
      <c r="F11846">
        <v>35151</v>
      </c>
      <c r="G11846" s="7">
        <v>60022.5</v>
      </c>
      <c r="H11846" s="5">
        <f t="shared" si="185"/>
        <v>0.58563038860427341</v>
      </c>
      <c r="I11846">
        <v>19.18</v>
      </c>
    </row>
    <row r="11847" spans="1:9" x14ac:dyDescent="0.2">
      <c r="A11847">
        <v>425</v>
      </c>
      <c r="B11847" t="s">
        <v>297</v>
      </c>
      <c r="C11847" s="6">
        <v>2023</v>
      </c>
      <c r="D11847" s="6">
        <v>10</v>
      </c>
      <c r="E11847" s="1">
        <v>44593</v>
      </c>
      <c r="F11847">
        <v>36442</v>
      </c>
      <c r="G11847" s="7">
        <v>59320.333333333336</v>
      </c>
      <c r="H11847" s="5">
        <f t="shared" si="185"/>
        <v>0.61432561066750579</v>
      </c>
      <c r="I11847">
        <v>20.64</v>
      </c>
    </row>
    <row r="11848" spans="1:9" x14ac:dyDescent="0.2">
      <c r="A11848">
        <v>425</v>
      </c>
      <c r="B11848" t="s">
        <v>297</v>
      </c>
      <c r="C11848" s="6">
        <v>2023</v>
      </c>
      <c r="D11848" s="6">
        <v>10</v>
      </c>
      <c r="E11848" s="1">
        <v>44621</v>
      </c>
      <c r="F11848">
        <v>45198</v>
      </c>
      <c r="G11848" s="7">
        <v>67324.333333333328</v>
      </c>
      <c r="H11848" s="5">
        <f t="shared" si="185"/>
        <v>0.67134716026399577</v>
      </c>
      <c r="I11848">
        <v>20.8</v>
      </c>
    </row>
    <row r="11849" spans="1:9" x14ac:dyDescent="0.2">
      <c r="A11849">
        <v>425</v>
      </c>
      <c r="B11849" t="s">
        <v>297</v>
      </c>
      <c r="C11849" s="6">
        <v>2023</v>
      </c>
      <c r="D11849" s="6">
        <v>10</v>
      </c>
      <c r="E11849" s="1">
        <v>44652</v>
      </c>
      <c r="F11849">
        <v>39381</v>
      </c>
      <c r="G11849" s="7">
        <v>65339</v>
      </c>
      <c r="H11849" s="5">
        <f t="shared" si="185"/>
        <v>0.60271813159062737</v>
      </c>
      <c r="I11849">
        <v>21.57</v>
      </c>
    </row>
    <row r="11850" spans="1:9" x14ac:dyDescent="0.2">
      <c r="A11850">
        <v>425</v>
      </c>
      <c r="B11850" t="s">
        <v>297</v>
      </c>
      <c r="C11850" s="6">
        <v>2023</v>
      </c>
      <c r="D11850" s="6">
        <v>10</v>
      </c>
      <c r="E11850" s="1">
        <v>44682</v>
      </c>
      <c r="F11850">
        <v>41185</v>
      </c>
      <c r="G11850" s="7">
        <v>70540.666666666672</v>
      </c>
      <c r="H11850" s="5">
        <f t="shared" si="185"/>
        <v>0.58384761508727823</v>
      </c>
      <c r="I11850">
        <v>21.37</v>
      </c>
    </row>
    <row r="11851" spans="1:9" x14ac:dyDescent="0.2">
      <c r="A11851">
        <v>425</v>
      </c>
      <c r="B11851" t="s">
        <v>297</v>
      </c>
      <c r="C11851" s="6">
        <v>2023</v>
      </c>
      <c r="D11851" s="6">
        <v>10</v>
      </c>
      <c r="E11851" s="1">
        <v>44713</v>
      </c>
      <c r="F11851">
        <v>40781</v>
      </c>
      <c r="G11851" s="7">
        <v>66293.666666666672</v>
      </c>
      <c r="H11851" s="5">
        <f t="shared" si="185"/>
        <v>0.61515680230891834</v>
      </c>
      <c r="I11851">
        <v>24.55</v>
      </c>
    </row>
    <row r="11852" spans="1:9" x14ac:dyDescent="0.2">
      <c r="A11852">
        <v>425</v>
      </c>
      <c r="B11852" t="s">
        <v>297</v>
      </c>
      <c r="C11852" s="6">
        <v>2023</v>
      </c>
      <c r="D11852" s="6">
        <v>10</v>
      </c>
      <c r="E11852" s="1">
        <v>44743</v>
      </c>
      <c r="F11852">
        <v>35683</v>
      </c>
      <c r="G11852" s="7">
        <v>60793</v>
      </c>
      <c r="H11852" s="5">
        <f t="shared" si="185"/>
        <v>0.58695902488773377</v>
      </c>
      <c r="I11852">
        <v>26.98</v>
      </c>
    </row>
    <row r="11853" spans="1:9" x14ac:dyDescent="0.2">
      <c r="A11853">
        <v>425</v>
      </c>
      <c r="B11853" t="s">
        <v>297</v>
      </c>
      <c r="C11853" s="6">
        <v>2023</v>
      </c>
      <c r="D11853" s="6">
        <v>10</v>
      </c>
      <c r="E11853" s="1">
        <v>44774</v>
      </c>
      <c r="F11853">
        <v>37388</v>
      </c>
      <c r="G11853" s="7">
        <v>58436.666666666664</v>
      </c>
      <c r="H11853" s="5">
        <f t="shared" si="185"/>
        <v>0.63980377616793116</v>
      </c>
      <c r="I11853">
        <v>28.44</v>
      </c>
    </row>
    <row r="11854" spans="1:9" x14ac:dyDescent="0.2">
      <c r="A11854">
        <v>425</v>
      </c>
      <c r="B11854" t="s">
        <v>297</v>
      </c>
      <c r="C11854" s="6">
        <v>2023</v>
      </c>
      <c r="D11854" s="6">
        <v>10</v>
      </c>
      <c r="E11854" s="1">
        <v>44805</v>
      </c>
      <c r="F11854">
        <v>39979</v>
      </c>
      <c r="G11854" s="7">
        <v>63206</v>
      </c>
      <c r="H11854" s="5">
        <f t="shared" si="185"/>
        <v>0.63251906464576146</v>
      </c>
      <c r="I11854">
        <v>27.01</v>
      </c>
    </row>
    <row r="11855" spans="1:9" x14ac:dyDescent="0.2">
      <c r="A11855">
        <v>425</v>
      </c>
      <c r="B11855" t="s">
        <v>297</v>
      </c>
      <c r="C11855" s="6">
        <v>2023</v>
      </c>
      <c r="D11855" s="6">
        <v>10</v>
      </c>
      <c r="E11855" s="1">
        <v>44835</v>
      </c>
      <c r="F11855">
        <v>41139</v>
      </c>
      <c r="G11855" s="7">
        <v>71255.666666666672</v>
      </c>
      <c r="H11855" s="5">
        <f t="shared" si="185"/>
        <v>0.57734355630195489</v>
      </c>
      <c r="I11855">
        <v>26.26</v>
      </c>
    </row>
    <row r="11856" spans="1:9" x14ac:dyDescent="0.2">
      <c r="A11856">
        <v>425</v>
      </c>
      <c r="B11856" t="s">
        <v>297</v>
      </c>
      <c r="C11856" s="6">
        <v>2023</v>
      </c>
      <c r="D11856" s="6">
        <v>10</v>
      </c>
      <c r="E11856" s="1">
        <v>44866</v>
      </c>
      <c r="F11856">
        <v>37256</v>
      </c>
      <c r="G11856" s="7">
        <v>64926.666666666664</v>
      </c>
      <c r="H11856" s="5">
        <f t="shared" si="185"/>
        <v>0.57381661361536096</v>
      </c>
      <c r="I11856">
        <v>26.07</v>
      </c>
    </row>
    <row r="11857" spans="1:9" x14ac:dyDescent="0.2">
      <c r="A11857">
        <v>425</v>
      </c>
      <c r="B11857" t="s">
        <v>297</v>
      </c>
      <c r="C11857" s="6">
        <v>2023</v>
      </c>
      <c r="D11857" s="6">
        <v>10</v>
      </c>
      <c r="E11857" s="1">
        <v>44896</v>
      </c>
      <c r="F11857">
        <v>38328</v>
      </c>
      <c r="G11857" s="7">
        <v>61770.333333333336</v>
      </c>
      <c r="H11857" s="5">
        <f t="shared" si="185"/>
        <v>0.62049203770958006</v>
      </c>
      <c r="I11857">
        <v>28.1</v>
      </c>
    </row>
    <row r="11858" spans="1:9" x14ac:dyDescent="0.2">
      <c r="A11858">
        <v>426</v>
      </c>
      <c r="B11858" t="s">
        <v>298</v>
      </c>
      <c r="C11858" s="6">
        <v>2023</v>
      </c>
      <c r="D11858" s="6">
        <v>10</v>
      </c>
      <c r="E11858" s="1">
        <v>44562</v>
      </c>
      <c r="F11858">
        <v>99876</v>
      </c>
      <c r="G11858" s="7">
        <v>187415</v>
      </c>
      <c r="H11858" s="5">
        <f t="shared" si="185"/>
        <v>0.53291358749299678</v>
      </c>
      <c r="I11858">
        <v>17.87</v>
      </c>
    </row>
    <row r="11859" spans="1:9" x14ac:dyDescent="0.2">
      <c r="A11859">
        <v>426</v>
      </c>
      <c r="B11859" t="s">
        <v>298</v>
      </c>
      <c r="C11859" s="6">
        <v>2023</v>
      </c>
      <c r="D11859" s="6">
        <v>10</v>
      </c>
      <c r="E11859" s="1">
        <v>44593</v>
      </c>
      <c r="F11859">
        <v>104817</v>
      </c>
      <c r="G11859" s="7">
        <v>174740</v>
      </c>
      <c r="H11859" s="5">
        <f t="shared" si="185"/>
        <v>0.59984548472015564</v>
      </c>
      <c r="I11859">
        <v>18.649999999999999</v>
      </c>
    </row>
    <row r="11860" spans="1:9" x14ac:dyDescent="0.2">
      <c r="A11860">
        <v>426</v>
      </c>
      <c r="B11860" t="s">
        <v>298</v>
      </c>
      <c r="C11860" s="6">
        <v>2023</v>
      </c>
      <c r="D11860" s="6">
        <v>10</v>
      </c>
      <c r="E11860" s="1">
        <v>44621</v>
      </c>
      <c r="F11860">
        <v>128679</v>
      </c>
      <c r="G11860" s="7">
        <v>204650.33333333334</v>
      </c>
      <c r="H11860" s="5">
        <f t="shared" si="185"/>
        <v>0.62877493480750091</v>
      </c>
      <c r="I11860">
        <v>19</v>
      </c>
    </row>
    <row r="11861" spans="1:9" x14ac:dyDescent="0.2">
      <c r="A11861">
        <v>426</v>
      </c>
      <c r="B11861" t="s">
        <v>298</v>
      </c>
      <c r="C11861" s="6">
        <v>2023</v>
      </c>
      <c r="D11861" s="6">
        <v>10</v>
      </c>
      <c r="E11861" s="1">
        <v>44652</v>
      </c>
      <c r="F11861">
        <v>120594</v>
      </c>
      <c r="G11861" s="7">
        <v>200623.66666666666</v>
      </c>
      <c r="H11861" s="5">
        <f t="shared" si="185"/>
        <v>0.60109558360512472</v>
      </c>
      <c r="I11861">
        <v>19.87</v>
      </c>
    </row>
    <row r="11862" spans="1:9" x14ac:dyDescent="0.2">
      <c r="A11862">
        <v>426</v>
      </c>
      <c r="B11862" t="s">
        <v>298</v>
      </c>
      <c r="C11862" s="6">
        <v>2023</v>
      </c>
      <c r="D11862" s="6">
        <v>10</v>
      </c>
      <c r="E11862" s="1">
        <v>44682</v>
      </c>
      <c r="F11862">
        <v>122530</v>
      </c>
      <c r="G11862" s="7">
        <v>212789.66666666666</v>
      </c>
      <c r="H11862" s="5">
        <f t="shared" si="185"/>
        <v>0.57582683369649845</v>
      </c>
      <c r="I11862">
        <v>20.6</v>
      </c>
    </row>
    <row r="11863" spans="1:9" x14ac:dyDescent="0.2">
      <c r="A11863">
        <v>426</v>
      </c>
      <c r="B11863" t="s">
        <v>298</v>
      </c>
      <c r="C11863" s="6">
        <v>2023</v>
      </c>
      <c r="D11863" s="6">
        <v>10</v>
      </c>
      <c r="E11863" s="1">
        <v>44713</v>
      </c>
      <c r="F11863">
        <v>120178</v>
      </c>
      <c r="G11863" s="7">
        <v>201030</v>
      </c>
      <c r="H11863" s="5">
        <f t="shared" si="185"/>
        <v>0.59781127194946027</v>
      </c>
      <c r="I11863">
        <v>22.21</v>
      </c>
    </row>
    <row r="11864" spans="1:9" x14ac:dyDescent="0.2">
      <c r="A11864">
        <v>426</v>
      </c>
      <c r="B11864" t="s">
        <v>298</v>
      </c>
      <c r="C11864" s="6">
        <v>2023</v>
      </c>
      <c r="D11864" s="6">
        <v>10</v>
      </c>
      <c r="E11864" s="1">
        <v>44743</v>
      </c>
      <c r="F11864">
        <v>116344</v>
      </c>
      <c r="G11864" s="7">
        <v>197396.66666666666</v>
      </c>
      <c r="H11864" s="5">
        <f t="shared" si="185"/>
        <v>0.58939191813438252</v>
      </c>
      <c r="I11864">
        <v>23.81</v>
      </c>
    </row>
    <row r="11865" spans="1:9" x14ac:dyDescent="0.2">
      <c r="A11865">
        <v>426</v>
      </c>
      <c r="B11865" t="s">
        <v>298</v>
      </c>
      <c r="C11865" s="6">
        <v>2023</v>
      </c>
      <c r="D11865" s="6">
        <v>10</v>
      </c>
      <c r="E11865" s="1">
        <v>44774</v>
      </c>
      <c r="F11865">
        <v>123219</v>
      </c>
      <c r="G11865" s="7">
        <v>200529</v>
      </c>
      <c r="H11865" s="5">
        <f t="shared" si="185"/>
        <v>0.61446972757057583</v>
      </c>
      <c r="I11865">
        <v>24.74</v>
      </c>
    </row>
    <row r="11866" spans="1:9" x14ac:dyDescent="0.2">
      <c r="A11866">
        <v>426</v>
      </c>
      <c r="B11866" t="s">
        <v>298</v>
      </c>
      <c r="C11866" s="6">
        <v>2023</v>
      </c>
      <c r="D11866" s="6">
        <v>10</v>
      </c>
      <c r="E11866" s="1">
        <v>44805</v>
      </c>
      <c r="F11866">
        <v>131590</v>
      </c>
      <c r="G11866" s="7">
        <v>204667.66666666666</v>
      </c>
      <c r="H11866" s="5">
        <f t="shared" si="185"/>
        <v>0.64294474131233892</v>
      </c>
      <c r="I11866">
        <v>24.48</v>
      </c>
    </row>
    <row r="11867" spans="1:9" x14ac:dyDescent="0.2">
      <c r="A11867">
        <v>426</v>
      </c>
      <c r="B11867" t="s">
        <v>298</v>
      </c>
      <c r="C11867" s="6">
        <v>2023</v>
      </c>
      <c r="D11867" s="6">
        <v>10</v>
      </c>
      <c r="E11867" s="1">
        <v>44835</v>
      </c>
      <c r="F11867">
        <v>137402</v>
      </c>
      <c r="G11867" s="7">
        <v>214487</v>
      </c>
      <c r="H11867" s="5">
        <f t="shared" si="185"/>
        <v>0.64060758927114458</v>
      </c>
      <c r="I11867">
        <v>23.62</v>
      </c>
    </row>
    <row r="11868" spans="1:9" x14ac:dyDescent="0.2">
      <c r="A11868">
        <v>426</v>
      </c>
      <c r="B11868" t="s">
        <v>298</v>
      </c>
      <c r="C11868" s="6">
        <v>2023</v>
      </c>
      <c r="D11868" s="6">
        <v>10</v>
      </c>
      <c r="E11868" s="1">
        <v>44866</v>
      </c>
      <c r="F11868">
        <v>133167</v>
      </c>
      <c r="G11868" s="7">
        <v>193496.33333333334</v>
      </c>
      <c r="H11868" s="5">
        <f t="shared" si="185"/>
        <v>0.68821459149096709</v>
      </c>
      <c r="I11868">
        <v>24.85</v>
      </c>
    </row>
    <row r="11869" spans="1:9" x14ac:dyDescent="0.2">
      <c r="A11869">
        <v>426</v>
      </c>
      <c r="B11869" t="s">
        <v>298</v>
      </c>
      <c r="C11869" s="6">
        <v>2023</v>
      </c>
      <c r="D11869" s="6">
        <v>10</v>
      </c>
      <c r="E11869" s="1">
        <v>44896</v>
      </c>
      <c r="F11869">
        <v>128838</v>
      </c>
      <c r="G11869" s="7">
        <v>184890.33333333334</v>
      </c>
      <c r="H11869" s="5">
        <f t="shared" si="185"/>
        <v>0.69683470020967375</v>
      </c>
      <c r="I11869">
        <v>25.52</v>
      </c>
    </row>
    <row r="11870" spans="1:9" x14ac:dyDescent="0.2">
      <c r="A11870">
        <v>427</v>
      </c>
      <c r="B11870" t="s">
        <v>299</v>
      </c>
      <c r="C11870" s="6">
        <v>2023</v>
      </c>
      <c r="D11870" s="6">
        <v>10</v>
      </c>
      <c r="E11870" s="1">
        <v>44562</v>
      </c>
      <c r="F11870">
        <v>87272</v>
      </c>
      <c r="G11870" s="7">
        <v>170611.5</v>
      </c>
      <c r="H11870" s="5">
        <f t="shared" si="185"/>
        <v>0.51152472136989591</v>
      </c>
      <c r="I11870">
        <v>17.98</v>
      </c>
    </row>
    <row r="11871" spans="1:9" x14ac:dyDescent="0.2">
      <c r="A11871">
        <v>427</v>
      </c>
      <c r="B11871" t="s">
        <v>299</v>
      </c>
      <c r="C11871" s="6">
        <v>2023</v>
      </c>
      <c r="D11871" s="6">
        <v>10</v>
      </c>
      <c r="E11871" s="1">
        <v>44593</v>
      </c>
      <c r="F11871">
        <v>89479</v>
      </c>
      <c r="G11871" s="7">
        <v>170367.33333333334</v>
      </c>
      <c r="H11871" s="5">
        <f t="shared" si="185"/>
        <v>0.52521218856510044</v>
      </c>
      <c r="I11871">
        <v>18.43</v>
      </c>
    </row>
    <row r="11872" spans="1:9" x14ac:dyDescent="0.2">
      <c r="A11872">
        <v>427</v>
      </c>
      <c r="B11872" t="s">
        <v>299</v>
      </c>
      <c r="C11872" s="6">
        <v>2023</v>
      </c>
      <c r="D11872" s="6">
        <v>10</v>
      </c>
      <c r="E11872" s="1">
        <v>44621</v>
      </c>
      <c r="F11872">
        <v>109881</v>
      </c>
      <c r="G11872" s="7">
        <v>193694</v>
      </c>
      <c r="H11872" s="5">
        <f t="shared" si="185"/>
        <v>0.56729170753869507</v>
      </c>
      <c r="I11872">
        <v>18.54</v>
      </c>
    </row>
    <row r="11873" spans="1:9" x14ac:dyDescent="0.2">
      <c r="A11873">
        <v>427</v>
      </c>
      <c r="B11873" t="s">
        <v>299</v>
      </c>
      <c r="C11873" s="6">
        <v>2023</v>
      </c>
      <c r="D11873" s="6">
        <v>10</v>
      </c>
      <c r="E11873" s="1">
        <v>44652</v>
      </c>
      <c r="F11873">
        <v>101776</v>
      </c>
      <c r="G11873" s="7">
        <v>186077.33333333334</v>
      </c>
      <c r="H11873" s="5">
        <f t="shared" si="185"/>
        <v>0.54695538772410035</v>
      </c>
      <c r="I11873">
        <v>20.41</v>
      </c>
    </row>
    <row r="11874" spans="1:9" x14ac:dyDescent="0.2">
      <c r="A11874">
        <v>427</v>
      </c>
      <c r="B11874" t="s">
        <v>299</v>
      </c>
      <c r="C11874" s="6">
        <v>2023</v>
      </c>
      <c r="D11874" s="6">
        <v>11</v>
      </c>
      <c r="E11874" s="1">
        <v>44682</v>
      </c>
      <c r="F11874">
        <v>106774</v>
      </c>
      <c r="G11874" s="7">
        <v>201038</v>
      </c>
      <c r="H11874" s="5">
        <f t="shared" si="185"/>
        <v>0.53111352082690833</v>
      </c>
      <c r="I11874">
        <v>20.27</v>
      </c>
    </row>
    <row r="11875" spans="1:9" x14ac:dyDescent="0.2">
      <c r="A11875">
        <v>427</v>
      </c>
      <c r="B11875" t="s">
        <v>299</v>
      </c>
      <c r="C11875" s="6">
        <v>2023</v>
      </c>
      <c r="D11875" s="6">
        <v>11</v>
      </c>
      <c r="E11875" s="1">
        <v>44713</v>
      </c>
      <c r="F11875">
        <v>102936</v>
      </c>
      <c r="G11875" s="7">
        <v>190436</v>
      </c>
      <c r="H11875" s="5">
        <f t="shared" si="185"/>
        <v>0.54052805141884941</v>
      </c>
      <c r="I11875">
        <v>22.18</v>
      </c>
    </row>
    <row r="11876" spans="1:9" x14ac:dyDescent="0.2">
      <c r="A11876">
        <v>427</v>
      </c>
      <c r="B11876" t="s">
        <v>299</v>
      </c>
      <c r="C11876" s="6">
        <v>2023</v>
      </c>
      <c r="D11876" s="6">
        <v>11</v>
      </c>
      <c r="E11876" s="1">
        <v>44743</v>
      </c>
      <c r="F11876">
        <v>86474</v>
      </c>
      <c r="G11876" s="7">
        <v>181197.33333333334</v>
      </c>
      <c r="H11876" s="5">
        <f t="shared" si="185"/>
        <v>0.47723660392353084</v>
      </c>
      <c r="I11876">
        <v>25.82</v>
      </c>
    </row>
    <row r="11877" spans="1:9" x14ac:dyDescent="0.2">
      <c r="A11877">
        <v>427</v>
      </c>
      <c r="B11877" t="s">
        <v>299</v>
      </c>
      <c r="C11877" s="6">
        <v>2023</v>
      </c>
      <c r="D11877" s="6">
        <v>11</v>
      </c>
      <c r="E11877" s="1">
        <v>44774</v>
      </c>
      <c r="F11877">
        <v>86399</v>
      </c>
      <c r="G11877" s="7">
        <v>171853</v>
      </c>
      <c r="H11877" s="5">
        <f t="shared" si="185"/>
        <v>0.50274944283777412</v>
      </c>
      <c r="I11877">
        <v>26.23</v>
      </c>
    </row>
    <row r="11878" spans="1:9" x14ac:dyDescent="0.2">
      <c r="A11878">
        <v>427</v>
      </c>
      <c r="B11878" t="s">
        <v>299</v>
      </c>
      <c r="C11878" s="6">
        <v>2023</v>
      </c>
      <c r="D11878" s="6">
        <v>11</v>
      </c>
      <c r="E11878" s="1">
        <v>44805</v>
      </c>
      <c r="F11878">
        <v>85008</v>
      </c>
      <c r="G11878" s="7">
        <v>175326.66666666666</v>
      </c>
      <c r="H11878" s="5">
        <f t="shared" si="185"/>
        <v>0.48485493745009317</v>
      </c>
      <c r="I11878">
        <v>24.78</v>
      </c>
    </row>
    <row r="11879" spans="1:9" x14ac:dyDescent="0.2">
      <c r="A11879">
        <v>427</v>
      </c>
      <c r="B11879" t="s">
        <v>299</v>
      </c>
      <c r="C11879" s="6">
        <v>2023</v>
      </c>
      <c r="D11879" s="6">
        <v>11</v>
      </c>
      <c r="E11879" s="1">
        <v>44835</v>
      </c>
      <c r="F11879">
        <v>88005</v>
      </c>
      <c r="G11879" s="7">
        <v>196641.66666666666</v>
      </c>
      <c r="H11879" s="5">
        <f t="shared" si="185"/>
        <v>0.44753994151798959</v>
      </c>
      <c r="I11879">
        <v>24.14</v>
      </c>
    </row>
    <row r="11880" spans="1:9" x14ac:dyDescent="0.2">
      <c r="A11880">
        <v>427</v>
      </c>
      <c r="B11880" t="s">
        <v>299</v>
      </c>
      <c r="C11880" s="6">
        <v>2023</v>
      </c>
      <c r="D11880" s="6">
        <v>11</v>
      </c>
      <c r="E11880" s="1">
        <v>44866</v>
      </c>
      <c r="F11880">
        <v>87335</v>
      </c>
      <c r="G11880" s="7">
        <v>179335.33333333334</v>
      </c>
      <c r="H11880" s="5">
        <f t="shared" si="185"/>
        <v>0.4869927101184745</v>
      </c>
      <c r="I11880">
        <v>24.93</v>
      </c>
    </row>
    <row r="11881" spans="1:9" x14ac:dyDescent="0.2">
      <c r="A11881">
        <v>427</v>
      </c>
      <c r="B11881" t="s">
        <v>299</v>
      </c>
      <c r="C11881" s="6">
        <v>2023</v>
      </c>
      <c r="D11881" s="6">
        <v>11</v>
      </c>
      <c r="E11881" s="1">
        <v>44896</v>
      </c>
      <c r="F11881">
        <v>85107</v>
      </c>
      <c r="G11881" s="7">
        <v>170756.66666666666</v>
      </c>
      <c r="H11881" s="5">
        <f t="shared" si="185"/>
        <v>0.49841099420227619</v>
      </c>
      <c r="I11881">
        <v>25.67</v>
      </c>
    </row>
    <row r="11882" spans="1:9" x14ac:dyDescent="0.2">
      <c r="A11882">
        <v>428</v>
      </c>
      <c r="B11882" t="s">
        <v>300</v>
      </c>
      <c r="C11882" s="6">
        <v>2023</v>
      </c>
      <c r="D11882" s="6">
        <v>11</v>
      </c>
      <c r="E11882" s="1">
        <v>44562</v>
      </c>
      <c r="F11882">
        <v>85851</v>
      </c>
      <c r="G11882" s="7">
        <v>171176.5</v>
      </c>
      <c r="H11882" s="5">
        <f t="shared" si="185"/>
        <v>0.50153496537199904</v>
      </c>
      <c r="I11882">
        <v>17.32</v>
      </c>
    </row>
    <row r="11883" spans="1:9" x14ac:dyDescent="0.2">
      <c r="A11883">
        <v>428</v>
      </c>
      <c r="B11883" t="s">
        <v>300</v>
      </c>
      <c r="C11883" s="6">
        <v>2023</v>
      </c>
      <c r="D11883" s="6">
        <v>11</v>
      </c>
      <c r="E11883" s="1">
        <v>44593</v>
      </c>
      <c r="F11883">
        <v>88468</v>
      </c>
      <c r="G11883" s="7">
        <v>170359.66666666666</v>
      </c>
      <c r="H11883" s="5">
        <f t="shared" si="185"/>
        <v>0.51930132132214402</v>
      </c>
      <c r="I11883">
        <v>17.8</v>
      </c>
    </row>
    <row r="11884" spans="1:9" x14ac:dyDescent="0.2">
      <c r="A11884">
        <v>428</v>
      </c>
      <c r="B11884" t="s">
        <v>300</v>
      </c>
      <c r="C11884" s="6">
        <v>2023</v>
      </c>
      <c r="D11884" s="6">
        <v>11</v>
      </c>
      <c r="E11884" s="1">
        <v>44621</v>
      </c>
      <c r="F11884">
        <v>109266</v>
      </c>
      <c r="G11884" s="7">
        <v>193344.66666666666</v>
      </c>
      <c r="H11884" s="5">
        <f t="shared" si="185"/>
        <v>0.56513583686473556</v>
      </c>
      <c r="I11884">
        <v>18.38</v>
      </c>
    </row>
    <row r="11885" spans="1:9" x14ac:dyDescent="0.2">
      <c r="A11885">
        <v>428</v>
      </c>
      <c r="B11885" t="s">
        <v>300</v>
      </c>
      <c r="C11885" s="6">
        <v>2023</v>
      </c>
      <c r="D11885" s="6">
        <v>11</v>
      </c>
      <c r="E11885" s="1">
        <v>44652</v>
      </c>
      <c r="F11885">
        <v>97646</v>
      </c>
      <c r="G11885" s="7">
        <v>180623.66666666666</v>
      </c>
      <c r="H11885" s="5">
        <f t="shared" si="185"/>
        <v>0.54060468266432415</v>
      </c>
      <c r="I11885">
        <v>19.87</v>
      </c>
    </row>
    <row r="11886" spans="1:9" x14ac:dyDescent="0.2">
      <c r="A11886">
        <v>428</v>
      </c>
      <c r="B11886" t="s">
        <v>300</v>
      </c>
      <c r="C11886" s="6">
        <v>2023</v>
      </c>
      <c r="D11886" s="6">
        <v>11</v>
      </c>
      <c r="E11886" s="1">
        <v>44682</v>
      </c>
      <c r="F11886">
        <v>103235</v>
      </c>
      <c r="G11886" s="7">
        <v>192530.66666666666</v>
      </c>
      <c r="H11886" s="5">
        <f t="shared" si="185"/>
        <v>0.5362002936328758</v>
      </c>
      <c r="I11886">
        <v>19.86</v>
      </c>
    </row>
    <row r="11887" spans="1:9" x14ac:dyDescent="0.2">
      <c r="A11887">
        <v>428</v>
      </c>
      <c r="B11887" t="s">
        <v>300</v>
      </c>
      <c r="C11887" s="6">
        <v>2023</v>
      </c>
      <c r="D11887" s="6">
        <v>11</v>
      </c>
      <c r="E11887" s="1">
        <v>44713</v>
      </c>
      <c r="F11887">
        <v>99069</v>
      </c>
      <c r="G11887" s="7">
        <v>179571.33333333334</v>
      </c>
      <c r="H11887" s="5">
        <f t="shared" si="185"/>
        <v>0.55169718997464334</v>
      </c>
      <c r="I11887">
        <v>21.42</v>
      </c>
    </row>
    <row r="11888" spans="1:9" x14ac:dyDescent="0.2">
      <c r="A11888">
        <v>428</v>
      </c>
      <c r="B11888" t="s">
        <v>300</v>
      </c>
      <c r="C11888" s="6">
        <v>2023</v>
      </c>
      <c r="D11888" s="6">
        <v>11</v>
      </c>
      <c r="E11888" s="1">
        <v>44743</v>
      </c>
      <c r="F11888">
        <v>88605</v>
      </c>
      <c r="G11888" s="7">
        <v>169901</v>
      </c>
      <c r="H11888" s="5">
        <f t="shared" si="185"/>
        <v>0.52150958499361388</v>
      </c>
      <c r="I11888">
        <v>23.83</v>
      </c>
    </row>
    <row r="11889" spans="1:9" x14ac:dyDescent="0.2">
      <c r="A11889">
        <v>428</v>
      </c>
      <c r="B11889" t="s">
        <v>300</v>
      </c>
      <c r="C11889" s="6">
        <v>2023</v>
      </c>
      <c r="D11889" s="6">
        <v>11</v>
      </c>
      <c r="E11889" s="1">
        <v>44774</v>
      </c>
      <c r="F11889">
        <v>92252</v>
      </c>
      <c r="G11889" s="7">
        <v>159476.66666666666</v>
      </c>
      <c r="H11889" s="5">
        <f t="shared" si="185"/>
        <v>0.57846706937274006</v>
      </c>
      <c r="I11889">
        <v>24.07</v>
      </c>
    </row>
    <row r="11890" spans="1:9" x14ac:dyDescent="0.2">
      <c r="A11890">
        <v>428</v>
      </c>
      <c r="B11890" t="s">
        <v>300</v>
      </c>
      <c r="C11890" s="6">
        <v>2023</v>
      </c>
      <c r="D11890" s="6">
        <v>11</v>
      </c>
      <c r="E11890" s="1">
        <v>44805</v>
      </c>
      <c r="F11890">
        <v>88064</v>
      </c>
      <c r="G11890" s="7">
        <v>169085.66666666666</v>
      </c>
      <c r="H11890" s="5">
        <f t="shared" si="185"/>
        <v>0.52082474958453018</v>
      </c>
      <c r="I11890">
        <v>22.2</v>
      </c>
    </row>
    <row r="11891" spans="1:9" x14ac:dyDescent="0.2">
      <c r="A11891">
        <v>428</v>
      </c>
      <c r="B11891" t="s">
        <v>300</v>
      </c>
      <c r="C11891" s="6">
        <v>2023</v>
      </c>
      <c r="D11891" s="6">
        <v>11</v>
      </c>
      <c r="E11891" s="1">
        <v>44835</v>
      </c>
      <c r="F11891">
        <v>95309</v>
      </c>
      <c r="G11891" s="7">
        <v>192930.33333333334</v>
      </c>
      <c r="H11891" s="5">
        <f t="shared" si="185"/>
        <v>0.49400733598138186</v>
      </c>
      <c r="I11891">
        <v>21.93</v>
      </c>
    </row>
    <row r="11892" spans="1:9" x14ac:dyDescent="0.2">
      <c r="A11892">
        <v>428</v>
      </c>
      <c r="B11892" t="s">
        <v>300</v>
      </c>
      <c r="C11892" s="6">
        <v>2023</v>
      </c>
      <c r="D11892" s="6">
        <v>11</v>
      </c>
      <c r="E11892" s="1">
        <v>44866</v>
      </c>
      <c r="F11892">
        <v>97477</v>
      </c>
      <c r="G11892" s="7">
        <v>179788.33333333334</v>
      </c>
      <c r="H11892" s="5">
        <f t="shared" si="185"/>
        <v>0.54217644823078992</v>
      </c>
      <c r="I11892">
        <v>23.07</v>
      </c>
    </row>
    <row r="11893" spans="1:9" x14ac:dyDescent="0.2">
      <c r="A11893">
        <v>428</v>
      </c>
      <c r="B11893" t="s">
        <v>300</v>
      </c>
      <c r="C11893" s="6">
        <v>2023</v>
      </c>
      <c r="D11893" s="6">
        <v>11</v>
      </c>
      <c r="E11893" s="1">
        <v>44896</v>
      </c>
      <c r="F11893">
        <v>96480</v>
      </c>
      <c r="G11893" s="7">
        <v>171009</v>
      </c>
      <c r="H11893" s="5">
        <f t="shared" si="185"/>
        <v>0.56418083258775853</v>
      </c>
      <c r="I11893">
        <v>24.38</v>
      </c>
    </row>
    <row r="11894" spans="1:9" x14ac:dyDescent="0.2">
      <c r="A11894">
        <v>429</v>
      </c>
      <c r="B11894" t="s">
        <v>301</v>
      </c>
      <c r="C11894" s="6">
        <v>2023</v>
      </c>
      <c r="D11894" s="6">
        <v>11</v>
      </c>
      <c r="E11894" s="1">
        <v>44562</v>
      </c>
      <c r="F11894">
        <v>63930</v>
      </c>
      <c r="G11894" s="7">
        <v>114102</v>
      </c>
      <c r="H11894" s="5">
        <f t="shared" si="185"/>
        <v>0.56028816322237995</v>
      </c>
      <c r="I11894">
        <v>17.809999999999999</v>
      </c>
    </row>
    <row r="11895" spans="1:9" x14ac:dyDescent="0.2">
      <c r="A11895">
        <v>429</v>
      </c>
      <c r="B11895" t="s">
        <v>301</v>
      </c>
      <c r="C11895" s="6">
        <v>2023</v>
      </c>
      <c r="D11895" s="6">
        <v>11</v>
      </c>
      <c r="E11895" s="1">
        <v>44593</v>
      </c>
      <c r="F11895">
        <v>64954</v>
      </c>
      <c r="G11895" s="7">
        <v>111752.33333333333</v>
      </c>
      <c r="H11895" s="5">
        <f t="shared" si="185"/>
        <v>0.58123171179125266</v>
      </c>
      <c r="I11895">
        <v>17.82</v>
      </c>
    </row>
    <row r="11896" spans="1:9" x14ac:dyDescent="0.2">
      <c r="A11896">
        <v>429</v>
      </c>
      <c r="B11896" t="s">
        <v>301</v>
      </c>
      <c r="C11896" s="6">
        <v>2023</v>
      </c>
      <c r="D11896" s="6">
        <v>11</v>
      </c>
      <c r="E11896" s="1">
        <v>44621</v>
      </c>
      <c r="F11896">
        <v>81660</v>
      </c>
      <c r="G11896" s="7">
        <v>127748.33333333333</v>
      </c>
      <c r="H11896" s="5">
        <f t="shared" si="185"/>
        <v>0.63922556067267677</v>
      </c>
      <c r="I11896">
        <v>19.04</v>
      </c>
    </row>
    <row r="11897" spans="1:9" x14ac:dyDescent="0.2">
      <c r="A11897">
        <v>429</v>
      </c>
      <c r="B11897" t="s">
        <v>301</v>
      </c>
      <c r="C11897" s="6">
        <v>2023</v>
      </c>
      <c r="D11897" s="6">
        <v>11</v>
      </c>
      <c r="E11897" s="1">
        <v>44652</v>
      </c>
      <c r="F11897">
        <v>75271</v>
      </c>
      <c r="G11897" s="7">
        <v>118100.33333333333</v>
      </c>
      <c r="H11897" s="5">
        <f t="shared" si="185"/>
        <v>0.63734790474765812</v>
      </c>
      <c r="I11897">
        <v>20.22</v>
      </c>
    </row>
    <row r="11898" spans="1:9" x14ac:dyDescent="0.2">
      <c r="A11898">
        <v>429</v>
      </c>
      <c r="B11898" t="s">
        <v>301</v>
      </c>
      <c r="C11898" s="6">
        <v>2023</v>
      </c>
      <c r="D11898" s="6">
        <v>11</v>
      </c>
      <c r="E11898" s="1">
        <v>44682</v>
      </c>
      <c r="F11898">
        <v>77871</v>
      </c>
      <c r="G11898" s="7">
        <v>127490.66666666667</v>
      </c>
      <c r="H11898" s="5">
        <f t="shared" si="185"/>
        <v>0.61079765316153856</v>
      </c>
      <c r="I11898">
        <v>20.39</v>
      </c>
    </row>
    <row r="11899" spans="1:9" x14ac:dyDescent="0.2">
      <c r="A11899">
        <v>429</v>
      </c>
      <c r="B11899" t="s">
        <v>301</v>
      </c>
      <c r="C11899" s="6">
        <v>2023</v>
      </c>
      <c r="D11899" s="6">
        <v>11</v>
      </c>
      <c r="E11899" s="1">
        <v>44713</v>
      </c>
      <c r="F11899">
        <v>74126</v>
      </c>
      <c r="G11899" s="7">
        <v>120609</v>
      </c>
      <c r="H11899" s="5">
        <f t="shared" si="185"/>
        <v>0.61459758392823094</v>
      </c>
      <c r="I11899">
        <v>21.87</v>
      </c>
    </row>
    <row r="11900" spans="1:9" x14ac:dyDescent="0.2">
      <c r="A11900">
        <v>429</v>
      </c>
      <c r="B11900" t="s">
        <v>301</v>
      </c>
      <c r="C11900" s="6">
        <v>2023</v>
      </c>
      <c r="D11900" s="6">
        <v>11</v>
      </c>
      <c r="E11900" s="1">
        <v>44743</v>
      </c>
      <c r="F11900">
        <v>65224</v>
      </c>
      <c r="G11900" s="7">
        <v>112047.66666666667</v>
      </c>
      <c r="H11900" s="5">
        <f t="shared" si="185"/>
        <v>0.58210939986850829</v>
      </c>
      <c r="I11900">
        <v>24.37</v>
      </c>
    </row>
    <row r="11901" spans="1:9" x14ac:dyDescent="0.2">
      <c r="A11901">
        <v>429</v>
      </c>
      <c r="B11901" t="s">
        <v>301</v>
      </c>
      <c r="C11901" s="6">
        <v>2023</v>
      </c>
      <c r="D11901" s="6">
        <v>11</v>
      </c>
      <c r="E11901" s="1">
        <v>44774</v>
      </c>
      <c r="F11901">
        <v>65323</v>
      </c>
      <c r="G11901" s="7">
        <v>104860</v>
      </c>
      <c r="H11901" s="5">
        <f t="shared" si="185"/>
        <v>0.62295441541102425</v>
      </c>
      <c r="I11901">
        <v>25.52</v>
      </c>
    </row>
    <row r="11902" spans="1:9" x14ac:dyDescent="0.2">
      <c r="A11902">
        <v>429</v>
      </c>
      <c r="B11902" t="s">
        <v>301</v>
      </c>
      <c r="C11902" s="6">
        <v>2023</v>
      </c>
      <c r="D11902" s="6">
        <v>11</v>
      </c>
      <c r="E11902" s="1">
        <v>44805</v>
      </c>
      <c r="F11902">
        <v>60289</v>
      </c>
      <c r="G11902" s="7">
        <v>112635</v>
      </c>
      <c r="H11902" s="5">
        <f t="shared" si="185"/>
        <v>0.53525991032982645</v>
      </c>
      <c r="I11902">
        <v>23.51</v>
      </c>
    </row>
    <row r="11903" spans="1:9" x14ac:dyDescent="0.2">
      <c r="A11903">
        <v>429</v>
      </c>
      <c r="B11903" t="s">
        <v>301</v>
      </c>
      <c r="C11903" s="6">
        <v>2023</v>
      </c>
      <c r="D11903" s="6">
        <v>11</v>
      </c>
      <c r="E11903" s="1">
        <v>44835</v>
      </c>
      <c r="F11903">
        <v>66646</v>
      </c>
      <c r="G11903" s="7">
        <v>127219.33333333333</v>
      </c>
      <c r="H11903" s="5">
        <f t="shared" si="185"/>
        <v>0.52386691750205683</v>
      </c>
      <c r="I11903">
        <v>23.14</v>
      </c>
    </row>
    <row r="11904" spans="1:9" x14ac:dyDescent="0.2">
      <c r="A11904">
        <v>429</v>
      </c>
      <c r="B11904" t="s">
        <v>301</v>
      </c>
      <c r="C11904" s="6">
        <v>2023</v>
      </c>
      <c r="D11904" s="6">
        <v>11</v>
      </c>
      <c r="E11904" s="1">
        <v>44866</v>
      </c>
      <c r="F11904">
        <v>70384</v>
      </c>
      <c r="G11904" s="7">
        <v>119367.33333333333</v>
      </c>
      <c r="H11904" s="5">
        <f t="shared" si="185"/>
        <v>0.58964205729093944</v>
      </c>
      <c r="I11904">
        <v>24.11</v>
      </c>
    </row>
    <row r="11905" spans="1:9" x14ac:dyDescent="0.2">
      <c r="A11905">
        <v>429</v>
      </c>
      <c r="B11905" t="s">
        <v>301</v>
      </c>
      <c r="C11905" s="6">
        <v>2023</v>
      </c>
      <c r="D11905" s="6">
        <v>11</v>
      </c>
      <c r="E11905" s="1">
        <v>44896</v>
      </c>
      <c r="F11905">
        <v>69586</v>
      </c>
      <c r="G11905" s="7">
        <v>113501.33333333333</v>
      </c>
      <c r="H11905" s="5">
        <f t="shared" si="185"/>
        <v>0.61308530883631329</v>
      </c>
      <c r="I11905">
        <v>26.26</v>
      </c>
    </row>
    <row r="11906" spans="1:9" x14ac:dyDescent="0.2">
      <c r="A11906">
        <v>430</v>
      </c>
      <c r="B11906" t="s">
        <v>302</v>
      </c>
      <c r="C11906" s="6">
        <v>2023</v>
      </c>
      <c r="D11906" s="6">
        <v>11</v>
      </c>
      <c r="E11906" s="1">
        <v>44562</v>
      </c>
      <c r="F11906">
        <v>111705</v>
      </c>
      <c r="G11906" s="7">
        <v>209737</v>
      </c>
      <c r="H11906" s="5">
        <f t="shared" ref="H11906:H11969" si="186">+F11906/G11906</f>
        <v>0.53259558399328688</v>
      </c>
      <c r="I11906">
        <v>17.25</v>
      </c>
    </row>
    <row r="11907" spans="1:9" x14ac:dyDescent="0.2">
      <c r="A11907">
        <v>430</v>
      </c>
      <c r="B11907" t="s">
        <v>302</v>
      </c>
      <c r="C11907" s="6">
        <v>2023</v>
      </c>
      <c r="D11907" s="6">
        <v>11</v>
      </c>
      <c r="E11907" s="1">
        <v>44593</v>
      </c>
      <c r="F11907">
        <v>115643</v>
      </c>
      <c r="G11907" s="7">
        <v>214779</v>
      </c>
      <c r="H11907" s="5">
        <f t="shared" si="186"/>
        <v>0.53842787237113499</v>
      </c>
      <c r="I11907">
        <v>17.399999999999999</v>
      </c>
    </row>
    <row r="11908" spans="1:9" x14ac:dyDescent="0.2">
      <c r="A11908">
        <v>430</v>
      </c>
      <c r="B11908" t="s">
        <v>302</v>
      </c>
      <c r="C11908" s="6">
        <v>2023</v>
      </c>
      <c r="D11908" s="6">
        <v>11</v>
      </c>
      <c r="E11908" s="1">
        <v>44621</v>
      </c>
      <c r="F11908">
        <v>143477</v>
      </c>
      <c r="G11908" s="7">
        <v>245425</v>
      </c>
      <c r="H11908" s="5">
        <f t="shared" si="186"/>
        <v>0.58460629520220031</v>
      </c>
      <c r="I11908">
        <v>17.489999999999998</v>
      </c>
    </row>
    <row r="11909" spans="1:9" x14ac:dyDescent="0.2">
      <c r="A11909">
        <v>430</v>
      </c>
      <c r="B11909" t="s">
        <v>302</v>
      </c>
      <c r="C11909" s="6">
        <v>2023</v>
      </c>
      <c r="D11909" s="6">
        <v>11</v>
      </c>
      <c r="E11909" s="1">
        <v>44652</v>
      </c>
      <c r="F11909">
        <v>130928</v>
      </c>
      <c r="G11909" s="7">
        <v>226998.66666666666</v>
      </c>
      <c r="H11909" s="5">
        <f t="shared" si="186"/>
        <v>0.57677871823035676</v>
      </c>
      <c r="I11909">
        <v>18.559999999999999</v>
      </c>
    </row>
    <row r="11910" spans="1:9" x14ac:dyDescent="0.2">
      <c r="A11910">
        <v>430</v>
      </c>
      <c r="B11910" t="s">
        <v>302</v>
      </c>
      <c r="C11910" s="6">
        <v>2023</v>
      </c>
      <c r="D11910" s="6">
        <v>11</v>
      </c>
      <c r="E11910" s="1">
        <v>44682</v>
      </c>
      <c r="F11910">
        <v>134710</v>
      </c>
      <c r="G11910" s="7">
        <v>248990.33333333334</v>
      </c>
      <c r="H11910" s="5">
        <f t="shared" si="186"/>
        <v>0.54102501971294736</v>
      </c>
      <c r="I11910">
        <v>18.86</v>
      </c>
    </row>
    <row r="11911" spans="1:9" x14ac:dyDescent="0.2">
      <c r="A11911">
        <v>430</v>
      </c>
      <c r="B11911" t="s">
        <v>302</v>
      </c>
      <c r="C11911" s="6">
        <v>2023</v>
      </c>
      <c r="D11911" s="6">
        <v>11</v>
      </c>
      <c r="E11911" s="1">
        <v>44713</v>
      </c>
      <c r="F11911">
        <v>130350</v>
      </c>
      <c r="G11911" s="7">
        <v>236542.66666666666</v>
      </c>
      <c r="H11911" s="5">
        <f t="shared" si="186"/>
        <v>0.55106337404950201</v>
      </c>
      <c r="I11911">
        <v>20.47</v>
      </c>
    </row>
    <row r="11912" spans="1:9" x14ac:dyDescent="0.2">
      <c r="A11912">
        <v>430</v>
      </c>
      <c r="B11912" t="s">
        <v>302</v>
      </c>
      <c r="C11912" s="6">
        <v>2023</v>
      </c>
      <c r="D11912" s="6">
        <v>11</v>
      </c>
      <c r="E11912" s="1">
        <v>44743</v>
      </c>
      <c r="F11912">
        <v>113114</v>
      </c>
      <c r="G11912" s="7">
        <v>216950</v>
      </c>
      <c r="H11912" s="5">
        <f t="shared" si="186"/>
        <v>0.52138280709840978</v>
      </c>
      <c r="I11912">
        <v>22.67</v>
      </c>
    </row>
    <row r="11913" spans="1:9" x14ac:dyDescent="0.2">
      <c r="A11913">
        <v>430</v>
      </c>
      <c r="B11913" t="s">
        <v>302</v>
      </c>
      <c r="C11913" s="6">
        <v>2023</v>
      </c>
      <c r="D11913" s="6">
        <v>11</v>
      </c>
      <c r="E11913" s="1">
        <v>44774</v>
      </c>
      <c r="F11913">
        <v>111746</v>
      </c>
      <c r="G11913" s="7">
        <v>200837.33333333334</v>
      </c>
      <c r="H11913" s="5">
        <f t="shared" si="186"/>
        <v>0.5564005364208513</v>
      </c>
      <c r="I11913">
        <v>23.07</v>
      </c>
    </row>
    <row r="11914" spans="1:9" x14ac:dyDescent="0.2">
      <c r="A11914">
        <v>430</v>
      </c>
      <c r="B11914" t="s">
        <v>302</v>
      </c>
      <c r="C11914" s="6">
        <v>2023</v>
      </c>
      <c r="D11914" s="6">
        <v>11</v>
      </c>
      <c r="E11914" s="1">
        <v>44805</v>
      </c>
      <c r="F11914">
        <v>97925</v>
      </c>
      <c r="G11914" s="7">
        <v>217822.33333333334</v>
      </c>
      <c r="H11914" s="5">
        <f t="shared" si="186"/>
        <v>0.44956363519504428</v>
      </c>
      <c r="I11914">
        <v>21.86</v>
      </c>
    </row>
    <row r="11915" spans="1:9" x14ac:dyDescent="0.2">
      <c r="A11915">
        <v>430</v>
      </c>
      <c r="B11915" t="s">
        <v>302</v>
      </c>
      <c r="C11915" s="6">
        <v>2023</v>
      </c>
      <c r="D11915" s="6">
        <v>11</v>
      </c>
      <c r="E11915" s="1">
        <v>44835</v>
      </c>
      <c r="F11915">
        <v>109516</v>
      </c>
      <c r="G11915" s="7">
        <v>247036.66666666666</v>
      </c>
      <c r="H11915" s="5">
        <f t="shared" si="186"/>
        <v>0.44331880557542069</v>
      </c>
      <c r="I11915">
        <v>22.14</v>
      </c>
    </row>
    <row r="11916" spans="1:9" x14ac:dyDescent="0.2">
      <c r="A11916">
        <v>430</v>
      </c>
      <c r="B11916" t="s">
        <v>302</v>
      </c>
      <c r="C11916" s="6">
        <v>2023</v>
      </c>
      <c r="D11916" s="6">
        <v>11</v>
      </c>
      <c r="E11916" s="1">
        <v>44866</v>
      </c>
      <c r="F11916">
        <v>116907</v>
      </c>
      <c r="G11916" s="7">
        <v>228805.33333333334</v>
      </c>
      <c r="H11916" s="5">
        <f t="shared" si="186"/>
        <v>0.51094525768630095</v>
      </c>
      <c r="I11916">
        <v>23.05</v>
      </c>
    </row>
    <row r="11917" spans="1:9" x14ac:dyDescent="0.2">
      <c r="A11917">
        <v>430</v>
      </c>
      <c r="B11917" t="s">
        <v>302</v>
      </c>
      <c r="C11917" s="6">
        <v>2023</v>
      </c>
      <c r="D11917" s="6">
        <v>11</v>
      </c>
      <c r="E11917" s="1">
        <v>44896</v>
      </c>
      <c r="F11917">
        <v>117293</v>
      </c>
      <c r="G11917" s="7">
        <v>212509.33333333334</v>
      </c>
      <c r="H11917" s="5">
        <f t="shared" si="186"/>
        <v>0.55194281662923039</v>
      </c>
      <c r="I11917">
        <v>24.68</v>
      </c>
    </row>
    <row r="11918" spans="1:9" x14ac:dyDescent="0.2">
      <c r="A11918">
        <v>431</v>
      </c>
      <c r="B11918" t="s">
        <v>303</v>
      </c>
      <c r="C11918" s="6">
        <v>2023</v>
      </c>
      <c r="D11918" s="6">
        <v>11</v>
      </c>
      <c r="E11918" s="1">
        <v>44562</v>
      </c>
      <c r="F11918">
        <v>46000</v>
      </c>
      <c r="G11918" s="7">
        <v>78416</v>
      </c>
      <c r="H11918" s="5">
        <f t="shared" si="186"/>
        <v>0.58661497653540096</v>
      </c>
      <c r="I11918">
        <v>16.850000000000001</v>
      </c>
    </row>
    <row r="11919" spans="1:9" x14ac:dyDescent="0.2">
      <c r="A11919">
        <v>431</v>
      </c>
      <c r="B11919" t="s">
        <v>303</v>
      </c>
      <c r="C11919" s="6">
        <v>2023</v>
      </c>
      <c r="D11919" s="6">
        <v>11</v>
      </c>
      <c r="E11919" s="1">
        <v>44593</v>
      </c>
      <c r="F11919">
        <v>47001</v>
      </c>
      <c r="G11919" s="7">
        <v>76977.333333333328</v>
      </c>
      <c r="H11919" s="5">
        <f t="shared" si="186"/>
        <v>0.61058233592572708</v>
      </c>
      <c r="I11919">
        <v>17.13</v>
      </c>
    </row>
    <row r="11920" spans="1:9" x14ac:dyDescent="0.2">
      <c r="A11920">
        <v>431</v>
      </c>
      <c r="B11920" t="s">
        <v>303</v>
      </c>
      <c r="C11920" s="6">
        <v>2023</v>
      </c>
      <c r="D11920" s="6">
        <v>11</v>
      </c>
      <c r="E11920" s="1">
        <v>44621</v>
      </c>
      <c r="F11920">
        <v>57663</v>
      </c>
      <c r="G11920" s="7">
        <v>88411.666666666672</v>
      </c>
      <c r="H11920" s="5">
        <f t="shared" si="186"/>
        <v>0.6522103040699756</v>
      </c>
      <c r="I11920">
        <v>17.260000000000002</v>
      </c>
    </row>
    <row r="11921" spans="1:9" x14ac:dyDescent="0.2">
      <c r="A11921">
        <v>431</v>
      </c>
      <c r="B11921" t="s">
        <v>303</v>
      </c>
      <c r="C11921" s="6">
        <v>2023</v>
      </c>
      <c r="D11921" s="6">
        <v>11</v>
      </c>
      <c r="E11921" s="1">
        <v>44652</v>
      </c>
      <c r="F11921">
        <v>49947</v>
      </c>
      <c r="G11921" s="7">
        <v>81845.333333333328</v>
      </c>
      <c r="H11921" s="5">
        <f t="shared" si="186"/>
        <v>0.61026081715104918</v>
      </c>
      <c r="I11921">
        <v>18.61</v>
      </c>
    </row>
    <row r="11922" spans="1:9" x14ac:dyDescent="0.2">
      <c r="A11922">
        <v>431</v>
      </c>
      <c r="B11922" t="s">
        <v>303</v>
      </c>
      <c r="C11922" s="6">
        <v>2023</v>
      </c>
      <c r="D11922" s="6">
        <v>11</v>
      </c>
      <c r="E11922" s="1">
        <v>44682</v>
      </c>
      <c r="F11922">
        <v>53377</v>
      </c>
      <c r="G11922" s="7">
        <v>87632.666666666672</v>
      </c>
      <c r="H11922" s="5">
        <f t="shared" si="186"/>
        <v>0.60909934651461783</v>
      </c>
      <c r="I11922">
        <v>19.350000000000001</v>
      </c>
    </row>
    <row r="11923" spans="1:9" x14ac:dyDescent="0.2">
      <c r="A11923">
        <v>431</v>
      </c>
      <c r="B11923" t="s">
        <v>303</v>
      </c>
      <c r="C11923" s="6">
        <v>2023</v>
      </c>
      <c r="D11923" s="6">
        <v>11</v>
      </c>
      <c r="E11923" s="1">
        <v>44713</v>
      </c>
      <c r="F11923">
        <v>51043</v>
      </c>
      <c r="G11923" s="7">
        <v>81465.333333333328</v>
      </c>
      <c r="H11923" s="5">
        <f t="shared" si="186"/>
        <v>0.6265609911782517</v>
      </c>
      <c r="I11923">
        <v>22.29</v>
      </c>
    </row>
    <row r="11924" spans="1:9" x14ac:dyDescent="0.2">
      <c r="A11924">
        <v>431</v>
      </c>
      <c r="B11924" t="s">
        <v>303</v>
      </c>
      <c r="C11924" s="6">
        <v>2023</v>
      </c>
      <c r="D11924" s="6">
        <v>11</v>
      </c>
      <c r="E11924" s="1">
        <v>44743</v>
      </c>
      <c r="F11924">
        <v>44355</v>
      </c>
      <c r="G11924" s="7">
        <v>77879.333333333328</v>
      </c>
      <c r="H11924" s="5">
        <f t="shared" si="186"/>
        <v>0.56953492154529661</v>
      </c>
      <c r="I11924">
        <v>24.91</v>
      </c>
    </row>
    <row r="11925" spans="1:9" x14ac:dyDescent="0.2">
      <c r="A11925">
        <v>431</v>
      </c>
      <c r="B11925" t="s">
        <v>303</v>
      </c>
      <c r="C11925" s="6">
        <v>2023</v>
      </c>
      <c r="D11925" s="6">
        <v>11</v>
      </c>
      <c r="E11925" s="1">
        <v>44774</v>
      </c>
      <c r="F11925">
        <v>44824</v>
      </c>
      <c r="G11925" s="7">
        <v>72619.333333333328</v>
      </c>
      <c r="H11925" s="5">
        <f t="shared" si="186"/>
        <v>0.6172460960809335</v>
      </c>
      <c r="I11925">
        <v>25.06</v>
      </c>
    </row>
    <row r="11926" spans="1:9" x14ac:dyDescent="0.2">
      <c r="A11926">
        <v>431</v>
      </c>
      <c r="B11926" t="s">
        <v>303</v>
      </c>
      <c r="C11926" s="6">
        <v>2023</v>
      </c>
      <c r="D11926" s="6">
        <v>11</v>
      </c>
      <c r="E11926" s="1">
        <v>44805</v>
      </c>
      <c r="F11926">
        <v>44459</v>
      </c>
      <c r="G11926" s="7">
        <v>78693.333333333328</v>
      </c>
      <c r="H11926" s="5">
        <f t="shared" si="186"/>
        <v>0.56496526601152153</v>
      </c>
      <c r="I11926">
        <v>23.39</v>
      </c>
    </row>
    <row r="11927" spans="1:9" x14ac:dyDescent="0.2">
      <c r="A11927">
        <v>431</v>
      </c>
      <c r="B11927" t="s">
        <v>303</v>
      </c>
      <c r="C11927" s="6">
        <v>2023</v>
      </c>
      <c r="D11927" s="6">
        <v>11</v>
      </c>
      <c r="E11927" s="1">
        <v>44835</v>
      </c>
      <c r="F11927">
        <v>48675</v>
      </c>
      <c r="G11927" s="7">
        <v>88544</v>
      </c>
      <c r="H11927" s="5">
        <f t="shared" si="186"/>
        <v>0.54972668955547521</v>
      </c>
      <c r="I11927">
        <v>22.99</v>
      </c>
    </row>
    <row r="11928" spans="1:9" x14ac:dyDescent="0.2">
      <c r="A11928">
        <v>431</v>
      </c>
      <c r="B11928" t="s">
        <v>303</v>
      </c>
      <c r="C11928" s="6">
        <v>2023</v>
      </c>
      <c r="D11928" s="6">
        <v>11</v>
      </c>
      <c r="E11928" s="1">
        <v>44866</v>
      </c>
      <c r="F11928">
        <v>51075</v>
      </c>
      <c r="G11928" s="7">
        <v>82670</v>
      </c>
      <c r="H11928" s="5">
        <f t="shared" si="186"/>
        <v>0.6178178299262127</v>
      </c>
      <c r="I11928">
        <v>24.59</v>
      </c>
    </row>
    <row r="11929" spans="1:9" x14ac:dyDescent="0.2">
      <c r="A11929">
        <v>431</v>
      </c>
      <c r="B11929" t="s">
        <v>303</v>
      </c>
      <c r="C11929" s="6">
        <v>2023</v>
      </c>
      <c r="D11929" s="6">
        <v>11</v>
      </c>
      <c r="E11929" s="1">
        <v>44896</v>
      </c>
      <c r="F11929">
        <v>51532</v>
      </c>
      <c r="G11929" s="7">
        <v>77909</v>
      </c>
      <c r="H11929" s="5">
        <f t="shared" si="186"/>
        <v>0.66143834473552476</v>
      </c>
      <c r="I11929">
        <v>24.71</v>
      </c>
    </row>
    <row r="11930" spans="1:9" x14ac:dyDescent="0.2">
      <c r="A11930">
        <v>432</v>
      </c>
      <c r="B11930" t="s">
        <v>30</v>
      </c>
      <c r="C11930" s="6">
        <v>2023</v>
      </c>
      <c r="D11930" s="6">
        <v>11</v>
      </c>
      <c r="E11930" s="1">
        <v>44562</v>
      </c>
      <c r="F11930">
        <v>93353</v>
      </c>
      <c r="G11930" s="7">
        <v>177102.5</v>
      </c>
      <c r="H11930" s="5">
        <f t="shared" si="186"/>
        <v>0.52711283014073773</v>
      </c>
      <c r="I11930">
        <v>16.63</v>
      </c>
    </row>
    <row r="11931" spans="1:9" x14ac:dyDescent="0.2">
      <c r="A11931">
        <v>432</v>
      </c>
      <c r="B11931" t="s">
        <v>30</v>
      </c>
      <c r="C11931" s="6">
        <v>2023</v>
      </c>
      <c r="D11931" s="6">
        <v>11</v>
      </c>
      <c r="E11931" s="1">
        <v>44593</v>
      </c>
      <c r="F11931">
        <v>98103</v>
      </c>
      <c r="G11931" s="7">
        <v>178312</v>
      </c>
      <c r="H11931" s="5">
        <f t="shared" si="186"/>
        <v>0.55017609583202476</v>
      </c>
      <c r="I11931">
        <v>16.79</v>
      </c>
    </row>
    <row r="11932" spans="1:9" x14ac:dyDescent="0.2">
      <c r="A11932">
        <v>432</v>
      </c>
      <c r="B11932" t="s">
        <v>30</v>
      </c>
      <c r="C11932" s="6">
        <v>2023</v>
      </c>
      <c r="D11932" s="6">
        <v>11</v>
      </c>
      <c r="E11932" s="1">
        <v>44621</v>
      </c>
      <c r="F11932">
        <v>122508</v>
      </c>
      <c r="G11932" s="7">
        <v>202239.66666666666</v>
      </c>
      <c r="H11932" s="5">
        <f t="shared" si="186"/>
        <v>0.60575653638669635</v>
      </c>
      <c r="I11932">
        <v>17.260000000000002</v>
      </c>
    </row>
    <row r="11933" spans="1:9" x14ac:dyDescent="0.2">
      <c r="A11933">
        <v>432</v>
      </c>
      <c r="B11933" t="s">
        <v>30</v>
      </c>
      <c r="C11933" s="6">
        <v>2023</v>
      </c>
      <c r="D11933" s="6">
        <v>11</v>
      </c>
      <c r="E11933" s="1">
        <v>44652</v>
      </c>
      <c r="F11933">
        <v>111220</v>
      </c>
      <c r="G11933" s="7">
        <v>185244.66666666666</v>
      </c>
      <c r="H11933" s="5">
        <f t="shared" si="186"/>
        <v>0.60039515307683178</v>
      </c>
      <c r="I11933">
        <v>19.079999999999998</v>
      </c>
    </row>
    <row r="11934" spans="1:9" x14ac:dyDescent="0.2">
      <c r="A11934">
        <v>432</v>
      </c>
      <c r="B11934" t="s">
        <v>30</v>
      </c>
      <c r="C11934" s="6">
        <v>2023</v>
      </c>
      <c r="D11934" s="6">
        <v>11</v>
      </c>
      <c r="E11934" s="1">
        <v>44682</v>
      </c>
      <c r="F11934">
        <v>116710</v>
      </c>
      <c r="G11934" s="7">
        <v>199249.66666666666</v>
      </c>
      <c r="H11934" s="5">
        <f t="shared" si="186"/>
        <v>0.58574752948143793</v>
      </c>
      <c r="I11934">
        <v>19.13</v>
      </c>
    </row>
    <row r="11935" spans="1:9" x14ac:dyDescent="0.2">
      <c r="A11935">
        <v>432</v>
      </c>
      <c r="B11935" t="s">
        <v>30</v>
      </c>
      <c r="C11935" s="6">
        <v>2023</v>
      </c>
      <c r="D11935" s="6">
        <v>11</v>
      </c>
      <c r="E11935" s="1">
        <v>44713</v>
      </c>
      <c r="F11935">
        <v>110475</v>
      </c>
      <c r="G11935" s="7">
        <v>188392.66666666666</v>
      </c>
      <c r="H11935" s="5">
        <f t="shared" si="186"/>
        <v>0.58640817583133109</v>
      </c>
      <c r="I11935">
        <v>20.92</v>
      </c>
    </row>
    <row r="11936" spans="1:9" x14ac:dyDescent="0.2">
      <c r="A11936">
        <v>432</v>
      </c>
      <c r="B11936" t="s">
        <v>30</v>
      </c>
      <c r="C11936" s="6">
        <v>2023</v>
      </c>
      <c r="D11936" s="6">
        <v>11</v>
      </c>
      <c r="E11936" s="1">
        <v>44743</v>
      </c>
      <c r="F11936">
        <v>95624</v>
      </c>
      <c r="G11936" s="7">
        <v>173931</v>
      </c>
      <c r="H11936" s="5">
        <f t="shared" si="186"/>
        <v>0.54978123508747723</v>
      </c>
      <c r="I11936">
        <v>22.86</v>
      </c>
    </row>
    <row r="11937" spans="1:9" x14ac:dyDescent="0.2">
      <c r="A11937">
        <v>432</v>
      </c>
      <c r="B11937" t="s">
        <v>30</v>
      </c>
      <c r="C11937" s="6">
        <v>2023</v>
      </c>
      <c r="D11937" s="6">
        <v>11</v>
      </c>
      <c r="E11937" s="1">
        <v>44774</v>
      </c>
      <c r="F11937">
        <v>97291</v>
      </c>
      <c r="G11937" s="7">
        <v>164076</v>
      </c>
      <c r="H11937" s="5">
        <f t="shared" si="186"/>
        <v>0.59296301713839927</v>
      </c>
      <c r="I11937">
        <v>23.48</v>
      </c>
    </row>
    <row r="11938" spans="1:9" x14ac:dyDescent="0.2">
      <c r="A11938">
        <v>432</v>
      </c>
      <c r="B11938" t="s">
        <v>30</v>
      </c>
      <c r="C11938" s="6">
        <v>2023</v>
      </c>
      <c r="D11938" s="6">
        <v>11</v>
      </c>
      <c r="E11938" s="1">
        <v>44805</v>
      </c>
      <c r="F11938">
        <v>87697</v>
      </c>
      <c r="G11938" s="7">
        <v>177519.66666666666</v>
      </c>
      <c r="H11938" s="5">
        <f t="shared" si="186"/>
        <v>0.49401286993553767</v>
      </c>
      <c r="I11938">
        <v>21.06</v>
      </c>
    </row>
    <row r="11939" spans="1:9" x14ac:dyDescent="0.2">
      <c r="A11939">
        <v>432</v>
      </c>
      <c r="B11939" t="s">
        <v>30</v>
      </c>
      <c r="C11939" s="6">
        <v>2023</v>
      </c>
      <c r="D11939" s="6">
        <v>11</v>
      </c>
      <c r="E11939" s="1">
        <v>44835</v>
      </c>
      <c r="F11939">
        <v>100394</v>
      </c>
      <c r="G11939" s="7">
        <v>199989.66666666666</v>
      </c>
      <c r="H11939" s="5">
        <f t="shared" si="186"/>
        <v>0.50199593645671692</v>
      </c>
      <c r="I11939">
        <v>22.34</v>
      </c>
    </row>
    <row r="11940" spans="1:9" x14ac:dyDescent="0.2">
      <c r="A11940">
        <v>432</v>
      </c>
      <c r="B11940" t="s">
        <v>30</v>
      </c>
      <c r="C11940" s="6">
        <v>2023</v>
      </c>
      <c r="D11940" s="6">
        <v>11</v>
      </c>
      <c r="E11940" s="1">
        <v>44866</v>
      </c>
      <c r="F11940">
        <v>107248</v>
      </c>
      <c r="G11940" s="7">
        <v>188809</v>
      </c>
      <c r="H11940" s="5">
        <f t="shared" si="186"/>
        <v>0.56802377005333438</v>
      </c>
      <c r="I11940">
        <v>23.41</v>
      </c>
    </row>
    <row r="11941" spans="1:9" x14ac:dyDescent="0.2">
      <c r="A11941">
        <v>432</v>
      </c>
      <c r="B11941" t="s">
        <v>30</v>
      </c>
      <c r="C11941" s="6">
        <v>2023</v>
      </c>
      <c r="D11941" s="6">
        <v>11</v>
      </c>
      <c r="E11941" s="1">
        <v>44896</v>
      </c>
      <c r="F11941">
        <v>104577</v>
      </c>
      <c r="G11941" s="7">
        <v>177392.33333333334</v>
      </c>
      <c r="H11941" s="5">
        <f t="shared" si="186"/>
        <v>0.58952378625908297</v>
      </c>
      <c r="I11941">
        <v>23.92</v>
      </c>
    </row>
    <row r="11942" spans="1:9" x14ac:dyDescent="0.2">
      <c r="A11942">
        <v>433</v>
      </c>
      <c r="B11942" t="s">
        <v>304</v>
      </c>
      <c r="C11942" s="6">
        <v>2023</v>
      </c>
      <c r="D11942" s="6">
        <v>11</v>
      </c>
      <c r="E11942" s="1">
        <v>44562</v>
      </c>
      <c r="F11942">
        <v>72556</v>
      </c>
      <c r="G11942" s="7">
        <v>131740.5</v>
      </c>
      <c r="H11942" s="5">
        <f t="shared" si="186"/>
        <v>0.55074938989908195</v>
      </c>
      <c r="I11942">
        <v>18.87</v>
      </c>
    </row>
    <row r="11943" spans="1:9" x14ac:dyDescent="0.2">
      <c r="A11943">
        <v>433</v>
      </c>
      <c r="B11943" t="s">
        <v>304</v>
      </c>
      <c r="C11943" s="6">
        <v>2023</v>
      </c>
      <c r="D11943" s="6">
        <v>11</v>
      </c>
      <c r="E11943" s="1">
        <v>44593</v>
      </c>
      <c r="F11943">
        <v>74947</v>
      </c>
      <c r="G11943" s="7">
        <v>131857.33333333334</v>
      </c>
      <c r="H11943" s="5">
        <f t="shared" si="186"/>
        <v>0.56839462853791467</v>
      </c>
      <c r="I11943">
        <v>19.079999999999998</v>
      </c>
    </row>
    <row r="11944" spans="1:9" x14ac:dyDescent="0.2">
      <c r="A11944">
        <v>433</v>
      </c>
      <c r="B11944" t="s">
        <v>304</v>
      </c>
      <c r="C11944" s="6">
        <v>2023</v>
      </c>
      <c r="D11944" s="6">
        <v>11</v>
      </c>
      <c r="E11944" s="1">
        <v>44621</v>
      </c>
      <c r="F11944">
        <v>96069</v>
      </c>
      <c r="G11944" s="7">
        <v>151437.33333333334</v>
      </c>
      <c r="H11944" s="5">
        <f t="shared" si="186"/>
        <v>0.63438121819366422</v>
      </c>
      <c r="I11944">
        <v>19.2</v>
      </c>
    </row>
    <row r="11945" spans="1:9" x14ac:dyDescent="0.2">
      <c r="A11945">
        <v>433</v>
      </c>
      <c r="B11945" t="s">
        <v>304</v>
      </c>
      <c r="C11945" s="6">
        <v>2023</v>
      </c>
      <c r="D11945" s="6">
        <v>11</v>
      </c>
      <c r="E11945" s="1">
        <v>44652</v>
      </c>
      <c r="F11945">
        <v>84501</v>
      </c>
      <c r="G11945" s="7">
        <v>136283.66666666666</v>
      </c>
      <c r="H11945" s="5">
        <f t="shared" si="186"/>
        <v>0.62003761761619758</v>
      </c>
      <c r="I11945">
        <v>20.12</v>
      </c>
    </row>
    <row r="11946" spans="1:9" x14ac:dyDescent="0.2">
      <c r="A11946">
        <v>433</v>
      </c>
      <c r="B11946" t="s">
        <v>304</v>
      </c>
      <c r="C11946" s="6">
        <v>2023</v>
      </c>
      <c r="D11946" s="6">
        <v>11</v>
      </c>
      <c r="E11946" s="1">
        <v>44682</v>
      </c>
      <c r="F11946">
        <v>91645</v>
      </c>
      <c r="G11946" s="7">
        <v>150763.33333333334</v>
      </c>
      <c r="H11946" s="5">
        <f t="shared" si="186"/>
        <v>0.60787326715160628</v>
      </c>
      <c r="I11946">
        <v>20.46</v>
      </c>
    </row>
    <row r="11947" spans="1:9" x14ac:dyDescent="0.2">
      <c r="A11947">
        <v>433</v>
      </c>
      <c r="B11947" t="s">
        <v>304</v>
      </c>
      <c r="C11947" s="6">
        <v>2023</v>
      </c>
      <c r="D11947" s="6">
        <v>11</v>
      </c>
      <c r="E11947" s="1">
        <v>44713</v>
      </c>
      <c r="F11947">
        <v>85158</v>
      </c>
      <c r="G11947" s="7">
        <v>139964.33333333334</v>
      </c>
      <c r="H11947" s="5">
        <f t="shared" si="186"/>
        <v>0.60842643244826655</v>
      </c>
      <c r="I11947">
        <v>22.69</v>
      </c>
    </row>
    <row r="11948" spans="1:9" x14ac:dyDescent="0.2">
      <c r="A11948">
        <v>433</v>
      </c>
      <c r="B11948" t="s">
        <v>304</v>
      </c>
      <c r="C11948" s="6">
        <v>2023</v>
      </c>
      <c r="D11948" s="6">
        <v>11</v>
      </c>
      <c r="E11948" s="1">
        <v>44743</v>
      </c>
      <c r="F11948">
        <v>71734</v>
      </c>
      <c r="G11948" s="7">
        <v>126105.66666666667</v>
      </c>
      <c r="H11948" s="5">
        <f t="shared" si="186"/>
        <v>0.56884041689905551</v>
      </c>
      <c r="I11948">
        <v>26.71</v>
      </c>
    </row>
    <row r="11949" spans="1:9" x14ac:dyDescent="0.2">
      <c r="A11949">
        <v>433</v>
      </c>
      <c r="B11949" t="s">
        <v>304</v>
      </c>
      <c r="C11949" s="6">
        <v>2023</v>
      </c>
      <c r="D11949" s="6">
        <v>11</v>
      </c>
      <c r="E11949" s="1">
        <v>44774</v>
      </c>
      <c r="F11949">
        <v>69249</v>
      </c>
      <c r="G11949" s="7">
        <v>117151.66666666667</v>
      </c>
      <c r="H11949" s="5">
        <f t="shared" si="186"/>
        <v>0.5911055469405756</v>
      </c>
      <c r="I11949">
        <v>27.24</v>
      </c>
    </row>
    <row r="11950" spans="1:9" x14ac:dyDescent="0.2">
      <c r="A11950">
        <v>433</v>
      </c>
      <c r="B11950" t="s">
        <v>304</v>
      </c>
      <c r="C11950" s="6">
        <v>2023</v>
      </c>
      <c r="D11950" s="6">
        <v>11</v>
      </c>
      <c r="E11950" s="1">
        <v>44805</v>
      </c>
      <c r="F11950">
        <v>64801</v>
      </c>
      <c r="G11950" s="7">
        <v>131902</v>
      </c>
      <c r="H11950" s="5">
        <f t="shared" si="186"/>
        <v>0.49128140589225333</v>
      </c>
      <c r="I11950">
        <v>23.54</v>
      </c>
    </row>
    <row r="11951" spans="1:9" x14ac:dyDescent="0.2">
      <c r="A11951">
        <v>433</v>
      </c>
      <c r="B11951" t="s">
        <v>304</v>
      </c>
      <c r="C11951" s="6">
        <v>2023</v>
      </c>
      <c r="D11951" s="6">
        <v>11</v>
      </c>
      <c r="E11951" s="1">
        <v>44835</v>
      </c>
      <c r="F11951">
        <v>77059</v>
      </c>
      <c r="G11951" s="7">
        <v>151251.33333333334</v>
      </c>
      <c r="H11951" s="5">
        <f t="shared" si="186"/>
        <v>0.50947650048264037</v>
      </c>
      <c r="I11951">
        <v>24.34</v>
      </c>
    </row>
    <row r="11952" spans="1:9" x14ac:dyDescent="0.2">
      <c r="A11952">
        <v>433</v>
      </c>
      <c r="B11952" t="s">
        <v>304</v>
      </c>
      <c r="C11952" s="6">
        <v>2023</v>
      </c>
      <c r="D11952" s="6">
        <v>11</v>
      </c>
      <c r="E11952" s="1">
        <v>44866</v>
      </c>
      <c r="F11952">
        <v>82535</v>
      </c>
      <c r="G11952" s="7">
        <v>141862.66666666666</v>
      </c>
      <c r="H11952" s="5">
        <f t="shared" si="186"/>
        <v>0.58179506940985182</v>
      </c>
      <c r="I11952">
        <v>25.81</v>
      </c>
    </row>
    <row r="11953" spans="1:9" x14ac:dyDescent="0.2">
      <c r="A11953">
        <v>433</v>
      </c>
      <c r="B11953" t="s">
        <v>304</v>
      </c>
      <c r="C11953" s="6">
        <v>2023</v>
      </c>
      <c r="D11953" s="6">
        <v>11</v>
      </c>
      <c r="E11953" s="1">
        <v>44896</v>
      </c>
      <c r="F11953">
        <v>80229</v>
      </c>
      <c r="G11953" s="7">
        <v>131900.33333333334</v>
      </c>
      <c r="H11953" s="5">
        <f t="shared" si="186"/>
        <v>0.60825471757716054</v>
      </c>
      <c r="I11953">
        <v>25.86</v>
      </c>
    </row>
    <row r="11954" spans="1:9" x14ac:dyDescent="0.2">
      <c r="A11954">
        <v>434</v>
      </c>
      <c r="B11954" t="s">
        <v>305</v>
      </c>
      <c r="C11954" s="6">
        <v>2023</v>
      </c>
      <c r="D11954" s="6">
        <v>11</v>
      </c>
      <c r="E11954" s="1">
        <v>44562</v>
      </c>
      <c r="F11954">
        <v>241033</v>
      </c>
      <c r="G11954" s="7">
        <v>561386</v>
      </c>
      <c r="H11954" s="5">
        <f t="shared" si="186"/>
        <v>0.42935342170983959</v>
      </c>
      <c r="I11954">
        <v>16.07</v>
      </c>
    </row>
    <row r="11955" spans="1:9" x14ac:dyDescent="0.2">
      <c r="A11955">
        <v>434</v>
      </c>
      <c r="B11955" t="s">
        <v>305</v>
      </c>
      <c r="C11955" s="6">
        <v>2023</v>
      </c>
      <c r="D11955" s="6">
        <v>11</v>
      </c>
      <c r="E11955" s="1">
        <v>44593</v>
      </c>
      <c r="F11955">
        <v>249340</v>
      </c>
      <c r="G11955" s="7">
        <v>550577.66666666663</v>
      </c>
      <c r="H11955" s="5">
        <f t="shared" si="186"/>
        <v>0.45286980401796179</v>
      </c>
      <c r="I11955">
        <v>16.41</v>
      </c>
    </row>
    <row r="11956" spans="1:9" x14ac:dyDescent="0.2">
      <c r="A11956">
        <v>434</v>
      </c>
      <c r="B11956" t="s">
        <v>305</v>
      </c>
      <c r="C11956" s="6">
        <v>2023</v>
      </c>
      <c r="D11956" s="6">
        <v>11</v>
      </c>
      <c r="E11956" s="1">
        <v>44621</v>
      </c>
      <c r="F11956">
        <v>311599</v>
      </c>
      <c r="G11956" s="7">
        <v>623307.66666666663</v>
      </c>
      <c r="H11956" s="5">
        <f t="shared" si="186"/>
        <v>0.49991202846320415</v>
      </c>
      <c r="I11956">
        <v>17.239999999999998</v>
      </c>
    </row>
    <row r="11957" spans="1:9" x14ac:dyDescent="0.2">
      <c r="A11957">
        <v>434</v>
      </c>
      <c r="B11957" t="s">
        <v>305</v>
      </c>
      <c r="C11957" s="6">
        <v>2023</v>
      </c>
      <c r="D11957" s="6">
        <v>11</v>
      </c>
      <c r="E11957" s="1">
        <v>44652</v>
      </c>
      <c r="F11957">
        <v>293051</v>
      </c>
      <c r="G11957" s="7">
        <v>595404</v>
      </c>
      <c r="H11957" s="5">
        <f t="shared" si="186"/>
        <v>0.49218849722205427</v>
      </c>
      <c r="I11957">
        <v>18.41</v>
      </c>
    </row>
    <row r="11958" spans="1:9" x14ac:dyDescent="0.2">
      <c r="A11958">
        <v>434</v>
      </c>
      <c r="B11958" t="s">
        <v>305</v>
      </c>
      <c r="C11958" s="6">
        <v>2023</v>
      </c>
      <c r="D11958" s="6">
        <v>11</v>
      </c>
      <c r="E11958" s="1">
        <v>44682</v>
      </c>
      <c r="F11958">
        <v>294932</v>
      </c>
      <c r="G11958" s="7">
        <v>627774.33333333337</v>
      </c>
      <c r="H11958" s="5">
        <f t="shared" si="186"/>
        <v>0.46980576353604769</v>
      </c>
      <c r="I11958">
        <v>18.91</v>
      </c>
    </row>
    <row r="11959" spans="1:9" x14ac:dyDescent="0.2">
      <c r="A11959">
        <v>434</v>
      </c>
      <c r="B11959" t="s">
        <v>305</v>
      </c>
      <c r="C11959" s="6">
        <v>2023</v>
      </c>
      <c r="D11959" s="6">
        <v>11</v>
      </c>
      <c r="E11959" s="1">
        <v>44713</v>
      </c>
      <c r="F11959">
        <v>287334</v>
      </c>
      <c r="G11959" s="7">
        <v>595961</v>
      </c>
      <c r="H11959" s="5">
        <f t="shared" si="186"/>
        <v>0.48213557598567691</v>
      </c>
      <c r="I11959">
        <v>20.34</v>
      </c>
    </row>
    <row r="11960" spans="1:9" x14ac:dyDescent="0.2">
      <c r="A11960">
        <v>434</v>
      </c>
      <c r="B11960" t="s">
        <v>305</v>
      </c>
      <c r="C11960" s="6">
        <v>2023</v>
      </c>
      <c r="D11960" s="6">
        <v>11</v>
      </c>
      <c r="E11960" s="1">
        <v>44743</v>
      </c>
      <c r="F11960">
        <v>251134</v>
      </c>
      <c r="G11960" s="7">
        <v>551561</v>
      </c>
      <c r="H11960" s="5">
        <f t="shared" si="186"/>
        <v>0.45531500595582358</v>
      </c>
      <c r="I11960">
        <v>22.35</v>
      </c>
    </row>
    <row r="11961" spans="1:9" x14ac:dyDescent="0.2">
      <c r="A11961">
        <v>434</v>
      </c>
      <c r="B11961" t="s">
        <v>305</v>
      </c>
      <c r="C11961" s="6">
        <v>2023</v>
      </c>
      <c r="D11961" s="6">
        <v>11</v>
      </c>
      <c r="E11961" s="1">
        <v>44774</v>
      </c>
      <c r="F11961">
        <v>270115</v>
      </c>
      <c r="G11961" s="7">
        <v>521578.66666666669</v>
      </c>
      <c r="H11961" s="5">
        <f t="shared" si="186"/>
        <v>0.5178796934434946</v>
      </c>
      <c r="I11961">
        <v>23.27</v>
      </c>
    </row>
    <row r="11962" spans="1:9" x14ac:dyDescent="0.2">
      <c r="A11962">
        <v>434</v>
      </c>
      <c r="B11962" t="s">
        <v>305</v>
      </c>
      <c r="C11962" s="6">
        <v>2023</v>
      </c>
      <c r="D11962" s="6">
        <v>11</v>
      </c>
      <c r="E11962" s="1">
        <v>44805</v>
      </c>
      <c r="F11962">
        <v>283058</v>
      </c>
      <c r="G11962" s="7">
        <v>552695.33333333337</v>
      </c>
      <c r="H11962" s="5">
        <f t="shared" si="186"/>
        <v>0.51214110727670337</v>
      </c>
      <c r="I11962">
        <v>21.93</v>
      </c>
    </row>
    <row r="11963" spans="1:9" x14ac:dyDescent="0.2">
      <c r="A11963">
        <v>434</v>
      </c>
      <c r="B11963" t="s">
        <v>305</v>
      </c>
      <c r="C11963" s="6">
        <v>2023</v>
      </c>
      <c r="D11963" s="6">
        <v>11</v>
      </c>
      <c r="E11963" s="1">
        <v>44835</v>
      </c>
      <c r="F11963">
        <v>289824</v>
      </c>
      <c r="G11963" s="7">
        <v>627120.33333333337</v>
      </c>
      <c r="H11963" s="5">
        <f t="shared" si="186"/>
        <v>0.46215053889179158</v>
      </c>
      <c r="I11963">
        <v>22.19</v>
      </c>
    </row>
    <row r="11964" spans="1:9" x14ac:dyDescent="0.2">
      <c r="A11964">
        <v>434</v>
      </c>
      <c r="B11964" t="s">
        <v>305</v>
      </c>
      <c r="C11964" s="6">
        <v>2023</v>
      </c>
      <c r="D11964" s="6">
        <v>11</v>
      </c>
      <c r="E11964" s="1">
        <v>44866</v>
      </c>
      <c r="F11964">
        <v>289994</v>
      </c>
      <c r="G11964" s="7">
        <v>581548</v>
      </c>
      <c r="H11964" s="5">
        <f t="shared" si="186"/>
        <v>0.4986587521580334</v>
      </c>
      <c r="I11964">
        <v>22.91</v>
      </c>
    </row>
    <row r="11965" spans="1:9" x14ac:dyDescent="0.2">
      <c r="A11965">
        <v>434</v>
      </c>
      <c r="B11965" t="s">
        <v>305</v>
      </c>
      <c r="C11965" s="6">
        <v>2023</v>
      </c>
      <c r="D11965" s="6">
        <v>11</v>
      </c>
      <c r="E11965" s="1">
        <v>44896</v>
      </c>
      <c r="F11965">
        <v>278132</v>
      </c>
      <c r="G11965" s="7">
        <v>569460</v>
      </c>
      <c r="H11965" s="5">
        <f t="shared" si="186"/>
        <v>0.48841358479963476</v>
      </c>
      <c r="I11965">
        <v>23.5</v>
      </c>
    </row>
    <row r="11966" spans="1:9" x14ac:dyDescent="0.2">
      <c r="A11966">
        <v>436</v>
      </c>
      <c r="B11966" t="s">
        <v>306</v>
      </c>
      <c r="C11966" s="6">
        <v>2023</v>
      </c>
      <c r="D11966" s="6">
        <v>11</v>
      </c>
      <c r="E11966" s="1">
        <v>44562</v>
      </c>
      <c r="F11966">
        <v>46303</v>
      </c>
      <c r="G11966" s="7">
        <v>95005</v>
      </c>
      <c r="H11966" s="5">
        <f t="shared" si="186"/>
        <v>0.4873743487184885</v>
      </c>
      <c r="I11966">
        <v>18.87</v>
      </c>
    </row>
    <row r="11967" spans="1:9" x14ac:dyDescent="0.2">
      <c r="A11967">
        <v>436</v>
      </c>
      <c r="B11967" t="s">
        <v>306</v>
      </c>
      <c r="C11967" s="6">
        <v>2023</v>
      </c>
      <c r="D11967" s="6">
        <v>11</v>
      </c>
      <c r="E11967" s="1">
        <v>44593</v>
      </c>
      <c r="F11967">
        <v>46311</v>
      </c>
      <c r="G11967" s="7">
        <v>92076</v>
      </c>
      <c r="H11967" s="5">
        <f t="shared" si="186"/>
        <v>0.50296494200443109</v>
      </c>
      <c r="I11967">
        <v>19.739999999999998</v>
      </c>
    </row>
    <row r="11968" spans="1:9" x14ac:dyDescent="0.2">
      <c r="A11968">
        <v>436</v>
      </c>
      <c r="B11968" t="s">
        <v>306</v>
      </c>
      <c r="C11968" s="6">
        <v>2023</v>
      </c>
      <c r="D11968" s="6">
        <v>11</v>
      </c>
      <c r="E11968" s="1">
        <v>44621</v>
      </c>
      <c r="F11968">
        <v>57661</v>
      </c>
      <c r="G11968" s="7">
        <v>103055.33333333333</v>
      </c>
      <c r="H11968" s="5">
        <f t="shared" si="186"/>
        <v>0.55951495313197441</v>
      </c>
      <c r="I11968">
        <v>20.56</v>
      </c>
    </row>
    <row r="11969" spans="1:9" x14ac:dyDescent="0.2">
      <c r="A11969">
        <v>436</v>
      </c>
      <c r="B11969" t="s">
        <v>306</v>
      </c>
      <c r="C11969" s="6">
        <v>2023</v>
      </c>
      <c r="D11969" s="6">
        <v>11</v>
      </c>
      <c r="E11969" s="1">
        <v>44652</v>
      </c>
      <c r="F11969">
        <v>52168</v>
      </c>
      <c r="G11969" s="7">
        <v>97722.333333333328</v>
      </c>
      <c r="H11969" s="5">
        <f t="shared" si="186"/>
        <v>0.53383907465710667</v>
      </c>
      <c r="I11969">
        <v>22.55</v>
      </c>
    </row>
    <row r="11970" spans="1:9" x14ac:dyDescent="0.2">
      <c r="A11970">
        <v>436</v>
      </c>
      <c r="B11970" t="s">
        <v>306</v>
      </c>
      <c r="C11970" s="6">
        <v>2023</v>
      </c>
      <c r="D11970" s="6">
        <v>11</v>
      </c>
      <c r="E11970" s="1">
        <v>44682</v>
      </c>
      <c r="F11970">
        <v>55763</v>
      </c>
      <c r="G11970" s="7">
        <v>104666.66666666667</v>
      </c>
      <c r="H11970" s="5">
        <f t="shared" ref="H11970:H12033" si="187">+F11970/G11970</f>
        <v>0.53276751592356686</v>
      </c>
      <c r="I11970">
        <v>23.51</v>
      </c>
    </row>
    <row r="11971" spans="1:9" x14ac:dyDescent="0.2">
      <c r="A11971">
        <v>436</v>
      </c>
      <c r="B11971" t="s">
        <v>306</v>
      </c>
      <c r="C11971" s="6">
        <v>2023</v>
      </c>
      <c r="D11971" s="6">
        <v>11</v>
      </c>
      <c r="E11971" s="1">
        <v>44713</v>
      </c>
      <c r="F11971">
        <v>52253</v>
      </c>
      <c r="G11971" s="7">
        <v>99504.333333333328</v>
      </c>
      <c r="H11971" s="5">
        <f t="shared" si="187"/>
        <v>0.52513290878454211</v>
      </c>
      <c r="I11971">
        <v>24.58</v>
      </c>
    </row>
    <row r="11972" spans="1:9" x14ac:dyDescent="0.2">
      <c r="A11972">
        <v>436</v>
      </c>
      <c r="B11972" t="s">
        <v>306</v>
      </c>
      <c r="C11972" s="6">
        <v>2023</v>
      </c>
      <c r="D11972" s="6">
        <v>11</v>
      </c>
      <c r="E11972" s="1">
        <v>44743</v>
      </c>
      <c r="F11972">
        <v>49742</v>
      </c>
      <c r="G11972" s="7">
        <v>93025.333333333328</v>
      </c>
      <c r="H11972" s="5">
        <f t="shared" si="187"/>
        <v>0.53471455804153711</v>
      </c>
      <c r="I11972">
        <v>27.9</v>
      </c>
    </row>
    <row r="11973" spans="1:9" x14ac:dyDescent="0.2">
      <c r="A11973">
        <v>436</v>
      </c>
      <c r="B11973" t="s">
        <v>306</v>
      </c>
      <c r="C11973" s="6">
        <v>2023</v>
      </c>
      <c r="D11973" s="6">
        <v>11</v>
      </c>
      <c r="E11973" s="1">
        <v>44774</v>
      </c>
      <c r="F11973">
        <v>49815</v>
      </c>
      <c r="G11973" s="7">
        <v>93900.333333333328</v>
      </c>
      <c r="H11973" s="5">
        <f t="shared" si="187"/>
        <v>0.53050929886652876</v>
      </c>
      <c r="I11973">
        <v>27.67</v>
      </c>
    </row>
    <row r="11974" spans="1:9" x14ac:dyDescent="0.2">
      <c r="A11974">
        <v>436</v>
      </c>
      <c r="B11974" t="s">
        <v>306</v>
      </c>
      <c r="C11974" s="6">
        <v>2023</v>
      </c>
      <c r="D11974" s="6">
        <v>11</v>
      </c>
      <c r="E11974" s="1">
        <v>44805</v>
      </c>
      <c r="F11974">
        <v>55279</v>
      </c>
      <c r="G11974" s="7">
        <v>103038.33333333333</v>
      </c>
      <c r="H11974" s="5">
        <f t="shared" si="187"/>
        <v>0.53648965595328602</v>
      </c>
      <c r="I11974">
        <v>28</v>
      </c>
    </row>
    <row r="11975" spans="1:9" x14ac:dyDescent="0.2">
      <c r="A11975">
        <v>436</v>
      </c>
      <c r="B11975" t="s">
        <v>306</v>
      </c>
      <c r="C11975" s="6">
        <v>2023</v>
      </c>
      <c r="D11975" s="6">
        <v>11</v>
      </c>
      <c r="E11975" s="1">
        <v>44835</v>
      </c>
      <c r="F11975">
        <v>53376</v>
      </c>
      <c r="G11975" s="7">
        <v>117401</v>
      </c>
      <c r="H11975" s="5">
        <f t="shared" si="187"/>
        <v>0.45464689397875657</v>
      </c>
      <c r="I11975">
        <v>27.49</v>
      </c>
    </row>
    <row r="11976" spans="1:9" x14ac:dyDescent="0.2">
      <c r="A11976">
        <v>436</v>
      </c>
      <c r="B11976" t="s">
        <v>306</v>
      </c>
      <c r="C11976" s="6">
        <v>2023</v>
      </c>
      <c r="D11976" s="6">
        <v>11</v>
      </c>
      <c r="E11976" s="1">
        <v>44866</v>
      </c>
      <c r="F11976">
        <v>54784</v>
      </c>
      <c r="G11976" s="7">
        <v>103511.33333333333</v>
      </c>
      <c r="H11976" s="5">
        <f t="shared" si="187"/>
        <v>0.52925605569760481</v>
      </c>
      <c r="I11976">
        <v>27.91</v>
      </c>
    </row>
    <row r="11977" spans="1:9" x14ac:dyDescent="0.2">
      <c r="A11977">
        <v>436</v>
      </c>
      <c r="B11977" t="s">
        <v>306</v>
      </c>
      <c r="C11977" s="6">
        <v>2023</v>
      </c>
      <c r="D11977" s="6">
        <v>11</v>
      </c>
      <c r="E11977" s="1">
        <v>44896</v>
      </c>
      <c r="F11977">
        <v>55279</v>
      </c>
      <c r="G11977" s="7">
        <v>93617.333333333328</v>
      </c>
      <c r="H11977" s="5">
        <f t="shared" si="187"/>
        <v>0.5904782590118639</v>
      </c>
      <c r="I11977">
        <v>28.89</v>
      </c>
    </row>
    <row r="11978" spans="1:9" x14ac:dyDescent="0.2">
      <c r="A11978">
        <v>437</v>
      </c>
      <c r="B11978" t="s">
        <v>123</v>
      </c>
      <c r="C11978" s="6">
        <v>2023</v>
      </c>
      <c r="D11978" s="6">
        <v>11</v>
      </c>
      <c r="E11978" s="1">
        <v>44562</v>
      </c>
      <c r="F11978">
        <v>42512</v>
      </c>
      <c r="G11978" s="7">
        <v>80307</v>
      </c>
      <c r="H11978" s="5">
        <f t="shared" si="187"/>
        <v>0.52936854819629675</v>
      </c>
      <c r="I11978">
        <v>18.68</v>
      </c>
    </row>
    <row r="11979" spans="1:9" x14ac:dyDescent="0.2">
      <c r="A11979">
        <v>437</v>
      </c>
      <c r="B11979" t="s">
        <v>123</v>
      </c>
      <c r="C11979" s="6">
        <v>2023</v>
      </c>
      <c r="D11979" s="6">
        <v>11</v>
      </c>
      <c r="E11979" s="1">
        <v>44593</v>
      </c>
      <c r="F11979">
        <v>43422</v>
      </c>
      <c r="G11979" s="7">
        <v>77188.666666666672</v>
      </c>
      <c r="H11979" s="5">
        <f t="shared" si="187"/>
        <v>0.56254372403548014</v>
      </c>
      <c r="I11979">
        <v>18.38</v>
      </c>
    </row>
    <row r="11980" spans="1:9" x14ac:dyDescent="0.2">
      <c r="A11980">
        <v>437</v>
      </c>
      <c r="B11980" t="s">
        <v>123</v>
      </c>
      <c r="C11980" s="6">
        <v>2023</v>
      </c>
      <c r="D11980" s="6">
        <v>11</v>
      </c>
      <c r="E11980" s="1">
        <v>44621</v>
      </c>
      <c r="F11980">
        <v>56093</v>
      </c>
      <c r="G11980" s="7">
        <v>88820.333333333328</v>
      </c>
      <c r="H11980" s="5">
        <f t="shared" si="187"/>
        <v>0.63153332007310636</v>
      </c>
      <c r="I11980">
        <v>19.420000000000002</v>
      </c>
    </row>
    <row r="11981" spans="1:9" x14ac:dyDescent="0.2">
      <c r="A11981">
        <v>437</v>
      </c>
      <c r="B11981" t="s">
        <v>123</v>
      </c>
      <c r="C11981" s="6">
        <v>2023</v>
      </c>
      <c r="D11981" s="6">
        <v>11</v>
      </c>
      <c r="E11981" s="1">
        <v>44652</v>
      </c>
      <c r="F11981">
        <v>48970</v>
      </c>
      <c r="G11981" s="7">
        <v>87943</v>
      </c>
      <c r="H11981" s="5">
        <f t="shared" si="187"/>
        <v>0.55683795185517893</v>
      </c>
      <c r="I11981">
        <v>20.62</v>
      </c>
    </row>
    <row r="11982" spans="1:9" x14ac:dyDescent="0.2">
      <c r="A11982">
        <v>437</v>
      </c>
      <c r="B11982" t="s">
        <v>123</v>
      </c>
      <c r="C11982" s="6">
        <v>2023</v>
      </c>
      <c r="D11982" s="6">
        <v>11</v>
      </c>
      <c r="E11982" s="1">
        <v>44682</v>
      </c>
      <c r="F11982">
        <v>54691</v>
      </c>
      <c r="G11982" s="7">
        <v>94587</v>
      </c>
      <c r="H11982" s="5">
        <f t="shared" si="187"/>
        <v>0.5782084218761564</v>
      </c>
      <c r="I11982">
        <v>21.49</v>
      </c>
    </row>
    <row r="11983" spans="1:9" x14ac:dyDescent="0.2">
      <c r="A11983">
        <v>437</v>
      </c>
      <c r="B11983" t="s">
        <v>123</v>
      </c>
      <c r="C11983" s="6">
        <v>2023</v>
      </c>
      <c r="D11983" s="6">
        <v>11</v>
      </c>
      <c r="E11983" s="1">
        <v>44713</v>
      </c>
      <c r="F11983">
        <v>50387</v>
      </c>
      <c r="G11983" s="7">
        <v>90916.666666666672</v>
      </c>
      <c r="H11983" s="5">
        <f t="shared" si="187"/>
        <v>0.5542108157653528</v>
      </c>
      <c r="I11983">
        <v>23.19</v>
      </c>
    </row>
    <row r="11984" spans="1:9" x14ac:dyDescent="0.2">
      <c r="A11984">
        <v>437</v>
      </c>
      <c r="B11984" t="s">
        <v>123</v>
      </c>
      <c r="C11984" s="6">
        <v>2023</v>
      </c>
      <c r="D11984" s="6">
        <v>11</v>
      </c>
      <c r="E11984" s="1">
        <v>44743</v>
      </c>
      <c r="F11984">
        <v>43815</v>
      </c>
      <c r="G11984" s="7">
        <v>72359.333333333328</v>
      </c>
      <c r="H11984" s="5">
        <f t="shared" si="187"/>
        <v>0.60551967495554593</v>
      </c>
      <c r="I11984">
        <v>25.94</v>
      </c>
    </row>
    <row r="11985" spans="1:9" x14ac:dyDescent="0.2">
      <c r="A11985">
        <v>437</v>
      </c>
      <c r="B11985" t="s">
        <v>123</v>
      </c>
      <c r="C11985" s="6">
        <v>2023</v>
      </c>
      <c r="D11985" s="6">
        <v>11</v>
      </c>
      <c r="E11985" s="1">
        <v>44774</v>
      </c>
      <c r="F11985">
        <v>47542</v>
      </c>
      <c r="G11985" s="7">
        <v>77137</v>
      </c>
      <c r="H11985" s="5">
        <f t="shared" si="187"/>
        <v>0.61633198076150231</v>
      </c>
      <c r="I11985">
        <v>26.66</v>
      </c>
    </row>
    <row r="11986" spans="1:9" x14ac:dyDescent="0.2">
      <c r="A11986">
        <v>437</v>
      </c>
      <c r="B11986" t="s">
        <v>123</v>
      </c>
      <c r="C11986" s="6">
        <v>2023</v>
      </c>
      <c r="D11986" s="6">
        <v>11</v>
      </c>
      <c r="E11986" s="1">
        <v>44805</v>
      </c>
      <c r="F11986">
        <v>49748</v>
      </c>
      <c r="G11986" s="7">
        <v>88032</v>
      </c>
      <c r="H11986" s="5">
        <f t="shared" si="187"/>
        <v>0.5651126862958924</v>
      </c>
      <c r="I11986">
        <v>26.41</v>
      </c>
    </row>
    <row r="11987" spans="1:9" x14ac:dyDescent="0.2">
      <c r="A11987">
        <v>437</v>
      </c>
      <c r="B11987" t="s">
        <v>123</v>
      </c>
      <c r="C11987" s="6">
        <v>2023</v>
      </c>
      <c r="D11987" s="6">
        <v>11</v>
      </c>
      <c r="E11987" s="1">
        <v>44835</v>
      </c>
      <c r="F11987">
        <v>51352</v>
      </c>
      <c r="G11987" s="7">
        <v>95272</v>
      </c>
      <c r="H11987" s="5">
        <f t="shared" si="187"/>
        <v>0.53900411453522545</v>
      </c>
      <c r="I11987">
        <v>26.99</v>
      </c>
    </row>
    <row r="11988" spans="1:9" x14ac:dyDescent="0.2">
      <c r="A11988">
        <v>437</v>
      </c>
      <c r="B11988" t="s">
        <v>123</v>
      </c>
      <c r="C11988" s="6">
        <v>2023</v>
      </c>
      <c r="D11988" s="6">
        <v>11</v>
      </c>
      <c r="E11988" s="1">
        <v>44866</v>
      </c>
      <c r="F11988">
        <v>51650</v>
      </c>
      <c r="G11988" s="7">
        <v>86955.5</v>
      </c>
      <c r="H11988" s="5">
        <f t="shared" si="187"/>
        <v>0.59398197928825669</v>
      </c>
      <c r="I11988">
        <v>27.79</v>
      </c>
    </row>
    <row r="11989" spans="1:9" x14ac:dyDescent="0.2">
      <c r="A11989">
        <v>437</v>
      </c>
      <c r="B11989" t="s">
        <v>123</v>
      </c>
      <c r="C11989" s="6">
        <v>2023</v>
      </c>
      <c r="D11989" s="6">
        <v>11</v>
      </c>
      <c r="E11989" s="1">
        <v>44896</v>
      </c>
      <c r="F11989">
        <v>51641</v>
      </c>
      <c r="G11989" s="7">
        <v>79116</v>
      </c>
      <c r="H11989" s="5">
        <f t="shared" si="187"/>
        <v>0.65272511249304821</v>
      </c>
      <c r="I11989">
        <v>28.5</v>
      </c>
    </row>
    <row r="11990" spans="1:9" x14ac:dyDescent="0.2">
      <c r="A11990">
        <v>438</v>
      </c>
      <c r="B11990" t="s">
        <v>124</v>
      </c>
      <c r="C11990" s="6">
        <v>2023</v>
      </c>
      <c r="D11990" s="6">
        <v>11</v>
      </c>
      <c r="E11990" s="1">
        <v>44562</v>
      </c>
      <c r="F11990">
        <v>166554</v>
      </c>
      <c r="G11990" s="7">
        <v>355095.5</v>
      </c>
      <c r="H11990" s="5">
        <f t="shared" si="187"/>
        <v>0.46904001881184076</v>
      </c>
      <c r="I11990">
        <v>19.36</v>
      </c>
    </row>
    <row r="11991" spans="1:9" x14ac:dyDescent="0.2">
      <c r="A11991">
        <v>438</v>
      </c>
      <c r="B11991" t="s">
        <v>124</v>
      </c>
      <c r="C11991" s="6">
        <v>2023</v>
      </c>
      <c r="D11991" s="6">
        <v>11</v>
      </c>
      <c r="E11991" s="1">
        <v>44593</v>
      </c>
      <c r="F11991">
        <v>177029</v>
      </c>
      <c r="G11991" s="7">
        <v>354510</v>
      </c>
      <c r="H11991" s="5">
        <f t="shared" si="187"/>
        <v>0.49936250035259938</v>
      </c>
      <c r="I11991">
        <v>20.76</v>
      </c>
    </row>
    <row r="11992" spans="1:9" x14ac:dyDescent="0.2">
      <c r="A11992">
        <v>438</v>
      </c>
      <c r="B11992" t="s">
        <v>124</v>
      </c>
      <c r="C11992" s="6">
        <v>2023</v>
      </c>
      <c r="D11992" s="6">
        <v>11</v>
      </c>
      <c r="E11992" s="1">
        <v>44621</v>
      </c>
      <c r="F11992">
        <v>212190</v>
      </c>
      <c r="G11992" s="7">
        <v>391437.33333333331</v>
      </c>
      <c r="H11992" s="5">
        <f t="shared" si="187"/>
        <v>0.54207910674505588</v>
      </c>
      <c r="I11992">
        <v>22.47</v>
      </c>
    </row>
    <row r="11993" spans="1:9" x14ac:dyDescent="0.2">
      <c r="A11993">
        <v>438</v>
      </c>
      <c r="B11993" t="s">
        <v>124</v>
      </c>
      <c r="C11993" s="6">
        <v>2023</v>
      </c>
      <c r="D11993" s="6">
        <v>11</v>
      </c>
      <c r="E11993" s="1">
        <v>44652</v>
      </c>
      <c r="F11993">
        <v>193713</v>
      </c>
      <c r="G11993" s="7">
        <v>378296.66666666669</v>
      </c>
      <c r="H11993" s="5">
        <f t="shared" si="187"/>
        <v>0.51206636766558866</v>
      </c>
      <c r="I11993">
        <v>23.84</v>
      </c>
    </row>
    <row r="11994" spans="1:9" x14ac:dyDescent="0.2">
      <c r="A11994">
        <v>438</v>
      </c>
      <c r="B11994" t="s">
        <v>124</v>
      </c>
      <c r="C11994" s="6">
        <v>2023</v>
      </c>
      <c r="D11994" s="6">
        <v>11</v>
      </c>
      <c r="E11994" s="1">
        <v>44682</v>
      </c>
      <c r="F11994">
        <v>201162</v>
      </c>
      <c r="G11994" s="7">
        <v>408474</v>
      </c>
      <c r="H11994" s="5">
        <f t="shared" si="187"/>
        <v>0.4924719810808032</v>
      </c>
      <c r="I11994">
        <v>24.22</v>
      </c>
    </row>
    <row r="11995" spans="1:9" x14ac:dyDescent="0.2">
      <c r="A11995">
        <v>438</v>
      </c>
      <c r="B11995" t="s">
        <v>124</v>
      </c>
      <c r="C11995" s="6">
        <v>2023</v>
      </c>
      <c r="D11995" s="6">
        <v>11</v>
      </c>
      <c r="E11995" s="1">
        <v>44713</v>
      </c>
      <c r="F11995">
        <v>196942</v>
      </c>
      <c r="G11995" s="7">
        <v>387808</v>
      </c>
      <c r="H11995" s="5">
        <f t="shared" si="187"/>
        <v>0.50783377341364799</v>
      </c>
      <c r="I11995">
        <v>26.37</v>
      </c>
    </row>
    <row r="11996" spans="1:9" x14ac:dyDescent="0.2">
      <c r="A11996">
        <v>438</v>
      </c>
      <c r="B11996" t="s">
        <v>124</v>
      </c>
      <c r="C11996" s="6">
        <v>2023</v>
      </c>
      <c r="D11996" s="6">
        <v>11</v>
      </c>
      <c r="E11996" s="1">
        <v>44743</v>
      </c>
      <c r="F11996">
        <v>181100</v>
      </c>
      <c r="G11996" s="7">
        <v>369068.66666666669</v>
      </c>
      <c r="H11996" s="5">
        <f t="shared" si="187"/>
        <v>0.49069459522437558</v>
      </c>
      <c r="I11996">
        <v>28.46</v>
      </c>
    </row>
    <row r="11997" spans="1:9" x14ac:dyDescent="0.2">
      <c r="A11997">
        <v>438</v>
      </c>
      <c r="B11997" t="s">
        <v>124</v>
      </c>
      <c r="C11997" s="6">
        <v>2023</v>
      </c>
      <c r="D11997" s="6">
        <v>11</v>
      </c>
      <c r="E11997" s="1">
        <v>44774</v>
      </c>
      <c r="F11997">
        <v>184612</v>
      </c>
      <c r="G11997" s="7">
        <v>342788</v>
      </c>
      <c r="H11997" s="5">
        <f t="shared" si="187"/>
        <v>0.53856027632239167</v>
      </c>
      <c r="I11997">
        <v>29.01</v>
      </c>
    </row>
    <row r="11998" spans="1:9" x14ac:dyDescent="0.2">
      <c r="A11998">
        <v>438</v>
      </c>
      <c r="B11998" t="s">
        <v>124</v>
      </c>
      <c r="C11998" s="6">
        <v>2023</v>
      </c>
      <c r="D11998" s="6">
        <v>11</v>
      </c>
      <c r="E11998" s="1">
        <v>44805</v>
      </c>
      <c r="F11998">
        <v>193370</v>
      </c>
      <c r="G11998" s="7">
        <v>373522</v>
      </c>
      <c r="H11998" s="5">
        <f t="shared" si="187"/>
        <v>0.51769373691509468</v>
      </c>
      <c r="I11998">
        <v>28.71</v>
      </c>
    </row>
    <row r="11999" spans="1:9" x14ac:dyDescent="0.2">
      <c r="A11999">
        <v>438</v>
      </c>
      <c r="B11999" t="s">
        <v>124</v>
      </c>
      <c r="C11999" s="6">
        <v>2023</v>
      </c>
      <c r="D11999" s="6">
        <v>11</v>
      </c>
      <c r="E11999" s="1">
        <v>44835</v>
      </c>
      <c r="F11999">
        <v>187898</v>
      </c>
      <c r="G11999" s="7">
        <v>411244.33333333331</v>
      </c>
      <c r="H11999" s="5">
        <f t="shared" si="187"/>
        <v>0.45690112852618842</v>
      </c>
      <c r="I11999">
        <v>28.94</v>
      </c>
    </row>
    <row r="12000" spans="1:9" x14ac:dyDescent="0.2">
      <c r="A12000">
        <v>438</v>
      </c>
      <c r="B12000" t="s">
        <v>124</v>
      </c>
      <c r="C12000" s="6">
        <v>2023</v>
      </c>
      <c r="D12000" s="6">
        <v>11</v>
      </c>
      <c r="E12000" s="1">
        <v>44866</v>
      </c>
      <c r="F12000">
        <v>190844</v>
      </c>
      <c r="G12000" s="7">
        <v>375145.66666666669</v>
      </c>
      <c r="H12000" s="5">
        <f t="shared" si="187"/>
        <v>0.50871972398277288</v>
      </c>
      <c r="I12000">
        <v>30.2</v>
      </c>
    </row>
    <row r="12001" spans="1:9" x14ac:dyDescent="0.2">
      <c r="A12001">
        <v>438</v>
      </c>
      <c r="B12001" t="s">
        <v>124</v>
      </c>
      <c r="C12001" s="6">
        <v>2023</v>
      </c>
      <c r="D12001" s="6">
        <v>11</v>
      </c>
      <c r="E12001" s="1">
        <v>44896</v>
      </c>
      <c r="F12001">
        <v>189115</v>
      </c>
      <c r="G12001" s="7">
        <v>353743</v>
      </c>
      <c r="H12001" s="5">
        <f t="shared" si="187"/>
        <v>0.5346112855943439</v>
      </c>
      <c r="I12001">
        <v>30.98</v>
      </c>
    </row>
    <row r="12002" spans="1:9" x14ac:dyDescent="0.2">
      <c r="A12002">
        <v>439</v>
      </c>
      <c r="B12002" t="s">
        <v>125</v>
      </c>
      <c r="C12002" s="6">
        <v>2023</v>
      </c>
      <c r="D12002" s="6">
        <v>11</v>
      </c>
      <c r="E12002" s="1">
        <v>44562</v>
      </c>
      <c r="F12002">
        <v>166504</v>
      </c>
      <c r="G12002" s="7">
        <v>366505.5</v>
      </c>
      <c r="H12002" s="5">
        <f t="shared" si="187"/>
        <v>0.45430150434304534</v>
      </c>
      <c r="I12002">
        <v>21.29</v>
      </c>
    </row>
    <row r="12003" spans="1:9" x14ac:dyDescent="0.2">
      <c r="A12003">
        <v>439</v>
      </c>
      <c r="B12003" t="s">
        <v>125</v>
      </c>
      <c r="C12003" s="6">
        <v>2023</v>
      </c>
      <c r="D12003" s="6">
        <v>11</v>
      </c>
      <c r="E12003" s="1">
        <v>44593</v>
      </c>
      <c r="F12003">
        <v>180735</v>
      </c>
      <c r="G12003" s="7">
        <v>370572.66666666669</v>
      </c>
      <c r="H12003" s="5">
        <f t="shared" si="187"/>
        <v>0.4877181083692087</v>
      </c>
      <c r="I12003">
        <v>22.39</v>
      </c>
    </row>
    <row r="12004" spans="1:9" x14ac:dyDescent="0.2">
      <c r="A12004">
        <v>439</v>
      </c>
      <c r="B12004" t="s">
        <v>125</v>
      </c>
      <c r="C12004" s="6">
        <v>2023</v>
      </c>
      <c r="D12004" s="6">
        <v>11</v>
      </c>
      <c r="E12004" s="1">
        <v>44621</v>
      </c>
      <c r="F12004">
        <v>225938</v>
      </c>
      <c r="G12004" s="7">
        <v>416530.66666666669</v>
      </c>
      <c r="H12004" s="5">
        <f t="shared" si="187"/>
        <v>0.54242824858033656</v>
      </c>
      <c r="I12004">
        <v>23.62</v>
      </c>
    </row>
    <row r="12005" spans="1:9" x14ac:dyDescent="0.2">
      <c r="A12005">
        <v>439</v>
      </c>
      <c r="B12005" t="s">
        <v>125</v>
      </c>
      <c r="C12005" s="6">
        <v>2023</v>
      </c>
      <c r="D12005" s="6">
        <v>11</v>
      </c>
      <c r="E12005" s="1">
        <v>44652</v>
      </c>
      <c r="F12005">
        <v>220839</v>
      </c>
      <c r="G12005" s="7">
        <v>410365.33333333331</v>
      </c>
      <c r="H12005" s="5">
        <f t="shared" si="187"/>
        <v>0.53815218309538815</v>
      </c>
      <c r="I12005">
        <v>25.27</v>
      </c>
    </row>
    <row r="12006" spans="1:9" x14ac:dyDescent="0.2">
      <c r="A12006">
        <v>439</v>
      </c>
      <c r="B12006" t="s">
        <v>125</v>
      </c>
      <c r="C12006" s="6">
        <v>2023</v>
      </c>
      <c r="D12006" s="6">
        <v>11</v>
      </c>
      <c r="E12006" s="1">
        <v>44682</v>
      </c>
      <c r="F12006">
        <v>231575</v>
      </c>
      <c r="G12006" s="7">
        <v>439862.33333333331</v>
      </c>
      <c r="H12006" s="5">
        <f t="shared" si="187"/>
        <v>0.52647153995909324</v>
      </c>
      <c r="I12006">
        <v>26.16</v>
      </c>
    </row>
    <row r="12007" spans="1:9" x14ac:dyDescent="0.2">
      <c r="A12007">
        <v>439</v>
      </c>
      <c r="B12007" t="s">
        <v>125</v>
      </c>
      <c r="C12007" s="6">
        <v>2023</v>
      </c>
      <c r="D12007" s="6">
        <v>11</v>
      </c>
      <c r="E12007" s="1">
        <v>44713</v>
      </c>
      <c r="F12007">
        <v>223561</v>
      </c>
      <c r="G12007" s="7">
        <v>420584.66666666669</v>
      </c>
      <c r="H12007" s="5">
        <f t="shared" si="187"/>
        <v>0.53154814646912152</v>
      </c>
      <c r="I12007">
        <v>27.97</v>
      </c>
    </row>
    <row r="12008" spans="1:9" x14ac:dyDescent="0.2">
      <c r="A12008">
        <v>439</v>
      </c>
      <c r="B12008" t="s">
        <v>125</v>
      </c>
      <c r="C12008" s="6">
        <v>2023</v>
      </c>
      <c r="D12008" s="6">
        <v>11</v>
      </c>
      <c r="E12008" s="1">
        <v>44743</v>
      </c>
      <c r="F12008">
        <v>202033</v>
      </c>
      <c r="G12008" s="7">
        <v>392074.33333333331</v>
      </c>
      <c r="H12008" s="5">
        <f t="shared" si="187"/>
        <v>0.51529259332626554</v>
      </c>
      <c r="I12008">
        <v>30.27</v>
      </c>
    </row>
    <row r="12009" spans="1:9" x14ac:dyDescent="0.2">
      <c r="A12009">
        <v>439</v>
      </c>
      <c r="B12009" t="s">
        <v>125</v>
      </c>
      <c r="C12009" s="6">
        <v>2023</v>
      </c>
      <c r="D12009" s="6">
        <v>11</v>
      </c>
      <c r="E12009" s="1">
        <v>44774</v>
      </c>
      <c r="F12009">
        <v>200061</v>
      </c>
      <c r="G12009" s="7">
        <v>355089.33333333331</v>
      </c>
      <c r="H12009" s="5">
        <f t="shared" si="187"/>
        <v>0.56341033430085208</v>
      </c>
      <c r="I12009">
        <v>30.09</v>
      </c>
    </row>
    <row r="12010" spans="1:9" x14ac:dyDescent="0.2">
      <c r="A12010">
        <v>439</v>
      </c>
      <c r="B12010" t="s">
        <v>125</v>
      </c>
      <c r="C12010" s="6">
        <v>2023</v>
      </c>
      <c r="D12010" s="6">
        <v>11</v>
      </c>
      <c r="E12010" s="1">
        <v>44805</v>
      </c>
      <c r="F12010">
        <v>219898</v>
      </c>
      <c r="G12010" s="7">
        <v>395458.33333333331</v>
      </c>
      <c r="H12010" s="5">
        <f t="shared" si="187"/>
        <v>0.55605858181435042</v>
      </c>
      <c r="I12010">
        <v>30.88</v>
      </c>
    </row>
    <row r="12011" spans="1:9" x14ac:dyDescent="0.2">
      <c r="A12011">
        <v>439</v>
      </c>
      <c r="B12011" t="s">
        <v>125</v>
      </c>
      <c r="C12011" s="6">
        <v>2023</v>
      </c>
      <c r="D12011" s="6">
        <v>11</v>
      </c>
      <c r="E12011" s="1">
        <v>44835</v>
      </c>
      <c r="F12011">
        <v>216823</v>
      </c>
      <c r="G12011" s="7">
        <v>435094.33333333331</v>
      </c>
      <c r="H12011" s="5">
        <f t="shared" si="187"/>
        <v>0.49833560997883219</v>
      </c>
      <c r="I12011">
        <v>31.45</v>
      </c>
    </row>
    <row r="12012" spans="1:9" x14ac:dyDescent="0.2">
      <c r="A12012">
        <v>439</v>
      </c>
      <c r="B12012" t="s">
        <v>125</v>
      </c>
      <c r="C12012" s="6">
        <v>2023</v>
      </c>
      <c r="D12012" s="6">
        <v>11</v>
      </c>
      <c r="E12012" s="1">
        <v>44866</v>
      </c>
      <c r="F12012">
        <v>222320</v>
      </c>
      <c r="G12012" s="7">
        <v>395641</v>
      </c>
      <c r="H12012" s="5">
        <f t="shared" si="187"/>
        <v>0.56192356201708116</v>
      </c>
      <c r="I12012">
        <v>32.83</v>
      </c>
    </row>
    <row r="12013" spans="1:9" x14ac:dyDescent="0.2">
      <c r="A12013">
        <v>439</v>
      </c>
      <c r="B12013" t="s">
        <v>125</v>
      </c>
      <c r="C12013" s="6">
        <v>2023</v>
      </c>
      <c r="D12013" s="6">
        <v>11</v>
      </c>
      <c r="E12013" s="1">
        <v>44896</v>
      </c>
      <c r="F12013">
        <v>222947</v>
      </c>
      <c r="G12013" s="7">
        <v>385825.33333333331</v>
      </c>
      <c r="H12013" s="5">
        <f t="shared" si="187"/>
        <v>0.57784437863074489</v>
      </c>
      <c r="I12013">
        <v>33.26</v>
      </c>
    </row>
    <row r="12014" spans="1:9" x14ac:dyDescent="0.2">
      <c r="A12014">
        <v>440</v>
      </c>
      <c r="B12014" t="s">
        <v>126</v>
      </c>
      <c r="C12014" s="6">
        <v>2023</v>
      </c>
      <c r="D12014" s="6">
        <v>11</v>
      </c>
      <c r="E12014" s="1">
        <v>44562</v>
      </c>
      <c r="F12014">
        <v>135414</v>
      </c>
      <c r="G12014" s="7">
        <v>272821.5</v>
      </c>
      <c r="H12014" s="5">
        <f t="shared" si="187"/>
        <v>0.49634651228000726</v>
      </c>
      <c r="I12014">
        <v>21.23</v>
      </c>
    </row>
    <row r="12015" spans="1:9" x14ac:dyDescent="0.2">
      <c r="A12015">
        <v>440</v>
      </c>
      <c r="B12015" t="s">
        <v>126</v>
      </c>
      <c r="C12015" s="6">
        <v>2023</v>
      </c>
      <c r="D12015" s="6">
        <v>11</v>
      </c>
      <c r="E12015" s="1">
        <v>44593</v>
      </c>
      <c r="F12015">
        <v>141968</v>
      </c>
      <c r="G12015" s="7">
        <v>273232.33333333331</v>
      </c>
      <c r="H12015" s="5">
        <f t="shared" si="187"/>
        <v>0.51958711572690885</v>
      </c>
      <c r="I12015">
        <v>22.21</v>
      </c>
    </row>
    <row r="12016" spans="1:9" x14ac:dyDescent="0.2">
      <c r="A12016">
        <v>440</v>
      </c>
      <c r="B12016" t="s">
        <v>126</v>
      </c>
      <c r="C12016" s="6">
        <v>2023</v>
      </c>
      <c r="D12016" s="6">
        <v>11</v>
      </c>
      <c r="E12016" s="1">
        <v>44621</v>
      </c>
      <c r="F12016">
        <v>176330</v>
      </c>
      <c r="G12016" s="7">
        <v>307312.66666666669</v>
      </c>
      <c r="H12016" s="5">
        <f t="shared" si="187"/>
        <v>0.57378044944453965</v>
      </c>
      <c r="I12016">
        <v>23.62</v>
      </c>
    </row>
    <row r="12017" spans="1:9" x14ac:dyDescent="0.2">
      <c r="A12017">
        <v>440</v>
      </c>
      <c r="B12017" t="s">
        <v>126</v>
      </c>
      <c r="C12017" s="6">
        <v>2023</v>
      </c>
      <c r="D12017" s="6">
        <v>11</v>
      </c>
      <c r="E12017" s="1">
        <v>44652</v>
      </c>
      <c r="F12017">
        <v>163375</v>
      </c>
      <c r="G12017" s="7">
        <v>300971.33333333331</v>
      </c>
      <c r="H12017" s="5">
        <f t="shared" si="187"/>
        <v>0.54282578407245874</v>
      </c>
      <c r="I12017">
        <v>25.02</v>
      </c>
    </row>
    <row r="12018" spans="1:9" x14ac:dyDescent="0.2">
      <c r="A12018">
        <v>440</v>
      </c>
      <c r="B12018" t="s">
        <v>126</v>
      </c>
      <c r="C12018" s="6">
        <v>2023</v>
      </c>
      <c r="D12018" s="6">
        <v>11</v>
      </c>
      <c r="E12018" s="1">
        <v>44682</v>
      </c>
      <c r="F12018">
        <v>169497</v>
      </c>
      <c r="G12018" s="7">
        <v>323964.66666666669</v>
      </c>
      <c r="H12018" s="5">
        <f t="shared" si="187"/>
        <v>0.52319594523682622</v>
      </c>
      <c r="I12018">
        <v>25.93</v>
      </c>
    </row>
    <row r="12019" spans="1:9" x14ac:dyDescent="0.2">
      <c r="A12019">
        <v>440</v>
      </c>
      <c r="B12019" t="s">
        <v>126</v>
      </c>
      <c r="C12019" s="6">
        <v>2023</v>
      </c>
      <c r="D12019" s="6">
        <v>11</v>
      </c>
      <c r="E12019" s="1">
        <v>44713</v>
      </c>
      <c r="F12019">
        <v>167387</v>
      </c>
      <c r="G12019" s="7">
        <v>305293.66666666669</v>
      </c>
      <c r="H12019" s="5">
        <f t="shared" si="187"/>
        <v>0.54828192745564108</v>
      </c>
      <c r="I12019">
        <v>28.12</v>
      </c>
    </row>
    <row r="12020" spans="1:9" x14ac:dyDescent="0.2">
      <c r="A12020">
        <v>440</v>
      </c>
      <c r="B12020" t="s">
        <v>126</v>
      </c>
      <c r="C12020" s="6">
        <v>2023</v>
      </c>
      <c r="D12020" s="6">
        <v>11</v>
      </c>
      <c r="E12020" s="1">
        <v>44743</v>
      </c>
      <c r="F12020">
        <v>150673</v>
      </c>
      <c r="G12020" s="7">
        <v>279597.66666666669</v>
      </c>
      <c r="H12020" s="5">
        <f t="shared" si="187"/>
        <v>0.53889219390242882</v>
      </c>
      <c r="I12020">
        <v>30.9</v>
      </c>
    </row>
    <row r="12021" spans="1:9" x14ac:dyDescent="0.2">
      <c r="A12021">
        <v>440</v>
      </c>
      <c r="B12021" t="s">
        <v>126</v>
      </c>
      <c r="C12021" s="6">
        <v>2023</v>
      </c>
      <c r="D12021" s="6">
        <v>11</v>
      </c>
      <c r="E12021" s="1">
        <v>44774</v>
      </c>
      <c r="F12021">
        <v>148836</v>
      </c>
      <c r="G12021" s="7">
        <v>256949.33333333334</v>
      </c>
      <c r="H12021" s="5">
        <f t="shared" si="187"/>
        <v>0.57924260035700936</v>
      </c>
      <c r="I12021">
        <v>30.47</v>
      </c>
    </row>
    <row r="12022" spans="1:9" x14ac:dyDescent="0.2">
      <c r="A12022">
        <v>440</v>
      </c>
      <c r="B12022" t="s">
        <v>126</v>
      </c>
      <c r="C12022" s="6">
        <v>2023</v>
      </c>
      <c r="D12022" s="6">
        <v>11</v>
      </c>
      <c r="E12022" s="1">
        <v>44805</v>
      </c>
      <c r="F12022">
        <v>164745</v>
      </c>
      <c r="G12022" s="7">
        <v>286687.33333333331</v>
      </c>
      <c r="H12022" s="5">
        <f t="shared" si="187"/>
        <v>0.57465043217814538</v>
      </c>
      <c r="I12022">
        <v>30.81</v>
      </c>
    </row>
    <row r="12023" spans="1:9" x14ac:dyDescent="0.2">
      <c r="A12023">
        <v>440</v>
      </c>
      <c r="B12023" t="s">
        <v>126</v>
      </c>
      <c r="C12023" s="6">
        <v>2023</v>
      </c>
      <c r="D12023" s="6">
        <v>11</v>
      </c>
      <c r="E12023" s="1">
        <v>44835</v>
      </c>
      <c r="F12023">
        <v>165027</v>
      </c>
      <c r="G12023" s="7">
        <v>314750.33333333331</v>
      </c>
      <c r="H12023" s="5">
        <f t="shared" si="187"/>
        <v>0.52431080295387567</v>
      </c>
      <c r="I12023">
        <v>30.82</v>
      </c>
    </row>
    <row r="12024" spans="1:9" x14ac:dyDescent="0.2">
      <c r="A12024">
        <v>440</v>
      </c>
      <c r="B12024" t="s">
        <v>126</v>
      </c>
      <c r="C12024" s="6">
        <v>2023</v>
      </c>
      <c r="D12024" s="6">
        <v>11</v>
      </c>
      <c r="E12024" s="1">
        <v>44866</v>
      </c>
      <c r="F12024">
        <v>167994</v>
      </c>
      <c r="G12024" s="7">
        <v>287030.66666666669</v>
      </c>
      <c r="H12024" s="5">
        <f t="shared" si="187"/>
        <v>0.58528240884829952</v>
      </c>
      <c r="I12024">
        <v>32.700000000000003</v>
      </c>
    </row>
    <row r="12025" spans="1:9" x14ac:dyDescent="0.2">
      <c r="A12025">
        <v>440</v>
      </c>
      <c r="B12025" t="s">
        <v>126</v>
      </c>
      <c r="C12025" s="6">
        <v>2023</v>
      </c>
      <c r="D12025" s="6">
        <v>11</v>
      </c>
      <c r="E12025" s="1">
        <v>44896</v>
      </c>
      <c r="F12025">
        <v>170770</v>
      </c>
      <c r="G12025" s="7">
        <v>278794</v>
      </c>
      <c r="H12025" s="5">
        <f t="shared" si="187"/>
        <v>0.6125311161646233</v>
      </c>
      <c r="I12025">
        <v>33.659999999999997</v>
      </c>
    </row>
    <row r="12026" spans="1:9" x14ac:dyDescent="0.2">
      <c r="A12026">
        <v>441</v>
      </c>
      <c r="B12026" t="s">
        <v>307</v>
      </c>
      <c r="C12026" s="6">
        <v>2023</v>
      </c>
      <c r="D12026" s="6">
        <v>11</v>
      </c>
      <c r="E12026" s="1">
        <v>44562</v>
      </c>
      <c r="F12026">
        <v>101655</v>
      </c>
      <c r="G12026" s="7">
        <v>210900.5</v>
      </c>
      <c r="H12026" s="5">
        <f t="shared" si="187"/>
        <v>0.4820045471679773</v>
      </c>
      <c r="I12026">
        <v>24.9</v>
      </c>
    </row>
    <row r="12027" spans="1:9" x14ac:dyDescent="0.2">
      <c r="A12027">
        <v>441</v>
      </c>
      <c r="B12027" t="s">
        <v>307</v>
      </c>
      <c r="C12027" s="6">
        <v>2023</v>
      </c>
      <c r="D12027" s="6">
        <v>11</v>
      </c>
      <c r="E12027" s="1">
        <v>44593</v>
      </c>
      <c r="F12027">
        <v>105951</v>
      </c>
      <c r="G12027" s="7">
        <v>214414.66666666666</v>
      </c>
      <c r="H12027" s="5">
        <f t="shared" si="187"/>
        <v>0.49414063714546891</v>
      </c>
      <c r="I12027">
        <v>25.59</v>
      </c>
    </row>
    <row r="12028" spans="1:9" x14ac:dyDescent="0.2">
      <c r="A12028">
        <v>441</v>
      </c>
      <c r="B12028" t="s">
        <v>307</v>
      </c>
      <c r="C12028" s="6">
        <v>2023</v>
      </c>
      <c r="D12028" s="6">
        <v>11</v>
      </c>
      <c r="E12028" s="1">
        <v>44621</v>
      </c>
      <c r="F12028">
        <v>130801</v>
      </c>
      <c r="G12028" s="7">
        <v>239779.33333333334</v>
      </c>
      <c r="H12028" s="5">
        <f t="shared" si="187"/>
        <v>0.54550572887849658</v>
      </c>
      <c r="I12028">
        <v>27.16</v>
      </c>
    </row>
    <row r="12029" spans="1:9" x14ac:dyDescent="0.2">
      <c r="A12029">
        <v>441</v>
      </c>
      <c r="B12029" t="s">
        <v>307</v>
      </c>
      <c r="C12029" s="6">
        <v>2023</v>
      </c>
      <c r="D12029" s="6">
        <v>11</v>
      </c>
      <c r="E12029" s="1">
        <v>44652</v>
      </c>
      <c r="F12029">
        <v>126711</v>
      </c>
      <c r="G12029" s="7">
        <v>243818</v>
      </c>
      <c r="H12029" s="5">
        <f t="shared" si="187"/>
        <v>0.51969501841537535</v>
      </c>
      <c r="I12029">
        <v>29.35</v>
      </c>
    </row>
    <row r="12030" spans="1:9" x14ac:dyDescent="0.2">
      <c r="A12030">
        <v>441</v>
      </c>
      <c r="B12030" t="s">
        <v>307</v>
      </c>
      <c r="C12030" s="6">
        <v>2023</v>
      </c>
      <c r="D12030" s="6">
        <v>11</v>
      </c>
      <c r="E12030" s="1">
        <v>44682</v>
      </c>
      <c r="F12030">
        <v>133014</v>
      </c>
      <c r="G12030" s="7">
        <v>266870</v>
      </c>
      <c r="H12030" s="5">
        <f t="shared" si="187"/>
        <v>0.49842245287967923</v>
      </c>
      <c r="I12030">
        <v>30.08</v>
      </c>
    </row>
    <row r="12031" spans="1:9" x14ac:dyDescent="0.2">
      <c r="A12031">
        <v>441</v>
      </c>
      <c r="B12031" t="s">
        <v>307</v>
      </c>
      <c r="C12031" s="6">
        <v>2023</v>
      </c>
      <c r="D12031" s="6">
        <v>11</v>
      </c>
      <c r="E12031" s="1">
        <v>44713</v>
      </c>
      <c r="F12031">
        <v>130384</v>
      </c>
      <c r="G12031" s="7">
        <v>252318.66666666666</v>
      </c>
      <c r="H12031" s="5">
        <f t="shared" si="187"/>
        <v>0.51674337742220156</v>
      </c>
      <c r="I12031">
        <v>32.700000000000003</v>
      </c>
    </row>
    <row r="12032" spans="1:9" x14ac:dyDescent="0.2">
      <c r="A12032">
        <v>441</v>
      </c>
      <c r="B12032" t="s">
        <v>307</v>
      </c>
      <c r="C12032" s="6">
        <v>2023</v>
      </c>
      <c r="D12032" s="6">
        <v>11</v>
      </c>
      <c r="E12032" s="1">
        <v>44743</v>
      </c>
      <c r="F12032">
        <v>117030</v>
      </c>
      <c r="G12032" s="7">
        <v>233878.33333333334</v>
      </c>
      <c r="H12032" s="5">
        <f t="shared" si="187"/>
        <v>0.50038837857290475</v>
      </c>
      <c r="I12032">
        <v>37.01</v>
      </c>
    </row>
    <row r="12033" spans="1:9" x14ac:dyDescent="0.2">
      <c r="A12033">
        <v>441</v>
      </c>
      <c r="B12033" t="s">
        <v>307</v>
      </c>
      <c r="C12033" s="6">
        <v>2023</v>
      </c>
      <c r="D12033" s="6">
        <v>11</v>
      </c>
      <c r="E12033" s="1">
        <v>44774</v>
      </c>
      <c r="F12033">
        <v>112228</v>
      </c>
      <c r="G12033" s="7">
        <v>208270.33333333334</v>
      </c>
      <c r="H12033" s="5">
        <f t="shared" si="187"/>
        <v>0.53885735046277994</v>
      </c>
      <c r="I12033">
        <v>36.35</v>
      </c>
    </row>
    <row r="12034" spans="1:9" x14ac:dyDescent="0.2">
      <c r="A12034">
        <v>441</v>
      </c>
      <c r="B12034" t="s">
        <v>307</v>
      </c>
      <c r="C12034" s="6">
        <v>2023</v>
      </c>
      <c r="D12034" s="6">
        <v>11</v>
      </c>
      <c r="E12034" s="1">
        <v>44805</v>
      </c>
      <c r="F12034">
        <v>127736</v>
      </c>
      <c r="G12034" s="7">
        <v>230961</v>
      </c>
      <c r="H12034" s="5">
        <f t="shared" ref="H12034:H12097" si="188">+F12034/G12034</f>
        <v>0.5530630712544542</v>
      </c>
      <c r="I12034">
        <v>36.19</v>
      </c>
    </row>
    <row r="12035" spans="1:9" x14ac:dyDescent="0.2">
      <c r="A12035">
        <v>441</v>
      </c>
      <c r="B12035" t="s">
        <v>307</v>
      </c>
      <c r="C12035" s="6">
        <v>2023</v>
      </c>
      <c r="D12035" s="6">
        <v>11</v>
      </c>
      <c r="E12035" s="1">
        <v>44835</v>
      </c>
      <c r="F12035">
        <v>129892</v>
      </c>
      <c r="G12035" s="7">
        <v>250968.33333333334</v>
      </c>
      <c r="H12035" s="5">
        <f t="shared" si="188"/>
        <v>0.51756330479941026</v>
      </c>
      <c r="I12035">
        <v>36.340000000000003</v>
      </c>
    </row>
    <row r="12036" spans="1:9" x14ac:dyDescent="0.2">
      <c r="A12036">
        <v>441</v>
      </c>
      <c r="B12036" t="s">
        <v>307</v>
      </c>
      <c r="C12036" s="6">
        <v>2023</v>
      </c>
      <c r="D12036" s="6">
        <v>11</v>
      </c>
      <c r="E12036" s="1">
        <v>44866</v>
      </c>
      <c r="F12036">
        <v>130341</v>
      </c>
      <c r="G12036" s="7">
        <v>227603.66666666666</v>
      </c>
      <c r="H12036" s="5">
        <f t="shared" si="188"/>
        <v>0.57266652118961181</v>
      </c>
      <c r="I12036">
        <v>37.97</v>
      </c>
    </row>
    <row r="12037" spans="1:9" x14ac:dyDescent="0.2">
      <c r="A12037">
        <v>441</v>
      </c>
      <c r="B12037" t="s">
        <v>307</v>
      </c>
      <c r="C12037" s="6">
        <v>2023</v>
      </c>
      <c r="D12037" s="6">
        <v>11</v>
      </c>
      <c r="E12037" s="1">
        <v>44896</v>
      </c>
      <c r="F12037">
        <v>129958</v>
      </c>
      <c r="G12037" s="7">
        <v>214719.66666666666</v>
      </c>
      <c r="H12037" s="5">
        <f t="shared" si="188"/>
        <v>0.60524497833609403</v>
      </c>
      <c r="I12037">
        <v>38.75</v>
      </c>
    </row>
    <row r="12038" spans="1:9" x14ac:dyDescent="0.2">
      <c r="A12038">
        <v>442</v>
      </c>
      <c r="B12038" t="s">
        <v>308</v>
      </c>
      <c r="C12038" s="6">
        <v>2023</v>
      </c>
      <c r="D12038" s="6">
        <v>11</v>
      </c>
      <c r="E12038" s="1">
        <v>44562</v>
      </c>
      <c r="F12038">
        <v>55079</v>
      </c>
      <c r="G12038" s="7">
        <v>105330.5</v>
      </c>
      <c r="H12038" s="5">
        <f t="shared" si="188"/>
        <v>0.52291596451170363</v>
      </c>
      <c r="I12038">
        <v>15.83</v>
      </c>
    </row>
    <row r="12039" spans="1:9" x14ac:dyDescent="0.2">
      <c r="A12039">
        <v>442</v>
      </c>
      <c r="B12039" t="s">
        <v>308</v>
      </c>
      <c r="C12039" s="6">
        <v>2023</v>
      </c>
      <c r="D12039" s="6">
        <v>11</v>
      </c>
      <c r="E12039" s="1">
        <v>44593</v>
      </c>
      <c r="F12039">
        <v>56076</v>
      </c>
      <c r="G12039" s="7">
        <v>101104.66666666667</v>
      </c>
      <c r="H12039" s="5">
        <f t="shared" si="188"/>
        <v>0.55463315244268319</v>
      </c>
      <c r="I12039">
        <v>16.82</v>
      </c>
    </row>
    <row r="12040" spans="1:9" x14ac:dyDescent="0.2">
      <c r="A12040">
        <v>442</v>
      </c>
      <c r="B12040" t="s">
        <v>308</v>
      </c>
      <c r="C12040" s="6">
        <v>2023</v>
      </c>
      <c r="D12040" s="6">
        <v>11</v>
      </c>
      <c r="E12040" s="1">
        <v>44621</v>
      </c>
      <c r="F12040">
        <v>71927</v>
      </c>
      <c r="G12040" s="7">
        <v>114198.66666666667</v>
      </c>
      <c r="H12040" s="5">
        <f t="shared" si="188"/>
        <v>0.62984097887891277</v>
      </c>
      <c r="I12040">
        <v>17.13</v>
      </c>
    </row>
    <row r="12041" spans="1:9" x14ac:dyDescent="0.2">
      <c r="A12041">
        <v>442</v>
      </c>
      <c r="B12041" t="s">
        <v>308</v>
      </c>
      <c r="C12041" s="6">
        <v>2023</v>
      </c>
      <c r="D12041" s="6">
        <v>11</v>
      </c>
      <c r="E12041" s="1">
        <v>44652</v>
      </c>
      <c r="F12041">
        <v>63888</v>
      </c>
      <c r="G12041" s="7">
        <v>103256.66666666667</v>
      </c>
      <c r="H12041" s="5">
        <f t="shared" si="188"/>
        <v>0.61873002550279232</v>
      </c>
      <c r="I12041">
        <v>18.02</v>
      </c>
    </row>
    <row r="12042" spans="1:9" x14ac:dyDescent="0.2">
      <c r="A12042">
        <v>442</v>
      </c>
      <c r="B12042" t="s">
        <v>308</v>
      </c>
      <c r="C12042" s="6">
        <v>2023</v>
      </c>
      <c r="D12042" s="6">
        <v>11</v>
      </c>
      <c r="E12042" s="1">
        <v>44682</v>
      </c>
      <c r="F12042">
        <v>68174</v>
      </c>
      <c r="G12042" s="7">
        <v>115405.33333333333</v>
      </c>
      <c r="H12042" s="5">
        <f t="shared" si="188"/>
        <v>0.59073526353490313</v>
      </c>
      <c r="I12042">
        <v>18.28</v>
      </c>
    </row>
    <row r="12043" spans="1:9" x14ac:dyDescent="0.2">
      <c r="A12043">
        <v>442</v>
      </c>
      <c r="B12043" t="s">
        <v>308</v>
      </c>
      <c r="C12043" s="6">
        <v>2023</v>
      </c>
      <c r="D12043" s="6">
        <v>11</v>
      </c>
      <c r="E12043" s="1">
        <v>44713</v>
      </c>
      <c r="F12043">
        <v>66758</v>
      </c>
      <c r="G12043" s="7">
        <v>109659.66666666667</v>
      </c>
      <c r="H12043" s="5">
        <f t="shared" si="188"/>
        <v>0.60877442025174855</v>
      </c>
      <c r="I12043">
        <v>20.52</v>
      </c>
    </row>
    <row r="12044" spans="1:9" x14ac:dyDescent="0.2">
      <c r="A12044">
        <v>442</v>
      </c>
      <c r="B12044" t="s">
        <v>308</v>
      </c>
      <c r="C12044" s="6">
        <v>2023</v>
      </c>
      <c r="D12044" s="6">
        <v>11</v>
      </c>
      <c r="E12044" s="1">
        <v>44743</v>
      </c>
      <c r="F12044">
        <v>59656</v>
      </c>
      <c r="G12044" s="7">
        <v>101792.66666666667</v>
      </c>
      <c r="H12044" s="5">
        <f t="shared" si="188"/>
        <v>0.58605400520011264</v>
      </c>
      <c r="I12044">
        <v>22.81</v>
      </c>
    </row>
    <row r="12045" spans="1:9" x14ac:dyDescent="0.2">
      <c r="A12045">
        <v>442</v>
      </c>
      <c r="B12045" t="s">
        <v>308</v>
      </c>
      <c r="C12045" s="6">
        <v>2023</v>
      </c>
      <c r="D12045" s="6">
        <v>11</v>
      </c>
      <c r="E12045" s="1">
        <v>44774</v>
      </c>
      <c r="F12045">
        <v>63600</v>
      </c>
      <c r="G12045" s="7">
        <v>108648.66666666667</v>
      </c>
      <c r="H12045" s="5">
        <f t="shared" si="188"/>
        <v>0.58537303725156931</v>
      </c>
      <c r="I12045">
        <v>23.14</v>
      </c>
    </row>
    <row r="12046" spans="1:9" x14ac:dyDescent="0.2">
      <c r="A12046">
        <v>442</v>
      </c>
      <c r="B12046" t="s">
        <v>308</v>
      </c>
      <c r="C12046" s="6">
        <v>2023</v>
      </c>
      <c r="D12046" s="6">
        <v>11</v>
      </c>
      <c r="E12046" s="1">
        <v>44805</v>
      </c>
      <c r="F12046">
        <v>64827</v>
      </c>
      <c r="G12046" s="7">
        <v>109450.33333333333</v>
      </c>
      <c r="H12046" s="5">
        <f t="shared" si="188"/>
        <v>0.59229604904507682</v>
      </c>
      <c r="I12046">
        <v>21.28</v>
      </c>
    </row>
    <row r="12047" spans="1:9" x14ac:dyDescent="0.2">
      <c r="A12047">
        <v>442</v>
      </c>
      <c r="B12047" t="s">
        <v>308</v>
      </c>
      <c r="C12047" s="6">
        <v>2023</v>
      </c>
      <c r="D12047" s="6">
        <v>11</v>
      </c>
      <c r="E12047" s="1">
        <v>44835</v>
      </c>
      <c r="F12047">
        <v>67107</v>
      </c>
      <c r="G12047" s="7">
        <v>124497.33333333333</v>
      </c>
      <c r="H12047" s="5">
        <f t="shared" si="188"/>
        <v>0.53902359354417229</v>
      </c>
      <c r="I12047">
        <v>20.76</v>
      </c>
    </row>
    <row r="12048" spans="1:9" x14ac:dyDescent="0.2">
      <c r="A12048">
        <v>442</v>
      </c>
      <c r="B12048" t="s">
        <v>308</v>
      </c>
      <c r="C12048" s="6">
        <v>2023</v>
      </c>
      <c r="D12048" s="6">
        <v>11</v>
      </c>
      <c r="E12048" s="1">
        <v>44866</v>
      </c>
      <c r="F12048">
        <v>63282</v>
      </c>
      <c r="G12048" s="7">
        <v>113840.66666666667</v>
      </c>
      <c r="H12048" s="5">
        <f t="shared" si="188"/>
        <v>0.55588219792575588</v>
      </c>
      <c r="I12048">
        <v>21.58</v>
      </c>
    </row>
    <row r="12049" spans="1:9" x14ac:dyDescent="0.2">
      <c r="A12049">
        <v>442</v>
      </c>
      <c r="B12049" t="s">
        <v>308</v>
      </c>
      <c r="C12049" s="6">
        <v>2023</v>
      </c>
      <c r="D12049" s="6">
        <v>11</v>
      </c>
      <c r="E12049" s="1">
        <v>44896</v>
      </c>
      <c r="F12049">
        <v>61654</v>
      </c>
      <c r="G12049" s="7">
        <v>106456</v>
      </c>
      <c r="H12049" s="5">
        <f t="shared" si="188"/>
        <v>0.57915007139099717</v>
      </c>
      <c r="I12049">
        <v>22.37</v>
      </c>
    </row>
    <row r="12050" spans="1:9" x14ac:dyDescent="0.2">
      <c r="A12050">
        <v>443</v>
      </c>
      <c r="B12050" t="s">
        <v>309</v>
      </c>
      <c r="C12050" s="6">
        <v>2023</v>
      </c>
      <c r="D12050" s="6">
        <v>11</v>
      </c>
      <c r="E12050" s="1">
        <v>44562</v>
      </c>
      <c r="F12050">
        <v>41184</v>
      </c>
      <c r="G12050" s="7">
        <v>82469.5</v>
      </c>
      <c r="H12050" s="5">
        <f t="shared" si="188"/>
        <v>0.49938462098108999</v>
      </c>
      <c r="I12050">
        <v>17.649999999999999</v>
      </c>
    </row>
    <row r="12051" spans="1:9" x14ac:dyDescent="0.2">
      <c r="A12051">
        <v>443</v>
      </c>
      <c r="B12051" t="s">
        <v>309</v>
      </c>
      <c r="C12051" s="6">
        <v>2023</v>
      </c>
      <c r="D12051" s="6">
        <v>11</v>
      </c>
      <c r="E12051" s="1">
        <v>44593</v>
      </c>
      <c r="F12051">
        <v>40534</v>
      </c>
      <c r="G12051" s="7">
        <v>82431.333333333328</v>
      </c>
      <c r="H12051" s="5">
        <f t="shared" si="188"/>
        <v>0.49173049083277398</v>
      </c>
      <c r="I12051">
        <v>18.010000000000002</v>
      </c>
    </row>
    <row r="12052" spans="1:9" x14ac:dyDescent="0.2">
      <c r="A12052">
        <v>443</v>
      </c>
      <c r="B12052" t="s">
        <v>309</v>
      </c>
      <c r="C12052" s="6">
        <v>2023</v>
      </c>
      <c r="D12052" s="6">
        <v>11</v>
      </c>
      <c r="E12052" s="1">
        <v>44621</v>
      </c>
      <c r="F12052">
        <v>54371</v>
      </c>
      <c r="G12052" s="7">
        <v>94922.666666666672</v>
      </c>
      <c r="H12052" s="5">
        <f t="shared" si="188"/>
        <v>0.57279258905495001</v>
      </c>
      <c r="I12052">
        <v>17.38</v>
      </c>
    </row>
    <row r="12053" spans="1:9" x14ac:dyDescent="0.2">
      <c r="A12053">
        <v>443</v>
      </c>
      <c r="B12053" t="s">
        <v>309</v>
      </c>
      <c r="C12053" s="6">
        <v>2023</v>
      </c>
      <c r="D12053" s="6">
        <v>11</v>
      </c>
      <c r="E12053" s="1">
        <v>44652</v>
      </c>
      <c r="F12053">
        <v>47209</v>
      </c>
      <c r="G12053" s="7">
        <v>83449.666666666672</v>
      </c>
      <c r="H12053" s="5">
        <f t="shared" si="188"/>
        <v>0.56571825731279135</v>
      </c>
      <c r="I12053">
        <v>19.16</v>
      </c>
    </row>
    <row r="12054" spans="1:9" x14ac:dyDescent="0.2">
      <c r="A12054">
        <v>443</v>
      </c>
      <c r="B12054" t="s">
        <v>309</v>
      </c>
      <c r="C12054" s="6">
        <v>2023</v>
      </c>
      <c r="D12054" s="6">
        <v>11</v>
      </c>
      <c r="E12054" s="1">
        <v>44682</v>
      </c>
      <c r="F12054">
        <v>49875</v>
      </c>
      <c r="G12054" s="7">
        <v>95692.666666666672</v>
      </c>
      <c r="H12054" s="5">
        <f t="shared" si="188"/>
        <v>0.52119981329116127</v>
      </c>
      <c r="I12054">
        <v>19.559999999999999</v>
      </c>
    </row>
    <row r="12055" spans="1:9" x14ac:dyDescent="0.2">
      <c r="A12055">
        <v>443</v>
      </c>
      <c r="B12055" t="s">
        <v>309</v>
      </c>
      <c r="C12055" s="6">
        <v>2023</v>
      </c>
      <c r="D12055" s="6">
        <v>11</v>
      </c>
      <c r="E12055" s="1">
        <v>44713</v>
      </c>
      <c r="F12055">
        <v>46193</v>
      </c>
      <c r="G12055" s="7">
        <v>84978.333333333328</v>
      </c>
      <c r="H12055" s="5">
        <f t="shared" si="188"/>
        <v>0.54358561986388687</v>
      </c>
      <c r="I12055">
        <v>23.31</v>
      </c>
    </row>
    <row r="12056" spans="1:9" x14ac:dyDescent="0.2">
      <c r="A12056">
        <v>443</v>
      </c>
      <c r="B12056" t="s">
        <v>309</v>
      </c>
      <c r="C12056" s="6">
        <v>2023</v>
      </c>
      <c r="D12056" s="6">
        <v>11</v>
      </c>
      <c r="E12056" s="1">
        <v>44743</v>
      </c>
      <c r="F12056">
        <v>39945</v>
      </c>
      <c r="G12056" s="7">
        <v>75862</v>
      </c>
      <c r="H12056" s="5">
        <f t="shared" si="188"/>
        <v>0.52654820595291452</v>
      </c>
      <c r="I12056">
        <v>27.16</v>
      </c>
    </row>
    <row r="12057" spans="1:9" x14ac:dyDescent="0.2">
      <c r="A12057">
        <v>443</v>
      </c>
      <c r="B12057" t="s">
        <v>309</v>
      </c>
      <c r="C12057" s="6">
        <v>2023</v>
      </c>
      <c r="D12057" s="6">
        <v>11</v>
      </c>
      <c r="E12057" s="1">
        <v>44774</v>
      </c>
      <c r="F12057">
        <v>41001</v>
      </c>
      <c r="G12057" s="7">
        <v>78943.666666666672</v>
      </c>
      <c r="H12057" s="5">
        <f t="shared" si="188"/>
        <v>0.51937035269875986</v>
      </c>
      <c r="I12057">
        <v>26.7</v>
      </c>
    </row>
    <row r="12058" spans="1:9" x14ac:dyDescent="0.2">
      <c r="A12058">
        <v>443</v>
      </c>
      <c r="B12058" t="s">
        <v>309</v>
      </c>
      <c r="C12058" s="6">
        <v>2023</v>
      </c>
      <c r="D12058" s="6">
        <v>11</v>
      </c>
      <c r="E12058" s="1">
        <v>44805</v>
      </c>
      <c r="F12058">
        <v>47873</v>
      </c>
      <c r="G12058" s="7">
        <v>88561.666666666672</v>
      </c>
      <c r="H12058" s="5">
        <f t="shared" si="188"/>
        <v>0.5405611908839415</v>
      </c>
      <c r="I12058">
        <v>23.1</v>
      </c>
    </row>
    <row r="12059" spans="1:9" x14ac:dyDescent="0.2">
      <c r="A12059">
        <v>443</v>
      </c>
      <c r="B12059" t="s">
        <v>309</v>
      </c>
      <c r="C12059" s="6">
        <v>2023</v>
      </c>
      <c r="D12059" s="6">
        <v>11</v>
      </c>
      <c r="E12059" s="1">
        <v>44835</v>
      </c>
      <c r="F12059">
        <v>50836</v>
      </c>
      <c r="G12059" s="7">
        <v>102431.33333333333</v>
      </c>
      <c r="H12059" s="5">
        <f t="shared" si="188"/>
        <v>0.4962934518734502</v>
      </c>
      <c r="I12059">
        <v>23.38</v>
      </c>
    </row>
    <row r="12060" spans="1:9" x14ac:dyDescent="0.2">
      <c r="A12060">
        <v>443</v>
      </c>
      <c r="B12060" t="s">
        <v>309</v>
      </c>
      <c r="C12060" s="6">
        <v>2023</v>
      </c>
      <c r="D12060" s="6">
        <v>11</v>
      </c>
      <c r="E12060" s="1">
        <v>44866</v>
      </c>
      <c r="F12060">
        <v>49040</v>
      </c>
      <c r="G12060" s="7">
        <v>92395</v>
      </c>
      <c r="H12060" s="5">
        <f t="shared" si="188"/>
        <v>0.53076465176687049</v>
      </c>
      <c r="I12060">
        <v>24.47</v>
      </c>
    </row>
    <row r="12061" spans="1:9" x14ac:dyDescent="0.2">
      <c r="A12061">
        <v>443</v>
      </c>
      <c r="B12061" t="s">
        <v>309</v>
      </c>
      <c r="C12061" s="6">
        <v>2023</v>
      </c>
      <c r="D12061" s="6">
        <v>11</v>
      </c>
      <c r="E12061" s="1">
        <v>44896</v>
      </c>
      <c r="F12061">
        <v>45215</v>
      </c>
      <c r="G12061" s="7">
        <v>85690.333333333328</v>
      </c>
      <c r="H12061" s="5">
        <f t="shared" si="188"/>
        <v>0.52765578381069822</v>
      </c>
      <c r="I12061">
        <v>26.53</v>
      </c>
    </row>
    <row r="12062" spans="1:9" x14ac:dyDescent="0.2">
      <c r="A12062">
        <v>444</v>
      </c>
      <c r="B12062" t="s">
        <v>293</v>
      </c>
      <c r="C12062" s="6">
        <v>2023</v>
      </c>
      <c r="D12062" s="6">
        <v>11</v>
      </c>
      <c r="E12062" s="1">
        <v>44562</v>
      </c>
      <c r="F12062">
        <v>64058</v>
      </c>
      <c r="G12062" s="7">
        <v>123498.5</v>
      </c>
      <c r="H12062" s="5">
        <f t="shared" si="188"/>
        <v>0.51869455904322725</v>
      </c>
      <c r="I12062">
        <v>17.37</v>
      </c>
    </row>
    <row r="12063" spans="1:9" x14ac:dyDescent="0.2">
      <c r="A12063">
        <v>444</v>
      </c>
      <c r="B12063" t="s">
        <v>293</v>
      </c>
      <c r="C12063" s="6">
        <v>2023</v>
      </c>
      <c r="D12063" s="6">
        <v>11</v>
      </c>
      <c r="E12063" s="1">
        <v>44593</v>
      </c>
      <c r="F12063">
        <v>66714</v>
      </c>
      <c r="G12063" s="7">
        <v>121327</v>
      </c>
      <c r="H12063" s="5">
        <f t="shared" si="188"/>
        <v>0.54986936131281583</v>
      </c>
      <c r="I12063">
        <v>17.829999999999998</v>
      </c>
    </row>
    <row r="12064" spans="1:9" x14ac:dyDescent="0.2">
      <c r="A12064">
        <v>444</v>
      </c>
      <c r="B12064" t="s">
        <v>293</v>
      </c>
      <c r="C12064" s="6">
        <v>2023</v>
      </c>
      <c r="D12064" s="6">
        <v>11</v>
      </c>
      <c r="E12064" s="1">
        <v>44621</v>
      </c>
      <c r="F12064">
        <v>84910</v>
      </c>
      <c r="G12064" s="7">
        <v>134776.33333333334</v>
      </c>
      <c r="H12064" s="5">
        <f t="shared" si="188"/>
        <v>0.63000675192726707</v>
      </c>
      <c r="I12064">
        <v>18.850000000000001</v>
      </c>
    </row>
    <row r="12065" spans="1:9" x14ac:dyDescent="0.2">
      <c r="A12065">
        <v>444</v>
      </c>
      <c r="B12065" t="s">
        <v>293</v>
      </c>
      <c r="C12065" s="6">
        <v>2023</v>
      </c>
      <c r="D12065" s="6">
        <v>11</v>
      </c>
      <c r="E12065" s="1">
        <v>44652</v>
      </c>
      <c r="F12065">
        <v>77024</v>
      </c>
      <c r="G12065" s="7">
        <v>119038.33333333333</v>
      </c>
      <c r="H12065" s="5">
        <f t="shared" si="188"/>
        <v>0.64705207006146481</v>
      </c>
      <c r="I12065">
        <v>20.03</v>
      </c>
    </row>
    <row r="12066" spans="1:9" x14ac:dyDescent="0.2">
      <c r="A12066">
        <v>444</v>
      </c>
      <c r="B12066" t="s">
        <v>293</v>
      </c>
      <c r="C12066" s="6">
        <v>2023</v>
      </c>
      <c r="D12066" s="6">
        <v>11</v>
      </c>
      <c r="E12066" s="1">
        <v>44682</v>
      </c>
      <c r="F12066">
        <v>80197</v>
      </c>
      <c r="G12066" s="7">
        <v>134214</v>
      </c>
      <c r="H12066" s="5">
        <f t="shared" si="188"/>
        <v>0.59753080900651201</v>
      </c>
      <c r="I12066">
        <v>20.32</v>
      </c>
    </row>
    <row r="12067" spans="1:9" x14ac:dyDescent="0.2">
      <c r="A12067">
        <v>444</v>
      </c>
      <c r="B12067" t="s">
        <v>293</v>
      </c>
      <c r="C12067" s="6">
        <v>2023</v>
      </c>
      <c r="D12067" s="6">
        <v>11</v>
      </c>
      <c r="E12067" s="1">
        <v>44713</v>
      </c>
      <c r="F12067">
        <v>79205</v>
      </c>
      <c r="G12067" s="7">
        <v>126336.66666666667</v>
      </c>
      <c r="H12067" s="5">
        <f t="shared" si="188"/>
        <v>0.62693596475027047</v>
      </c>
      <c r="I12067">
        <v>22.79</v>
      </c>
    </row>
    <row r="12068" spans="1:9" x14ac:dyDescent="0.2">
      <c r="A12068">
        <v>444</v>
      </c>
      <c r="B12068" t="s">
        <v>293</v>
      </c>
      <c r="C12068" s="6">
        <v>2023</v>
      </c>
      <c r="D12068" s="6">
        <v>11</v>
      </c>
      <c r="E12068" s="1">
        <v>44743</v>
      </c>
      <c r="F12068">
        <v>72083</v>
      </c>
      <c r="G12068" s="7">
        <v>115642</v>
      </c>
      <c r="H12068" s="5">
        <f t="shared" si="188"/>
        <v>0.62332889434634475</v>
      </c>
      <c r="I12068">
        <v>25.23</v>
      </c>
    </row>
    <row r="12069" spans="1:9" x14ac:dyDescent="0.2">
      <c r="A12069">
        <v>444</v>
      </c>
      <c r="B12069" t="s">
        <v>293</v>
      </c>
      <c r="C12069" s="6">
        <v>2023</v>
      </c>
      <c r="D12069" s="6">
        <v>11</v>
      </c>
      <c r="E12069" s="1">
        <v>44774</v>
      </c>
      <c r="F12069">
        <v>76328</v>
      </c>
      <c r="G12069" s="7">
        <v>122407</v>
      </c>
      <c r="H12069" s="5">
        <f t="shared" si="188"/>
        <v>0.62355911018160726</v>
      </c>
      <c r="I12069">
        <v>26.33</v>
      </c>
    </row>
    <row r="12070" spans="1:9" x14ac:dyDescent="0.2">
      <c r="A12070">
        <v>444</v>
      </c>
      <c r="B12070" t="s">
        <v>293</v>
      </c>
      <c r="C12070" s="6">
        <v>2023</v>
      </c>
      <c r="D12070" s="6">
        <v>11</v>
      </c>
      <c r="E12070" s="1">
        <v>44805</v>
      </c>
      <c r="F12070">
        <v>79117</v>
      </c>
      <c r="G12070" s="7">
        <v>114716</v>
      </c>
      <c r="H12070" s="5">
        <f t="shared" si="188"/>
        <v>0.68967711565954182</v>
      </c>
      <c r="I12070">
        <v>25.82</v>
      </c>
    </row>
    <row r="12071" spans="1:9" x14ac:dyDescent="0.2">
      <c r="A12071">
        <v>444</v>
      </c>
      <c r="B12071" t="s">
        <v>293</v>
      </c>
      <c r="C12071" s="6">
        <v>2023</v>
      </c>
      <c r="D12071" s="6">
        <v>11</v>
      </c>
      <c r="E12071" s="1">
        <v>44835</v>
      </c>
      <c r="F12071">
        <v>82690</v>
      </c>
      <c r="G12071" s="7">
        <v>121202.66666666667</v>
      </c>
      <c r="H12071" s="5">
        <f t="shared" si="188"/>
        <v>0.68224571516578292</v>
      </c>
      <c r="I12071">
        <v>26.29</v>
      </c>
    </row>
    <row r="12072" spans="1:9" x14ac:dyDescent="0.2">
      <c r="A12072">
        <v>444</v>
      </c>
      <c r="B12072" t="s">
        <v>293</v>
      </c>
      <c r="C12072" s="6">
        <v>2023</v>
      </c>
      <c r="D12072" s="6">
        <v>11</v>
      </c>
      <c r="E12072" s="1">
        <v>44866</v>
      </c>
      <c r="F12072">
        <v>80282</v>
      </c>
      <c r="G12072" s="7">
        <v>110325</v>
      </c>
      <c r="H12072" s="5">
        <f t="shared" si="188"/>
        <v>0.72768638114661233</v>
      </c>
      <c r="I12072">
        <v>27.76</v>
      </c>
    </row>
    <row r="12073" spans="1:9" x14ac:dyDescent="0.2">
      <c r="A12073">
        <v>444</v>
      </c>
      <c r="B12073" t="s">
        <v>293</v>
      </c>
      <c r="C12073" s="6">
        <v>2023</v>
      </c>
      <c r="D12073" s="6">
        <v>11</v>
      </c>
      <c r="E12073" s="1">
        <v>44896</v>
      </c>
      <c r="F12073">
        <v>75336</v>
      </c>
      <c r="G12073" s="7">
        <v>103513.66666666667</v>
      </c>
      <c r="H12073" s="5">
        <f t="shared" si="188"/>
        <v>0.72778795714575528</v>
      </c>
      <c r="I12073">
        <v>29.22</v>
      </c>
    </row>
    <row r="12074" spans="1:9" x14ac:dyDescent="0.2">
      <c r="A12074">
        <v>445</v>
      </c>
      <c r="B12074" t="s">
        <v>296</v>
      </c>
      <c r="C12074" s="6">
        <v>2023</v>
      </c>
      <c r="D12074" s="6">
        <v>11</v>
      </c>
      <c r="E12074" s="1">
        <v>44562</v>
      </c>
      <c r="F12074">
        <v>39366</v>
      </c>
      <c r="G12074" s="7">
        <v>70434.5</v>
      </c>
      <c r="H12074" s="5">
        <f t="shared" si="188"/>
        <v>0.55890224250899767</v>
      </c>
      <c r="I12074">
        <v>20.77</v>
      </c>
    </row>
    <row r="12075" spans="1:9" x14ac:dyDescent="0.2">
      <c r="A12075">
        <v>445</v>
      </c>
      <c r="B12075" t="s">
        <v>296</v>
      </c>
      <c r="C12075" s="6">
        <v>2023</v>
      </c>
      <c r="D12075" s="6">
        <v>11</v>
      </c>
      <c r="E12075" s="1">
        <v>44593</v>
      </c>
      <c r="F12075">
        <v>41738</v>
      </c>
      <c r="G12075" s="7">
        <v>68180</v>
      </c>
      <c r="H12075" s="5">
        <f t="shared" si="188"/>
        <v>0.61217365796421241</v>
      </c>
      <c r="I12075">
        <v>22.19</v>
      </c>
    </row>
    <row r="12076" spans="1:9" x14ac:dyDescent="0.2">
      <c r="A12076">
        <v>445</v>
      </c>
      <c r="B12076" t="s">
        <v>296</v>
      </c>
      <c r="C12076" s="6">
        <v>2023</v>
      </c>
      <c r="D12076" s="6">
        <v>11</v>
      </c>
      <c r="E12076" s="1">
        <v>44621</v>
      </c>
      <c r="F12076">
        <v>54042</v>
      </c>
      <c r="G12076" s="7">
        <v>76842.666666666672</v>
      </c>
      <c r="H12076" s="5">
        <f t="shared" si="188"/>
        <v>0.70328116324264289</v>
      </c>
      <c r="I12076">
        <v>22.13</v>
      </c>
    </row>
    <row r="12077" spans="1:9" x14ac:dyDescent="0.2">
      <c r="A12077">
        <v>445</v>
      </c>
      <c r="B12077" t="s">
        <v>296</v>
      </c>
      <c r="C12077" s="6">
        <v>2023</v>
      </c>
      <c r="D12077" s="6">
        <v>11</v>
      </c>
      <c r="E12077" s="1">
        <v>44652</v>
      </c>
      <c r="F12077">
        <v>46967</v>
      </c>
      <c r="G12077" s="7">
        <v>69591.666666666672</v>
      </c>
      <c r="H12077" s="5">
        <f t="shared" si="188"/>
        <v>0.67489402466770443</v>
      </c>
      <c r="I12077">
        <v>24.37</v>
      </c>
    </row>
    <row r="12078" spans="1:9" x14ac:dyDescent="0.2">
      <c r="A12078">
        <v>445</v>
      </c>
      <c r="B12078" t="s">
        <v>296</v>
      </c>
      <c r="C12078" s="6">
        <v>2023</v>
      </c>
      <c r="D12078" s="6">
        <v>11</v>
      </c>
      <c r="E12078" s="1">
        <v>44682</v>
      </c>
      <c r="F12078">
        <v>49244</v>
      </c>
      <c r="G12078" s="7">
        <v>79546.333333333328</v>
      </c>
      <c r="H12078" s="5">
        <f t="shared" si="188"/>
        <v>0.61906058942586928</v>
      </c>
      <c r="I12078">
        <v>24.59</v>
      </c>
    </row>
    <row r="12079" spans="1:9" x14ac:dyDescent="0.2">
      <c r="A12079">
        <v>445</v>
      </c>
      <c r="B12079" t="s">
        <v>296</v>
      </c>
      <c r="C12079" s="6">
        <v>2023</v>
      </c>
      <c r="D12079" s="6">
        <v>11</v>
      </c>
      <c r="E12079" s="1">
        <v>44713</v>
      </c>
      <c r="F12079">
        <v>47455</v>
      </c>
      <c r="G12079" s="7">
        <v>72187.333333333328</v>
      </c>
      <c r="H12079" s="5">
        <f t="shared" si="188"/>
        <v>0.65738679916144116</v>
      </c>
      <c r="I12079">
        <v>27.02</v>
      </c>
    </row>
    <row r="12080" spans="1:9" x14ac:dyDescent="0.2">
      <c r="A12080">
        <v>445</v>
      </c>
      <c r="B12080" t="s">
        <v>296</v>
      </c>
      <c r="C12080" s="6">
        <v>2023</v>
      </c>
      <c r="D12080" s="6">
        <v>11</v>
      </c>
      <c r="E12080" s="1">
        <v>44743</v>
      </c>
      <c r="F12080">
        <v>40374</v>
      </c>
      <c r="G12080" s="7">
        <v>64681.666666666664</v>
      </c>
      <c r="H12080" s="5">
        <f t="shared" si="188"/>
        <v>0.62419541858847172</v>
      </c>
      <c r="I12080">
        <v>30.84</v>
      </c>
    </row>
    <row r="12081" spans="1:9" x14ac:dyDescent="0.2">
      <c r="A12081">
        <v>445</v>
      </c>
      <c r="B12081" t="s">
        <v>296</v>
      </c>
      <c r="C12081" s="6">
        <v>2023</v>
      </c>
      <c r="D12081" s="6">
        <v>11</v>
      </c>
      <c r="E12081" s="1">
        <v>44774</v>
      </c>
      <c r="F12081">
        <v>43016</v>
      </c>
      <c r="G12081" s="7">
        <v>66792</v>
      </c>
      <c r="H12081" s="5">
        <f t="shared" si="188"/>
        <v>0.64402922505689308</v>
      </c>
      <c r="I12081">
        <v>31.54</v>
      </c>
    </row>
    <row r="12082" spans="1:9" x14ac:dyDescent="0.2">
      <c r="A12082">
        <v>445</v>
      </c>
      <c r="B12082" t="s">
        <v>296</v>
      </c>
      <c r="C12082" s="6">
        <v>2023</v>
      </c>
      <c r="D12082" s="6">
        <v>11</v>
      </c>
      <c r="E12082" s="1">
        <v>44805</v>
      </c>
      <c r="F12082">
        <v>45849</v>
      </c>
      <c r="G12082" s="7">
        <v>71260.666666666672</v>
      </c>
      <c r="H12082" s="5">
        <f t="shared" si="188"/>
        <v>0.64339841520801555</v>
      </c>
      <c r="I12082">
        <v>30.04</v>
      </c>
    </row>
    <row r="12083" spans="1:9" x14ac:dyDescent="0.2">
      <c r="A12083">
        <v>445</v>
      </c>
      <c r="B12083" t="s">
        <v>296</v>
      </c>
      <c r="C12083" s="6">
        <v>2023</v>
      </c>
      <c r="D12083" s="6">
        <v>11</v>
      </c>
      <c r="E12083" s="1">
        <v>44835</v>
      </c>
      <c r="F12083">
        <v>49156</v>
      </c>
      <c r="G12083" s="7">
        <v>84690.666666666672</v>
      </c>
      <c r="H12083" s="5">
        <f t="shared" si="188"/>
        <v>0.5804181491860575</v>
      </c>
      <c r="I12083">
        <v>30.26</v>
      </c>
    </row>
    <row r="12084" spans="1:9" x14ac:dyDescent="0.2">
      <c r="A12084">
        <v>445</v>
      </c>
      <c r="B12084" t="s">
        <v>296</v>
      </c>
      <c r="C12084" s="6">
        <v>2023</v>
      </c>
      <c r="D12084" s="6">
        <v>11</v>
      </c>
      <c r="E12084" s="1">
        <v>44866</v>
      </c>
      <c r="F12084">
        <v>49568</v>
      </c>
      <c r="G12084" s="7">
        <v>76587.666666666672</v>
      </c>
      <c r="H12084" s="5">
        <f t="shared" si="188"/>
        <v>0.64720603404377552</v>
      </c>
      <c r="I12084">
        <v>30.88</v>
      </c>
    </row>
    <row r="12085" spans="1:9" x14ac:dyDescent="0.2">
      <c r="A12085">
        <v>445</v>
      </c>
      <c r="B12085" t="s">
        <v>296</v>
      </c>
      <c r="C12085" s="6">
        <v>2023</v>
      </c>
      <c r="D12085" s="6">
        <v>11</v>
      </c>
      <c r="E12085" s="1">
        <v>44896</v>
      </c>
      <c r="F12085">
        <v>46500</v>
      </c>
      <c r="G12085" s="7">
        <v>72480</v>
      </c>
      <c r="H12085" s="5">
        <f t="shared" si="188"/>
        <v>0.64155629139072845</v>
      </c>
      <c r="I12085">
        <v>32.299999999999997</v>
      </c>
    </row>
    <row r="12086" spans="1:9" x14ac:dyDescent="0.2">
      <c r="A12086">
        <v>446</v>
      </c>
      <c r="B12086" t="s">
        <v>310</v>
      </c>
      <c r="C12086" s="6">
        <v>2023</v>
      </c>
      <c r="D12086" s="6">
        <v>11</v>
      </c>
      <c r="E12086" s="1">
        <v>44562</v>
      </c>
      <c r="F12086">
        <v>31993</v>
      </c>
      <c r="G12086" s="7">
        <v>55840.5</v>
      </c>
      <c r="H12086" s="5">
        <f t="shared" si="188"/>
        <v>0.57293541426025918</v>
      </c>
      <c r="I12086">
        <v>27.1</v>
      </c>
    </row>
    <row r="12087" spans="1:9" x14ac:dyDescent="0.2">
      <c r="A12087">
        <v>446</v>
      </c>
      <c r="B12087" t="s">
        <v>310</v>
      </c>
      <c r="C12087" s="6">
        <v>2023</v>
      </c>
      <c r="D12087" s="6">
        <v>11</v>
      </c>
      <c r="E12087" s="1">
        <v>44593</v>
      </c>
      <c r="F12087">
        <v>33828</v>
      </c>
      <c r="G12087" s="7">
        <v>53642.333333333336</v>
      </c>
      <c r="H12087" s="5">
        <f t="shared" si="188"/>
        <v>0.63062133762513439</v>
      </c>
      <c r="I12087">
        <v>28.19</v>
      </c>
    </row>
    <row r="12088" spans="1:9" x14ac:dyDescent="0.2">
      <c r="A12088">
        <v>446</v>
      </c>
      <c r="B12088" t="s">
        <v>310</v>
      </c>
      <c r="C12088" s="6">
        <v>2023</v>
      </c>
      <c r="D12088" s="6">
        <v>11</v>
      </c>
      <c r="E12088" s="1">
        <v>44621</v>
      </c>
      <c r="F12088">
        <v>43477</v>
      </c>
      <c r="G12088" s="7">
        <v>60621</v>
      </c>
      <c r="H12088" s="5">
        <f t="shared" si="188"/>
        <v>0.71719371175005364</v>
      </c>
      <c r="I12088">
        <v>29.39</v>
      </c>
    </row>
    <row r="12089" spans="1:9" x14ac:dyDescent="0.2">
      <c r="A12089">
        <v>446</v>
      </c>
      <c r="B12089" t="s">
        <v>310</v>
      </c>
      <c r="C12089" s="6">
        <v>2023</v>
      </c>
      <c r="D12089" s="6">
        <v>11</v>
      </c>
      <c r="E12089" s="1">
        <v>44652</v>
      </c>
      <c r="F12089">
        <v>39862</v>
      </c>
      <c r="G12089" s="7">
        <v>55712</v>
      </c>
      <c r="H12089" s="5">
        <f t="shared" si="188"/>
        <v>0.71550114876507753</v>
      </c>
      <c r="I12089">
        <v>30.6</v>
      </c>
    </row>
    <row r="12090" spans="1:9" x14ac:dyDescent="0.2">
      <c r="A12090">
        <v>446</v>
      </c>
      <c r="B12090" t="s">
        <v>310</v>
      </c>
      <c r="C12090" s="6">
        <v>2023</v>
      </c>
      <c r="D12090" s="6">
        <v>11</v>
      </c>
      <c r="E12090" s="1">
        <v>44682</v>
      </c>
      <c r="F12090">
        <v>41157</v>
      </c>
      <c r="G12090" s="7">
        <v>62522.666666666664</v>
      </c>
      <c r="H12090" s="5">
        <f t="shared" si="188"/>
        <v>0.65827326622878102</v>
      </c>
      <c r="I12090">
        <v>31.87</v>
      </c>
    </row>
    <row r="12091" spans="1:9" x14ac:dyDescent="0.2">
      <c r="A12091">
        <v>446</v>
      </c>
      <c r="B12091" t="s">
        <v>310</v>
      </c>
      <c r="C12091" s="6">
        <v>2023</v>
      </c>
      <c r="D12091" s="6">
        <v>11</v>
      </c>
      <c r="E12091" s="1">
        <v>44713</v>
      </c>
      <c r="F12091">
        <v>40181</v>
      </c>
      <c r="G12091" s="7">
        <v>58060.333333333336</v>
      </c>
      <c r="H12091" s="5">
        <f t="shared" si="188"/>
        <v>0.69205596477227704</v>
      </c>
      <c r="I12091">
        <v>33.78</v>
      </c>
    </row>
    <row r="12092" spans="1:9" x14ac:dyDescent="0.2">
      <c r="A12092">
        <v>446</v>
      </c>
      <c r="B12092" t="s">
        <v>310</v>
      </c>
      <c r="C12092" s="6">
        <v>2023</v>
      </c>
      <c r="D12092" s="6">
        <v>11</v>
      </c>
      <c r="E12092" s="1">
        <v>44743</v>
      </c>
      <c r="F12092">
        <v>35526</v>
      </c>
      <c r="G12092" s="7">
        <v>52794.666666666664</v>
      </c>
      <c r="H12092" s="5">
        <f t="shared" si="188"/>
        <v>0.67290887968481672</v>
      </c>
      <c r="I12092">
        <v>37.14</v>
      </c>
    </row>
    <row r="12093" spans="1:9" x14ac:dyDescent="0.2">
      <c r="A12093">
        <v>446</v>
      </c>
      <c r="B12093" t="s">
        <v>310</v>
      </c>
      <c r="C12093" s="6">
        <v>2023</v>
      </c>
      <c r="D12093" s="6">
        <v>11</v>
      </c>
      <c r="E12093" s="1">
        <v>44774</v>
      </c>
      <c r="F12093">
        <v>37300</v>
      </c>
      <c r="G12093" s="7">
        <v>55806</v>
      </c>
      <c r="H12093" s="5">
        <f t="shared" si="188"/>
        <v>0.66838691180159837</v>
      </c>
      <c r="I12093">
        <v>38.4</v>
      </c>
    </row>
    <row r="12094" spans="1:9" x14ac:dyDescent="0.2">
      <c r="A12094">
        <v>446</v>
      </c>
      <c r="B12094" t="s">
        <v>310</v>
      </c>
      <c r="C12094" s="6">
        <v>2023</v>
      </c>
      <c r="D12094" s="6">
        <v>11</v>
      </c>
      <c r="E12094" s="1">
        <v>44805</v>
      </c>
      <c r="F12094">
        <v>39698</v>
      </c>
      <c r="G12094" s="7">
        <v>55086.333333333336</v>
      </c>
      <c r="H12094" s="5">
        <f t="shared" si="188"/>
        <v>0.72065061509509309</v>
      </c>
      <c r="I12094">
        <v>36.880000000000003</v>
      </c>
    </row>
    <row r="12095" spans="1:9" x14ac:dyDescent="0.2">
      <c r="A12095">
        <v>446</v>
      </c>
      <c r="B12095" t="s">
        <v>310</v>
      </c>
      <c r="C12095" s="6">
        <v>2023</v>
      </c>
      <c r="D12095" s="6">
        <v>11</v>
      </c>
      <c r="E12095" s="1">
        <v>44835</v>
      </c>
      <c r="F12095">
        <v>42927</v>
      </c>
      <c r="G12095" s="7">
        <v>64300.333333333336</v>
      </c>
      <c r="H12095" s="5">
        <f t="shared" si="188"/>
        <v>0.66760151580344318</v>
      </c>
      <c r="I12095">
        <v>36.75</v>
      </c>
    </row>
    <row r="12096" spans="1:9" x14ac:dyDescent="0.2">
      <c r="A12096">
        <v>446</v>
      </c>
      <c r="B12096" t="s">
        <v>310</v>
      </c>
      <c r="C12096" s="6">
        <v>2023</v>
      </c>
      <c r="D12096" s="6">
        <v>11</v>
      </c>
      <c r="E12096" s="1">
        <v>44866</v>
      </c>
      <c r="F12096">
        <v>44666</v>
      </c>
      <c r="G12096" s="7">
        <v>58659</v>
      </c>
      <c r="H12096" s="5">
        <f t="shared" si="188"/>
        <v>0.76145178063042329</v>
      </c>
      <c r="I12096">
        <v>38.04</v>
      </c>
    </row>
    <row r="12097" spans="1:9" x14ac:dyDescent="0.2">
      <c r="A12097">
        <v>446</v>
      </c>
      <c r="B12097" t="s">
        <v>310</v>
      </c>
      <c r="C12097" s="6">
        <v>2023</v>
      </c>
      <c r="D12097" s="6">
        <v>11</v>
      </c>
      <c r="E12097" s="1">
        <v>44896</v>
      </c>
      <c r="F12097">
        <v>41859</v>
      </c>
      <c r="G12097" s="7">
        <v>55901</v>
      </c>
      <c r="H12097" s="5">
        <f t="shared" si="188"/>
        <v>0.74880592475984331</v>
      </c>
      <c r="I12097">
        <v>37.76</v>
      </c>
    </row>
    <row r="12098" spans="1:9" x14ac:dyDescent="0.2">
      <c r="A12098">
        <v>447</v>
      </c>
      <c r="B12098" t="s">
        <v>311</v>
      </c>
      <c r="C12098" s="6">
        <v>2023</v>
      </c>
      <c r="D12098" s="6">
        <v>11</v>
      </c>
      <c r="E12098" s="1">
        <v>44562</v>
      </c>
      <c r="F12098">
        <v>791951</v>
      </c>
      <c r="G12098" s="7">
        <v>1428687.5</v>
      </c>
      <c r="H12098" s="5">
        <f t="shared" ref="H12098:H12161" si="189">+F12098/G12098</f>
        <v>0.55432066144625747</v>
      </c>
      <c r="I12098">
        <v>16.91</v>
      </c>
    </row>
    <row r="12099" spans="1:9" x14ac:dyDescent="0.2">
      <c r="A12099">
        <v>447</v>
      </c>
      <c r="B12099" t="s">
        <v>311</v>
      </c>
      <c r="C12099" s="6">
        <v>2023</v>
      </c>
      <c r="D12099" s="6">
        <v>11</v>
      </c>
      <c r="E12099" s="1">
        <v>44593</v>
      </c>
      <c r="F12099">
        <v>838321</v>
      </c>
      <c r="G12099" s="7">
        <v>1375056.3333333333</v>
      </c>
      <c r="H12099" s="5">
        <f t="shared" si="189"/>
        <v>0.60966302229072311</v>
      </c>
      <c r="I12099">
        <v>18.27</v>
      </c>
    </row>
    <row r="12100" spans="1:9" x14ac:dyDescent="0.2">
      <c r="A12100">
        <v>447</v>
      </c>
      <c r="B12100" t="s">
        <v>311</v>
      </c>
      <c r="C12100" s="6">
        <v>2023</v>
      </c>
      <c r="D12100" s="6">
        <v>11</v>
      </c>
      <c r="E12100" s="1">
        <v>44621</v>
      </c>
      <c r="F12100">
        <v>985940</v>
      </c>
      <c r="G12100" s="7">
        <v>1530925.6666666667</v>
      </c>
      <c r="H12100" s="5">
        <f t="shared" si="189"/>
        <v>0.64401559230940231</v>
      </c>
      <c r="I12100">
        <v>19.25</v>
      </c>
    </row>
    <row r="12101" spans="1:9" x14ac:dyDescent="0.2">
      <c r="A12101">
        <v>447</v>
      </c>
      <c r="B12101" t="s">
        <v>311</v>
      </c>
      <c r="C12101" s="6">
        <v>2023</v>
      </c>
      <c r="D12101" s="6">
        <v>11</v>
      </c>
      <c r="E12101" s="1">
        <v>44652</v>
      </c>
      <c r="F12101">
        <v>961281</v>
      </c>
      <c r="G12101" s="7">
        <v>1474975</v>
      </c>
      <c r="H12101" s="5">
        <f t="shared" si="189"/>
        <v>0.65172697842336313</v>
      </c>
      <c r="I12101">
        <v>20.53</v>
      </c>
    </row>
    <row r="12102" spans="1:9" x14ac:dyDescent="0.2">
      <c r="A12102">
        <v>447</v>
      </c>
      <c r="B12102" t="s">
        <v>311</v>
      </c>
      <c r="C12102" s="6">
        <v>2023</v>
      </c>
      <c r="D12102" s="6">
        <v>11</v>
      </c>
      <c r="E12102" s="1">
        <v>44682</v>
      </c>
      <c r="F12102">
        <v>1017178</v>
      </c>
      <c r="G12102" s="7">
        <v>1600688.6666666667</v>
      </c>
      <c r="H12102" s="5">
        <f t="shared" si="189"/>
        <v>0.63546273624727356</v>
      </c>
      <c r="I12102">
        <v>21.35</v>
      </c>
    </row>
    <row r="12103" spans="1:9" x14ac:dyDescent="0.2">
      <c r="A12103">
        <v>447</v>
      </c>
      <c r="B12103" t="s">
        <v>311</v>
      </c>
      <c r="C12103" s="6">
        <v>2023</v>
      </c>
      <c r="D12103" s="6">
        <v>11</v>
      </c>
      <c r="E12103" s="1">
        <v>44713</v>
      </c>
      <c r="F12103">
        <v>1000317</v>
      </c>
      <c r="G12103" s="7">
        <v>1541289.3333333333</v>
      </c>
      <c r="H12103" s="5">
        <f t="shared" si="189"/>
        <v>0.64901312061676508</v>
      </c>
      <c r="I12103">
        <v>22.6</v>
      </c>
    </row>
    <row r="12104" spans="1:9" x14ac:dyDescent="0.2">
      <c r="A12104">
        <v>447</v>
      </c>
      <c r="B12104" t="s">
        <v>311</v>
      </c>
      <c r="C12104" s="6">
        <v>2023</v>
      </c>
      <c r="D12104" s="6">
        <v>11</v>
      </c>
      <c r="E12104" s="1">
        <v>44743</v>
      </c>
      <c r="F12104">
        <v>964976</v>
      </c>
      <c r="G12104" s="7">
        <v>1522978.6666666667</v>
      </c>
      <c r="H12104" s="5">
        <f t="shared" si="189"/>
        <v>0.63361097638487385</v>
      </c>
      <c r="I12104">
        <v>24.54</v>
      </c>
    </row>
    <row r="12105" spans="1:9" x14ac:dyDescent="0.2">
      <c r="A12105">
        <v>447</v>
      </c>
      <c r="B12105" t="s">
        <v>311</v>
      </c>
      <c r="C12105" s="6">
        <v>2023</v>
      </c>
      <c r="D12105" s="6">
        <v>11</v>
      </c>
      <c r="E12105" s="1">
        <v>44774</v>
      </c>
      <c r="F12105">
        <v>1020212</v>
      </c>
      <c r="G12105" s="7">
        <v>1559689.6666666667</v>
      </c>
      <c r="H12105" s="5">
        <f t="shared" si="189"/>
        <v>0.65411217487923345</v>
      </c>
      <c r="I12105">
        <v>25.24</v>
      </c>
    </row>
    <row r="12106" spans="1:9" x14ac:dyDescent="0.2">
      <c r="A12106">
        <v>447</v>
      </c>
      <c r="B12106" t="s">
        <v>311</v>
      </c>
      <c r="C12106" s="6">
        <v>2023</v>
      </c>
      <c r="D12106" s="6">
        <v>11</v>
      </c>
      <c r="E12106" s="1">
        <v>44805</v>
      </c>
      <c r="F12106">
        <v>1069978</v>
      </c>
      <c r="G12106" s="7">
        <v>1553643.6666666667</v>
      </c>
      <c r="H12106" s="5">
        <f t="shared" si="189"/>
        <v>0.68868944852433989</v>
      </c>
      <c r="I12106">
        <v>25.77</v>
      </c>
    </row>
    <row r="12107" spans="1:9" x14ac:dyDescent="0.2">
      <c r="A12107">
        <v>447</v>
      </c>
      <c r="B12107" t="s">
        <v>311</v>
      </c>
      <c r="C12107" s="6">
        <v>2023</v>
      </c>
      <c r="D12107" s="6">
        <v>11</v>
      </c>
      <c r="E12107" s="1">
        <v>44835</v>
      </c>
      <c r="F12107">
        <v>1085699</v>
      </c>
      <c r="G12107" s="7">
        <v>1589074.6666666667</v>
      </c>
      <c r="H12107" s="5">
        <f t="shared" si="189"/>
        <v>0.68322717791318377</v>
      </c>
      <c r="I12107">
        <v>25.48</v>
      </c>
    </row>
    <row r="12108" spans="1:9" x14ac:dyDescent="0.2">
      <c r="A12108">
        <v>447</v>
      </c>
      <c r="B12108" t="s">
        <v>311</v>
      </c>
      <c r="C12108" s="6">
        <v>2023</v>
      </c>
      <c r="D12108" s="6">
        <v>11</v>
      </c>
      <c r="E12108" s="1">
        <v>44866</v>
      </c>
      <c r="F12108">
        <v>1062485</v>
      </c>
      <c r="G12108" s="7">
        <v>1465161.6666666667</v>
      </c>
      <c r="H12108" s="5">
        <f t="shared" si="189"/>
        <v>0.72516570981359274</v>
      </c>
      <c r="I12108">
        <v>26.17</v>
      </c>
    </row>
    <row r="12109" spans="1:9" x14ac:dyDescent="0.2">
      <c r="A12109">
        <v>447</v>
      </c>
      <c r="B12109" t="s">
        <v>311</v>
      </c>
      <c r="C12109" s="6">
        <v>2023</v>
      </c>
      <c r="D12109" s="6">
        <v>11</v>
      </c>
      <c r="E12109" s="1">
        <v>44896</v>
      </c>
      <c r="F12109">
        <v>1074570</v>
      </c>
      <c r="G12109" s="7">
        <v>1472360.6666666667</v>
      </c>
      <c r="H12109" s="5">
        <f t="shared" si="189"/>
        <v>0.72982797240350072</v>
      </c>
      <c r="I12109">
        <v>27.18</v>
      </c>
    </row>
    <row r="12110" spans="1:9" x14ac:dyDescent="0.2">
      <c r="A12110">
        <v>448</v>
      </c>
      <c r="B12110" t="s">
        <v>312</v>
      </c>
      <c r="C12110" s="6">
        <v>2023</v>
      </c>
      <c r="D12110" s="6">
        <v>11</v>
      </c>
      <c r="E12110" s="1">
        <v>44562</v>
      </c>
      <c r="F12110">
        <v>29916</v>
      </c>
      <c r="G12110" s="7">
        <v>59932.5</v>
      </c>
      <c r="H12110" s="5">
        <f t="shared" si="189"/>
        <v>0.49916155675134527</v>
      </c>
      <c r="I12110">
        <v>17.5</v>
      </c>
    </row>
    <row r="12111" spans="1:9" x14ac:dyDescent="0.2">
      <c r="A12111">
        <v>448</v>
      </c>
      <c r="B12111" t="s">
        <v>312</v>
      </c>
      <c r="C12111" s="6">
        <v>2023</v>
      </c>
      <c r="D12111" s="6">
        <v>11</v>
      </c>
      <c r="E12111" s="1">
        <v>44593</v>
      </c>
      <c r="F12111">
        <v>35228</v>
      </c>
      <c r="G12111" s="7">
        <v>56364.666666666664</v>
      </c>
      <c r="H12111" s="5">
        <f t="shared" si="189"/>
        <v>0.6250014784675979</v>
      </c>
      <c r="I12111">
        <v>19.34</v>
      </c>
    </row>
    <row r="12112" spans="1:9" x14ac:dyDescent="0.2">
      <c r="A12112">
        <v>448</v>
      </c>
      <c r="B12112" t="s">
        <v>312</v>
      </c>
      <c r="C12112" s="6">
        <v>2023</v>
      </c>
      <c r="D12112" s="6">
        <v>11</v>
      </c>
      <c r="E12112" s="1">
        <v>44621</v>
      </c>
      <c r="F12112">
        <v>49223</v>
      </c>
      <c r="G12112" s="7">
        <v>91400</v>
      </c>
      <c r="H12112" s="5">
        <f t="shared" si="189"/>
        <v>0.5385448577680525</v>
      </c>
      <c r="I12112">
        <v>20.57</v>
      </c>
    </row>
    <row r="12113" spans="1:9" x14ac:dyDescent="0.2">
      <c r="A12113">
        <v>448</v>
      </c>
      <c r="B12113" t="s">
        <v>312</v>
      </c>
      <c r="C12113" s="6">
        <v>2023</v>
      </c>
      <c r="D12113" s="6">
        <v>11</v>
      </c>
      <c r="E12113" s="1">
        <v>44652</v>
      </c>
      <c r="F12113">
        <v>108468</v>
      </c>
      <c r="G12113" s="7">
        <v>195576</v>
      </c>
      <c r="H12113" s="5">
        <f t="shared" si="189"/>
        <v>0.55460792735304942</v>
      </c>
      <c r="I12113">
        <v>35.46</v>
      </c>
    </row>
    <row r="12114" spans="1:9" x14ac:dyDescent="0.2">
      <c r="A12114">
        <v>448</v>
      </c>
      <c r="B12114" t="s">
        <v>312</v>
      </c>
      <c r="C12114" s="6">
        <v>2023</v>
      </c>
      <c r="D12114" s="6">
        <v>11</v>
      </c>
      <c r="E12114" s="1">
        <v>44682</v>
      </c>
      <c r="F12114">
        <v>157981</v>
      </c>
      <c r="G12114" s="7">
        <v>200761.33333333334</v>
      </c>
      <c r="H12114" s="5">
        <f t="shared" si="189"/>
        <v>0.78690949784487052</v>
      </c>
      <c r="I12114">
        <v>40.020000000000003</v>
      </c>
    </row>
    <row r="12115" spans="1:9" x14ac:dyDescent="0.2">
      <c r="A12115">
        <v>448</v>
      </c>
      <c r="B12115" t="s">
        <v>312</v>
      </c>
      <c r="C12115" s="6">
        <v>2023</v>
      </c>
      <c r="D12115" s="6">
        <v>11</v>
      </c>
      <c r="E12115" s="1">
        <v>44713</v>
      </c>
      <c r="F12115">
        <v>160055</v>
      </c>
      <c r="G12115" s="7">
        <v>214260</v>
      </c>
      <c r="H12115" s="5">
        <f t="shared" si="189"/>
        <v>0.74701297489032015</v>
      </c>
      <c r="I12115">
        <v>42.55</v>
      </c>
    </row>
    <row r="12116" spans="1:9" x14ac:dyDescent="0.2">
      <c r="A12116">
        <v>448</v>
      </c>
      <c r="B12116" t="s">
        <v>312</v>
      </c>
      <c r="C12116" s="6">
        <v>2023</v>
      </c>
      <c r="D12116" s="6">
        <v>11</v>
      </c>
      <c r="E12116" s="1">
        <v>44743</v>
      </c>
      <c r="F12116">
        <v>163269</v>
      </c>
      <c r="G12116" s="7">
        <v>197659.33333333334</v>
      </c>
      <c r="H12116" s="5">
        <f t="shared" si="189"/>
        <v>0.8260120948837899</v>
      </c>
      <c r="I12116">
        <v>42</v>
      </c>
    </row>
    <row r="12117" spans="1:9" x14ac:dyDescent="0.2">
      <c r="A12117">
        <v>448</v>
      </c>
      <c r="B12117" t="s">
        <v>312</v>
      </c>
      <c r="C12117" s="6">
        <v>2023</v>
      </c>
      <c r="D12117" s="6">
        <v>11</v>
      </c>
      <c r="E12117" s="1">
        <v>44774</v>
      </c>
      <c r="F12117">
        <v>282469</v>
      </c>
      <c r="G12117" s="7">
        <v>364917</v>
      </c>
      <c r="H12117" s="5">
        <f t="shared" si="189"/>
        <v>0.77406369119553209</v>
      </c>
      <c r="I12117">
        <v>45.12</v>
      </c>
    </row>
    <row r="12118" spans="1:9" x14ac:dyDescent="0.2">
      <c r="A12118">
        <v>448</v>
      </c>
      <c r="B12118" t="s">
        <v>312</v>
      </c>
      <c r="C12118" s="6">
        <v>2023</v>
      </c>
      <c r="D12118" s="6">
        <v>11</v>
      </c>
      <c r="E12118" s="1">
        <v>44805</v>
      </c>
      <c r="F12118">
        <v>328538</v>
      </c>
      <c r="G12118" s="7">
        <v>322828.33333333331</v>
      </c>
      <c r="H12118" s="5">
        <f t="shared" si="189"/>
        <v>1.0176863864695891</v>
      </c>
      <c r="I12118">
        <v>49.95</v>
      </c>
    </row>
    <row r="12119" spans="1:9" x14ac:dyDescent="0.2">
      <c r="A12119">
        <v>448</v>
      </c>
      <c r="B12119" t="s">
        <v>312</v>
      </c>
      <c r="C12119" s="6">
        <v>2023</v>
      </c>
      <c r="D12119" s="6">
        <v>11</v>
      </c>
      <c r="E12119" s="1">
        <v>44835</v>
      </c>
      <c r="F12119">
        <v>93434</v>
      </c>
      <c r="G12119" s="7">
        <v>93376.666666666672</v>
      </c>
      <c r="H12119" s="5">
        <f t="shared" si="189"/>
        <v>1.0006140006425588</v>
      </c>
      <c r="I12119">
        <v>40.67</v>
      </c>
    </row>
    <row r="12120" spans="1:9" x14ac:dyDescent="0.2">
      <c r="A12120">
        <v>448</v>
      </c>
      <c r="B12120" t="s">
        <v>312</v>
      </c>
      <c r="C12120" s="6">
        <v>2023</v>
      </c>
      <c r="D12120" s="6">
        <v>11</v>
      </c>
      <c r="E12120" s="1">
        <v>44866</v>
      </c>
      <c r="F12120">
        <v>51325</v>
      </c>
      <c r="G12120" s="7">
        <v>67194.666666666672</v>
      </c>
      <c r="H12120" s="5">
        <f t="shared" si="189"/>
        <v>0.76382550202397015</v>
      </c>
      <c r="I12120">
        <v>31.42</v>
      </c>
    </row>
    <row r="12121" spans="1:9" x14ac:dyDescent="0.2">
      <c r="A12121">
        <v>448</v>
      </c>
      <c r="B12121" t="s">
        <v>312</v>
      </c>
      <c r="C12121" s="6">
        <v>2023</v>
      </c>
      <c r="D12121" s="6">
        <v>11</v>
      </c>
      <c r="E12121" s="1">
        <v>44896</v>
      </c>
      <c r="F12121">
        <v>46530</v>
      </c>
      <c r="G12121" s="7">
        <v>76939.333333333328</v>
      </c>
      <c r="H12121" s="5">
        <f t="shared" si="189"/>
        <v>0.60476219358975469</v>
      </c>
      <c r="I12121">
        <v>31.8</v>
      </c>
    </row>
    <row r="12122" spans="1:9" x14ac:dyDescent="0.2">
      <c r="A12122">
        <v>449</v>
      </c>
      <c r="B12122" t="s">
        <v>71</v>
      </c>
      <c r="C12122" s="6">
        <v>2023</v>
      </c>
      <c r="D12122" s="6">
        <v>11</v>
      </c>
      <c r="E12122" s="1">
        <v>44562</v>
      </c>
      <c r="F12122">
        <v>201506</v>
      </c>
      <c r="G12122" s="7">
        <v>285640.5</v>
      </c>
      <c r="H12122" s="5">
        <f t="shared" si="189"/>
        <v>0.70545318328458329</v>
      </c>
      <c r="I12122">
        <v>16.36</v>
      </c>
    </row>
    <row r="12123" spans="1:9" x14ac:dyDescent="0.2">
      <c r="A12123">
        <v>449</v>
      </c>
      <c r="B12123" t="s">
        <v>71</v>
      </c>
      <c r="C12123" s="6">
        <v>2023</v>
      </c>
      <c r="D12123" s="6">
        <v>11</v>
      </c>
      <c r="E12123" s="1">
        <v>44593</v>
      </c>
      <c r="F12123">
        <v>200316</v>
      </c>
      <c r="G12123" s="7">
        <v>270065.66666666669</v>
      </c>
      <c r="H12123" s="5">
        <f t="shared" si="189"/>
        <v>0.74173071487551789</v>
      </c>
      <c r="I12123">
        <v>17.52</v>
      </c>
    </row>
    <row r="12124" spans="1:9" x14ac:dyDescent="0.2">
      <c r="A12124">
        <v>449</v>
      </c>
      <c r="B12124" t="s">
        <v>71</v>
      </c>
      <c r="C12124" s="6">
        <v>2023</v>
      </c>
      <c r="D12124" s="6">
        <v>11</v>
      </c>
      <c r="E12124" s="1">
        <v>44621</v>
      </c>
      <c r="F12124">
        <v>239586</v>
      </c>
      <c r="G12124" s="7">
        <v>303454.66666666669</v>
      </c>
      <c r="H12124" s="5">
        <f t="shared" si="189"/>
        <v>0.78952814478604161</v>
      </c>
      <c r="I12124">
        <v>18.41</v>
      </c>
    </row>
    <row r="12125" spans="1:9" x14ac:dyDescent="0.2">
      <c r="A12125">
        <v>449</v>
      </c>
      <c r="B12125" t="s">
        <v>71</v>
      </c>
      <c r="C12125" s="6">
        <v>2023</v>
      </c>
      <c r="D12125" s="6">
        <v>11</v>
      </c>
      <c r="E12125" s="1">
        <v>44652</v>
      </c>
      <c r="F12125">
        <v>229713</v>
      </c>
      <c r="G12125" s="7">
        <v>304503.66666666669</v>
      </c>
      <c r="H12125" s="5">
        <f t="shared" si="189"/>
        <v>0.75438500466879976</v>
      </c>
      <c r="I12125">
        <v>20.21</v>
      </c>
    </row>
    <row r="12126" spans="1:9" x14ac:dyDescent="0.2">
      <c r="A12126">
        <v>449</v>
      </c>
      <c r="B12126" t="s">
        <v>71</v>
      </c>
      <c r="C12126" s="6">
        <v>2023</v>
      </c>
      <c r="D12126" s="6">
        <v>11</v>
      </c>
      <c r="E12126" s="1">
        <v>44682</v>
      </c>
      <c r="F12126">
        <v>238284</v>
      </c>
      <c r="G12126" s="7">
        <v>322701.66666666669</v>
      </c>
      <c r="H12126" s="5">
        <f t="shared" si="189"/>
        <v>0.73840337566689562</v>
      </c>
      <c r="I12126">
        <v>20.84</v>
      </c>
    </row>
    <row r="12127" spans="1:9" x14ac:dyDescent="0.2">
      <c r="A12127">
        <v>449</v>
      </c>
      <c r="B12127" t="s">
        <v>71</v>
      </c>
      <c r="C12127" s="6">
        <v>2023</v>
      </c>
      <c r="D12127" s="6">
        <v>11</v>
      </c>
      <c r="E12127" s="1">
        <v>44713</v>
      </c>
      <c r="F12127">
        <v>234495</v>
      </c>
      <c r="G12127" s="7">
        <v>306422</v>
      </c>
      <c r="H12127" s="5">
        <f t="shared" si="189"/>
        <v>0.76526815959689576</v>
      </c>
      <c r="I12127">
        <v>23.64</v>
      </c>
    </row>
    <row r="12128" spans="1:9" x14ac:dyDescent="0.2">
      <c r="A12128">
        <v>449</v>
      </c>
      <c r="B12128" t="s">
        <v>71</v>
      </c>
      <c r="C12128" s="6">
        <v>2023</v>
      </c>
      <c r="D12128" s="6">
        <v>11</v>
      </c>
      <c r="E12128" s="1">
        <v>44743</v>
      </c>
      <c r="F12128">
        <v>220792</v>
      </c>
      <c r="G12128" s="7">
        <v>301467.33333333331</v>
      </c>
      <c r="H12128" s="5">
        <f t="shared" si="189"/>
        <v>0.73239112695460651</v>
      </c>
      <c r="I12128">
        <v>25.96</v>
      </c>
    </row>
    <row r="12129" spans="1:9" x14ac:dyDescent="0.2">
      <c r="A12129">
        <v>449</v>
      </c>
      <c r="B12129" t="s">
        <v>71</v>
      </c>
      <c r="C12129" s="6">
        <v>2023</v>
      </c>
      <c r="D12129" s="6">
        <v>11</v>
      </c>
      <c r="E12129" s="1">
        <v>44774</v>
      </c>
      <c r="F12129">
        <v>222933</v>
      </c>
      <c r="G12129" s="7">
        <v>305021.66666666669</v>
      </c>
      <c r="H12129" s="5">
        <f t="shared" si="189"/>
        <v>0.73087594870309758</v>
      </c>
      <c r="I12129">
        <v>27.24</v>
      </c>
    </row>
    <row r="12130" spans="1:9" x14ac:dyDescent="0.2">
      <c r="A12130">
        <v>449</v>
      </c>
      <c r="B12130" t="s">
        <v>71</v>
      </c>
      <c r="C12130" s="6">
        <v>2023</v>
      </c>
      <c r="D12130" s="6">
        <v>11</v>
      </c>
      <c r="E12130" s="1">
        <v>44805</v>
      </c>
      <c r="F12130">
        <v>228304</v>
      </c>
      <c r="G12130" s="7">
        <v>305492.33333333331</v>
      </c>
      <c r="H12130" s="5">
        <f t="shared" si="189"/>
        <v>0.74733135692439645</v>
      </c>
      <c r="I12130">
        <v>26.53</v>
      </c>
    </row>
    <row r="12131" spans="1:9" x14ac:dyDescent="0.2">
      <c r="A12131">
        <v>449</v>
      </c>
      <c r="B12131" t="s">
        <v>71</v>
      </c>
      <c r="C12131" s="6">
        <v>2023</v>
      </c>
      <c r="D12131" s="6">
        <v>11</v>
      </c>
      <c r="E12131" s="1">
        <v>44835</v>
      </c>
      <c r="F12131">
        <v>243832</v>
      </c>
      <c r="G12131" s="7">
        <v>349948.33333333331</v>
      </c>
      <c r="H12131" s="5">
        <f t="shared" si="189"/>
        <v>0.69676571303382884</v>
      </c>
      <c r="I12131">
        <v>25.57</v>
      </c>
    </row>
    <row r="12132" spans="1:9" x14ac:dyDescent="0.2">
      <c r="A12132">
        <v>449</v>
      </c>
      <c r="B12132" t="s">
        <v>71</v>
      </c>
      <c r="C12132" s="6">
        <v>2023</v>
      </c>
      <c r="D12132" s="6">
        <v>11</v>
      </c>
      <c r="E12132" s="1">
        <v>44866</v>
      </c>
      <c r="F12132">
        <v>236575</v>
      </c>
      <c r="G12132" s="7">
        <v>326026.66666666669</v>
      </c>
      <c r="H12132" s="5">
        <f t="shared" si="189"/>
        <v>0.72563082774415177</v>
      </c>
      <c r="I12132">
        <v>25.57</v>
      </c>
    </row>
    <row r="12133" spans="1:9" x14ac:dyDescent="0.2">
      <c r="A12133">
        <v>449</v>
      </c>
      <c r="B12133" t="s">
        <v>71</v>
      </c>
      <c r="C12133" s="6">
        <v>2023</v>
      </c>
      <c r="D12133" s="6">
        <v>11</v>
      </c>
      <c r="E12133" s="1">
        <v>44896</v>
      </c>
      <c r="F12133">
        <v>235798</v>
      </c>
      <c r="G12133" s="7">
        <v>296053.33333333331</v>
      </c>
      <c r="H12133" s="5">
        <f t="shared" si="189"/>
        <v>0.79647135651234013</v>
      </c>
      <c r="I12133">
        <v>26.44</v>
      </c>
    </row>
    <row r="12134" spans="1:9" x14ac:dyDescent="0.2">
      <c r="A12134">
        <v>450</v>
      </c>
      <c r="B12134" t="s">
        <v>313</v>
      </c>
      <c r="C12134" s="6">
        <v>2023</v>
      </c>
      <c r="D12134" s="6">
        <v>11</v>
      </c>
      <c r="E12134" s="1">
        <v>44562</v>
      </c>
      <c r="F12134">
        <v>330768</v>
      </c>
      <c r="G12134" s="7">
        <v>506755.5</v>
      </c>
      <c r="H12134" s="5">
        <f t="shared" si="189"/>
        <v>0.65271713873850412</v>
      </c>
      <c r="I12134">
        <v>16.47</v>
      </c>
    </row>
    <row r="12135" spans="1:9" x14ac:dyDescent="0.2">
      <c r="A12135">
        <v>450</v>
      </c>
      <c r="B12135" t="s">
        <v>313</v>
      </c>
      <c r="C12135" s="6">
        <v>2023</v>
      </c>
      <c r="D12135" s="6">
        <v>11</v>
      </c>
      <c r="E12135" s="1">
        <v>44593</v>
      </c>
      <c r="F12135">
        <v>336414</v>
      </c>
      <c r="G12135" s="7">
        <v>486512.66666666669</v>
      </c>
      <c r="H12135" s="5">
        <f t="shared" si="189"/>
        <v>0.69148045477404496</v>
      </c>
      <c r="I12135">
        <v>17.37</v>
      </c>
    </row>
    <row r="12136" spans="1:9" x14ac:dyDescent="0.2">
      <c r="A12136">
        <v>450</v>
      </c>
      <c r="B12136" t="s">
        <v>313</v>
      </c>
      <c r="C12136" s="6">
        <v>2023</v>
      </c>
      <c r="D12136" s="6">
        <v>11</v>
      </c>
      <c r="E12136" s="1">
        <v>44621</v>
      </c>
      <c r="F12136">
        <v>400264</v>
      </c>
      <c r="G12136" s="7">
        <v>531631</v>
      </c>
      <c r="H12136" s="5">
        <f t="shared" si="189"/>
        <v>0.75289815680424954</v>
      </c>
      <c r="I12136">
        <v>18.04</v>
      </c>
    </row>
    <row r="12137" spans="1:9" x14ac:dyDescent="0.2">
      <c r="A12137">
        <v>450</v>
      </c>
      <c r="B12137" t="s">
        <v>313</v>
      </c>
      <c r="C12137" s="6">
        <v>2023</v>
      </c>
      <c r="D12137" s="6">
        <v>11</v>
      </c>
      <c r="E12137" s="1">
        <v>44652</v>
      </c>
      <c r="F12137">
        <v>387410</v>
      </c>
      <c r="G12137" s="7">
        <v>529850</v>
      </c>
      <c r="H12137" s="5">
        <f t="shared" si="189"/>
        <v>0.73116919882985754</v>
      </c>
      <c r="I12137">
        <v>19.100000000000001</v>
      </c>
    </row>
    <row r="12138" spans="1:9" x14ac:dyDescent="0.2">
      <c r="A12138">
        <v>450</v>
      </c>
      <c r="B12138" t="s">
        <v>313</v>
      </c>
      <c r="C12138" s="6">
        <v>2023</v>
      </c>
      <c r="D12138" s="6">
        <v>11</v>
      </c>
      <c r="E12138" s="1">
        <v>44682</v>
      </c>
      <c r="F12138">
        <v>393239</v>
      </c>
      <c r="G12138" s="7">
        <v>563381.66666666663</v>
      </c>
      <c r="H12138" s="5">
        <f t="shared" si="189"/>
        <v>0.6979975090894569</v>
      </c>
      <c r="I12138">
        <v>19.670000000000002</v>
      </c>
    </row>
    <row r="12139" spans="1:9" x14ac:dyDescent="0.2">
      <c r="A12139">
        <v>450</v>
      </c>
      <c r="B12139" t="s">
        <v>313</v>
      </c>
      <c r="C12139" s="6">
        <v>2023</v>
      </c>
      <c r="D12139" s="6">
        <v>11</v>
      </c>
      <c r="E12139" s="1">
        <v>44713</v>
      </c>
      <c r="F12139">
        <v>372305</v>
      </c>
      <c r="G12139" s="7">
        <v>527688.33333333337</v>
      </c>
      <c r="H12139" s="5">
        <f t="shared" si="189"/>
        <v>0.70553957039035031</v>
      </c>
      <c r="I12139">
        <v>21.34</v>
      </c>
    </row>
    <row r="12140" spans="1:9" x14ac:dyDescent="0.2">
      <c r="A12140">
        <v>450</v>
      </c>
      <c r="B12140" t="s">
        <v>313</v>
      </c>
      <c r="C12140" s="6">
        <v>2023</v>
      </c>
      <c r="D12140" s="6">
        <v>11</v>
      </c>
      <c r="E12140" s="1">
        <v>44743</v>
      </c>
      <c r="F12140">
        <v>353048</v>
      </c>
      <c r="G12140" s="7">
        <v>515921</v>
      </c>
      <c r="H12140" s="5">
        <f t="shared" si="189"/>
        <v>0.68430631821538568</v>
      </c>
      <c r="I12140">
        <v>23.32</v>
      </c>
    </row>
    <row r="12141" spans="1:9" x14ac:dyDescent="0.2">
      <c r="A12141">
        <v>450</v>
      </c>
      <c r="B12141" t="s">
        <v>313</v>
      </c>
      <c r="C12141" s="6">
        <v>2023</v>
      </c>
      <c r="D12141" s="6">
        <v>11</v>
      </c>
      <c r="E12141" s="1">
        <v>44774</v>
      </c>
      <c r="F12141">
        <v>369827</v>
      </c>
      <c r="G12141" s="7">
        <v>523612.66666666669</v>
      </c>
      <c r="H12141" s="5">
        <f t="shared" si="189"/>
        <v>0.70629880356854113</v>
      </c>
      <c r="I12141">
        <v>24.56</v>
      </c>
    </row>
    <row r="12142" spans="1:9" x14ac:dyDescent="0.2">
      <c r="A12142">
        <v>450</v>
      </c>
      <c r="B12142" t="s">
        <v>313</v>
      </c>
      <c r="C12142" s="6">
        <v>2023</v>
      </c>
      <c r="D12142" s="6">
        <v>11</v>
      </c>
      <c r="E12142" s="1">
        <v>44805</v>
      </c>
      <c r="F12142">
        <v>385356</v>
      </c>
      <c r="G12142" s="7">
        <v>526234</v>
      </c>
      <c r="H12142" s="5">
        <f t="shared" si="189"/>
        <v>0.7322901978967532</v>
      </c>
      <c r="I12142">
        <v>23.99</v>
      </c>
    </row>
    <row r="12143" spans="1:9" x14ac:dyDescent="0.2">
      <c r="A12143">
        <v>450</v>
      </c>
      <c r="B12143" t="s">
        <v>313</v>
      </c>
      <c r="C12143" s="6">
        <v>2023</v>
      </c>
      <c r="D12143" s="6">
        <v>11</v>
      </c>
      <c r="E12143" s="1">
        <v>44835</v>
      </c>
      <c r="F12143">
        <v>431828</v>
      </c>
      <c r="G12143" s="7">
        <v>568068.33333333337</v>
      </c>
      <c r="H12143" s="5">
        <f t="shared" si="189"/>
        <v>0.76016911111045904</v>
      </c>
      <c r="I12143">
        <v>23.88</v>
      </c>
    </row>
    <row r="12144" spans="1:9" x14ac:dyDescent="0.2">
      <c r="A12144">
        <v>450</v>
      </c>
      <c r="B12144" t="s">
        <v>313</v>
      </c>
      <c r="C12144" s="6">
        <v>2023</v>
      </c>
      <c r="D12144" s="6">
        <v>11</v>
      </c>
      <c r="E12144" s="1">
        <v>44866</v>
      </c>
      <c r="F12144">
        <v>459901</v>
      </c>
      <c r="G12144" s="7">
        <v>532316.66666666663</v>
      </c>
      <c r="H12144" s="5">
        <f t="shared" si="189"/>
        <v>0.86396130123047066</v>
      </c>
      <c r="I12144">
        <v>24.98</v>
      </c>
    </row>
    <row r="12145" spans="1:9" x14ac:dyDescent="0.2">
      <c r="A12145">
        <v>450</v>
      </c>
      <c r="B12145" t="s">
        <v>313</v>
      </c>
      <c r="C12145" s="6">
        <v>2023</v>
      </c>
      <c r="D12145" s="6">
        <v>11</v>
      </c>
      <c r="E12145" s="1">
        <v>44896</v>
      </c>
      <c r="F12145">
        <v>460090</v>
      </c>
      <c r="G12145" s="7">
        <v>518033</v>
      </c>
      <c r="H12145" s="5">
        <f t="shared" si="189"/>
        <v>0.88814805234415573</v>
      </c>
      <c r="I12145">
        <v>26.02</v>
      </c>
    </row>
    <row r="12146" spans="1:9" x14ac:dyDescent="0.2">
      <c r="A12146">
        <v>451</v>
      </c>
      <c r="B12146" t="s">
        <v>314</v>
      </c>
      <c r="C12146" s="6">
        <v>2023</v>
      </c>
      <c r="D12146" s="6">
        <v>11</v>
      </c>
      <c r="E12146" s="1">
        <v>44562</v>
      </c>
      <c r="F12146">
        <v>376734</v>
      </c>
      <c r="G12146" s="7">
        <v>539708</v>
      </c>
      <c r="H12146" s="5">
        <f t="shared" si="189"/>
        <v>0.69803301044268384</v>
      </c>
      <c r="I12146">
        <v>17.18</v>
      </c>
    </row>
    <row r="12147" spans="1:9" x14ac:dyDescent="0.2">
      <c r="A12147">
        <v>451</v>
      </c>
      <c r="B12147" t="s">
        <v>314</v>
      </c>
      <c r="C12147" s="6">
        <v>2023</v>
      </c>
      <c r="D12147" s="6">
        <v>11</v>
      </c>
      <c r="E12147" s="1">
        <v>44593</v>
      </c>
      <c r="F12147">
        <v>385675</v>
      </c>
      <c r="G12147" s="7">
        <v>515090.33333333331</v>
      </c>
      <c r="H12147" s="5">
        <f t="shared" si="189"/>
        <v>0.74875216062425298</v>
      </c>
      <c r="I12147">
        <v>17.87</v>
      </c>
    </row>
    <row r="12148" spans="1:9" x14ac:dyDescent="0.2">
      <c r="A12148">
        <v>451</v>
      </c>
      <c r="B12148" t="s">
        <v>314</v>
      </c>
      <c r="C12148" s="6">
        <v>2023</v>
      </c>
      <c r="D12148" s="6">
        <v>11</v>
      </c>
      <c r="E12148" s="1">
        <v>44621</v>
      </c>
      <c r="F12148">
        <v>459846</v>
      </c>
      <c r="G12148" s="7">
        <v>591198.66666666663</v>
      </c>
      <c r="H12148" s="5">
        <f t="shared" si="189"/>
        <v>0.77781975151049065</v>
      </c>
      <c r="I12148">
        <v>19.059999999999999</v>
      </c>
    </row>
    <row r="12149" spans="1:9" x14ac:dyDescent="0.2">
      <c r="A12149">
        <v>451</v>
      </c>
      <c r="B12149" t="s">
        <v>314</v>
      </c>
      <c r="C12149" s="6">
        <v>2023</v>
      </c>
      <c r="D12149" s="6">
        <v>11</v>
      </c>
      <c r="E12149" s="1">
        <v>44652</v>
      </c>
      <c r="F12149">
        <v>450324</v>
      </c>
      <c r="G12149" s="7">
        <v>569903.33333333337</v>
      </c>
      <c r="H12149" s="5">
        <f t="shared" si="189"/>
        <v>0.79017611173824798</v>
      </c>
      <c r="I12149">
        <v>19.690000000000001</v>
      </c>
    </row>
    <row r="12150" spans="1:9" x14ac:dyDescent="0.2">
      <c r="A12150">
        <v>451</v>
      </c>
      <c r="B12150" t="s">
        <v>314</v>
      </c>
      <c r="C12150" s="6">
        <v>2023</v>
      </c>
      <c r="D12150" s="6">
        <v>11</v>
      </c>
      <c r="E12150" s="1">
        <v>44682</v>
      </c>
      <c r="F12150">
        <v>475410</v>
      </c>
      <c r="G12150" s="7">
        <v>609924.66666666663</v>
      </c>
      <c r="H12150" s="5">
        <f t="shared" si="189"/>
        <v>0.77945691653723359</v>
      </c>
      <c r="I12150">
        <v>20.23</v>
      </c>
    </row>
    <row r="12151" spans="1:9" x14ac:dyDescent="0.2">
      <c r="A12151">
        <v>451</v>
      </c>
      <c r="B12151" t="s">
        <v>314</v>
      </c>
      <c r="C12151" s="6">
        <v>2023</v>
      </c>
      <c r="D12151" s="6">
        <v>11</v>
      </c>
      <c r="E12151" s="1">
        <v>44713</v>
      </c>
      <c r="F12151">
        <v>463113</v>
      </c>
      <c r="G12151" s="7">
        <v>583981</v>
      </c>
      <c r="H12151" s="5">
        <f t="shared" si="189"/>
        <v>0.79302751288141227</v>
      </c>
      <c r="I12151">
        <v>22.12</v>
      </c>
    </row>
    <row r="12152" spans="1:9" x14ac:dyDescent="0.2">
      <c r="A12152">
        <v>451</v>
      </c>
      <c r="B12152" t="s">
        <v>314</v>
      </c>
      <c r="C12152" s="6">
        <v>2023</v>
      </c>
      <c r="D12152" s="6">
        <v>11</v>
      </c>
      <c r="E12152" s="1">
        <v>44743</v>
      </c>
      <c r="F12152">
        <v>429685</v>
      </c>
      <c r="G12152" s="7">
        <v>567811.33333333337</v>
      </c>
      <c r="H12152" s="5">
        <f t="shared" si="189"/>
        <v>0.75673903420971989</v>
      </c>
      <c r="I12152">
        <v>23.91</v>
      </c>
    </row>
    <row r="12153" spans="1:9" x14ac:dyDescent="0.2">
      <c r="A12153">
        <v>451</v>
      </c>
      <c r="B12153" t="s">
        <v>314</v>
      </c>
      <c r="C12153" s="6">
        <v>2023</v>
      </c>
      <c r="D12153" s="6">
        <v>11</v>
      </c>
      <c r="E12153" s="1">
        <v>44774</v>
      </c>
      <c r="F12153">
        <v>435477</v>
      </c>
      <c r="G12153" s="7">
        <v>579232.66666666663</v>
      </c>
      <c r="H12153" s="5">
        <f t="shared" si="189"/>
        <v>0.75181705912074481</v>
      </c>
      <c r="I12153">
        <v>24.73</v>
      </c>
    </row>
    <row r="12154" spans="1:9" x14ac:dyDescent="0.2">
      <c r="A12154">
        <v>451</v>
      </c>
      <c r="B12154" t="s">
        <v>314</v>
      </c>
      <c r="C12154" s="6">
        <v>2023</v>
      </c>
      <c r="D12154" s="6">
        <v>11</v>
      </c>
      <c r="E12154" s="1">
        <v>44805</v>
      </c>
      <c r="F12154">
        <v>451209</v>
      </c>
      <c r="G12154" s="7">
        <v>577432</v>
      </c>
      <c r="H12154" s="5">
        <f t="shared" si="189"/>
        <v>0.78140629545989826</v>
      </c>
      <c r="I12154">
        <v>25.01</v>
      </c>
    </row>
    <row r="12155" spans="1:9" x14ac:dyDescent="0.2">
      <c r="A12155">
        <v>451</v>
      </c>
      <c r="B12155" t="s">
        <v>314</v>
      </c>
      <c r="C12155" s="6">
        <v>2023</v>
      </c>
      <c r="D12155" s="6">
        <v>11</v>
      </c>
      <c r="E12155" s="1">
        <v>44835</v>
      </c>
      <c r="F12155">
        <v>505824</v>
      </c>
      <c r="G12155" s="7">
        <v>614140</v>
      </c>
      <c r="H12155" s="5">
        <f t="shared" si="189"/>
        <v>0.82362979125280877</v>
      </c>
      <c r="I12155">
        <v>25.11</v>
      </c>
    </row>
    <row r="12156" spans="1:9" x14ac:dyDescent="0.2">
      <c r="A12156">
        <v>451</v>
      </c>
      <c r="B12156" t="s">
        <v>314</v>
      </c>
      <c r="C12156" s="6">
        <v>2023</v>
      </c>
      <c r="D12156" s="6">
        <v>11</v>
      </c>
      <c r="E12156" s="1">
        <v>44866</v>
      </c>
      <c r="F12156">
        <v>491126</v>
      </c>
      <c r="G12156" s="7">
        <v>571651</v>
      </c>
      <c r="H12156" s="5">
        <f t="shared" si="189"/>
        <v>0.85913608128036167</v>
      </c>
      <c r="I12156">
        <v>26.35</v>
      </c>
    </row>
    <row r="12157" spans="1:9" x14ac:dyDescent="0.2">
      <c r="A12157">
        <v>451</v>
      </c>
      <c r="B12157" t="s">
        <v>314</v>
      </c>
      <c r="C12157" s="6">
        <v>2023</v>
      </c>
      <c r="D12157" s="6">
        <v>11</v>
      </c>
      <c r="E12157" s="1">
        <v>44896</v>
      </c>
      <c r="F12157">
        <v>510929</v>
      </c>
      <c r="G12157" s="7">
        <v>563827.33333333337</v>
      </c>
      <c r="H12157" s="5">
        <f t="shared" si="189"/>
        <v>0.90617990614147825</v>
      </c>
      <c r="I12157">
        <v>27.09</v>
      </c>
    </row>
    <row r="12158" spans="1:9" x14ac:dyDescent="0.2">
      <c r="A12158">
        <v>452</v>
      </c>
      <c r="B12158" t="s">
        <v>315</v>
      </c>
      <c r="C12158" s="6">
        <v>2023</v>
      </c>
      <c r="D12158" s="6">
        <v>11</v>
      </c>
      <c r="E12158" s="1">
        <v>44562</v>
      </c>
      <c r="F12158">
        <v>273869</v>
      </c>
      <c r="G12158" s="7">
        <v>420270</v>
      </c>
      <c r="H12158" s="5">
        <f t="shared" si="189"/>
        <v>0.65165012967853997</v>
      </c>
      <c r="I12158">
        <v>16.350000000000001</v>
      </c>
    </row>
    <row r="12159" spans="1:9" x14ac:dyDescent="0.2">
      <c r="A12159">
        <v>452</v>
      </c>
      <c r="B12159" t="s">
        <v>315</v>
      </c>
      <c r="C12159" s="6">
        <v>2023</v>
      </c>
      <c r="D12159" s="6">
        <v>11</v>
      </c>
      <c r="E12159" s="1">
        <v>44593</v>
      </c>
      <c r="F12159">
        <v>273652</v>
      </c>
      <c r="G12159" s="7">
        <v>401583.66666666669</v>
      </c>
      <c r="H12159" s="5">
        <f t="shared" si="189"/>
        <v>0.68143209675692318</v>
      </c>
      <c r="I12159">
        <v>17.32</v>
      </c>
    </row>
    <row r="12160" spans="1:9" x14ac:dyDescent="0.2">
      <c r="A12160">
        <v>452</v>
      </c>
      <c r="B12160" t="s">
        <v>315</v>
      </c>
      <c r="C12160" s="6">
        <v>2023</v>
      </c>
      <c r="D12160" s="6">
        <v>11</v>
      </c>
      <c r="E12160" s="1">
        <v>44621</v>
      </c>
      <c r="F12160">
        <v>324383</v>
      </c>
      <c r="G12160" s="7">
        <v>443230</v>
      </c>
      <c r="H12160" s="5">
        <f t="shared" si="189"/>
        <v>0.73186156171739281</v>
      </c>
      <c r="I12160">
        <v>18.05</v>
      </c>
    </row>
    <row r="12161" spans="1:9" x14ac:dyDescent="0.2">
      <c r="A12161">
        <v>452</v>
      </c>
      <c r="B12161" t="s">
        <v>315</v>
      </c>
      <c r="C12161" s="6">
        <v>2023</v>
      </c>
      <c r="D12161" s="6">
        <v>11</v>
      </c>
      <c r="E12161" s="1">
        <v>44652</v>
      </c>
      <c r="F12161">
        <v>306140</v>
      </c>
      <c r="G12161" s="7">
        <v>442322.33333333331</v>
      </c>
      <c r="H12161" s="5">
        <f t="shared" si="189"/>
        <v>0.69211969853055877</v>
      </c>
      <c r="I12161">
        <v>19.670000000000002</v>
      </c>
    </row>
    <row r="12162" spans="1:9" x14ac:dyDescent="0.2">
      <c r="A12162">
        <v>452</v>
      </c>
      <c r="B12162" t="s">
        <v>315</v>
      </c>
      <c r="C12162" s="6">
        <v>2023</v>
      </c>
      <c r="D12162" s="6">
        <v>11</v>
      </c>
      <c r="E12162" s="1">
        <v>44682</v>
      </c>
      <c r="F12162">
        <v>318055</v>
      </c>
      <c r="G12162" s="7">
        <v>470336</v>
      </c>
      <c r="H12162" s="5">
        <f t="shared" ref="H12162:H12225" si="190">+F12162/G12162</f>
        <v>0.67622933392298268</v>
      </c>
      <c r="I12162">
        <v>19.829999999999998</v>
      </c>
    </row>
    <row r="12163" spans="1:9" x14ac:dyDescent="0.2">
      <c r="A12163">
        <v>452</v>
      </c>
      <c r="B12163" t="s">
        <v>315</v>
      </c>
      <c r="C12163" s="6">
        <v>2023</v>
      </c>
      <c r="D12163" s="6">
        <v>11</v>
      </c>
      <c r="E12163" s="1">
        <v>44713</v>
      </c>
      <c r="F12163">
        <v>306523</v>
      </c>
      <c r="G12163" s="7">
        <v>445554.66666666669</v>
      </c>
      <c r="H12163" s="5">
        <f t="shared" si="190"/>
        <v>0.6879582303406091</v>
      </c>
      <c r="I12163">
        <v>21.08</v>
      </c>
    </row>
    <row r="12164" spans="1:9" x14ac:dyDescent="0.2">
      <c r="A12164">
        <v>452</v>
      </c>
      <c r="B12164" t="s">
        <v>315</v>
      </c>
      <c r="C12164" s="6">
        <v>2023</v>
      </c>
      <c r="D12164" s="6">
        <v>11</v>
      </c>
      <c r="E12164" s="1">
        <v>44743</v>
      </c>
      <c r="F12164">
        <v>297312</v>
      </c>
      <c r="G12164" s="7">
        <v>434014.33333333331</v>
      </c>
      <c r="H12164" s="5">
        <f t="shared" si="190"/>
        <v>0.68502806742941669</v>
      </c>
      <c r="I12164">
        <v>23.21</v>
      </c>
    </row>
    <row r="12165" spans="1:9" x14ac:dyDescent="0.2">
      <c r="A12165">
        <v>452</v>
      </c>
      <c r="B12165" t="s">
        <v>315</v>
      </c>
      <c r="C12165" s="6">
        <v>2023</v>
      </c>
      <c r="D12165" s="6">
        <v>11</v>
      </c>
      <c r="E12165" s="1">
        <v>44774</v>
      </c>
      <c r="F12165">
        <v>309533</v>
      </c>
      <c r="G12165" s="7">
        <v>439852.33333333331</v>
      </c>
      <c r="H12165" s="5">
        <f t="shared" si="190"/>
        <v>0.70372026369455809</v>
      </c>
      <c r="I12165">
        <v>24.25</v>
      </c>
    </row>
    <row r="12166" spans="1:9" x14ac:dyDescent="0.2">
      <c r="A12166">
        <v>452</v>
      </c>
      <c r="B12166" t="s">
        <v>315</v>
      </c>
      <c r="C12166" s="6">
        <v>2023</v>
      </c>
      <c r="D12166" s="6">
        <v>11</v>
      </c>
      <c r="E12166" s="1">
        <v>44805</v>
      </c>
      <c r="F12166">
        <v>324586</v>
      </c>
      <c r="G12166" s="7">
        <v>437462.66666666669</v>
      </c>
      <c r="H12166" s="5">
        <f t="shared" si="190"/>
        <v>0.74197417227222429</v>
      </c>
      <c r="I12166">
        <v>24.43</v>
      </c>
    </row>
    <row r="12167" spans="1:9" x14ac:dyDescent="0.2">
      <c r="A12167">
        <v>452</v>
      </c>
      <c r="B12167" t="s">
        <v>315</v>
      </c>
      <c r="C12167" s="6">
        <v>2023</v>
      </c>
      <c r="D12167" s="6">
        <v>11</v>
      </c>
      <c r="E12167" s="1">
        <v>44835</v>
      </c>
      <c r="F12167">
        <v>335232</v>
      </c>
      <c r="G12167" s="7">
        <v>469422.66666666669</v>
      </c>
      <c r="H12167" s="5">
        <f t="shared" si="190"/>
        <v>0.71413679782541384</v>
      </c>
      <c r="I12167">
        <v>23.98</v>
      </c>
    </row>
    <row r="12168" spans="1:9" x14ac:dyDescent="0.2">
      <c r="A12168">
        <v>452</v>
      </c>
      <c r="B12168" t="s">
        <v>315</v>
      </c>
      <c r="C12168" s="6">
        <v>2023</v>
      </c>
      <c r="D12168" s="6">
        <v>11</v>
      </c>
      <c r="E12168" s="1">
        <v>44866</v>
      </c>
      <c r="F12168">
        <v>332250</v>
      </c>
      <c r="G12168" s="7">
        <v>440223</v>
      </c>
      <c r="H12168" s="5">
        <f t="shared" si="190"/>
        <v>0.75473112490714933</v>
      </c>
      <c r="I12168">
        <v>24.6</v>
      </c>
    </row>
    <row r="12169" spans="1:9" x14ac:dyDescent="0.2">
      <c r="A12169">
        <v>452</v>
      </c>
      <c r="B12169" t="s">
        <v>315</v>
      </c>
      <c r="C12169" s="6">
        <v>2023</v>
      </c>
      <c r="D12169" s="6">
        <v>11</v>
      </c>
      <c r="E12169" s="1">
        <v>44896</v>
      </c>
      <c r="F12169">
        <v>339062</v>
      </c>
      <c r="G12169" s="7">
        <v>429416</v>
      </c>
      <c r="H12169" s="5">
        <f t="shared" si="190"/>
        <v>0.78958865063248695</v>
      </c>
      <c r="I12169">
        <v>25.82</v>
      </c>
    </row>
    <row r="12170" spans="1:9" x14ac:dyDescent="0.2">
      <c r="A12170">
        <v>453</v>
      </c>
      <c r="B12170" t="s">
        <v>316</v>
      </c>
      <c r="C12170" s="6">
        <v>2023</v>
      </c>
      <c r="D12170" s="6">
        <v>11</v>
      </c>
      <c r="E12170" s="1">
        <v>44562</v>
      </c>
      <c r="F12170">
        <v>262471</v>
      </c>
      <c r="G12170" s="7">
        <v>371140</v>
      </c>
      <c r="H12170" s="5">
        <f t="shared" si="190"/>
        <v>0.70720213396561948</v>
      </c>
      <c r="I12170">
        <v>18.38</v>
      </c>
    </row>
    <row r="12171" spans="1:9" x14ac:dyDescent="0.2">
      <c r="A12171">
        <v>453</v>
      </c>
      <c r="B12171" t="s">
        <v>316</v>
      </c>
      <c r="C12171" s="6">
        <v>2023</v>
      </c>
      <c r="D12171" s="6">
        <v>11</v>
      </c>
      <c r="E12171" s="1">
        <v>44593</v>
      </c>
      <c r="F12171">
        <v>269573</v>
      </c>
      <c r="G12171" s="7">
        <v>364292</v>
      </c>
      <c r="H12171" s="5">
        <f t="shared" si="190"/>
        <v>0.73999154524392519</v>
      </c>
      <c r="I12171">
        <v>18.71</v>
      </c>
    </row>
    <row r="12172" spans="1:9" x14ac:dyDescent="0.2">
      <c r="A12172">
        <v>453</v>
      </c>
      <c r="B12172" t="s">
        <v>316</v>
      </c>
      <c r="C12172" s="6">
        <v>2023</v>
      </c>
      <c r="D12172" s="6">
        <v>11</v>
      </c>
      <c r="E12172" s="1">
        <v>44621</v>
      </c>
      <c r="F12172">
        <v>317946</v>
      </c>
      <c r="G12172" s="7">
        <v>394589</v>
      </c>
      <c r="H12172" s="5">
        <f t="shared" si="190"/>
        <v>0.80576498584603218</v>
      </c>
      <c r="I12172">
        <v>19.89</v>
      </c>
    </row>
    <row r="12173" spans="1:9" x14ac:dyDescent="0.2">
      <c r="A12173">
        <v>453</v>
      </c>
      <c r="B12173" t="s">
        <v>316</v>
      </c>
      <c r="C12173" s="6">
        <v>2023</v>
      </c>
      <c r="D12173" s="6">
        <v>11</v>
      </c>
      <c r="E12173" s="1">
        <v>44652</v>
      </c>
      <c r="F12173">
        <v>302739</v>
      </c>
      <c r="G12173" s="7">
        <v>406296</v>
      </c>
      <c r="H12173" s="5">
        <f t="shared" si="190"/>
        <v>0.74511932187370788</v>
      </c>
      <c r="I12173">
        <v>21.32</v>
      </c>
    </row>
    <row r="12174" spans="1:9" x14ac:dyDescent="0.2">
      <c r="A12174">
        <v>453</v>
      </c>
      <c r="B12174" t="s">
        <v>316</v>
      </c>
      <c r="C12174" s="6">
        <v>2023</v>
      </c>
      <c r="D12174" s="6">
        <v>11</v>
      </c>
      <c r="E12174" s="1">
        <v>44682</v>
      </c>
      <c r="F12174">
        <v>313469</v>
      </c>
      <c r="G12174" s="7">
        <v>435630.33333333331</v>
      </c>
      <c r="H12174" s="5">
        <f t="shared" si="190"/>
        <v>0.71957569529517007</v>
      </c>
      <c r="I12174">
        <v>21.86</v>
      </c>
    </row>
    <row r="12175" spans="1:9" x14ac:dyDescent="0.2">
      <c r="A12175">
        <v>453</v>
      </c>
      <c r="B12175" t="s">
        <v>316</v>
      </c>
      <c r="C12175" s="6">
        <v>2023</v>
      </c>
      <c r="D12175" s="6">
        <v>11</v>
      </c>
      <c r="E12175" s="1">
        <v>44713</v>
      </c>
      <c r="F12175">
        <v>308168</v>
      </c>
      <c r="G12175" s="7">
        <v>416518</v>
      </c>
      <c r="H12175" s="5">
        <f t="shared" si="190"/>
        <v>0.73986718461146939</v>
      </c>
      <c r="I12175">
        <v>23.61</v>
      </c>
    </row>
    <row r="12176" spans="1:9" x14ac:dyDescent="0.2">
      <c r="A12176">
        <v>453</v>
      </c>
      <c r="B12176" t="s">
        <v>316</v>
      </c>
      <c r="C12176" s="6">
        <v>2023</v>
      </c>
      <c r="D12176" s="6">
        <v>11</v>
      </c>
      <c r="E12176" s="1">
        <v>44743</v>
      </c>
      <c r="F12176">
        <v>293826</v>
      </c>
      <c r="G12176" s="7">
        <v>403505.33333333331</v>
      </c>
      <c r="H12176" s="5">
        <f t="shared" si="190"/>
        <v>0.72818368365226072</v>
      </c>
      <c r="I12176">
        <v>25.71</v>
      </c>
    </row>
    <row r="12177" spans="1:9" x14ac:dyDescent="0.2">
      <c r="A12177">
        <v>453</v>
      </c>
      <c r="B12177" t="s">
        <v>316</v>
      </c>
      <c r="C12177" s="6">
        <v>2023</v>
      </c>
      <c r="D12177" s="6">
        <v>11</v>
      </c>
      <c r="E12177" s="1">
        <v>44774</v>
      </c>
      <c r="F12177">
        <v>312003</v>
      </c>
      <c r="G12177" s="7">
        <v>404694</v>
      </c>
      <c r="H12177" s="5">
        <f t="shared" si="190"/>
        <v>0.77096028110127657</v>
      </c>
      <c r="I12177">
        <v>26.86</v>
      </c>
    </row>
    <row r="12178" spans="1:9" x14ac:dyDescent="0.2">
      <c r="A12178">
        <v>453</v>
      </c>
      <c r="B12178" t="s">
        <v>316</v>
      </c>
      <c r="C12178" s="6">
        <v>2023</v>
      </c>
      <c r="D12178" s="6">
        <v>11</v>
      </c>
      <c r="E12178" s="1">
        <v>44805</v>
      </c>
      <c r="F12178">
        <v>331767</v>
      </c>
      <c r="G12178" s="7">
        <v>409861.33333333331</v>
      </c>
      <c r="H12178" s="5">
        <f t="shared" si="190"/>
        <v>0.80946157399575791</v>
      </c>
      <c r="I12178">
        <v>26.57</v>
      </c>
    </row>
    <row r="12179" spans="1:9" x14ac:dyDescent="0.2">
      <c r="A12179">
        <v>453</v>
      </c>
      <c r="B12179" t="s">
        <v>316</v>
      </c>
      <c r="C12179" s="6">
        <v>2023</v>
      </c>
      <c r="D12179" s="6">
        <v>11</v>
      </c>
      <c r="E12179" s="1">
        <v>44835</v>
      </c>
      <c r="F12179">
        <v>335797</v>
      </c>
      <c r="G12179" s="7">
        <v>433594</v>
      </c>
      <c r="H12179" s="5">
        <f t="shared" si="190"/>
        <v>0.77445029220884054</v>
      </c>
      <c r="I12179">
        <v>26.22</v>
      </c>
    </row>
    <row r="12180" spans="1:9" x14ac:dyDescent="0.2">
      <c r="A12180">
        <v>453</v>
      </c>
      <c r="B12180" t="s">
        <v>316</v>
      </c>
      <c r="C12180" s="6">
        <v>2023</v>
      </c>
      <c r="D12180" s="6">
        <v>11</v>
      </c>
      <c r="E12180" s="1">
        <v>44866</v>
      </c>
      <c r="F12180">
        <v>332577</v>
      </c>
      <c r="G12180" s="7">
        <v>405959</v>
      </c>
      <c r="H12180" s="5">
        <f t="shared" si="190"/>
        <v>0.81923790333506585</v>
      </c>
      <c r="I12180">
        <v>27.33</v>
      </c>
    </row>
    <row r="12181" spans="1:9" x14ac:dyDescent="0.2">
      <c r="A12181">
        <v>453</v>
      </c>
      <c r="B12181" t="s">
        <v>316</v>
      </c>
      <c r="C12181" s="6">
        <v>2023</v>
      </c>
      <c r="D12181" s="6">
        <v>11</v>
      </c>
      <c r="E12181" s="1">
        <v>44896</v>
      </c>
      <c r="F12181">
        <v>345945</v>
      </c>
      <c r="G12181" s="7">
        <v>395473.66666666669</v>
      </c>
      <c r="H12181" s="5">
        <f t="shared" si="190"/>
        <v>0.87476115139566812</v>
      </c>
      <c r="I12181">
        <v>28.77</v>
      </c>
    </row>
    <row r="12182" spans="1:9" x14ac:dyDescent="0.2">
      <c r="A12182">
        <v>455</v>
      </c>
      <c r="B12182" t="s">
        <v>317</v>
      </c>
      <c r="C12182" s="6">
        <v>2023</v>
      </c>
      <c r="D12182" s="6">
        <v>11</v>
      </c>
      <c r="E12182" s="1">
        <v>44562</v>
      </c>
      <c r="F12182">
        <v>87696</v>
      </c>
      <c r="G12182" s="7">
        <v>114067</v>
      </c>
      <c r="H12182" s="5">
        <f t="shared" si="190"/>
        <v>0.76881131264958313</v>
      </c>
      <c r="I12182">
        <v>17.28</v>
      </c>
    </row>
    <row r="12183" spans="1:9" x14ac:dyDescent="0.2">
      <c r="A12183">
        <v>455</v>
      </c>
      <c r="B12183" t="s">
        <v>317</v>
      </c>
      <c r="C12183" s="6">
        <v>2023</v>
      </c>
      <c r="D12183" s="6">
        <v>11</v>
      </c>
      <c r="E12183" s="1">
        <v>44593</v>
      </c>
      <c r="F12183">
        <v>90854</v>
      </c>
      <c r="G12183" s="7">
        <v>114719</v>
      </c>
      <c r="H12183" s="5">
        <f t="shared" si="190"/>
        <v>0.79196994394999953</v>
      </c>
      <c r="I12183">
        <v>18.37</v>
      </c>
    </row>
    <row r="12184" spans="1:9" x14ac:dyDescent="0.2">
      <c r="A12184">
        <v>455</v>
      </c>
      <c r="B12184" t="s">
        <v>317</v>
      </c>
      <c r="C12184" s="6">
        <v>2023</v>
      </c>
      <c r="D12184" s="6">
        <v>11</v>
      </c>
      <c r="E12184" s="1">
        <v>44621</v>
      </c>
      <c r="F12184">
        <v>103006</v>
      </c>
      <c r="G12184" s="7">
        <v>128342</v>
      </c>
      <c r="H12184" s="5">
        <f t="shared" si="190"/>
        <v>0.80258995496408037</v>
      </c>
      <c r="I12184">
        <v>19.22</v>
      </c>
    </row>
    <row r="12185" spans="1:9" x14ac:dyDescent="0.2">
      <c r="A12185">
        <v>455</v>
      </c>
      <c r="B12185" t="s">
        <v>317</v>
      </c>
      <c r="C12185" s="6">
        <v>2023</v>
      </c>
      <c r="D12185" s="6">
        <v>11</v>
      </c>
      <c r="E12185" s="1">
        <v>44652</v>
      </c>
      <c r="F12185">
        <v>101464</v>
      </c>
      <c r="G12185" s="7">
        <v>128708</v>
      </c>
      <c r="H12185" s="5">
        <f t="shared" si="190"/>
        <v>0.78832706591664858</v>
      </c>
      <c r="I12185">
        <v>21.16</v>
      </c>
    </row>
    <row r="12186" spans="1:9" x14ac:dyDescent="0.2">
      <c r="A12186">
        <v>455</v>
      </c>
      <c r="B12186" t="s">
        <v>317</v>
      </c>
      <c r="C12186" s="6">
        <v>2023</v>
      </c>
      <c r="D12186" s="6">
        <v>11</v>
      </c>
      <c r="E12186" s="1">
        <v>44682</v>
      </c>
      <c r="F12186">
        <v>110568</v>
      </c>
      <c r="G12186" s="7">
        <v>137474.33333333334</v>
      </c>
      <c r="H12186" s="5">
        <f t="shared" si="190"/>
        <v>0.80428104155199875</v>
      </c>
      <c r="I12186">
        <v>21.41</v>
      </c>
    </row>
    <row r="12187" spans="1:9" x14ac:dyDescent="0.2">
      <c r="A12187">
        <v>455</v>
      </c>
      <c r="B12187" t="s">
        <v>317</v>
      </c>
      <c r="C12187" s="6">
        <v>2023</v>
      </c>
      <c r="D12187" s="6">
        <v>11</v>
      </c>
      <c r="E12187" s="1">
        <v>44713</v>
      </c>
      <c r="F12187">
        <v>108505</v>
      </c>
      <c r="G12187" s="7">
        <v>129709</v>
      </c>
      <c r="H12187" s="5">
        <f t="shared" si="190"/>
        <v>0.83652637827752896</v>
      </c>
      <c r="I12187">
        <v>22.72</v>
      </c>
    </row>
    <row r="12188" spans="1:9" x14ac:dyDescent="0.2">
      <c r="A12188">
        <v>455</v>
      </c>
      <c r="B12188" t="s">
        <v>317</v>
      </c>
      <c r="C12188" s="6">
        <v>2023</v>
      </c>
      <c r="D12188" s="6">
        <v>11</v>
      </c>
      <c r="E12188" s="1">
        <v>44743</v>
      </c>
      <c r="F12188">
        <v>102762</v>
      </c>
      <c r="G12188" s="7">
        <v>127351</v>
      </c>
      <c r="H12188" s="5">
        <f t="shared" si="190"/>
        <v>0.80691945881854088</v>
      </c>
      <c r="I12188">
        <v>25.44</v>
      </c>
    </row>
    <row r="12189" spans="1:9" x14ac:dyDescent="0.2">
      <c r="A12189">
        <v>455</v>
      </c>
      <c r="B12189" t="s">
        <v>317</v>
      </c>
      <c r="C12189" s="6">
        <v>2023</v>
      </c>
      <c r="D12189" s="6">
        <v>11</v>
      </c>
      <c r="E12189" s="1">
        <v>44774</v>
      </c>
      <c r="F12189">
        <v>105756</v>
      </c>
      <c r="G12189" s="7">
        <v>129387</v>
      </c>
      <c r="H12189" s="5">
        <f t="shared" si="190"/>
        <v>0.81736186788471799</v>
      </c>
      <c r="I12189">
        <v>25.82</v>
      </c>
    </row>
    <row r="12190" spans="1:9" x14ac:dyDescent="0.2">
      <c r="A12190">
        <v>455</v>
      </c>
      <c r="B12190" t="s">
        <v>317</v>
      </c>
      <c r="C12190" s="6">
        <v>2023</v>
      </c>
      <c r="D12190" s="6">
        <v>11</v>
      </c>
      <c r="E12190" s="1">
        <v>44805</v>
      </c>
      <c r="F12190">
        <v>112250</v>
      </c>
      <c r="G12190" s="7">
        <v>137207.33333333334</v>
      </c>
      <c r="H12190" s="5">
        <f t="shared" si="190"/>
        <v>0.81810496037626745</v>
      </c>
      <c r="I12190">
        <v>24.52</v>
      </c>
    </row>
    <row r="12191" spans="1:9" x14ac:dyDescent="0.2">
      <c r="A12191">
        <v>455</v>
      </c>
      <c r="B12191" t="s">
        <v>317</v>
      </c>
      <c r="C12191" s="6">
        <v>2023</v>
      </c>
      <c r="D12191" s="6">
        <v>11</v>
      </c>
      <c r="E12191" s="1">
        <v>44835</v>
      </c>
      <c r="F12191">
        <v>117790</v>
      </c>
      <c r="G12191" s="7">
        <v>142311.66666666666</v>
      </c>
      <c r="H12191" s="5">
        <f t="shared" si="190"/>
        <v>0.82769039783573617</v>
      </c>
      <c r="I12191">
        <v>24.97</v>
      </c>
    </row>
    <row r="12192" spans="1:9" x14ac:dyDescent="0.2">
      <c r="A12192">
        <v>455</v>
      </c>
      <c r="B12192" t="s">
        <v>317</v>
      </c>
      <c r="C12192" s="6">
        <v>2023</v>
      </c>
      <c r="D12192" s="6">
        <v>11</v>
      </c>
      <c r="E12192" s="1">
        <v>44866</v>
      </c>
      <c r="F12192">
        <v>110788</v>
      </c>
      <c r="G12192" s="7">
        <v>129325.33333333333</v>
      </c>
      <c r="H12192" s="5">
        <f t="shared" si="190"/>
        <v>0.8566612367775327</v>
      </c>
      <c r="I12192">
        <v>25.12</v>
      </c>
    </row>
    <row r="12193" spans="1:9" x14ac:dyDescent="0.2">
      <c r="A12193">
        <v>455</v>
      </c>
      <c r="B12193" t="s">
        <v>317</v>
      </c>
      <c r="C12193" s="6">
        <v>2023</v>
      </c>
      <c r="D12193" s="6">
        <v>11</v>
      </c>
      <c r="E12193" s="1">
        <v>44896</v>
      </c>
      <c r="F12193">
        <v>115080</v>
      </c>
      <c r="G12193" s="7">
        <v>126268</v>
      </c>
      <c r="H12193" s="5">
        <f t="shared" si="190"/>
        <v>0.91139481103684228</v>
      </c>
      <c r="I12193">
        <v>26.46</v>
      </c>
    </row>
    <row r="12194" spans="1:9" x14ac:dyDescent="0.2">
      <c r="A12194">
        <v>456</v>
      </c>
      <c r="B12194" t="s">
        <v>318</v>
      </c>
      <c r="C12194" s="6">
        <v>2023</v>
      </c>
      <c r="D12194" s="6">
        <v>11</v>
      </c>
      <c r="E12194" s="1">
        <v>44562</v>
      </c>
      <c r="F12194">
        <v>255961</v>
      </c>
      <c r="G12194" s="7">
        <v>410778.5</v>
      </c>
      <c r="H12194" s="5">
        <f t="shared" si="190"/>
        <v>0.62311196910256983</v>
      </c>
      <c r="I12194">
        <v>20.57</v>
      </c>
    </row>
    <row r="12195" spans="1:9" x14ac:dyDescent="0.2">
      <c r="A12195">
        <v>456</v>
      </c>
      <c r="B12195" t="s">
        <v>318</v>
      </c>
      <c r="C12195" s="6">
        <v>2023</v>
      </c>
      <c r="D12195" s="6">
        <v>11</v>
      </c>
      <c r="E12195" s="1">
        <v>44593</v>
      </c>
      <c r="F12195">
        <v>270076</v>
      </c>
      <c r="G12195" s="7">
        <v>399916</v>
      </c>
      <c r="H12195" s="5">
        <f t="shared" si="190"/>
        <v>0.67533181968213329</v>
      </c>
      <c r="I12195">
        <v>21.95</v>
      </c>
    </row>
    <row r="12196" spans="1:9" x14ac:dyDescent="0.2">
      <c r="A12196">
        <v>456</v>
      </c>
      <c r="B12196" t="s">
        <v>318</v>
      </c>
      <c r="C12196" s="6">
        <v>2023</v>
      </c>
      <c r="D12196" s="6">
        <v>11</v>
      </c>
      <c r="E12196" s="1">
        <v>44621</v>
      </c>
      <c r="F12196">
        <v>326899</v>
      </c>
      <c r="G12196" s="7">
        <v>448905.33333333331</v>
      </c>
      <c r="H12196" s="5">
        <f t="shared" si="190"/>
        <v>0.72821366940022991</v>
      </c>
      <c r="I12196">
        <v>23.21</v>
      </c>
    </row>
    <row r="12197" spans="1:9" x14ac:dyDescent="0.2">
      <c r="A12197">
        <v>456</v>
      </c>
      <c r="B12197" t="s">
        <v>318</v>
      </c>
      <c r="C12197" s="6">
        <v>2023</v>
      </c>
      <c r="D12197" s="6">
        <v>11</v>
      </c>
      <c r="E12197" s="1">
        <v>44652</v>
      </c>
      <c r="F12197">
        <v>316711</v>
      </c>
      <c r="G12197" s="7">
        <v>444560</v>
      </c>
      <c r="H12197" s="5">
        <f t="shared" si="190"/>
        <v>0.71241452222422175</v>
      </c>
      <c r="I12197">
        <v>24.98</v>
      </c>
    </row>
    <row r="12198" spans="1:9" x14ac:dyDescent="0.2">
      <c r="A12198">
        <v>456</v>
      </c>
      <c r="B12198" t="s">
        <v>318</v>
      </c>
      <c r="C12198" s="6">
        <v>2023</v>
      </c>
      <c r="D12198" s="6">
        <v>11</v>
      </c>
      <c r="E12198" s="1">
        <v>44682</v>
      </c>
      <c r="F12198">
        <v>336214</v>
      </c>
      <c r="G12198" s="7">
        <v>479591</v>
      </c>
      <c r="H12198" s="5">
        <f t="shared" si="190"/>
        <v>0.70104318054342141</v>
      </c>
      <c r="I12198">
        <v>25.81</v>
      </c>
    </row>
    <row r="12199" spans="1:9" x14ac:dyDescent="0.2">
      <c r="A12199">
        <v>456</v>
      </c>
      <c r="B12199" t="s">
        <v>318</v>
      </c>
      <c r="C12199" s="6">
        <v>2023</v>
      </c>
      <c r="D12199" s="6">
        <v>11</v>
      </c>
      <c r="E12199" s="1">
        <v>44713</v>
      </c>
      <c r="F12199">
        <v>338110</v>
      </c>
      <c r="G12199" s="7">
        <v>466559.33333333331</v>
      </c>
      <c r="H12199" s="5">
        <f t="shared" si="190"/>
        <v>0.72468810683600093</v>
      </c>
      <c r="I12199">
        <v>27.59</v>
      </c>
    </row>
    <row r="12200" spans="1:9" x14ac:dyDescent="0.2">
      <c r="A12200">
        <v>456</v>
      </c>
      <c r="B12200" t="s">
        <v>318</v>
      </c>
      <c r="C12200" s="6">
        <v>2023</v>
      </c>
      <c r="D12200" s="6">
        <v>11</v>
      </c>
      <c r="E12200" s="1">
        <v>44743</v>
      </c>
      <c r="F12200">
        <v>318377</v>
      </c>
      <c r="G12200" s="7">
        <v>450355.33333333331</v>
      </c>
      <c r="H12200" s="5">
        <f t="shared" si="190"/>
        <v>0.70694621876355412</v>
      </c>
      <c r="I12200">
        <v>30.16</v>
      </c>
    </row>
    <row r="12201" spans="1:9" x14ac:dyDescent="0.2">
      <c r="A12201">
        <v>456</v>
      </c>
      <c r="B12201" t="s">
        <v>318</v>
      </c>
      <c r="C12201" s="6">
        <v>2023</v>
      </c>
      <c r="D12201" s="6">
        <v>11</v>
      </c>
      <c r="E12201" s="1">
        <v>44774</v>
      </c>
      <c r="F12201">
        <v>330835</v>
      </c>
      <c r="G12201" s="7">
        <v>450284</v>
      </c>
      <c r="H12201" s="5">
        <f t="shared" si="190"/>
        <v>0.73472519565429817</v>
      </c>
      <c r="I12201">
        <v>31.22</v>
      </c>
    </row>
    <row r="12202" spans="1:9" x14ac:dyDescent="0.2">
      <c r="A12202">
        <v>456</v>
      </c>
      <c r="B12202" t="s">
        <v>318</v>
      </c>
      <c r="C12202" s="6">
        <v>2023</v>
      </c>
      <c r="D12202" s="6">
        <v>11</v>
      </c>
      <c r="E12202" s="1">
        <v>44805</v>
      </c>
      <c r="F12202">
        <v>350907</v>
      </c>
      <c r="G12202" s="7">
        <v>456143</v>
      </c>
      <c r="H12202" s="5">
        <f t="shared" si="190"/>
        <v>0.76929164757543134</v>
      </c>
      <c r="I12202">
        <v>29.56</v>
      </c>
    </row>
    <row r="12203" spans="1:9" x14ac:dyDescent="0.2">
      <c r="A12203">
        <v>456</v>
      </c>
      <c r="B12203" t="s">
        <v>318</v>
      </c>
      <c r="C12203" s="6">
        <v>2023</v>
      </c>
      <c r="D12203" s="6">
        <v>11</v>
      </c>
      <c r="E12203" s="1">
        <v>44835</v>
      </c>
      <c r="F12203">
        <v>367412</v>
      </c>
      <c r="G12203" s="7">
        <v>485806.66666666669</v>
      </c>
      <c r="H12203" s="5">
        <f t="shared" si="190"/>
        <v>0.756292626696491</v>
      </c>
      <c r="I12203">
        <v>30.62</v>
      </c>
    </row>
    <row r="12204" spans="1:9" x14ac:dyDescent="0.2">
      <c r="A12204">
        <v>456</v>
      </c>
      <c r="B12204" t="s">
        <v>318</v>
      </c>
      <c r="C12204" s="6">
        <v>2023</v>
      </c>
      <c r="D12204" s="6">
        <v>11</v>
      </c>
      <c r="E12204" s="1">
        <v>44866</v>
      </c>
      <c r="F12204">
        <v>349563</v>
      </c>
      <c r="G12204" s="7">
        <v>449609</v>
      </c>
      <c r="H12204" s="5">
        <f t="shared" si="190"/>
        <v>0.77748221232226222</v>
      </c>
      <c r="I12204">
        <v>31.17</v>
      </c>
    </row>
    <row r="12205" spans="1:9" x14ac:dyDescent="0.2">
      <c r="A12205">
        <v>456</v>
      </c>
      <c r="B12205" t="s">
        <v>318</v>
      </c>
      <c r="C12205" s="6">
        <v>2023</v>
      </c>
      <c r="D12205" s="6">
        <v>11</v>
      </c>
      <c r="E12205" s="1">
        <v>44896</v>
      </c>
      <c r="F12205">
        <v>346026</v>
      </c>
      <c r="G12205" s="7">
        <v>437118.66666666669</v>
      </c>
      <c r="H12205" s="5">
        <f t="shared" si="190"/>
        <v>0.79160655077644815</v>
      </c>
      <c r="I12205">
        <v>32.22</v>
      </c>
    </row>
    <row r="12206" spans="1:9" x14ac:dyDescent="0.2">
      <c r="A12206">
        <v>457</v>
      </c>
      <c r="B12206" t="s">
        <v>319</v>
      </c>
      <c r="C12206" s="6">
        <v>2023</v>
      </c>
      <c r="D12206" s="6">
        <v>11</v>
      </c>
      <c r="E12206" s="1">
        <v>44562</v>
      </c>
      <c r="F12206">
        <v>91757</v>
      </c>
      <c r="G12206" s="7">
        <v>140375.5</v>
      </c>
      <c r="H12206" s="5">
        <f t="shared" si="190"/>
        <v>0.65365394958521961</v>
      </c>
      <c r="I12206">
        <v>23.97</v>
      </c>
    </row>
    <row r="12207" spans="1:9" x14ac:dyDescent="0.2">
      <c r="A12207">
        <v>457</v>
      </c>
      <c r="B12207" t="s">
        <v>319</v>
      </c>
      <c r="C12207" s="6">
        <v>2023</v>
      </c>
      <c r="D12207" s="6">
        <v>11</v>
      </c>
      <c r="E12207" s="1">
        <v>44593</v>
      </c>
      <c r="F12207">
        <v>98390</v>
      </c>
      <c r="G12207" s="7">
        <v>146790.33333333334</v>
      </c>
      <c r="H12207" s="5">
        <f t="shared" si="190"/>
        <v>0.67027574476975094</v>
      </c>
      <c r="I12207">
        <v>24.53</v>
      </c>
    </row>
    <row r="12208" spans="1:9" x14ac:dyDescent="0.2">
      <c r="A12208">
        <v>457</v>
      </c>
      <c r="B12208" t="s">
        <v>319</v>
      </c>
      <c r="C12208" s="6">
        <v>2023</v>
      </c>
      <c r="D12208" s="6">
        <v>11</v>
      </c>
      <c r="E12208" s="1">
        <v>44621</v>
      </c>
      <c r="F12208">
        <v>113649</v>
      </c>
      <c r="G12208" s="7">
        <v>165629.33333333334</v>
      </c>
      <c r="H12208" s="5">
        <f t="shared" si="190"/>
        <v>0.68616468902448835</v>
      </c>
      <c r="I12208">
        <v>26.82</v>
      </c>
    </row>
    <row r="12209" spans="1:9" x14ac:dyDescent="0.2">
      <c r="A12209">
        <v>457</v>
      </c>
      <c r="B12209" t="s">
        <v>319</v>
      </c>
      <c r="C12209" s="6">
        <v>2023</v>
      </c>
      <c r="D12209" s="6">
        <v>11</v>
      </c>
      <c r="E12209" s="1">
        <v>44652</v>
      </c>
      <c r="F12209">
        <v>110266</v>
      </c>
      <c r="G12209" s="7">
        <v>165387.66666666666</v>
      </c>
      <c r="H12209" s="5">
        <f t="shared" si="190"/>
        <v>0.66671235057833822</v>
      </c>
      <c r="I12209">
        <v>28.58</v>
      </c>
    </row>
    <row r="12210" spans="1:9" x14ac:dyDescent="0.2">
      <c r="A12210">
        <v>457</v>
      </c>
      <c r="B12210" t="s">
        <v>319</v>
      </c>
      <c r="C12210" s="6">
        <v>2023</v>
      </c>
      <c r="D12210" s="6">
        <v>11</v>
      </c>
      <c r="E12210" s="1">
        <v>44682</v>
      </c>
      <c r="F12210">
        <v>114184</v>
      </c>
      <c r="G12210" s="7">
        <v>176719</v>
      </c>
      <c r="H12210" s="5">
        <f t="shared" si="190"/>
        <v>0.64613312660211975</v>
      </c>
      <c r="I12210">
        <v>29.6</v>
      </c>
    </row>
    <row r="12211" spans="1:9" x14ac:dyDescent="0.2">
      <c r="A12211">
        <v>457</v>
      </c>
      <c r="B12211" t="s">
        <v>319</v>
      </c>
      <c r="C12211" s="6">
        <v>2023</v>
      </c>
      <c r="D12211" s="6">
        <v>11</v>
      </c>
      <c r="E12211" s="1">
        <v>44713</v>
      </c>
      <c r="F12211">
        <v>113062</v>
      </c>
      <c r="G12211" s="7">
        <v>168884.33333333334</v>
      </c>
      <c r="H12211" s="5">
        <f t="shared" si="190"/>
        <v>0.66946411054508703</v>
      </c>
      <c r="I12211">
        <v>31.15</v>
      </c>
    </row>
    <row r="12212" spans="1:9" x14ac:dyDescent="0.2">
      <c r="A12212">
        <v>457</v>
      </c>
      <c r="B12212" t="s">
        <v>319</v>
      </c>
      <c r="C12212" s="6">
        <v>2023</v>
      </c>
      <c r="D12212" s="6">
        <v>11</v>
      </c>
      <c r="E12212" s="1">
        <v>44743</v>
      </c>
      <c r="F12212">
        <v>103533</v>
      </c>
      <c r="G12212" s="7">
        <v>160673.33333333334</v>
      </c>
      <c r="H12212" s="5">
        <f t="shared" si="190"/>
        <v>0.64436952823534288</v>
      </c>
      <c r="I12212">
        <v>33.299999999999997</v>
      </c>
    </row>
    <row r="12213" spans="1:9" x14ac:dyDescent="0.2">
      <c r="A12213">
        <v>457</v>
      </c>
      <c r="B12213" t="s">
        <v>319</v>
      </c>
      <c r="C12213" s="6">
        <v>2023</v>
      </c>
      <c r="D12213" s="6">
        <v>11</v>
      </c>
      <c r="E12213" s="1">
        <v>44774</v>
      </c>
      <c r="F12213">
        <v>110002</v>
      </c>
      <c r="G12213" s="7">
        <v>163918.33333333334</v>
      </c>
      <c r="H12213" s="5">
        <f t="shared" si="190"/>
        <v>0.67107807749794102</v>
      </c>
      <c r="I12213">
        <v>35</v>
      </c>
    </row>
    <row r="12214" spans="1:9" x14ac:dyDescent="0.2">
      <c r="A12214">
        <v>457</v>
      </c>
      <c r="B12214" t="s">
        <v>319</v>
      </c>
      <c r="C12214" s="6">
        <v>2023</v>
      </c>
      <c r="D12214" s="6">
        <v>11</v>
      </c>
      <c r="E12214" s="1">
        <v>44805</v>
      </c>
      <c r="F12214">
        <v>113607</v>
      </c>
      <c r="G12214" s="7">
        <v>167055.66666666666</v>
      </c>
      <c r="H12214" s="5">
        <f t="shared" si="190"/>
        <v>0.68005475220834577</v>
      </c>
      <c r="I12214">
        <v>35.14</v>
      </c>
    </row>
    <row r="12215" spans="1:9" x14ac:dyDescent="0.2">
      <c r="A12215">
        <v>457</v>
      </c>
      <c r="B12215" t="s">
        <v>319</v>
      </c>
      <c r="C12215" s="6">
        <v>2023</v>
      </c>
      <c r="D12215" s="6">
        <v>11</v>
      </c>
      <c r="E12215" s="1">
        <v>44835</v>
      </c>
      <c r="F12215">
        <v>121670</v>
      </c>
      <c r="G12215" s="7">
        <v>169535.33333333334</v>
      </c>
      <c r="H12215" s="5">
        <f t="shared" si="190"/>
        <v>0.71766750687172387</v>
      </c>
      <c r="I12215">
        <v>34.93</v>
      </c>
    </row>
    <row r="12216" spans="1:9" x14ac:dyDescent="0.2">
      <c r="A12216">
        <v>457</v>
      </c>
      <c r="B12216" t="s">
        <v>319</v>
      </c>
      <c r="C12216" s="6">
        <v>2023</v>
      </c>
      <c r="D12216" s="6">
        <v>11</v>
      </c>
      <c r="E12216" s="1">
        <v>44866</v>
      </c>
      <c r="F12216">
        <v>115276</v>
      </c>
      <c r="G12216" s="7">
        <v>150737.66666666666</v>
      </c>
      <c r="H12216" s="5">
        <f t="shared" si="190"/>
        <v>0.76474581668373098</v>
      </c>
      <c r="I12216">
        <v>35.04</v>
      </c>
    </row>
    <row r="12217" spans="1:9" x14ac:dyDescent="0.2">
      <c r="A12217">
        <v>457</v>
      </c>
      <c r="B12217" t="s">
        <v>319</v>
      </c>
      <c r="C12217" s="6">
        <v>2023</v>
      </c>
      <c r="D12217" s="6">
        <v>11</v>
      </c>
      <c r="E12217" s="1">
        <v>44896</v>
      </c>
      <c r="F12217">
        <v>111114</v>
      </c>
      <c r="G12217" s="7">
        <v>156124.66666666666</v>
      </c>
      <c r="H12217" s="5">
        <f t="shared" si="190"/>
        <v>0.71170047867729636</v>
      </c>
      <c r="I12217">
        <v>35.19</v>
      </c>
    </row>
    <row r="12218" spans="1:9" x14ac:dyDescent="0.2">
      <c r="A12218">
        <v>458</v>
      </c>
      <c r="B12218" t="s">
        <v>320</v>
      </c>
      <c r="C12218" s="6">
        <v>2023</v>
      </c>
      <c r="D12218" s="6">
        <v>11</v>
      </c>
      <c r="E12218" s="1">
        <v>44562</v>
      </c>
      <c r="F12218">
        <v>185908</v>
      </c>
      <c r="G12218" s="7">
        <v>311788.5</v>
      </c>
      <c r="H12218" s="5">
        <f t="shared" si="190"/>
        <v>0.5962631719899868</v>
      </c>
      <c r="I12218">
        <v>21.21</v>
      </c>
    </row>
    <row r="12219" spans="1:9" x14ac:dyDescent="0.2">
      <c r="A12219">
        <v>458</v>
      </c>
      <c r="B12219" t="s">
        <v>320</v>
      </c>
      <c r="C12219" s="6">
        <v>2023</v>
      </c>
      <c r="D12219" s="6">
        <v>11</v>
      </c>
      <c r="E12219" s="1">
        <v>44593</v>
      </c>
      <c r="F12219">
        <v>196959</v>
      </c>
      <c r="G12219" s="7">
        <v>309624.33333333331</v>
      </c>
      <c r="H12219" s="5">
        <f t="shared" si="190"/>
        <v>0.6361224839133014</v>
      </c>
      <c r="I12219">
        <v>22.83</v>
      </c>
    </row>
    <row r="12220" spans="1:9" x14ac:dyDescent="0.2">
      <c r="A12220">
        <v>458</v>
      </c>
      <c r="B12220" t="s">
        <v>320</v>
      </c>
      <c r="C12220" s="6">
        <v>2023</v>
      </c>
      <c r="D12220" s="6">
        <v>11</v>
      </c>
      <c r="E12220" s="1">
        <v>44621</v>
      </c>
      <c r="F12220">
        <v>228332</v>
      </c>
      <c r="G12220" s="7">
        <v>345859.66666666669</v>
      </c>
      <c r="H12220" s="5">
        <f t="shared" si="190"/>
        <v>0.66018683878528761</v>
      </c>
      <c r="I12220">
        <v>24.47</v>
      </c>
    </row>
    <row r="12221" spans="1:9" x14ac:dyDescent="0.2">
      <c r="A12221">
        <v>458</v>
      </c>
      <c r="B12221" t="s">
        <v>320</v>
      </c>
      <c r="C12221" s="6">
        <v>2023</v>
      </c>
      <c r="D12221" s="6">
        <v>11</v>
      </c>
      <c r="E12221" s="1">
        <v>44652</v>
      </c>
      <c r="F12221">
        <v>223516</v>
      </c>
      <c r="G12221" s="7">
        <v>345509</v>
      </c>
      <c r="H12221" s="5">
        <f t="shared" si="190"/>
        <v>0.64691802529022402</v>
      </c>
      <c r="I12221">
        <v>26.7</v>
      </c>
    </row>
    <row r="12222" spans="1:9" x14ac:dyDescent="0.2">
      <c r="A12222">
        <v>458</v>
      </c>
      <c r="B12222" t="s">
        <v>320</v>
      </c>
      <c r="C12222" s="6">
        <v>2023</v>
      </c>
      <c r="D12222" s="6">
        <v>11</v>
      </c>
      <c r="E12222" s="1">
        <v>44682</v>
      </c>
      <c r="F12222">
        <v>234810</v>
      </c>
      <c r="G12222" s="7">
        <v>368034</v>
      </c>
      <c r="H12222" s="5">
        <f t="shared" si="190"/>
        <v>0.6380117054402582</v>
      </c>
      <c r="I12222">
        <v>27.51</v>
      </c>
    </row>
    <row r="12223" spans="1:9" x14ac:dyDescent="0.2">
      <c r="A12223">
        <v>458</v>
      </c>
      <c r="B12223" t="s">
        <v>320</v>
      </c>
      <c r="C12223" s="6">
        <v>2023</v>
      </c>
      <c r="D12223" s="6">
        <v>11</v>
      </c>
      <c r="E12223" s="1">
        <v>44713</v>
      </c>
      <c r="F12223">
        <v>234200</v>
      </c>
      <c r="G12223" s="7">
        <v>352715.33333333331</v>
      </c>
      <c r="H12223" s="5">
        <f t="shared" si="190"/>
        <v>0.66399154748021538</v>
      </c>
      <c r="I12223">
        <v>29</v>
      </c>
    </row>
    <row r="12224" spans="1:9" x14ac:dyDescent="0.2">
      <c r="A12224">
        <v>458</v>
      </c>
      <c r="B12224" t="s">
        <v>320</v>
      </c>
      <c r="C12224" s="6">
        <v>2023</v>
      </c>
      <c r="D12224" s="6">
        <v>11</v>
      </c>
      <c r="E12224" s="1">
        <v>44743</v>
      </c>
      <c r="F12224">
        <v>215266</v>
      </c>
      <c r="G12224" s="7">
        <v>338376.33333333331</v>
      </c>
      <c r="H12224" s="5">
        <f t="shared" si="190"/>
        <v>0.63617333363542961</v>
      </c>
      <c r="I12224">
        <v>31.78</v>
      </c>
    </row>
    <row r="12225" spans="1:9" x14ac:dyDescent="0.2">
      <c r="A12225">
        <v>458</v>
      </c>
      <c r="B12225" t="s">
        <v>320</v>
      </c>
      <c r="C12225" s="6">
        <v>2023</v>
      </c>
      <c r="D12225" s="6">
        <v>11</v>
      </c>
      <c r="E12225" s="1">
        <v>44774</v>
      </c>
      <c r="F12225">
        <v>221333</v>
      </c>
      <c r="G12225" s="7">
        <v>343751</v>
      </c>
      <c r="H12225" s="5">
        <f t="shared" si="190"/>
        <v>0.64387594508815971</v>
      </c>
      <c r="I12225">
        <v>32.56</v>
      </c>
    </row>
    <row r="12226" spans="1:9" x14ac:dyDescent="0.2">
      <c r="A12226">
        <v>458</v>
      </c>
      <c r="B12226" t="s">
        <v>320</v>
      </c>
      <c r="C12226" s="6">
        <v>2023</v>
      </c>
      <c r="D12226" s="6">
        <v>11</v>
      </c>
      <c r="E12226" s="1">
        <v>44805</v>
      </c>
      <c r="F12226">
        <v>234351</v>
      </c>
      <c r="G12226" s="7">
        <v>348034.66666666669</v>
      </c>
      <c r="H12226" s="5">
        <f t="shared" ref="H12226:H12289" si="191">+F12226/G12226</f>
        <v>0.67335533625002875</v>
      </c>
      <c r="I12226">
        <v>32.32</v>
      </c>
    </row>
    <row r="12227" spans="1:9" x14ac:dyDescent="0.2">
      <c r="A12227">
        <v>458</v>
      </c>
      <c r="B12227" t="s">
        <v>320</v>
      </c>
      <c r="C12227" s="6">
        <v>2023</v>
      </c>
      <c r="D12227" s="6">
        <v>11</v>
      </c>
      <c r="E12227" s="1">
        <v>44835</v>
      </c>
      <c r="F12227">
        <v>245124</v>
      </c>
      <c r="G12227" s="7">
        <v>366600.66666666669</v>
      </c>
      <c r="H12227" s="5">
        <f t="shared" si="191"/>
        <v>0.66864035526394749</v>
      </c>
      <c r="I12227">
        <v>32.1</v>
      </c>
    </row>
    <row r="12228" spans="1:9" x14ac:dyDescent="0.2">
      <c r="A12228">
        <v>458</v>
      </c>
      <c r="B12228" t="s">
        <v>320</v>
      </c>
      <c r="C12228" s="6">
        <v>2023</v>
      </c>
      <c r="D12228" s="6">
        <v>11</v>
      </c>
      <c r="E12228" s="1">
        <v>44866</v>
      </c>
      <c r="F12228">
        <v>230469</v>
      </c>
      <c r="G12228" s="7">
        <v>339156.66666666669</v>
      </c>
      <c r="H12228" s="5">
        <f t="shared" si="191"/>
        <v>0.67953551456062578</v>
      </c>
      <c r="I12228">
        <v>32.549999999999997</v>
      </c>
    </row>
    <row r="12229" spans="1:9" x14ac:dyDescent="0.2">
      <c r="A12229">
        <v>458</v>
      </c>
      <c r="B12229" t="s">
        <v>320</v>
      </c>
      <c r="C12229" s="6">
        <v>2023</v>
      </c>
      <c r="D12229" s="6">
        <v>11</v>
      </c>
      <c r="E12229" s="1">
        <v>44896</v>
      </c>
      <c r="F12229">
        <v>233167</v>
      </c>
      <c r="G12229" s="7">
        <v>330793.33333333331</v>
      </c>
      <c r="H12229" s="5">
        <f t="shared" si="191"/>
        <v>0.70487212559704959</v>
      </c>
      <c r="I12229">
        <v>33.86</v>
      </c>
    </row>
    <row r="12230" spans="1:9" x14ac:dyDescent="0.2">
      <c r="A12230">
        <v>459</v>
      </c>
      <c r="B12230" t="s">
        <v>321</v>
      </c>
      <c r="C12230" s="6">
        <v>2023</v>
      </c>
      <c r="D12230" s="6">
        <v>11</v>
      </c>
      <c r="E12230" s="1">
        <v>44562</v>
      </c>
      <c r="F12230">
        <v>134193</v>
      </c>
      <c r="G12230" s="7">
        <v>235724</v>
      </c>
      <c r="H12230" s="5">
        <f t="shared" si="191"/>
        <v>0.56928017512005569</v>
      </c>
      <c r="I12230">
        <v>23.67</v>
      </c>
    </row>
    <row r="12231" spans="1:9" x14ac:dyDescent="0.2">
      <c r="A12231">
        <v>459</v>
      </c>
      <c r="B12231" t="s">
        <v>321</v>
      </c>
      <c r="C12231" s="6">
        <v>2023</v>
      </c>
      <c r="D12231" s="6">
        <v>11</v>
      </c>
      <c r="E12231" s="1">
        <v>44593</v>
      </c>
      <c r="F12231">
        <v>143719</v>
      </c>
      <c r="G12231" s="7">
        <v>235766.33333333334</v>
      </c>
      <c r="H12231" s="5">
        <f t="shared" si="191"/>
        <v>0.60958236898397988</v>
      </c>
      <c r="I12231">
        <v>25.11</v>
      </c>
    </row>
    <row r="12232" spans="1:9" x14ac:dyDescent="0.2">
      <c r="A12232">
        <v>459</v>
      </c>
      <c r="B12232" t="s">
        <v>321</v>
      </c>
      <c r="C12232" s="6">
        <v>2023</v>
      </c>
      <c r="D12232" s="6">
        <v>11</v>
      </c>
      <c r="E12232" s="1">
        <v>44621</v>
      </c>
      <c r="F12232">
        <v>171195</v>
      </c>
      <c r="G12232" s="7">
        <v>266809.33333333331</v>
      </c>
      <c r="H12232" s="5">
        <f t="shared" si="191"/>
        <v>0.64163797368407904</v>
      </c>
      <c r="I12232">
        <v>26.31</v>
      </c>
    </row>
    <row r="12233" spans="1:9" x14ac:dyDescent="0.2">
      <c r="A12233">
        <v>459</v>
      </c>
      <c r="B12233" t="s">
        <v>321</v>
      </c>
      <c r="C12233" s="6">
        <v>2023</v>
      </c>
      <c r="D12233" s="6">
        <v>11</v>
      </c>
      <c r="E12233" s="1">
        <v>44652</v>
      </c>
      <c r="F12233">
        <v>165622</v>
      </c>
      <c r="G12233" s="7">
        <v>263562.66666666669</v>
      </c>
      <c r="H12233" s="5">
        <f t="shared" si="191"/>
        <v>0.62839704156380261</v>
      </c>
      <c r="I12233">
        <v>29.35</v>
      </c>
    </row>
    <row r="12234" spans="1:9" x14ac:dyDescent="0.2">
      <c r="A12234">
        <v>459</v>
      </c>
      <c r="B12234" t="s">
        <v>321</v>
      </c>
      <c r="C12234" s="6">
        <v>2023</v>
      </c>
      <c r="D12234" s="6">
        <v>11</v>
      </c>
      <c r="E12234" s="1">
        <v>44682</v>
      </c>
      <c r="F12234">
        <v>177111</v>
      </c>
      <c r="G12234" s="7">
        <v>283223.33333333331</v>
      </c>
      <c r="H12234" s="5">
        <f t="shared" si="191"/>
        <v>0.62534042628314523</v>
      </c>
      <c r="I12234">
        <v>29.71</v>
      </c>
    </row>
    <row r="12235" spans="1:9" x14ac:dyDescent="0.2">
      <c r="A12235">
        <v>459</v>
      </c>
      <c r="B12235" t="s">
        <v>321</v>
      </c>
      <c r="C12235" s="6">
        <v>2023</v>
      </c>
      <c r="D12235" s="6">
        <v>11</v>
      </c>
      <c r="E12235" s="1">
        <v>44713</v>
      </c>
      <c r="F12235">
        <v>174291</v>
      </c>
      <c r="G12235" s="7">
        <v>264081.33333333331</v>
      </c>
      <c r="H12235" s="5">
        <f t="shared" si="191"/>
        <v>0.65998985161137236</v>
      </c>
      <c r="I12235">
        <v>31.67</v>
      </c>
    </row>
    <row r="12236" spans="1:9" x14ac:dyDescent="0.2">
      <c r="A12236">
        <v>459</v>
      </c>
      <c r="B12236" t="s">
        <v>321</v>
      </c>
      <c r="C12236" s="6">
        <v>2023</v>
      </c>
      <c r="D12236" s="6">
        <v>11</v>
      </c>
      <c r="E12236" s="1">
        <v>44743</v>
      </c>
      <c r="F12236">
        <v>156060</v>
      </c>
      <c r="G12236" s="7">
        <v>246256.33333333334</v>
      </c>
      <c r="H12236" s="5">
        <f t="shared" si="191"/>
        <v>0.63372989391812595</v>
      </c>
      <c r="I12236">
        <v>34.54</v>
      </c>
    </row>
    <row r="12237" spans="1:9" x14ac:dyDescent="0.2">
      <c r="A12237">
        <v>459</v>
      </c>
      <c r="B12237" t="s">
        <v>321</v>
      </c>
      <c r="C12237" s="6">
        <v>2023</v>
      </c>
      <c r="D12237" s="6">
        <v>11</v>
      </c>
      <c r="E12237" s="1">
        <v>44774</v>
      </c>
      <c r="F12237">
        <v>160997</v>
      </c>
      <c r="G12237" s="7">
        <v>249887</v>
      </c>
      <c r="H12237" s="5">
        <f t="shared" si="191"/>
        <v>0.64427921420482059</v>
      </c>
      <c r="I12237">
        <v>35.43</v>
      </c>
    </row>
    <row r="12238" spans="1:9" x14ac:dyDescent="0.2">
      <c r="A12238">
        <v>459</v>
      </c>
      <c r="B12238" t="s">
        <v>321</v>
      </c>
      <c r="C12238" s="6">
        <v>2023</v>
      </c>
      <c r="D12238" s="6">
        <v>11</v>
      </c>
      <c r="E12238" s="1">
        <v>44805</v>
      </c>
      <c r="F12238">
        <v>179887</v>
      </c>
      <c r="G12238" s="7">
        <v>266054.66666666669</v>
      </c>
      <c r="H12238" s="5">
        <f t="shared" si="191"/>
        <v>0.67612796367663786</v>
      </c>
      <c r="I12238">
        <v>34.5</v>
      </c>
    </row>
    <row r="12239" spans="1:9" x14ac:dyDescent="0.2">
      <c r="A12239">
        <v>459</v>
      </c>
      <c r="B12239" t="s">
        <v>321</v>
      </c>
      <c r="C12239" s="6">
        <v>2023</v>
      </c>
      <c r="D12239" s="6">
        <v>11</v>
      </c>
      <c r="E12239" s="1">
        <v>44835</v>
      </c>
      <c r="F12239">
        <v>190858</v>
      </c>
      <c r="G12239" s="7">
        <v>285507.66666666669</v>
      </c>
      <c r="H12239" s="5">
        <f t="shared" si="191"/>
        <v>0.66848642710119865</v>
      </c>
      <c r="I12239">
        <v>35.229999999999997</v>
      </c>
    </row>
    <row r="12240" spans="1:9" x14ac:dyDescent="0.2">
      <c r="A12240">
        <v>459</v>
      </c>
      <c r="B12240" t="s">
        <v>321</v>
      </c>
      <c r="C12240" s="6">
        <v>2023</v>
      </c>
      <c r="D12240" s="6">
        <v>11</v>
      </c>
      <c r="E12240" s="1">
        <v>44866</v>
      </c>
      <c r="F12240">
        <v>176723</v>
      </c>
      <c r="G12240" s="7">
        <v>261097.33333333334</v>
      </c>
      <c r="H12240" s="5">
        <f t="shared" si="191"/>
        <v>0.67684720385245856</v>
      </c>
      <c r="I12240">
        <v>36.14</v>
      </c>
    </row>
    <row r="12241" spans="1:9" x14ac:dyDescent="0.2">
      <c r="A12241">
        <v>459</v>
      </c>
      <c r="B12241" t="s">
        <v>321</v>
      </c>
      <c r="C12241" s="6">
        <v>2023</v>
      </c>
      <c r="D12241" s="6">
        <v>11</v>
      </c>
      <c r="E12241" s="1">
        <v>44896</v>
      </c>
      <c r="F12241">
        <v>178827</v>
      </c>
      <c r="G12241" s="7">
        <v>249961.33333333334</v>
      </c>
      <c r="H12241" s="5">
        <f t="shared" si="191"/>
        <v>0.71541865141808592</v>
      </c>
      <c r="I12241">
        <v>37.01</v>
      </c>
    </row>
    <row r="12242" spans="1:9" x14ac:dyDescent="0.2">
      <c r="A12242">
        <v>460</v>
      </c>
      <c r="B12242" t="s">
        <v>322</v>
      </c>
      <c r="C12242" s="6">
        <v>2023</v>
      </c>
      <c r="D12242" s="6">
        <v>11</v>
      </c>
      <c r="E12242" s="1">
        <v>44562</v>
      </c>
      <c r="F12242">
        <v>103925</v>
      </c>
      <c r="G12242" s="7">
        <v>240010.5</v>
      </c>
      <c r="H12242" s="5">
        <f t="shared" si="191"/>
        <v>0.4330018895006677</v>
      </c>
      <c r="I12242">
        <v>18.059999999999999</v>
      </c>
    </row>
    <row r="12243" spans="1:9" x14ac:dyDescent="0.2">
      <c r="A12243">
        <v>460</v>
      </c>
      <c r="B12243" t="s">
        <v>322</v>
      </c>
      <c r="C12243" s="6">
        <v>2023</v>
      </c>
      <c r="D12243" s="6">
        <v>11</v>
      </c>
      <c r="E12243" s="1">
        <v>44593</v>
      </c>
      <c r="F12243">
        <v>107164</v>
      </c>
      <c r="G12243" s="7">
        <v>222331</v>
      </c>
      <c r="H12243" s="5">
        <f t="shared" si="191"/>
        <v>0.48200205999163409</v>
      </c>
      <c r="I12243">
        <v>19.46</v>
      </c>
    </row>
    <row r="12244" spans="1:9" x14ac:dyDescent="0.2">
      <c r="A12244">
        <v>460</v>
      </c>
      <c r="B12244" t="s">
        <v>322</v>
      </c>
      <c r="C12244" s="6">
        <v>2023</v>
      </c>
      <c r="D12244" s="6">
        <v>11</v>
      </c>
      <c r="E12244" s="1">
        <v>44621</v>
      </c>
      <c r="F12244">
        <v>156012</v>
      </c>
      <c r="G12244" s="7">
        <v>302919</v>
      </c>
      <c r="H12244" s="5">
        <f t="shared" si="191"/>
        <v>0.51502877006724568</v>
      </c>
      <c r="I12244">
        <v>21.91</v>
      </c>
    </row>
    <row r="12245" spans="1:9" x14ac:dyDescent="0.2">
      <c r="A12245">
        <v>460</v>
      </c>
      <c r="B12245" t="s">
        <v>322</v>
      </c>
      <c r="C12245" s="6">
        <v>2023</v>
      </c>
      <c r="D12245" s="6">
        <v>11</v>
      </c>
      <c r="E12245" s="1">
        <v>44652</v>
      </c>
      <c r="F12245">
        <v>130583</v>
      </c>
      <c r="G12245" s="7">
        <v>268646</v>
      </c>
      <c r="H12245" s="5">
        <f t="shared" si="191"/>
        <v>0.48607833356908348</v>
      </c>
      <c r="I12245">
        <v>22.49</v>
      </c>
    </row>
    <row r="12246" spans="1:9" x14ac:dyDescent="0.2">
      <c r="A12246">
        <v>460</v>
      </c>
      <c r="B12246" t="s">
        <v>322</v>
      </c>
      <c r="C12246" s="6">
        <v>2023</v>
      </c>
      <c r="D12246" s="6">
        <v>11</v>
      </c>
      <c r="E12246" s="1">
        <v>44682</v>
      </c>
      <c r="F12246">
        <v>149532</v>
      </c>
      <c r="G12246" s="7">
        <v>307775.66666666669</v>
      </c>
      <c r="H12246" s="5">
        <f t="shared" si="191"/>
        <v>0.48584737584842635</v>
      </c>
      <c r="I12246">
        <v>22.89</v>
      </c>
    </row>
    <row r="12247" spans="1:9" x14ac:dyDescent="0.2">
      <c r="A12247">
        <v>460</v>
      </c>
      <c r="B12247" t="s">
        <v>322</v>
      </c>
      <c r="C12247" s="6">
        <v>2023</v>
      </c>
      <c r="D12247" s="6">
        <v>11</v>
      </c>
      <c r="E12247" s="1">
        <v>44713</v>
      </c>
      <c r="F12247">
        <v>129217</v>
      </c>
      <c r="G12247" s="7">
        <v>242160.66666666666</v>
      </c>
      <c r="H12247" s="5">
        <f t="shared" si="191"/>
        <v>0.53360028190650288</v>
      </c>
      <c r="I12247">
        <v>24.76</v>
      </c>
    </row>
    <row r="12248" spans="1:9" x14ac:dyDescent="0.2">
      <c r="A12248">
        <v>460</v>
      </c>
      <c r="B12248" t="s">
        <v>322</v>
      </c>
      <c r="C12248" s="6">
        <v>2023</v>
      </c>
      <c r="D12248" s="6">
        <v>11</v>
      </c>
      <c r="E12248" s="1">
        <v>44743</v>
      </c>
      <c r="F12248">
        <v>113182</v>
      </c>
      <c r="G12248" s="7">
        <v>225136.66666666666</v>
      </c>
      <c r="H12248" s="5">
        <f t="shared" si="191"/>
        <v>0.50272575176559431</v>
      </c>
      <c r="I12248">
        <v>28.15</v>
      </c>
    </row>
    <row r="12249" spans="1:9" x14ac:dyDescent="0.2">
      <c r="A12249">
        <v>460</v>
      </c>
      <c r="B12249" t="s">
        <v>322</v>
      </c>
      <c r="C12249" s="6">
        <v>2023</v>
      </c>
      <c r="D12249" s="6">
        <v>11</v>
      </c>
      <c r="E12249" s="1">
        <v>44774</v>
      </c>
      <c r="F12249">
        <v>108098</v>
      </c>
      <c r="G12249" s="7">
        <v>195535.33333333334</v>
      </c>
      <c r="H12249" s="5">
        <f t="shared" si="191"/>
        <v>0.55283103139074607</v>
      </c>
      <c r="I12249">
        <v>29.21</v>
      </c>
    </row>
    <row r="12250" spans="1:9" x14ac:dyDescent="0.2">
      <c r="A12250">
        <v>460</v>
      </c>
      <c r="B12250" t="s">
        <v>322</v>
      </c>
      <c r="C12250" s="6">
        <v>2023</v>
      </c>
      <c r="D12250" s="6">
        <v>11</v>
      </c>
      <c r="E12250" s="1">
        <v>44805</v>
      </c>
      <c r="F12250">
        <v>140869</v>
      </c>
      <c r="G12250" s="7">
        <v>264184.33333333331</v>
      </c>
      <c r="H12250" s="5">
        <f t="shared" si="191"/>
        <v>0.53322238386581089</v>
      </c>
      <c r="I12250">
        <v>27.52</v>
      </c>
    </row>
    <row r="12251" spans="1:9" x14ac:dyDescent="0.2">
      <c r="A12251">
        <v>460</v>
      </c>
      <c r="B12251" t="s">
        <v>322</v>
      </c>
      <c r="C12251" s="6">
        <v>2023</v>
      </c>
      <c r="D12251" s="6">
        <v>11</v>
      </c>
      <c r="E12251" s="1">
        <v>44835</v>
      </c>
      <c r="F12251">
        <v>157845</v>
      </c>
      <c r="G12251" s="7">
        <v>318976.33333333331</v>
      </c>
      <c r="H12251" s="5">
        <f t="shared" si="191"/>
        <v>0.49484862513310812</v>
      </c>
      <c r="I12251">
        <v>27.27</v>
      </c>
    </row>
    <row r="12252" spans="1:9" x14ac:dyDescent="0.2">
      <c r="A12252">
        <v>460</v>
      </c>
      <c r="B12252" t="s">
        <v>322</v>
      </c>
      <c r="C12252" s="6">
        <v>2023</v>
      </c>
      <c r="D12252" s="6">
        <v>11</v>
      </c>
      <c r="E12252" s="1">
        <v>44866</v>
      </c>
      <c r="F12252">
        <v>151518</v>
      </c>
      <c r="G12252" s="7">
        <v>276512</v>
      </c>
      <c r="H12252" s="5">
        <f t="shared" si="191"/>
        <v>0.54796175211202403</v>
      </c>
      <c r="I12252">
        <v>27.93</v>
      </c>
    </row>
    <row r="12253" spans="1:9" x14ac:dyDescent="0.2">
      <c r="A12253">
        <v>460</v>
      </c>
      <c r="B12253" t="s">
        <v>322</v>
      </c>
      <c r="C12253" s="6">
        <v>2023</v>
      </c>
      <c r="D12253" s="6">
        <v>11</v>
      </c>
      <c r="E12253" s="1">
        <v>44896</v>
      </c>
      <c r="F12253">
        <v>132074</v>
      </c>
      <c r="G12253" s="7">
        <v>219085</v>
      </c>
      <c r="H12253" s="5">
        <f t="shared" si="191"/>
        <v>0.60284364516055411</v>
      </c>
      <c r="I12253">
        <v>28.23</v>
      </c>
    </row>
    <row r="12254" spans="1:9" x14ac:dyDescent="0.2">
      <c r="A12254">
        <v>461</v>
      </c>
      <c r="B12254" t="s">
        <v>323</v>
      </c>
      <c r="C12254" s="6">
        <v>2023</v>
      </c>
      <c r="D12254" s="6">
        <v>11</v>
      </c>
      <c r="E12254" s="1">
        <v>44562</v>
      </c>
      <c r="F12254">
        <v>181582</v>
      </c>
      <c r="G12254" s="7">
        <v>367735.5</v>
      </c>
      <c r="H12254" s="5">
        <f t="shared" si="191"/>
        <v>0.49378425525955477</v>
      </c>
      <c r="I12254">
        <v>30.47</v>
      </c>
    </row>
    <row r="12255" spans="1:9" x14ac:dyDescent="0.2">
      <c r="A12255">
        <v>461</v>
      </c>
      <c r="B12255" t="s">
        <v>323</v>
      </c>
      <c r="C12255" s="6">
        <v>2023</v>
      </c>
      <c r="D12255" s="6">
        <v>11</v>
      </c>
      <c r="E12255" s="1">
        <v>44593</v>
      </c>
      <c r="F12255">
        <v>206672</v>
      </c>
      <c r="G12255" s="7">
        <v>338346</v>
      </c>
      <c r="H12255" s="5">
        <f t="shared" si="191"/>
        <v>0.61083033344564441</v>
      </c>
      <c r="I12255">
        <v>34.21</v>
      </c>
    </row>
    <row r="12256" spans="1:9" x14ac:dyDescent="0.2">
      <c r="A12256">
        <v>461</v>
      </c>
      <c r="B12256" t="s">
        <v>323</v>
      </c>
      <c r="C12256" s="6">
        <v>2023</v>
      </c>
      <c r="D12256" s="6">
        <v>11</v>
      </c>
      <c r="E12256" s="1">
        <v>44621</v>
      </c>
      <c r="F12256">
        <v>272033</v>
      </c>
      <c r="G12256" s="7">
        <v>415786</v>
      </c>
      <c r="H12256" s="5">
        <f t="shared" si="191"/>
        <v>0.65426204826521339</v>
      </c>
      <c r="I12256">
        <v>33.99</v>
      </c>
    </row>
    <row r="12257" spans="1:9" x14ac:dyDescent="0.2">
      <c r="A12257">
        <v>461</v>
      </c>
      <c r="B12257" t="s">
        <v>323</v>
      </c>
      <c r="C12257" s="6">
        <v>2023</v>
      </c>
      <c r="D12257" s="6">
        <v>11</v>
      </c>
      <c r="E12257" s="1">
        <v>44652</v>
      </c>
      <c r="F12257">
        <v>259980</v>
      </c>
      <c r="G12257" s="7">
        <v>390791</v>
      </c>
      <c r="H12257" s="5">
        <f t="shared" si="191"/>
        <v>0.66526608852302127</v>
      </c>
      <c r="I12257">
        <v>36.57</v>
      </c>
    </row>
    <row r="12258" spans="1:9" x14ac:dyDescent="0.2">
      <c r="A12258">
        <v>461</v>
      </c>
      <c r="B12258" t="s">
        <v>323</v>
      </c>
      <c r="C12258" s="6">
        <v>2023</v>
      </c>
      <c r="D12258" s="6">
        <v>11</v>
      </c>
      <c r="E12258" s="1">
        <v>44682</v>
      </c>
      <c r="F12258">
        <v>275676</v>
      </c>
      <c r="G12258" s="7">
        <v>432913.33333333331</v>
      </c>
      <c r="H12258" s="5">
        <f t="shared" si="191"/>
        <v>0.63679258358100932</v>
      </c>
      <c r="I12258">
        <v>38.729999999999997</v>
      </c>
    </row>
    <row r="12259" spans="1:9" x14ac:dyDescent="0.2">
      <c r="A12259">
        <v>461</v>
      </c>
      <c r="B12259" t="s">
        <v>323</v>
      </c>
      <c r="C12259" s="6">
        <v>2023</v>
      </c>
      <c r="D12259" s="6">
        <v>11</v>
      </c>
      <c r="E12259" s="1">
        <v>44713</v>
      </c>
      <c r="F12259">
        <v>270789</v>
      </c>
      <c r="G12259" s="7">
        <v>432541.33333333331</v>
      </c>
      <c r="H12259" s="5">
        <f t="shared" si="191"/>
        <v>0.62604190428043871</v>
      </c>
      <c r="I12259">
        <v>41.26</v>
      </c>
    </row>
    <row r="12260" spans="1:9" x14ac:dyDescent="0.2">
      <c r="A12260">
        <v>461</v>
      </c>
      <c r="B12260" t="s">
        <v>323</v>
      </c>
      <c r="C12260" s="6">
        <v>2023</v>
      </c>
      <c r="D12260" s="6">
        <v>11</v>
      </c>
      <c r="E12260" s="1">
        <v>44743</v>
      </c>
      <c r="F12260">
        <v>251402</v>
      </c>
      <c r="G12260" s="7">
        <v>404894</v>
      </c>
      <c r="H12260" s="5">
        <f t="shared" si="191"/>
        <v>0.62090818831595429</v>
      </c>
      <c r="I12260">
        <v>44.34</v>
      </c>
    </row>
    <row r="12261" spans="1:9" x14ac:dyDescent="0.2">
      <c r="A12261">
        <v>461</v>
      </c>
      <c r="B12261" t="s">
        <v>323</v>
      </c>
      <c r="C12261" s="6">
        <v>2023</v>
      </c>
      <c r="D12261" s="6">
        <v>11</v>
      </c>
      <c r="E12261" s="1">
        <v>44774</v>
      </c>
      <c r="F12261">
        <v>270998</v>
      </c>
      <c r="G12261" s="7">
        <v>431363.66666666669</v>
      </c>
      <c r="H12261" s="5">
        <f t="shared" si="191"/>
        <v>0.62823557230519333</v>
      </c>
      <c r="I12261">
        <v>44.38</v>
      </c>
    </row>
    <row r="12262" spans="1:9" x14ac:dyDescent="0.2">
      <c r="A12262">
        <v>461</v>
      </c>
      <c r="B12262" t="s">
        <v>323</v>
      </c>
      <c r="C12262" s="6">
        <v>2023</v>
      </c>
      <c r="D12262" s="6">
        <v>11</v>
      </c>
      <c r="E12262" s="1">
        <v>44805</v>
      </c>
      <c r="F12262">
        <v>295816</v>
      </c>
      <c r="G12262" s="7">
        <v>448778.33333333331</v>
      </c>
      <c r="H12262" s="5">
        <f t="shared" si="191"/>
        <v>0.65915838182918818</v>
      </c>
      <c r="I12262">
        <v>44.32</v>
      </c>
    </row>
    <row r="12263" spans="1:9" x14ac:dyDescent="0.2">
      <c r="A12263">
        <v>461</v>
      </c>
      <c r="B12263" t="s">
        <v>323</v>
      </c>
      <c r="C12263" s="6">
        <v>2023</v>
      </c>
      <c r="D12263" s="6">
        <v>11</v>
      </c>
      <c r="E12263" s="1">
        <v>44835</v>
      </c>
      <c r="F12263">
        <v>293237</v>
      </c>
      <c r="G12263" s="7">
        <v>452278.33333333331</v>
      </c>
      <c r="H12263" s="5">
        <f t="shared" si="191"/>
        <v>0.64835517951703781</v>
      </c>
      <c r="I12263">
        <v>44.64</v>
      </c>
    </row>
    <row r="12264" spans="1:9" x14ac:dyDescent="0.2">
      <c r="A12264">
        <v>461</v>
      </c>
      <c r="B12264" t="s">
        <v>323</v>
      </c>
      <c r="C12264" s="6">
        <v>2023</v>
      </c>
      <c r="D12264" s="6">
        <v>11</v>
      </c>
      <c r="E12264" s="1">
        <v>44866</v>
      </c>
      <c r="F12264">
        <v>281706</v>
      </c>
      <c r="G12264" s="7">
        <v>397953.66666666669</v>
      </c>
      <c r="H12264" s="5">
        <f t="shared" si="191"/>
        <v>0.70788642898963949</v>
      </c>
      <c r="I12264">
        <v>45.94</v>
      </c>
    </row>
    <row r="12265" spans="1:9" x14ac:dyDescent="0.2">
      <c r="A12265">
        <v>461</v>
      </c>
      <c r="B12265" t="s">
        <v>323</v>
      </c>
      <c r="C12265" s="6">
        <v>2023</v>
      </c>
      <c r="D12265" s="6">
        <v>11</v>
      </c>
      <c r="E12265" s="1">
        <v>44896</v>
      </c>
      <c r="F12265">
        <v>270556</v>
      </c>
      <c r="G12265" s="7">
        <v>391604</v>
      </c>
      <c r="H12265" s="5">
        <f t="shared" si="191"/>
        <v>0.69089181928683052</v>
      </c>
      <c r="I12265">
        <v>45.91</v>
      </c>
    </row>
    <row r="12266" spans="1:9" x14ac:dyDescent="0.2">
      <c r="A12266">
        <v>463</v>
      </c>
      <c r="B12266" t="s">
        <v>324</v>
      </c>
      <c r="C12266" s="6">
        <v>2023</v>
      </c>
      <c r="D12266" s="6">
        <v>11</v>
      </c>
      <c r="E12266" s="1">
        <v>44562</v>
      </c>
      <c r="F12266">
        <v>65414</v>
      </c>
      <c r="G12266" s="7">
        <v>160233</v>
      </c>
      <c r="H12266" s="5">
        <f t="shared" si="191"/>
        <v>0.4082429961368757</v>
      </c>
      <c r="I12266">
        <v>22.18</v>
      </c>
    </row>
    <row r="12267" spans="1:9" x14ac:dyDescent="0.2">
      <c r="A12267">
        <v>463</v>
      </c>
      <c r="B12267" t="s">
        <v>324</v>
      </c>
      <c r="C12267" s="6">
        <v>2023</v>
      </c>
      <c r="D12267" s="6">
        <v>11</v>
      </c>
      <c r="E12267" s="1">
        <v>44593</v>
      </c>
      <c r="F12267">
        <v>73466</v>
      </c>
      <c r="G12267" s="7">
        <v>151922.33333333334</v>
      </c>
      <c r="H12267" s="5">
        <f t="shared" si="191"/>
        <v>0.48357603775613411</v>
      </c>
      <c r="I12267">
        <v>23.71</v>
      </c>
    </row>
    <row r="12268" spans="1:9" x14ac:dyDescent="0.2">
      <c r="A12268">
        <v>463</v>
      </c>
      <c r="B12268" t="s">
        <v>324</v>
      </c>
      <c r="C12268" s="6">
        <v>2023</v>
      </c>
      <c r="D12268" s="6">
        <v>11</v>
      </c>
      <c r="E12268" s="1">
        <v>44621</v>
      </c>
      <c r="F12268">
        <v>89649</v>
      </c>
      <c r="G12268" s="7">
        <v>165624.33333333334</v>
      </c>
      <c r="H12268" s="5">
        <f t="shared" si="191"/>
        <v>0.54127915986580066</v>
      </c>
      <c r="I12268">
        <v>24.94</v>
      </c>
    </row>
    <row r="12269" spans="1:9" x14ac:dyDescent="0.2">
      <c r="A12269">
        <v>463</v>
      </c>
      <c r="B12269" t="s">
        <v>324</v>
      </c>
      <c r="C12269" s="6">
        <v>2023</v>
      </c>
      <c r="D12269" s="6">
        <v>11</v>
      </c>
      <c r="E12269" s="1">
        <v>44652</v>
      </c>
      <c r="F12269">
        <v>86072</v>
      </c>
      <c r="G12269" s="7">
        <v>164679.33333333334</v>
      </c>
      <c r="H12269" s="5">
        <f t="shared" si="191"/>
        <v>0.52266424849910331</v>
      </c>
      <c r="I12269">
        <v>27.28</v>
      </c>
    </row>
    <row r="12270" spans="1:9" x14ac:dyDescent="0.2">
      <c r="A12270">
        <v>463</v>
      </c>
      <c r="B12270" t="s">
        <v>324</v>
      </c>
      <c r="C12270" s="6">
        <v>2023</v>
      </c>
      <c r="D12270" s="6">
        <v>11</v>
      </c>
      <c r="E12270" s="1">
        <v>44682</v>
      </c>
      <c r="F12270">
        <v>90128</v>
      </c>
      <c r="G12270" s="7">
        <v>177023.33333333334</v>
      </c>
      <c r="H12270" s="5">
        <f t="shared" si="191"/>
        <v>0.50913062308170298</v>
      </c>
      <c r="I12270">
        <v>28.3</v>
      </c>
    </row>
    <row r="12271" spans="1:9" x14ac:dyDescent="0.2">
      <c r="A12271">
        <v>463</v>
      </c>
      <c r="B12271" t="s">
        <v>324</v>
      </c>
      <c r="C12271" s="6">
        <v>2023</v>
      </c>
      <c r="D12271" s="6">
        <v>11</v>
      </c>
      <c r="E12271" s="1">
        <v>44713</v>
      </c>
      <c r="F12271">
        <v>95533</v>
      </c>
      <c r="G12271" s="7">
        <v>172116</v>
      </c>
      <c r="H12271" s="5">
        <f t="shared" si="191"/>
        <v>0.55505008250249832</v>
      </c>
      <c r="I12271">
        <v>29.4</v>
      </c>
    </row>
    <row r="12272" spans="1:9" x14ac:dyDescent="0.2">
      <c r="A12272">
        <v>463</v>
      </c>
      <c r="B12272" t="s">
        <v>324</v>
      </c>
      <c r="C12272" s="6">
        <v>2023</v>
      </c>
      <c r="D12272" s="6">
        <v>11</v>
      </c>
      <c r="E12272" s="1">
        <v>44743</v>
      </c>
      <c r="F12272">
        <v>89810</v>
      </c>
      <c r="G12272" s="7">
        <v>158044.66666666666</v>
      </c>
      <c r="H12272" s="5">
        <f t="shared" si="191"/>
        <v>0.56825707500411282</v>
      </c>
      <c r="I12272">
        <v>31.62</v>
      </c>
    </row>
    <row r="12273" spans="1:9" x14ac:dyDescent="0.2">
      <c r="A12273">
        <v>463</v>
      </c>
      <c r="B12273" t="s">
        <v>324</v>
      </c>
      <c r="C12273" s="6">
        <v>2023</v>
      </c>
      <c r="D12273" s="6">
        <v>11</v>
      </c>
      <c r="E12273" s="1">
        <v>44774</v>
      </c>
      <c r="F12273">
        <v>93750</v>
      </c>
      <c r="G12273" s="7">
        <v>151394</v>
      </c>
      <c r="H12273" s="5">
        <f t="shared" si="191"/>
        <v>0.61924514842067713</v>
      </c>
      <c r="I12273">
        <v>31.75</v>
      </c>
    </row>
    <row r="12274" spans="1:9" x14ac:dyDescent="0.2">
      <c r="A12274">
        <v>463</v>
      </c>
      <c r="B12274" t="s">
        <v>324</v>
      </c>
      <c r="C12274" s="6">
        <v>2023</v>
      </c>
      <c r="D12274" s="6">
        <v>11</v>
      </c>
      <c r="E12274" s="1">
        <v>44805</v>
      </c>
      <c r="F12274">
        <v>93581</v>
      </c>
      <c r="G12274" s="7">
        <v>160257.33333333334</v>
      </c>
      <c r="H12274" s="5">
        <f t="shared" si="191"/>
        <v>0.58394207649363938</v>
      </c>
      <c r="I12274">
        <v>33.61</v>
      </c>
    </row>
    <row r="12275" spans="1:9" x14ac:dyDescent="0.2">
      <c r="A12275">
        <v>463</v>
      </c>
      <c r="B12275" t="s">
        <v>324</v>
      </c>
      <c r="C12275" s="6">
        <v>2023</v>
      </c>
      <c r="D12275" s="6">
        <v>11</v>
      </c>
      <c r="E12275" s="1">
        <v>44835</v>
      </c>
      <c r="F12275">
        <v>96104</v>
      </c>
      <c r="G12275" s="7">
        <v>176786</v>
      </c>
      <c r="H12275" s="5">
        <f t="shared" si="191"/>
        <v>0.54361770728451353</v>
      </c>
      <c r="I12275">
        <v>34.29</v>
      </c>
    </row>
    <row r="12276" spans="1:9" x14ac:dyDescent="0.2">
      <c r="A12276">
        <v>463</v>
      </c>
      <c r="B12276" t="s">
        <v>324</v>
      </c>
      <c r="C12276" s="6">
        <v>2023</v>
      </c>
      <c r="D12276" s="6">
        <v>11</v>
      </c>
      <c r="E12276" s="1">
        <v>44866</v>
      </c>
      <c r="F12276">
        <v>88768</v>
      </c>
      <c r="G12276" s="7">
        <v>156846.66666666666</v>
      </c>
      <c r="H12276" s="5">
        <f t="shared" si="191"/>
        <v>0.56595401028605441</v>
      </c>
      <c r="I12276">
        <v>35.25</v>
      </c>
    </row>
    <row r="12277" spans="1:9" x14ac:dyDescent="0.2">
      <c r="A12277">
        <v>463</v>
      </c>
      <c r="B12277" t="s">
        <v>324</v>
      </c>
      <c r="C12277" s="6">
        <v>2023</v>
      </c>
      <c r="D12277" s="6">
        <v>11</v>
      </c>
      <c r="E12277" s="1">
        <v>44896</v>
      </c>
      <c r="F12277">
        <v>89580</v>
      </c>
      <c r="G12277" s="7">
        <v>148338.33333333334</v>
      </c>
      <c r="H12277" s="5">
        <f t="shared" si="191"/>
        <v>0.60388975652506094</v>
      </c>
      <c r="I12277">
        <v>35.049999999999997</v>
      </c>
    </row>
    <row r="12278" spans="1:9" x14ac:dyDescent="0.2">
      <c r="A12278">
        <v>464</v>
      </c>
      <c r="B12278" t="s">
        <v>325</v>
      </c>
      <c r="C12278" s="6">
        <v>2023</v>
      </c>
      <c r="D12278" s="6">
        <v>11</v>
      </c>
      <c r="E12278" s="1">
        <v>44562</v>
      </c>
      <c r="F12278">
        <v>185113</v>
      </c>
      <c r="G12278" s="7">
        <v>347479</v>
      </c>
      <c r="H12278" s="5">
        <f t="shared" si="191"/>
        <v>0.53273147442003688</v>
      </c>
      <c r="I12278">
        <v>34.44</v>
      </c>
    </row>
    <row r="12279" spans="1:9" x14ac:dyDescent="0.2">
      <c r="A12279">
        <v>464</v>
      </c>
      <c r="B12279" t="s">
        <v>325</v>
      </c>
      <c r="C12279" s="6">
        <v>2023</v>
      </c>
      <c r="D12279" s="6">
        <v>11</v>
      </c>
      <c r="E12279" s="1">
        <v>44593</v>
      </c>
      <c r="F12279">
        <v>208886</v>
      </c>
      <c r="G12279" s="7">
        <v>350663</v>
      </c>
      <c r="H12279" s="5">
        <f t="shared" si="191"/>
        <v>0.59568873819022827</v>
      </c>
      <c r="I12279">
        <v>37.14</v>
      </c>
    </row>
    <row r="12280" spans="1:9" x14ac:dyDescent="0.2">
      <c r="A12280">
        <v>464</v>
      </c>
      <c r="B12280" t="s">
        <v>325</v>
      </c>
      <c r="C12280" s="6">
        <v>2023</v>
      </c>
      <c r="D12280" s="6">
        <v>11</v>
      </c>
      <c r="E12280" s="1">
        <v>44621</v>
      </c>
      <c r="F12280">
        <v>226123</v>
      </c>
      <c r="G12280" s="7">
        <v>374882.66666666669</v>
      </c>
      <c r="H12280" s="5">
        <f t="shared" si="191"/>
        <v>0.60318339604925275</v>
      </c>
      <c r="I12280">
        <v>38.590000000000003</v>
      </c>
    </row>
    <row r="12281" spans="1:9" x14ac:dyDescent="0.2">
      <c r="A12281">
        <v>464</v>
      </c>
      <c r="B12281" t="s">
        <v>325</v>
      </c>
      <c r="C12281" s="6">
        <v>2023</v>
      </c>
      <c r="D12281" s="6">
        <v>11</v>
      </c>
      <c r="E12281" s="1">
        <v>44652</v>
      </c>
      <c r="F12281">
        <v>257568</v>
      </c>
      <c r="G12281" s="7">
        <v>389478</v>
      </c>
      <c r="H12281" s="5">
        <f t="shared" si="191"/>
        <v>0.66131591514796728</v>
      </c>
      <c r="I12281">
        <v>42.1</v>
      </c>
    </row>
    <row r="12282" spans="1:9" x14ac:dyDescent="0.2">
      <c r="A12282">
        <v>464</v>
      </c>
      <c r="B12282" t="s">
        <v>325</v>
      </c>
      <c r="C12282" s="6">
        <v>2023</v>
      </c>
      <c r="D12282" s="6">
        <v>11</v>
      </c>
      <c r="E12282" s="1">
        <v>44682</v>
      </c>
      <c r="F12282">
        <v>277603</v>
      </c>
      <c r="G12282" s="7">
        <v>426546.33333333331</v>
      </c>
      <c r="H12282" s="5">
        <f t="shared" si="191"/>
        <v>0.65081558158199304</v>
      </c>
      <c r="I12282">
        <v>43.43</v>
      </c>
    </row>
    <row r="12283" spans="1:9" x14ac:dyDescent="0.2">
      <c r="A12283">
        <v>464</v>
      </c>
      <c r="B12283" t="s">
        <v>325</v>
      </c>
      <c r="C12283" s="6">
        <v>2023</v>
      </c>
      <c r="D12283" s="6">
        <v>11</v>
      </c>
      <c r="E12283" s="1">
        <v>44713</v>
      </c>
      <c r="F12283">
        <v>288479</v>
      </c>
      <c r="G12283" s="7">
        <v>418397</v>
      </c>
      <c r="H12283" s="5">
        <f t="shared" si="191"/>
        <v>0.68948630128801114</v>
      </c>
      <c r="I12283">
        <v>45.17</v>
      </c>
    </row>
    <row r="12284" spans="1:9" x14ac:dyDescent="0.2">
      <c r="A12284">
        <v>464</v>
      </c>
      <c r="B12284" t="s">
        <v>325</v>
      </c>
      <c r="C12284" s="6">
        <v>2023</v>
      </c>
      <c r="D12284" s="6">
        <v>11</v>
      </c>
      <c r="E12284" s="1">
        <v>44743</v>
      </c>
      <c r="F12284">
        <v>270181</v>
      </c>
      <c r="G12284" s="7">
        <v>394742</v>
      </c>
      <c r="H12284" s="5">
        <f t="shared" si="191"/>
        <v>0.68444958985869253</v>
      </c>
      <c r="I12284">
        <v>47.99</v>
      </c>
    </row>
    <row r="12285" spans="1:9" x14ac:dyDescent="0.2">
      <c r="A12285">
        <v>464</v>
      </c>
      <c r="B12285" t="s">
        <v>325</v>
      </c>
      <c r="C12285" s="6">
        <v>2023</v>
      </c>
      <c r="D12285" s="6">
        <v>11</v>
      </c>
      <c r="E12285" s="1">
        <v>44774</v>
      </c>
      <c r="F12285">
        <v>275561</v>
      </c>
      <c r="G12285" s="7">
        <v>388484</v>
      </c>
      <c r="H12285" s="5">
        <f t="shared" si="191"/>
        <v>0.70932393612092137</v>
      </c>
      <c r="I12285">
        <v>49.28</v>
      </c>
    </row>
    <row r="12286" spans="1:9" x14ac:dyDescent="0.2">
      <c r="A12286">
        <v>464</v>
      </c>
      <c r="B12286" t="s">
        <v>325</v>
      </c>
      <c r="C12286" s="6">
        <v>2023</v>
      </c>
      <c r="D12286" s="6">
        <v>11</v>
      </c>
      <c r="E12286" s="1">
        <v>44805</v>
      </c>
      <c r="F12286">
        <v>307717</v>
      </c>
      <c r="G12286" s="7">
        <v>394140.33333333331</v>
      </c>
      <c r="H12286" s="5">
        <f t="shared" si="191"/>
        <v>0.78072953711072457</v>
      </c>
      <c r="I12286">
        <v>49.72</v>
      </c>
    </row>
    <row r="12287" spans="1:9" x14ac:dyDescent="0.2">
      <c r="A12287">
        <v>464</v>
      </c>
      <c r="B12287" t="s">
        <v>325</v>
      </c>
      <c r="C12287" s="6">
        <v>2023</v>
      </c>
      <c r="D12287" s="6">
        <v>11</v>
      </c>
      <c r="E12287" s="1">
        <v>44835</v>
      </c>
      <c r="F12287">
        <v>306684</v>
      </c>
      <c r="G12287" s="7">
        <v>409951.66666666669</v>
      </c>
      <c r="H12287" s="5">
        <f t="shared" si="191"/>
        <v>0.7480979465058889</v>
      </c>
      <c r="I12287">
        <v>50.76</v>
      </c>
    </row>
    <row r="12288" spans="1:9" x14ac:dyDescent="0.2">
      <c r="A12288">
        <v>464</v>
      </c>
      <c r="B12288" t="s">
        <v>325</v>
      </c>
      <c r="C12288" s="6">
        <v>2023</v>
      </c>
      <c r="D12288" s="6">
        <v>11</v>
      </c>
      <c r="E12288" s="1">
        <v>44866</v>
      </c>
      <c r="F12288">
        <v>256989</v>
      </c>
      <c r="G12288" s="7">
        <v>374627.33333333331</v>
      </c>
      <c r="H12288" s="5">
        <f t="shared" si="191"/>
        <v>0.68598571736178715</v>
      </c>
      <c r="I12288">
        <v>51.07</v>
      </c>
    </row>
    <row r="12289" spans="1:9" x14ac:dyDescent="0.2">
      <c r="A12289">
        <v>464</v>
      </c>
      <c r="B12289" t="s">
        <v>325</v>
      </c>
      <c r="C12289" s="6">
        <v>2023</v>
      </c>
      <c r="D12289" s="6">
        <v>11</v>
      </c>
      <c r="E12289" s="1">
        <v>44896</v>
      </c>
      <c r="F12289">
        <v>278934</v>
      </c>
      <c r="G12289" s="7">
        <v>365218.66666666669</v>
      </c>
      <c r="H12289" s="5">
        <f t="shared" si="191"/>
        <v>0.76374519009616149</v>
      </c>
      <c r="I12289">
        <v>52.04</v>
      </c>
    </row>
    <row r="12290" spans="1:9" x14ac:dyDescent="0.2">
      <c r="A12290">
        <v>471</v>
      </c>
      <c r="B12290" t="s">
        <v>326</v>
      </c>
      <c r="C12290" s="6">
        <v>2023</v>
      </c>
      <c r="D12290" s="6">
        <v>11</v>
      </c>
      <c r="E12290" s="1">
        <v>44562</v>
      </c>
      <c r="F12290">
        <v>229216</v>
      </c>
      <c r="G12290" s="7">
        <v>237130.5</v>
      </c>
      <c r="H12290" s="5">
        <f t="shared" ref="H12290:H12353" si="192">+F12290/G12290</f>
        <v>0.96662386323142746</v>
      </c>
      <c r="I12290">
        <v>32.659999999999997</v>
      </c>
    </row>
    <row r="12291" spans="1:9" x14ac:dyDescent="0.2">
      <c r="A12291">
        <v>471</v>
      </c>
      <c r="B12291" t="s">
        <v>326</v>
      </c>
      <c r="C12291" s="6">
        <v>2023</v>
      </c>
      <c r="D12291" s="6">
        <v>11</v>
      </c>
      <c r="E12291" s="1">
        <v>44593</v>
      </c>
      <c r="F12291">
        <v>260806</v>
      </c>
      <c r="G12291" s="7">
        <v>235476.66666666666</v>
      </c>
      <c r="H12291" s="5">
        <f t="shared" si="192"/>
        <v>1.1075662132129156</v>
      </c>
      <c r="I12291">
        <v>35.51</v>
      </c>
    </row>
    <row r="12292" spans="1:9" x14ac:dyDescent="0.2">
      <c r="A12292">
        <v>471</v>
      </c>
      <c r="B12292" t="s">
        <v>326</v>
      </c>
      <c r="C12292" s="6">
        <v>2023</v>
      </c>
      <c r="D12292" s="6">
        <v>11</v>
      </c>
      <c r="E12292" s="1">
        <v>44621</v>
      </c>
      <c r="F12292">
        <v>280566</v>
      </c>
      <c r="G12292" s="7">
        <v>311025.33333333331</v>
      </c>
      <c r="H12292" s="5">
        <f t="shared" si="192"/>
        <v>0.90206799874822641</v>
      </c>
      <c r="I12292">
        <v>37.21</v>
      </c>
    </row>
    <row r="12293" spans="1:9" x14ac:dyDescent="0.2">
      <c r="A12293">
        <v>471</v>
      </c>
      <c r="B12293" t="s">
        <v>326</v>
      </c>
      <c r="C12293" s="6">
        <v>2023</v>
      </c>
      <c r="D12293" s="6">
        <v>11</v>
      </c>
      <c r="E12293" s="1">
        <v>44652</v>
      </c>
      <c r="F12293">
        <v>357857</v>
      </c>
      <c r="G12293" s="7">
        <v>379956.66666666669</v>
      </c>
      <c r="H12293" s="5">
        <f t="shared" si="192"/>
        <v>0.94183634975918307</v>
      </c>
      <c r="I12293">
        <v>37.549999999999997</v>
      </c>
    </row>
    <row r="12294" spans="1:9" x14ac:dyDescent="0.2">
      <c r="A12294">
        <v>471</v>
      </c>
      <c r="B12294" t="s">
        <v>326</v>
      </c>
      <c r="C12294" s="6">
        <v>2023</v>
      </c>
      <c r="D12294" s="6">
        <v>11</v>
      </c>
      <c r="E12294" s="1">
        <v>44682</v>
      </c>
      <c r="F12294">
        <v>366835</v>
      </c>
      <c r="G12294" s="7">
        <v>371576</v>
      </c>
      <c r="H12294" s="5">
        <f t="shared" si="192"/>
        <v>0.98724083363834048</v>
      </c>
      <c r="I12294">
        <v>39.57</v>
      </c>
    </row>
    <row r="12295" spans="1:9" x14ac:dyDescent="0.2">
      <c r="A12295">
        <v>471</v>
      </c>
      <c r="B12295" t="s">
        <v>326</v>
      </c>
      <c r="C12295" s="6">
        <v>2023</v>
      </c>
      <c r="D12295" s="6">
        <v>11</v>
      </c>
      <c r="E12295" s="1">
        <v>44713</v>
      </c>
      <c r="F12295">
        <v>383320</v>
      </c>
      <c r="G12295" s="7">
        <v>373022.33333333331</v>
      </c>
      <c r="H12295" s="5">
        <f t="shared" si="192"/>
        <v>1.0276060325253091</v>
      </c>
      <c r="I12295">
        <v>41.32</v>
      </c>
    </row>
    <row r="12296" spans="1:9" x14ac:dyDescent="0.2">
      <c r="A12296">
        <v>471</v>
      </c>
      <c r="B12296" t="s">
        <v>326</v>
      </c>
      <c r="C12296" s="6">
        <v>2023</v>
      </c>
      <c r="D12296" s="6">
        <v>11</v>
      </c>
      <c r="E12296" s="1">
        <v>44743</v>
      </c>
      <c r="F12296">
        <v>380512</v>
      </c>
      <c r="G12296" s="7">
        <v>363886.33333333331</v>
      </c>
      <c r="H12296" s="5">
        <f t="shared" si="192"/>
        <v>1.0456891758323799</v>
      </c>
      <c r="I12296">
        <v>42.12</v>
      </c>
    </row>
    <row r="12297" spans="1:9" x14ac:dyDescent="0.2">
      <c r="A12297">
        <v>471</v>
      </c>
      <c r="B12297" t="s">
        <v>326</v>
      </c>
      <c r="C12297" s="6">
        <v>2023</v>
      </c>
      <c r="D12297" s="6">
        <v>11</v>
      </c>
      <c r="E12297" s="1">
        <v>44774</v>
      </c>
      <c r="F12297">
        <v>392486</v>
      </c>
      <c r="G12297" s="7">
        <v>373250.33333333331</v>
      </c>
      <c r="H12297" s="5">
        <f t="shared" si="192"/>
        <v>1.0515355646032021</v>
      </c>
      <c r="I12297">
        <v>42.31</v>
      </c>
    </row>
    <row r="12298" spans="1:9" x14ac:dyDescent="0.2">
      <c r="A12298">
        <v>471</v>
      </c>
      <c r="B12298" t="s">
        <v>326</v>
      </c>
      <c r="C12298" s="6">
        <v>2023</v>
      </c>
      <c r="D12298" s="6">
        <v>12</v>
      </c>
      <c r="E12298" s="1">
        <v>44805</v>
      </c>
      <c r="F12298">
        <v>413341</v>
      </c>
      <c r="G12298" s="7">
        <v>358354.33333333331</v>
      </c>
      <c r="H12298" s="5">
        <f t="shared" si="192"/>
        <v>1.1534421703658297</v>
      </c>
      <c r="I12298">
        <v>45.48</v>
      </c>
    </row>
    <row r="12299" spans="1:9" x14ac:dyDescent="0.2">
      <c r="A12299">
        <v>471</v>
      </c>
      <c r="B12299" t="s">
        <v>326</v>
      </c>
      <c r="C12299" s="6">
        <v>2023</v>
      </c>
      <c r="D12299" s="6">
        <v>12</v>
      </c>
      <c r="E12299" s="1">
        <v>44835</v>
      </c>
      <c r="F12299">
        <v>459922</v>
      </c>
      <c r="G12299" s="7">
        <v>427151.66666666669</v>
      </c>
      <c r="H12299" s="5">
        <f t="shared" si="192"/>
        <v>1.0767182616634996</v>
      </c>
      <c r="I12299">
        <v>46.52</v>
      </c>
    </row>
    <row r="12300" spans="1:9" x14ac:dyDescent="0.2">
      <c r="A12300">
        <v>471</v>
      </c>
      <c r="B12300" t="s">
        <v>326</v>
      </c>
      <c r="C12300" s="6">
        <v>2023</v>
      </c>
      <c r="D12300" s="6">
        <v>12</v>
      </c>
      <c r="E12300" s="1">
        <v>44866</v>
      </c>
      <c r="F12300">
        <v>380296</v>
      </c>
      <c r="G12300" s="7">
        <v>365276</v>
      </c>
      <c r="H12300" s="5">
        <f t="shared" si="192"/>
        <v>1.0411195917607508</v>
      </c>
      <c r="I12300">
        <v>47.78</v>
      </c>
    </row>
    <row r="12301" spans="1:9" x14ac:dyDescent="0.2">
      <c r="A12301">
        <v>471</v>
      </c>
      <c r="B12301" t="s">
        <v>326</v>
      </c>
      <c r="C12301" s="6">
        <v>2023</v>
      </c>
      <c r="D12301" s="6">
        <v>12</v>
      </c>
      <c r="E12301" s="1">
        <v>44896</v>
      </c>
      <c r="F12301">
        <v>472979</v>
      </c>
      <c r="G12301" s="7">
        <v>320248</v>
      </c>
      <c r="H12301" s="5">
        <f t="shared" si="192"/>
        <v>1.4769147660563064</v>
      </c>
      <c r="I12301">
        <v>48.08</v>
      </c>
    </row>
    <row r="12302" spans="1:9" x14ac:dyDescent="0.2">
      <c r="A12302">
        <v>475</v>
      </c>
      <c r="B12302" t="s">
        <v>129</v>
      </c>
      <c r="C12302" s="6">
        <v>2023</v>
      </c>
      <c r="D12302" s="6">
        <v>12</v>
      </c>
      <c r="E12302" s="1">
        <v>44562</v>
      </c>
      <c r="F12302">
        <v>241671</v>
      </c>
      <c r="G12302" s="7">
        <v>484892</v>
      </c>
      <c r="H12302" s="5">
        <f t="shared" si="192"/>
        <v>0.49840170594689126</v>
      </c>
      <c r="I12302">
        <v>26.2</v>
      </c>
    </row>
    <row r="12303" spans="1:9" x14ac:dyDescent="0.2">
      <c r="A12303">
        <v>475</v>
      </c>
      <c r="B12303" t="s">
        <v>129</v>
      </c>
      <c r="C12303" s="6">
        <v>2023</v>
      </c>
      <c r="D12303" s="6">
        <v>12</v>
      </c>
      <c r="E12303" s="1">
        <v>44593</v>
      </c>
      <c r="F12303">
        <v>258626</v>
      </c>
      <c r="G12303" s="7">
        <v>432917.33333333331</v>
      </c>
      <c r="H12303" s="5">
        <f t="shared" si="192"/>
        <v>0.59740273739713201</v>
      </c>
      <c r="I12303">
        <v>28.29</v>
      </c>
    </row>
    <row r="12304" spans="1:9" x14ac:dyDescent="0.2">
      <c r="A12304">
        <v>475</v>
      </c>
      <c r="B12304" t="s">
        <v>129</v>
      </c>
      <c r="C12304" s="6">
        <v>2023</v>
      </c>
      <c r="D12304" s="6">
        <v>12</v>
      </c>
      <c r="E12304" s="1">
        <v>44621</v>
      </c>
      <c r="F12304">
        <v>313968</v>
      </c>
      <c r="G12304" s="7">
        <v>500542.66666666669</v>
      </c>
      <c r="H12304" s="5">
        <f t="shared" si="192"/>
        <v>0.62725521900230952</v>
      </c>
      <c r="I12304">
        <v>30.51</v>
      </c>
    </row>
    <row r="12305" spans="1:9" x14ac:dyDescent="0.2">
      <c r="A12305">
        <v>475</v>
      </c>
      <c r="B12305" t="s">
        <v>129</v>
      </c>
      <c r="C12305" s="6">
        <v>2023</v>
      </c>
      <c r="D12305" s="6">
        <v>12</v>
      </c>
      <c r="E12305" s="1">
        <v>44652</v>
      </c>
      <c r="F12305">
        <v>297121</v>
      </c>
      <c r="G12305" s="7">
        <v>491250.66666666669</v>
      </c>
      <c r="H12305" s="5">
        <f t="shared" si="192"/>
        <v>0.6048256423061682</v>
      </c>
      <c r="I12305">
        <v>32.85</v>
      </c>
    </row>
    <row r="12306" spans="1:9" x14ac:dyDescent="0.2">
      <c r="A12306">
        <v>475</v>
      </c>
      <c r="B12306" t="s">
        <v>129</v>
      </c>
      <c r="C12306" s="6">
        <v>2023</v>
      </c>
      <c r="D12306" s="6">
        <v>12</v>
      </c>
      <c r="E12306" s="1">
        <v>44682</v>
      </c>
      <c r="F12306">
        <v>307452</v>
      </c>
      <c r="G12306" s="7">
        <v>526740</v>
      </c>
      <c r="H12306" s="5">
        <f t="shared" si="192"/>
        <v>0.58368834719216312</v>
      </c>
      <c r="I12306">
        <v>33.39</v>
      </c>
    </row>
    <row r="12307" spans="1:9" x14ac:dyDescent="0.2">
      <c r="A12307">
        <v>475</v>
      </c>
      <c r="B12307" t="s">
        <v>129</v>
      </c>
      <c r="C12307" s="6">
        <v>2023</v>
      </c>
      <c r="D12307" s="6">
        <v>12</v>
      </c>
      <c r="E12307" s="1">
        <v>44713</v>
      </c>
      <c r="F12307">
        <v>308957</v>
      </c>
      <c r="G12307" s="7">
        <v>504348.66666666669</v>
      </c>
      <c r="H12307" s="5">
        <f t="shared" si="192"/>
        <v>0.61258613419552344</v>
      </c>
      <c r="I12307">
        <v>36.47</v>
      </c>
    </row>
    <row r="12308" spans="1:9" x14ac:dyDescent="0.2">
      <c r="A12308">
        <v>475</v>
      </c>
      <c r="B12308" t="s">
        <v>129</v>
      </c>
      <c r="C12308" s="6">
        <v>2023</v>
      </c>
      <c r="D12308" s="6">
        <v>12</v>
      </c>
      <c r="E12308" s="1">
        <v>44743</v>
      </c>
      <c r="F12308">
        <v>280487</v>
      </c>
      <c r="G12308" s="7">
        <v>478781.66666666669</v>
      </c>
      <c r="H12308" s="5">
        <f t="shared" si="192"/>
        <v>0.58583487950318336</v>
      </c>
      <c r="I12308">
        <v>39.71</v>
      </c>
    </row>
    <row r="12309" spans="1:9" x14ac:dyDescent="0.2">
      <c r="A12309">
        <v>475</v>
      </c>
      <c r="B12309" t="s">
        <v>129</v>
      </c>
      <c r="C12309" s="6">
        <v>2023</v>
      </c>
      <c r="D12309" s="6">
        <v>12</v>
      </c>
      <c r="E12309" s="1">
        <v>44774</v>
      </c>
      <c r="F12309">
        <v>285153</v>
      </c>
      <c r="G12309" s="7">
        <v>476100.33333333331</v>
      </c>
      <c r="H12309" s="5">
        <f t="shared" si="192"/>
        <v>0.59893467833460878</v>
      </c>
      <c r="I12309">
        <v>39.44</v>
      </c>
    </row>
    <row r="12310" spans="1:9" x14ac:dyDescent="0.2">
      <c r="A12310">
        <v>475</v>
      </c>
      <c r="B12310" t="s">
        <v>129</v>
      </c>
      <c r="C12310" s="6">
        <v>2023</v>
      </c>
      <c r="D12310" s="6">
        <v>12</v>
      </c>
      <c r="E12310" s="1">
        <v>44805</v>
      </c>
      <c r="F12310">
        <v>318153</v>
      </c>
      <c r="G12310" s="7">
        <v>496713</v>
      </c>
      <c r="H12310" s="5">
        <f t="shared" si="192"/>
        <v>0.64051675716158019</v>
      </c>
      <c r="I12310">
        <v>39.21</v>
      </c>
    </row>
    <row r="12311" spans="1:9" x14ac:dyDescent="0.2">
      <c r="A12311">
        <v>475</v>
      </c>
      <c r="B12311" t="s">
        <v>129</v>
      </c>
      <c r="C12311" s="6">
        <v>2023</v>
      </c>
      <c r="D12311" s="6">
        <v>12</v>
      </c>
      <c r="E12311" s="1">
        <v>44835</v>
      </c>
      <c r="F12311">
        <v>338641</v>
      </c>
      <c r="G12311" s="7">
        <v>541853.33333333337</v>
      </c>
      <c r="H12311" s="5">
        <f t="shared" si="192"/>
        <v>0.62496801102389321</v>
      </c>
      <c r="I12311">
        <v>40.1</v>
      </c>
    </row>
    <row r="12312" spans="1:9" x14ac:dyDescent="0.2">
      <c r="A12312">
        <v>475</v>
      </c>
      <c r="B12312" t="s">
        <v>129</v>
      </c>
      <c r="C12312" s="6">
        <v>2023</v>
      </c>
      <c r="D12312" s="6">
        <v>12</v>
      </c>
      <c r="E12312" s="1">
        <v>44866</v>
      </c>
      <c r="F12312">
        <v>312111</v>
      </c>
      <c r="G12312" s="7">
        <v>502054.33333333331</v>
      </c>
      <c r="H12312" s="5">
        <f t="shared" si="192"/>
        <v>0.62166777433783726</v>
      </c>
      <c r="I12312">
        <v>40.53</v>
      </c>
    </row>
    <row r="12313" spans="1:9" x14ac:dyDescent="0.2">
      <c r="A12313">
        <v>475</v>
      </c>
      <c r="B12313" t="s">
        <v>129</v>
      </c>
      <c r="C12313" s="6">
        <v>2023</v>
      </c>
      <c r="D12313" s="6">
        <v>12</v>
      </c>
      <c r="E12313" s="1">
        <v>44896</v>
      </c>
      <c r="F12313">
        <v>310850</v>
      </c>
      <c r="G12313" s="7">
        <v>478538.66666666669</v>
      </c>
      <c r="H12313" s="5">
        <f t="shared" si="192"/>
        <v>0.64958178231504804</v>
      </c>
      <c r="I12313">
        <v>41.41</v>
      </c>
    </row>
    <row r="12314" spans="1:9" x14ac:dyDescent="0.2">
      <c r="A12314">
        <v>476</v>
      </c>
      <c r="B12314" t="s">
        <v>38</v>
      </c>
      <c r="C12314" s="6">
        <v>2023</v>
      </c>
      <c r="D12314" s="6">
        <v>12</v>
      </c>
      <c r="E12314" s="1">
        <v>44562</v>
      </c>
      <c r="F12314">
        <v>313741</v>
      </c>
      <c r="G12314" s="7">
        <v>670971</v>
      </c>
      <c r="H12314" s="5">
        <f t="shared" si="192"/>
        <v>0.46759248909416351</v>
      </c>
      <c r="I12314">
        <v>33.200000000000003</v>
      </c>
    </row>
    <row r="12315" spans="1:9" x14ac:dyDescent="0.2">
      <c r="A12315">
        <v>476</v>
      </c>
      <c r="B12315" t="s">
        <v>38</v>
      </c>
      <c r="C12315" s="6">
        <v>2023</v>
      </c>
      <c r="D12315" s="6">
        <v>12</v>
      </c>
      <c r="E12315" s="1">
        <v>44593</v>
      </c>
      <c r="F12315">
        <v>352879</v>
      </c>
      <c r="G12315" s="7">
        <v>608159</v>
      </c>
      <c r="H12315" s="5">
        <f t="shared" si="192"/>
        <v>0.58024135135712862</v>
      </c>
      <c r="I12315">
        <v>35.130000000000003</v>
      </c>
    </row>
    <row r="12316" spans="1:9" x14ac:dyDescent="0.2">
      <c r="A12316">
        <v>476</v>
      </c>
      <c r="B12316" t="s">
        <v>38</v>
      </c>
      <c r="C12316" s="6">
        <v>2023</v>
      </c>
      <c r="D12316" s="6">
        <v>12</v>
      </c>
      <c r="E12316" s="1">
        <v>44621</v>
      </c>
      <c r="F12316">
        <v>426190</v>
      </c>
      <c r="G12316" s="7">
        <v>689055.33333333337</v>
      </c>
      <c r="H12316" s="5">
        <f t="shared" si="192"/>
        <v>0.61851346239247351</v>
      </c>
      <c r="I12316">
        <v>37.75</v>
      </c>
    </row>
    <row r="12317" spans="1:9" x14ac:dyDescent="0.2">
      <c r="A12317">
        <v>476</v>
      </c>
      <c r="B12317" t="s">
        <v>38</v>
      </c>
      <c r="C12317" s="6">
        <v>2023</v>
      </c>
      <c r="D12317" s="6">
        <v>12</v>
      </c>
      <c r="E12317" s="1">
        <v>44652</v>
      </c>
      <c r="F12317">
        <v>407611</v>
      </c>
      <c r="G12317" s="7">
        <v>677607.66666666663</v>
      </c>
      <c r="H12317" s="5">
        <f t="shared" si="192"/>
        <v>0.60154425643550868</v>
      </c>
      <c r="I12317">
        <v>39.75</v>
      </c>
    </row>
    <row r="12318" spans="1:9" x14ac:dyDescent="0.2">
      <c r="A12318">
        <v>476</v>
      </c>
      <c r="B12318" t="s">
        <v>38</v>
      </c>
      <c r="C12318" s="6">
        <v>2023</v>
      </c>
      <c r="D12318" s="6">
        <v>12</v>
      </c>
      <c r="E12318" s="1">
        <v>44682</v>
      </c>
      <c r="F12318">
        <v>420332</v>
      </c>
      <c r="G12318" s="7">
        <v>708682.33333333337</v>
      </c>
      <c r="H12318" s="5">
        <f t="shared" si="192"/>
        <v>0.59311764979795834</v>
      </c>
      <c r="I12318">
        <v>41.19</v>
      </c>
    </row>
    <row r="12319" spans="1:9" x14ac:dyDescent="0.2">
      <c r="A12319">
        <v>476</v>
      </c>
      <c r="B12319" t="s">
        <v>38</v>
      </c>
      <c r="C12319" s="6">
        <v>2023</v>
      </c>
      <c r="D12319" s="6">
        <v>12</v>
      </c>
      <c r="E12319" s="1">
        <v>44713</v>
      </c>
      <c r="F12319">
        <v>424922</v>
      </c>
      <c r="G12319" s="7">
        <v>691967.66666666663</v>
      </c>
      <c r="H12319" s="5">
        <f t="shared" si="192"/>
        <v>0.6140778254089907</v>
      </c>
      <c r="I12319">
        <v>43.43</v>
      </c>
    </row>
    <row r="12320" spans="1:9" x14ac:dyDescent="0.2">
      <c r="A12320">
        <v>476</v>
      </c>
      <c r="B12320" t="s">
        <v>38</v>
      </c>
      <c r="C12320" s="6">
        <v>2023</v>
      </c>
      <c r="D12320" s="6">
        <v>12</v>
      </c>
      <c r="E12320" s="1">
        <v>44743</v>
      </c>
      <c r="F12320">
        <v>381567</v>
      </c>
      <c r="G12320" s="7">
        <v>637793</v>
      </c>
      <c r="H12320" s="5">
        <f t="shared" si="192"/>
        <v>0.5982615049083323</v>
      </c>
      <c r="I12320">
        <v>46.33</v>
      </c>
    </row>
    <row r="12321" spans="1:9" x14ac:dyDescent="0.2">
      <c r="A12321">
        <v>476</v>
      </c>
      <c r="B12321" t="s">
        <v>38</v>
      </c>
      <c r="C12321" s="6">
        <v>2023</v>
      </c>
      <c r="D12321" s="6">
        <v>12</v>
      </c>
      <c r="E12321" s="1">
        <v>44774</v>
      </c>
      <c r="F12321">
        <v>391656</v>
      </c>
      <c r="G12321" s="7">
        <v>642654.66666666663</v>
      </c>
      <c r="H12321" s="5">
        <f t="shared" si="192"/>
        <v>0.60943461599905391</v>
      </c>
      <c r="I12321">
        <v>47.24</v>
      </c>
    </row>
    <row r="12322" spans="1:9" x14ac:dyDescent="0.2">
      <c r="A12322">
        <v>476</v>
      </c>
      <c r="B12322" t="s">
        <v>38</v>
      </c>
      <c r="C12322" s="6">
        <v>2023</v>
      </c>
      <c r="D12322" s="6">
        <v>12</v>
      </c>
      <c r="E12322" s="1">
        <v>44805</v>
      </c>
      <c r="F12322">
        <v>435135</v>
      </c>
      <c r="G12322" s="7">
        <v>661114.33333333337</v>
      </c>
      <c r="H12322" s="5">
        <f t="shared" si="192"/>
        <v>0.65818418700144143</v>
      </c>
      <c r="I12322">
        <v>48.25</v>
      </c>
    </row>
    <row r="12323" spans="1:9" x14ac:dyDescent="0.2">
      <c r="A12323">
        <v>476</v>
      </c>
      <c r="B12323" t="s">
        <v>38</v>
      </c>
      <c r="C12323" s="6">
        <v>2023</v>
      </c>
      <c r="D12323" s="6">
        <v>12</v>
      </c>
      <c r="E12323" s="1">
        <v>44835</v>
      </c>
      <c r="F12323">
        <v>461852</v>
      </c>
      <c r="G12323" s="7">
        <v>722542.33333333337</v>
      </c>
      <c r="H12323" s="5">
        <f t="shared" si="192"/>
        <v>0.63920406970387433</v>
      </c>
      <c r="I12323">
        <v>49.39</v>
      </c>
    </row>
    <row r="12324" spans="1:9" x14ac:dyDescent="0.2">
      <c r="A12324">
        <v>476</v>
      </c>
      <c r="B12324" t="s">
        <v>38</v>
      </c>
      <c r="C12324" s="6">
        <v>2023</v>
      </c>
      <c r="D12324" s="6">
        <v>12</v>
      </c>
      <c r="E12324" s="1">
        <v>44866</v>
      </c>
      <c r="F12324">
        <v>424111</v>
      </c>
      <c r="G12324" s="7">
        <v>675920.66666666663</v>
      </c>
      <c r="H12324" s="5">
        <f t="shared" si="192"/>
        <v>0.62745677254036725</v>
      </c>
      <c r="I12324">
        <v>49.53</v>
      </c>
    </row>
    <row r="12325" spans="1:9" x14ac:dyDescent="0.2">
      <c r="A12325">
        <v>476</v>
      </c>
      <c r="B12325" t="s">
        <v>38</v>
      </c>
      <c r="C12325" s="6">
        <v>2023</v>
      </c>
      <c r="D12325" s="6">
        <v>12</v>
      </c>
      <c r="E12325" s="1">
        <v>44896</v>
      </c>
      <c r="F12325">
        <v>436015</v>
      </c>
      <c r="G12325" s="7">
        <v>664662.33333333337</v>
      </c>
      <c r="H12325" s="5">
        <f t="shared" si="192"/>
        <v>0.65599474821049486</v>
      </c>
      <c r="I12325">
        <v>51.05</v>
      </c>
    </row>
    <row r="12326" spans="1:9" x14ac:dyDescent="0.2">
      <c r="A12326">
        <v>477</v>
      </c>
      <c r="B12326" t="s">
        <v>131</v>
      </c>
      <c r="C12326" s="6">
        <v>2023</v>
      </c>
      <c r="D12326" s="6">
        <v>12</v>
      </c>
      <c r="E12326" s="1">
        <v>44562</v>
      </c>
      <c r="F12326">
        <v>397973</v>
      </c>
      <c r="G12326" s="7">
        <v>759158.5</v>
      </c>
      <c r="H12326" s="5">
        <f t="shared" si="192"/>
        <v>0.5242291300169859</v>
      </c>
      <c r="I12326">
        <v>30.63</v>
      </c>
    </row>
    <row r="12327" spans="1:9" x14ac:dyDescent="0.2">
      <c r="A12327">
        <v>477</v>
      </c>
      <c r="B12327" t="s">
        <v>131</v>
      </c>
      <c r="C12327" s="6">
        <v>2023</v>
      </c>
      <c r="D12327" s="6">
        <v>12</v>
      </c>
      <c r="E12327" s="1">
        <v>44593</v>
      </c>
      <c r="F12327">
        <v>433797</v>
      </c>
      <c r="G12327" s="7">
        <v>678380</v>
      </c>
      <c r="H12327" s="5">
        <f t="shared" si="192"/>
        <v>0.63946018455732778</v>
      </c>
      <c r="I12327">
        <v>32.53</v>
      </c>
    </row>
    <row r="12328" spans="1:9" x14ac:dyDescent="0.2">
      <c r="A12328">
        <v>477</v>
      </c>
      <c r="B12328" t="s">
        <v>131</v>
      </c>
      <c r="C12328" s="6">
        <v>2023</v>
      </c>
      <c r="D12328" s="6">
        <v>12</v>
      </c>
      <c r="E12328" s="1">
        <v>44621</v>
      </c>
      <c r="F12328">
        <v>525420</v>
      </c>
      <c r="G12328" s="7">
        <v>780096</v>
      </c>
      <c r="H12328" s="5">
        <f t="shared" si="192"/>
        <v>0.67353248830913115</v>
      </c>
      <c r="I12328">
        <v>34.69</v>
      </c>
    </row>
    <row r="12329" spans="1:9" x14ac:dyDescent="0.2">
      <c r="A12329">
        <v>477</v>
      </c>
      <c r="B12329" t="s">
        <v>131</v>
      </c>
      <c r="C12329" s="6">
        <v>2023</v>
      </c>
      <c r="D12329" s="6">
        <v>12</v>
      </c>
      <c r="E12329" s="1">
        <v>44652</v>
      </c>
      <c r="F12329">
        <v>490137</v>
      </c>
      <c r="G12329" s="7">
        <v>755716</v>
      </c>
      <c r="H12329" s="5">
        <f t="shared" si="192"/>
        <v>0.64857300890810832</v>
      </c>
      <c r="I12329">
        <v>36.94</v>
      </c>
    </row>
    <row r="12330" spans="1:9" x14ac:dyDescent="0.2">
      <c r="A12330">
        <v>477</v>
      </c>
      <c r="B12330" t="s">
        <v>131</v>
      </c>
      <c r="C12330" s="6">
        <v>2023</v>
      </c>
      <c r="D12330" s="6">
        <v>12</v>
      </c>
      <c r="E12330" s="1">
        <v>44682</v>
      </c>
      <c r="F12330">
        <v>505185</v>
      </c>
      <c r="G12330" s="7">
        <v>802773.66666666663</v>
      </c>
      <c r="H12330" s="5">
        <f t="shared" si="192"/>
        <v>0.62929941648144083</v>
      </c>
      <c r="I12330">
        <v>37.64</v>
      </c>
    </row>
    <row r="12331" spans="1:9" x14ac:dyDescent="0.2">
      <c r="A12331">
        <v>477</v>
      </c>
      <c r="B12331" t="s">
        <v>131</v>
      </c>
      <c r="C12331" s="6">
        <v>2023</v>
      </c>
      <c r="D12331" s="6">
        <v>12</v>
      </c>
      <c r="E12331" s="1">
        <v>44713</v>
      </c>
      <c r="F12331">
        <v>508456</v>
      </c>
      <c r="G12331" s="7">
        <v>766296</v>
      </c>
      <c r="H12331" s="5">
        <f t="shared" si="192"/>
        <v>0.66352427782475698</v>
      </c>
      <c r="I12331">
        <v>39.799999999999997</v>
      </c>
    </row>
    <row r="12332" spans="1:9" x14ac:dyDescent="0.2">
      <c r="A12332">
        <v>477</v>
      </c>
      <c r="B12332" t="s">
        <v>131</v>
      </c>
      <c r="C12332" s="6">
        <v>2023</v>
      </c>
      <c r="D12332" s="6">
        <v>12</v>
      </c>
      <c r="E12332" s="1">
        <v>44743</v>
      </c>
      <c r="F12332">
        <v>451518</v>
      </c>
      <c r="G12332" s="7">
        <v>712745.33333333337</v>
      </c>
      <c r="H12332" s="5">
        <f t="shared" si="192"/>
        <v>0.63349134520230688</v>
      </c>
      <c r="I12332">
        <v>42.28</v>
      </c>
    </row>
    <row r="12333" spans="1:9" x14ac:dyDescent="0.2">
      <c r="A12333">
        <v>477</v>
      </c>
      <c r="B12333" t="s">
        <v>131</v>
      </c>
      <c r="C12333" s="6">
        <v>2023</v>
      </c>
      <c r="D12333" s="6">
        <v>12</v>
      </c>
      <c r="E12333" s="1">
        <v>44774</v>
      </c>
      <c r="F12333">
        <v>475976</v>
      </c>
      <c r="G12333" s="7">
        <v>718891.33333333337</v>
      </c>
      <c r="H12333" s="5">
        <f t="shared" si="192"/>
        <v>0.66209728498604792</v>
      </c>
      <c r="I12333">
        <v>43.33</v>
      </c>
    </row>
    <row r="12334" spans="1:9" x14ac:dyDescent="0.2">
      <c r="A12334">
        <v>477</v>
      </c>
      <c r="B12334" t="s">
        <v>131</v>
      </c>
      <c r="C12334" s="6">
        <v>2023</v>
      </c>
      <c r="D12334" s="6">
        <v>12</v>
      </c>
      <c r="E12334" s="1">
        <v>44805</v>
      </c>
      <c r="F12334">
        <v>521420</v>
      </c>
      <c r="G12334" s="7">
        <v>749808.33333333337</v>
      </c>
      <c r="H12334" s="5">
        <f t="shared" si="192"/>
        <v>0.69540438111961944</v>
      </c>
      <c r="I12334">
        <v>44.19</v>
      </c>
    </row>
    <row r="12335" spans="1:9" x14ac:dyDescent="0.2">
      <c r="A12335">
        <v>477</v>
      </c>
      <c r="B12335" t="s">
        <v>131</v>
      </c>
      <c r="C12335" s="6">
        <v>2023</v>
      </c>
      <c r="D12335" s="6">
        <v>12</v>
      </c>
      <c r="E12335" s="1">
        <v>44835</v>
      </c>
      <c r="F12335">
        <v>551033</v>
      </c>
      <c r="G12335" s="7">
        <v>826082.33333333337</v>
      </c>
      <c r="H12335" s="5">
        <f t="shared" si="192"/>
        <v>0.66704368047252749</v>
      </c>
      <c r="I12335">
        <v>45.24</v>
      </c>
    </row>
    <row r="12336" spans="1:9" x14ac:dyDescent="0.2">
      <c r="A12336">
        <v>477</v>
      </c>
      <c r="B12336" t="s">
        <v>131</v>
      </c>
      <c r="C12336" s="6">
        <v>2023</v>
      </c>
      <c r="D12336" s="6">
        <v>12</v>
      </c>
      <c r="E12336" s="1">
        <v>44866</v>
      </c>
      <c r="F12336">
        <v>510240</v>
      </c>
      <c r="G12336" s="7">
        <v>773422.66666666663</v>
      </c>
      <c r="H12336" s="5">
        <f t="shared" si="192"/>
        <v>0.65971689477250051</v>
      </c>
      <c r="I12336">
        <v>45.73</v>
      </c>
    </row>
    <row r="12337" spans="1:9" x14ac:dyDescent="0.2">
      <c r="A12337">
        <v>477</v>
      </c>
      <c r="B12337" t="s">
        <v>131</v>
      </c>
      <c r="C12337" s="6">
        <v>2023</v>
      </c>
      <c r="D12337" s="6">
        <v>12</v>
      </c>
      <c r="E12337" s="1">
        <v>44896</v>
      </c>
      <c r="F12337">
        <v>506009</v>
      </c>
      <c r="G12337" s="7">
        <v>738211</v>
      </c>
      <c r="H12337" s="5">
        <f t="shared" si="192"/>
        <v>0.68545307506932296</v>
      </c>
      <c r="I12337">
        <v>47.27</v>
      </c>
    </row>
    <row r="12338" spans="1:9" x14ac:dyDescent="0.2">
      <c r="A12338">
        <v>601</v>
      </c>
      <c r="B12338" t="s">
        <v>327</v>
      </c>
      <c r="C12338" s="6">
        <v>2023</v>
      </c>
      <c r="D12338" s="6">
        <v>12</v>
      </c>
      <c r="E12338" s="1">
        <v>44562</v>
      </c>
      <c r="F12338">
        <v>505571</v>
      </c>
      <c r="G12338" s="7">
        <v>1147319.5</v>
      </c>
      <c r="H12338" s="5">
        <f t="shared" si="192"/>
        <v>0.44065406366753113</v>
      </c>
      <c r="I12338">
        <v>33.99</v>
      </c>
    </row>
    <row r="12339" spans="1:9" x14ac:dyDescent="0.2">
      <c r="A12339">
        <v>601</v>
      </c>
      <c r="B12339" t="s">
        <v>327</v>
      </c>
      <c r="C12339" s="6">
        <v>2023</v>
      </c>
      <c r="D12339" s="6">
        <v>12</v>
      </c>
      <c r="E12339" s="1">
        <v>44593</v>
      </c>
      <c r="F12339">
        <v>621954</v>
      </c>
      <c r="G12339" s="7">
        <v>1122697.6666666667</v>
      </c>
      <c r="H12339" s="5">
        <f t="shared" si="192"/>
        <v>0.55398173387730087</v>
      </c>
      <c r="I12339">
        <v>36.14</v>
      </c>
    </row>
    <row r="12340" spans="1:9" x14ac:dyDescent="0.2">
      <c r="A12340">
        <v>601</v>
      </c>
      <c r="B12340" t="s">
        <v>327</v>
      </c>
      <c r="C12340" s="6">
        <v>2023</v>
      </c>
      <c r="D12340" s="6">
        <v>12</v>
      </c>
      <c r="E12340" s="1">
        <v>44621</v>
      </c>
      <c r="F12340">
        <v>726031</v>
      </c>
      <c r="G12340" s="7">
        <v>1273768.3333333333</v>
      </c>
      <c r="H12340" s="5">
        <f t="shared" si="192"/>
        <v>0.56998669302764371</v>
      </c>
      <c r="I12340">
        <v>37.79</v>
      </c>
    </row>
    <row r="12341" spans="1:9" x14ac:dyDescent="0.2">
      <c r="A12341">
        <v>601</v>
      </c>
      <c r="B12341" t="s">
        <v>327</v>
      </c>
      <c r="C12341" s="6">
        <v>2023</v>
      </c>
      <c r="D12341" s="6">
        <v>12</v>
      </c>
      <c r="E12341" s="1">
        <v>44652</v>
      </c>
      <c r="F12341">
        <v>731484</v>
      </c>
      <c r="G12341" s="7">
        <v>1265944.3333333333</v>
      </c>
      <c r="H12341" s="5">
        <f t="shared" si="192"/>
        <v>0.57781687609750088</v>
      </c>
      <c r="I12341">
        <v>40.07</v>
      </c>
    </row>
    <row r="12342" spans="1:9" x14ac:dyDescent="0.2">
      <c r="A12342">
        <v>601</v>
      </c>
      <c r="B12342" t="s">
        <v>327</v>
      </c>
      <c r="C12342" s="6">
        <v>2023</v>
      </c>
      <c r="D12342" s="6">
        <v>12</v>
      </c>
      <c r="E12342" s="1">
        <v>44682</v>
      </c>
      <c r="F12342">
        <v>786823</v>
      </c>
      <c r="G12342" s="7">
        <v>1321491.6666666667</v>
      </c>
      <c r="H12342" s="5">
        <f t="shared" si="192"/>
        <v>0.59540519236468881</v>
      </c>
      <c r="I12342">
        <v>41.34</v>
      </c>
    </row>
    <row r="12343" spans="1:9" x14ac:dyDescent="0.2">
      <c r="A12343">
        <v>601</v>
      </c>
      <c r="B12343" t="s">
        <v>327</v>
      </c>
      <c r="C12343" s="6">
        <v>2023</v>
      </c>
      <c r="D12343" s="6">
        <v>12</v>
      </c>
      <c r="E12343" s="1">
        <v>44713</v>
      </c>
      <c r="F12343">
        <v>783897</v>
      </c>
      <c r="G12343" s="7">
        <v>1279100</v>
      </c>
      <c r="H12343" s="5">
        <f t="shared" si="192"/>
        <v>0.61285044171683212</v>
      </c>
      <c r="I12343">
        <v>44.01</v>
      </c>
    </row>
    <row r="12344" spans="1:9" x14ac:dyDescent="0.2">
      <c r="A12344">
        <v>601</v>
      </c>
      <c r="B12344" t="s">
        <v>327</v>
      </c>
      <c r="C12344" s="6">
        <v>2023</v>
      </c>
      <c r="D12344" s="6">
        <v>12</v>
      </c>
      <c r="E12344" s="1">
        <v>44743</v>
      </c>
      <c r="F12344">
        <v>693594</v>
      </c>
      <c r="G12344" s="7">
        <v>1169538.6666666667</v>
      </c>
      <c r="H12344" s="5">
        <f t="shared" si="192"/>
        <v>0.59304922510756375</v>
      </c>
      <c r="I12344">
        <v>45.23</v>
      </c>
    </row>
    <row r="12345" spans="1:9" x14ac:dyDescent="0.2">
      <c r="A12345">
        <v>601</v>
      </c>
      <c r="B12345" t="s">
        <v>327</v>
      </c>
      <c r="C12345" s="6">
        <v>2023</v>
      </c>
      <c r="D12345" s="6">
        <v>12</v>
      </c>
      <c r="E12345" s="1">
        <v>44774</v>
      </c>
      <c r="F12345">
        <v>709800</v>
      </c>
      <c r="G12345" s="7">
        <v>1195502.3333333333</v>
      </c>
      <c r="H12345" s="5">
        <f t="shared" si="192"/>
        <v>0.59372531546711049</v>
      </c>
      <c r="I12345">
        <v>46.1</v>
      </c>
    </row>
    <row r="12346" spans="1:9" x14ac:dyDescent="0.2">
      <c r="A12346">
        <v>601</v>
      </c>
      <c r="B12346" t="s">
        <v>327</v>
      </c>
      <c r="C12346" s="6">
        <v>2023</v>
      </c>
      <c r="D12346" s="6">
        <v>12</v>
      </c>
      <c r="E12346" s="1">
        <v>44805</v>
      </c>
      <c r="F12346">
        <v>811838</v>
      </c>
      <c r="G12346" s="7">
        <v>1252151.6666666667</v>
      </c>
      <c r="H12346" s="5">
        <f t="shared" si="192"/>
        <v>0.64835436601796104</v>
      </c>
      <c r="I12346">
        <v>47.96</v>
      </c>
    </row>
    <row r="12347" spans="1:9" x14ac:dyDescent="0.2">
      <c r="A12347">
        <v>601</v>
      </c>
      <c r="B12347" t="s">
        <v>327</v>
      </c>
      <c r="C12347" s="6">
        <v>2023</v>
      </c>
      <c r="D12347" s="6">
        <v>12</v>
      </c>
      <c r="E12347" s="1">
        <v>44835</v>
      </c>
      <c r="F12347">
        <v>890699</v>
      </c>
      <c r="G12347" s="7">
        <v>1428766.6666666667</v>
      </c>
      <c r="H12347" s="5">
        <f t="shared" si="192"/>
        <v>0.62340410143946989</v>
      </c>
      <c r="I12347">
        <v>49.32</v>
      </c>
    </row>
    <row r="12348" spans="1:9" x14ac:dyDescent="0.2">
      <c r="A12348">
        <v>601</v>
      </c>
      <c r="B12348" t="s">
        <v>327</v>
      </c>
      <c r="C12348" s="6">
        <v>2023</v>
      </c>
      <c r="D12348" s="6">
        <v>12</v>
      </c>
      <c r="E12348" s="1">
        <v>44866</v>
      </c>
      <c r="F12348">
        <v>805572</v>
      </c>
      <c r="G12348" s="7">
        <v>1272700</v>
      </c>
      <c r="H12348" s="5">
        <f t="shared" si="192"/>
        <v>0.63296299206411566</v>
      </c>
      <c r="I12348">
        <v>49.82</v>
      </c>
    </row>
    <row r="12349" spans="1:9" x14ac:dyDescent="0.2">
      <c r="A12349">
        <v>601</v>
      </c>
      <c r="B12349" t="s">
        <v>327</v>
      </c>
      <c r="C12349" s="6">
        <v>2023</v>
      </c>
      <c r="D12349" s="6">
        <v>12</v>
      </c>
      <c r="E12349" s="1">
        <v>44896</v>
      </c>
      <c r="F12349">
        <v>790219</v>
      </c>
      <c r="G12349" s="7">
        <v>1186923</v>
      </c>
      <c r="H12349" s="5">
        <f t="shared" si="192"/>
        <v>0.66577107360797627</v>
      </c>
      <c r="I12349">
        <v>49.85</v>
      </c>
    </row>
    <row r="12350" spans="1:9" x14ac:dyDescent="0.2">
      <c r="A12350">
        <v>602</v>
      </c>
      <c r="B12350" t="s">
        <v>328</v>
      </c>
      <c r="C12350" s="6">
        <v>2023</v>
      </c>
      <c r="D12350" s="6">
        <v>12</v>
      </c>
      <c r="E12350" s="1">
        <v>44562</v>
      </c>
      <c r="F12350">
        <v>1055054</v>
      </c>
      <c r="G12350" s="7">
        <v>2598415</v>
      </c>
      <c r="H12350" s="5">
        <f t="shared" si="192"/>
        <v>0.40603752672302151</v>
      </c>
      <c r="I12350">
        <v>32.590000000000003</v>
      </c>
    </row>
    <row r="12351" spans="1:9" x14ac:dyDescent="0.2">
      <c r="A12351">
        <v>602</v>
      </c>
      <c r="B12351" t="s">
        <v>328</v>
      </c>
      <c r="C12351" s="6">
        <v>2023</v>
      </c>
      <c r="D12351" s="6">
        <v>12</v>
      </c>
      <c r="E12351" s="1">
        <v>44593</v>
      </c>
      <c r="F12351">
        <v>1222877</v>
      </c>
      <c r="G12351" s="7">
        <v>2537555.6666666665</v>
      </c>
      <c r="H12351" s="5">
        <f t="shared" si="192"/>
        <v>0.48191139846258879</v>
      </c>
      <c r="I12351">
        <v>35.44</v>
      </c>
    </row>
    <row r="12352" spans="1:9" x14ac:dyDescent="0.2">
      <c r="A12352">
        <v>602</v>
      </c>
      <c r="B12352" t="s">
        <v>328</v>
      </c>
      <c r="C12352" s="6">
        <v>2023</v>
      </c>
      <c r="D12352" s="6">
        <v>12</v>
      </c>
      <c r="E12352" s="1">
        <v>44621</v>
      </c>
      <c r="F12352">
        <v>1530435</v>
      </c>
      <c r="G12352" s="7">
        <v>2830741.6666666665</v>
      </c>
      <c r="H12352" s="5">
        <f t="shared" si="192"/>
        <v>0.54064806337561711</v>
      </c>
      <c r="I12352">
        <v>37.33</v>
      </c>
    </row>
    <row r="12353" spans="1:9" x14ac:dyDescent="0.2">
      <c r="A12353">
        <v>602</v>
      </c>
      <c r="B12353" t="s">
        <v>328</v>
      </c>
      <c r="C12353" s="6">
        <v>2023</v>
      </c>
      <c r="D12353" s="6">
        <v>12</v>
      </c>
      <c r="E12353" s="1">
        <v>44652</v>
      </c>
      <c r="F12353">
        <v>1508381</v>
      </c>
      <c r="G12353" s="7">
        <v>2817542</v>
      </c>
      <c r="H12353" s="5">
        <f t="shared" si="192"/>
        <v>0.53535351025823219</v>
      </c>
      <c r="I12353">
        <v>39.47</v>
      </c>
    </row>
    <row r="12354" spans="1:9" x14ac:dyDescent="0.2">
      <c r="A12354">
        <v>602</v>
      </c>
      <c r="B12354" t="s">
        <v>328</v>
      </c>
      <c r="C12354" s="6">
        <v>2023</v>
      </c>
      <c r="D12354" s="6">
        <v>12</v>
      </c>
      <c r="E12354" s="1">
        <v>44682</v>
      </c>
      <c r="F12354">
        <v>1548486</v>
      </c>
      <c r="G12354" s="7">
        <v>2907060.6666666665</v>
      </c>
      <c r="H12354" s="5">
        <f t="shared" ref="H12354:H12417" si="193">+F12354/G12354</f>
        <v>0.53266380635101984</v>
      </c>
      <c r="I12354">
        <v>39.92</v>
      </c>
    </row>
    <row r="12355" spans="1:9" x14ac:dyDescent="0.2">
      <c r="A12355">
        <v>602</v>
      </c>
      <c r="B12355" t="s">
        <v>328</v>
      </c>
      <c r="C12355" s="6">
        <v>2023</v>
      </c>
      <c r="D12355" s="6">
        <v>12</v>
      </c>
      <c r="E12355" s="1">
        <v>44713</v>
      </c>
      <c r="F12355">
        <v>1554127</v>
      </c>
      <c r="G12355" s="7">
        <v>2838498.6666666665</v>
      </c>
      <c r="H12355" s="5">
        <f t="shared" si="193"/>
        <v>0.54751725560084819</v>
      </c>
      <c r="I12355">
        <v>42.13</v>
      </c>
    </row>
    <row r="12356" spans="1:9" x14ac:dyDescent="0.2">
      <c r="A12356">
        <v>602</v>
      </c>
      <c r="B12356" t="s">
        <v>328</v>
      </c>
      <c r="C12356" s="6">
        <v>2023</v>
      </c>
      <c r="D12356" s="6">
        <v>12</v>
      </c>
      <c r="E12356" s="1">
        <v>44743</v>
      </c>
      <c r="F12356">
        <v>1415580</v>
      </c>
      <c r="G12356" s="7">
        <v>2662816</v>
      </c>
      <c r="H12356" s="5">
        <f t="shared" si="193"/>
        <v>0.53161014504945137</v>
      </c>
      <c r="I12356">
        <v>43.97</v>
      </c>
    </row>
    <row r="12357" spans="1:9" x14ac:dyDescent="0.2">
      <c r="A12357">
        <v>602</v>
      </c>
      <c r="B12357" t="s">
        <v>328</v>
      </c>
      <c r="C12357" s="6">
        <v>2023</v>
      </c>
      <c r="D12357" s="6">
        <v>12</v>
      </c>
      <c r="E12357" s="1">
        <v>44774</v>
      </c>
      <c r="F12357">
        <v>1443616</v>
      </c>
      <c r="G12357" s="7">
        <v>2676267.3333333335</v>
      </c>
      <c r="H12357" s="5">
        <f t="shared" si="193"/>
        <v>0.53941397483709275</v>
      </c>
      <c r="I12357">
        <v>44.74</v>
      </c>
    </row>
    <row r="12358" spans="1:9" x14ac:dyDescent="0.2">
      <c r="A12358">
        <v>602</v>
      </c>
      <c r="B12358" t="s">
        <v>328</v>
      </c>
      <c r="C12358" s="6">
        <v>2023</v>
      </c>
      <c r="D12358" s="6">
        <v>12</v>
      </c>
      <c r="E12358" s="1">
        <v>44805</v>
      </c>
      <c r="F12358">
        <v>1630554</v>
      </c>
      <c r="G12358" s="7">
        <v>2773732</v>
      </c>
      <c r="H12358" s="5">
        <f t="shared" si="193"/>
        <v>0.58785563998252177</v>
      </c>
      <c r="I12358">
        <v>46.66</v>
      </c>
    </row>
    <row r="12359" spans="1:9" x14ac:dyDescent="0.2">
      <c r="A12359">
        <v>602</v>
      </c>
      <c r="B12359" t="s">
        <v>328</v>
      </c>
      <c r="C12359" s="6">
        <v>2023</v>
      </c>
      <c r="D12359" s="6">
        <v>12</v>
      </c>
      <c r="E12359" s="1">
        <v>44835</v>
      </c>
      <c r="F12359">
        <v>1716406</v>
      </c>
      <c r="G12359" s="7">
        <v>3011603.3333333335</v>
      </c>
      <c r="H12359" s="5">
        <f t="shared" si="193"/>
        <v>0.56993096700428669</v>
      </c>
      <c r="I12359">
        <v>47.77</v>
      </c>
    </row>
    <row r="12360" spans="1:9" x14ac:dyDescent="0.2">
      <c r="A12360">
        <v>602</v>
      </c>
      <c r="B12360" t="s">
        <v>328</v>
      </c>
      <c r="C12360" s="6">
        <v>2023</v>
      </c>
      <c r="D12360" s="6">
        <v>12</v>
      </c>
      <c r="E12360" s="1">
        <v>44866</v>
      </c>
      <c r="F12360">
        <v>1634466</v>
      </c>
      <c r="G12360" s="7">
        <v>2782434.6666666665</v>
      </c>
      <c r="H12360" s="5">
        <f t="shared" si="193"/>
        <v>0.58742295716077908</v>
      </c>
      <c r="I12360">
        <v>48.31</v>
      </c>
    </row>
    <row r="12361" spans="1:9" x14ac:dyDescent="0.2">
      <c r="A12361">
        <v>602</v>
      </c>
      <c r="B12361" t="s">
        <v>328</v>
      </c>
      <c r="C12361" s="6">
        <v>2023</v>
      </c>
      <c r="D12361" s="6">
        <v>12</v>
      </c>
      <c r="E12361" s="1">
        <v>44896</v>
      </c>
      <c r="F12361">
        <v>1722232</v>
      </c>
      <c r="G12361" s="7">
        <v>2744366.3333333335</v>
      </c>
      <c r="H12361" s="5">
        <f t="shared" si="193"/>
        <v>0.6275517882148629</v>
      </c>
      <c r="I12361">
        <v>49.26</v>
      </c>
    </row>
    <row r="12362" spans="1:9" x14ac:dyDescent="0.2">
      <c r="A12362">
        <v>603</v>
      </c>
      <c r="B12362" t="s">
        <v>329</v>
      </c>
      <c r="C12362" s="6">
        <v>2023</v>
      </c>
      <c r="D12362" s="6">
        <v>12</v>
      </c>
      <c r="E12362" s="1">
        <v>44562</v>
      </c>
      <c r="F12362">
        <v>143437</v>
      </c>
      <c r="G12362" s="7">
        <v>309883</v>
      </c>
      <c r="H12362" s="5">
        <f t="shared" si="193"/>
        <v>0.4628746978698412</v>
      </c>
      <c r="I12362">
        <v>18.38</v>
      </c>
    </row>
    <row r="12363" spans="1:9" x14ac:dyDescent="0.2">
      <c r="A12363">
        <v>603</v>
      </c>
      <c r="B12363" t="s">
        <v>329</v>
      </c>
      <c r="C12363" s="6">
        <v>2023</v>
      </c>
      <c r="D12363" s="6">
        <v>12</v>
      </c>
      <c r="E12363" s="1">
        <v>44593</v>
      </c>
      <c r="F12363">
        <v>158054</v>
      </c>
      <c r="G12363" s="7">
        <v>330163.33333333331</v>
      </c>
      <c r="H12363" s="5">
        <f t="shared" si="193"/>
        <v>0.47871457561409003</v>
      </c>
      <c r="I12363">
        <v>18.95</v>
      </c>
    </row>
    <row r="12364" spans="1:9" x14ac:dyDescent="0.2">
      <c r="A12364">
        <v>603</v>
      </c>
      <c r="B12364" t="s">
        <v>329</v>
      </c>
      <c r="C12364" s="6">
        <v>2023</v>
      </c>
      <c r="D12364" s="6">
        <v>12</v>
      </c>
      <c r="E12364" s="1">
        <v>44621</v>
      </c>
      <c r="F12364">
        <v>196825</v>
      </c>
      <c r="G12364" s="7">
        <v>375066</v>
      </c>
      <c r="H12364" s="5">
        <f t="shared" si="193"/>
        <v>0.52477430638874223</v>
      </c>
      <c r="I12364">
        <v>19.09</v>
      </c>
    </row>
    <row r="12365" spans="1:9" x14ac:dyDescent="0.2">
      <c r="A12365">
        <v>603</v>
      </c>
      <c r="B12365" t="s">
        <v>329</v>
      </c>
      <c r="C12365" s="6">
        <v>2023</v>
      </c>
      <c r="D12365" s="6">
        <v>12</v>
      </c>
      <c r="E12365" s="1">
        <v>44652</v>
      </c>
      <c r="F12365">
        <v>179890</v>
      </c>
      <c r="G12365" s="7">
        <v>339757</v>
      </c>
      <c r="H12365" s="5">
        <f t="shared" si="193"/>
        <v>0.52946664822211165</v>
      </c>
      <c r="I12365">
        <v>20.56</v>
      </c>
    </row>
    <row r="12366" spans="1:9" x14ac:dyDescent="0.2">
      <c r="A12366">
        <v>603</v>
      </c>
      <c r="B12366" t="s">
        <v>329</v>
      </c>
      <c r="C12366" s="6">
        <v>2023</v>
      </c>
      <c r="D12366" s="6">
        <v>12</v>
      </c>
      <c r="E12366" s="1">
        <v>44682</v>
      </c>
      <c r="F12366">
        <v>188202</v>
      </c>
      <c r="G12366" s="7">
        <v>370411.33333333331</v>
      </c>
      <c r="H12366" s="5">
        <f t="shared" si="193"/>
        <v>0.50808920533389013</v>
      </c>
      <c r="I12366">
        <v>20.82</v>
      </c>
    </row>
    <row r="12367" spans="1:9" x14ac:dyDescent="0.2">
      <c r="A12367">
        <v>603</v>
      </c>
      <c r="B12367" t="s">
        <v>329</v>
      </c>
      <c r="C12367" s="6">
        <v>2023</v>
      </c>
      <c r="D12367" s="6">
        <v>12</v>
      </c>
      <c r="E12367" s="1">
        <v>44713</v>
      </c>
      <c r="F12367">
        <v>172382</v>
      </c>
      <c r="G12367" s="7">
        <v>314183.33333333331</v>
      </c>
      <c r="H12367" s="5">
        <f t="shared" si="193"/>
        <v>0.54866691422205727</v>
      </c>
      <c r="I12367">
        <v>23.24</v>
      </c>
    </row>
    <row r="12368" spans="1:9" x14ac:dyDescent="0.2">
      <c r="A12368">
        <v>603</v>
      </c>
      <c r="B12368" t="s">
        <v>329</v>
      </c>
      <c r="C12368" s="6">
        <v>2023</v>
      </c>
      <c r="D12368" s="6">
        <v>12</v>
      </c>
      <c r="E12368" s="1">
        <v>44743</v>
      </c>
      <c r="F12368">
        <v>148831</v>
      </c>
      <c r="G12368" s="7">
        <v>295685.33333333331</v>
      </c>
      <c r="H12368" s="5">
        <f t="shared" si="193"/>
        <v>0.50334251727061208</v>
      </c>
      <c r="I12368">
        <v>24.89</v>
      </c>
    </row>
    <row r="12369" spans="1:9" x14ac:dyDescent="0.2">
      <c r="A12369">
        <v>603</v>
      </c>
      <c r="B12369" t="s">
        <v>329</v>
      </c>
      <c r="C12369" s="6">
        <v>2023</v>
      </c>
      <c r="D12369" s="6">
        <v>12</v>
      </c>
      <c r="E12369" s="1">
        <v>44774</v>
      </c>
      <c r="F12369">
        <v>158684</v>
      </c>
      <c r="G12369" s="7">
        <v>298346.33333333331</v>
      </c>
      <c r="H12369" s="5">
        <f t="shared" si="193"/>
        <v>0.53187849914919916</v>
      </c>
      <c r="I12369">
        <v>26.05</v>
      </c>
    </row>
    <row r="12370" spans="1:9" x14ac:dyDescent="0.2">
      <c r="A12370">
        <v>603</v>
      </c>
      <c r="B12370" t="s">
        <v>329</v>
      </c>
      <c r="C12370" s="6">
        <v>2023</v>
      </c>
      <c r="D12370" s="6">
        <v>12</v>
      </c>
      <c r="E12370" s="1">
        <v>44805</v>
      </c>
      <c r="F12370">
        <v>175837</v>
      </c>
      <c r="G12370" s="7">
        <v>341481.33333333331</v>
      </c>
      <c r="H12370" s="5">
        <f t="shared" si="193"/>
        <v>0.51492419302568027</v>
      </c>
      <c r="I12370">
        <v>24.9</v>
      </c>
    </row>
    <row r="12371" spans="1:9" x14ac:dyDescent="0.2">
      <c r="A12371">
        <v>603</v>
      </c>
      <c r="B12371" t="s">
        <v>329</v>
      </c>
      <c r="C12371" s="6">
        <v>2023</v>
      </c>
      <c r="D12371" s="6">
        <v>12</v>
      </c>
      <c r="E12371" s="1">
        <v>44835</v>
      </c>
      <c r="F12371">
        <v>180240</v>
      </c>
      <c r="G12371" s="7">
        <v>389519.33333333331</v>
      </c>
      <c r="H12371" s="5">
        <f t="shared" si="193"/>
        <v>0.46272414377377935</v>
      </c>
      <c r="I12371">
        <v>24.83</v>
      </c>
    </row>
    <row r="12372" spans="1:9" x14ac:dyDescent="0.2">
      <c r="A12372">
        <v>603</v>
      </c>
      <c r="B12372" t="s">
        <v>329</v>
      </c>
      <c r="C12372" s="6">
        <v>2023</v>
      </c>
      <c r="D12372" s="6">
        <v>12</v>
      </c>
      <c r="E12372" s="1">
        <v>44866</v>
      </c>
      <c r="F12372">
        <v>174055</v>
      </c>
      <c r="G12372" s="7">
        <v>354256.66666666669</v>
      </c>
      <c r="H12372" s="5">
        <f t="shared" si="193"/>
        <v>0.49132455752420556</v>
      </c>
      <c r="I12372">
        <v>25.84</v>
      </c>
    </row>
    <row r="12373" spans="1:9" x14ac:dyDescent="0.2">
      <c r="A12373">
        <v>603</v>
      </c>
      <c r="B12373" t="s">
        <v>329</v>
      </c>
      <c r="C12373" s="6">
        <v>2023</v>
      </c>
      <c r="D12373" s="6">
        <v>12</v>
      </c>
      <c r="E12373" s="1">
        <v>44896</v>
      </c>
      <c r="F12373">
        <v>164602</v>
      </c>
      <c r="G12373" s="7">
        <v>322845</v>
      </c>
      <c r="H12373" s="5">
        <f t="shared" si="193"/>
        <v>0.50984837925320203</v>
      </c>
      <c r="I12373">
        <v>26.98</v>
      </c>
    </row>
    <row r="12374" spans="1:9" x14ac:dyDescent="0.2">
      <c r="A12374">
        <v>604</v>
      </c>
      <c r="B12374" t="s">
        <v>330</v>
      </c>
      <c r="C12374" s="6">
        <v>2023</v>
      </c>
      <c r="D12374" s="6">
        <v>12</v>
      </c>
      <c r="E12374" s="1">
        <v>44562</v>
      </c>
      <c r="F12374">
        <v>272683</v>
      </c>
      <c r="G12374" s="7">
        <v>545475</v>
      </c>
      <c r="H12374" s="5">
        <f t="shared" si="193"/>
        <v>0.49990008708006783</v>
      </c>
      <c r="I12374">
        <v>17.86</v>
      </c>
    </row>
    <row r="12375" spans="1:9" x14ac:dyDescent="0.2">
      <c r="A12375">
        <v>604</v>
      </c>
      <c r="B12375" t="s">
        <v>330</v>
      </c>
      <c r="C12375" s="6">
        <v>2023</v>
      </c>
      <c r="D12375" s="6">
        <v>12</v>
      </c>
      <c r="E12375" s="1">
        <v>44593</v>
      </c>
      <c r="F12375">
        <v>287710</v>
      </c>
      <c r="G12375" s="7">
        <v>517733.66666666669</v>
      </c>
      <c r="H12375" s="5">
        <f t="shared" si="193"/>
        <v>0.55571043284159616</v>
      </c>
      <c r="I12375">
        <v>18.559999999999999</v>
      </c>
    </row>
    <row r="12376" spans="1:9" x14ac:dyDescent="0.2">
      <c r="A12376">
        <v>604</v>
      </c>
      <c r="B12376" t="s">
        <v>330</v>
      </c>
      <c r="C12376" s="6">
        <v>2023</v>
      </c>
      <c r="D12376" s="6">
        <v>12</v>
      </c>
      <c r="E12376" s="1">
        <v>44621</v>
      </c>
      <c r="F12376">
        <v>355129</v>
      </c>
      <c r="G12376" s="7">
        <v>620614.33333333337</v>
      </c>
      <c r="H12376" s="5">
        <f t="shared" si="193"/>
        <v>0.57222171794291998</v>
      </c>
      <c r="I12376">
        <v>19.5</v>
      </c>
    </row>
    <row r="12377" spans="1:9" x14ac:dyDescent="0.2">
      <c r="A12377">
        <v>604</v>
      </c>
      <c r="B12377" t="s">
        <v>330</v>
      </c>
      <c r="C12377" s="6">
        <v>2023</v>
      </c>
      <c r="D12377" s="6">
        <v>12</v>
      </c>
      <c r="E12377" s="1">
        <v>44652</v>
      </c>
      <c r="F12377">
        <v>456960</v>
      </c>
      <c r="G12377" s="7">
        <v>759231.33333333337</v>
      </c>
      <c r="H12377" s="5">
        <f t="shared" si="193"/>
        <v>0.60187189323939039</v>
      </c>
      <c r="I12377">
        <v>28.32</v>
      </c>
    </row>
    <row r="12378" spans="1:9" x14ac:dyDescent="0.2">
      <c r="A12378">
        <v>604</v>
      </c>
      <c r="B12378" t="s">
        <v>330</v>
      </c>
      <c r="C12378" s="6">
        <v>2023</v>
      </c>
      <c r="D12378" s="6">
        <v>12</v>
      </c>
      <c r="E12378" s="1">
        <v>44682</v>
      </c>
      <c r="F12378">
        <v>478529</v>
      </c>
      <c r="G12378" s="7">
        <v>844830.33333333337</v>
      </c>
      <c r="H12378" s="5">
        <f t="shared" si="193"/>
        <v>0.56642023980357392</v>
      </c>
      <c r="I12378">
        <v>29.33</v>
      </c>
    </row>
    <row r="12379" spans="1:9" x14ac:dyDescent="0.2">
      <c r="A12379">
        <v>604</v>
      </c>
      <c r="B12379" t="s">
        <v>330</v>
      </c>
      <c r="C12379" s="6">
        <v>2023</v>
      </c>
      <c r="D12379" s="6">
        <v>12</v>
      </c>
      <c r="E12379" s="1">
        <v>44713</v>
      </c>
      <c r="F12379">
        <v>550393</v>
      </c>
      <c r="G12379" s="7">
        <v>800912.33333333337</v>
      </c>
      <c r="H12379" s="5">
        <f t="shared" si="193"/>
        <v>0.68720754705987375</v>
      </c>
      <c r="I12379">
        <v>33.11</v>
      </c>
    </row>
    <row r="12380" spans="1:9" x14ac:dyDescent="0.2">
      <c r="A12380">
        <v>604</v>
      </c>
      <c r="B12380" t="s">
        <v>330</v>
      </c>
      <c r="C12380" s="6">
        <v>2023</v>
      </c>
      <c r="D12380" s="6">
        <v>12</v>
      </c>
      <c r="E12380" s="1">
        <v>44743</v>
      </c>
      <c r="F12380">
        <v>455544</v>
      </c>
      <c r="G12380" s="7">
        <v>778929.66666666663</v>
      </c>
      <c r="H12380" s="5">
        <f t="shared" si="193"/>
        <v>0.58483329046824517</v>
      </c>
      <c r="I12380">
        <v>33.33</v>
      </c>
    </row>
    <row r="12381" spans="1:9" x14ac:dyDescent="0.2">
      <c r="A12381">
        <v>604</v>
      </c>
      <c r="B12381" t="s">
        <v>330</v>
      </c>
      <c r="C12381" s="6">
        <v>2023</v>
      </c>
      <c r="D12381" s="6">
        <v>12</v>
      </c>
      <c r="E12381" s="1">
        <v>44774</v>
      </c>
      <c r="F12381">
        <v>492889</v>
      </c>
      <c r="G12381" s="7">
        <v>795786</v>
      </c>
      <c r="H12381" s="5">
        <f t="shared" si="193"/>
        <v>0.61937380149939802</v>
      </c>
      <c r="I12381">
        <v>34.53</v>
      </c>
    </row>
    <row r="12382" spans="1:9" x14ac:dyDescent="0.2">
      <c r="A12382">
        <v>604</v>
      </c>
      <c r="B12382" t="s">
        <v>330</v>
      </c>
      <c r="C12382" s="6">
        <v>2023</v>
      </c>
      <c r="D12382" s="6">
        <v>12</v>
      </c>
      <c r="E12382" s="1">
        <v>44805</v>
      </c>
      <c r="F12382">
        <v>525226</v>
      </c>
      <c r="G12382" s="7">
        <v>775966.33333333337</v>
      </c>
      <c r="H12382" s="5">
        <f t="shared" si="193"/>
        <v>0.67686699465913247</v>
      </c>
      <c r="I12382">
        <v>35.11</v>
      </c>
    </row>
    <row r="12383" spans="1:9" x14ac:dyDescent="0.2">
      <c r="A12383">
        <v>604</v>
      </c>
      <c r="B12383" t="s">
        <v>330</v>
      </c>
      <c r="C12383" s="6">
        <v>2023</v>
      </c>
      <c r="D12383" s="6">
        <v>12</v>
      </c>
      <c r="E12383" s="1">
        <v>44835</v>
      </c>
      <c r="F12383">
        <v>458845</v>
      </c>
      <c r="G12383" s="7">
        <v>730452.33333333337</v>
      </c>
      <c r="H12383" s="5">
        <f t="shared" si="193"/>
        <v>0.62816556133938917</v>
      </c>
      <c r="I12383">
        <v>32.659999999999997</v>
      </c>
    </row>
    <row r="12384" spans="1:9" x14ac:dyDescent="0.2">
      <c r="A12384">
        <v>604</v>
      </c>
      <c r="B12384" t="s">
        <v>330</v>
      </c>
      <c r="C12384" s="6">
        <v>2023</v>
      </c>
      <c r="D12384" s="6">
        <v>12</v>
      </c>
      <c r="E12384" s="1">
        <v>44866</v>
      </c>
      <c r="F12384">
        <v>349281</v>
      </c>
      <c r="G12384" s="7">
        <v>602769.33333333337</v>
      </c>
      <c r="H12384" s="5">
        <f t="shared" si="193"/>
        <v>0.57946046801761641</v>
      </c>
      <c r="I12384">
        <v>26.35</v>
      </c>
    </row>
    <row r="12385" spans="1:9" x14ac:dyDescent="0.2">
      <c r="A12385">
        <v>604</v>
      </c>
      <c r="B12385" t="s">
        <v>330</v>
      </c>
      <c r="C12385" s="6">
        <v>2023</v>
      </c>
      <c r="D12385" s="6">
        <v>12</v>
      </c>
      <c r="E12385" s="1">
        <v>44896</v>
      </c>
      <c r="F12385">
        <v>343369</v>
      </c>
      <c r="G12385" s="7">
        <v>578696.66666666663</v>
      </c>
      <c r="H12385" s="5">
        <f t="shared" si="193"/>
        <v>0.59334884712198099</v>
      </c>
      <c r="I12385">
        <v>27.08</v>
      </c>
    </row>
    <row r="12386" spans="1:9" x14ac:dyDescent="0.2">
      <c r="A12386">
        <v>605</v>
      </c>
      <c r="B12386" t="s">
        <v>331</v>
      </c>
      <c r="C12386" s="6">
        <v>2023</v>
      </c>
      <c r="D12386" s="6">
        <v>12</v>
      </c>
      <c r="E12386" s="1">
        <v>44562</v>
      </c>
      <c r="F12386">
        <v>308485</v>
      </c>
      <c r="G12386" s="7">
        <v>585752.5</v>
      </c>
      <c r="H12386" s="5">
        <f t="shared" si="193"/>
        <v>0.52664734678895953</v>
      </c>
      <c r="I12386">
        <v>25.61</v>
      </c>
    </row>
    <row r="12387" spans="1:9" x14ac:dyDescent="0.2">
      <c r="A12387">
        <v>605</v>
      </c>
      <c r="B12387" t="s">
        <v>331</v>
      </c>
      <c r="C12387" s="6">
        <v>2023</v>
      </c>
      <c r="D12387" s="6">
        <v>12</v>
      </c>
      <c r="E12387" s="1">
        <v>44593</v>
      </c>
      <c r="F12387">
        <v>342758</v>
      </c>
      <c r="G12387" s="7">
        <v>575101</v>
      </c>
      <c r="H12387" s="5">
        <f t="shared" si="193"/>
        <v>0.595996181540286</v>
      </c>
      <c r="I12387">
        <v>27.76</v>
      </c>
    </row>
    <row r="12388" spans="1:9" x14ac:dyDescent="0.2">
      <c r="A12388">
        <v>605</v>
      </c>
      <c r="B12388" t="s">
        <v>331</v>
      </c>
      <c r="C12388" s="6">
        <v>2023</v>
      </c>
      <c r="D12388" s="6">
        <v>12</v>
      </c>
      <c r="E12388" s="1">
        <v>44621</v>
      </c>
      <c r="F12388">
        <v>415017</v>
      </c>
      <c r="G12388" s="7">
        <v>644785</v>
      </c>
      <c r="H12388" s="5">
        <f t="shared" si="193"/>
        <v>0.64365175988895529</v>
      </c>
      <c r="I12388">
        <v>29.15</v>
      </c>
    </row>
    <row r="12389" spans="1:9" x14ac:dyDescent="0.2">
      <c r="A12389">
        <v>605</v>
      </c>
      <c r="B12389" t="s">
        <v>331</v>
      </c>
      <c r="C12389" s="6">
        <v>2023</v>
      </c>
      <c r="D12389" s="6">
        <v>12</v>
      </c>
      <c r="E12389" s="1">
        <v>44652</v>
      </c>
      <c r="F12389">
        <v>380473</v>
      </c>
      <c r="G12389" s="7">
        <v>625080</v>
      </c>
      <c r="H12389" s="5">
        <f t="shared" si="193"/>
        <v>0.60867888910219492</v>
      </c>
      <c r="I12389">
        <v>31.09</v>
      </c>
    </row>
    <row r="12390" spans="1:9" x14ac:dyDescent="0.2">
      <c r="A12390">
        <v>605</v>
      </c>
      <c r="B12390" t="s">
        <v>331</v>
      </c>
      <c r="C12390" s="6">
        <v>2023</v>
      </c>
      <c r="D12390" s="6">
        <v>12</v>
      </c>
      <c r="E12390" s="1">
        <v>44682</v>
      </c>
      <c r="F12390">
        <v>386046</v>
      </c>
      <c r="G12390" s="7">
        <v>660065.66666666663</v>
      </c>
      <c r="H12390" s="5">
        <f t="shared" si="193"/>
        <v>0.58485999120289556</v>
      </c>
      <c r="I12390">
        <v>31.66</v>
      </c>
    </row>
    <row r="12391" spans="1:9" x14ac:dyDescent="0.2">
      <c r="A12391">
        <v>605</v>
      </c>
      <c r="B12391" t="s">
        <v>331</v>
      </c>
      <c r="C12391" s="6">
        <v>2023</v>
      </c>
      <c r="D12391" s="6">
        <v>12</v>
      </c>
      <c r="E12391" s="1">
        <v>44713</v>
      </c>
      <c r="F12391">
        <v>386064</v>
      </c>
      <c r="G12391" s="7">
        <v>642978</v>
      </c>
      <c r="H12391" s="5">
        <f t="shared" si="193"/>
        <v>0.60043111894963752</v>
      </c>
      <c r="I12391">
        <v>33.729999999999997</v>
      </c>
    </row>
    <row r="12392" spans="1:9" x14ac:dyDescent="0.2">
      <c r="A12392">
        <v>605</v>
      </c>
      <c r="B12392" t="s">
        <v>331</v>
      </c>
      <c r="C12392" s="6">
        <v>2023</v>
      </c>
      <c r="D12392" s="6">
        <v>12</v>
      </c>
      <c r="E12392" s="1">
        <v>44743</v>
      </c>
      <c r="F12392">
        <v>388081</v>
      </c>
      <c r="G12392" s="7">
        <v>609649.66666666663</v>
      </c>
      <c r="H12392" s="5">
        <f t="shared" si="193"/>
        <v>0.63656395011561284</v>
      </c>
      <c r="I12392">
        <v>36.200000000000003</v>
      </c>
    </row>
    <row r="12393" spans="1:9" x14ac:dyDescent="0.2">
      <c r="A12393">
        <v>605</v>
      </c>
      <c r="B12393" t="s">
        <v>331</v>
      </c>
      <c r="C12393" s="6">
        <v>2023</v>
      </c>
      <c r="D12393" s="6">
        <v>12</v>
      </c>
      <c r="E12393" s="1">
        <v>44774</v>
      </c>
      <c r="F12393">
        <v>373125</v>
      </c>
      <c r="G12393" s="7">
        <v>596362.33333333337</v>
      </c>
      <c r="H12393" s="5">
        <f t="shared" si="193"/>
        <v>0.62566828779148242</v>
      </c>
      <c r="I12393">
        <v>37.270000000000003</v>
      </c>
    </row>
    <row r="12394" spans="1:9" x14ac:dyDescent="0.2">
      <c r="A12394">
        <v>605</v>
      </c>
      <c r="B12394" t="s">
        <v>331</v>
      </c>
      <c r="C12394" s="6">
        <v>2023</v>
      </c>
      <c r="D12394" s="6">
        <v>12</v>
      </c>
      <c r="E12394" s="1">
        <v>44805</v>
      </c>
      <c r="F12394">
        <v>423673</v>
      </c>
      <c r="G12394" s="7">
        <v>599748</v>
      </c>
      <c r="H12394" s="5">
        <f t="shared" si="193"/>
        <v>0.70641836237886579</v>
      </c>
      <c r="I12394">
        <v>38.340000000000003</v>
      </c>
    </row>
    <row r="12395" spans="1:9" x14ac:dyDescent="0.2">
      <c r="A12395">
        <v>605</v>
      </c>
      <c r="B12395" t="s">
        <v>331</v>
      </c>
      <c r="C12395" s="6">
        <v>2023</v>
      </c>
      <c r="D12395" s="6">
        <v>12</v>
      </c>
      <c r="E12395" s="1">
        <v>44835</v>
      </c>
      <c r="F12395">
        <v>448375</v>
      </c>
      <c r="G12395" s="7">
        <v>658963</v>
      </c>
      <c r="H12395" s="5">
        <f t="shared" si="193"/>
        <v>0.68042515285380212</v>
      </c>
      <c r="I12395">
        <v>39.020000000000003</v>
      </c>
    </row>
    <row r="12396" spans="1:9" x14ac:dyDescent="0.2">
      <c r="A12396">
        <v>605</v>
      </c>
      <c r="B12396" t="s">
        <v>331</v>
      </c>
      <c r="C12396" s="6">
        <v>2023</v>
      </c>
      <c r="D12396" s="6">
        <v>12</v>
      </c>
      <c r="E12396" s="1">
        <v>44866</v>
      </c>
      <c r="F12396">
        <v>439791</v>
      </c>
      <c r="G12396" s="7">
        <v>599860.33333333337</v>
      </c>
      <c r="H12396" s="5">
        <f t="shared" si="193"/>
        <v>0.73315566234584606</v>
      </c>
      <c r="I12396">
        <v>39.31</v>
      </c>
    </row>
    <row r="12397" spans="1:9" x14ac:dyDescent="0.2">
      <c r="A12397">
        <v>605</v>
      </c>
      <c r="B12397" t="s">
        <v>331</v>
      </c>
      <c r="C12397" s="6">
        <v>2023</v>
      </c>
      <c r="D12397" s="6">
        <v>12</v>
      </c>
      <c r="E12397" s="1">
        <v>44896</v>
      </c>
      <c r="F12397">
        <v>405599</v>
      </c>
      <c r="G12397" s="7">
        <v>584220</v>
      </c>
      <c r="H12397" s="5">
        <f t="shared" si="193"/>
        <v>0.69425730033206667</v>
      </c>
      <c r="I12397">
        <v>39.840000000000003</v>
      </c>
    </row>
    <row r="12398" spans="1:9" x14ac:dyDescent="0.2">
      <c r="A12398">
        <v>606</v>
      </c>
      <c r="B12398" t="s">
        <v>332</v>
      </c>
      <c r="C12398" s="6">
        <v>2023</v>
      </c>
      <c r="D12398" s="6">
        <v>12</v>
      </c>
      <c r="E12398" s="1">
        <v>44562</v>
      </c>
      <c r="F12398">
        <v>259355</v>
      </c>
      <c r="G12398" s="7">
        <v>574986.5</v>
      </c>
      <c r="H12398" s="5">
        <f t="shared" si="193"/>
        <v>0.45106276408228713</v>
      </c>
      <c r="I12398">
        <v>31.58</v>
      </c>
    </row>
    <row r="12399" spans="1:9" x14ac:dyDescent="0.2">
      <c r="A12399">
        <v>606</v>
      </c>
      <c r="B12399" t="s">
        <v>332</v>
      </c>
      <c r="C12399" s="6">
        <v>2023</v>
      </c>
      <c r="D12399" s="6">
        <v>12</v>
      </c>
      <c r="E12399" s="1">
        <v>44593</v>
      </c>
      <c r="F12399">
        <v>289060</v>
      </c>
      <c r="G12399" s="7">
        <v>521721.33333333331</v>
      </c>
      <c r="H12399" s="5">
        <f t="shared" si="193"/>
        <v>0.55405056594708291</v>
      </c>
      <c r="I12399">
        <v>34.19</v>
      </c>
    </row>
    <row r="12400" spans="1:9" x14ac:dyDescent="0.2">
      <c r="A12400">
        <v>606</v>
      </c>
      <c r="B12400" t="s">
        <v>332</v>
      </c>
      <c r="C12400" s="6">
        <v>2023</v>
      </c>
      <c r="D12400" s="6">
        <v>12</v>
      </c>
      <c r="E12400" s="1">
        <v>44621</v>
      </c>
      <c r="F12400">
        <v>390993</v>
      </c>
      <c r="G12400" s="7">
        <v>635089.66666666663</v>
      </c>
      <c r="H12400" s="5">
        <f t="shared" si="193"/>
        <v>0.61565007355916679</v>
      </c>
      <c r="I12400">
        <v>36.01</v>
      </c>
    </row>
    <row r="12401" spans="1:9" x14ac:dyDescent="0.2">
      <c r="A12401">
        <v>606</v>
      </c>
      <c r="B12401" t="s">
        <v>332</v>
      </c>
      <c r="C12401" s="6">
        <v>2023</v>
      </c>
      <c r="D12401" s="6">
        <v>12</v>
      </c>
      <c r="E12401" s="1">
        <v>44652</v>
      </c>
      <c r="F12401">
        <v>366013</v>
      </c>
      <c r="G12401" s="7">
        <v>608106.33333333337</v>
      </c>
      <c r="H12401" s="5">
        <f t="shared" si="193"/>
        <v>0.60188980107097489</v>
      </c>
      <c r="I12401">
        <v>38.31</v>
      </c>
    </row>
    <row r="12402" spans="1:9" x14ac:dyDescent="0.2">
      <c r="A12402">
        <v>606</v>
      </c>
      <c r="B12402" t="s">
        <v>332</v>
      </c>
      <c r="C12402" s="6">
        <v>2023</v>
      </c>
      <c r="D12402" s="6">
        <v>12</v>
      </c>
      <c r="E12402" s="1">
        <v>44682</v>
      </c>
      <c r="F12402">
        <v>378215</v>
      </c>
      <c r="G12402" s="7">
        <v>644776</v>
      </c>
      <c r="H12402" s="5">
        <f t="shared" si="193"/>
        <v>0.58658355770065884</v>
      </c>
      <c r="I12402">
        <v>38.94</v>
      </c>
    </row>
    <row r="12403" spans="1:9" x14ac:dyDescent="0.2">
      <c r="A12403">
        <v>606</v>
      </c>
      <c r="B12403" t="s">
        <v>332</v>
      </c>
      <c r="C12403" s="6">
        <v>2023</v>
      </c>
      <c r="D12403" s="6">
        <v>12</v>
      </c>
      <c r="E12403" s="1">
        <v>44713</v>
      </c>
      <c r="F12403">
        <v>389810</v>
      </c>
      <c r="G12403" s="7">
        <v>596086.66666666663</v>
      </c>
      <c r="H12403" s="5">
        <f t="shared" si="193"/>
        <v>0.65394853097424321</v>
      </c>
      <c r="I12403">
        <v>41.12</v>
      </c>
    </row>
    <row r="12404" spans="1:9" x14ac:dyDescent="0.2">
      <c r="A12404">
        <v>606</v>
      </c>
      <c r="B12404" t="s">
        <v>332</v>
      </c>
      <c r="C12404" s="6">
        <v>2023</v>
      </c>
      <c r="D12404" s="6">
        <v>12</v>
      </c>
      <c r="E12404" s="1">
        <v>44743</v>
      </c>
      <c r="F12404">
        <v>369918</v>
      </c>
      <c r="G12404" s="7">
        <v>570187</v>
      </c>
      <c r="H12404" s="5">
        <f t="shared" si="193"/>
        <v>0.64876610655802391</v>
      </c>
      <c r="I12404">
        <v>43.5</v>
      </c>
    </row>
    <row r="12405" spans="1:9" x14ac:dyDescent="0.2">
      <c r="A12405">
        <v>606</v>
      </c>
      <c r="B12405" t="s">
        <v>332</v>
      </c>
      <c r="C12405" s="6">
        <v>2023</v>
      </c>
      <c r="D12405" s="6">
        <v>12</v>
      </c>
      <c r="E12405" s="1">
        <v>44774</v>
      </c>
      <c r="F12405">
        <v>378848</v>
      </c>
      <c r="G12405" s="7">
        <v>571664.33333333337</v>
      </c>
      <c r="H12405" s="5">
        <f t="shared" si="193"/>
        <v>0.66271057666124578</v>
      </c>
      <c r="I12405">
        <v>44.47</v>
      </c>
    </row>
    <row r="12406" spans="1:9" x14ac:dyDescent="0.2">
      <c r="A12406">
        <v>606</v>
      </c>
      <c r="B12406" t="s">
        <v>332</v>
      </c>
      <c r="C12406" s="6">
        <v>2023</v>
      </c>
      <c r="D12406" s="6">
        <v>12</v>
      </c>
      <c r="E12406" s="1">
        <v>44805</v>
      </c>
      <c r="F12406">
        <v>410221</v>
      </c>
      <c r="G12406" s="7">
        <v>589633</v>
      </c>
      <c r="H12406" s="5">
        <f t="shared" si="193"/>
        <v>0.69572259354547661</v>
      </c>
      <c r="I12406">
        <v>45.5</v>
      </c>
    </row>
    <row r="12407" spans="1:9" x14ac:dyDescent="0.2">
      <c r="A12407">
        <v>606</v>
      </c>
      <c r="B12407" t="s">
        <v>332</v>
      </c>
      <c r="C12407" s="6">
        <v>2023</v>
      </c>
      <c r="D12407" s="6">
        <v>12</v>
      </c>
      <c r="E12407" s="1">
        <v>44835</v>
      </c>
      <c r="F12407">
        <v>431559</v>
      </c>
      <c r="G12407" s="7">
        <v>664232.33333333337</v>
      </c>
      <c r="H12407" s="5">
        <f t="shared" si="193"/>
        <v>0.64971091942227033</v>
      </c>
      <c r="I12407">
        <v>45.86</v>
      </c>
    </row>
    <row r="12408" spans="1:9" x14ac:dyDescent="0.2">
      <c r="A12408">
        <v>606</v>
      </c>
      <c r="B12408" t="s">
        <v>332</v>
      </c>
      <c r="C12408" s="6">
        <v>2023</v>
      </c>
      <c r="D12408" s="6">
        <v>12</v>
      </c>
      <c r="E12408" s="1">
        <v>44866</v>
      </c>
      <c r="F12408">
        <v>419230</v>
      </c>
      <c r="G12408" s="7">
        <v>596093.66666666663</v>
      </c>
      <c r="H12408" s="5">
        <f t="shared" si="193"/>
        <v>0.70329551116407329</v>
      </c>
      <c r="I12408">
        <v>46.71</v>
      </c>
    </row>
    <row r="12409" spans="1:9" x14ac:dyDescent="0.2">
      <c r="A12409">
        <v>606</v>
      </c>
      <c r="B12409" t="s">
        <v>332</v>
      </c>
      <c r="C12409" s="6">
        <v>2023</v>
      </c>
      <c r="D12409" s="6">
        <v>12</v>
      </c>
      <c r="E12409" s="1">
        <v>44896</v>
      </c>
      <c r="F12409">
        <v>369725</v>
      </c>
      <c r="G12409" s="7">
        <v>533711.33333333337</v>
      </c>
      <c r="H12409" s="5">
        <f t="shared" si="193"/>
        <v>0.69274339312012601</v>
      </c>
      <c r="I12409">
        <v>46.35</v>
      </c>
    </row>
    <row r="12410" spans="1:9" x14ac:dyDescent="0.2">
      <c r="A12410">
        <v>607</v>
      </c>
      <c r="B12410" t="s">
        <v>333</v>
      </c>
      <c r="C12410" s="6">
        <v>2023</v>
      </c>
      <c r="D12410" s="6">
        <v>12</v>
      </c>
      <c r="E12410" s="1">
        <v>44562</v>
      </c>
      <c r="F12410">
        <v>1203049</v>
      </c>
      <c r="G12410" s="7">
        <v>3065665.5</v>
      </c>
      <c r="H12410" s="5">
        <f t="shared" si="193"/>
        <v>0.39242670147803144</v>
      </c>
      <c r="I12410">
        <v>30.49</v>
      </c>
    </row>
    <row r="12411" spans="1:9" x14ac:dyDescent="0.2">
      <c r="A12411">
        <v>607</v>
      </c>
      <c r="B12411" t="s">
        <v>333</v>
      </c>
      <c r="C12411" s="6">
        <v>2023</v>
      </c>
      <c r="D12411" s="6">
        <v>12</v>
      </c>
      <c r="E12411" s="1">
        <v>44593</v>
      </c>
      <c r="F12411">
        <v>1404046</v>
      </c>
      <c r="G12411" s="7">
        <v>2842776</v>
      </c>
      <c r="H12411" s="5">
        <f t="shared" si="193"/>
        <v>0.49389962487371497</v>
      </c>
      <c r="I12411">
        <v>32.32</v>
      </c>
    </row>
    <row r="12412" spans="1:9" x14ac:dyDescent="0.2">
      <c r="A12412">
        <v>607</v>
      </c>
      <c r="B12412" t="s">
        <v>333</v>
      </c>
      <c r="C12412" s="6">
        <v>2023</v>
      </c>
      <c r="D12412" s="6">
        <v>12</v>
      </c>
      <c r="E12412" s="1">
        <v>44621</v>
      </c>
      <c r="F12412">
        <v>1709664</v>
      </c>
      <c r="G12412" s="7">
        <v>3299289.6666666665</v>
      </c>
      <c r="H12412" s="5">
        <f t="shared" si="193"/>
        <v>0.51819154203798823</v>
      </c>
      <c r="I12412">
        <v>34.04</v>
      </c>
    </row>
    <row r="12413" spans="1:9" x14ac:dyDescent="0.2">
      <c r="A12413">
        <v>607</v>
      </c>
      <c r="B12413" t="s">
        <v>333</v>
      </c>
      <c r="C12413" s="6">
        <v>2023</v>
      </c>
      <c r="D12413" s="6">
        <v>12</v>
      </c>
      <c r="E12413" s="1">
        <v>44652</v>
      </c>
      <c r="F12413">
        <v>1696930</v>
      </c>
      <c r="G12413" s="7">
        <v>3281204.6666666665</v>
      </c>
      <c r="H12413" s="5">
        <f t="shared" si="193"/>
        <v>0.5171667641579607</v>
      </c>
      <c r="I12413">
        <v>34.78</v>
      </c>
    </row>
    <row r="12414" spans="1:9" x14ac:dyDescent="0.2">
      <c r="A12414">
        <v>607</v>
      </c>
      <c r="B12414" t="s">
        <v>333</v>
      </c>
      <c r="C12414" s="6">
        <v>2023</v>
      </c>
      <c r="D12414" s="6">
        <v>12</v>
      </c>
      <c r="E12414" s="1">
        <v>44682</v>
      </c>
      <c r="F12414">
        <v>1811872</v>
      </c>
      <c r="G12414" s="7">
        <v>3402144</v>
      </c>
      <c r="H12414" s="5">
        <f t="shared" si="193"/>
        <v>0.53256769848660135</v>
      </c>
      <c r="I12414">
        <v>36.54</v>
      </c>
    </row>
    <row r="12415" spans="1:9" x14ac:dyDescent="0.2">
      <c r="A12415">
        <v>607</v>
      </c>
      <c r="B12415" t="s">
        <v>333</v>
      </c>
      <c r="C12415" s="6">
        <v>2023</v>
      </c>
      <c r="D12415" s="6">
        <v>12</v>
      </c>
      <c r="E12415" s="1">
        <v>44713</v>
      </c>
      <c r="F12415">
        <v>1822893</v>
      </c>
      <c r="G12415" s="7">
        <v>3325729</v>
      </c>
      <c r="H12415" s="5">
        <f t="shared" si="193"/>
        <v>0.54811832232872848</v>
      </c>
      <c r="I12415">
        <v>37.6</v>
      </c>
    </row>
    <row r="12416" spans="1:9" x14ac:dyDescent="0.2">
      <c r="A12416">
        <v>607</v>
      </c>
      <c r="B12416" t="s">
        <v>333</v>
      </c>
      <c r="C12416" s="6">
        <v>2023</v>
      </c>
      <c r="D12416" s="6">
        <v>12</v>
      </c>
      <c r="E12416" s="1">
        <v>44743</v>
      </c>
      <c r="F12416">
        <v>1691632</v>
      </c>
      <c r="G12416" s="7">
        <v>3216580.3333333335</v>
      </c>
      <c r="H12416" s="5">
        <f t="shared" si="193"/>
        <v>0.52591007364860876</v>
      </c>
      <c r="I12416">
        <v>38.76</v>
      </c>
    </row>
    <row r="12417" spans="1:9" x14ac:dyDescent="0.2">
      <c r="A12417">
        <v>607</v>
      </c>
      <c r="B12417" t="s">
        <v>333</v>
      </c>
      <c r="C12417" s="6">
        <v>2023</v>
      </c>
      <c r="D12417" s="6">
        <v>12</v>
      </c>
      <c r="E12417" s="1">
        <v>44774</v>
      </c>
      <c r="F12417">
        <v>1787734</v>
      </c>
      <c r="G12417" s="7">
        <v>3303201.3333333335</v>
      </c>
      <c r="H12417" s="5">
        <f t="shared" si="193"/>
        <v>0.54121254492106852</v>
      </c>
      <c r="I12417">
        <v>39.74</v>
      </c>
    </row>
    <row r="12418" spans="1:9" x14ac:dyDescent="0.2">
      <c r="A12418">
        <v>607</v>
      </c>
      <c r="B12418" t="s">
        <v>333</v>
      </c>
      <c r="C12418" s="6">
        <v>2023</v>
      </c>
      <c r="D12418" s="6">
        <v>12</v>
      </c>
      <c r="E12418" s="1">
        <v>44805</v>
      </c>
      <c r="F12418">
        <v>1826794</v>
      </c>
      <c r="G12418" s="7">
        <v>3087511.6666666665</v>
      </c>
      <c r="H12418" s="5">
        <f t="shared" ref="H12418:H12481" si="194">+F12418/G12418</f>
        <v>0.59167193430308229</v>
      </c>
      <c r="I12418">
        <v>42.12</v>
      </c>
    </row>
    <row r="12419" spans="1:9" x14ac:dyDescent="0.2">
      <c r="A12419">
        <v>607</v>
      </c>
      <c r="B12419" t="s">
        <v>333</v>
      </c>
      <c r="C12419" s="6">
        <v>2023</v>
      </c>
      <c r="D12419" s="6">
        <v>12</v>
      </c>
      <c r="E12419" s="1">
        <v>44835</v>
      </c>
      <c r="F12419">
        <v>1911829</v>
      </c>
      <c r="G12419" s="7">
        <v>3461814.6666666665</v>
      </c>
      <c r="H12419" s="5">
        <f t="shared" si="194"/>
        <v>0.55226208913167318</v>
      </c>
      <c r="I12419">
        <v>43.29</v>
      </c>
    </row>
    <row r="12420" spans="1:9" x14ac:dyDescent="0.2">
      <c r="A12420">
        <v>607</v>
      </c>
      <c r="B12420" t="s">
        <v>333</v>
      </c>
      <c r="C12420" s="6">
        <v>2023</v>
      </c>
      <c r="D12420" s="6">
        <v>12</v>
      </c>
      <c r="E12420" s="1">
        <v>44866</v>
      </c>
      <c r="F12420">
        <v>1904636</v>
      </c>
      <c r="G12420" s="7">
        <v>3335844.6666666665</v>
      </c>
      <c r="H12420" s="5">
        <f t="shared" si="194"/>
        <v>0.57096063825513865</v>
      </c>
      <c r="I12420">
        <v>44.3</v>
      </c>
    </row>
    <row r="12421" spans="1:9" x14ac:dyDescent="0.2">
      <c r="A12421">
        <v>607</v>
      </c>
      <c r="B12421" t="s">
        <v>333</v>
      </c>
      <c r="C12421" s="6">
        <v>2023</v>
      </c>
      <c r="D12421" s="6">
        <v>12</v>
      </c>
      <c r="E12421" s="1">
        <v>44896</v>
      </c>
      <c r="F12421">
        <v>2117348</v>
      </c>
      <c r="G12421" s="7">
        <v>3439401.6666666665</v>
      </c>
      <c r="H12421" s="5">
        <f t="shared" si="194"/>
        <v>0.61561521601867775</v>
      </c>
      <c r="I12421">
        <v>44.74</v>
      </c>
    </row>
    <row r="12422" spans="1:9" x14ac:dyDescent="0.2">
      <c r="A12422">
        <v>608</v>
      </c>
      <c r="B12422" t="s">
        <v>334</v>
      </c>
      <c r="C12422" s="6">
        <v>2023</v>
      </c>
      <c r="D12422" s="6">
        <v>12</v>
      </c>
      <c r="E12422" s="1">
        <v>44562</v>
      </c>
      <c r="F12422">
        <v>172309</v>
      </c>
      <c r="G12422" s="7">
        <v>325495.5</v>
      </c>
      <c r="H12422" s="5">
        <f t="shared" si="194"/>
        <v>0.52937444603688832</v>
      </c>
      <c r="I12422">
        <v>28.18</v>
      </c>
    </row>
    <row r="12423" spans="1:9" x14ac:dyDescent="0.2">
      <c r="A12423">
        <v>608</v>
      </c>
      <c r="B12423" t="s">
        <v>334</v>
      </c>
      <c r="C12423" s="6">
        <v>2023</v>
      </c>
      <c r="D12423" s="6">
        <v>12</v>
      </c>
      <c r="E12423" s="1">
        <v>44593</v>
      </c>
      <c r="F12423">
        <v>188294</v>
      </c>
      <c r="G12423" s="7">
        <v>302079.66666666669</v>
      </c>
      <c r="H12423" s="5">
        <f t="shared" si="194"/>
        <v>0.62332563484908499</v>
      </c>
      <c r="I12423">
        <v>30.49</v>
      </c>
    </row>
    <row r="12424" spans="1:9" x14ac:dyDescent="0.2">
      <c r="A12424">
        <v>608</v>
      </c>
      <c r="B12424" t="s">
        <v>334</v>
      </c>
      <c r="C12424" s="6">
        <v>2023</v>
      </c>
      <c r="D12424" s="6">
        <v>12</v>
      </c>
      <c r="E12424" s="1">
        <v>44621</v>
      </c>
      <c r="F12424">
        <v>233150</v>
      </c>
      <c r="G12424" s="7">
        <v>346134.33333333331</v>
      </c>
      <c r="H12424" s="5">
        <f t="shared" si="194"/>
        <v>0.67358241453462675</v>
      </c>
      <c r="I12424">
        <v>32.39</v>
      </c>
    </row>
    <row r="12425" spans="1:9" x14ac:dyDescent="0.2">
      <c r="A12425">
        <v>608</v>
      </c>
      <c r="B12425" t="s">
        <v>334</v>
      </c>
      <c r="C12425" s="6">
        <v>2023</v>
      </c>
      <c r="D12425" s="6">
        <v>12</v>
      </c>
      <c r="E12425" s="1">
        <v>44652</v>
      </c>
      <c r="F12425">
        <v>211668</v>
      </c>
      <c r="G12425" s="7">
        <v>333070.66666666669</v>
      </c>
      <c r="H12425" s="5">
        <f t="shared" si="194"/>
        <v>0.63550477776487868</v>
      </c>
      <c r="I12425">
        <v>35.61</v>
      </c>
    </row>
    <row r="12426" spans="1:9" x14ac:dyDescent="0.2">
      <c r="A12426">
        <v>608</v>
      </c>
      <c r="B12426" t="s">
        <v>334</v>
      </c>
      <c r="C12426" s="6">
        <v>2023</v>
      </c>
      <c r="D12426" s="6">
        <v>12</v>
      </c>
      <c r="E12426" s="1">
        <v>44682</v>
      </c>
      <c r="F12426">
        <v>224686</v>
      </c>
      <c r="G12426" s="7">
        <v>355987</v>
      </c>
      <c r="H12426" s="5">
        <f t="shared" si="194"/>
        <v>0.63116349754344958</v>
      </c>
      <c r="I12426">
        <v>35.869999999999997</v>
      </c>
    </row>
    <row r="12427" spans="1:9" x14ac:dyDescent="0.2">
      <c r="A12427">
        <v>608</v>
      </c>
      <c r="B12427" t="s">
        <v>334</v>
      </c>
      <c r="C12427" s="6">
        <v>2023</v>
      </c>
      <c r="D12427" s="6">
        <v>12</v>
      </c>
      <c r="E12427" s="1">
        <v>44713</v>
      </c>
      <c r="F12427">
        <v>224137</v>
      </c>
      <c r="G12427" s="7">
        <v>356733.66666666669</v>
      </c>
      <c r="H12427" s="5">
        <f t="shared" si="194"/>
        <v>0.62830346822699656</v>
      </c>
      <c r="I12427">
        <v>38.03</v>
      </c>
    </row>
    <row r="12428" spans="1:9" x14ac:dyDescent="0.2">
      <c r="A12428">
        <v>608</v>
      </c>
      <c r="B12428" t="s">
        <v>334</v>
      </c>
      <c r="C12428" s="6">
        <v>2023</v>
      </c>
      <c r="D12428" s="6">
        <v>12</v>
      </c>
      <c r="E12428" s="1">
        <v>44743</v>
      </c>
      <c r="F12428">
        <v>190200</v>
      </c>
      <c r="G12428" s="7">
        <v>327748.66666666669</v>
      </c>
      <c r="H12428" s="5">
        <f t="shared" si="194"/>
        <v>0.58032272696761544</v>
      </c>
      <c r="I12428">
        <v>41.02</v>
      </c>
    </row>
    <row r="12429" spans="1:9" x14ac:dyDescent="0.2">
      <c r="A12429">
        <v>608</v>
      </c>
      <c r="B12429" t="s">
        <v>334</v>
      </c>
      <c r="C12429" s="6">
        <v>2023</v>
      </c>
      <c r="D12429" s="6">
        <v>12</v>
      </c>
      <c r="E12429" s="1">
        <v>44774</v>
      </c>
      <c r="F12429">
        <v>200277</v>
      </c>
      <c r="G12429" s="7">
        <v>327474</v>
      </c>
      <c r="H12429" s="5">
        <f t="shared" si="194"/>
        <v>0.61158137745286645</v>
      </c>
      <c r="I12429">
        <v>42.6</v>
      </c>
    </row>
    <row r="12430" spans="1:9" x14ac:dyDescent="0.2">
      <c r="A12430">
        <v>608</v>
      </c>
      <c r="B12430" t="s">
        <v>334</v>
      </c>
      <c r="C12430" s="6">
        <v>2023</v>
      </c>
      <c r="D12430" s="6">
        <v>12</v>
      </c>
      <c r="E12430" s="1">
        <v>44805</v>
      </c>
      <c r="F12430">
        <v>225893</v>
      </c>
      <c r="G12430" s="7">
        <v>347339.66666666669</v>
      </c>
      <c r="H12430" s="5">
        <f t="shared" si="194"/>
        <v>0.65035186498518738</v>
      </c>
      <c r="I12430">
        <v>42.21</v>
      </c>
    </row>
    <row r="12431" spans="1:9" x14ac:dyDescent="0.2">
      <c r="A12431">
        <v>608</v>
      </c>
      <c r="B12431" t="s">
        <v>334</v>
      </c>
      <c r="C12431" s="6">
        <v>2023</v>
      </c>
      <c r="D12431" s="6">
        <v>12</v>
      </c>
      <c r="E12431" s="1">
        <v>44835</v>
      </c>
      <c r="F12431">
        <v>243976</v>
      </c>
      <c r="G12431" s="7">
        <v>381490.33333333331</v>
      </c>
      <c r="H12431" s="5">
        <f t="shared" si="194"/>
        <v>0.63953389819401285</v>
      </c>
      <c r="I12431">
        <v>43.27</v>
      </c>
    </row>
    <row r="12432" spans="1:9" x14ac:dyDescent="0.2">
      <c r="A12432">
        <v>608</v>
      </c>
      <c r="B12432" t="s">
        <v>334</v>
      </c>
      <c r="C12432" s="6">
        <v>2023</v>
      </c>
      <c r="D12432" s="6">
        <v>12</v>
      </c>
      <c r="E12432" s="1">
        <v>44866</v>
      </c>
      <c r="F12432">
        <v>235308</v>
      </c>
      <c r="G12432" s="7">
        <v>332885.33333333331</v>
      </c>
      <c r="H12432" s="5">
        <f t="shared" si="194"/>
        <v>0.70687403870802368</v>
      </c>
      <c r="I12432">
        <v>44.19</v>
      </c>
    </row>
    <row r="12433" spans="1:9" x14ac:dyDescent="0.2">
      <c r="A12433">
        <v>608</v>
      </c>
      <c r="B12433" t="s">
        <v>334</v>
      </c>
      <c r="C12433" s="6">
        <v>2023</v>
      </c>
      <c r="D12433" s="6">
        <v>12</v>
      </c>
      <c r="E12433" s="1">
        <v>44896</v>
      </c>
      <c r="F12433">
        <v>226656</v>
      </c>
      <c r="G12433" s="7">
        <v>313616.66666666669</v>
      </c>
      <c r="H12433" s="5">
        <f t="shared" si="194"/>
        <v>0.72271669235265978</v>
      </c>
      <c r="I12433">
        <v>44.69</v>
      </c>
    </row>
    <row r="12434" spans="1:9" x14ac:dyDescent="0.2">
      <c r="A12434">
        <v>609</v>
      </c>
      <c r="B12434" t="s">
        <v>335</v>
      </c>
      <c r="C12434" s="6">
        <v>2023</v>
      </c>
      <c r="D12434" s="6">
        <v>12</v>
      </c>
      <c r="E12434" s="1">
        <v>44562</v>
      </c>
      <c r="F12434">
        <v>465769</v>
      </c>
      <c r="G12434" s="7">
        <v>1279826</v>
      </c>
      <c r="H12434" s="5">
        <f t="shared" si="194"/>
        <v>0.3639315031887147</v>
      </c>
      <c r="I12434">
        <v>29.83</v>
      </c>
    </row>
    <row r="12435" spans="1:9" x14ac:dyDescent="0.2">
      <c r="A12435">
        <v>609</v>
      </c>
      <c r="B12435" t="s">
        <v>335</v>
      </c>
      <c r="C12435" s="6">
        <v>2023</v>
      </c>
      <c r="D12435" s="6">
        <v>12</v>
      </c>
      <c r="E12435" s="1">
        <v>44593</v>
      </c>
      <c r="F12435">
        <v>559719</v>
      </c>
      <c r="G12435" s="7">
        <v>1159385.6666666667</v>
      </c>
      <c r="H12435" s="5">
        <f t="shared" si="194"/>
        <v>0.48277205428047093</v>
      </c>
      <c r="I12435">
        <v>31.75</v>
      </c>
    </row>
    <row r="12436" spans="1:9" x14ac:dyDescent="0.2">
      <c r="A12436">
        <v>609</v>
      </c>
      <c r="B12436" t="s">
        <v>335</v>
      </c>
      <c r="C12436" s="6">
        <v>2023</v>
      </c>
      <c r="D12436" s="6">
        <v>12</v>
      </c>
      <c r="E12436" s="1">
        <v>44621</v>
      </c>
      <c r="F12436">
        <v>695497</v>
      </c>
      <c r="G12436" s="7">
        <v>1352755.6666666667</v>
      </c>
      <c r="H12436" s="5">
        <f t="shared" si="194"/>
        <v>0.51413349589861879</v>
      </c>
      <c r="I12436">
        <v>34.26</v>
      </c>
    </row>
    <row r="12437" spans="1:9" x14ac:dyDescent="0.2">
      <c r="A12437">
        <v>609</v>
      </c>
      <c r="B12437" t="s">
        <v>335</v>
      </c>
      <c r="C12437" s="6">
        <v>2023</v>
      </c>
      <c r="D12437" s="6">
        <v>12</v>
      </c>
      <c r="E12437" s="1">
        <v>44652</v>
      </c>
      <c r="F12437">
        <v>703695</v>
      </c>
      <c r="G12437" s="7">
        <v>1338686.3333333333</v>
      </c>
      <c r="H12437" s="5">
        <f t="shared" si="194"/>
        <v>0.52566085309005672</v>
      </c>
      <c r="I12437">
        <v>35</v>
      </c>
    </row>
    <row r="12438" spans="1:9" x14ac:dyDescent="0.2">
      <c r="A12438">
        <v>609</v>
      </c>
      <c r="B12438" t="s">
        <v>335</v>
      </c>
      <c r="C12438" s="6">
        <v>2023</v>
      </c>
      <c r="D12438" s="6">
        <v>12</v>
      </c>
      <c r="E12438" s="1">
        <v>44682</v>
      </c>
      <c r="F12438">
        <v>778122</v>
      </c>
      <c r="G12438" s="7">
        <v>1425871.6666666667</v>
      </c>
      <c r="H12438" s="5">
        <f t="shared" si="194"/>
        <v>0.54571671363598639</v>
      </c>
      <c r="I12438">
        <v>36.57</v>
      </c>
    </row>
    <row r="12439" spans="1:9" x14ac:dyDescent="0.2">
      <c r="A12439">
        <v>609</v>
      </c>
      <c r="B12439" t="s">
        <v>335</v>
      </c>
      <c r="C12439" s="6">
        <v>2023</v>
      </c>
      <c r="D12439" s="6">
        <v>12</v>
      </c>
      <c r="E12439" s="1">
        <v>44713</v>
      </c>
      <c r="F12439">
        <v>815895</v>
      </c>
      <c r="G12439" s="7">
        <v>1428264.3333333333</v>
      </c>
      <c r="H12439" s="5">
        <f t="shared" si="194"/>
        <v>0.5712492995577616</v>
      </c>
      <c r="I12439">
        <v>38.51</v>
      </c>
    </row>
    <row r="12440" spans="1:9" x14ac:dyDescent="0.2">
      <c r="A12440">
        <v>609</v>
      </c>
      <c r="B12440" t="s">
        <v>335</v>
      </c>
      <c r="C12440" s="6">
        <v>2023</v>
      </c>
      <c r="D12440" s="6">
        <v>12</v>
      </c>
      <c r="E12440" s="1">
        <v>44743</v>
      </c>
      <c r="F12440">
        <v>740983</v>
      </c>
      <c r="G12440" s="7">
        <v>1389372.3333333333</v>
      </c>
      <c r="H12440" s="5">
        <f t="shared" si="194"/>
        <v>0.53332212123604017</v>
      </c>
      <c r="I12440">
        <v>39.270000000000003</v>
      </c>
    </row>
    <row r="12441" spans="1:9" x14ac:dyDescent="0.2">
      <c r="A12441">
        <v>609</v>
      </c>
      <c r="B12441" t="s">
        <v>335</v>
      </c>
      <c r="C12441" s="6">
        <v>2023</v>
      </c>
      <c r="D12441" s="6">
        <v>12</v>
      </c>
      <c r="E12441" s="1">
        <v>44774</v>
      </c>
      <c r="F12441">
        <v>814588</v>
      </c>
      <c r="G12441" s="7">
        <v>1430606</v>
      </c>
      <c r="H12441" s="5">
        <f t="shared" si="194"/>
        <v>0.56940065958062525</v>
      </c>
      <c r="I12441">
        <v>39.89</v>
      </c>
    </row>
    <row r="12442" spans="1:9" x14ac:dyDescent="0.2">
      <c r="A12442">
        <v>609</v>
      </c>
      <c r="B12442" t="s">
        <v>335</v>
      </c>
      <c r="C12442" s="6">
        <v>2023</v>
      </c>
      <c r="D12442" s="6">
        <v>12</v>
      </c>
      <c r="E12442" s="1">
        <v>44805</v>
      </c>
      <c r="F12442">
        <v>815948</v>
      </c>
      <c r="G12442" s="7">
        <v>1291748.6666666667</v>
      </c>
      <c r="H12442" s="5">
        <f t="shared" si="194"/>
        <v>0.63166157709729909</v>
      </c>
      <c r="I12442">
        <v>42.19</v>
      </c>
    </row>
    <row r="12443" spans="1:9" x14ac:dyDescent="0.2">
      <c r="A12443">
        <v>609</v>
      </c>
      <c r="B12443" t="s">
        <v>335</v>
      </c>
      <c r="C12443" s="6">
        <v>2023</v>
      </c>
      <c r="D12443" s="6">
        <v>12</v>
      </c>
      <c r="E12443" s="1">
        <v>44835</v>
      </c>
      <c r="F12443">
        <v>853766</v>
      </c>
      <c r="G12443" s="7">
        <v>1467132.6666666667</v>
      </c>
      <c r="H12443" s="5">
        <f t="shared" si="194"/>
        <v>0.58192828733052537</v>
      </c>
      <c r="I12443">
        <v>43.31</v>
      </c>
    </row>
    <row r="12444" spans="1:9" x14ac:dyDescent="0.2">
      <c r="A12444">
        <v>609</v>
      </c>
      <c r="B12444" t="s">
        <v>335</v>
      </c>
      <c r="C12444" s="6">
        <v>2023</v>
      </c>
      <c r="D12444" s="6">
        <v>12</v>
      </c>
      <c r="E12444" s="1">
        <v>44866</v>
      </c>
      <c r="F12444">
        <v>871099</v>
      </c>
      <c r="G12444" s="7">
        <v>1421307.3333333333</v>
      </c>
      <c r="H12444" s="5">
        <f t="shared" si="194"/>
        <v>0.61288574228140202</v>
      </c>
      <c r="I12444">
        <v>45.56</v>
      </c>
    </row>
    <row r="12445" spans="1:9" x14ac:dyDescent="0.2">
      <c r="A12445">
        <v>609</v>
      </c>
      <c r="B12445" t="s">
        <v>335</v>
      </c>
      <c r="C12445" s="6">
        <v>2023</v>
      </c>
      <c r="D12445" s="6">
        <v>12</v>
      </c>
      <c r="E12445" s="1">
        <v>44896</v>
      </c>
      <c r="F12445">
        <v>1002383</v>
      </c>
      <c r="G12445" s="7">
        <v>1477663.6666666667</v>
      </c>
      <c r="H12445" s="5">
        <f t="shared" si="194"/>
        <v>0.67835666709000764</v>
      </c>
      <c r="I12445">
        <v>46.58</v>
      </c>
    </row>
    <row r="12446" spans="1:9" x14ac:dyDescent="0.2">
      <c r="A12446">
        <v>610</v>
      </c>
      <c r="B12446" t="s">
        <v>336</v>
      </c>
      <c r="C12446" s="6">
        <v>2023</v>
      </c>
      <c r="D12446" s="6">
        <v>12</v>
      </c>
      <c r="E12446" s="1">
        <v>44562</v>
      </c>
      <c r="F12446">
        <v>1198377</v>
      </c>
      <c r="G12446" s="7">
        <v>3694366</v>
      </c>
      <c r="H12446" s="5">
        <f t="shared" si="194"/>
        <v>0.32437960938358573</v>
      </c>
      <c r="I12446">
        <v>31.67</v>
      </c>
    </row>
    <row r="12447" spans="1:9" x14ac:dyDescent="0.2">
      <c r="A12447">
        <v>610</v>
      </c>
      <c r="B12447" t="s">
        <v>336</v>
      </c>
      <c r="C12447" s="6">
        <v>2023</v>
      </c>
      <c r="D12447" s="6">
        <v>12</v>
      </c>
      <c r="E12447" s="1">
        <v>44593</v>
      </c>
      <c r="F12447">
        <v>1403953</v>
      </c>
      <c r="G12447" s="7">
        <v>3372208</v>
      </c>
      <c r="H12447" s="5">
        <f t="shared" si="194"/>
        <v>0.4163304873246253</v>
      </c>
      <c r="I12447">
        <v>33.340000000000003</v>
      </c>
    </row>
    <row r="12448" spans="1:9" x14ac:dyDescent="0.2">
      <c r="A12448">
        <v>610</v>
      </c>
      <c r="B12448" t="s">
        <v>336</v>
      </c>
      <c r="C12448" s="6">
        <v>2023</v>
      </c>
      <c r="D12448" s="6">
        <v>12</v>
      </c>
      <c r="E12448" s="1">
        <v>44621</v>
      </c>
      <c r="F12448">
        <v>1849492</v>
      </c>
      <c r="G12448" s="7">
        <v>3847808.3333333335</v>
      </c>
      <c r="H12448" s="5">
        <f t="shared" si="194"/>
        <v>0.48066115559290246</v>
      </c>
      <c r="I12448">
        <v>35.409999999999997</v>
      </c>
    </row>
    <row r="12449" spans="1:9" x14ac:dyDescent="0.2">
      <c r="A12449">
        <v>610</v>
      </c>
      <c r="B12449" t="s">
        <v>336</v>
      </c>
      <c r="C12449" s="6">
        <v>2023</v>
      </c>
      <c r="D12449" s="6">
        <v>12</v>
      </c>
      <c r="E12449" s="1">
        <v>44652</v>
      </c>
      <c r="F12449">
        <v>1828573</v>
      </c>
      <c r="G12449" s="7">
        <v>3762293</v>
      </c>
      <c r="H12449" s="5">
        <f t="shared" si="194"/>
        <v>0.48602620795350071</v>
      </c>
      <c r="I12449">
        <v>36.26</v>
      </c>
    </row>
    <row r="12450" spans="1:9" x14ac:dyDescent="0.2">
      <c r="A12450">
        <v>610</v>
      </c>
      <c r="B12450" t="s">
        <v>336</v>
      </c>
      <c r="C12450" s="6">
        <v>2023</v>
      </c>
      <c r="D12450" s="6">
        <v>12</v>
      </c>
      <c r="E12450" s="1">
        <v>44682</v>
      </c>
      <c r="F12450">
        <v>1910012</v>
      </c>
      <c r="G12450" s="7">
        <v>3917649.6666666665</v>
      </c>
      <c r="H12450" s="5">
        <f t="shared" si="194"/>
        <v>0.48754027606177824</v>
      </c>
      <c r="I12450">
        <v>37.86</v>
      </c>
    </row>
    <row r="12451" spans="1:9" x14ac:dyDescent="0.2">
      <c r="A12451">
        <v>610</v>
      </c>
      <c r="B12451" t="s">
        <v>336</v>
      </c>
      <c r="C12451" s="6">
        <v>2023</v>
      </c>
      <c r="D12451" s="6">
        <v>12</v>
      </c>
      <c r="E12451" s="1">
        <v>44713</v>
      </c>
      <c r="F12451">
        <v>2054236</v>
      </c>
      <c r="G12451" s="7">
        <v>3845511</v>
      </c>
      <c r="H12451" s="5">
        <f t="shared" si="194"/>
        <v>0.53419064462434251</v>
      </c>
      <c r="I12451">
        <v>41.2</v>
      </c>
    </row>
    <row r="12452" spans="1:9" x14ac:dyDescent="0.2">
      <c r="A12452">
        <v>610</v>
      </c>
      <c r="B12452" t="s">
        <v>336</v>
      </c>
      <c r="C12452" s="6">
        <v>2023</v>
      </c>
      <c r="D12452" s="6">
        <v>12</v>
      </c>
      <c r="E12452" s="1">
        <v>44743</v>
      </c>
      <c r="F12452">
        <v>1945665</v>
      </c>
      <c r="G12452" s="7">
        <v>3769518.3333333335</v>
      </c>
      <c r="H12452" s="5">
        <f t="shared" si="194"/>
        <v>0.51615745778306776</v>
      </c>
      <c r="I12452">
        <v>42.5</v>
      </c>
    </row>
    <row r="12453" spans="1:9" x14ac:dyDescent="0.2">
      <c r="A12453">
        <v>610</v>
      </c>
      <c r="B12453" t="s">
        <v>336</v>
      </c>
      <c r="C12453" s="6">
        <v>2023</v>
      </c>
      <c r="D12453" s="6">
        <v>12</v>
      </c>
      <c r="E12453" s="1">
        <v>44774</v>
      </c>
      <c r="F12453">
        <v>2029121</v>
      </c>
      <c r="G12453" s="7">
        <v>3775888.3333333335</v>
      </c>
      <c r="H12453" s="5">
        <f t="shared" si="194"/>
        <v>0.53738903825280848</v>
      </c>
      <c r="I12453">
        <v>42.88</v>
      </c>
    </row>
    <row r="12454" spans="1:9" x14ac:dyDescent="0.2">
      <c r="A12454">
        <v>610</v>
      </c>
      <c r="B12454" t="s">
        <v>336</v>
      </c>
      <c r="C12454" s="6">
        <v>2023</v>
      </c>
      <c r="D12454" s="6">
        <v>12</v>
      </c>
      <c r="E12454" s="1">
        <v>44805</v>
      </c>
      <c r="F12454">
        <v>2180548</v>
      </c>
      <c r="G12454" s="7">
        <v>3665845.3333333335</v>
      </c>
      <c r="H12454" s="5">
        <f t="shared" si="194"/>
        <v>0.59482815059664274</v>
      </c>
      <c r="I12454">
        <v>45.15</v>
      </c>
    </row>
    <row r="12455" spans="1:9" x14ac:dyDescent="0.2">
      <c r="A12455">
        <v>610</v>
      </c>
      <c r="B12455" t="s">
        <v>336</v>
      </c>
      <c r="C12455" s="6">
        <v>2023</v>
      </c>
      <c r="D12455" s="6">
        <v>12</v>
      </c>
      <c r="E12455" s="1">
        <v>44835</v>
      </c>
      <c r="F12455">
        <v>2303472</v>
      </c>
      <c r="G12455" s="7">
        <v>4062770</v>
      </c>
      <c r="H12455" s="5">
        <f t="shared" si="194"/>
        <v>0.56697081055536003</v>
      </c>
      <c r="I12455">
        <v>46.39</v>
      </c>
    </row>
    <row r="12456" spans="1:9" x14ac:dyDescent="0.2">
      <c r="A12456">
        <v>610</v>
      </c>
      <c r="B12456" t="s">
        <v>336</v>
      </c>
      <c r="C12456" s="6">
        <v>2023</v>
      </c>
      <c r="D12456" s="6">
        <v>12</v>
      </c>
      <c r="E12456" s="1">
        <v>44866</v>
      </c>
      <c r="F12456">
        <v>2212534</v>
      </c>
      <c r="G12456" s="7">
        <v>3729761.6666666665</v>
      </c>
      <c r="H12456" s="5">
        <f t="shared" si="194"/>
        <v>0.59321055813664592</v>
      </c>
      <c r="I12456">
        <v>47.35</v>
      </c>
    </row>
    <row r="12457" spans="1:9" x14ac:dyDescent="0.2">
      <c r="A12457">
        <v>610</v>
      </c>
      <c r="B12457" t="s">
        <v>336</v>
      </c>
      <c r="C12457" s="6">
        <v>2023</v>
      </c>
      <c r="D12457" s="6">
        <v>12</v>
      </c>
      <c r="E12457" s="1">
        <v>44896</v>
      </c>
      <c r="F12457">
        <v>2278453</v>
      </c>
      <c r="G12457" s="7">
        <v>3642962.3333333335</v>
      </c>
      <c r="H12457" s="5">
        <f t="shared" si="194"/>
        <v>0.62543962619432336</v>
      </c>
      <c r="I12457">
        <v>47.59</v>
      </c>
    </row>
    <row r="12458" spans="1:9" x14ac:dyDescent="0.2">
      <c r="A12458">
        <v>611</v>
      </c>
      <c r="B12458" t="s">
        <v>337</v>
      </c>
      <c r="C12458" s="6">
        <v>2023</v>
      </c>
      <c r="D12458" s="6">
        <v>12</v>
      </c>
      <c r="E12458" s="1">
        <v>44562</v>
      </c>
      <c r="F12458">
        <v>2033649</v>
      </c>
      <c r="G12458" s="7">
        <v>5056513.5</v>
      </c>
      <c r="H12458" s="5">
        <f t="shared" si="194"/>
        <v>0.40218403451310869</v>
      </c>
      <c r="I12458">
        <v>28.98</v>
      </c>
    </row>
    <row r="12459" spans="1:9" x14ac:dyDescent="0.2">
      <c r="A12459">
        <v>611</v>
      </c>
      <c r="B12459" t="s">
        <v>337</v>
      </c>
      <c r="C12459" s="6">
        <v>2023</v>
      </c>
      <c r="D12459" s="6">
        <v>12</v>
      </c>
      <c r="E12459" s="1">
        <v>44593</v>
      </c>
      <c r="F12459">
        <v>2207550</v>
      </c>
      <c r="G12459" s="7">
        <v>4723518.333333333</v>
      </c>
      <c r="H12459" s="5">
        <f t="shared" si="194"/>
        <v>0.46735290184470546</v>
      </c>
      <c r="I12459">
        <v>30.35</v>
      </c>
    </row>
    <row r="12460" spans="1:9" x14ac:dyDescent="0.2">
      <c r="A12460">
        <v>611</v>
      </c>
      <c r="B12460" t="s">
        <v>337</v>
      </c>
      <c r="C12460" s="6">
        <v>2023</v>
      </c>
      <c r="D12460" s="6">
        <v>12</v>
      </c>
      <c r="E12460" s="1">
        <v>44621</v>
      </c>
      <c r="F12460">
        <v>2866292</v>
      </c>
      <c r="G12460" s="7">
        <v>5430094</v>
      </c>
      <c r="H12460" s="5">
        <f t="shared" si="194"/>
        <v>0.52785310898853688</v>
      </c>
      <c r="I12460">
        <v>31.36</v>
      </c>
    </row>
    <row r="12461" spans="1:9" x14ac:dyDescent="0.2">
      <c r="A12461">
        <v>611</v>
      </c>
      <c r="B12461" t="s">
        <v>337</v>
      </c>
      <c r="C12461" s="6">
        <v>2023</v>
      </c>
      <c r="D12461" s="6">
        <v>12</v>
      </c>
      <c r="E12461" s="1">
        <v>44652</v>
      </c>
      <c r="F12461">
        <v>2871322</v>
      </c>
      <c r="G12461" s="7">
        <v>5438062.333333333</v>
      </c>
      <c r="H12461" s="5">
        <f t="shared" si="194"/>
        <v>0.5280046134079498</v>
      </c>
      <c r="I12461">
        <v>32.5</v>
      </c>
    </row>
    <row r="12462" spans="1:9" x14ac:dyDescent="0.2">
      <c r="A12462">
        <v>611</v>
      </c>
      <c r="B12462" t="s">
        <v>337</v>
      </c>
      <c r="C12462" s="6">
        <v>2023</v>
      </c>
      <c r="D12462" s="6">
        <v>12</v>
      </c>
      <c r="E12462" s="1">
        <v>44682</v>
      </c>
      <c r="F12462">
        <v>2998455</v>
      </c>
      <c r="G12462" s="7">
        <v>5619486</v>
      </c>
      <c r="H12462" s="5">
        <f t="shared" si="194"/>
        <v>0.53358171903978402</v>
      </c>
      <c r="I12462">
        <v>34.229999999999997</v>
      </c>
    </row>
    <row r="12463" spans="1:9" x14ac:dyDescent="0.2">
      <c r="A12463">
        <v>611</v>
      </c>
      <c r="B12463" t="s">
        <v>337</v>
      </c>
      <c r="C12463" s="6">
        <v>2023</v>
      </c>
      <c r="D12463" s="6">
        <v>12</v>
      </c>
      <c r="E12463" s="1">
        <v>44713</v>
      </c>
      <c r="F12463">
        <v>3109587</v>
      </c>
      <c r="G12463" s="7">
        <v>5482111.333333333</v>
      </c>
      <c r="H12463" s="5">
        <f t="shared" si="194"/>
        <v>0.56722434312716741</v>
      </c>
      <c r="I12463">
        <v>36.25</v>
      </c>
    </row>
    <row r="12464" spans="1:9" x14ac:dyDescent="0.2">
      <c r="A12464">
        <v>611</v>
      </c>
      <c r="B12464" t="s">
        <v>337</v>
      </c>
      <c r="C12464" s="6">
        <v>2023</v>
      </c>
      <c r="D12464" s="6">
        <v>12</v>
      </c>
      <c r="E12464" s="1">
        <v>44743</v>
      </c>
      <c r="F12464">
        <v>3035320</v>
      </c>
      <c r="G12464" s="7">
        <v>5437807</v>
      </c>
      <c r="H12464" s="5">
        <f t="shared" si="194"/>
        <v>0.55818825493438806</v>
      </c>
      <c r="I12464">
        <v>37.159999999999997</v>
      </c>
    </row>
    <row r="12465" spans="1:9" x14ac:dyDescent="0.2">
      <c r="A12465">
        <v>611</v>
      </c>
      <c r="B12465" t="s">
        <v>337</v>
      </c>
      <c r="C12465" s="6">
        <v>2023</v>
      </c>
      <c r="D12465" s="6">
        <v>12</v>
      </c>
      <c r="E12465" s="1">
        <v>44774</v>
      </c>
      <c r="F12465">
        <v>3111169</v>
      </c>
      <c r="G12465" s="7">
        <v>5464376.666666667</v>
      </c>
      <c r="H12465" s="5">
        <f t="shared" si="194"/>
        <v>0.56935478459574218</v>
      </c>
      <c r="I12465">
        <v>37.61</v>
      </c>
    </row>
    <row r="12466" spans="1:9" x14ac:dyDescent="0.2">
      <c r="A12466">
        <v>611</v>
      </c>
      <c r="B12466" t="s">
        <v>337</v>
      </c>
      <c r="C12466" s="6">
        <v>2023</v>
      </c>
      <c r="D12466" s="6">
        <v>12</v>
      </c>
      <c r="E12466" s="1">
        <v>44805</v>
      </c>
      <c r="F12466">
        <v>3215663</v>
      </c>
      <c r="G12466" s="7">
        <v>5268254.333333333</v>
      </c>
      <c r="H12466" s="5">
        <f t="shared" si="194"/>
        <v>0.61038492003961087</v>
      </c>
      <c r="I12466">
        <v>39.92</v>
      </c>
    </row>
    <row r="12467" spans="1:9" x14ac:dyDescent="0.2">
      <c r="A12467">
        <v>611</v>
      </c>
      <c r="B12467" t="s">
        <v>337</v>
      </c>
      <c r="C12467" s="6">
        <v>2023</v>
      </c>
      <c r="D12467" s="6">
        <v>12</v>
      </c>
      <c r="E12467" s="1">
        <v>44835</v>
      </c>
      <c r="F12467">
        <v>3369143</v>
      </c>
      <c r="G12467" s="7">
        <v>5719399.333333333</v>
      </c>
      <c r="H12467" s="5">
        <f t="shared" si="194"/>
        <v>0.58907287350338311</v>
      </c>
      <c r="I12467">
        <v>40.85</v>
      </c>
    </row>
    <row r="12468" spans="1:9" x14ac:dyDescent="0.2">
      <c r="A12468">
        <v>611</v>
      </c>
      <c r="B12468" t="s">
        <v>337</v>
      </c>
      <c r="C12468" s="6">
        <v>2023</v>
      </c>
      <c r="D12468" s="6">
        <v>12</v>
      </c>
      <c r="E12468" s="1">
        <v>44866</v>
      </c>
      <c r="F12468">
        <v>3259815</v>
      </c>
      <c r="G12468" s="7">
        <v>5275845</v>
      </c>
      <c r="H12468" s="5">
        <f t="shared" si="194"/>
        <v>0.61787543038129433</v>
      </c>
      <c r="I12468">
        <v>42.68</v>
      </c>
    </row>
    <row r="12469" spans="1:9" x14ac:dyDescent="0.2">
      <c r="A12469">
        <v>611</v>
      </c>
      <c r="B12469" t="s">
        <v>337</v>
      </c>
      <c r="C12469" s="6">
        <v>2023</v>
      </c>
      <c r="D12469" s="6">
        <v>12</v>
      </c>
      <c r="E12469" s="1">
        <v>44896</v>
      </c>
      <c r="F12469">
        <v>3403768</v>
      </c>
      <c r="G12469" s="7">
        <v>5246622.666666667</v>
      </c>
      <c r="H12469" s="5">
        <f t="shared" si="194"/>
        <v>0.64875410645121034</v>
      </c>
      <c r="I12469">
        <v>43.29</v>
      </c>
    </row>
    <row r="12470" spans="1:9" x14ac:dyDescent="0.2">
      <c r="A12470">
        <v>612</v>
      </c>
      <c r="B12470" t="s">
        <v>338</v>
      </c>
      <c r="C12470" s="6">
        <v>2023</v>
      </c>
      <c r="D12470" s="6">
        <v>12</v>
      </c>
      <c r="E12470" s="1">
        <v>44562</v>
      </c>
      <c r="F12470">
        <v>527681</v>
      </c>
      <c r="G12470" s="7">
        <v>1542728</v>
      </c>
      <c r="H12470" s="5">
        <f t="shared" si="194"/>
        <v>0.34204409332040386</v>
      </c>
      <c r="I12470">
        <v>31.41</v>
      </c>
    </row>
    <row r="12471" spans="1:9" x14ac:dyDescent="0.2">
      <c r="A12471">
        <v>612</v>
      </c>
      <c r="B12471" t="s">
        <v>338</v>
      </c>
      <c r="C12471" s="6">
        <v>2023</v>
      </c>
      <c r="D12471" s="6">
        <v>12</v>
      </c>
      <c r="E12471" s="1">
        <v>44593</v>
      </c>
      <c r="F12471">
        <v>590770</v>
      </c>
      <c r="G12471" s="7">
        <v>1422687.6666666667</v>
      </c>
      <c r="H12471" s="5">
        <f t="shared" si="194"/>
        <v>0.41524925944157803</v>
      </c>
      <c r="I12471">
        <v>33.700000000000003</v>
      </c>
    </row>
    <row r="12472" spans="1:9" x14ac:dyDescent="0.2">
      <c r="A12472">
        <v>612</v>
      </c>
      <c r="B12472" t="s">
        <v>338</v>
      </c>
      <c r="C12472" s="6">
        <v>2023</v>
      </c>
      <c r="D12472" s="6">
        <v>12</v>
      </c>
      <c r="E12472" s="1">
        <v>44621</v>
      </c>
      <c r="F12472">
        <v>820280</v>
      </c>
      <c r="G12472" s="7">
        <v>1608236</v>
      </c>
      <c r="H12472" s="5">
        <f t="shared" si="194"/>
        <v>0.51004952009530935</v>
      </c>
      <c r="I12472">
        <v>36.01</v>
      </c>
    </row>
    <row r="12473" spans="1:9" x14ac:dyDescent="0.2">
      <c r="A12473">
        <v>612</v>
      </c>
      <c r="B12473" t="s">
        <v>338</v>
      </c>
      <c r="C12473" s="6">
        <v>2023</v>
      </c>
      <c r="D12473" s="6">
        <v>12</v>
      </c>
      <c r="E12473" s="1">
        <v>44652</v>
      </c>
      <c r="F12473">
        <v>784504</v>
      </c>
      <c r="G12473" s="7">
        <v>1554119.6666666667</v>
      </c>
      <c r="H12473" s="5">
        <f t="shared" si="194"/>
        <v>0.504789957186909</v>
      </c>
      <c r="I12473">
        <v>37.130000000000003</v>
      </c>
    </row>
    <row r="12474" spans="1:9" x14ac:dyDescent="0.2">
      <c r="A12474">
        <v>612</v>
      </c>
      <c r="B12474" t="s">
        <v>338</v>
      </c>
      <c r="C12474" s="6">
        <v>2023</v>
      </c>
      <c r="D12474" s="6">
        <v>12</v>
      </c>
      <c r="E12474" s="1">
        <v>44682</v>
      </c>
      <c r="F12474">
        <v>804022</v>
      </c>
      <c r="G12474" s="7">
        <v>1645961.6666666667</v>
      </c>
      <c r="H12474" s="5">
        <f t="shared" si="194"/>
        <v>0.48848160700380827</v>
      </c>
      <c r="I12474">
        <v>38.630000000000003</v>
      </c>
    </row>
    <row r="12475" spans="1:9" x14ac:dyDescent="0.2">
      <c r="A12475">
        <v>612</v>
      </c>
      <c r="B12475" t="s">
        <v>338</v>
      </c>
      <c r="C12475" s="6">
        <v>2023</v>
      </c>
      <c r="D12475" s="6">
        <v>12</v>
      </c>
      <c r="E12475" s="1">
        <v>44713</v>
      </c>
      <c r="F12475">
        <v>871037</v>
      </c>
      <c r="G12475" s="7">
        <v>1591190</v>
      </c>
      <c r="H12475" s="5">
        <f t="shared" si="194"/>
        <v>0.54741231405426127</v>
      </c>
      <c r="I12475">
        <v>41.3</v>
      </c>
    </row>
    <row r="12476" spans="1:9" x14ac:dyDescent="0.2">
      <c r="A12476">
        <v>612</v>
      </c>
      <c r="B12476" t="s">
        <v>338</v>
      </c>
      <c r="C12476" s="6">
        <v>2023</v>
      </c>
      <c r="D12476" s="6">
        <v>12</v>
      </c>
      <c r="E12476" s="1">
        <v>44743</v>
      </c>
      <c r="F12476">
        <v>805455</v>
      </c>
      <c r="G12476" s="7">
        <v>1531034.3333333333</v>
      </c>
      <c r="H12476" s="5">
        <f t="shared" si="194"/>
        <v>0.52608552431765632</v>
      </c>
      <c r="I12476">
        <v>43.16</v>
      </c>
    </row>
    <row r="12477" spans="1:9" x14ac:dyDescent="0.2">
      <c r="A12477">
        <v>612</v>
      </c>
      <c r="B12477" t="s">
        <v>338</v>
      </c>
      <c r="C12477" s="6">
        <v>2023</v>
      </c>
      <c r="D12477" s="6">
        <v>12</v>
      </c>
      <c r="E12477" s="1">
        <v>44774</v>
      </c>
      <c r="F12477">
        <v>833906</v>
      </c>
      <c r="G12477" s="7">
        <v>1543611</v>
      </c>
      <c r="H12477" s="5">
        <f t="shared" si="194"/>
        <v>0.54023066692320798</v>
      </c>
      <c r="I12477">
        <v>43.52</v>
      </c>
    </row>
    <row r="12478" spans="1:9" x14ac:dyDescent="0.2">
      <c r="A12478">
        <v>612</v>
      </c>
      <c r="B12478" t="s">
        <v>338</v>
      </c>
      <c r="C12478" s="6">
        <v>2023</v>
      </c>
      <c r="D12478" s="6">
        <v>12</v>
      </c>
      <c r="E12478" s="1">
        <v>44805</v>
      </c>
      <c r="F12478">
        <v>911276</v>
      </c>
      <c r="G12478" s="7">
        <v>1485726</v>
      </c>
      <c r="H12478" s="5">
        <f t="shared" si="194"/>
        <v>0.61335401009338197</v>
      </c>
      <c r="I12478">
        <v>45.72</v>
      </c>
    </row>
    <row r="12479" spans="1:9" x14ac:dyDescent="0.2">
      <c r="A12479">
        <v>612</v>
      </c>
      <c r="B12479" t="s">
        <v>338</v>
      </c>
      <c r="C12479" s="6">
        <v>2023</v>
      </c>
      <c r="D12479" s="6">
        <v>12</v>
      </c>
      <c r="E12479" s="1">
        <v>44835</v>
      </c>
      <c r="F12479">
        <v>960139</v>
      </c>
      <c r="G12479" s="7">
        <v>1696697.6666666667</v>
      </c>
      <c r="H12479" s="5">
        <f t="shared" si="194"/>
        <v>0.56588691012128856</v>
      </c>
      <c r="I12479">
        <v>46.35</v>
      </c>
    </row>
    <row r="12480" spans="1:9" x14ac:dyDescent="0.2">
      <c r="A12480">
        <v>612</v>
      </c>
      <c r="B12480" t="s">
        <v>338</v>
      </c>
      <c r="C12480" s="6">
        <v>2023</v>
      </c>
      <c r="D12480" s="6">
        <v>12</v>
      </c>
      <c r="E12480" s="1">
        <v>44866</v>
      </c>
      <c r="F12480">
        <v>914834</v>
      </c>
      <c r="G12480" s="7">
        <v>1548499.6666666667</v>
      </c>
      <c r="H12480" s="5">
        <f t="shared" si="194"/>
        <v>0.59078734060646654</v>
      </c>
      <c r="I12480">
        <v>48.09</v>
      </c>
    </row>
    <row r="12481" spans="1:9" x14ac:dyDescent="0.2">
      <c r="A12481">
        <v>612</v>
      </c>
      <c r="B12481" t="s">
        <v>338</v>
      </c>
      <c r="C12481" s="6">
        <v>2023</v>
      </c>
      <c r="D12481" s="6">
        <v>12</v>
      </c>
      <c r="E12481" s="1">
        <v>44896</v>
      </c>
      <c r="F12481">
        <v>907526</v>
      </c>
      <c r="G12481" s="7">
        <v>1512412.3333333333</v>
      </c>
      <c r="H12481" s="5">
        <f t="shared" si="194"/>
        <v>0.6000519699544018</v>
      </c>
      <c r="I12481">
        <v>48.73</v>
      </c>
    </row>
    <row r="12482" spans="1:9" x14ac:dyDescent="0.2">
      <c r="A12482">
        <v>613</v>
      </c>
      <c r="B12482" t="s">
        <v>339</v>
      </c>
      <c r="C12482" s="6">
        <v>2023</v>
      </c>
      <c r="D12482" s="6">
        <v>12</v>
      </c>
      <c r="E12482" s="1">
        <v>44562</v>
      </c>
      <c r="F12482">
        <v>603341</v>
      </c>
      <c r="G12482" s="7">
        <v>1356964</v>
      </c>
      <c r="H12482" s="5">
        <f t="shared" ref="H12482:H12545" si="195">+F12482/G12482</f>
        <v>0.4446256496119278</v>
      </c>
      <c r="I12482">
        <v>28.48</v>
      </c>
    </row>
    <row r="12483" spans="1:9" x14ac:dyDescent="0.2">
      <c r="A12483">
        <v>613</v>
      </c>
      <c r="B12483" t="s">
        <v>339</v>
      </c>
      <c r="C12483" s="6">
        <v>2023</v>
      </c>
      <c r="D12483" s="6">
        <v>12</v>
      </c>
      <c r="E12483" s="1">
        <v>44593</v>
      </c>
      <c r="F12483">
        <v>663305</v>
      </c>
      <c r="G12483" s="7">
        <v>1280317.6666666667</v>
      </c>
      <c r="H12483" s="5">
        <f t="shared" si="195"/>
        <v>0.51807845604983971</v>
      </c>
      <c r="I12483">
        <v>29.91</v>
      </c>
    </row>
    <row r="12484" spans="1:9" x14ac:dyDescent="0.2">
      <c r="A12484">
        <v>613</v>
      </c>
      <c r="B12484" t="s">
        <v>339</v>
      </c>
      <c r="C12484" s="6">
        <v>2023</v>
      </c>
      <c r="D12484" s="6">
        <v>12</v>
      </c>
      <c r="E12484" s="1">
        <v>44621</v>
      </c>
      <c r="F12484">
        <v>825529</v>
      </c>
      <c r="G12484" s="7">
        <v>1439401</v>
      </c>
      <c r="H12484" s="5">
        <f t="shared" si="195"/>
        <v>0.57352259724704935</v>
      </c>
      <c r="I12484">
        <v>32.340000000000003</v>
      </c>
    </row>
    <row r="12485" spans="1:9" x14ac:dyDescent="0.2">
      <c r="A12485">
        <v>613</v>
      </c>
      <c r="B12485" t="s">
        <v>339</v>
      </c>
      <c r="C12485" s="6">
        <v>2023</v>
      </c>
      <c r="D12485" s="6">
        <v>12</v>
      </c>
      <c r="E12485" s="1">
        <v>44652</v>
      </c>
      <c r="F12485">
        <v>795598</v>
      </c>
      <c r="G12485" s="7">
        <v>1437373.6666666667</v>
      </c>
      <c r="H12485" s="5">
        <f t="shared" si="195"/>
        <v>0.55350812280082118</v>
      </c>
      <c r="I12485">
        <v>33.78</v>
      </c>
    </row>
    <row r="12486" spans="1:9" x14ac:dyDescent="0.2">
      <c r="A12486">
        <v>613</v>
      </c>
      <c r="B12486" t="s">
        <v>339</v>
      </c>
      <c r="C12486" s="6">
        <v>2023</v>
      </c>
      <c r="D12486" s="6">
        <v>12</v>
      </c>
      <c r="E12486" s="1">
        <v>44682</v>
      </c>
      <c r="F12486">
        <v>837205</v>
      </c>
      <c r="G12486" s="7">
        <v>1505352</v>
      </c>
      <c r="H12486" s="5">
        <f t="shared" si="195"/>
        <v>0.5561523152060116</v>
      </c>
      <c r="I12486">
        <v>35.1</v>
      </c>
    </row>
    <row r="12487" spans="1:9" x14ac:dyDescent="0.2">
      <c r="A12487">
        <v>613</v>
      </c>
      <c r="B12487" t="s">
        <v>339</v>
      </c>
      <c r="C12487" s="6">
        <v>2023</v>
      </c>
      <c r="D12487" s="6">
        <v>12</v>
      </c>
      <c r="E12487" s="1">
        <v>44713</v>
      </c>
      <c r="F12487">
        <v>851017</v>
      </c>
      <c r="G12487" s="7">
        <v>1455734</v>
      </c>
      <c r="H12487" s="5">
        <f t="shared" si="195"/>
        <v>0.58459649908568456</v>
      </c>
      <c r="I12487">
        <v>37.21</v>
      </c>
    </row>
    <row r="12488" spans="1:9" x14ac:dyDescent="0.2">
      <c r="A12488">
        <v>613</v>
      </c>
      <c r="B12488" t="s">
        <v>339</v>
      </c>
      <c r="C12488" s="6">
        <v>2023</v>
      </c>
      <c r="D12488" s="6">
        <v>12</v>
      </c>
      <c r="E12488" s="1">
        <v>44743</v>
      </c>
      <c r="F12488">
        <v>782069</v>
      </c>
      <c r="G12488" s="7">
        <v>1376316</v>
      </c>
      <c r="H12488" s="5">
        <f t="shared" si="195"/>
        <v>0.56823360332946793</v>
      </c>
      <c r="I12488">
        <v>39.04</v>
      </c>
    </row>
    <row r="12489" spans="1:9" x14ac:dyDescent="0.2">
      <c r="A12489">
        <v>613</v>
      </c>
      <c r="B12489" t="s">
        <v>339</v>
      </c>
      <c r="C12489" s="6">
        <v>2023</v>
      </c>
      <c r="D12489" s="6">
        <v>12</v>
      </c>
      <c r="E12489" s="1">
        <v>44774</v>
      </c>
      <c r="F12489">
        <v>846383</v>
      </c>
      <c r="G12489" s="7">
        <v>1391704</v>
      </c>
      <c r="H12489" s="5">
        <f t="shared" si="195"/>
        <v>0.60816308640343064</v>
      </c>
      <c r="I12489">
        <v>39.270000000000003</v>
      </c>
    </row>
    <row r="12490" spans="1:9" x14ac:dyDescent="0.2">
      <c r="A12490">
        <v>613</v>
      </c>
      <c r="B12490" t="s">
        <v>339</v>
      </c>
      <c r="C12490" s="6">
        <v>2023</v>
      </c>
      <c r="D12490" s="6">
        <v>12</v>
      </c>
      <c r="E12490" s="1">
        <v>44805</v>
      </c>
      <c r="F12490">
        <v>905232</v>
      </c>
      <c r="G12490" s="7">
        <v>1395256.6666666667</v>
      </c>
      <c r="H12490" s="5">
        <f t="shared" si="195"/>
        <v>0.64879245634614413</v>
      </c>
      <c r="I12490">
        <v>40.67</v>
      </c>
    </row>
    <row r="12491" spans="1:9" x14ac:dyDescent="0.2">
      <c r="A12491">
        <v>613</v>
      </c>
      <c r="B12491" t="s">
        <v>339</v>
      </c>
      <c r="C12491" s="6">
        <v>2023</v>
      </c>
      <c r="D12491" s="6">
        <v>12</v>
      </c>
      <c r="E12491" s="1">
        <v>44835</v>
      </c>
      <c r="F12491">
        <v>933963</v>
      </c>
      <c r="G12491" s="7">
        <v>1539611</v>
      </c>
      <c r="H12491" s="5">
        <f t="shared" si="195"/>
        <v>0.60662271184084815</v>
      </c>
      <c r="I12491">
        <v>41.42</v>
      </c>
    </row>
    <row r="12492" spans="1:9" x14ac:dyDescent="0.2">
      <c r="A12492">
        <v>613</v>
      </c>
      <c r="B12492" t="s">
        <v>339</v>
      </c>
      <c r="C12492" s="6">
        <v>2023</v>
      </c>
      <c r="D12492" s="6">
        <v>12</v>
      </c>
      <c r="E12492" s="1">
        <v>44866</v>
      </c>
      <c r="F12492">
        <v>901400</v>
      </c>
      <c r="G12492" s="7">
        <v>1436397.6666666667</v>
      </c>
      <c r="H12492" s="5">
        <f t="shared" si="195"/>
        <v>0.62754209430860952</v>
      </c>
      <c r="I12492">
        <v>42.99</v>
      </c>
    </row>
    <row r="12493" spans="1:9" x14ac:dyDescent="0.2">
      <c r="A12493">
        <v>613</v>
      </c>
      <c r="B12493" t="s">
        <v>339</v>
      </c>
      <c r="C12493" s="6">
        <v>2023</v>
      </c>
      <c r="D12493" s="6">
        <v>12</v>
      </c>
      <c r="E12493" s="1">
        <v>44896</v>
      </c>
      <c r="F12493">
        <v>929303</v>
      </c>
      <c r="G12493" s="7">
        <v>1439589</v>
      </c>
      <c r="H12493" s="5">
        <f t="shared" si="195"/>
        <v>0.64553355159007186</v>
      </c>
      <c r="I12493">
        <v>43.25</v>
      </c>
    </row>
    <row r="12494" spans="1:9" x14ac:dyDescent="0.2">
      <c r="A12494">
        <v>614</v>
      </c>
      <c r="B12494" t="s">
        <v>340</v>
      </c>
      <c r="C12494" s="6">
        <v>2023</v>
      </c>
      <c r="D12494" s="6">
        <v>12</v>
      </c>
      <c r="E12494" s="1">
        <v>44562</v>
      </c>
      <c r="F12494">
        <v>776066</v>
      </c>
      <c r="G12494" s="7">
        <v>1750166.5</v>
      </c>
      <c r="H12494" s="5">
        <f t="shared" si="195"/>
        <v>0.44342409707876362</v>
      </c>
      <c r="I12494">
        <v>29.99</v>
      </c>
    </row>
    <row r="12495" spans="1:9" x14ac:dyDescent="0.2">
      <c r="A12495">
        <v>614</v>
      </c>
      <c r="B12495" t="s">
        <v>340</v>
      </c>
      <c r="C12495" s="6">
        <v>2023</v>
      </c>
      <c r="D12495" s="6">
        <v>12</v>
      </c>
      <c r="E12495" s="1">
        <v>44593</v>
      </c>
      <c r="F12495">
        <v>942869</v>
      </c>
      <c r="G12495" s="7">
        <v>1727731</v>
      </c>
      <c r="H12495" s="5">
        <f t="shared" si="195"/>
        <v>0.54572673639588565</v>
      </c>
      <c r="I12495">
        <v>32.21</v>
      </c>
    </row>
    <row r="12496" spans="1:9" x14ac:dyDescent="0.2">
      <c r="A12496">
        <v>614</v>
      </c>
      <c r="B12496" t="s">
        <v>340</v>
      </c>
      <c r="C12496" s="6">
        <v>2023</v>
      </c>
      <c r="D12496" s="6">
        <v>12</v>
      </c>
      <c r="E12496" s="1">
        <v>44621</v>
      </c>
      <c r="F12496">
        <v>1180139</v>
      </c>
      <c r="G12496" s="7">
        <v>1964604</v>
      </c>
      <c r="H12496" s="5">
        <f t="shared" si="195"/>
        <v>0.60070070100641149</v>
      </c>
      <c r="I12496">
        <v>33.76</v>
      </c>
    </row>
    <row r="12497" spans="1:9" x14ac:dyDescent="0.2">
      <c r="A12497">
        <v>614</v>
      </c>
      <c r="B12497" t="s">
        <v>340</v>
      </c>
      <c r="C12497" s="6">
        <v>2023</v>
      </c>
      <c r="D12497" s="6">
        <v>12</v>
      </c>
      <c r="E12497" s="1">
        <v>44652</v>
      </c>
      <c r="F12497">
        <v>1143113</v>
      </c>
      <c r="G12497" s="7">
        <v>1970298</v>
      </c>
      <c r="H12497" s="5">
        <f t="shared" si="195"/>
        <v>0.58017264393507983</v>
      </c>
      <c r="I12497">
        <v>35.46</v>
      </c>
    </row>
    <row r="12498" spans="1:9" x14ac:dyDescent="0.2">
      <c r="A12498">
        <v>614</v>
      </c>
      <c r="B12498" t="s">
        <v>340</v>
      </c>
      <c r="C12498" s="6">
        <v>2023</v>
      </c>
      <c r="D12498" s="6">
        <v>12</v>
      </c>
      <c r="E12498" s="1">
        <v>44682</v>
      </c>
      <c r="F12498">
        <v>1187537</v>
      </c>
      <c r="G12498" s="7">
        <v>2035174.6666666667</v>
      </c>
      <c r="H12498" s="5">
        <f t="shared" si="195"/>
        <v>0.58350618227035056</v>
      </c>
      <c r="I12498">
        <v>36.729999999999997</v>
      </c>
    </row>
    <row r="12499" spans="1:9" x14ac:dyDescent="0.2">
      <c r="A12499">
        <v>614</v>
      </c>
      <c r="B12499" t="s">
        <v>340</v>
      </c>
      <c r="C12499" s="6">
        <v>2023</v>
      </c>
      <c r="D12499" s="6">
        <v>12</v>
      </c>
      <c r="E12499" s="1">
        <v>44713</v>
      </c>
      <c r="F12499">
        <v>1158450</v>
      </c>
      <c r="G12499" s="7">
        <v>1862011.3333333333</v>
      </c>
      <c r="H12499" s="5">
        <f t="shared" si="195"/>
        <v>0.62214981147626391</v>
      </c>
      <c r="I12499">
        <v>38.17</v>
      </c>
    </row>
    <row r="12500" spans="1:9" x14ac:dyDescent="0.2">
      <c r="A12500">
        <v>614</v>
      </c>
      <c r="B12500" t="s">
        <v>340</v>
      </c>
      <c r="C12500" s="6">
        <v>2023</v>
      </c>
      <c r="D12500" s="6">
        <v>12</v>
      </c>
      <c r="E12500" s="1">
        <v>44743</v>
      </c>
      <c r="F12500">
        <v>1071964</v>
      </c>
      <c r="G12500" s="7">
        <v>1765707.6666666667</v>
      </c>
      <c r="H12500" s="5">
        <f t="shared" si="195"/>
        <v>0.60710162856327854</v>
      </c>
      <c r="I12500">
        <v>39.880000000000003</v>
      </c>
    </row>
    <row r="12501" spans="1:9" x14ac:dyDescent="0.2">
      <c r="A12501">
        <v>614</v>
      </c>
      <c r="B12501" t="s">
        <v>340</v>
      </c>
      <c r="C12501" s="6">
        <v>2023</v>
      </c>
      <c r="D12501" s="6">
        <v>12</v>
      </c>
      <c r="E12501" s="1">
        <v>44774</v>
      </c>
      <c r="F12501">
        <v>1081451</v>
      </c>
      <c r="G12501" s="7">
        <v>1781647.3333333333</v>
      </c>
      <c r="H12501" s="5">
        <f t="shared" si="195"/>
        <v>0.60699498703634203</v>
      </c>
      <c r="I12501">
        <v>40.369999999999997</v>
      </c>
    </row>
    <row r="12502" spans="1:9" x14ac:dyDescent="0.2">
      <c r="A12502">
        <v>614</v>
      </c>
      <c r="B12502" t="s">
        <v>340</v>
      </c>
      <c r="C12502" s="6">
        <v>2023</v>
      </c>
      <c r="D12502" s="6">
        <v>12</v>
      </c>
      <c r="E12502" s="1">
        <v>44805</v>
      </c>
      <c r="F12502">
        <v>1266383</v>
      </c>
      <c r="G12502" s="7">
        <v>1923711.3333333333</v>
      </c>
      <c r="H12502" s="5">
        <f t="shared" si="195"/>
        <v>0.65830199056199357</v>
      </c>
      <c r="I12502">
        <v>42.67</v>
      </c>
    </row>
    <row r="12503" spans="1:9" x14ac:dyDescent="0.2">
      <c r="A12503">
        <v>614</v>
      </c>
      <c r="B12503" t="s">
        <v>340</v>
      </c>
      <c r="C12503" s="6">
        <v>2023</v>
      </c>
      <c r="D12503" s="6">
        <v>12</v>
      </c>
      <c r="E12503" s="1">
        <v>44835</v>
      </c>
      <c r="F12503">
        <v>1368220</v>
      </c>
      <c r="G12503" s="7">
        <v>2151557.6666666665</v>
      </c>
      <c r="H12503" s="5">
        <f t="shared" si="195"/>
        <v>0.63592067328585045</v>
      </c>
      <c r="I12503">
        <v>43.91</v>
      </c>
    </row>
    <row r="12504" spans="1:9" x14ac:dyDescent="0.2">
      <c r="A12504">
        <v>614</v>
      </c>
      <c r="B12504" t="s">
        <v>340</v>
      </c>
      <c r="C12504" s="6">
        <v>2023</v>
      </c>
      <c r="D12504" s="6">
        <v>12</v>
      </c>
      <c r="E12504" s="1">
        <v>44866</v>
      </c>
      <c r="F12504">
        <v>1308737</v>
      </c>
      <c r="G12504" s="7">
        <v>1991237</v>
      </c>
      <c r="H12504" s="5">
        <f t="shared" si="195"/>
        <v>0.65724823313347436</v>
      </c>
      <c r="I12504">
        <v>44.67</v>
      </c>
    </row>
    <row r="12505" spans="1:9" x14ac:dyDescent="0.2">
      <c r="A12505">
        <v>614</v>
      </c>
      <c r="B12505" t="s">
        <v>340</v>
      </c>
      <c r="C12505" s="6">
        <v>2023</v>
      </c>
      <c r="D12505" s="6">
        <v>12</v>
      </c>
      <c r="E12505" s="1">
        <v>44896</v>
      </c>
      <c r="F12505">
        <v>1289788</v>
      </c>
      <c r="G12505" s="7">
        <v>1902664</v>
      </c>
      <c r="H12505" s="5">
        <f t="shared" si="195"/>
        <v>0.6778853228946361</v>
      </c>
      <c r="I12505">
        <v>45.26</v>
      </c>
    </row>
    <row r="12506" spans="1:9" x14ac:dyDescent="0.2">
      <c r="A12506">
        <v>615</v>
      </c>
      <c r="B12506" t="s">
        <v>341</v>
      </c>
      <c r="C12506" s="6">
        <v>2023</v>
      </c>
      <c r="D12506" s="6">
        <v>12</v>
      </c>
      <c r="E12506" s="1">
        <v>44562</v>
      </c>
      <c r="F12506">
        <v>80306</v>
      </c>
      <c r="G12506" s="7">
        <v>129784.5</v>
      </c>
      <c r="H12506" s="5">
        <f t="shared" si="195"/>
        <v>0.61876418216350948</v>
      </c>
      <c r="I12506">
        <v>13.58</v>
      </c>
    </row>
    <row r="12507" spans="1:9" x14ac:dyDescent="0.2">
      <c r="A12507">
        <v>615</v>
      </c>
      <c r="B12507" t="s">
        <v>341</v>
      </c>
      <c r="C12507" s="6">
        <v>2023</v>
      </c>
      <c r="D12507" s="6">
        <v>12</v>
      </c>
      <c r="E12507" s="1">
        <v>44593</v>
      </c>
      <c r="F12507">
        <v>80346</v>
      </c>
      <c r="G12507" s="7">
        <v>124262.33333333333</v>
      </c>
      <c r="H12507" s="5">
        <f t="shared" si="195"/>
        <v>0.64658370597687154</v>
      </c>
      <c r="I12507">
        <v>14.45</v>
      </c>
    </row>
    <row r="12508" spans="1:9" x14ac:dyDescent="0.2">
      <c r="A12508">
        <v>615</v>
      </c>
      <c r="B12508" t="s">
        <v>341</v>
      </c>
      <c r="C12508" s="6">
        <v>2023</v>
      </c>
      <c r="D12508" s="6">
        <v>12</v>
      </c>
      <c r="E12508" s="1">
        <v>44621</v>
      </c>
      <c r="F12508">
        <v>97408</v>
      </c>
      <c r="G12508" s="7">
        <v>136889.33333333334</v>
      </c>
      <c r="H12508" s="5">
        <f t="shared" si="195"/>
        <v>0.711582105252905</v>
      </c>
      <c r="I12508">
        <v>15.13</v>
      </c>
    </row>
    <row r="12509" spans="1:9" x14ac:dyDescent="0.2">
      <c r="A12509">
        <v>615</v>
      </c>
      <c r="B12509" t="s">
        <v>341</v>
      </c>
      <c r="C12509" s="6">
        <v>2023</v>
      </c>
      <c r="D12509" s="6">
        <v>12</v>
      </c>
      <c r="E12509" s="1">
        <v>44652</v>
      </c>
      <c r="F12509">
        <v>83947</v>
      </c>
      <c r="G12509" s="7">
        <v>131955</v>
      </c>
      <c r="H12509" s="5">
        <f t="shared" si="195"/>
        <v>0.63617900041680875</v>
      </c>
      <c r="I12509">
        <v>16.39</v>
      </c>
    </row>
    <row r="12510" spans="1:9" x14ac:dyDescent="0.2">
      <c r="A12510">
        <v>615</v>
      </c>
      <c r="B12510" t="s">
        <v>341</v>
      </c>
      <c r="C12510" s="6">
        <v>2023</v>
      </c>
      <c r="D12510" s="6">
        <v>12</v>
      </c>
      <c r="E12510" s="1">
        <v>44682</v>
      </c>
      <c r="F12510">
        <v>92099</v>
      </c>
      <c r="G12510" s="7">
        <v>137478.33333333334</v>
      </c>
      <c r="H12510" s="5">
        <f t="shared" si="195"/>
        <v>0.66991647168644752</v>
      </c>
      <c r="I12510">
        <v>17.489999999999998</v>
      </c>
    </row>
    <row r="12511" spans="1:9" x14ac:dyDescent="0.2">
      <c r="A12511">
        <v>615</v>
      </c>
      <c r="B12511" t="s">
        <v>341</v>
      </c>
      <c r="C12511" s="6">
        <v>2023</v>
      </c>
      <c r="D12511" s="6">
        <v>12</v>
      </c>
      <c r="E12511" s="1">
        <v>44713</v>
      </c>
      <c r="F12511">
        <v>89067</v>
      </c>
      <c r="G12511" s="7">
        <v>125804.66666666667</v>
      </c>
      <c r="H12511" s="5">
        <f t="shared" si="195"/>
        <v>0.70797850636171411</v>
      </c>
      <c r="I12511">
        <v>18.78</v>
      </c>
    </row>
    <row r="12512" spans="1:9" x14ac:dyDescent="0.2">
      <c r="A12512">
        <v>615</v>
      </c>
      <c r="B12512" t="s">
        <v>341</v>
      </c>
      <c r="C12512" s="6">
        <v>2023</v>
      </c>
      <c r="D12512" s="6">
        <v>12</v>
      </c>
      <c r="E12512" s="1">
        <v>44743</v>
      </c>
      <c r="F12512">
        <v>84555</v>
      </c>
      <c r="G12512" s="7">
        <v>119570.33333333333</v>
      </c>
      <c r="H12512" s="5">
        <f t="shared" si="195"/>
        <v>0.70715701497863181</v>
      </c>
      <c r="I12512">
        <v>20.84</v>
      </c>
    </row>
    <row r="12513" spans="1:9" x14ac:dyDescent="0.2">
      <c r="A12513">
        <v>615</v>
      </c>
      <c r="B12513" t="s">
        <v>341</v>
      </c>
      <c r="C12513" s="6">
        <v>2023</v>
      </c>
      <c r="D12513" s="6">
        <v>12</v>
      </c>
      <c r="E12513" s="1">
        <v>44774</v>
      </c>
      <c r="F12513">
        <v>84626</v>
      </c>
      <c r="G12513" s="7">
        <v>120985</v>
      </c>
      <c r="H12513" s="5">
        <f t="shared" si="195"/>
        <v>0.69947514154647272</v>
      </c>
      <c r="I12513">
        <v>21.19</v>
      </c>
    </row>
    <row r="12514" spans="1:9" x14ac:dyDescent="0.2">
      <c r="A12514">
        <v>615</v>
      </c>
      <c r="B12514" t="s">
        <v>341</v>
      </c>
      <c r="C12514" s="6">
        <v>2023</v>
      </c>
      <c r="D12514" s="6">
        <v>12</v>
      </c>
      <c r="E12514" s="1">
        <v>44805</v>
      </c>
      <c r="F12514">
        <v>89203</v>
      </c>
      <c r="G12514" s="7">
        <v>124696.33333333333</v>
      </c>
      <c r="H12514" s="5">
        <f t="shared" si="195"/>
        <v>0.71536185239341443</v>
      </c>
      <c r="I12514">
        <v>20.059999999999999</v>
      </c>
    </row>
    <row r="12515" spans="1:9" x14ac:dyDescent="0.2">
      <c r="A12515">
        <v>615</v>
      </c>
      <c r="B12515" t="s">
        <v>341</v>
      </c>
      <c r="C12515" s="6">
        <v>2023</v>
      </c>
      <c r="D12515" s="6">
        <v>12</v>
      </c>
      <c r="E12515" s="1">
        <v>44835</v>
      </c>
      <c r="F12515">
        <v>96457</v>
      </c>
      <c r="G12515" s="7">
        <v>127473.33333333333</v>
      </c>
      <c r="H12515" s="5">
        <f t="shared" si="195"/>
        <v>0.75668375084985096</v>
      </c>
      <c r="I12515">
        <v>21.02</v>
      </c>
    </row>
    <row r="12516" spans="1:9" x14ac:dyDescent="0.2">
      <c r="A12516">
        <v>615</v>
      </c>
      <c r="B12516" t="s">
        <v>341</v>
      </c>
      <c r="C12516" s="6">
        <v>2023</v>
      </c>
      <c r="D12516" s="6">
        <v>12</v>
      </c>
      <c r="E12516" s="1">
        <v>44866</v>
      </c>
      <c r="F12516">
        <v>97697</v>
      </c>
      <c r="G12516" s="7">
        <v>133314.33333333334</v>
      </c>
      <c r="H12516" s="5">
        <f t="shared" si="195"/>
        <v>0.73283192854981827</v>
      </c>
      <c r="I12516">
        <v>21.55</v>
      </c>
    </row>
    <row r="12517" spans="1:9" x14ac:dyDescent="0.2">
      <c r="A12517">
        <v>615</v>
      </c>
      <c r="B12517" t="s">
        <v>341</v>
      </c>
      <c r="C12517" s="6">
        <v>2023</v>
      </c>
      <c r="D12517" s="6">
        <v>12</v>
      </c>
      <c r="E12517" s="1">
        <v>44896</v>
      </c>
      <c r="F12517">
        <v>99021</v>
      </c>
      <c r="G12517" s="7">
        <v>136205.33333333334</v>
      </c>
      <c r="H12517" s="5">
        <f t="shared" si="195"/>
        <v>0.72699796385848814</v>
      </c>
      <c r="I12517">
        <v>22.5</v>
      </c>
    </row>
    <row r="12518" spans="1:9" x14ac:dyDescent="0.2">
      <c r="A12518">
        <v>616</v>
      </c>
      <c r="B12518" t="s">
        <v>342</v>
      </c>
      <c r="C12518" s="6">
        <v>2023</v>
      </c>
      <c r="D12518" s="6">
        <v>12</v>
      </c>
      <c r="E12518" s="1">
        <v>44562</v>
      </c>
      <c r="F12518">
        <v>798833</v>
      </c>
      <c r="G12518" s="7">
        <v>1353496</v>
      </c>
      <c r="H12518" s="5">
        <f t="shared" si="195"/>
        <v>0.59019974938972852</v>
      </c>
      <c r="I12518">
        <v>19.93</v>
      </c>
    </row>
    <row r="12519" spans="1:9" x14ac:dyDescent="0.2">
      <c r="A12519">
        <v>616</v>
      </c>
      <c r="B12519" t="s">
        <v>342</v>
      </c>
      <c r="C12519" s="6">
        <v>2023</v>
      </c>
      <c r="D12519" s="6">
        <v>12</v>
      </c>
      <c r="E12519" s="1">
        <v>44593</v>
      </c>
      <c r="F12519">
        <v>820973</v>
      </c>
      <c r="G12519" s="7">
        <v>1270255.6666666667</v>
      </c>
      <c r="H12519" s="5">
        <f t="shared" si="195"/>
        <v>0.64630532383638251</v>
      </c>
      <c r="I12519">
        <v>20.83</v>
      </c>
    </row>
    <row r="12520" spans="1:9" x14ac:dyDescent="0.2">
      <c r="A12520">
        <v>616</v>
      </c>
      <c r="B12520" t="s">
        <v>342</v>
      </c>
      <c r="C12520" s="6">
        <v>2023</v>
      </c>
      <c r="D12520" s="6">
        <v>12</v>
      </c>
      <c r="E12520" s="1">
        <v>44621</v>
      </c>
      <c r="F12520">
        <v>1018560</v>
      </c>
      <c r="G12520" s="7">
        <v>1454420.6666666667</v>
      </c>
      <c r="H12520" s="5">
        <f t="shared" si="195"/>
        <v>0.70032008162700288</v>
      </c>
      <c r="I12520">
        <v>22.42</v>
      </c>
    </row>
    <row r="12521" spans="1:9" x14ac:dyDescent="0.2">
      <c r="A12521">
        <v>616</v>
      </c>
      <c r="B12521" t="s">
        <v>342</v>
      </c>
      <c r="C12521" s="6">
        <v>2023</v>
      </c>
      <c r="D12521" s="6">
        <v>12</v>
      </c>
      <c r="E12521" s="1">
        <v>44652</v>
      </c>
      <c r="F12521">
        <v>973746</v>
      </c>
      <c r="G12521" s="7">
        <v>1422952</v>
      </c>
      <c r="H12521" s="5">
        <f t="shared" si="195"/>
        <v>0.68431401761970889</v>
      </c>
      <c r="I12521">
        <v>23.62</v>
      </c>
    </row>
    <row r="12522" spans="1:9" x14ac:dyDescent="0.2">
      <c r="A12522">
        <v>616</v>
      </c>
      <c r="B12522" t="s">
        <v>342</v>
      </c>
      <c r="C12522" s="6">
        <v>2023</v>
      </c>
      <c r="D12522" s="6">
        <v>12</v>
      </c>
      <c r="E12522" s="1">
        <v>44682</v>
      </c>
      <c r="F12522">
        <v>1032600</v>
      </c>
      <c r="G12522" s="7">
        <v>1526376</v>
      </c>
      <c r="H12522" s="5">
        <f t="shared" si="195"/>
        <v>0.67650434755263444</v>
      </c>
      <c r="I12522">
        <v>24.51</v>
      </c>
    </row>
    <row r="12523" spans="1:9" x14ac:dyDescent="0.2">
      <c r="A12523">
        <v>616</v>
      </c>
      <c r="B12523" t="s">
        <v>342</v>
      </c>
      <c r="C12523" s="6">
        <v>2023</v>
      </c>
      <c r="D12523" s="6">
        <v>12</v>
      </c>
      <c r="E12523" s="1">
        <v>44713</v>
      </c>
      <c r="F12523">
        <v>1026097</v>
      </c>
      <c r="G12523" s="7">
        <v>1458989.6666666667</v>
      </c>
      <c r="H12523" s="5">
        <f t="shared" si="195"/>
        <v>0.7032928494581524</v>
      </c>
      <c r="I12523">
        <v>25.87</v>
      </c>
    </row>
    <row r="12524" spans="1:9" x14ac:dyDescent="0.2">
      <c r="A12524">
        <v>616</v>
      </c>
      <c r="B12524" t="s">
        <v>342</v>
      </c>
      <c r="C12524" s="6">
        <v>2023</v>
      </c>
      <c r="D12524" s="6">
        <v>12</v>
      </c>
      <c r="E12524" s="1">
        <v>44743</v>
      </c>
      <c r="F12524">
        <v>964111</v>
      </c>
      <c r="G12524" s="7">
        <v>1406759</v>
      </c>
      <c r="H12524" s="5">
        <f t="shared" si="195"/>
        <v>0.68534198110692734</v>
      </c>
      <c r="I12524">
        <v>27.5</v>
      </c>
    </row>
    <row r="12525" spans="1:9" x14ac:dyDescent="0.2">
      <c r="A12525">
        <v>616</v>
      </c>
      <c r="B12525" t="s">
        <v>342</v>
      </c>
      <c r="C12525" s="6">
        <v>2023</v>
      </c>
      <c r="D12525" s="6">
        <v>12</v>
      </c>
      <c r="E12525" s="1">
        <v>44774</v>
      </c>
      <c r="F12525">
        <v>997058</v>
      </c>
      <c r="G12525" s="7">
        <v>1430812.6666666667</v>
      </c>
      <c r="H12525" s="5">
        <f t="shared" si="195"/>
        <v>0.69684733943740129</v>
      </c>
      <c r="I12525">
        <v>28.52</v>
      </c>
    </row>
    <row r="12526" spans="1:9" x14ac:dyDescent="0.2">
      <c r="A12526">
        <v>616</v>
      </c>
      <c r="B12526" t="s">
        <v>342</v>
      </c>
      <c r="C12526" s="6">
        <v>2023</v>
      </c>
      <c r="D12526" s="6">
        <v>12</v>
      </c>
      <c r="E12526" s="1">
        <v>44805</v>
      </c>
      <c r="F12526">
        <v>1050895</v>
      </c>
      <c r="G12526" s="7">
        <v>1397967.6666666667</v>
      </c>
      <c r="H12526" s="5">
        <f t="shared" si="195"/>
        <v>0.751730547892977</v>
      </c>
      <c r="I12526">
        <v>29.02</v>
      </c>
    </row>
    <row r="12527" spans="1:9" x14ac:dyDescent="0.2">
      <c r="A12527">
        <v>616</v>
      </c>
      <c r="B12527" t="s">
        <v>342</v>
      </c>
      <c r="C12527" s="6">
        <v>2023</v>
      </c>
      <c r="D12527" s="6">
        <v>12</v>
      </c>
      <c r="E12527" s="1">
        <v>44835</v>
      </c>
      <c r="F12527">
        <v>1087153</v>
      </c>
      <c r="G12527" s="7">
        <v>1507270.3333333333</v>
      </c>
      <c r="H12527" s="5">
        <f t="shared" si="195"/>
        <v>0.72127273784773405</v>
      </c>
      <c r="I12527">
        <v>29.29</v>
      </c>
    </row>
    <row r="12528" spans="1:9" x14ac:dyDescent="0.2">
      <c r="A12528">
        <v>616</v>
      </c>
      <c r="B12528" t="s">
        <v>342</v>
      </c>
      <c r="C12528" s="6">
        <v>2023</v>
      </c>
      <c r="D12528" s="6">
        <v>12</v>
      </c>
      <c r="E12528" s="1">
        <v>44866</v>
      </c>
      <c r="F12528">
        <v>1030681</v>
      </c>
      <c r="G12528" s="7">
        <v>1421798.6666666667</v>
      </c>
      <c r="H12528" s="5">
        <f t="shared" si="195"/>
        <v>0.72491346641671717</v>
      </c>
      <c r="I12528">
        <v>30.02</v>
      </c>
    </row>
    <row r="12529" spans="1:9" x14ac:dyDescent="0.2">
      <c r="A12529">
        <v>616</v>
      </c>
      <c r="B12529" t="s">
        <v>342</v>
      </c>
      <c r="C12529" s="6">
        <v>2023</v>
      </c>
      <c r="D12529" s="6">
        <v>12</v>
      </c>
      <c r="E12529" s="1">
        <v>44896</v>
      </c>
      <c r="F12529">
        <v>1025838</v>
      </c>
      <c r="G12529" s="7">
        <v>1388304</v>
      </c>
      <c r="H12529" s="5">
        <f t="shared" si="195"/>
        <v>0.73891453168758425</v>
      </c>
      <c r="I12529">
        <v>31.03</v>
      </c>
    </row>
    <row r="12530" spans="1:9" x14ac:dyDescent="0.2">
      <c r="A12530">
        <v>617</v>
      </c>
      <c r="B12530" t="s">
        <v>343</v>
      </c>
      <c r="C12530" s="6">
        <v>2023</v>
      </c>
      <c r="D12530" s="6">
        <v>12</v>
      </c>
      <c r="E12530" s="1">
        <v>44562</v>
      </c>
      <c r="F12530">
        <v>582560</v>
      </c>
      <c r="G12530" s="7">
        <v>1158043</v>
      </c>
      <c r="H12530" s="5">
        <f t="shared" si="195"/>
        <v>0.50305558601882661</v>
      </c>
      <c r="I12530">
        <v>24.96</v>
      </c>
    </row>
    <row r="12531" spans="1:9" x14ac:dyDescent="0.2">
      <c r="A12531">
        <v>617</v>
      </c>
      <c r="B12531" t="s">
        <v>343</v>
      </c>
      <c r="C12531" s="6">
        <v>2023</v>
      </c>
      <c r="D12531" s="6">
        <v>12</v>
      </c>
      <c r="E12531" s="1">
        <v>44593</v>
      </c>
      <c r="F12531">
        <v>611713</v>
      </c>
      <c r="G12531" s="7">
        <v>1074272.6666666667</v>
      </c>
      <c r="H12531" s="5">
        <f t="shared" si="195"/>
        <v>0.5694206126439656</v>
      </c>
      <c r="I12531">
        <v>26.03</v>
      </c>
    </row>
    <row r="12532" spans="1:9" x14ac:dyDescent="0.2">
      <c r="A12532">
        <v>617</v>
      </c>
      <c r="B12532" t="s">
        <v>343</v>
      </c>
      <c r="C12532" s="6">
        <v>2023</v>
      </c>
      <c r="D12532" s="6">
        <v>12</v>
      </c>
      <c r="E12532" s="1">
        <v>44621</v>
      </c>
      <c r="F12532">
        <v>810164</v>
      </c>
      <c r="G12532" s="7">
        <v>1245830</v>
      </c>
      <c r="H12532" s="5">
        <f t="shared" si="195"/>
        <v>0.65030060281097746</v>
      </c>
      <c r="I12532">
        <v>28.61</v>
      </c>
    </row>
    <row r="12533" spans="1:9" x14ac:dyDescent="0.2">
      <c r="A12533">
        <v>617</v>
      </c>
      <c r="B12533" t="s">
        <v>343</v>
      </c>
      <c r="C12533" s="6">
        <v>2023</v>
      </c>
      <c r="D12533" s="6">
        <v>12</v>
      </c>
      <c r="E12533" s="1">
        <v>44652</v>
      </c>
      <c r="F12533">
        <v>731000</v>
      </c>
      <c r="G12533" s="7">
        <v>1154855.6666666667</v>
      </c>
      <c r="H12533" s="5">
        <f t="shared" si="195"/>
        <v>0.63297953250723682</v>
      </c>
      <c r="I12533">
        <v>30.19</v>
      </c>
    </row>
    <row r="12534" spans="1:9" x14ac:dyDescent="0.2">
      <c r="A12534">
        <v>617</v>
      </c>
      <c r="B12534" t="s">
        <v>343</v>
      </c>
      <c r="C12534" s="6">
        <v>2023</v>
      </c>
      <c r="D12534" s="6">
        <v>12</v>
      </c>
      <c r="E12534" s="1">
        <v>44682</v>
      </c>
      <c r="F12534">
        <v>747375</v>
      </c>
      <c r="G12534" s="7">
        <v>1210874</v>
      </c>
      <c r="H12534" s="5">
        <f t="shared" si="195"/>
        <v>0.61721946296641927</v>
      </c>
      <c r="I12534">
        <v>29.8</v>
      </c>
    </row>
    <row r="12535" spans="1:9" x14ac:dyDescent="0.2">
      <c r="A12535">
        <v>617</v>
      </c>
      <c r="B12535" t="s">
        <v>343</v>
      </c>
      <c r="C12535" s="6">
        <v>2023</v>
      </c>
      <c r="D12535" s="6">
        <v>12</v>
      </c>
      <c r="E12535" s="1">
        <v>44713</v>
      </c>
      <c r="F12535">
        <v>740227</v>
      </c>
      <c r="G12535" s="7">
        <v>1173637</v>
      </c>
      <c r="H12535" s="5">
        <f t="shared" si="195"/>
        <v>0.63071205151166843</v>
      </c>
      <c r="I12535">
        <v>32.22</v>
      </c>
    </row>
    <row r="12536" spans="1:9" x14ac:dyDescent="0.2">
      <c r="A12536">
        <v>617</v>
      </c>
      <c r="B12536" t="s">
        <v>343</v>
      </c>
      <c r="C12536" s="6">
        <v>2023</v>
      </c>
      <c r="D12536" s="6">
        <v>12</v>
      </c>
      <c r="E12536" s="1">
        <v>44743</v>
      </c>
      <c r="F12536">
        <v>649920</v>
      </c>
      <c r="G12536" s="7">
        <v>1043148.3333333334</v>
      </c>
      <c r="H12536" s="5">
        <f t="shared" si="195"/>
        <v>0.62303699218231989</v>
      </c>
      <c r="I12536">
        <v>34.619999999999997</v>
      </c>
    </row>
    <row r="12537" spans="1:9" x14ac:dyDescent="0.2">
      <c r="A12537">
        <v>617</v>
      </c>
      <c r="B12537" t="s">
        <v>343</v>
      </c>
      <c r="C12537" s="6">
        <v>2023</v>
      </c>
      <c r="D12537" s="6">
        <v>12</v>
      </c>
      <c r="E12537" s="1">
        <v>44774</v>
      </c>
      <c r="F12537">
        <v>668134</v>
      </c>
      <c r="G12537" s="7">
        <v>1046161.6666666666</v>
      </c>
      <c r="H12537" s="5">
        <f t="shared" si="195"/>
        <v>0.63865272575780996</v>
      </c>
      <c r="I12537">
        <v>35.25</v>
      </c>
    </row>
    <row r="12538" spans="1:9" x14ac:dyDescent="0.2">
      <c r="A12538">
        <v>617</v>
      </c>
      <c r="B12538" t="s">
        <v>343</v>
      </c>
      <c r="C12538" s="6">
        <v>2023</v>
      </c>
      <c r="D12538" s="6">
        <v>12</v>
      </c>
      <c r="E12538" s="1">
        <v>44805</v>
      </c>
      <c r="F12538">
        <v>751204</v>
      </c>
      <c r="G12538" s="7">
        <v>1120187.3333333333</v>
      </c>
      <c r="H12538" s="5">
        <f t="shared" si="195"/>
        <v>0.67060569035774376</v>
      </c>
      <c r="I12538">
        <v>35.35</v>
      </c>
    </row>
    <row r="12539" spans="1:9" x14ac:dyDescent="0.2">
      <c r="A12539">
        <v>617</v>
      </c>
      <c r="B12539" t="s">
        <v>343</v>
      </c>
      <c r="C12539" s="6">
        <v>2023</v>
      </c>
      <c r="D12539" s="6">
        <v>12</v>
      </c>
      <c r="E12539" s="1">
        <v>44835</v>
      </c>
      <c r="F12539">
        <v>823151</v>
      </c>
      <c r="G12539" s="7">
        <v>1296795</v>
      </c>
      <c r="H12539" s="5">
        <f t="shared" si="195"/>
        <v>0.63475799952960954</v>
      </c>
      <c r="I12539">
        <v>36.24</v>
      </c>
    </row>
    <row r="12540" spans="1:9" x14ac:dyDescent="0.2">
      <c r="A12540">
        <v>617</v>
      </c>
      <c r="B12540" t="s">
        <v>343</v>
      </c>
      <c r="C12540" s="6">
        <v>2023</v>
      </c>
      <c r="D12540" s="6">
        <v>12</v>
      </c>
      <c r="E12540" s="1">
        <v>44866</v>
      </c>
      <c r="F12540">
        <v>795927</v>
      </c>
      <c r="G12540" s="7">
        <v>1230820.3333333333</v>
      </c>
      <c r="H12540" s="5">
        <f t="shared" si="195"/>
        <v>0.64666383747858136</v>
      </c>
      <c r="I12540">
        <v>37.409999999999997</v>
      </c>
    </row>
    <row r="12541" spans="1:9" x14ac:dyDescent="0.2">
      <c r="A12541">
        <v>617</v>
      </c>
      <c r="B12541" t="s">
        <v>343</v>
      </c>
      <c r="C12541" s="6">
        <v>2023</v>
      </c>
      <c r="D12541" s="6">
        <v>12</v>
      </c>
      <c r="E12541" s="1">
        <v>44896</v>
      </c>
      <c r="F12541">
        <v>787781</v>
      </c>
      <c r="G12541" s="7">
        <v>1194560</v>
      </c>
      <c r="H12541" s="5">
        <f t="shared" si="195"/>
        <v>0.65947378114117328</v>
      </c>
      <c r="I12541">
        <v>37.53</v>
      </c>
    </row>
    <row r="12542" spans="1:9" x14ac:dyDescent="0.2">
      <c r="A12542">
        <v>618</v>
      </c>
      <c r="B12542" t="s">
        <v>344</v>
      </c>
      <c r="C12542" s="6">
        <v>2023</v>
      </c>
      <c r="D12542" s="6">
        <v>12</v>
      </c>
      <c r="E12542" s="1">
        <v>44562</v>
      </c>
      <c r="F12542">
        <v>516344</v>
      </c>
      <c r="G12542" s="7">
        <v>1131457</v>
      </c>
      <c r="H12542" s="5">
        <f t="shared" si="195"/>
        <v>0.45635318001479508</v>
      </c>
      <c r="I12542">
        <v>35.81</v>
      </c>
    </row>
    <row r="12543" spans="1:9" x14ac:dyDescent="0.2">
      <c r="A12543">
        <v>618</v>
      </c>
      <c r="B12543" t="s">
        <v>344</v>
      </c>
      <c r="C12543" s="6">
        <v>2023</v>
      </c>
      <c r="D12543" s="6">
        <v>12</v>
      </c>
      <c r="E12543" s="1">
        <v>44593</v>
      </c>
      <c r="F12543">
        <v>537834</v>
      </c>
      <c r="G12543" s="7">
        <v>1046913</v>
      </c>
      <c r="H12543" s="5">
        <f t="shared" si="195"/>
        <v>0.51373323284742856</v>
      </c>
      <c r="I12543">
        <v>37.69</v>
      </c>
    </row>
    <row r="12544" spans="1:9" x14ac:dyDescent="0.2">
      <c r="A12544" s="8">
        <v>618</v>
      </c>
      <c r="B12544" t="s">
        <v>344</v>
      </c>
      <c r="C12544" s="6">
        <v>2023</v>
      </c>
      <c r="D12544" s="6">
        <v>12</v>
      </c>
      <c r="E12544" s="1">
        <v>44621</v>
      </c>
      <c r="F12544">
        <v>740425</v>
      </c>
      <c r="G12544" s="7">
        <v>1211536.3333333333</v>
      </c>
      <c r="H12544" s="5">
        <f t="shared" si="195"/>
        <v>0.61114551799106864</v>
      </c>
      <c r="I12544">
        <v>39.92</v>
      </c>
    </row>
    <row r="12545" spans="1:9" x14ac:dyDescent="0.2">
      <c r="A12545">
        <v>618</v>
      </c>
      <c r="B12545" t="s">
        <v>344</v>
      </c>
      <c r="C12545" s="6">
        <v>2023</v>
      </c>
      <c r="D12545" s="6">
        <v>12</v>
      </c>
      <c r="E12545" s="1">
        <v>44652</v>
      </c>
      <c r="F12545">
        <v>772161</v>
      </c>
      <c r="G12545" s="7">
        <v>1212009.3333333333</v>
      </c>
      <c r="H12545" s="5">
        <f t="shared" si="195"/>
        <v>0.63709162855731583</v>
      </c>
      <c r="I12545">
        <v>41.93</v>
      </c>
    </row>
    <row r="12546" spans="1:9" x14ac:dyDescent="0.2">
      <c r="A12546">
        <v>618</v>
      </c>
      <c r="B12546" t="s">
        <v>344</v>
      </c>
      <c r="C12546" s="6">
        <v>2023</v>
      </c>
      <c r="D12546" s="6">
        <v>12</v>
      </c>
      <c r="E12546" s="1">
        <v>44682</v>
      </c>
      <c r="F12546">
        <v>784383</v>
      </c>
      <c r="G12546" s="7">
        <v>1262563.3333333333</v>
      </c>
      <c r="H12546" s="5">
        <f t="shared" ref="H12546:H12609" si="196">+F12546/G12546</f>
        <v>0.62126229971301772</v>
      </c>
      <c r="I12546">
        <v>43.17</v>
      </c>
    </row>
    <row r="12547" spans="1:9" x14ac:dyDescent="0.2">
      <c r="A12547">
        <v>618</v>
      </c>
      <c r="B12547" t="s">
        <v>344</v>
      </c>
      <c r="C12547" s="6">
        <v>2023</v>
      </c>
      <c r="D12547" s="6">
        <v>12</v>
      </c>
      <c r="E12547" s="1">
        <v>44713</v>
      </c>
      <c r="F12547">
        <v>846986</v>
      </c>
      <c r="G12547" s="7">
        <v>1239688.3333333333</v>
      </c>
      <c r="H12547" s="5">
        <f t="shared" si="196"/>
        <v>0.68322495035714625</v>
      </c>
      <c r="I12547">
        <v>46.41</v>
      </c>
    </row>
    <row r="12548" spans="1:9" x14ac:dyDescent="0.2">
      <c r="A12548">
        <v>618</v>
      </c>
      <c r="B12548" t="s">
        <v>344</v>
      </c>
      <c r="C12548" s="6">
        <v>2023</v>
      </c>
      <c r="D12548" s="6">
        <v>12</v>
      </c>
      <c r="E12548" s="1">
        <v>44743</v>
      </c>
      <c r="F12548">
        <v>775753</v>
      </c>
      <c r="G12548" s="7">
        <v>1155205</v>
      </c>
      <c r="H12548" s="5">
        <f t="shared" si="196"/>
        <v>0.67152843001891438</v>
      </c>
      <c r="I12548">
        <v>47.71</v>
      </c>
    </row>
    <row r="12549" spans="1:9" x14ac:dyDescent="0.2">
      <c r="A12549">
        <v>618</v>
      </c>
      <c r="B12549" t="s">
        <v>344</v>
      </c>
      <c r="C12549" s="6">
        <v>2023</v>
      </c>
      <c r="D12549" s="6">
        <v>12</v>
      </c>
      <c r="E12549" s="1">
        <v>44774</v>
      </c>
      <c r="F12549">
        <v>786219</v>
      </c>
      <c r="G12549" s="7">
        <v>1151402</v>
      </c>
      <c r="H12549" s="5">
        <f t="shared" si="196"/>
        <v>0.68283622922315579</v>
      </c>
      <c r="I12549">
        <v>47.94</v>
      </c>
    </row>
    <row r="12550" spans="1:9" x14ac:dyDescent="0.2">
      <c r="A12550">
        <v>618</v>
      </c>
      <c r="B12550" t="s">
        <v>344</v>
      </c>
      <c r="C12550" s="6">
        <v>2023</v>
      </c>
      <c r="D12550" s="6">
        <v>12</v>
      </c>
      <c r="E12550" s="1">
        <v>44805</v>
      </c>
      <c r="F12550">
        <v>847585</v>
      </c>
      <c r="G12550" s="7">
        <v>1180671.6666666667</v>
      </c>
      <c r="H12550" s="5">
        <f t="shared" si="196"/>
        <v>0.71788374696323975</v>
      </c>
      <c r="I12550">
        <v>49.7</v>
      </c>
    </row>
    <row r="12551" spans="1:9" x14ac:dyDescent="0.2">
      <c r="A12551">
        <v>618</v>
      </c>
      <c r="B12551" t="s">
        <v>344</v>
      </c>
      <c r="C12551" s="6">
        <v>2023</v>
      </c>
      <c r="D12551" s="6">
        <v>12</v>
      </c>
      <c r="E12551" s="1">
        <v>44835</v>
      </c>
      <c r="F12551">
        <v>925858</v>
      </c>
      <c r="G12551" s="7">
        <v>1289145.6666666667</v>
      </c>
      <c r="H12551" s="5">
        <f t="shared" si="196"/>
        <v>0.71819502166421845</v>
      </c>
      <c r="I12551">
        <v>50.69</v>
      </c>
    </row>
    <row r="12552" spans="1:9" x14ac:dyDescent="0.2">
      <c r="A12552">
        <v>618</v>
      </c>
      <c r="B12552" t="s">
        <v>344</v>
      </c>
      <c r="C12552" s="6">
        <v>2023</v>
      </c>
      <c r="D12552" s="6">
        <v>12</v>
      </c>
      <c r="E12552" s="1">
        <v>44866</v>
      </c>
      <c r="F12552">
        <v>836131</v>
      </c>
      <c r="G12552" s="7">
        <v>1156493.3333333333</v>
      </c>
      <c r="H12552" s="5">
        <f t="shared" si="196"/>
        <v>0.72298817113803804</v>
      </c>
      <c r="I12552">
        <v>51.74</v>
      </c>
    </row>
    <row r="12553" spans="1:9" x14ac:dyDescent="0.2">
      <c r="A12553">
        <v>618</v>
      </c>
      <c r="B12553" t="s">
        <v>344</v>
      </c>
      <c r="C12553" s="6">
        <v>2023</v>
      </c>
      <c r="D12553" s="6">
        <v>12</v>
      </c>
      <c r="E12553" s="1">
        <v>44896</v>
      </c>
      <c r="F12553">
        <v>841834</v>
      </c>
      <c r="G12553" s="7">
        <v>1148181.6666666667</v>
      </c>
      <c r="H12553" s="5">
        <f t="shared" si="196"/>
        <v>0.73318885368023934</v>
      </c>
      <c r="I12553">
        <v>51.8</v>
      </c>
    </row>
    <row r="12554" spans="1:9" x14ac:dyDescent="0.2">
      <c r="A12554">
        <v>619</v>
      </c>
      <c r="B12554" t="s">
        <v>345</v>
      </c>
      <c r="C12554" s="6">
        <v>2023</v>
      </c>
      <c r="D12554" s="6">
        <v>12</v>
      </c>
      <c r="E12554" s="1">
        <v>44562</v>
      </c>
      <c r="F12554">
        <v>441063</v>
      </c>
      <c r="G12554" s="7">
        <v>904937.5</v>
      </c>
      <c r="H12554" s="5">
        <f t="shared" si="196"/>
        <v>0.48739609089025487</v>
      </c>
      <c r="I12554">
        <v>41.07</v>
      </c>
    </row>
    <row r="12555" spans="1:9" x14ac:dyDescent="0.2">
      <c r="A12555">
        <v>619</v>
      </c>
      <c r="B12555" t="s">
        <v>345</v>
      </c>
      <c r="C12555" s="6">
        <v>2023</v>
      </c>
      <c r="D12555" s="6">
        <v>12</v>
      </c>
      <c r="E12555" s="1">
        <v>44593</v>
      </c>
      <c r="F12555">
        <v>515917</v>
      </c>
      <c r="G12555" s="7">
        <v>873075</v>
      </c>
      <c r="H12555" s="5">
        <f t="shared" si="196"/>
        <v>0.59091945136443036</v>
      </c>
      <c r="I12555">
        <v>42.92</v>
      </c>
    </row>
    <row r="12556" spans="1:9" x14ac:dyDescent="0.2">
      <c r="A12556">
        <v>619</v>
      </c>
      <c r="B12556" t="s">
        <v>345</v>
      </c>
      <c r="C12556" s="6">
        <v>2023</v>
      </c>
      <c r="D12556" s="6">
        <v>12</v>
      </c>
      <c r="E12556" s="1">
        <v>44621</v>
      </c>
      <c r="F12556">
        <v>627705</v>
      </c>
      <c r="G12556" s="7">
        <v>1015300</v>
      </c>
      <c r="H12556" s="5">
        <f t="shared" si="196"/>
        <v>0.6182458386683739</v>
      </c>
      <c r="I12556">
        <v>44.23</v>
      </c>
    </row>
    <row r="12557" spans="1:9" x14ac:dyDescent="0.2">
      <c r="A12557">
        <v>619</v>
      </c>
      <c r="B12557" t="s">
        <v>345</v>
      </c>
      <c r="C12557" s="6">
        <v>2023</v>
      </c>
      <c r="D12557" s="6">
        <v>12</v>
      </c>
      <c r="E12557" s="1">
        <v>44652</v>
      </c>
      <c r="F12557">
        <v>632896</v>
      </c>
      <c r="G12557" s="7">
        <v>997683.66666666663</v>
      </c>
      <c r="H12557" s="5">
        <f t="shared" si="196"/>
        <v>0.63436540172553024</v>
      </c>
      <c r="I12557">
        <v>45.54</v>
      </c>
    </row>
    <row r="12558" spans="1:9" x14ac:dyDescent="0.2">
      <c r="A12558">
        <v>619</v>
      </c>
      <c r="B12558" t="s">
        <v>345</v>
      </c>
      <c r="C12558" s="6">
        <v>2023</v>
      </c>
      <c r="D12558" s="6">
        <v>12</v>
      </c>
      <c r="E12558" s="1">
        <v>44682</v>
      </c>
      <c r="F12558">
        <v>672479</v>
      </c>
      <c r="G12558" s="7">
        <v>1043604</v>
      </c>
      <c r="H12558" s="5">
        <f t="shared" si="196"/>
        <v>0.64438139370872471</v>
      </c>
      <c r="I12558">
        <v>47.25</v>
      </c>
    </row>
    <row r="12559" spans="1:9" x14ac:dyDescent="0.2">
      <c r="A12559">
        <v>619</v>
      </c>
      <c r="B12559" t="s">
        <v>345</v>
      </c>
      <c r="C12559" s="6">
        <v>2023</v>
      </c>
      <c r="D12559" s="6">
        <v>12</v>
      </c>
      <c r="E12559" s="1">
        <v>44713</v>
      </c>
      <c r="F12559">
        <v>690210</v>
      </c>
      <c r="G12559" s="7">
        <v>1017771.3333333334</v>
      </c>
      <c r="H12559" s="5">
        <f t="shared" si="196"/>
        <v>0.67815822414596072</v>
      </c>
      <c r="I12559">
        <v>49.12</v>
      </c>
    </row>
    <row r="12560" spans="1:9" x14ac:dyDescent="0.2">
      <c r="A12560">
        <v>619</v>
      </c>
      <c r="B12560" t="s">
        <v>345</v>
      </c>
      <c r="C12560" s="6">
        <v>2023</v>
      </c>
      <c r="D12560" s="6">
        <v>12</v>
      </c>
      <c r="E12560" s="1">
        <v>44743</v>
      </c>
      <c r="F12560">
        <v>622462</v>
      </c>
      <c r="G12560" s="7">
        <v>951573.33333333337</v>
      </c>
      <c r="H12560" s="5">
        <f t="shared" si="196"/>
        <v>0.65413981055935433</v>
      </c>
      <c r="I12560">
        <v>50.2</v>
      </c>
    </row>
    <row r="12561" spans="1:9" x14ac:dyDescent="0.2">
      <c r="A12561">
        <v>619</v>
      </c>
      <c r="B12561" t="s">
        <v>345</v>
      </c>
      <c r="C12561" s="6">
        <v>2023</v>
      </c>
      <c r="D12561" s="6">
        <v>12</v>
      </c>
      <c r="E12561" s="1">
        <v>44774</v>
      </c>
      <c r="F12561">
        <v>637268</v>
      </c>
      <c r="G12561" s="7">
        <v>965780</v>
      </c>
      <c r="H12561" s="5">
        <f t="shared" si="196"/>
        <v>0.65984799850897724</v>
      </c>
      <c r="I12561">
        <v>51.12</v>
      </c>
    </row>
    <row r="12562" spans="1:9" x14ac:dyDescent="0.2">
      <c r="A12562">
        <v>619</v>
      </c>
      <c r="B12562" t="s">
        <v>345</v>
      </c>
      <c r="C12562" s="6">
        <v>2023</v>
      </c>
      <c r="D12562" s="6">
        <v>12</v>
      </c>
      <c r="E12562" s="1">
        <v>44805</v>
      </c>
      <c r="F12562">
        <v>736083</v>
      </c>
      <c r="G12562" s="7">
        <v>963714.33333333337</v>
      </c>
      <c r="H12562" s="5">
        <f t="shared" si="196"/>
        <v>0.76379791660253393</v>
      </c>
      <c r="I12562">
        <v>53.88</v>
      </c>
    </row>
    <row r="12563" spans="1:9" x14ac:dyDescent="0.2">
      <c r="A12563">
        <v>619</v>
      </c>
      <c r="B12563" t="s">
        <v>345</v>
      </c>
      <c r="C12563" s="6">
        <v>2023</v>
      </c>
      <c r="D12563" s="6">
        <v>12</v>
      </c>
      <c r="E12563" s="1">
        <v>44835</v>
      </c>
      <c r="F12563">
        <v>762169</v>
      </c>
      <c r="G12563" s="7">
        <v>1078276.3333333333</v>
      </c>
      <c r="H12563" s="5">
        <f t="shared" si="196"/>
        <v>0.70684014518232652</v>
      </c>
      <c r="I12563">
        <v>54.73</v>
      </c>
    </row>
    <row r="12564" spans="1:9" x14ac:dyDescent="0.2">
      <c r="A12564">
        <v>619</v>
      </c>
      <c r="B12564" t="s">
        <v>345</v>
      </c>
      <c r="C12564" s="6">
        <v>2023</v>
      </c>
      <c r="D12564" s="6">
        <v>12</v>
      </c>
      <c r="E12564" s="1">
        <v>44866</v>
      </c>
      <c r="F12564">
        <v>698689</v>
      </c>
      <c r="G12564" s="7">
        <v>1010684</v>
      </c>
      <c r="H12564" s="5">
        <f t="shared" si="196"/>
        <v>0.6913031174927079</v>
      </c>
      <c r="I12564">
        <v>55.95</v>
      </c>
    </row>
    <row r="12565" spans="1:9" x14ac:dyDescent="0.2">
      <c r="A12565">
        <v>619</v>
      </c>
      <c r="B12565" t="s">
        <v>345</v>
      </c>
      <c r="C12565" s="6">
        <v>2023</v>
      </c>
      <c r="D12565" s="6">
        <v>12</v>
      </c>
      <c r="E12565" s="1">
        <v>44896</v>
      </c>
      <c r="F12565">
        <v>738978</v>
      </c>
      <c r="G12565" s="7">
        <v>1003784.6666666666</v>
      </c>
      <c r="H12565" s="5">
        <f t="shared" si="196"/>
        <v>0.73619175958721561</v>
      </c>
      <c r="I12565">
        <v>56.48</v>
      </c>
    </row>
    <row r="12566" spans="1:9" x14ac:dyDescent="0.2">
      <c r="A12566">
        <v>620</v>
      </c>
      <c r="B12566" t="s">
        <v>346</v>
      </c>
      <c r="C12566" s="6">
        <v>2023</v>
      </c>
      <c r="D12566" s="6">
        <v>12</v>
      </c>
      <c r="E12566" s="1">
        <v>44562</v>
      </c>
      <c r="F12566">
        <v>360619</v>
      </c>
      <c r="G12566" s="7">
        <v>860401.5</v>
      </c>
      <c r="H12566" s="5">
        <f t="shared" si="196"/>
        <v>0.41912874396430039</v>
      </c>
      <c r="I12566">
        <v>25.97</v>
      </c>
    </row>
    <row r="12567" spans="1:9" x14ac:dyDescent="0.2">
      <c r="A12567">
        <v>620</v>
      </c>
      <c r="B12567" t="s">
        <v>346</v>
      </c>
      <c r="C12567" s="6">
        <v>2023</v>
      </c>
      <c r="D12567" s="6">
        <v>12</v>
      </c>
      <c r="E12567" s="1">
        <v>44593</v>
      </c>
      <c r="F12567">
        <v>419157</v>
      </c>
      <c r="G12567" s="7">
        <v>835152.33333333337</v>
      </c>
      <c r="H12567" s="5">
        <f t="shared" si="196"/>
        <v>0.50189286824719004</v>
      </c>
      <c r="I12567">
        <v>28.09</v>
      </c>
    </row>
    <row r="12568" spans="1:9" x14ac:dyDescent="0.2">
      <c r="A12568">
        <v>620</v>
      </c>
      <c r="B12568" t="s">
        <v>346</v>
      </c>
      <c r="C12568" s="6">
        <v>2023</v>
      </c>
      <c r="D12568" s="6">
        <v>12</v>
      </c>
      <c r="E12568" s="1">
        <v>44621</v>
      </c>
      <c r="F12568">
        <v>519370</v>
      </c>
      <c r="G12568" s="7">
        <v>936000</v>
      </c>
      <c r="H12568" s="5">
        <f t="shared" si="196"/>
        <v>0.55488247863247864</v>
      </c>
      <c r="I12568">
        <v>29.67</v>
      </c>
    </row>
    <row r="12569" spans="1:9" x14ac:dyDescent="0.2">
      <c r="A12569">
        <v>620</v>
      </c>
      <c r="B12569" t="s">
        <v>346</v>
      </c>
      <c r="C12569" s="6">
        <v>2023</v>
      </c>
      <c r="D12569" s="6">
        <v>12</v>
      </c>
      <c r="E12569" s="1">
        <v>44652</v>
      </c>
      <c r="F12569">
        <v>492906</v>
      </c>
      <c r="G12569" s="7">
        <v>911380</v>
      </c>
      <c r="H12569" s="5">
        <f t="shared" si="196"/>
        <v>0.54083477802892321</v>
      </c>
      <c r="I12569">
        <v>31.89</v>
      </c>
    </row>
    <row r="12570" spans="1:9" x14ac:dyDescent="0.2">
      <c r="A12570">
        <v>620</v>
      </c>
      <c r="B12570" t="s">
        <v>346</v>
      </c>
      <c r="C12570" s="6">
        <v>2023</v>
      </c>
      <c r="D12570" s="6">
        <v>12</v>
      </c>
      <c r="E12570" s="1">
        <v>44682</v>
      </c>
      <c r="F12570">
        <v>468948</v>
      </c>
      <c r="G12570" s="7">
        <v>952136.33333333337</v>
      </c>
      <c r="H12570" s="5">
        <f t="shared" si="196"/>
        <v>0.49252190425110687</v>
      </c>
      <c r="I12570">
        <v>32.4</v>
      </c>
    </row>
    <row r="12571" spans="1:9" x14ac:dyDescent="0.2">
      <c r="A12571">
        <v>620</v>
      </c>
      <c r="B12571" t="s">
        <v>346</v>
      </c>
      <c r="C12571" s="6">
        <v>2023</v>
      </c>
      <c r="D12571" s="6">
        <v>12</v>
      </c>
      <c r="E12571" s="1">
        <v>44713</v>
      </c>
      <c r="F12571">
        <v>450010</v>
      </c>
      <c r="G12571" s="7">
        <v>884027.33333333337</v>
      </c>
      <c r="H12571" s="5">
        <f t="shared" si="196"/>
        <v>0.50904534626003262</v>
      </c>
      <c r="I12571">
        <v>34.14</v>
      </c>
    </row>
    <row r="12572" spans="1:9" x14ac:dyDescent="0.2">
      <c r="A12572">
        <v>620</v>
      </c>
      <c r="B12572" t="s">
        <v>346</v>
      </c>
      <c r="C12572" s="6">
        <v>2023</v>
      </c>
      <c r="D12572" s="6">
        <v>12</v>
      </c>
      <c r="E12572" s="1">
        <v>44743</v>
      </c>
      <c r="F12572">
        <v>407212</v>
      </c>
      <c r="G12572" s="7">
        <v>830414.66666666663</v>
      </c>
      <c r="H12572" s="5">
        <f t="shared" si="196"/>
        <v>0.49037187846714336</v>
      </c>
      <c r="I12572">
        <v>35.96</v>
      </c>
    </row>
    <row r="12573" spans="1:9" x14ac:dyDescent="0.2">
      <c r="A12573">
        <v>620</v>
      </c>
      <c r="B12573" t="s">
        <v>346</v>
      </c>
      <c r="C12573" s="6">
        <v>2023</v>
      </c>
      <c r="D12573" s="6">
        <v>12</v>
      </c>
      <c r="E12573" s="1">
        <v>44774</v>
      </c>
      <c r="F12573">
        <v>428127</v>
      </c>
      <c r="G12573" s="7">
        <v>839781</v>
      </c>
      <c r="H12573" s="5">
        <f t="shared" si="196"/>
        <v>0.50980791420620375</v>
      </c>
      <c r="I12573">
        <v>36.06</v>
      </c>
    </row>
    <row r="12574" spans="1:9" x14ac:dyDescent="0.2">
      <c r="A12574">
        <v>620</v>
      </c>
      <c r="B12574" t="s">
        <v>346</v>
      </c>
      <c r="C12574" s="6">
        <v>2023</v>
      </c>
      <c r="D12574" s="6">
        <v>12</v>
      </c>
      <c r="E12574" s="1">
        <v>44805</v>
      </c>
      <c r="F12574">
        <v>486329</v>
      </c>
      <c r="G12574" s="7">
        <v>891884.33333333337</v>
      </c>
      <c r="H12574" s="5">
        <f t="shared" si="196"/>
        <v>0.54528259082922936</v>
      </c>
      <c r="I12574">
        <v>37.79</v>
      </c>
    </row>
    <row r="12575" spans="1:9" x14ac:dyDescent="0.2">
      <c r="A12575">
        <v>620</v>
      </c>
      <c r="B12575" t="s">
        <v>346</v>
      </c>
      <c r="C12575" s="6">
        <v>2023</v>
      </c>
      <c r="D12575" s="6">
        <v>12</v>
      </c>
      <c r="E12575" s="1">
        <v>44835</v>
      </c>
      <c r="F12575">
        <v>508172</v>
      </c>
      <c r="G12575" s="7">
        <v>979779.33333333337</v>
      </c>
      <c r="H12575" s="5">
        <f t="shared" si="196"/>
        <v>0.51865964377012785</v>
      </c>
      <c r="I12575">
        <v>38.86</v>
      </c>
    </row>
    <row r="12576" spans="1:9" x14ac:dyDescent="0.2">
      <c r="A12576">
        <v>620</v>
      </c>
      <c r="B12576" t="s">
        <v>346</v>
      </c>
      <c r="C12576" s="6">
        <v>2023</v>
      </c>
      <c r="D12576" s="6">
        <v>12</v>
      </c>
      <c r="E12576" s="1">
        <v>44866</v>
      </c>
      <c r="F12576">
        <v>479118</v>
      </c>
      <c r="G12576" s="7">
        <v>873708</v>
      </c>
      <c r="H12576" s="5">
        <f t="shared" si="196"/>
        <v>0.54837314068315735</v>
      </c>
      <c r="I12576">
        <v>39.54</v>
      </c>
    </row>
    <row r="12577" spans="1:9" x14ac:dyDescent="0.2">
      <c r="A12577">
        <v>620</v>
      </c>
      <c r="B12577" t="s">
        <v>346</v>
      </c>
      <c r="C12577" s="6">
        <v>2023</v>
      </c>
      <c r="D12577" s="6">
        <v>12</v>
      </c>
      <c r="E12577" s="1">
        <v>44896</v>
      </c>
      <c r="F12577">
        <v>472926</v>
      </c>
      <c r="G12577" s="7">
        <v>813311.33333333337</v>
      </c>
      <c r="H12577" s="5">
        <f t="shared" si="196"/>
        <v>0.58148212205739991</v>
      </c>
      <c r="I12577">
        <v>39.6</v>
      </c>
    </row>
    <row r="12578" spans="1:9" x14ac:dyDescent="0.2">
      <c r="A12578">
        <v>621</v>
      </c>
      <c r="B12578" t="s">
        <v>347</v>
      </c>
      <c r="C12578" s="6">
        <v>2023</v>
      </c>
      <c r="D12578" s="6">
        <v>12</v>
      </c>
      <c r="E12578" s="1">
        <v>44562</v>
      </c>
      <c r="F12578">
        <v>107497</v>
      </c>
      <c r="G12578" s="7">
        <v>222130</v>
      </c>
      <c r="H12578" s="5">
        <f t="shared" si="196"/>
        <v>0.48393733399360733</v>
      </c>
      <c r="I12578">
        <v>17.61</v>
      </c>
    </row>
    <row r="12579" spans="1:9" x14ac:dyDescent="0.2">
      <c r="A12579">
        <v>621</v>
      </c>
      <c r="B12579" t="s">
        <v>347</v>
      </c>
      <c r="C12579" s="6">
        <v>2023</v>
      </c>
      <c r="D12579" s="6">
        <v>12</v>
      </c>
      <c r="E12579" s="1">
        <v>44593</v>
      </c>
      <c r="F12579">
        <v>110559</v>
      </c>
      <c r="G12579" s="7">
        <v>239573.66666666666</v>
      </c>
      <c r="H12579" s="5">
        <f t="shared" si="196"/>
        <v>0.46148227198036512</v>
      </c>
      <c r="I12579">
        <v>18.43</v>
      </c>
    </row>
    <row r="12580" spans="1:9" x14ac:dyDescent="0.2">
      <c r="A12580">
        <v>621</v>
      </c>
      <c r="B12580" t="s">
        <v>347</v>
      </c>
      <c r="C12580" s="6">
        <v>2023</v>
      </c>
      <c r="D12580" s="6">
        <v>12</v>
      </c>
      <c r="E12580" s="1">
        <v>44621</v>
      </c>
      <c r="F12580">
        <v>149072</v>
      </c>
      <c r="G12580" s="7">
        <v>265523.66666666669</v>
      </c>
      <c r="H12580" s="5">
        <f t="shared" si="196"/>
        <v>0.56142641396686543</v>
      </c>
      <c r="I12580">
        <v>20.11</v>
      </c>
    </row>
    <row r="12581" spans="1:9" x14ac:dyDescent="0.2">
      <c r="A12581">
        <v>621</v>
      </c>
      <c r="B12581" t="s">
        <v>347</v>
      </c>
      <c r="C12581" s="6">
        <v>2023</v>
      </c>
      <c r="D12581" s="6">
        <v>12</v>
      </c>
      <c r="E12581" s="1">
        <v>44652</v>
      </c>
      <c r="F12581">
        <v>128526</v>
      </c>
      <c r="G12581" s="7">
        <v>247402</v>
      </c>
      <c r="H12581" s="5">
        <f t="shared" si="196"/>
        <v>0.51950267176498166</v>
      </c>
      <c r="I12581">
        <v>20.95</v>
      </c>
    </row>
    <row r="12582" spans="1:9" x14ac:dyDescent="0.2">
      <c r="A12582">
        <v>621</v>
      </c>
      <c r="B12582" t="s">
        <v>347</v>
      </c>
      <c r="C12582" s="6">
        <v>2023</v>
      </c>
      <c r="D12582" s="6">
        <v>12</v>
      </c>
      <c r="E12582" s="1">
        <v>44682</v>
      </c>
      <c r="F12582">
        <v>138367</v>
      </c>
      <c r="G12582" s="7">
        <v>269498</v>
      </c>
      <c r="H12582" s="5">
        <f t="shared" si="196"/>
        <v>0.51342496048208153</v>
      </c>
      <c r="I12582">
        <v>21.55</v>
      </c>
    </row>
    <row r="12583" spans="1:9" x14ac:dyDescent="0.2">
      <c r="A12583">
        <v>621</v>
      </c>
      <c r="B12583" t="s">
        <v>347</v>
      </c>
      <c r="C12583" s="6">
        <v>2023</v>
      </c>
      <c r="D12583" s="6">
        <v>12</v>
      </c>
      <c r="E12583" s="1">
        <v>44713</v>
      </c>
      <c r="F12583">
        <v>137487</v>
      </c>
      <c r="G12583" s="7">
        <v>241222.33333333334</v>
      </c>
      <c r="H12583" s="5">
        <f t="shared" si="196"/>
        <v>0.56995966376800378</v>
      </c>
      <c r="I12583">
        <v>23.71</v>
      </c>
    </row>
    <row r="12584" spans="1:9" x14ac:dyDescent="0.2">
      <c r="A12584">
        <v>621</v>
      </c>
      <c r="B12584" t="s">
        <v>347</v>
      </c>
      <c r="C12584" s="6">
        <v>2023</v>
      </c>
      <c r="D12584" s="6">
        <v>12</v>
      </c>
      <c r="E12584" s="1">
        <v>44743</v>
      </c>
      <c r="F12584">
        <v>127671</v>
      </c>
      <c r="G12584" s="7">
        <v>237810</v>
      </c>
      <c r="H12584" s="5">
        <f t="shared" si="196"/>
        <v>0.53686135990917117</v>
      </c>
      <c r="I12584">
        <v>25.34</v>
      </c>
    </row>
    <row r="12585" spans="1:9" x14ac:dyDescent="0.2">
      <c r="A12585">
        <v>621</v>
      </c>
      <c r="B12585" t="s">
        <v>347</v>
      </c>
      <c r="C12585" s="6">
        <v>2023</v>
      </c>
      <c r="D12585" s="6">
        <v>12</v>
      </c>
      <c r="E12585" s="1">
        <v>44774</v>
      </c>
      <c r="F12585">
        <v>127911</v>
      </c>
      <c r="G12585" s="7">
        <v>241904.33333333334</v>
      </c>
      <c r="H12585" s="5">
        <f t="shared" si="196"/>
        <v>0.52876688167360919</v>
      </c>
      <c r="I12585">
        <v>25.89</v>
      </c>
    </row>
    <row r="12586" spans="1:9" x14ac:dyDescent="0.2">
      <c r="A12586">
        <v>621</v>
      </c>
      <c r="B12586" t="s">
        <v>347</v>
      </c>
      <c r="C12586" s="6">
        <v>2023</v>
      </c>
      <c r="D12586" s="6">
        <v>12</v>
      </c>
      <c r="E12586" s="1">
        <v>44805</v>
      </c>
      <c r="F12586">
        <v>131198</v>
      </c>
      <c r="G12586" s="7">
        <v>240319</v>
      </c>
      <c r="H12586" s="5">
        <f t="shared" si="196"/>
        <v>0.54593269778918851</v>
      </c>
      <c r="I12586">
        <v>25.57</v>
      </c>
    </row>
    <row r="12587" spans="1:9" x14ac:dyDescent="0.2">
      <c r="A12587">
        <v>621</v>
      </c>
      <c r="B12587" t="s">
        <v>347</v>
      </c>
      <c r="C12587" s="6">
        <v>2023</v>
      </c>
      <c r="D12587" s="6">
        <v>12</v>
      </c>
      <c r="E12587" s="1">
        <v>44835</v>
      </c>
      <c r="F12587">
        <v>135332</v>
      </c>
      <c r="G12587" s="7">
        <v>260952.33333333334</v>
      </c>
      <c r="H12587" s="5">
        <f t="shared" si="196"/>
        <v>0.51860812383359922</v>
      </c>
      <c r="I12587">
        <v>26.06</v>
      </c>
    </row>
    <row r="12588" spans="1:9" x14ac:dyDescent="0.2">
      <c r="A12588">
        <v>621</v>
      </c>
      <c r="B12588" t="s">
        <v>347</v>
      </c>
      <c r="C12588" s="6">
        <v>2023</v>
      </c>
      <c r="D12588" s="6">
        <v>12</v>
      </c>
      <c r="E12588" s="1">
        <v>44866</v>
      </c>
      <c r="F12588">
        <v>127291</v>
      </c>
      <c r="G12588" s="7">
        <v>232630.66666666666</v>
      </c>
      <c r="H12588" s="5">
        <f t="shared" si="196"/>
        <v>0.5471806525938111</v>
      </c>
      <c r="I12588">
        <v>26.31</v>
      </c>
    </row>
    <row r="12589" spans="1:9" x14ac:dyDescent="0.2">
      <c r="A12589">
        <v>621</v>
      </c>
      <c r="B12589" t="s">
        <v>347</v>
      </c>
      <c r="C12589" s="6">
        <v>2023</v>
      </c>
      <c r="D12589" s="6">
        <v>12</v>
      </c>
      <c r="E12589" s="1">
        <v>44896</v>
      </c>
      <c r="F12589">
        <v>127616</v>
      </c>
      <c r="G12589" s="7">
        <v>228937.66666666666</v>
      </c>
      <c r="H12589" s="5">
        <f t="shared" si="196"/>
        <v>0.55742683962010042</v>
      </c>
      <c r="I12589">
        <v>26.95</v>
      </c>
    </row>
    <row r="12590" spans="1:9" x14ac:dyDescent="0.2">
      <c r="A12590">
        <v>622</v>
      </c>
      <c r="B12590" t="s">
        <v>348</v>
      </c>
      <c r="C12590" s="6">
        <v>2023</v>
      </c>
      <c r="D12590" s="6">
        <v>12</v>
      </c>
      <c r="E12590" s="1">
        <v>44562</v>
      </c>
      <c r="F12590">
        <v>286735</v>
      </c>
      <c r="G12590" s="7">
        <v>681485.5</v>
      </c>
      <c r="H12590" s="5">
        <f t="shared" si="196"/>
        <v>0.42074996459939351</v>
      </c>
      <c r="I12590">
        <v>24.03</v>
      </c>
    </row>
    <row r="12591" spans="1:9" x14ac:dyDescent="0.2">
      <c r="A12591">
        <v>622</v>
      </c>
      <c r="B12591" t="s">
        <v>348</v>
      </c>
      <c r="C12591" s="6">
        <v>2023</v>
      </c>
      <c r="D12591" s="6">
        <v>12</v>
      </c>
      <c r="E12591" s="1">
        <v>44593</v>
      </c>
      <c r="F12591">
        <v>339402</v>
      </c>
      <c r="G12591" s="7">
        <v>680808</v>
      </c>
      <c r="H12591" s="5">
        <f t="shared" si="196"/>
        <v>0.49852821940987768</v>
      </c>
      <c r="I12591">
        <v>26.65</v>
      </c>
    </row>
    <row r="12592" spans="1:9" x14ac:dyDescent="0.2">
      <c r="A12592">
        <v>622</v>
      </c>
      <c r="B12592" t="s">
        <v>348</v>
      </c>
      <c r="C12592" s="6">
        <v>2023</v>
      </c>
      <c r="D12592" s="6">
        <v>12</v>
      </c>
      <c r="E12592" s="1">
        <v>44621</v>
      </c>
      <c r="F12592">
        <v>435754</v>
      </c>
      <c r="G12592" s="7">
        <v>787593.33333333337</v>
      </c>
      <c r="H12592" s="5">
        <f t="shared" si="196"/>
        <v>0.55327283962112428</v>
      </c>
      <c r="I12592">
        <v>27.74</v>
      </c>
    </row>
    <row r="12593" spans="1:9" x14ac:dyDescent="0.2">
      <c r="A12593">
        <v>622</v>
      </c>
      <c r="B12593" t="s">
        <v>348</v>
      </c>
      <c r="C12593" s="6">
        <v>2023</v>
      </c>
      <c r="D12593" s="6">
        <v>12</v>
      </c>
      <c r="E12593" s="1">
        <v>44652</v>
      </c>
      <c r="F12593">
        <v>420262</v>
      </c>
      <c r="G12593" s="7">
        <v>796287.33333333337</v>
      </c>
      <c r="H12593" s="5">
        <f t="shared" si="196"/>
        <v>0.52777682427867323</v>
      </c>
      <c r="I12593">
        <v>28.74</v>
      </c>
    </row>
    <row r="12594" spans="1:9" x14ac:dyDescent="0.2">
      <c r="A12594">
        <v>622</v>
      </c>
      <c r="B12594" t="s">
        <v>348</v>
      </c>
      <c r="C12594" s="6">
        <v>2023</v>
      </c>
      <c r="D12594" s="6">
        <v>12</v>
      </c>
      <c r="E12594" s="1">
        <v>44682</v>
      </c>
      <c r="F12594">
        <v>431913</v>
      </c>
      <c r="G12594" s="7">
        <v>831532</v>
      </c>
      <c r="H12594" s="5">
        <f t="shared" si="196"/>
        <v>0.51941837475887875</v>
      </c>
      <c r="I12594">
        <v>29.37</v>
      </c>
    </row>
    <row r="12595" spans="1:9" x14ac:dyDescent="0.2">
      <c r="A12595">
        <v>622</v>
      </c>
      <c r="B12595" t="s">
        <v>348</v>
      </c>
      <c r="C12595" s="6">
        <v>2023</v>
      </c>
      <c r="D12595" s="6">
        <v>12</v>
      </c>
      <c r="E12595" s="1">
        <v>44713</v>
      </c>
      <c r="F12595">
        <v>439468</v>
      </c>
      <c r="G12595" s="7">
        <v>780636.33333333337</v>
      </c>
      <c r="H12595" s="5">
        <f t="shared" si="196"/>
        <v>0.56296124230275379</v>
      </c>
      <c r="I12595">
        <v>31.84</v>
      </c>
    </row>
    <row r="12596" spans="1:9" x14ac:dyDescent="0.2">
      <c r="A12596">
        <v>622</v>
      </c>
      <c r="B12596" t="s">
        <v>348</v>
      </c>
      <c r="C12596" s="6">
        <v>2023</v>
      </c>
      <c r="D12596" s="6">
        <v>12</v>
      </c>
      <c r="E12596" s="1">
        <v>44743</v>
      </c>
      <c r="F12596">
        <v>411358</v>
      </c>
      <c r="G12596" s="7">
        <v>750590</v>
      </c>
      <c r="H12596" s="5">
        <f t="shared" si="196"/>
        <v>0.54804620365312617</v>
      </c>
      <c r="I12596">
        <v>32.76</v>
      </c>
    </row>
    <row r="12597" spans="1:9" x14ac:dyDescent="0.2">
      <c r="A12597">
        <v>622</v>
      </c>
      <c r="B12597" t="s">
        <v>348</v>
      </c>
      <c r="C12597" s="6">
        <v>2023</v>
      </c>
      <c r="D12597" s="6">
        <v>12</v>
      </c>
      <c r="E12597" s="1">
        <v>44774</v>
      </c>
      <c r="F12597">
        <v>432787</v>
      </c>
      <c r="G12597" s="7">
        <v>761015</v>
      </c>
      <c r="H12597" s="5">
        <f t="shared" si="196"/>
        <v>0.56869706904594519</v>
      </c>
      <c r="I12597">
        <v>32.479999999999997</v>
      </c>
    </row>
    <row r="12598" spans="1:9" x14ac:dyDescent="0.2">
      <c r="A12598">
        <v>622</v>
      </c>
      <c r="B12598" t="s">
        <v>348</v>
      </c>
      <c r="C12598" s="6">
        <v>2023</v>
      </c>
      <c r="D12598" s="6">
        <v>12</v>
      </c>
      <c r="E12598" s="1">
        <v>44805</v>
      </c>
      <c r="F12598">
        <v>473961</v>
      </c>
      <c r="G12598" s="7">
        <v>767790.66666666663</v>
      </c>
      <c r="H12598" s="5">
        <f t="shared" si="196"/>
        <v>0.61730497722469491</v>
      </c>
      <c r="I12598">
        <v>35.67</v>
      </c>
    </row>
    <row r="12599" spans="1:9" x14ac:dyDescent="0.2">
      <c r="A12599">
        <v>622</v>
      </c>
      <c r="B12599" t="s">
        <v>348</v>
      </c>
      <c r="C12599" s="6">
        <v>2023</v>
      </c>
      <c r="D12599" s="6">
        <v>12</v>
      </c>
      <c r="E12599" s="1">
        <v>44835</v>
      </c>
      <c r="F12599">
        <v>494360</v>
      </c>
      <c r="G12599" s="7">
        <v>852271.66666666663</v>
      </c>
      <c r="H12599" s="5">
        <f t="shared" si="196"/>
        <v>0.58004978850640354</v>
      </c>
      <c r="I12599">
        <v>36.46</v>
      </c>
    </row>
    <row r="12600" spans="1:9" x14ac:dyDescent="0.2">
      <c r="A12600">
        <v>622</v>
      </c>
      <c r="B12600" t="s">
        <v>348</v>
      </c>
      <c r="C12600" s="6">
        <v>2023</v>
      </c>
      <c r="D12600" s="6">
        <v>12</v>
      </c>
      <c r="E12600" s="1">
        <v>44866</v>
      </c>
      <c r="F12600">
        <v>444496</v>
      </c>
      <c r="G12600" s="7">
        <v>730249</v>
      </c>
      <c r="H12600" s="5">
        <f t="shared" si="196"/>
        <v>0.60869100813558119</v>
      </c>
      <c r="I12600">
        <v>36.880000000000003</v>
      </c>
    </row>
    <row r="12601" spans="1:9" x14ac:dyDescent="0.2">
      <c r="A12601">
        <v>622</v>
      </c>
      <c r="B12601" t="s">
        <v>348</v>
      </c>
      <c r="C12601" s="6">
        <v>2023</v>
      </c>
      <c r="D12601" s="6">
        <v>12</v>
      </c>
      <c r="E12601" s="1">
        <v>44896</v>
      </c>
      <c r="F12601">
        <v>453499</v>
      </c>
      <c r="G12601" s="7">
        <v>706217</v>
      </c>
      <c r="H12601" s="5">
        <f t="shared" si="196"/>
        <v>0.64215248287707605</v>
      </c>
      <c r="I12601">
        <v>36.4</v>
      </c>
    </row>
    <row r="12602" spans="1:9" x14ac:dyDescent="0.2">
      <c r="A12602">
        <v>623</v>
      </c>
      <c r="B12602" t="s">
        <v>135</v>
      </c>
      <c r="C12602" s="6">
        <v>2023</v>
      </c>
      <c r="D12602" s="6">
        <v>12</v>
      </c>
      <c r="E12602" s="1">
        <v>44562</v>
      </c>
      <c r="F12602">
        <v>504603</v>
      </c>
      <c r="G12602" s="7">
        <v>1206683.5</v>
      </c>
      <c r="H12602" s="5">
        <f t="shared" si="196"/>
        <v>0.4181734481328368</v>
      </c>
      <c r="I12602">
        <v>29.19</v>
      </c>
    </row>
    <row r="12603" spans="1:9" x14ac:dyDescent="0.2">
      <c r="A12603">
        <v>623</v>
      </c>
      <c r="B12603" t="s">
        <v>135</v>
      </c>
      <c r="C12603" s="6">
        <v>2023</v>
      </c>
      <c r="D12603" s="6">
        <v>12</v>
      </c>
      <c r="E12603" s="1">
        <v>44593</v>
      </c>
      <c r="F12603">
        <v>573770</v>
      </c>
      <c r="G12603" s="7">
        <v>1193942.6666666667</v>
      </c>
      <c r="H12603" s="5">
        <f t="shared" si="196"/>
        <v>0.48056746443436144</v>
      </c>
      <c r="I12603">
        <v>32.03</v>
      </c>
    </row>
    <row r="12604" spans="1:9" x14ac:dyDescent="0.2">
      <c r="A12604">
        <v>623</v>
      </c>
      <c r="B12604" t="s">
        <v>135</v>
      </c>
      <c r="C12604" s="6">
        <v>2023</v>
      </c>
      <c r="D12604" s="6">
        <v>12</v>
      </c>
      <c r="E12604" s="1">
        <v>44621</v>
      </c>
      <c r="F12604">
        <v>705532</v>
      </c>
      <c r="G12604" s="7">
        <v>1306908.6666666667</v>
      </c>
      <c r="H12604" s="5">
        <f t="shared" si="196"/>
        <v>0.53984797713484689</v>
      </c>
      <c r="I12604">
        <v>32.76</v>
      </c>
    </row>
    <row r="12605" spans="1:9" x14ac:dyDescent="0.2">
      <c r="A12605">
        <v>623</v>
      </c>
      <c r="B12605" t="s">
        <v>135</v>
      </c>
      <c r="C12605" s="6">
        <v>2023</v>
      </c>
      <c r="D12605" s="6">
        <v>12</v>
      </c>
      <c r="E12605" s="1">
        <v>44652</v>
      </c>
      <c r="F12605">
        <v>714159</v>
      </c>
      <c r="G12605" s="7">
        <v>1339371</v>
      </c>
      <c r="H12605" s="5">
        <f t="shared" si="196"/>
        <v>0.53320476552053164</v>
      </c>
      <c r="I12605">
        <v>33.590000000000003</v>
      </c>
    </row>
    <row r="12606" spans="1:9" x14ac:dyDescent="0.2">
      <c r="A12606">
        <v>623</v>
      </c>
      <c r="B12606" t="s">
        <v>135</v>
      </c>
      <c r="C12606" s="6">
        <v>2023</v>
      </c>
      <c r="D12606" s="6">
        <v>12</v>
      </c>
      <c r="E12606" s="1">
        <v>44682</v>
      </c>
      <c r="F12606">
        <v>731361</v>
      </c>
      <c r="G12606" s="7">
        <v>1388470.6666666667</v>
      </c>
      <c r="H12606" s="5">
        <f t="shared" si="196"/>
        <v>0.52673853150660721</v>
      </c>
      <c r="I12606">
        <v>35.590000000000003</v>
      </c>
    </row>
    <row r="12607" spans="1:9" x14ac:dyDescent="0.2">
      <c r="A12607">
        <v>623</v>
      </c>
      <c r="B12607" t="s">
        <v>135</v>
      </c>
      <c r="C12607" s="6">
        <v>2023</v>
      </c>
      <c r="D12607" s="6">
        <v>12</v>
      </c>
      <c r="E12607" s="1">
        <v>44713</v>
      </c>
      <c r="F12607">
        <v>734795</v>
      </c>
      <c r="G12607" s="7">
        <v>1387173</v>
      </c>
      <c r="H12607" s="5">
        <f t="shared" si="196"/>
        <v>0.52970682099492994</v>
      </c>
      <c r="I12607">
        <v>37.03</v>
      </c>
    </row>
    <row r="12608" spans="1:9" x14ac:dyDescent="0.2">
      <c r="A12608">
        <v>623</v>
      </c>
      <c r="B12608" t="s">
        <v>135</v>
      </c>
      <c r="C12608" s="6">
        <v>2023</v>
      </c>
      <c r="D12608" s="6">
        <v>12</v>
      </c>
      <c r="E12608" s="1">
        <v>44743</v>
      </c>
      <c r="F12608">
        <v>730555</v>
      </c>
      <c r="G12608" s="7">
        <v>1366882</v>
      </c>
      <c r="H12608" s="5">
        <f t="shared" si="196"/>
        <v>0.53446822768900315</v>
      </c>
      <c r="I12608">
        <v>37.81</v>
      </c>
    </row>
    <row r="12609" spans="1:9" x14ac:dyDescent="0.2">
      <c r="A12609">
        <v>623</v>
      </c>
      <c r="B12609" t="s">
        <v>135</v>
      </c>
      <c r="C12609" s="6">
        <v>2023</v>
      </c>
      <c r="D12609" s="6">
        <v>12</v>
      </c>
      <c r="E12609" s="1">
        <v>44774</v>
      </c>
      <c r="F12609">
        <v>734573</v>
      </c>
      <c r="G12609" s="7">
        <v>1362619.3333333333</v>
      </c>
      <c r="H12609" s="5">
        <f t="shared" si="196"/>
        <v>0.53908893117128831</v>
      </c>
      <c r="I12609">
        <v>38.47</v>
      </c>
    </row>
    <row r="12610" spans="1:9" x14ac:dyDescent="0.2">
      <c r="A12610">
        <v>623</v>
      </c>
      <c r="B12610" t="s">
        <v>135</v>
      </c>
      <c r="C12610" s="6">
        <v>2023</v>
      </c>
      <c r="D12610" s="6">
        <v>12</v>
      </c>
      <c r="E12610" s="1">
        <v>44805</v>
      </c>
      <c r="F12610">
        <v>823461</v>
      </c>
      <c r="G12610" s="7">
        <v>1401439</v>
      </c>
      <c r="H12610" s="5">
        <f t="shared" ref="H12610:H12673" si="197">+F12610/G12610</f>
        <v>0.58758247772468153</v>
      </c>
      <c r="I12610">
        <v>41.65</v>
      </c>
    </row>
    <row r="12611" spans="1:9" x14ac:dyDescent="0.2">
      <c r="A12611">
        <v>623</v>
      </c>
      <c r="B12611" t="s">
        <v>135</v>
      </c>
      <c r="C12611" s="6">
        <v>2023</v>
      </c>
      <c r="D12611" s="6">
        <v>12</v>
      </c>
      <c r="E12611" s="1">
        <v>44835</v>
      </c>
      <c r="F12611">
        <v>779721</v>
      </c>
      <c r="G12611" s="7">
        <v>1380512.6666666667</v>
      </c>
      <c r="H12611" s="5">
        <f t="shared" si="197"/>
        <v>0.56480539355186399</v>
      </c>
      <c r="I12611">
        <v>42.12</v>
      </c>
    </row>
    <row r="12612" spans="1:9" x14ac:dyDescent="0.2">
      <c r="A12612">
        <v>623</v>
      </c>
      <c r="B12612" t="s">
        <v>135</v>
      </c>
      <c r="C12612" s="6">
        <v>2023</v>
      </c>
      <c r="D12612" s="6">
        <v>12</v>
      </c>
      <c r="E12612" s="1">
        <v>44866</v>
      </c>
      <c r="F12612">
        <v>750445</v>
      </c>
      <c r="G12612" s="7">
        <v>1244627.6666666667</v>
      </c>
      <c r="H12612" s="5">
        <f t="shared" si="197"/>
        <v>0.60294738747839716</v>
      </c>
      <c r="I12612">
        <v>43.38</v>
      </c>
    </row>
    <row r="12613" spans="1:9" x14ac:dyDescent="0.2">
      <c r="A12613">
        <v>623</v>
      </c>
      <c r="B12613" t="s">
        <v>135</v>
      </c>
      <c r="C12613" s="6">
        <v>2023</v>
      </c>
      <c r="D12613" s="6">
        <v>12</v>
      </c>
      <c r="E12613" s="1">
        <v>44896</v>
      </c>
      <c r="F12613">
        <v>840975</v>
      </c>
      <c r="G12613" s="7">
        <v>1280705.6666666667</v>
      </c>
      <c r="H12613" s="5">
        <f t="shared" si="197"/>
        <v>0.65664970639884201</v>
      </c>
      <c r="I12613">
        <v>43.36</v>
      </c>
    </row>
    <row r="12614" spans="1:9" x14ac:dyDescent="0.2">
      <c r="A12614">
        <v>624</v>
      </c>
      <c r="B12614" t="s">
        <v>349</v>
      </c>
      <c r="C12614" s="6">
        <v>2023</v>
      </c>
      <c r="D12614" s="6">
        <v>12</v>
      </c>
      <c r="E12614" s="1">
        <v>44562</v>
      </c>
      <c r="F12614">
        <v>533883</v>
      </c>
      <c r="G12614" s="7">
        <v>1575735</v>
      </c>
      <c r="H12614" s="5">
        <f t="shared" si="197"/>
        <v>0.33881521956420335</v>
      </c>
      <c r="I12614">
        <v>26.48</v>
      </c>
    </row>
    <row r="12615" spans="1:9" x14ac:dyDescent="0.2">
      <c r="A12615">
        <v>624</v>
      </c>
      <c r="B12615" t="s">
        <v>349</v>
      </c>
      <c r="C12615" s="6">
        <v>2023</v>
      </c>
      <c r="D12615" s="6">
        <v>12</v>
      </c>
      <c r="E12615" s="1">
        <v>44593</v>
      </c>
      <c r="F12615">
        <v>597008</v>
      </c>
      <c r="G12615" s="7">
        <v>1528119</v>
      </c>
      <c r="H12615" s="5">
        <f t="shared" si="197"/>
        <v>0.39068161576421734</v>
      </c>
      <c r="I12615">
        <v>28.65</v>
      </c>
    </row>
    <row r="12616" spans="1:9" x14ac:dyDescent="0.2">
      <c r="A12616">
        <v>624</v>
      </c>
      <c r="B12616" t="s">
        <v>349</v>
      </c>
      <c r="C12616" s="6">
        <v>2023</v>
      </c>
      <c r="D12616" s="6">
        <v>12</v>
      </c>
      <c r="E12616" s="1">
        <v>44621</v>
      </c>
      <c r="F12616">
        <v>867929</v>
      </c>
      <c r="G12616" s="7">
        <v>1775192</v>
      </c>
      <c r="H12616" s="5">
        <f t="shared" si="197"/>
        <v>0.48892119838304815</v>
      </c>
      <c r="I12616">
        <v>30.8</v>
      </c>
    </row>
    <row r="12617" spans="1:9" x14ac:dyDescent="0.2">
      <c r="A12617">
        <v>624</v>
      </c>
      <c r="B12617" t="s">
        <v>349</v>
      </c>
      <c r="C12617" s="6">
        <v>2023</v>
      </c>
      <c r="D12617" s="6">
        <v>12</v>
      </c>
      <c r="E12617" s="1">
        <v>44652</v>
      </c>
      <c r="F12617">
        <v>845341</v>
      </c>
      <c r="G12617" s="7">
        <v>1772709</v>
      </c>
      <c r="H12617" s="5">
        <f t="shared" si="197"/>
        <v>0.47686394100780216</v>
      </c>
      <c r="I12617">
        <v>31.67</v>
      </c>
    </row>
    <row r="12618" spans="1:9" x14ac:dyDescent="0.2">
      <c r="A12618">
        <v>624</v>
      </c>
      <c r="B12618" t="s">
        <v>349</v>
      </c>
      <c r="C12618" s="6">
        <v>2023</v>
      </c>
      <c r="D12618" s="6">
        <v>12</v>
      </c>
      <c r="E12618" s="1">
        <v>44682</v>
      </c>
      <c r="F12618">
        <v>863436</v>
      </c>
      <c r="G12618" s="7">
        <v>1868883.3333333333</v>
      </c>
      <c r="H12618" s="5">
        <f t="shared" si="197"/>
        <v>0.46200636743866658</v>
      </c>
      <c r="I12618">
        <v>33.68</v>
      </c>
    </row>
    <row r="12619" spans="1:9" x14ac:dyDescent="0.2">
      <c r="A12619">
        <v>624</v>
      </c>
      <c r="B12619" t="s">
        <v>349</v>
      </c>
      <c r="C12619" s="6">
        <v>2023</v>
      </c>
      <c r="D12619" s="6">
        <v>12</v>
      </c>
      <c r="E12619" s="1">
        <v>44713</v>
      </c>
      <c r="F12619">
        <v>914077</v>
      </c>
      <c r="G12619" s="7">
        <v>1758300.3333333333</v>
      </c>
      <c r="H12619" s="5">
        <f t="shared" si="197"/>
        <v>0.51986397469829293</v>
      </c>
      <c r="I12619">
        <v>35.729999999999997</v>
      </c>
    </row>
    <row r="12620" spans="1:9" x14ac:dyDescent="0.2">
      <c r="A12620">
        <v>624</v>
      </c>
      <c r="B12620" t="s">
        <v>349</v>
      </c>
      <c r="C12620" s="6">
        <v>2023</v>
      </c>
      <c r="D12620" s="6">
        <v>12</v>
      </c>
      <c r="E12620" s="1">
        <v>44743</v>
      </c>
      <c r="F12620">
        <v>859331</v>
      </c>
      <c r="G12620" s="7">
        <v>1769070.3333333333</v>
      </c>
      <c r="H12620" s="5">
        <f t="shared" si="197"/>
        <v>0.48575287472082795</v>
      </c>
      <c r="I12620">
        <v>37.26</v>
      </c>
    </row>
    <row r="12621" spans="1:9" x14ac:dyDescent="0.2">
      <c r="A12621">
        <v>624</v>
      </c>
      <c r="B12621" t="s">
        <v>349</v>
      </c>
      <c r="C12621" s="6">
        <v>2023</v>
      </c>
      <c r="D12621" s="6">
        <v>12</v>
      </c>
      <c r="E12621" s="1">
        <v>44774</v>
      </c>
      <c r="F12621">
        <v>914686</v>
      </c>
      <c r="G12621" s="7">
        <v>1801709.6666666667</v>
      </c>
      <c r="H12621" s="5">
        <f t="shared" si="197"/>
        <v>0.50767669004754556</v>
      </c>
      <c r="I12621">
        <v>37.799999999999997</v>
      </c>
    </row>
    <row r="12622" spans="1:9" x14ac:dyDescent="0.2">
      <c r="A12622">
        <v>624</v>
      </c>
      <c r="B12622" t="s">
        <v>349</v>
      </c>
      <c r="C12622" s="6">
        <v>2023</v>
      </c>
      <c r="D12622" s="6">
        <v>12</v>
      </c>
      <c r="E12622" s="1">
        <v>44805</v>
      </c>
      <c r="F12622">
        <v>975158</v>
      </c>
      <c r="G12622" s="7">
        <v>1744097.3333333333</v>
      </c>
      <c r="H12622" s="5">
        <f t="shared" si="197"/>
        <v>0.55911902470274977</v>
      </c>
      <c r="I12622">
        <v>39.56</v>
      </c>
    </row>
    <row r="12623" spans="1:9" x14ac:dyDescent="0.2">
      <c r="A12623">
        <v>624</v>
      </c>
      <c r="B12623" t="s">
        <v>349</v>
      </c>
      <c r="C12623" s="6">
        <v>2023</v>
      </c>
      <c r="D12623" s="6">
        <v>12</v>
      </c>
      <c r="E12623" s="1">
        <v>44835</v>
      </c>
      <c r="F12623">
        <v>958227</v>
      </c>
      <c r="G12623" s="7">
        <v>1934083</v>
      </c>
      <c r="H12623" s="5">
        <f t="shared" si="197"/>
        <v>0.49544254305528768</v>
      </c>
      <c r="I12623">
        <v>40.270000000000003</v>
      </c>
    </row>
    <row r="12624" spans="1:9" x14ac:dyDescent="0.2">
      <c r="A12624">
        <v>624</v>
      </c>
      <c r="B12624" t="s">
        <v>349</v>
      </c>
      <c r="C12624" s="6">
        <v>2023</v>
      </c>
      <c r="D12624" s="6">
        <v>12</v>
      </c>
      <c r="E12624" s="1">
        <v>44866</v>
      </c>
      <c r="F12624">
        <v>918247</v>
      </c>
      <c r="G12624" s="7">
        <v>1698104</v>
      </c>
      <c r="H12624" s="5">
        <f t="shared" si="197"/>
        <v>0.54074838761347954</v>
      </c>
      <c r="I12624">
        <v>41.55</v>
      </c>
    </row>
    <row r="12625" spans="1:9" x14ac:dyDescent="0.2">
      <c r="A12625">
        <v>624</v>
      </c>
      <c r="B12625" t="s">
        <v>349</v>
      </c>
      <c r="C12625" s="6">
        <v>2023</v>
      </c>
      <c r="D12625" s="6">
        <v>12</v>
      </c>
      <c r="E12625" s="1">
        <v>44896</v>
      </c>
      <c r="F12625">
        <v>956523</v>
      </c>
      <c r="G12625" s="7">
        <v>1669884.6666666667</v>
      </c>
      <c r="H12625" s="5">
        <f t="shared" si="197"/>
        <v>0.57280782265601571</v>
      </c>
      <c r="I12625">
        <v>41.7</v>
      </c>
    </row>
    <row r="12626" spans="1:9" x14ac:dyDescent="0.2">
      <c r="A12626">
        <v>625</v>
      </c>
      <c r="B12626" t="s">
        <v>350</v>
      </c>
      <c r="C12626" s="6">
        <v>2023</v>
      </c>
      <c r="D12626" s="6">
        <v>12</v>
      </c>
      <c r="E12626" s="1">
        <v>44562</v>
      </c>
      <c r="F12626">
        <v>375868</v>
      </c>
      <c r="G12626" s="7">
        <v>627768.5</v>
      </c>
      <c r="H12626" s="5">
        <f t="shared" si="197"/>
        <v>0.59873663619630479</v>
      </c>
      <c r="I12626">
        <v>34.5</v>
      </c>
    </row>
    <row r="12627" spans="1:9" x14ac:dyDescent="0.2">
      <c r="A12627">
        <v>625</v>
      </c>
      <c r="B12627" t="s">
        <v>350</v>
      </c>
      <c r="C12627" s="6">
        <v>2023</v>
      </c>
      <c r="D12627" s="6">
        <v>12</v>
      </c>
      <c r="E12627" s="1">
        <v>44593</v>
      </c>
      <c r="F12627">
        <v>418726</v>
      </c>
      <c r="G12627" s="7">
        <v>618633.33333333337</v>
      </c>
      <c r="H12627" s="5">
        <f t="shared" si="197"/>
        <v>0.67685651166549921</v>
      </c>
      <c r="I12627">
        <v>37.17</v>
      </c>
    </row>
    <row r="12628" spans="1:9" x14ac:dyDescent="0.2">
      <c r="A12628">
        <v>625</v>
      </c>
      <c r="B12628" t="s">
        <v>350</v>
      </c>
      <c r="C12628" s="6">
        <v>2023</v>
      </c>
      <c r="D12628" s="6">
        <v>12</v>
      </c>
      <c r="E12628" s="1">
        <v>44621</v>
      </c>
      <c r="F12628">
        <v>509435</v>
      </c>
      <c r="G12628" s="7">
        <v>709181.66666666663</v>
      </c>
      <c r="H12628" s="5">
        <f t="shared" si="197"/>
        <v>0.71834203271846198</v>
      </c>
      <c r="I12628">
        <v>37.6</v>
      </c>
    </row>
    <row r="12629" spans="1:9" x14ac:dyDescent="0.2">
      <c r="A12629">
        <v>625</v>
      </c>
      <c r="B12629" t="s">
        <v>350</v>
      </c>
      <c r="C12629" s="6">
        <v>2023</v>
      </c>
      <c r="D12629" s="6">
        <v>12</v>
      </c>
      <c r="E12629" s="1">
        <v>44652</v>
      </c>
      <c r="F12629">
        <v>505537</v>
      </c>
      <c r="G12629" s="7">
        <v>678737.66666666663</v>
      </c>
      <c r="H12629" s="5">
        <f t="shared" si="197"/>
        <v>0.74481942704422377</v>
      </c>
      <c r="I12629">
        <v>40.78</v>
      </c>
    </row>
    <row r="12630" spans="1:9" x14ac:dyDescent="0.2">
      <c r="A12630">
        <v>625</v>
      </c>
      <c r="B12630" t="s">
        <v>350</v>
      </c>
      <c r="C12630" s="6">
        <v>2023</v>
      </c>
      <c r="D12630" s="6">
        <v>12</v>
      </c>
      <c r="E12630" s="1">
        <v>44682</v>
      </c>
      <c r="F12630">
        <v>520783</v>
      </c>
      <c r="G12630" s="7">
        <v>746409.33333333337</v>
      </c>
      <c r="H12630" s="5">
        <f t="shared" si="197"/>
        <v>0.69771769556293506</v>
      </c>
      <c r="I12630">
        <v>41.56</v>
      </c>
    </row>
    <row r="12631" spans="1:9" x14ac:dyDescent="0.2">
      <c r="A12631">
        <v>625</v>
      </c>
      <c r="B12631" t="s">
        <v>350</v>
      </c>
      <c r="C12631" s="6">
        <v>2023</v>
      </c>
      <c r="D12631" s="6">
        <v>12</v>
      </c>
      <c r="E12631" s="1">
        <v>44713</v>
      </c>
      <c r="F12631">
        <v>513174</v>
      </c>
      <c r="G12631" s="7">
        <v>710934.66666666663</v>
      </c>
      <c r="H12631" s="5">
        <f t="shared" si="197"/>
        <v>0.72183004157906683</v>
      </c>
      <c r="I12631">
        <v>44.37</v>
      </c>
    </row>
    <row r="12632" spans="1:9" x14ac:dyDescent="0.2">
      <c r="A12632">
        <v>625</v>
      </c>
      <c r="B12632" t="s">
        <v>350</v>
      </c>
      <c r="C12632" s="6">
        <v>2023</v>
      </c>
      <c r="D12632" s="6">
        <v>12</v>
      </c>
      <c r="E12632" s="1">
        <v>44743</v>
      </c>
      <c r="F12632">
        <v>476689</v>
      </c>
      <c r="G12632" s="7">
        <v>671387.33333333337</v>
      </c>
      <c r="H12632" s="5">
        <f t="shared" si="197"/>
        <v>0.71000594788304017</v>
      </c>
      <c r="I12632">
        <v>48.09</v>
      </c>
    </row>
    <row r="12633" spans="1:9" x14ac:dyDescent="0.2">
      <c r="A12633">
        <v>625</v>
      </c>
      <c r="B12633" t="s">
        <v>350</v>
      </c>
      <c r="C12633" s="6">
        <v>2023</v>
      </c>
      <c r="D12633" s="6">
        <v>12</v>
      </c>
      <c r="E12633" s="1">
        <v>44774</v>
      </c>
      <c r="F12633">
        <v>471900</v>
      </c>
      <c r="G12633" s="7">
        <v>663466</v>
      </c>
      <c r="H12633" s="5">
        <f t="shared" si="197"/>
        <v>0.71126478221943557</v>
      </c>
      <c r="I12633">
        <v>48.37</v>
      </c>
    </row>
    <row r="12634" spans="1:9" x14ac:dyDescent="0.2">
      <c r="A12634">
        <v>625</v>
      </c>
      <c r="B12634" t="s">
        <v>350</v>
      </c>
      <c r="C12634" s="6">
        <v>2023</v>
      </c>
      <c r="D12634" s="6">
        <v>12</v>
      </c>
      <c r="E12634" s="1">
        <v>44805</v>
      </c>
      <c r="F12634">
        <v>531598</v>
      </c>
      <c r="G12634" s="7">
        <v>682874.33333333337</v>
      </c>
      <c r="H12634" s="5">
        <f t="shared" si="197"/>
        <v>0.77847119748240645</v>
      </c>
      <c r="I12634">
        <v>48.53</v>
      </c>
    </row>
    <row r="12635" spans="1:9" x14ac:dyDescent="0.2">
      <c r="A12635">
        <v>625</v>
      </c>
      <c r="B12635" t="s">
        <v>350</v>
      </c>
      <c r="C12635" s="6">
        <v>2023</v>
      </c>
      <c r="D12635" s="6">
        <v>12</v>
      </c>
      <c r="E12635" s="1">
        <v>44835</v>
      </c>
      <c r="F12635">
        <v>578667</v>
      </c>
      <c r="G12635" s="7">
        <v>761725.66666666663</v>
      </c>
      <c r="H12635" s="5">
        <f t="shared" si="197"/>
        <v>0.75967900954718171</v>
      </c>
      <c r="I12635">
        <v>49.45</v>
      </c>
    </row>
    <row r="12636" spans="1:9" x14ac:dyDescent="0.2">
      <c r="A12636">
        <v>625</v>
      </c>
      <c r="B12636" t="s">
        <v>350</v>
      </c>
      <c r="C12636" s="6">
        <v>2023</v>
      </c>
      <c r="D12636" s="6">
        <v>12</v>
      </c>
      <c r="E12636" s="1">
        <v>44866</v>
      </c>
      <c r="F12636">
        <v>532217</v>
      </c>
      <c r="G12636" s="7">
        <v>702707.33333333337</v>
      </c>
      <c r="H12636" s="5">
        <f t="shared" si="197"/>
        <v>0.7573807398243555</v>
      </c>
      <c r="I12636">
        <v>49.69</v>
      </c>
    </row>
    <row r="12637" spans="1:9" x14ac:dyDescent="0.2">
      <c r="A12637">
        <v>625</v>
      </c>
      <c r="B12637" t="s">
        <v>350</v>
      </c>
      <c r="C12637" s="6">
        <v>2023</v>
      </c>
      <c r="D12637" s="6">
        <v>12</v>
      </c>
      <c r="E12637" s="1">
        <v>44896</v>
      </c>
      <c r="F12637">
        <v>527719</v>
      </c>
      <c r="G12637" s="7">
        <v>667509</v>
      </c>
      <c r="H12637" s="5">
        <f t="shared" si="197"/>
        <v>0.79057960267202387</v>
      </c>
      <c r="I12637">
        <v>49.86</v>
      </c>
    </row>
    <row r="12638" spans="1:9" x14ac:dyDescent="0.2">
      <c r="A12638">
        <v>626</v>
      </c>
      <c r="B12638" t="s">
        <v>351</v>
      </c>
      <c r="C12638" s="6">
        <v>2023</v>
      </c>
      <c r="D12638" s="6">
        <v>12</v>
      </c>
      <c r="E12638" s="1">
        <v>44562</v>
      </c>
      <c r="F12638">
        <v>191445</v>
      </c>
      <c r="G12638" s="7">
        <v>385999</v>
      </c>
      <c r="H12638" s="5">
        <f t="shared" si="197"/>
        <v>0.4959727874942681</v>
      </c>
      <c r="I12638">
        <v>27.32</v>
      </c>
    </row>
    <row r="12639" spans="1:9" x14ac:dyDescent="0.2">
      <c r="A12639">
        <v>626</v>
      </c>
      <c r="B12639" t="s">
        <v>351</v>
      </c>
      <c r="C12639" s="6">
        <v>2023</v>
      </c>
      <c r="D12639" s="6">
        <v>12</v>
      </c>
      <c r="E12639" s="1">
        <v>44593</v>
      </c>
      <c r="F12639">
        <v>212618</v>
      </c>
      <c r="G12639" s="7">
        <v>367653.66666666669</v>
      </c>
      <c r="H12639" s="5">
        <f t="shared" si="197"/>
        <v>0.57831056583143015</v>
      </c>
      <c r="I12639">
        <v>29.35</v>
      </c>
    </row>
    <row r="12640" spans="1:9" x14ac:dyDescent="0.2">
      <c r="A12640">
        <v>626</v>
      </c>
      <c r="B12640" t="s">
        <v>351</v>
      </c>
      <c r="C12640" s="6">
        <v>2023</v>
      </c>
      <c r="D12640" s="6">
        <v>12</v>
      </c>
      <c r="E12640" s="1">
        <v>44621</v>
      </c>
      <c r="F12640">
        <v>246384</v>
      </c>
      <c r="G12640" s="7">
        <v>419829.66666666669</v>
      </c>
      <c r="H12640" s="5">
        <f t="shared" si="197"/>
        <v>0.58686657842982348</v>
      </c>
      <c r="I12640">
        <v>31.18</v>
      </c>
    </row>
    <row r="12641" spans="1:9" x14ac:dyDescent="0.2">
      <c r="A12641">
        <v>626</v>
      </c>
      <c r="B12641" t="s">
        <v>351</v>
      </c>
      <c r="C12641" s="6">
        <v>2023</v>
      </c>
      <c r="D12641" s="6">
        <v>12</v>
      </c>
      <c r="E12641" s="1">
        <v>44652</v>
      </c>
      <c r="F12641">
        <v>242382</v>
      </c>
      <c r="G12641" s="7">
        <v>396348.33333333331</v>
      </c>
      <c r="H12641" s="5">
        <f t="shared" si="197"/>
        <v>0.61153783078016399</v>
      </c>
      <c r="I12641">
        <v>34.96</v>
      </c>
    </row>
    <row r="12642" spans="1:9" x14ac:dyDescent="0.2">
      <c r="A12642">
        <v>626</v>
      </c>
      <c r="B12642" t="s">
        <v>351</v>
      </c>
      <c r="C12642" s="6">
        <v>2023</v>
      </c>
      <c r="D12642" s="6">
        <v>12</v>
      </c>
      <c r="E12642" s="1">
        <v>44682</v>
      </c>
      <c r="F12642">
        <v>251345</v>
      </c>
      <c r="G12642" s="7">
        <v>420436.66666666669</v>
      </c>
      <c r="H12642" s="5">
        <f t="shared" si="197"/>
        <v>0.5978189342826109</v>
      </c>
      <c r="I12642">
        <v>35</v>
      </c>
    </row>
    <row r="12643" spans="1:9" x14ac:dyDescent="0.2">
      <c r="A12643">
        <v>626</v>
      </c>
      <c r="B12643" t="s">
        <v>351</v>
      </c>
      <c r="C12643" s="6">
        <v>2023</v>
      </c>
      <c r="D12643" s="6">
        <v>12</v>
      </c>
      <c r="E12643" s="1">
        <v>44713</v>
      </c>
      <c r="F12643">
        <v>238161</v>
      </c>
      <c r="G12643" s="7">
        <v>394840.33333333331</v>
      </c>
      <c r="H12643" s="5">
        <f t="shared" si="197"/>
        <v>0.60318305880604906</v>
      </c>
      <c r="I12643">
        <v>37.54</v>
      </c>
    </row>
    <row r="12644" spans="1:9" x14ac:dyDescent="0.2">
      <c r="A12644">
        <v>626</v>
      </c>
      <c r="B12644" t="s">
        <v>351</v>
      </c>
      <c r="C12644" s="6">
        <v>2023</v>
      </c>
      <c r="D12644" s="6">
        <v>12</v>
      </c>
      <c r="E12644" s="1">
        <v>44743</v>
      </c>
      <c r="F12644">
        <v>222009</v>
      </c>
      <c r="G12644" s="7">
        <v>390285.33333333331</v>
      </c>
      <c r="H12644" s="5">
        <f t="shared" si="197"/>
        <v>0.56883767090060611</v>
      </c>
      <c r="I12644">
        <v>40.380000000000003</v>
      </c>
    </row>
    <row r="12645" spans="1:9" x14ac:dyDescent="0.2">
      <c r="A12645">
        <v>626</v>
      </c>
      <c r="B12645" t="s">
        <v>351</v>
      </c>
      <c r="C12645" s="6">
        <v>2023</v>
      </c>
      <c r="D12645" s="6">
        <v>12</v>
      </c>
      <c r="E12645" s="1">
        <v>44774</v>
      </c>
      <c r="F12645">
        <v>227765</v>
      </c>
      <c r="G12645" s="7">
        <v>374906.66666666669</v>
      </c>
      <c r="H12645" s="5">
        <f t="shared" si="197"/>
        <v>0.60752453944092744</v>
      </c>
      <c r="I12645">
        <v>41.19</v>
      </c>
    </row>
    <row r="12646" spans="1:9" x14ac:dyDescent="0.2">
      <c r="A12646">
        <v>626</v>
      </c>
      <c r="B12646" t="s">
        <v>351</v>
      </c>
      <c r="C12646" s="6">
        <v>2023</v>
      </c>
      <c r="D12646" s="6">
        <v>12</v>
      </c>
      <c r="E12646" s="1">
        <v>44805</v>
      </c>
      <c r="F12646">
        <v>276607</v>
      </c>
      <c r="G12646" s="7">
        <v>423437.66666666669</v>
      </c>
      <c r="H12646" s="5">
        <f t="shared" si="197"/>
        <v>0.65324136649786313</v>
      </c>
      <c r="I12646">
        <v>40.61</v>
      </c>
    </row>
    <row r="12647" spans="1:9" x14ac:dyDescent="0.2">
      <c r="A12647">
        <v>626</v>
      </c>
      <c r="B12647" t="s">
        <v>351</v>
      </c>
      <c r="C12647" s="6">
        <v>2023</v>
      </c>
      <c r="D12647" s="6">
        <v>12</v>
      </c>
      <c r="E12647" s="1">
        <v>44835</v>
      </c>
      <c r="F12647">
        <v>272164</v>
      </c>
      <c r="G12647" s="7">
        <v>446884.33333333331</v>
      </c>
      <c r="H12647" s="5">
        <f t="shared" si="197"/>
        <v>0.60902560170305076</v>
      </c>
      <c r="I12647">
        <v>42.1</v>
      </c>
    </row>
    <row r="12648" spans="1:9" x14ac:dyDescent="0.2">
      <c r="A12648">
        <v>626</v>
      </c>
      <c r="B12648" t="s">
        <v>351</v>
      </c>
      <c r="C12648" s="6">
        <v>2023</v>
      </c>
      <c r="D12648" s="6">
        <v>12</v>
      </c>
      <c r="E12648" s="1">
        <v>44866</v>
      </c>
      <c r="F12648">
        <v>260165</v>
      </c>
      <c r="G12648" s="7">
        <v>399233.66666666669</v>
      </c>
      <c r="H12648" s="5">
        <f t="shared" si="197"/>
        <v>0.65166097381566845</v>
      </c>
      <c r="I12648">
        <v>42.51</v>
      </c>
    </row>
    <row r="12649" spans="1:9" x14ac:dyDescent="0.2">
      <c r="A12649">
        <v>626</v>
      </c>
      <c r="B12649" t="s">
        <v>351</v>
      </c>
      <c r="C12649" s="6">
        <v>2023</v>
      </c>
      <c r="D12649" s="6">
        <v>12</v>
      </c>
      <c r="E12649" s="1">
        <v>44896</v>
      </c>
      <c r="F12649">
        <v>251441</v>
      </c>
      <c r="G12649" s="7">
        <v>373936.33333333331</v>
      </c>
      <c r="H12649" s="5">
        <f t="shared" si="197"/>
        <v>0.67241660567886341</v>
      </c>
      <c r="I12649">
        <v>43.94</v>
      </c>
    </row>
    <row r="12650" spans="1:9" x14ac:dyDescent="0.2">
      <c r="A12650">
        <v>627</v>
      </c>
      <c r="B12650" t="s">
        <v>352</v>
      </c>
      <c r="C12650" s="6">
        <v>2023</v>
      </c>
      <c r="D12650" s="6">
        <v>12</v>
      </c>
      <c r="E12650" s="1">
        <v>44562</v>
      </c>
      <c r="F12650">
        <v>73646</v>
      </c>
      <c r="G12650" s="7">
        <v>167014.5</v>
      </c>
      <c r="H12650" s="5">
        <f t="shared" si="197"/>
        <v>0.44095572540108791</v>
      </c>
      <c r="I12650">
        <v>29.77</v>
      </c>
    </row>
    <row r="12651" spans="1:9" x14ac:dyDescent="0.2">
      <c r="A12651">
        <v>627</v>
      </c>
      <c r="B12651" t="s">
        <v>352</v>
      </c>
      <c r="C12651" s="6">
        <v>2023</v>
      </c>
      <c r="D12651" s="6">
        <v>12</v>
      </c>
      <c r="E12651" s="1">
        <v>44593</v>
      </c>
      <c r="F12651">
        <v>80505</v>
      </c>
      <c r="G12651" s="7">
        <v>157361.66666666666</v>
      </c>
      <c r="H12651" s="5">
        <f t="shared" si="197"/>
        <v>0.51159219208405271</v>
      </c>
      <c r="I12651">
        <v>32.56</v>
      </c>
    </row>
    <row r="12652" spans="1:9" x14ac:dyDescent="0.2">
      <c r="A12652">
        <v>627</v>
      </c>
      <c r="B12652" t="s">
        <v>352</v>
      </c>
      <c r="C12652" s="6">
        <v>2023</v>
      </c>
      <c r="D12652" s="6">
        <v>12</v>
      </c>
      <c r="E12652" s="1">
        <v>44621</v>
      </c>
      <c r="F12652">
        <v>96896</v>
      </c>
      <c r="G12652" s="7">
        <v>176769.33333333334</v>
      </c>
      <c r="H12652" s="5">
        <f t="shared" si="197"/>
        <v>0.54814937734297797</v>
      </c>
      <c r="I12652">
        <v>33.82</v>
      </c>
    </row>
    <row r="12653" spans="1:9" x14ac:dyDescent="0.2">
      <c r="A12653">
        <v>627</v>
      </c>
      <c r="B12653" t="s">
        <v>352</v>
      </c>
      <c r="C12653" s="6">
        <v>2023</v>
      </c>
      <c r="D12653" s="6">
        <v>12</v>
      </c>
      <c r="E12653" s="1">
        <v>44652</v>
      </c>
      <c r="F12653">
        <v>88291</v>
      </c>
      <c r="G12653" s="7">
        <v>170097.33333333334</v>
      </c>
      <c r="H12653" s="5">
        <f t="shared" si="197"/>
        <v>0.51906163529900529</v>
      </c>
      <c r="I12653">
        <v>36.58</v>
      </c>
    </row>
    <row r="12654" spans="1:9" x14ac:dyDescent="0.2">
      <c r="A12654">
        <v>627</v>
      </c>
      <c r="B12654" t="s">
        <v>352</v>
      </c>
      <c r="C12654" s="6">
        <v>2023</v>
      </c>
      <c r="D12654" s="6">
        <v>12</v>
      </c>
      <c r="E12654" s="1">
        <v>44682</v>
      </c>
      <c r="F12654">
        <v>97142</v>
      </c>
      <c r="G12654" s="7">
        <v>181994.33333333334</v>
      </c>
      <c r="H12654" s="5">
        <f t="shared" si="197"/>
        <v>0.53376387176890117</v>
      </c>
      <c r="I12654">
        <v>38.36</v>
      </c>
    </row>
    <row r="12655" spans="1:9" x14ac:dyDescent="0.2">
      <c r="A12655">
        <v>627</v>
      </c>
      <c r="B12655" t="s">
        <v>352</v>
      </c>
      <c r="C12655" s="6">
        <v>2023</v>
      </c>
      <c r="D12655" s="6">
        <v>12</v>
      </c>
      <c r="E12655" s="1">
        <v>44713</v>
      </c>
      <c r="F12655">
        <v>96246</v>
      </c>
      <c r="G12655" s="7">
        <v>170480.33333333334</v>
      </c>
      <c r="H12655" s="5">
        <f t="shared" si="197"/>
        <v>0.56455778867943707</v>
      </c>
      <c r="I12655">
        <v>41.2</v>
      </c>
    </row>
    <row r="12656" spans="1:9" x14ac:dyDescent="0.2">
      <c r="A12656">
        <v>627</v>
      </c>
      <c r="B12656" t="s">
        <v>352</v>
      </c>
      <c r="C12656" s="6">
        <v>2023</v>
      </c>
      <c r="D12656" s="6">
        <v>12</v>
      </c>
      <c r="E12656" s="1">
        <v>44743</v>
      </c>
      <c r="F12656">
        <v>89419</v>
      </c>
      <c r="G12656" s="7">
        <v>164199.66666666666</v>
      </c>
      <c r="H12656" s="5">
        <f t="shared" si="197"/>
        <v>0.54457479613235105</v>
      </c>
      <c r="I12656">
        <v>42.8</v>
      </c>
    </row>
    <row r="12657" spans="1:9" x14ac:dyDescent="0.2">
      <c r="A12657">
        <v>627</v>
      </c>
      <c r="B12657" t="s">
        <v>352</v>
      </c>
      <c r="C12657" s="6">
        <v>2023</v>
      </c>
      <c r="D12657" s="6">
        <v>12</v>
      </c>
      <c r="E12657" s="1">
        <v>44774</v>
      </c>
      <c r="F12657">
        <v>89005</v>
      </c>
      <c r="G12657" s="7">
        <v>163531</v>
      </c>
      <c r="H12657" s="5">
        <f t="shared" si="197"/>
        <v>0.54426989378160717</v>
      </c>
      <c r="I12657">
        <v>43.99</v>
      </c>
    </row>
    <row r="12658" spans="1:9" x14ac:dyDescent="0.2">
      <c r="A12658">
        <v>627</v>
      </c>
      <c r="B12658" t="s">
        <v>352</v>
      </c>
      <c r="C12658" s="6">
        <v>2023</v>
      </c>
      <c r="D12658" s="6">
        <v>12</v>
      </c>
      <c r="E12658" s="1">
        <v>44805</v>
      </c>
      <c r="F12658">
        <v>96895</v>
      </c>
      <c r="G12658" s="7">
        <v>171998.33333333334</v>
      </c>
      <c r="H12658" s="5">
        <f t="shared" si="197"/>
        <v>0.56334848205893462</v>
      </c>
      <c r="I12658">
        <v>44.34</v>
      </c>
    </row>
    <row r="12659" spans="1:9" x14ac:dyDescent="0.2">
      <c r="A12659">
        <v>627</v>
      </c>
      <c r="B12659" t="s">
        <v>352</v>
      </c>
      <c r="C12659" s="6">
        <v>2023</v>
      </c>
      <c r="D12659" s="6">
        <v>12</v>
      </c>
      <c r="E12659" s="1">
        <v>44835</v>
      </c>
      <c r="F12659">
        <v>100775</v>
      </c>
      <c r="G12659" s="7">
        <v>185141</v>
      </c>
      <c r="H12659" s="5">
        <f t="shared" si="197"/>
        <v>0.54431487352882402</v>
      </c>
      <c r="I12659">
        <v>44.42</v>
      </c>
    </row>
    <row r="12660" spans="1:9" x14ac:dyDescent="0.2">
      <c r="A12660">
        <v>627</v>
      </c>
      <c r="B12660" t="s">
        <v>352</v>
      </c>
      <c r="C12660" s="6">
        <v>2023</v>
      </c>
      <c r="D12660" s="6">
        <v>12</v>
      </c>
      <c r="E12660" s="1">
        <v>44866</v>
      </c>
      <c r="F12660">
        <v>95333</v>
      </c>
      <c r="G12660" s="7">
        <v>171080.33333333334</v>
      </c>
      <c r="H12660" s="5">
        <f t="shared" si="197"/>
        <v>0.55724114012715276</v>
      </c>
      <c r="I12660">
        <v>44.61</v>
      </c>
    </row>
    <row r="12661" spans="1:9" x14ac:dyDescent="0.2">
      <c r="A12661">
        <v>627</v>
      </c>
      <c r="B12661" t="s">
        <v>352</v>
      </c>
      <c r="C12661" s="6">
        <v>2023</v>
      </c>
      <c r="D12661" s="6">
        <v>12</v>
      </c>
      <c r="E12661" s="1">
        <v>44896</v>
      </c>
      <c r="F12661">
        <v>95628</v>
      </c>
      <c r="G12661" s="7">
        <v>158278.66666666666</v>
      </c>
      <c r="H12661" s="5">
        <f t="shared" si="197"/>
        <v>0.60417491512859178</v>
      </c>
      <c r="I12661">
        <v>45.73</v>
      </c>
    </row>
    <row r="12662" spans="1:9" x14ac:dyDescent="0.2">
      <c r="A12662">
        <v>628</v>
      </c>
      <c r="B12662" t="s">
        <v>221</v>
      </c>
      <c r="C12662" s="6">
        <v>2023</v>
      </c>
      <c r="D12662" s="6">
        <v>12</v>
      </c>
      <c r="E12662" s="1">
        <v>44562</v>
      </c>
      <c r="F12662">
        <v>809321</v>
      </c>
      <c r="G12662" s="7">
        <v>2111583.5</v>
      </c>
      <c r="H12662" s="5">
        <f t="shared" si="197"/>
        <v>0.38327681571673583</v>
      </c>
      <c r="I12662">
        <v>29.76</v>
      </c>
    </row>
    <row r="12663" spans="1:9" x14ac:dyDescent="0.2">
      <c r="A12663">
        <v>628</v>
      </c>
      <c r="B12663" t="s">
        <v>221</v>
      </c>
      <c r="C12663" s="6">
        <v>2023</v>
      </c>
      <c r="D12663" s="6">
        <v>12</v>
      </c>
      <c r="E12663" s="1">
        <v>44593</v>
      </c>
      <c r="F12663">
        <v>955771</v>
      </c>
      <c r="G12663" s="7">
        <v>1977252</v>
      </c>
      <c r="H12663" s="5">
        <f t="shared" si="197"/>
        <v>0.4833835039742026</v>
      </c>
      <c r="I12663">
        <v>32.1</v>
      </c>
    </row>
    <row r="12664" spans="1:9" x14ac:dyDescent="0.2">
      <c r="A12664">
        <v>628</v>
      </c>
      <c r="B12664" t="s">
        <v>221</v>
      </c>
      <c r="C12664" s="6">
        <v>2023</v>
      </c>
      <c r="D12664" s="6">
        <v>12</v>
      </c>
      <c r="E12664" s="1">
        <v>44621</v>
      </c>
      <c r="F12664">
        <v>1225610</v>
      </c>
      <c r="G12664" s="7">
        <v>2264248</v>
      </c>
      <c r="H12664" s="5">
        <f t="shared" si="197"/>
        <v>0.54128788012620521</v>
      </c>
      <c r="I12664">
        <v>33.94</v>
      </c>
    </row>
    <row r="12665" spans="1:9" x14ac:dyDescent="0.2">
      <c r="A12665">
        <v>628</v>
      </c>
      <c r="B12665" t="s">
        <v>221</v>
      </c>
      <c r="C12665" s="6">
        <v>2023</v>
      </c>
      <c r="D12665" s="6">
        <v>12</v>
      </c>
      <c r="E12665" s="1">
        <v>44652</v>
      </c>
      <c r="F12665">
        <v>1212449</v>
      </c>
      <c r="G12665" s="7">
        <v>2268546.3333333335</v>
      </c>
      <c r="H12665" s="5">
        <f t="shared" si="197"/>
        <v>0.53446076114234087</v>
      </c>
      <c r="I12665">
        <v>35.22</v>
      </c>
    </row>
    <row r="12666" spans="1:9" x14ac:dyDescent="0.2">
      <c r="A12666">
        <v>628</v>
      </c>
      <c r="B12666" t="s">
        <v>221</v>
      </c>
      <c r="C12666" s="6">
        <v>2023</v>
      </c>
      <c r="D12666" s="6">
        <v>12</v>
      </c>
      <c r="E12666" s="1">
        <v>44682</v>
      </c>
      <c r="F12666">
        <v>1257299</v>
      </c>
      <c r="G12666" s="7">
        <v>2370526.3333333335</v>
      </c>
      <c r="H12666" s="5">
        <f t="shared" si="197"/>
        <v>0.53038811774431527</v>
      </c>
      <c r="I12666">
        <v>37.01</v>
      </c>
    </row>
    <row r="12667" spans="1:9" x14ac:dyDescent="0.2">
      <c r="A12667">
        <v>628</v>
      </c>
      <c r="B12667" t="s">
        <v>221</v>
      </c>
      <c r="C12667" s="6">
        <v>2023</v>
      </c>
      <c r="D12667" s="6">
        <v>12</v>
      </c>
      <c r="E12667" s="1">
        <v>44713</v>
      </c>
      <c r="F12667">
        <v>1301292</v>
      </c>
      <c r="G12667" s="7">
        <v>2321303</v>
      </c>
      <c r="H12667" s="5">
        <f t="shared" si="197"/>
        <v>0.56058687728400813</v>
      </c>
      <c r="I12667">
        <v>38.950000000000003</v>
      </c>
    </row>
    <row r="12668" spans="1:9" x14ac:dyDescent="0.2">
      <c r="A12668">
        <v>628</v>
      </c>
      <c r="B12668" t="s">
        <v>221</v>
      </c>
      <c r="C12668" s="6">
        <v>2023</v>
      </c>
      <c r="D12668" s="6">
        <v>12</v>
      </c>
      <c r="E12668" s="1">
        <v>44743</v>
      </c>
      <c r="F12668">
        <v>1268538</v>
      </c>
      <c r="G12668" s="7">
        <v>2348129.3333333335</v>
      </c>
      <c r="H12668" s="5">
        <f t="shared" si="197"/>
        <v>0.54023344540363194</v>
      </c>
      <c r="I12668">
        <v>40.32</v>
      </c>
    </row>
    <row r="12669" spans="1:9" x14ac:dyDescent="0.2">
      <c r="A12669">
        <v>628</v>
      </c>
      <c r="B12669" t="s">
        <v>221</v>
      </c>
      <c r="C12669" s="6">
        <v>2023</v>
      </c>
      <c r="D12669" s="6">
        <v>12</v>
      </c>
      <c r="E12669" s="1">
        <v>44774</v>
      </c>
      <c r="F12669">
        <v>1329622</v>
      </c>
      <c r="G12669" s="7">
        <v>2384831.3333333335</v>
      </c>
      <c r="H12669" s="5">
        <f t="shared" si="197"/>
        <v>0.55753292965232759</v>
      </c>
      <c r="I12669">
        <v>40.770000000000003</v>
      </c>
    </row>
    <row r="12670" spans="1:9" x14ac:dyDescent="0.2">
      <c r="A12670">
        <v>628</v>
      </c>
      <c r="B12670" t="s">
        <v>221</v>
      </c>
      <c r="C12670" s="6">
        <v>2023</v>
      </c>
      <c r="D12670" s="6">
        <v>12</v>
      </c>
      <c r="E12670" s="1">
        <v>44805</v>
      </c>
      <c r="F12670">
        <v>1382378</v>
      </c>
      <c r="G12670" s="7">
        <v>2292810.3333333335</v>
      </c>
      <c r="H12670" s="5">
        <f t="shared" si="197"/>
        <v>0.60291860164040312</v>
      </c>
      <c r="I12670">
        <v>43.17</v>
      </c>
    </row>
    <row r="12671" spans="1:9" x14ac:dyDescent="0.2">
      <c r="A12671">
        <v>628</v>
      </c>
      <c r="B12671" t="s">
        <v>221</v>
      </c>
      <c r="C12671" s="6">
        <v>2023</v>
      </c>
      <c r="D12671" s="6">
        <v>12</v>
      </c>
      <c r="E12671" s="1">
        <v>44835</v>
      </c>
      <c r="F12671">
        <v>1458279</v>
      </c>
      <c r="G12671" s="7">
        <v>2500648.3333333335</v>
      </c>
      <c r="H12671" s="5">
        <f t="shared" si="197"/>
        <v>0.58316036707813768</v>
      </c>
      <c r="I12671">
        <v>44.29</v>
      </c>
    </row>
    <row r="12672" spans="1:9" x14ac:dyDescent="0.2">
      <c r="A12672">
        <v>628</v>
      </c>
      <c r="B12672" t="s">
        <v>221</v>
      </c>
      <c r="C12672" s="6">
        <v>2023</v>
      </c>
      <c r="D12672" s="6">
        <v>12</v>
      </c>
      <c r="E12672" s="1">
        <v>44866</v>
      </c>
      <c r="F12672">
        <v>1329749</v>
      </c>
      <c r="G12672" s="7">
        <v>2201652.3333333335</v>
      </c>
      <c r="H12672" s="5">
        <f t="shared" si="197"/>
        <v>0.60397773974910052</v>
      </c>
      <c r="I12672">
        <v>45.07</v>
      </c>
    </row>
    <row r="12673" spans="1:9" x14ac:dyDescent="0.2">
      <c r="A12673">
        <v>628</v>
      </c>
      <c r="B12673" t="s">
        <v>221</v>
      </c>
      <c r="C12673" s="6">
        <v>2023</v>
      </c>
      <c r="D12673" s="6">
        <v>12</v>
      </c>
      <c r="E12673" s="1">
        <v>44896</v>
      </c>
      <c r="F12673">
        <v>1385379</v>
      </c>
      <c r="G12673" s="7">
        <v>2180040.6666666665</v>
      </c>
      <c r="H12673" s="5">
        <f t="shared" si="197"/>
        <v>0.63548309955074234</v>
      </c>
      <c r="I12673">
        <v>44.75</v>
      </c>
    </row>
    <row r="12674" spans="1:9" x14ac:dyDescent="0.2">
      <c r="A12674">
        <v>629</v>
      </c>
      <c r="B12674" t="s">
        <v>353</v>
      </c>
      <c r="C12674" s="6">
        <v>2023</v>
      </c>
      <c r="D12674" s="6">
        <v>12</v>
      </c>
      <c r="E12674" s="1">
        <v>44562</v>
      </c>
      <c r="F12674">
        <v>206318</v>
      </c>
      <c r="G12674" s="7">
        <v>391180.5</v>
      </c>
      <c r="H12674" s="5">
        <f t="shared" ref="H12674:H12737" si="198">+F12674/G12674</f>
        <v>0.52742404082003069</v>
      </c>
      <c r="I12674">
        <v>42.85</v>
      </c>
    </row>
    <row r="12675" spans="1:9" x14ac:dyDescent="0.2">
      <c r="A12675">
        <v>629</v>
      </c>
      <c r="B12675" t="s">
        <v>353</v>
      </c>
      <c r="C12675" s="6">
        <v>2023</v>
      </c>
      <c r="D12675" s="6">
        <v>12</v>
      </c>
      <c r="E12675" s="1">
        <v>44593</v>
      </c>
      <c r="F12675">
        <v>235051</v>
      </c>
      <c r="G12675" s="7">
        <v>369557.66666666669</v>
      </c>
      <c r="H12675" s="5">
        <f t="shared" si="198"/>
        <v>0.63603334797546252</v>
      </c>
      <c r="I12675">
        <v>45.77</v>
      </c>
    </row>
    <row r="12676" spans="1:9" x14ac:dyDescent="0.2">
      <c r="A12676">
        <v>629</v>
      </c>
      <c r="B12676" t="s">
        <v>353</v>
      </c>
      <c r="C12676" s="6">
        <v>2023</v>
      </c>
      <c r="D12676" s="6">
        <v>12</v>
      </c>
      <c r="E12676" s="1">
        <v>44621</v>
      </c>
      <c r="F12676">
        <v>290027</v>
      </c>
      <c r="G12676" s="7">
        <v>415729.33333333331</v>
      </c>
      <c r="H12676" s="5">
        <f t="shared" si="198"/>
        <v>0.69763419789157688</v>
      </c>
      <c r="I12676">
        <v>48.07</v>
      </c>
    </row>
    <row r="12677" spans="1:9" x14ac:dyDescent="0.2">
      <c r="A12677">
        <v>629</v>
      </c>
      <c r="B12677" t="s">
        <v>353</v>
      </c>
      <c r="C12677" s="6">
        <v>2023</v>
      </c>
      <c r="D12677" s="6">
        <v>12</v>
      </c>
      <c r="E12677" s="1">
        <v>44652</v>
      </c>
      <c r="F12677">
        <v>282462</v>
      </c>
      <c r="G12677" s="7">
        <v>424826</v>
      </c>
      <c r="H12677" s="5">
        <f t="shared" si="198"/>
        <v>0.66488868383761823</v>
      </c>
      <c r="I12677">
        <v>50.9</v>
      </c>
    </row>
    <row r="12678" spans="1:9" x14ac:dyDescent="0.2">
      <c r="A12678">
        <v>629</v>
      </c>
      <c r="B12678" t="s">
        <v>353</v>
      </c>
      <c r="C12678" s="6">
        <v>2023</v>
      </c>
      <c r="D12678" s="6">
        <v>12</v>
      </c>
      <c r="E12678" s="1">
        <v>44682</v>
      </c>
      <c r="F12678">
        <v>291348</v>
      </c>
      <c r="G12678" s="7">
        <v>426033.66666666669</v>
      </c>
      <c r="H12678" s="5">
        <f t="shared" si="198"/>
        <v>0.68386144756947997</v>
      </c>
      <c r="I12678">
        <v>51.23</v>
      </c>
    </row>
    <row r="12679" spans="1:9" x14ac:dyDescent="0.2">
      <c r="A12679">
        <v>629</v>
      </c>
      <c r="B12679" t="s">
        <v>353</v>
      </c>
      <c r="C12679" s="6">
        <v>2023</v>
      </c>
      <c r="D12679" s="6">
        <v>12</v>
      </c>
      <c r="E12679" s="1">
        <v>44713</v>
      </c>
      <c r="F12679">
        <v>282626</v>
      </c>
      <c r="G12679" s="7">
        <v>412849.33333333331</v>
      </c>
      <c r="H12679" s="5">
        <f t="shared" si="198"/>
        <v>0.68457419494440264</v>
      </c>
      <c r="I12679">
        <v>53.77</v>
      </c>
    </row>
    <row r="12680" spans="1:9" x14ac:dyDescent="0.2">
      <c r="A12680">
        <v>629</v>
      </c>
      <c r="B12680" t="s">
        <v>353</v>
      </c>
      <c r="C12680" s="6">
        <v>2023</v>
      </c>
      <c r="D12680" s="6">
        <v>12</v>
      </c>
      <c r="E12680" s="1">
        <v>44743</v>
      </c>
      <c r="F12680">
        <v>270015</v>
      </c>
      <c r="G12680" s="7">
        <v>400111</v>
      </c>
      <c r="H12680" s="5">
        <f t="shared" si="198"/>
        <v>0.67485022906143544</v>
      </c>
      <c r="I12680">
        <v>56.57</v>
      </c>
    </row>
    <row r="12681" spans="1:9" x14ac:dyDescent="0.2">
      <c r="A12681">
        <v>629</v>
      </c>
      <c r="B12681" t="s">
        <v>353</v>
      </c>
      <c r="C12681" s="6">
        <v>2023</v>
      </c>
      <c r="D12681" s="6">
        <v>12</v>
      </c>
      <c r="E12681" s="1">
        <v>44774</v>
      </c>
      <c r="F12681">
        <v>302455</v>
      </c>
      <c r="G12681" s="7">
        <v>394504</v>
      </c>
      <c r="H12681" s="5">
        <f t="shared" si="198"/>
        <v>0.76667156733518549</v>
      </c>
      <c r="I12681">
        <v>57.14</v>
      </c>
    </row>
    <row r="12682" spans="1:9" x14ac:dyDescent="0.2">
      <c r="A12682">
        <v>629</v>
      </c>
      <c r="B12682" t="s">
        <v>353</v>
      </c>
      <c r="C12682" s="6">
        <v>2023</v>
      </c>
      <c r="D12682" s="6">
        <v>12</v>
      </c>
      <c r="E12682" s="1">
        <v>44805</v>
      </c>
      <c r="F12682">
        <v>302378</v>
      </c>
      <c r="G12682" s="7">
        <v>401394</v>
      </c>
      <c r="H12682" s="5">
        <f t="shared" si="198"/>
        <v>0.75331968091202162</v>
      </c>
      <c r="I12682">
        <v>58.21</v>
      </c>
    </row>
    <row r="12683" spans="1:9" x14ac:dyDescent="0.2">
      <c r="A12683">
        <v>629</v>
      </c>
      <c r="B12683" t="s">
        <v>353</v>
      </c>
      <c r="C12683" s="6">
        <v>2023</v>
      </c>
      <c r="D12683" s="6">
        <v>12</v>
      </c>
      <c r="E12683" s="1">
        <v>44835</v>
      </c>
      <c r="F12683">
        <v>349072</v>
      </c>
      <c r="G12683" s="7">
        <v>429461.66666666669</v>
      </c>
      <c r="H12683" s="5">
        <f t="shared" si="198"/>
        <v>0.81281294023137485</v>
      </c>
      <c r="I12683">
        <v>59.34</v>
      </c>
    </row>
    <row r="12684" spans="1:9" x14ac:dyDescent="0.2">
      <c r="A12684">
        <v>629</v>
      </c>
      <c r="B12684" t="s">
        <v>353</v>
      </c>
      <c r="C12684" s="6">
        <v>2023</v>
      </c>
      <c r="D12684" s="6">
        <v>12</v>
      </c>
      <c r="E12684" s="1">
        <v>44866</v>
      </c>
      <c r="F12684">
        <v>322618</v>
      </c>
      <c r="G12684" s="7">
        <v>390204</v>
      </c>
      <c r="H12684" s="5">
        <f t="shared" si="198"/>
        <v>0.82679316460108043</v>
      </c>
      <c r="I12684">
        <v>59.59</v>
      </c>
    </row>
    <row r="12685" spans="1:9" x14ac:dyDescent="0.2">
      <c r="A12685">
        <v>629</v>
      </c>
      <c r="B12685" t="s">
        <v>353</v>
      </c>
      <c r="C12685" s="6">
        <v>2023</v>
      </c>
      <c r="D12685" s="6">
        <v>12</v>
      </c>
      <c r="E12685" s="1">
        <v>44896</v>
      </c>
      <c r="F12685">
        <v>299290</v>
      </c>
      <c r="G12685" s="7">
        <v>372755</v>
      </c>
      <c r="H12685" s="5">
        <f t="shared" si="198"/>
        <v>0.80291344180493895</v>
      </c>
      <c r="I12685">
        <v>60.28</v>
      </c>
    </row>
    <row r="12686" spans="1:9" x14ac:dyDescent="0.2">
      <c r="A12686">
        <v>630</v>
      </c>
      <c r="B12686" t="s">
        <v>354</v>
      </c>
      <c r="C12686" s="6">
        <v>2023</v>
      </c>
      <c r="D12686" s="6">
        <v>12</v>
      </c>
      <c r="E12686" s="1">
        <v>44562</v>
      </c>
      <c r="F12686">
        <v>278782</v>
      </c>
      <c r="G12686" s="7">
        <v>580387.5</v>
      </c>
      <c r="H12686" s="5">
        <f t="shared" si="198"/>
        <v>0.48033770541233228</v>
      </c>
      <c r="I12686">
        <v>27.32</v>
      </c>
    </row>
    <row r="12687" spans="1:9" x14ac:dyDescent="0.2">
      <c r="A12687">
        <v>630</v>
      </c>
      <c r="B12687" t="s">
        <v>354</v>
      </c>
      <c r="C12687" s="6">
        <v>2023</v>
      </c>
      <c r="D12687" s="6">
        <v>12</v>
      </c>
      <c r="E12687" s="1">
        <v>44593</v>
      </c>
      <c r="F12687">
        <v>282615</v>
      </c>
      <c r="G12687" s="7">
        <v>516534.33333333331</v>
      </c>
      <c r="H12687" s="5">
        <f t="shared" si="198"/>
        <v>0.54713691184129098</v>
      </c>
      <c r="I12687">
        <v>29.31</v>
      </c>
    </row>
    <row r="12688" spans="1:9" x14ac:dyDescent="0.2">
      <c r="A12688">
        <v>630</v>
      </c>
      <c r="B12688" t="s">
        <v>354</v>
      </c>
      <c r="C12688" s="6">
        <v>2023</v>
      </c>
      <c r="D12688" s="6">
        <v>12</v>
      </c>
      <c r="E12688" s="1">
        <v>44621</v>
      </c>
      <c r="F12688">
        <v>337301</v>
      </c>
      <c r="G12688" s="7">
        <v>593091.33333333337</v>
      </c>
      <c r="H12688" s="5">
        <f t="shared" si="198"/>
        <v>0.5687167912305805</v>
      </c>
      <c r="I12688">
        <v>30.71</v>
      </c>
    </row>
    <row r="12689" spans="1:9" x14ac:dyDescent="0.2">
      <c r="A12689">
        <v>630</v>
      </c>
      <c r="B12689" t="s">
        <v>354</v>
      </c>
      <c r="C12689" s="6">
        <v>2023</v>
      </c>
      <c r="D12689" s="6">
        <v>12</v>
      </c>
      <c r="E12689" s="1">
        <v>44652</v>
      </c>
      <c r="F12689">
        <v>325175</v>
      </c>
      <c r="G12689" s="7">
        <v>578887</v>
      </c>
      <c r="H12689" s="5">
        <f t="shared" si="198"/>
        <v>0.56172448163458499</v>
      </c>
      <c r="I12689">
        <v>33.26</v>
      </c>
    </row>
    <row r="12690" spans="1:9" x14ac:dyDescent="0.2">
      <c r="A12690">
        <v>630</v>
      </c>
      <c r="B12690" t="s">
        <v>354</v>
      </c>
      <c r="C12690" s="6">
        <v>2023</v>
      </c>
      <c r="D12690" s="6">
        <v>12</v>
      </c>
      <c r="E12690" s="1">
        <v>44682</v>
      </c>
      <c r="F12690">
        <v>370324</v>
      </c>
      <c r="G12690" s="7">
        <v>575052</v>
      </c>
      <c r="H12690" s="5">
        <f t="shared" si="198"/>
        <v>0.64398350062255239</v>
      </c>
      <c r="I12690">
        <v>33.590000000000003</v>
      </c>
    </row>
    <row r="12691" spans="1:9" x14ac:dyDescent="0.2">
      <c r="A12691">
        <v>630</v>
      </c>
      <c r="B12691" t="s">
        <v>354</v>
      </c>
      <c r="C12691" s="6">
        <v>2023</v>
      </c>
      <c r="D12691" s="6">
        <v>12</v>
      </c>
      <c r="E12691" s="1">
        <v>44713</v>
      </c>
      <c r="F12691">
        <v>394039</v>
      </c>
      <c r="G12691" s="7">
        <v>543710.33333333337</v>
      </c>
      <c r="H12691" s="5">
        <f t="shared" si="198"/>
        <v>0.72472229391753329</v>
      </c>
      <c r="I12691">
        <v>35.840000000000003</v>
      </c>
    </row>
    <row r="12692" spans="1:9" x14ac:dyDescent="0.2">
      <c r="A12692">
        <v>630</v>
      </c>
      <c r="B12692" t="s">
        <v>354</v>
      </c>
      <c r="C12692" s="6">
        <v>2023</v>
      </c>
      <c r="D12692" s="6">
        <v>12</v>
      </c>
      <c r="E12692" s="1">
        <v>44743</v>
      </c>
      <c r="F12692">
        <v>351764</v>
      </c>
      <c r="G12692" s="7">
        <v>558125.33333333337</v>
      </c>
      <c r="H12692" s="5">
        <f t="shared" si="198"/>
        <v>0.6302598699455797</v>
      </c>
      <c r="I12692">
        <v>38.799999999999997</v>
      </c>
    </row>
    <row r="12693" spans="1:9" x14ac:dyDescent="0.2">
      <c r="A12693">
        <v>630</v>
      </c>
      <c r="B12693" t="s">
        <v>354</v>
      </c>
      <c r="C12693" s="6">
        <v>2023</v>
      </c>
      <c r="D12693" s="6">
        <v>12</v>
      </c>
      <c r="E12693" s="1">
        <v>44774</v>
      </c>
      <c r="F12693">
        <v>368356</v>
      </c>
      <c r="G12693" s="7">
        <v>558809.66666666663</v>
      </c>
      <c r="H12693" s="5">
        <f t="shared" si="198"/>
        <v>0.6591797207039487</v>
      </c>
      <c r="I12693">
        <v>38.93</v>
      </c>
    </row>
    <row r="12694" spans="1:9" x14ac:dyDescent="0.2">
      <c r="A12694">
        <v>630</v>
      </c>
      <c r="B12694" t="s">
        <v>354</v>
      </c>
      <c r="C12694" s="6">
        <v>2023</v>
      </c>
      <c r="D12694" s="6">
        <v>12</v>
      </c>
      <c r="E12694" s="1">
        <v>44805</v>
      </c>
      <c r="F12694">
        <v>407354</v>
      </c>
      <c r="G12694" s="7">
        <v>557115.66666666663</v>
      </c>
      <c r="H12694" s="5">
        <f t="shared" si="198"/>
        <v>0.73118388940178192</v>
      </c>
      <c r="I12694">
        <v>39.01</v>
      </c>
    </row>
    <row r="12695" spans="1:9" x14ac:dyDescent="0.2">
      <c r="A12695">
        <v>630</v>
      </c>
      <c r="B12695" t="s">
        <v>354</v>
      </c>
      <c r="C12695" s="6">
        <v>2023</v>
      </c>
      <c r="D12695" s="6">
        <v>12</v>
      </c>
      <c r="E12695" s="1">
        <v>44835</v>
      </c>
      <c r="F12695">
        <v>414615</v>
      </c>
      <c r="G12695" s="7">
        <v>585346.33333333337</v>
      </c>
      <c r="H12695" s="5">
        <f t="shared" si="198"/>
        <v>0.70832424564602492</v>
      </c>
      <c r="I12695">
        <v>39.14</v>
      </c>
    </row>
    <row r="12696" spans="1:9" x14ac:dyDescent="0.2">
      <c r="A12696">
        <v>630</v>
      </c>
      <c r="B12696" t="s">
        <v>354</v>
      </c>
      <c r="C12696" s="6">
        <v>2023</v>
      </c>
      <c r="D12696" s="6">
        <v>12</v>
      </c>
      <c r="E12696" s="1">
        <v>44866</v>
      </c>
      <c r="F12696">
        <v>396409</v>
      </c>
      <c r="G12696" s="7">
        <v>547697.33333333337</v>
      </c>
      <c r="H12696" s="5">
        <f t="shared" si="198"/>
        <v>0.72377383615768309</v>
      </c>
      <c r="I12696">
        <v>39.46</v>
      </c>
    </row>
    <row r="12697" spans="1:9" x14ac:dyDescent="0.2">
      <c r="A12697">
        <v>630</v>
      </c>
      <c r="B12697" t="s">
        <v>354</v>
      </c>
      <c r="C12697" s="6">
        <v>2023</v>
      </c>
      <c r="D12697" s="6">
        <v>12</v>
      </c>
      <c r="E12697" s="1">
        <v>44896</v>
      </c>
      <c r="F12697">
        <v>400161</v>
      </c>
      <c r="G12697" s="7">
        <v>543340.33333333337</v>
      </c>
      <c r="H12697" s="5">
        <f t="shared" si="198"/>
        <v>0.73648314960359396</v>
      </c>
      <c r="I12697">
        <v>40.71</v>
      </c>
    </row>
    <row r="12698" spans="1:9" x14ac:dyDescent="0.2">
      <c r="A12698">
        <v>635</v>
      </c>
      <c r="B12698" t="s">
        <v>355</v>
      </c>
      <c r="C12698" s="6">
        <v>2023</v>
      </c>
      <c r="D12698" s="6">
        <v>12</v>
      </c>
      <c r="E12698" s="1">
        <v>44562</v>
      </c>
      <c r="F12698">
        <v>256993</v>
      </c>
      <c r="G12698" s="7">
        <v>774091</v>
      </c>
      <c r="H12698" s="5">
        <f t="shared" si="198"/>
        <v>0.33199326694148362</v>
      </c>
      <c r="I12698">
        <v>21.36</v>
      </c>
    </row>
    <row r="12699" spans="1:9" x14ac:dyDescent="0.2">
      <c r="A12699">
        <v>635</v>
      </c>
      <c r="B12699" t="s">
        <v>355</v>
      </c>
      <c r="C12699" s="6">
        <v>2023</v>
      </c>
      <c r="D12699" s="6">
        <v>12</v>
      </c>
      <c r="E12699" s="1">
        <v>44593</v>
      </c>
      <c r="F12699">
        <v>296584</v>
      </c>
      <c r="G12699" s="7">
        <v>706964.66666666663</v>
      </c>
      <c r="H12699" s="5">
        <f t="shared" si="198"/>
        <v>0.4195174299139891</v>
      </c>
      <c r="I12699">
        <v>23.18</v>
      </c>
    </row>
    <row r="12700" spans="1:9" x14ac:dyDescent="0.2">
      <c r="A12700">
        <v>635</v>
      </c>
      <c r="B12700" t="s">
        <v>355</v>
      </c>
      <c r="C12700" s="6">
        <v>2023</v>
      </c>
      <c r="D12700" s="6">
        <v>12</v>
      </c>
      <c r="E12700" s="1">
        <v>44621</v>
      </c>
      <c r="F12700">
        <v>426445</v>
      </c>
      <c r="G12700" s="7">
        <v>826066.66666666663</v>
      </c>
      <c r="H12700" s="5">
        <f t="shared" si="198"/>
        <v>0.51623557420708577</v>
      </c>
      <c r="I12700">
        <v>25.08</v>
      </c>
    </row>
    <row r="12701" spans="1:9" x14ac:dyDescent="0.2">
      <c r="A12701">
        <v>635</v>
      </c>
      <c r="B12701" t="s">
        <v>355</v>
      </c>
      <c r="C12701" s="6">
        <v>2023</v>
      </c>
      <c r="D12701" s="6">
        <v>12</v>
      </c>
      <c r="E12701" s="1">
        <v>44652</v>
      </c>
      <c r="F12701">
        <v>431429</v>
      </c>
      <c r="G12701" s="7">
        <v>858247.33333333337</v>
      </c>
      <c r="H12701" s="5">
        <f t="shared" si="198"/>
        <v>0.50268609437372747</v>
      </c>
      <c r="I12701">
        <v>25.32</v>
      </c>
    </row>
    <row r="12702" spans="1:9" x14ac:dyDescent="0.2">
      <c r="A12702">
        <v>635</v>
      </c>
      <c r="B12702" t="s">
        <v>355</v>
      </c>
      <c r="C12702" s="6">
        <v>2023</v>
      </c>
      <c r="D12702" s="6">
        <v>12</v>
      </c>
      <c r="E12702" s="1">
        <v>44682</v>
      </c>
      <c r="F12702">
        <v>453006</v>
      </c>
      <c r="G12702" s="7">
        <v>921136</v>
      </c>
      <c r="H12702" s="5">
        <f t="shared" si="198"/>
        <v>0.49179057164197254</v>
      </c>
      <c r="I12702">
        <v>27.53</v>
      </c>
    </row>
    <row r="12703" spans="1:9" x14ac:dyDescent="0.2">
      <c r="A12703">
        <v>635</v>
      </c>
      <c r="B12703" t="s">
        <v>355</v>
      </c>
      <c r="C12703" s="6">
        <v>2023</v>
      </c>
      <c r="D12703" s="6">
        <v>12</v>
      </c>
      <c r="E12703" s="1">
        <v>44713</v>
      </c>
      <c r="F12703">
        <v>494392</v>
      </c>
      <c r="G12703" s="7">
        <v>913721</v>
      </c>
      <c r="H12703" s="5">
        <f t="shared" si="198"/>
        <v>0.54107544863256951</v>
      </c>
      <c r="I12703">
        <v>29.74</v>
      </c>
    </row>
    <row r="12704" spans="1:9" x14ac:dyDescent="0.2">
      <c r="A12704">
        <v>635</v>
      </c>
      <c r="B12704" t="s">
        <v>355</v>
      </c>
      <c r="C12704" s="6">
        <v>2023</v>
      </c>
      <c r="D12704" s="6">
        <v>12</v>
      </c>
      <c r="E12704" s="1">
        <v>44743</v>
      </c>
      <c r="F12704">
        <v>505958</v>
      </c>
      <c r="G12704" s="7">
        <v>931507</v>
      </c>
      <c r="H12704" s="5">
        <f t="shared" si="198"/>
        <v>0.54316070625341517</v>
      </c>
      <c r="I12704">
        <v>30.02</v>
      </c>
    </row>
    <row r="12705" spans="1:9" x14ac:dyDescent="0.2">
      <c r="A12705">
        <v>635</v>
      </c>
      <c r="B12705" t="s">
        <v>355</v>
      </c>
      <c r="C12705" s="6">
        <v>2023</v>
      </c>
      <c r="D12705" s="6">
        <v>12</v>
      </c>
      <c r="E12705" s="1">
        <v>44774</v>
      </c>
      <c r="F12705">
        <v>501655</v>
      </c>
      <c r="G12705" s="7">
        <v>932168</v>
      </c>
      <c r="H12705" s="5">
        <f t="shared" si="198"/>
        <v>0.53815943048892478</v>
      </c>
      <c r="I12705">
        <v>30.35</v>
      </c>
    </row>
    <row r="12706" spans="1:9" x14ac:dyDescent="0.2">
      <c r="A12706">
        <v>635</v>
      </c>
      <c r="B12706" t="s">
        <v>355</v>
      </c>
      <c r="C12706" s="6">
        <v>2023</v>
      </c>
      <c r="D12706" s="6">
        <v>12</v>
      </c>
      <c r="E12706" s="1">
        <v>44805</v>
      </c>
      <c r="F12706">
        <v>478743</v>
      </c>
      <c r="G12706" s="7">
        <v>849192.66666666663</v>
      </c>
      <c r="H12706" s="5">
        <f t="shared" si="198"/>
        <v>0.56376252267840277</v>
      </c>
      <c r="I12706">
        <v>32.74</v>
      </c>
    </row>
    <row r="12707" spans="1:9" x14ac:dyDescent="0.2">
      <c r="A12707">
        <v>635</v>
      </c>
      <c r="B12707" t="s">
        <v>355</v>
      </c>
      <c r="C12707" s="6">
        <v>2023</v>
      </c>
      <c r="D12707" s="6">
        <v>12</v>
      </c>
      <c r="E12707" s="1">
        <v>44835</v>
      </c>
      <c r="F12707">
        <v>475236</v>
      </c>
      <c r="G12707" s="7">
        <v>950292.33333333337</v>
      </c>
      <c r="H12707" s="5">
        <f t="shared" si="198"/>
        <v>0.5000945323140914</v>
      </c>
      <c r="I12707">
        <v>32.94</v>
      </c>
    </row>
    <row r="12708" spans="1:9" x14ac:dyDescent="0.2">
      <c r="A12708">
        <v>635</v>
      </c>
      <c r="B12708" t="s">
        <v>355</v>
      </c>
      <c r="C12708" s="6">
        <v>2023</v>
      </c>
      <c r="D12708" s="6">
        <v>12</v>
      </c>
      <c r="E12708" s="1">
        <v>44866</v>
      </c>
      <c r="F12708">
        <v>428984</v>
      </c>
      <c r="G12708" s="7">
        <v>818537.33333333337</v>
      </c>
      <c r="H12708" s="5">
        <f t="shared" si="198"/>
        <v>0.5240860526825899</v>
      </c>
      <c r="I12708">
        <v>34.06</v>
      </c>
    </row>
    <row r="12709" spans="1:9" x14ac:dyDescent="0.2">
      <c r="A12709">
        <v>635</v>
      </c>
      <c r="B12709" t="s">
        <v>355</v>
      </c>
      <c r="C12709" s="6">
        <v>2023</v>
      </c>
      <c r="D12709" s="6">
        <v>12</v>
      </c>
      <c r="E12709" s="1">
        <v>44896</v>
      </c>
      <c r="F12709">
        <v>454373</v>
      </c>
      <c r="G12709" s="7">
        <v>812112</v>
      </c>
      <c r="H12709" s="5">
        <f t="shared" si="198"/>
        <v>0.55949548830703155</v>
      </c>
      <c r="I12709">
        <v>34.15</v>
      </c>
    </row>
    <row r="12710" spans="1:9" x14ac:dyDescent="0.2">
      <c r="A12710">
        <v>636</v>
      </c>
      <c r="B12710" t="s">
        <v>356</v>
      </c>
      <c r="C12710" s="6">
        <v>2023</v>
      </c>
      <c r="D12710" s="6">
        <v>12</v>
      </c>
      <c r="E12710" s="1">
        <v>44562</v>
      </c>
      <c r="F12710">
        <v>393817</v>
      </c>
      <c r="G12710" s="7">
        <v>984080</v>
      </c>
      <c r="H12710" s="5">
        <f t="shared" si="198"/>
        <v>0.40018799284611006</v>
      </c>
      <c r="I12710">
        <v>25</v>
      </c>
    </row>
    <row r="12711" spans="1:9" x14ac:dyDescent="0.2">
      <c r="A12711">
        <v>636</v>
      </c>
      <c r="B12711" t="s">
        <v>356</v>
      </c>
      <c r="C12711" s="6">
        <v>2023</v>
      </c>
      <c r="D12711" s="6">
        <v>12</v>
      </c>
      <c r="E12711" s="1">
        <v>44593</v>
      </c>
      <c r="F12711">
        <v>488692</v>
      </c>
      <c r="G12711" s="7">
        <v>1026728.3333333334</v>
      </c>
      <c r="H12711" s="5">
        <f t="shared" si="198"/>
        <v>0.47597011218482005</v>
      </c>
      <c r="I12711">
        <v>28.4</v>
      </c>
    </row>
    <row r="12712" spans="1:9" x14ac:dyDescent="0.2">
      <c r="A12712">
        <v>636</v>
      </c>
      <c r="B12712" t="s">
        <v>356</v>
      </c>
      <c r="C12712" s="6">
        <v>2023</v>
      </c>
      <c r="D12712" s="6">
        <v>12</v>
      </c>
      <c r="E12712" s="1">
        <v>44621</v>
      </c>
      <c r="F12712">
        <v>602714</v>
      </c>
      <c r="G12712" s="7">
        <v>1146430</v>
      </c>
      <c r="H12712" s="5">
        <f t="shared" si="198"/>
        <v>0.52573118288949172</v>
      </c>
      <c r="I12712">
        <v>29.22</v>
      </c>
    </row>
    <row r="12713" spans="1:9" x14ac:dyDescent="0.2">
      <c r="A12713">
        <v>636</v>
      </c>
      <c r="B12713" t="s">
        <v>356</v>
      </c>
      <c r="C12713" s="6">
        <v>2023</v>
      </c>
      <c r="D12713" s="6">
        <v>12</v>
      </c>
      <c r="E12713" s="1">
        <v>44652</v>
      </c>
      <c r="F12713">
        <v>559961</v>
      </c>
      <c r="G12713" s="7">
        <v>1106130</v>
      </c>
      <c r="H12713" s="5">
        <f t="shared" si="198"/>
        <v>0.50623434858470528</v>
      </c>
      <c r="I12713">
        <v>32.22</v>
      </c>
    </row>
    <row r="12714" spans="1:9" x14ac:dyDescent="0.2">
      <c r="A12714">
        <v>636</v>
      </c>
      <c r="B12714" t="s">
        <v>356</v>
      </c>
      <c r="C12714" s="6">
        <v>2023</v>
      </c>
      <c r="D12714" s="6">
        <v>12</v>
      </c>
      <c r="E12714" s="1">
        <v>44682</v>
      </c>
      <c r="F12714">
        <v>559327</v>
      </c>
      <c r="G12714" s="7">
        <v>1151591.6666666667</v>
      </c>
      <c r="H12714" s="5">
        <f t="shared" si="198"/>
        <v>0.48569906868030477</v>
      </c>
      <c r="I12714">
        <v>32.18</v>
      </c>
    </row>
    <row r="12715" spans="1:9" x14ac:dyDescent="0.2">
      <c r="A12715">
        <v>636</v>
      </c>
      <c r="B12715" t="s">
        <v>356</v>
      </c>
      <c r="C12715" s="6">
        <v>2023</v>
      </c>
      <c r="D12715" s="6">
        <v>12</v>
      </c>
      <c r="E12715" s="1">
        <v>44713</v>
      </c>
      <c r="F12715">
        <v>531407</v>
      </c>
      <c r="G12715" s="7">
        <v>1014664.3333333334</v>
      </c>
      <c r="H12715" s="5">
        <f t="shared" si="198"/>
        <v>0.5237268942471287</v>
      </c>
      <c r="I12715">
        <v>33.090000000000003</v>
      </c>
    </row>
    <row r="12716" spans="1:9" x14ac:dyDescent="0.2">
      <c r="A12716">
        <v>636</v>
      </c>
      <c r="B12716" t="s">
        <v>356</v>
      </c>
      <c r="C12716" s="6">
        <v>2023</v>
      </c>
      <c r="D12716" s="6">
        <v>12</v>
      </c>
      <c r="E12716" s="1">
        <v>44743</v>
      </c>
      <c r="F12716">
        <v>483303</v>
      </c>
      <c r="G12716" s="7">
        <v>968936</v>
      </c>
      <c r="H12716" s="5">
        <f t="shared" si="198"/>
        <v>0.49879765020599914</v>
      </c>
      <c r="I12716">
        <v>35.14</v>
      </c>
    </row>
    <row r="12717" spans="1:9" x14ac:dyDescent="0.2">
      <c r="A12717">
        <v>636</v>
      </c>
      <c r="B12717" t="s">
        <v>356</v>
      </c>
      <c r="C12717" s="6">
        <v>2023</v>
      </c>
      <c r="D12717" s="6">
        <v>12</v>
      </c>
      <c r="E12717" s="1">
        <v>44774</v>
      </c>
      <c r="F12717">
        <v>519673</v>
      </c>
      <c r="G12717" s="7">
        <v>1002296</v>
      </c>
      <c r="H12717" s="5">
        <f t="shared" si="198"/>
        <v>0.51848256403298032</v>
      </c>
      <c r="I12717">
        <v>35.94</v>
      </c>
    </row>
    <row r="12718" spans="1:9" x14ac:dyDescent="0.2">
      <c r="A12718">
        <v>636</v>
      </c>
      <c r="B12718" t="s">
        <v>356</v>
      </c>
      <c r="C12718" s="6">
        <v>2023</v>
      </c>
      <c r="D12718" s="6">
        <v>12</v>
      </c>
      <c r="E12718" s="1">
        <v>44805</v>
      </c>
      <c r="F12718">
        <v>638579</v>
      </c>
      <c r="G12718" s="7">
        <v>1089316</v>
      </c>
      <c r="H12718" s="5">
        <f t="shared" si="198"/>
        <v>0.58622016017390732</v>
      </c>
      <c r="I12718">
        <v>39.270000000000003</v>
      </c>
    </row>
    <row r="12719" spans="1:9" x14ac:dyDescent="0.2">
      <c r="A12719">
        <v>636</v>
      </c>
      <c r="B12719" t="s">
        <v>356</v>
      </c>
      <c r="C12719" s="6">
        <v>2023</v>
      </c>
      <c r="D12719" s="6">
        <v>12</v>
      </c>
      <c r="E12719" s="1">
        <v>44835</v>
      </c>
      <c r="F12719">
        <v>646893</v>
      </c>
      <c r="G12719" s="7">
        <v>1213973.3333333333</v>
      </c>
      <c r="H12719" s="5">
        <f t="shared" si="198"/>
        <v>0.5328724958263773</v>
      </c>
      <c r="I12719">
        <v>39.39</v>
      </c>
    </row>
    <row r="12720" spans="1:9" x14ac:dyDescent="0.2">
      <c r="A12720">
        <v>636</v>
      </c>
      <c r="B12720" t="s">
        <v>356</v>
      </c>
      <c r="C12720" s="6">
        <v>2023</v>
      </c>
      <c r="D12720" s="6">
        <v>12</v>
      </c>
      <c r="E12720" s="1">
        <v>44866</v>
      </c>
      <c r="F12720">
        <v>612885</v>
      </c>
      <c r="G12720" s="7">
        <v>1092333</v>
      </c>
      <c r="H12720" s="5">
        <f t="shared" si="198"/>
        <v>0.56107890176347319</v>
      </c>
      <c r="I12720">
        <v>39.92</v>
      </c>
    </row>
    <row r="12721" spans="1:9" x14ac:dyDescent="0.2">
      <c r="A12721">
        <v>636</v>
      </c>
      <c r="B12721" t="s">
        <v>356</v>
      </c>
      <c r="C12721" s="6">
        <v>2023</v>
      </c>
      <c r="D12721" s="6">
        <v>12</v>
      </c>
      <c r="E12721" s="1">
        <v>44896</v>
      </c>
      <c r="F12721">
        <v>587640</v>
      </c>
      <c r="G12721" s="7">
        <v>1016878.6666666666</v>
      </c>
      <c r="H12721" s="5">
        <f t="shared" si="198"/>
        <v>0.5778860539244931</v>
      </c>
      <c r="I12721">
        <v>39.619999999999997</v>
      </c>
    </row>
    <row r="12722" spans="1:9" x14ac:dyDescent="0.2">
      <c r="A12722">
        <v>1</v>
      </c>
      <c r="B12722" t="s">
        <v>13</v>
      </c>
      <c r="C12722" s="6">
        <v>2023</v>
      </c>
      <c r="D12722" s="6">
        <v>1</v>
      </c>
      <c r="E12722" s="1">
        <v>44927</v>
      </c>
      <c r="F12722">
        <v>270124</v>
      </c>
      <c r="G12722" s="7">
        <v>398590.5</v>
      </c>
      <c r="H12722" s="5">
        <f t="shared" si="198"/>
        <v>0.67769803846303411</v>
      </c>
      <c r="I12722">
        <v>41.85</v>
      </c>
    </row>
    <row r="12723" spans="1:9" x14ac:dyDescent="0.2">
      <c r="A12723">
        <v>1</v>
      </c>
      <c r="B12723" t="s">
        <v>13</v>
      </c>
      <c r="C12723" s="6">
        <v>2023</v>
      </c>
      <c r="D12723" s="6">
        <v>1</v>
      </c>
      <c r="E12723" s="1">
        <v>44958</v>
      </c>
      <c r="F12723">
        <v>250788</v>
      </c>
      <c r="G12723" s="7">
        <v>370899</v>
      </c>
      <c r="H12723" s="5">
        <f t="shared" si="198"/>
        <v>0.67616251324484566</v>
      </c>
      <c r="I12723">
        <v>42.67</v>
      </c>
    </row>
    <row r="12724" spans="1:9" x14ac:dyDescent="0.2">
      <c r="A12724">
        <v>1</v>
      </c>
      <c r="B12724" t="s">
        <v>13</v>
      </c>
      <c r="C12724" s="6">
        <v>2023</v>
      </c>
      <c r="D12724" s="6">
        <v>1</v>
      </c>
      <c r="E12724" s="1">
        <v>44986</v>
      </c>
      <c r="F12724">
        <v>299843</v>
      </c>
      <c r="G12724" s="7">
        <v>417615.33333333331</v>
      </c>
      <c r="H12724" s="5">
        <f t="shared" si="198"/>
        <v>0.71798848382003855</v>
      </c>
      <c r="I12724">
        <v>43.1</v>
      </c>
    </row>
    <row r="12725" spans="1:9" x14ac:dyDescent="0.2">
      <c r="A12725">
        <v>1</v>
      </c>
      <c r="B12725" t="s">
        <v>13</v>
      </c>
      <c r="C12725" s="6">
        <v>2023</v>
      </c>
      <c r="D12725" s="6">
        <v>1</v>
      </c>
      <c r="E12725" s="1">
        <v>45017</v>
      </c>
      <c r="F12725">
        <v>269842</v>
      </c>
      <c r="G12725" s="7">
        <v>431105.33333333331</v>
      </c>
      <c r="H12725" s="5">
        <f t="shared" si="198"/>
        <v>0.62593055370845174</v>
      </c>
      <c r="I12725">
        <v>44.86</v>
      </c>
    </row>
    <row r="12726" spans="1:9" x14ac:dyDescent="0.2">
      <c r="A12726">
        <v>1</v>
      </c>
      <c r="B12726" t="s">
        <v>13</v>
      </c>
      <c r="C12726" s="6">
        <v>2023</v>
      </c>
      <c r="D12726" s="6">
        <v>1</v>
      </c>
      <c r="E12726" s="1">
        <v>45047</v>
      </c>
      <c r="F12726">
        <v>286379</v>
      </c>
      <c r="G12726" s="7">
        <v>450440.66666666669</v>
      </c>
      <c r="H12726" s="5">
        <f t="shared" si="198"/>
        <v>0.63577518903710584</v>
      </c>
      <c r="I12726">
        <v>44.43</v>
      </c>
    </row>
    <row r="12727" spans="1:9" x14ac:dyDescent="0.2">
      <c r="A12727">
        <v>1</v>
      </c>
      <c r="B12727" t="s">
        <v>13</v>
      </c>
      <c r="C12727" s="6">
        <v>2023</v>
      </c>
      <c r="D12727" s="6">
        <v>1</v>
      </c>
      <c r="E12727" s="1">
        <v>45078</v>
      </c>
      <c r="F12727">
        <v>266138</v>
      </c>
      <c r="G12727" s="7">
        <v>406744</v>
      </c>
      <c r="H12727" s="5">
        <f t="shared" si="198"/>
        <v>0.65431327813071616</v>
      </c>
      <c r="I12727">
        <v>46.35</v>
      </c>
    </row>
    <row r="12728" spans="1:9" x14ac:dyDescent="0.2">
      <c r="A12728">
        <v>1</v>
      </c>
      <c r="B12728" t="s">
        <v>13</v>
      </c>
      <c r="C12728" s="6">
        <v>2023</v>
      </c>
      <c r="D12728" s="6">
        <v>1</v>
      </c>
      <c r="E12728" s="1">
        <v>45108</v>
      </c>
      <c r="F12728">
        <v>238858</v>
      </c>
      <c r="G12728" s="7">
        <v>385179.66666666669</v>
      </c>
      <c r="H12728" s="5">
        <f t="shared" si="198"/>
        <v>0.62012099981047797</v>
      </c>
      <c r="I12728">
        <v>49.32</v>
      </c>
    </row>
    <row r="12729" spans="1:9" x14ac:dyDescent="0.2">
      <c r="A12729">
        <v>1</v>
      </c>
      <c r="B12729" t="s">
        <v>13</v>
      </c>
      <c r="C12729" s="6">
        <v>2023</v>
      </c>
      <c r="D12729" s="6">
        <v>1</v>
      </c>
      <c r="E12729" s="1">
        <v>45139</v>
      </c>
      <c r="F12729">
        <v>251237</v>
      </c>
      <c r="G12729" s="7">
        <v>394738.66666666669</v>
      </c>
      <c r="H12729" s="5">
        <f t="shared" si="198"/>
        <v>0.63646412478804537</v>
      </c>
      <c r="I12729">
        <v>49.04</v>
      </c>
    </row>
    <row r="12730" spans="1:9" x14ac:dyDescent="0.2">
      <c r="A12730">
        <v>1</v>
      </c>
      <c r="B12730" t="s">
        <v>13</v>
      </c>
      <c r="C12730" s="6">
        <v>2023</v>
      </c>
      <c r="D12730" s="6">
        <v>1</v>
      </c>
      <c r="E12730" s="1">
        <v>45170</v>
      </c>
      <c r="F12730">
        <v>273358</v>
      </c>
      <c r="G12730" s="7">
        <v>400735.33333333331</v>
      </c>
      <c r="H12730" s="5">
        <f t="shared" si="198"/>
        <v>0.68214099746632439</v>
      </c>
      <c r="I12730">
        <v>47.57</v>
      </c>
    </row>
    <row r="12731" spans="1:9" x14ac:dyDescent="0.2">
      <c r="A12731">
        <v>1</v>
      </c>
      <c r="B12731" t="s">
        <v>13</v>
      </c>
      <c r="C12731" s="6">
        <v>2023</v>
      </c>
      <c r="D12731" s="6">
        <v>1</v>
      </c>
      <c r="E12731" s="1">
        <v>45200</v>
      </c>
      <c r="F12731">
        <v>307961</v>
      </c>
      <c r="G12731" s="7">
        <v>458598.33333333331</v>
      </c>
      <c r="H12731" s="5">
        <f t="shared" si="198"/>
        <v>0.67152664459457989</v>
      </c>
      <c r="I12731">
        <v>47.43</v>
      </c>
    </row>
    <row r="12732" spans="1:9" x14ac:dyDescent="0.2">
      <c r="A12732">
        <v>1</v>
      </c>
      <c r="B12732" t="s">
        <v>13</v>
      </c>
      <c r="C12732" s="6">
        <v>2023</v>
      </c>
      <c r="D12732" s="6">
        <v>1</v>
      </c>
      <c r="E12732" s="1">
        <v>45231</v>
      </c>
      <c r="F12732">
        <v>288874</v>
      </c>
      <c r="G12732" s="7">
        <v>430833.33333333331</v>
      </c>
      <c r="H12732" s="5">
        <f t="shared" si="198"/>
        <v>0.67050058027079307</v>
      </c>
      <c r="I12732">
        <v>47.96</v>
      </c>
    </row>
    <row r="12733" spans="1:9" x14ac:dyDescent="0.2">
      <c r="A12733">
        <v>1</v>
      </c>
      <c r="B12733" t="s">
        <v>13</v>
      </c>
      <c r="C12733" s="6">
        <v>2023</v>
      </c>
      <c r="D12733" s="6">
        <v>1</v>
      </c>
      <c r="E12733" s="1">
        <v>45261</v>
      </c>
      <c r="F12733">
        <v>283420</v>
      </c>
      <c r="G12733" s="7">
        <v>401469.66666666669</v>
      </c>
      <c r="H12733" s="5">
        <f t="shared" si="198"/>
        <v>0.70595619926453557</v>
      </c>
      <c r="I12733">
        <v>50.29</v>
      </c>
    </row>
    <row r="12734" spans="1:9" x14ac:dyDescent="0.2">
      <c r="A12734">
        <v>2</v>
      </c>
      <c r="B12734" t="s">
        <v>14</v>
      </c>
      <c r="C12734" s="6">
        <v>2023</v>
      </c>
      <c r="D12734" s="6">
        <v>1</v>
      </c>
      <c r="E12734" s="1">
        <v>44927</v>
      </c>
      <c r="F12734">
        <v>183128</v>
      </c>
      <c r="G12734" s="7">
        <v>360259.5</v>
      </c>
      <c r="H12734" s="5">
        <f t="shared" si="198"/>
        <v>0.5083224731061915</v>
      </c>
      <c r="I12734">
        <v>45</v>
      </c>
    </row>
    <row r="12735" spans="1:9" x14ac:dyDescent="0.2">
      <c r="A12735">
        <v>2</v>
      </c>
      <c r="B12735" t="s">
        <v>14</v>
      </c>
      <c r="C12735" s="6">
        <v>2023</v>
      </c>
      <c r="D12735" s="6">
        <v>1</v>
      </c>
      <c r="E12735" s="1">
        <v>44958</v>
      </c>
      <c r="F12735">
        <v>173660</v>
      </c>
      <c r="G12735" s="7">
        <v>311446.66666666669</v>
      </c>
      <c r="H12735" s="5">
        <f t="shared" si="198"/>
        <v>0.55759145493075324</v>
      </c>
      <c r="I12735">
        <v>46.48</v>
      </c>
    </row>
    <row r="12736" spans="1:9" x14ac:dyDescent="0.2">
      <c r="A12736">
        <v>2</v>
      </c>
      <c r="B12736" t="s">
        <v>14</v>
      </c>
      <c r="C12736" s="6">
        <v>2023</v>
      </c>
      <c r="D12736" s="6">
        <v>1</v>
      </c>
      <c r="E12736" s="1">
        <v>44986</v>
      </c>
      <c r="F12736">
        <v>208319</v>
      </c>
      <c r="G12736" s="7">
        <v>290535</v>
      </c>
      <c r="H12736" s="5">
        <f t="shared" si="198"/>
        <v>0.71701860361058045</v>
      </c>
      <c r="I12736">
        <v>46.68</v>
      </c>
    </row>
    <row r="12737" spans="1:9" x14ac:dyDescent="0.2">
      <c r="A12737">
        <v>2</v>
      </c>
      <c r="B12737" t="s">
        <v>14</v>
      </c>
      <c r="C12737" s="6">
        <v>2023</v>
      </c>
      <c r="D12737" s="6">
        <v>1</v>
      </c>
      <c r="E12737" s="1">
        <v>45017</v>
      </c>
      <c r="F12737">
        <v>194443</v>
      </c>
      <c r="G12737" s="7">
        <v>377010.5</v>
      </c>
      <c r="H12737" s="5">
        <f t="shared" si="198"/>
        <v>0.51574956135173955</v>
      </c>
      <c r="I12737">
        <v>47.53</v>
      </c>
    </row>
    <row r="12738" spans="1:9" x14ac:dyDescent="0.2">
      <c r="A12738">
        <v>2</v>
      </c>
      <c r="B12738" t="s">
        <v>14</v>
      </c>
      <c r="C12738" s="6">
        <v>2023</v>
      </c>
      <c r="D12738" s="6">
        <v>1</v>
      </c>
      <c r="E12738" s="1">
        <v>45047</v>
      </c>
      <c r="F12738">
        <v>210586</v>
      </c>
      <c r="G12738" s="7">
        <v>377456</v>
      </c>
      <c r="H12738" s="5">
        <f t="shared" ref="H12738:H12801" si="199">+F12738/G12738</f>
        <v>0.55790873638251881</v>
      </c>
      <c r="I12738">
        <v>47.71</v>
      </c>
    </row>
    <row r="12739" spans="1:9" x14ac:dyDescent="0.2">
      <c r="A12739">
        <v>2</v>
      </c>
      <c r="B12739" t="s">
        <v>14</v>
      </c>
      <c r="C12739" s="6">
        <v>2023</v>
      </c>
      <c r="D12739" s="6">
        <v>1</v>
      </c>
      <c r="E12739" s="1">
        <v>45078</v>
      </c>
      <c r="F12739">
        <v>200123</v>
      </c>
      <c r="G12739" s="7">
        <v>335072</v>
      </c>
      <c r="H12739" s="5">
        <f t="shared" si="199"/>
        <v>0.59725372457262915</v>
      </c>
      <c r="I12739">
        <v>49.42</v>
      </c>
    </row>
    <row r="12740" spans="1:9" x14ac:dyDescent="0.2">
      <c r="A12740">
        <v>2</v>
      </c>
      <c r="B12740" t="s">
        <v>14</v>
      </c>
      <c r="C12740" s="6">
        <v>2023</v>
      </c>
      <c r="D12740" s="6">
        <v>1</v>
      </c>
      <c r="E12740" s="1">
        <v>45108</v>
      </c>
      <c r="F12740">
        <v>179332</v>
      </c>
      <c r="G12740" s="7">
        <v>288298</v>
      </c>
      <c r="H12740" s="5">
        <f t="shared" si="199"/>
        <v>0.62203692013125311</v>
      </c>
      <c r="I12740">
        <v>50.48</v>
      </c>
    </row>
    <row r="12741" spans="1:9" x14ac:dyDescent="0.2">
      <c r="A12741">
        <v>2</v>
      </c>
      <c r="B12741" t="s">
        <v>14</v>
      </c>
      <c r="C12741" s="6">
        <v>2023</v>
      </c>
      <c r="D12741" s="6">
        <v>1</v>
      </c>
      <c r="E12741" s="1">
        <v>45139</v>
      </c>
      <c r="F12741">
        <v>187421</v>
      </c>
      <c r="G12741" s="7">
        <v>277923</v>
      </c>
      <c r="H12741" s="5">
        <f t="shared" si="199"/>
        <v>0.67436304300111904</v>
      </c>
      <c r="I12741">
        <v>51.95</v>
      </c>
    </row>
    <row r="12742" spans="1:9" x14ac:dyDescent="0.2">
      <c r="A12742">
        <v>2</v>
      </c>
      <c r="B12742" t="s">
        <v>14</v>
      </c>
      <c r="C12742" s="6">
        <v>2023</v>
      </c>
      <c r="D12742" s="6">
        <v>1</v>
      </c>
      <c r="E12742" s="1">
        <v>45170</v>
      </c>
      <c r="F12742">
        <v>197315</v>
      </c>
      <c r="G12742" s="7">
        <v>269102</v>
      </c>
      <c r="H12742" s="5">
        <f t="shared" si="199"/>
        <v>0.73323498153116662</v>
      </c>
      <c r="I12742">
        <v>52.43</v>
      </c>
    </row>
    <row r="12743" spans="1:9" x14ac:dyDescent="0.2">
      <c r="A12743">
        <v>2</v>
      </c>
      <c r="B12743" t="s">
        <v>14</v>
      </c>
      <c r="C12743" s="6">
        <v>2023</v>
      </c>
      <c r="D12743" s="6">
        <v>1</v>
      </c>
      <c r="E12743" s="1">
        <v>45200</v>
      </c>
      <c r="F12743">
        <v>219491</v>
      </c>
      <c r="G12743" s="7">
        <v>359138.5</v>
      </c>
      <c r="H12743" s="5">
        <f t="shared" si="199"/>
        <v>0.61115976148477535</v>
      </c>
      <c r="I12743">
        <v>52.31</v>
      </c>
    </row>
    <row r="12744" spans="1:9" x14ac:dyDescent="0.2">
      <c r="A12744">
        <v>2</v>
      </c>
      <c r="B12744" t="s">
        <v>14</v>
      </c>
      <c r="C12744" s="6">
        <v>2023</v>
      </c>
      <c r="D12744" s="6">
        <v>1</v>
      </c>
      <c r="E12744" s="1">
        <v>45231</v>
      </c>
      <c r="F12744">
        <v>204229</v>
      </c>
      <c r="G12744" s="7">
        <v>382398</v>
      </c>
      <c r="H12744" s="5">
        <f t="shared" si="199"/>
        <v>0.53407444599605647</v>
      </c>
      <c r="I12744">
        <v>53.81</v>
      </c>
    </row>
    <row r="12745" spans="1:9" x14ac:dyDescent="0.2">
      <c r="A12745">
        <v>2</v>
      </c>
      <c r="B12745" t="s">
        <v>14</v>
      </c>
      <c r="C12745" s="6">
        <v>2023</v>
      </c>
      <c r="D12745" s="6">
        <v>1</v>
      </c>
      <c r="E12745" s="1">
        <v>45261</v>
      </c>
      <c r="F12745">
        <v>202163</v>
      </c>
      <c r="G12745" s="7">
        <v>347748</v>
      </c>
      <c r="H12745" s="5">
        <f t="shared" si="199"/>
        <v>0.58134913788145437</v>
      </c>
      <c r="I12745">
        <v>54.65</v>
      </c>
    </row>
    <row r="12746" spans="1:9" x14ac:dyDescent="0.2">
      <c r="A12746">
        <v>3</v>
      </c>
      <c r="B12746" t="s">
        <v>15</v>
      </c>
      <c r="C12746" s="6">
        <v>2023</v>
      </c>
      <c r="D12746" s="6">
        <v>1</v>
      </c>
      <c r="E12746" s="1">
        <v>44927</v>
      </c>
      <c r="F12746">
        <v>243973</v>
      </c>
      <c r="G12746" s="7">
        <v>398143</v>
      </c>
      <c r="H12746" s="5">
        <f t="shared" si="199"/>
        <v>0.61277731870207441</v>
      </c>
      <c r="I12746">
        <v>46.78</v>
      </c>
    </row>
    <row r="12747" spans="1:9" x14ac:dyDescent="0.2">
      <c r="A12747">
        <v>3</v>
      </c>
      <c r="B12747" t="s">
        <v>15</v>
      </c>
      <c r="C12747" s="6">
        <v>2023</v>
      </c>
      <c r="D12747" s="6">
        <v>1</v>
      </c>
      <c r="E12747" s="1">
        <v>44958</v>
      </c>
      <c r="F12747">
        <v>228986</v>
      </c>
      <c r="G12747" s="7">
        <v>317317</v>
      </c>
      <c r="H12747" s="5">
        <f t="shared" si="199"/>
        <v>0.72163168062221694</v>
      </c>
      <c r="I12747">
        <v>47.79</v>
      </c>
    </row>
    <row r="12748" spans="1:9" x14ac:dyDescent="0.2">
      <c r="A12748">
        <v>3</v>
      </c>
      <c r="B12748" t="s">
        <v>15</v>
      </c>
      <c r="C12748" s="6">
        <v>2023</v>
      </c>
      <c r="D12748" s="6">
        <v>1</v>
      </c>
      <c r="E12748" s="1">
        <v>44986</v>
      </c>
      <c r="F12748">
        <v>273185</v>
      </c>
      <c r="G12748" s="7">
        <v>384327</v>
      </c>
      <c r="H12748" s="5">
        <f t="shared" si="199"/>
        <v>0.71081396831344146</v>
      </c>
      <c r="I12748">
        <v>48.33</v>
      </c>
    </row>
    <row r="12749" spans="1:9" x14ac:dyDescent="0.2">
      <c r="A12749">
        <v>3</v>
      </c>
      <c r="B12749" t="s">
        <v>15</v>
      </c>
      <c r="C12749" s="6">
        <v>2023</v>
      </c>
      <c r="D12749" s="6">
        <v>1</v>
      </c>
      <c r="E12749" s="1">
        <v>45017</v>
      </c>
      <c r="F12749">
        <v>249667</v>
      </c>
      <c r="G12749" s="7">
        <v>414987</v>
      </c>
      <c r="H12749" s="5">
        <f t="shared" si="199"/>
        <v>0.60162607503367571</v>
      </c>
      <c r="I12749">
        <v>50.01</v>
      </c>
    </row>
    <row r="12750" spans="1:9" x14ac:dyDescent="0.2">
      <c r="A12750">
        <v>3</v>
      </c>
      <c r="B12750" t="s">
        <v>15</v>
      </c>
      <c r="C12750" s="6">
        <v>2023</v>
      </c>
      <c r="D12750" s="6">
        <v>1</v>
      </c>
      <c r="E12750" s="1">
        <v>45047</v>
      </c>
      <c r="F12750">
        <v>261423</v>
      </c>
      <c r="G12750" s="7">
        <v>432483</v>
      </c>
      <c r="H12750" s="5">
        <f t="shared" si="199"/>
        <v>0.6044700022891073</v>
      </c>
      <c r="I12750">
        <v>49.13</v>
      </c>
    </row>
    <row r="12751" spans="1:9" x14ac:dyDescent="0.2">
      <c r="A12751">
        <v>3</v>
      </c>
      <c r="B12751" t="s">
        <v>15</v>
      </c>
      <c r="C12751" s="6">
        <v>2023</v>
      </c>
      <c r="D12751" s="6">
        <v>1</v>
      </c>
      <c r="E12751" s="1">
        <v>45078</v>
      </c>
      <c r="F12751">
        <v>243797</v>
      </c>
      <c r="G12751" s="7">
        <v>400150.5</v>
      </c>
      <c r="H12751" s="5">
        <f t="shared" si="199"/>
        <v>0.60926326469665792</v>
      </c>
      <c r="I12751">
        <v>50.86</v>
      </c>
    </row>
    <row r="12752" spans="1:9" x14ac:dyDescent="0.2">
      <c r="A12752">
        <v>3</v>
      </c>
      <c r="B12752" t="s">
        <v>15</v>
      </c>
      <c r="C12752" s="6">
        <v>2023</v>
      </c>
      <c r="D12752" s="6">
        <v>1</v>
      </c>
      <c r="E12752" s="1">
        <v>45108</v>
      </c>
      <c r="F12752">
        <v>223242</v>
      </c>
      <c r="G12752" s="7">
        <v>371391.33333333331</v>
      </c>
      <c r="H12752" s="5">
        <f t="shared" si="199"/>
        <v>0.60109641761520194</v>
      </c>
      <c r="I12752">
        <v>52.49</v>
      </c>
    </row>
    <row r="12753" spans="1:9" x14ac:dyDescent="0.2">
      <c r="A12753">
        <v>3</v>
      </c>
      <c r="B12753" t="s">
        <v>15</v>
      </c>
      <c r="C12753" s="6">
        <v>2023</v>
      </c>
      <c r="D12753" s="6">
        <v>1</v>
      </c>
      <c r="E12753" s="1">
        <v>45139</v>
      </c>
      <c r="F12753">
        <v>232164</v>
      </c>
      <c r="G12753" s="7">
        <v>386992</v>
      </c>
      <c r="H12753" s="5">
        <f t="shared" si="199"/>
        <v>0.59991937817836027</v>
      </c>
      <c r="I12753">
        <v>53.38</v>
      </c>
    </row>
    <row r="12754" spans="1:9" x14ac:dyDescent="0.2">
      <c r="A12754">
        <v>3</v>
      </c>
      <c r="B12754" t="s">
        <v>15</v>
      </c>
      <c r="C12754" s="6">
        <v>2023</v>
      </c>
      <c r="D12754" s="6">
        <v>1</v>
      </c>
      <c r="E12754" s="1">
        <v>45170</v>
      </c>
      <c r="F12754">
        <v>251404</v>
      </c>
      <c r="G12754" s="7">
        <v>378519.33333333331</v>
      </c>
      <c r="H12754" s="5">
        <f t="shared" si="199"/>
        <v>0.66417743523448391</v>
      </c>
      <c r="I12754">
        <v>53.15</v>
      </c>
    </row>
    <row r="12755" spans="1:9" x14ac:dyDescent="0.2">
      <c r="A12755">
        <v>3</v>
      </c>
      <c r="B12755" t="s">
        <v>15</v>
      </c>
      <c r="C12755" s="6">
        <v>2023</v>
      </c>
      <c r="D12755" s="6">
        <v>1</v>
      </c>
      <c r="E12755" s="1">
        <v>45200</v>
      </c>
      <c r="F12755">
        <v>282907</v>
      </c>
      <c r="G12755" s="7">
        <v>396225.33333333331</v>
      </c>
      <c r="H12755" s="5">
        <f t="shared" si="199"/>
        <v>0.71400533030026692</v>
      </c>
      <c r="I12755">
        <v>53.13</v>
      </c>
    </row>
    <row r="12756" spans="1:9" x14ac:dyDescent="0.2">
      <c r="A12756">
        <v>3</v>
      </c>
      <c r="B12756" t="s">
        <v>15</v>
      </c>
      <c r="C12756" s="6">
        <v>2023</v>
      </c>
      <c r="D12756" s="6">
        <v>1</v>
      </c>
      <c r="E12756" s="1">
        <v>45231</v>
      </c>
      <c r="F12756">
        <v>263965</v>
      </c>
      <c r="G12756" s="7">
        <v>440203.5</v>
      </c>
      <c r="H12756" s="5">
        <f t="shared" si="199"/>
        <v>0.59964311960263827</v>
      </c>
      <c r="I12756">
        <v>54.47</v>
      </c>
    </row>
    <row r="12757" spans="1:9" x14ac:dyDescent="0.2">
      <c r="A12757">
        <v>3</v>
      </c>
      <c r="B12757" t="s">
        <v>15</v>
      </c>
      <c r="C12757" s="6">
        <v>2023</v>
      </c>
      <c r="D12757" s="6">
        <v>1</v>
      </c>
      <c r="E12757" s="1">
        <v>45261</v>
      </c>
      <c r="F12757">
        <v>254203</v>
      </c>
      <c r="G12757" s="7">
        <v>392453</v>
      </c>
      <c r="H12757" s="5">
        <f t="shared" si="199"/>
        <v>0.64772851780977592</v>
      </c>
      <c r="I12757">
        <v>56.18</v>
      </c>
    </row>
    <row r="12758" spans="1:9" x14ac:dyDescent="0.2">
      <c r="A12758">
        <v>4</v>
      </c>
      <c r="B12758" t="s">
        <v>16</v>
      </c>
      <c r="C12758" s="6">
        <v>2023</v>
      </c>
      <c r="D12758" s="6">
        <v>1</v>
      </c>
      <c r="E12758" s="1">
        <v>44927</v>
      </c>
      <c r="F12758">
        <v>219949</v>
      </c>
      <c r="G12758" s="7">
        <v>427878</v>
      </c>
      <c r="H12758" s="5">
        <f t="shared" si="199"/>
        <v>0.51404605985818386</v>
      </c>
      <c r="I12758">
        <v>45.9</v>
      </c>
    </row>
    <row r="12759" spans="1:9" x14ac:dyDescent="0.2">
      <c r="A12759">
        <v>4</v>
      </c>
      <c r="B12759" t="s">
        <v>16</v>
      </c>
      <c r="C12759" s="6">
        <v>2023</v>
      </c>
      <c r="D12759" s="6">
        <v>1</v>
      </c>
      <c r="E12759" s="1">
        <v>44958</v>
      </c>
      <c r="F12759">
        <v>207466</v>
      </c>
      <c r="G12759" s="7">
        <v>303665.66666666669</v>
      </c>
      <c r="H12759" s="5">
        <f t="shared" si="199"/>
        <v>0.68320532339843043</v>
      </c>
      <c r="I12759">
        <v>46.56</v>
      </c>
    </row>
    <row r="12760" spans="1:9" x14ac:dyDescent="0.2">
      <c r="A12760">
        <v>4</v>
      </c>
      <c r="B12760" t="s">
        <v>16</v>
      </c>
      <c r="C12760" s="6">
        <v>2023</v>
      </c>
      <c r="D12760" s="6">
        <v>1</v>
      </c>
      <c r="E12760" s="1">
        <v>44986</v>
      </c>
      <c r="F12760">
        <v>246630</v>
      </c>
      <c r="G12760" s="7">
        <v>331016.33333333331</v>
      </c>
      <c r="H12760" s="5">
        <f t="shared" si="199"/>
        <v>0.74506897444134179</v>
      </c>
      <c r="I12760">
        <v>46.4</v>
      </c>
    </row>
    <row r="12761" spans="1:9" x14ac:dyDescent="0.2">
      <c r="A12761">
        <v>4</v>
      </c>
      <c r="B12761" t="s">
        <v>16</v>
      </c>
      <c r="C12761" s="6">
        <v>2023</v>
      </c>
      <c r="D12761" s="6">
        <v>1</v>
      </c>
      <c r="E12761" s="1">
        <v>45017</v>
      </c>
      <c r="F12761">
        <v>229659</v>
      </c>
      <c r="G12761" s="7">
        <v>337387</v>
      </c>
      <c r="H12761" s="5">
        <f t="shared" si="199"/>
        <v>0.68069901922717824</v>
      </c>
      <c r="I12761">
        <v>48.43</v>
      </c>
    </row>
    <row r="12762" spans="1:9" x14ac:dyDescent="0.2">
      <c r="A12762">
        <v>4</v>
      </c>
      <c r="B12762" t="s">
        <v>16</v>
      </c>
      <c r="C12762" s="6">
        <v>2023</v>
      </c>
      <c r="D12762" s="6">
        <v>1</v>
      </c>
      <c r="E12762" s="1">
        <v>45047</v>
      </c>
      <c r="F12762">
        <v>239213</v>
      </c>
      <c r="G12762" s="7">
        <v>350241</v>
      </c>
      <c r="H12762" s="5">
        <f t="shared" si="199"/>
        <v>0.68299542315148709</v>
      </c>
      <c r="I12762">
        <v>48.19</v>
      </c>
    </row>
    <row r="12763" spans="1:9" x14ac:dyDescent="0.2">
      <c r="A12763">
        <v>4</v>
      </c>
      <c r="B12763" t="s">
        <v>16</v>
      </c>
      <c r="C12763" s="6">
        <v>2023</v>
      </c>
      <c r="D12763" s="6">
        <v>1</v>
      </c>
      <c r="E12763" s="1">
        <v>45078</v>
      </c>
      <c r="F12763">
        <v>221785</v>
      </c>
      <c r="G12763" s="7">
        <v>309830.33333333331</v>
      </c>
      <c r="H12763" s="5">
        <f t="shared" si="199"/>
        <v>0.71582726459965729</v>
      </c>
      <c r="I12763">
        <v>49.62</v>
      </c>
    </row>
    <row r="12764" spans="1:9" x14ac:dyDescent="0.2">
      <c r="A12764">
        <v>4</v>
      </c>
      <c r="B12764" t="s">
        <v>16</v>
      </c>
      <c r="C12764" s="6">
        <v>2023</v>
      </c>
      <c r="D12764" s="6">
        <v>1</v>
      </c>
      <c r="E12764" s="1">
        <v>45108</v>
      </c>
      <c r="F12764">
        <v>201805</v>
      </c>
      <c r="G12764" s="7">
        <v>281857.5</v>
      </c>
      <c r="H12764" s="5">
        <f t="shared" si="199"/>
        <v>0.71598236697622031</v>
      </c>
      <c r="I12764">
        <v>51.91</v>
      </c>
    </row>
    <row r="12765" spans="1:9" x14ac:dyDescent="0.2">
      <c r="A12765">
        <v>4</v>
      </c>
      <c r="B12765" t="s">
        <v>16</v>
      </c>
      <c r="C12765" s="6">
        <v>2023</v>
      </c>
      <c r="D12765" s="6">
        <v>1</v>
      </c>
      <c r="E12765" s="1">
        <v>45139</v>
      </c>
      <c r="F12765">
        <v>212659</v>
      </c>
      <c r="G12765" s="7">
        <v>280339.5</v>
      </c>
      <c r="H12765" s="5">
        <f t="shared" si="199"/>
        <v>0.75857665437799526</v>
      </c>
      <c r="I12765">
        <v>52.99</v>
      </c>
    </row>
    <row r="12766" spans="1:9" x14ac:dyDescent="0.2">
      <c r="A12766">
        <v>4</v>
      </c>
      <c r="B12766" t="s">
        <v>16</v>
      </c>
      <c r="C12766" s="6">
        <v>2023</v>
      </c>
      <c r="D12766" s="6">
        <v>1</v>
      </c>
      <c r="E12766" s="1">
        <v>45170</v>
      </c>
      <c r="F12766">
        <v>234544</v>
      </c>
      <c r="G12766" s="7">
        <v>285577.5</v>
      </c>
      <c r="H12766" s="5">
        <f t="shared" si="199"/>
        <v>0.82129719603260065</v>
      </c>
      <c r="I12766">
        <v>51.79</v>
      </c>
    </row>
    <row r="12767" spans="1:9" x14ac:dyDescent="0.2">
      <c r="A12767">
        <v>4</v>
      </c>
      <c r="B12767" t="s">
        <v>16</v>
      </c>
      <c r="C12767" s="6">
        <v>2023</v>
      </c>
      <c r="D12767" s="6">
        <v>1</v>
      </c>
      <c r="E12767" s="1">
        <v>45200</v>
      </c>
      <c r="F12767">
        <v>264988</v>
      </c>
      <c r="G12767" s="7">
        <v>333669</v>
      </c>
      <c r="H12767" s="5">
        <f t="shared" si="199"/>
        <v>0.79416427657349054</v>
      </c>
      <c r="I12767">
        <v>52.09</v>
      </c>
    </row>
    <row r="12768" spans="1:9" x14ac:dyDescent="0.2">
      <c r="A12768">
        <v>4</v>
      </c>
      <c r="B12768" t="s">
        <v>16</v>
      </c>
      <c r="C12768" s="6">
        <v>2023</v>
      </c>
      <c r="D12768" s="6">
        <v>1</v>
      </c>
      <c r="E12768" s="1">
        <v>45231</v>
      </c>
      <c r="F12768">
        <v>245229</v>
      </c>
      <c r="G12768" s="7">
        <v>375798.5</v>
      </c>
      <c r="H12768" s="5">
        <f t="shared" si="199"/>
        <v>0.65255449396418563</v>
      </c>
      <c r="I12768">
        <v>53.82</v>
      </c>
    </row>
    <row r="12769" spans="1:9" x14ac:dyDescent="0.2">
      <c r="A12769">
        <v>4</v>
      </c>
      <c r="B12769" t="s">
        <v>16</v>
      </c>
      <c r="C12769" s="6">
        <v>2023</v>
      </c>
      <c r="D12769" s="6">
        <v>1</v>
      </c>
      <c r="E12769" s="1">
        <v>45261</v>
      </c>
      <c r="F12769">
        <v>237527</v>
      </c>
      <c r="G12769" s="7">
        <v>347066</v>
      </c>
      <c r="H12769" s="5">
        <f t="shared" si="199"/>
        <v>0.68438567880460777</v>
      </c>
      <c r="I12769">
        <v>54.71</v>
      </c>
    </row>
    <row r="12770" spans="1:9" x14ac:dyDescent="0.2">
      <c r="A12770">
        <v>5</v>
      </c>
      <c r="B12770" t="s">
        <v>17</v>
      </c>
      <c r="C12770" s="6">
        <v>2023</v>
      </c>
      <c r="D12770" s="6">
        <v>1</v>
      </c>
      <c r="E12770" s="1">
        <v>44927</v>
      </c>
      <c r="F12770">
        <v>116302</v>
      </c>
      <c r="G12770" s="7">
        <v>231519</v>
      </c>
      <c r="H12770" s="5">
        <f t="shared" si="199"/>
        <v>0.50234322021086819</v>
      </c>
      <c r="I12770">
        <v>40.43</v>
      </c>
    </row>
    <row r="12771" spans="1:9" x14ac:dyDescent="0.2">
      <c r="A12771">
        <v>5</v>
      </c>
      <c r="B12771" t="s">
        <v>17</v>
      </c>
      <c r="C12771" s="6">
        <v>2023</v>
      </c>
      <c r="D12771" s="6">
        <v>1</v>
      </c>
      <c r="E12771" s="1">
        <v>44958</v>
      </c>
      <c r="F12771">
        <v>101962</v>
      </c>
      <c r="G12771" s="7">
        <v>155288.5</v>
      </c>
      <c r="H12771" s="5">
        <f t="shared" si="199"/>
        <v>0.65659723675610238</v>
      </c>
      <c r="I12771">
        <v>31.57</v>
      </c>
    </row>
    <row r="12772" spans="1:9" x14ac:dyDescent="0.2">
      <c r="A12772">
        <v>5</v>
      </c>
      <c r="B12772" t="s">
        <v>17</v>
      </c>
      <c r="C12772" s="6">
        <v>2023</v>
      </c>
      <c r="D12772" s="6">
        <v>1</v>
      </c>
      <c r="E12772" s="1">
        <v>44986</v>
      </c>
      <c r="F12772">
        <v>134295</v>
      </c>
      <c r="G12772" s="7">
        <v>171539.5</v>
      </c>
      <c r="H12772" s="5">
        <f t="shared" si="199"/>
        <v>0.7828809108106296</v>
      </c>
      <c r="I12772">
        <v>39.56</v>
      </c>
    </row>
    <row r="12773" spans="1:9" x14ac:dyDescent="0.2">
      <c r="A12773">
        <v>5</v>
      </c>
      <c r="B12773" t="s">
        <v>17</v>
      </c>
      <c r="C12773" s="6">
        <v>2023</v>
      </c>
      <c r="D12773" s="6">
        <v>1</v>
      </c>
      <c r="E12773" s="1">
        <v>45017</v>
      </c>
      <c r="F12773">
        <v>122184</v>
      </c>
      <c r="G12773" s="7">
        <v>166189.5</v>
      </c>
      <c r="H12773" s="5">
        <f t="shared" si="199"/>
        <v>0.73520890308954534</v>
      </c>
      <c r="I12773">
        <v>42.14</v>
      </c>
    </row>
    <row r="12774" spans="1:9" x14ac:dyDescent="0.2">
      <c r="A12774">
        <v>5</v>
      </c>
      <c r="B12774" t="s">
        <v>17</v>
      </c>
      <c r="C12774" s="6">
        <v>2023</v>
      </c>
      <c r="D12774" s="6">
        <v>1</v>
      </c>
      <c r="E12774" s="1">
        <v>45047</v>
      </c>
      <c r="F12774">
        <v>127711</v>
      </c>
      <c r="G12774" s="7">
        <v>172688.5</v>
      </c>
      <c r="H12774" s="5">
        <f t="shared" si="199"/>
        <v>0.73954548218323746</v>
      </c>
      <c r="I12774">
        <v>41.05</v>
      </c>
    </row>
    <row r="12775" spans="1:9" x14ac:dyDescent="0.2">
      <c r="A12775">
        <v>5</v>
      </c>
      <c r="B12775" t="s">
        <v>17</v>
      </c>
      <c r="C12775" s="6">
        <v>2023</v>
      </c>
      <c r="D12775" s="6">
        <v>1</v>
      </c>
      <c r="E12775" s="1">
        <v>45078</v>
      </c>
      <c r="F12775">
        <v>117224</v>
      </c>
      <c r="G12775" s="7">
        <v>158840</v>
      </c>
      <c r="H12775" s="5">
        <f t="shared" si="199"/>
        <v>0.73800050365147318</v>
      </c>
      <c r="I12775">
        <v>43.18</v>
      </c>
    </row>
    <row r="12776" spans="1:9" x14ac:dyDescent="0.2">
      <c r="A12776">
        <v>5</v>
      </c>
      <c r="B12776" t="s">
        <v>17</v>
      </c>
      <c r="C12776" s="6">
        <v>2023</v>
      </c>
      <c r="D12776" s="6">
        <v>1</v>
      </c>
      <c r="E12776" s="1">
        <v>45108</v>
      </c>
      <c r="F12776">
        <v>106517</v>
      </c>
      <c r="G12776" s="7">
        <v>176267</v>
      </c>
      <c r="H12776" s="5">
        <f t="shared" si="199"/>
        <v>0.60429348658569104</v>
      </c>
      <c r="I12776">
        <v>46.62</v>
      </c>
    </row>
    <row r="12777" spans="1:9" x14ac:dyDescent="0.2">
      <c r="A12777">
        <v>5</v>
      </c>
      <c r="B12777" t="s">
        <v>17</v>
      </c>
      <c r="C12777" s="6">
        <v>2023</v>
      </c>
      <c r="D12777" s="6">
        <v>1</v>
      </c>
      <c r="E12777" s="1">
        <v>45139</v>
      </c>
      <c r="F12777">
        <v>108039</v>
      </c>
      <c r="G12777" s="7">
        <v>177716</v>
      </c>
      <c r="H12777" s="5">
        <f t="shared" si="199"/>
        <v>0.60793063089423571</v>
      </c>
      <c r="I12777">
        <v>47.61</v>
      </c>
    </row>
    <row r="12778" spans="1:9" x14ac:dyDescent="0.2">
      <c r="A12778">
        <v>5</v>
      </c>
      <c r="B12778" t="s">
        <v>17</v>
      </c>
      <c r="C12778" s="6">
        <v>2023</v>
      </c>
      <c r="D12778" s="6">
        <v>1</v>
      </c>
      <c r="E12778" s="1">
        <v>45170</v>
      </c>
      <c r="F12778">
        <v>126981</v>
      </c>
      <c r="G12778" s="7">
        <v>175111</v>
      </c>
      <c r="H12778" s="5">
        <f t="shared" si="199"/>
        <v>0.72514576468639891</v>
      </c>
      <c r="I12778">
        <v>45.68</v>
      </c>
    </row>
    <row r="12779" spans="1:9" x14ac:dyDescent="0.2">
      <c r="A12779">
        <v>5</v>
      </c>
      <c r="B12779" t="s">
        <v>17</v>
      </c>
      <c r="C12779" s="6">
        <v>2023</v>
      </c>
      <c r="D12779" s="6">
        <v>1</v>
      </c>
      <c r="E12779" s="1">
        <v>45200</v>
      </c>
      <c r="F12779">
        <v>144312</v>
      </c>
      <c r="G12779" s="7">
        <v>189629</v>
      </c>
      <c r="H12779" s="5">
        <f t="shared" si="199"/>
        <v>0.76102283933364623</v>
      </c>
      <c r="I12779">
        <v>45.08</v>
      </c>
    </row>
    <row r="12780" spans="1:9" x14ac:dyDescent="0.2">
      <c r="A12780">
        <v>5</v>
      </c>
      <c r="B12780" t="s">
        <v>17</v>
      </c>
      <c r="C12780" s="6">
        <v>2023</v>
      </c>
      <c r="D12780" s="6">
        <v>1</v>
      </c>
      <c r="E12780" s="1">
        <v>45231</v>
      </c>
      <c r="F12780">
        <v>134923</v>
      </c>
      <c r="G12780" s="7">
        <v>204704</v>
      </c>
      <c r="H12780" s="5">
        <f t="shared" si="199"/>
        <v>0.65911267000156326</v>
      </c>
      <c r="I12780">
        <v>46.14</v>
      </c>
    </row>
    <row r="12781" spans="1:9" x14ac:dyDescent="0.2">
      <c r="A12781">
        <v>5</v>
      </c>
      <c r="B12781" t="s">
        <v>17</v>
      </c>
      <c r="C12781" s="6">
        <v>2023</v>
      </c>
      <c r="D12781" s="6">
        <v>1</v>
      </c>
      <c r="E12781" s="1">
        <v>45261</v>
      </c>
      <c r="F12781">
        <v>126854</v>
      </c>
      <c r="G12781" s="7">
        <v>187101.5</v>
      </c>
      <c r="H12781" s="5">
        <f t="shared" si="199"/>
        <v>0.67799563338615676</v>
      </c>
      <c r="I12781">
        <v>48.01</v>
      </c>
    </row>
    <row r="12782" spans="1:9" x14ac:dyDescent="0.2">
      <c r="A12782">
        <v>6</v>
      </c>
      <c r="B12782" t="s">
        <v>18</v>
      </c>
      <c r="C12782" s="6">
        <v>2023</v>
      </c>
      <c r="D12782" s="6">
        <v>1</v>
      </c>
      <c r="E12782" s="1">
        <v>44927</v>
      </c>
      <c r="F12782">
        <v>56417</v>
      </c>
      <c r="G12782" s="7">
        <v>113454</v>
      </c>
      <c r="H12782" s="5">
        <f t="shared" si="199"/>
        <v>0.49726761506866218</v>
      </c>
      <c r="I12782">
        <v>43.75</v>
      </c>
    </row>
    <row r="12783" spans="1:9" x14ac:dyDescent="0.2">
      <c r="A12783">
        <v>6</v>
      </c>
      <c r="B12783" t="s">
        <v>18</v>
      </c>
      <c r="C12783" s="6">
        <v>2023</v>
      </c>
      <c r="D12783" s="6">
        <v>1</v>
      </c>
      <c r="E12783" s="1">
        <v>44958</v>
      </c>
      <c r="F12783">
        <v>56896</v>
      </c>
      <c r="G12783" s="7">
        <v>70704</v>
      </c>
      <c r="H12783" s="5">
        <f t="shared" si="199"/>
        <v>0.80470694727313874</v>
      </c>
      <c r="I12783">
        <v>44.55</v>
      </c>
    </row>
    <row r="12784" spans="1:9" x14ac:dyDescent="0.2">
      <c r="A12784">
        <v>6</v>
      </c>
      <c r="B12784" t="s">
        <v>18</v>
      </c>
      <c r="C12784" s="6">
        <v>2023</v>
      </c>
      <c r="D12784" s="6">
        <v>1</v>
      </c>
      <c r="E12784" s="1">
        <v>44986</v>
      </c>
      <c r="F12784">
        <v>68565</v>
      </c>
      <c r="G12784" s="7">
        <v>83061</v>
      </c>
      <c r="H12784" s="5">
        <f t="shared" si="199"/>
        <v>0.8254776609961354</v>
      </c>
      <c r="I12784">
        <v>43.63</v>
      </c>
    </row>
    <row r="12785" spans="1:9" x14ac:dyDescent="0.2">
      <c r="A12785">
        <v>6</v>
      </c>
      <c r="B12785" t="s">
        <v>18</v>
      </c>
      <c r="C12785" s="6">
        <v>2023</v>
      </c>
      <c r="D12785" s="6">
        <v>1</v>
      </c>
      <c r="E12785" s="1">
        <v>45017</v>
      </c>
      <c r="F12785">
        <v>69512</v>
      </c>
      <c r="G12785" s="7">
        <v>87188</v>
      </c>
      <c r="H12785" s="5">
        <f t="shared" si="199"/>
        <v>0.79726567876313259</v>
      </c>
      <c r="I12785">
        <v>41.52</v>
      </c>
    </row>
    <row r="12786" spans="1:9" x14ac:dyDescent="0.2">
      <c r="A12786">
        <v>6</v>
      </c>
      <c r="B12786" t="s">
        <v>18</v>
      </c>
      <c r="C12786" s="6">
        <v>2023</v>
      </c>
      <c r="D12786" s="6">
        <v>1</v>
      </c>
      <c r="E12786" s="1">
        <v>45047</v>
      </c>
      <c r="F12786">
        <v>70576</v>
      </c>
      <c r="G12786" s="7">
        <v>92396.333333333328</v>
      </c>
      <c r="H12786" s="5">
        <f t="shared" si="199"/>
        <v>0.76383983491408391</v>
      </c>
      <c r="I12786">
        <v>43.4</v>
      </c>
    </row>
    <row r="12787" spans="1:9" x14ac:dyDescent="0.2">
      <c r="A12787">
        <v>6</v>
      </c>
      <c r="B12787" t="s">
        <v>18</v>
      </c>
      <c r="C12787" s="6">
        <v>2023</v>
      </c>
      <c r="D12787" s="6">
        <v>1</v>
      </c>
      <c r="E12787" s="1">
        <v>45078</v>
      </c>
      <c r="F12787">
        <v>61842</v>
      </c>
      <c r="G12787" s="7">
        <v>80355.666666666672</v>
      </c>
      <c r="H12787" s="5">
        <f t="shared" si="199"/>
        <v>0.76960347123413819</v>
      </c>
      <c r="I12787">
        <v>45.98</v>
      </c>
    </row>
    <row r="12788" spans="1:9" x14ac:dyDescent="0.2">
      <c r="A12788">
        <v>6</v>
      </c>
      <c r="B12788" t="s">
        <v>18</v>
      </c>
      <c r="C12788" s="6">
        <v>2023</v>
      </c>
      <c r="D12788" s="6">
        <v>1</v>
      </c>
      <c r="E12788" s="1">
        <v>45108</v>
      </c>
      <c r="F12788">
        <v>58080</v>
      </c>
      <c r="G12788" s="7">
        <v>70396</v>
      </c>
      <c r="H12788" s="5">
        <f t="shared" si="199"/>
        <v>0.8250468776635036</v>
      </c>
      <c r="I12788">
        <v>45.93</v>
      </c>
    </row>
    <row r="12789" spans="1:9" x14ac:dyDescent="0.2">
      <c r="A12789">
        <v>6</v>
      </c>
      <c r="B12789" t="s">
        <v>18</v>
      </c>
      <c r="C12789" s="6">
        <v>2023</v>
      </c>
      <c r="D12789" s="6">
        <v>1</v>
      </c>
      <c r="E12789" s="1">
        <v>45139</v>
      </c>
      <c r="F12789">
        <v>66005</v>
      </c>
      <c r="G12789" s="7">
        <v>71817.5</v>
      </c>
      <c r="H12789" s="5">
        <f t="shared" si="199"/>
        <v>0.91906568733247462</v>
      </c>
      <c r="I12789">
        <v>46.47</v>
      </c>
    </row>
    <row r="12790" spans="1:9" x14ac:dyDescent="0.2">
      <c r="A12790">
        <v>6</v>
      </c>
      <c r="B12790" t="s">
        <v>18</v>
      </c>
      <c r="C12790" s="6">
        <v>2023</v>
      </c>
      <c r="D12790" s="6">
        <v>1</v>
      </c>
      <c r="E12790" s="1">
        <v>45170</v>
      </c>
      <c r="F12790">
        <v>71071</v>
      </c>
      <c r="G12790" s="7">
        <v>69600</v>
      </c>
      <c r="H12790" s="5">
        <f t="shared" si="199"/>
        <v>1.0211350574712643</v>
      </c>
      <c r="I12790">
        <v>47.66</v>
      </c>
    </row>
    <row r="12791" spans="1:9" x14ac:dyDescent="0.2">
      <c r="A12791">
        <v>6</v>
      </c>
      <c r="B12791" t="s">
        <v>18</v>
      </c>
      <c r="C12791" s="6">
        <v>2023</v>
      </c>
      <c r="D12791" s="6">
        <v>1</v>
      </c>
      <c r="E12791" s="1">
        <v>45200</v>
      </c>
      <c r="F12791">
        <v>83083</v>
      </c>
      <c r="G12791" s="7">
        <v>86842</v>
      </c>
      <c r="H12791" s="5">
        <f t="shared" si="199"/>
        <v>0.95671449298726419</v>
      </c>
      <c r="I12791">
        <v>45.86</v>
      </c>
    </row>
    <row r="12792" spans="1:9" x14ac:dyDescent="0.2">
      <c r="A12792">
        <v>6</v>
      </c>
      <c r="B12792" t="s">
        <v>18</v>
      </c>
      <c r="C12792" s="6">
        <v>2023</v>
      </c>
      <c r="D12792" s="6">
        <v>1</v>
      </c>
      <c r="E12792" s="1">
        <v>45231</v>
      </c>
      <c r="F12792">
        <v>81147</v>
      </c>
      <c r="G12792" s="7">
        <v>101439</v>
      </c>
      <c r="H12792" s="5">
        <f t="shared" si="199"/>
        <v>0.79995859580634665</v>
      </c>
      <c r="I12792">
        <v>48.44</v>
      </c>
    </row>
    <row r="12793" spans="1:9" x14ac:dyDescent="0.2">
      <c r="A12793">
        <v>6</v>
      </c>
      <c r="B12793" t="s">
        <v>18</v>
      </c>
      <c r="C12793" s="6">
        <v>2023</v>
      </c>
      <c r="D12793" s="6">
        <v>1</v>
      </c>
      <c r="E12793" s="1">
        <v>45261</v>
      </c>
      <c r="F12793">
        <v>72554</v>
      </c>
      <c r="G12793" s="7">
        <v>97589</v>
      </c>
      <c r="H12793" s="5">
        <f t="shared" si="199"/>
        <v>0.7434649396960723</v>
      </c>
      <c r="I12793">
        <v>48.6</v>
      </c>
    </row>
    <row r="12794" spans="1:9" x14ac:dyDescent="0.2">
      <c r="A12794">
        <v>8</v>
      </c>
      <c r="B12794" t="s">
        <v>19</v>
      </c>
      <c r="C12794" s="6">
        <v>2023</v>
      </c>
      <c r="D12794" s="6">
        <v>1</v>
      </c>
      <c r="E12794" s="1">
        <v>44927</v>
      </c>
      <c r="F12794">
        <v>251363</v>
      </c>
      <c r="G12794" s="7">
        <v>389699.5</v>
      </c>
      <c r="H12794" s="5">
        <f t="shared" si="199"/>
        <v>0.64501750707917249</v>
      </c>
      <c r="I12794">
        <v>43.95</v>
      </c>
    </row>
    <row r="12795" spans="1:9" x14ac:dyDescent="0.2">
      <c r="A12795">
        <v>8</v>
      </c>
      <c r="B12795" t="s">
        <v>19</v>
      </c>
      <c r="C12795" s="6">
        <v>2023</v>
      </c>
      <c r="D12795" s="6">
        <v>1</v>
      </c>
      <c r="E12795" s="1">
        <v>44958</v>
      </c>
      <c r="F12795">
        <v>230297</v>
      </c>
      <c r="G12795" s="7">
        <v>353320</v>
      </c>
      <c r="H12795" s="5">
        <f t="shared" si="199"/>
        <v>0.65180855881354016</v>
      </c>
      <c r="I12795">
        <v>44.27</v>
      </c>
    </row>
    <row r="12796" spans="1:9" x14ac:dyDescent="0.2">
      <c r="A12796">
        <v>8</v>
      </c>
      <c r="B12796" t="s">
        <v>19</v>
      </c>
      <c r="C12796" s="6">
        <v>2023</v>
      </c>
      <c r="D12796" s="6">
        <v>1</v>
      </c>
      <c r="E12796" s="1">
        <v>44986</v>
      </c>
      <c r="F12796">
        <v>273020</v>
      </c>
      <c r="G12796" s="7">
        <v>391142.33333333331</v>
      </c>
      <c r="H12796" s="5">
        <f t="shared" si="199"/>
        <v>0.69800677843615333</v>
      </c>
      <c r="I12796">
        <v>44.93</v>
      </c>
    </row>
    <row r="12797" spans="1:9" x14ac:dyDescent="0.2">
      <c r="A12797">
        <v>8</v>
      </c>
      <c r="B12797" t="s">
        <v>19</v>
      </c>
      <c r="C12797" s="6">
        <v>2023</v>
      </c>
      <c r="D12797" s="6">
        <v>1</v>
      </c>
      <c r="E12797" s="1">
        <v>45017</v>
      </c>
      <c r="F12797">
        <v>289523</v>
      </c>
      <c r="G12797" s="7">
        <v>435148</v>
      </c>
      <c r="H12797" s="5">
        <f t="shared" si="199"/>
        <v>0.66534374511660399</v>
      </c>
      <c r="I12797">
        <v>45.85</v>
      </c>
    </row>
    <row r="12798" spans="1:9" x14ac:dyDescent="0.2">
      <c r="A12798">
        <v>8</v>
      </c>
      <c r="B12798" t="s">
        <v>19</v>
      </c>
      <c r="C12798" s="6">
        <v>2023</v>
      </c>
      <c r="D12798" s="6">
        <v>1</v>
      </c>
      <c r="E12798" s="1">
        <v>45047</v>
      </c>
      <c r="F12798">
        <v>313896</v>
      </c>
      <c r="G12798" s="7">
        <v>454333.66666666669</v>
      </c>
      <c r="H12798" s="5">
        <f t="shared" si="199"/>
        <v>0.69089311012977972</v>
      </c>
      <c r="I12798">
        <v>47.65</v>
      </c>
    </row>
    <row r="12799" spans="1:9" x14ac:dyDescent="0.2">
      <c r="A12799">
        <v>8</v>
      </c>
      <c r="B12799" t="s">
        <v>19</v>
      </c>
      <c r="C12799" s="6">
        <v>2023</v>
      </c>
      <c r="D12799" s="6">
        <v>1</v>
      </c>
      <c r="E12799" s="1">
        <v>45078</v>
      </c>
      <c r="F12799">
        <v>298374</v>
      </c>
      <c r="G12799" s="7">
        <v>446279.66666666669</v>
      </c>
      <c r="H12799" s="5">
        <f t="shared" si="199"/>
        <v>0.66858076288485768</v>
      </c>
      <c r="I12799">
        <v>48.34</v>
      </c>
    </row>
    <row r="12800" spans="1:9" x14ac:dyDescent="0.2">
      <c r="A12800">
        <v>8</v>
      </c>
      <c r="B12800" t="s">
        <v>19</v>
      </c>
      <c r="C12800" s="6">
        <v>2023</v>
      </c>
      <c r="D12800" s="6">
        <v>1</v>
      </c>
      <c r="E12800" s="1">
        <v>45108</v>
      </c>
      <c r="F12800">
        <v>216838</v>
      </c>
      <c r="G12800" s="7">
        <v>421356</v>
      </c>
      <c r="H12800" s="5">
        <f t="shared" si="199"/>
        <v>0.51461946667426117</v>
      </c>
      <c r="I12800">
        <v>48.04</v>
      </c>
    </row>
    <row r="12801" spans="1:9" x14ac:dyDescent="0.2">
      <c r="A12801">
        <v>8</v>
      </c>
      <c r="B12801" t="s">
        <v>19</v>
      </c>
      <c r="C12801" s="6">
        <v>2023</v>
      </c>
      <c r="D12801" s="6">
        <v>1</v>
      </c>
      <c r="E12801" s="1">
        <v>45139</v>
      </c>
      <c r="F12801">
        <v>282792</v>
      </c>
      <c r="G12801" s="7">
        <v>434693.66666666669</v>
      </c>
      <c r="H12801" s="5">
        <f t="shared" si="199"/>
        <v>0.65055468180274079</v>
      </c>
      <c r="I12801">
        <v>48.73</v>
      </c>
    </row>
    <row r="12802" spans="1:9" x14ac:dyDescent="0.2">
      <c r="A12802">
        <v>8</v>
      </c>
      <c r="B12802" t="s">
        <v>19</v>
      </c>
      <c r="C12802" s="6">
        <v>2023</v>
      </c>
      <c r="D12802" s="6">
        <v>1</v>
      </c>
      <c r="E12802" s="1">
        <v>45170</v>
      </c>
      <c r="F12802">
        <v>288039</v>
      </c>
      <c r="G12802" s="7">
        <v>429898.66666666669</v>
      </c>
      <c r="H12802" s="5">
        <f t="shared" ref="H12802:H12865" si="200">+F12802/G12802</f>
        <v>0.6700160347864923</v>
      </c>
      <c r="I12802">
        <v>51.09</v>
      </c>
    </row>
    <row r="12803" spans="1:9" x14ac:dyDescent="0.2">
      <c r="A12803">
        <v>8</v>
      </c>
      <c r="B12803" t="s">
        <v>19</v>
      </c>
      <c r="C12803" s="6">
        <v>2023</v>
      </c>
      <c r="D12803" s="6">
        <v>1</v>
      </c>
      <c r="E12803" s="1">
        <v>45200</v>
      </c>
      <c r="F12803">
        <v>341219</v>
      </c>
      <c r="G12803" s="7">
        <v>453029.66666666669</v>
      </c>
      <c r="H12803" s="5">
        <f t="shared" si="200"/>
        <v>0.75319349946912961</v>
      </c>
      <c r="I12803">
        <v>50.62</v>
      </c>
    </row>
    <row r="12804" spans="1:9" x14ac:dyDescent="0.2">
      <c r="A12804">
        <v>8</v>
      </c>
      <c r="B12804" t="s">
        <v>19</v>
      </c>
      <c r="C12804" s="6">
        <v>2023</v>
      </c>
      <c r="D12804" s="6">
        <v>1</v>
      </c>
      <c r="E12804" s="1">
        <v>45231</v>
      </c>
      <c r="F12804">
        <v>329097</v>
      </c>
      <c r="G12804" s="7">
        <v>434392.33333333331</v>
      </c>
      <c r="H12804" s="5">
        <f t="shared" si="200"/>
        <v>0.7576031498407354</v>
      </c>
      <c r="I12804">
        <v>53.25</v>
      </c>
    </row>
    <row r="12805" spans="1:9" x14ac:dyDescent="0.2">
      <c r="A12805">
        <v>8</v>
      </c>
      <c r="B12805" t="s">
        <v>19</v>
      </c>
      <c r="C12805" s="6">
        <v>2023</v>
      </c>
      <c r="D12805" s="6">
        <v>1</v>
      </c>
      <c r="E12805" s="1">
        <v>45261</v>
      </c>
      <c r="F12805">
        <v>349296</v>
      </c>
      <c r="G12805" s="7">
        <v>450924.33333333331</v>
      </c>
      <c r="H12805" s="5">
        <f t="shared" si="200"/>
        <v>0.77462220195110343</v>
      </c>
      <c r="I12805">
        <v>54.47</v>
      </c>
    </row>
    <row r="12806" spans="1:9" x14ac:dyDescent="0.2">
      <c r="A12806">
        <v>9</v>
      </c>
      <c r="B12806" t="s">
        <v>20</v>
      </c>
      <c r="C12806" s="6">
        <v>2023</v>
      </c>
      <c r="D12806" s="6">
        <v>1</v>
      </c>
      <c r="E12806" s="1">
        <v>44927</v>
      </c>
      <c r="F12806">
        <v>572528</v>
      </c>
      <c r="G12806" s="7">
        <v>922578.5</v>
      </c>
      <c r="H12806" s="5">
        <f t="shared" si="200"/>
        <v>0.62057375063476983</v>
      </c>
      <c r="I12806">
        <v>48.36</v>
      </c>
    </row>
    <row r="12807" spans="1:9" x14ac:dyDescent="0.2">
      <c r="A12807">
        <v>9</v>
      </c>
      <c r="B12807" t="s">
        <v>20</v>
      </c>
      <c r="C12807" s="6">
        <v>2023</v>
      </c>
      <c r="D12807" s="6">
        <v>1</v>
      </c>
      <c r="E12807" s="1">
        <v>44958</v>
      </c>
      <c r="F12807">
        <v>547950</v>
      </c>
      <c r="G12807" s="7">
        <v>855149.66666666663</v>
      </c>
      <c r="H12807" s="5">
        <f t="shared" si="200"/>
        <v>0.64076502787621192</v>
      </c>
      <c r="I12807">
        <v>49.23</v>
      </c>
    </row>
    <row r="12808" spans="1:9" x14ac:dyDescent="0.2">
      <c r="A12808">
        <v>9</v>
      </c>
      <c r="B12808" t="s">
        <v>20</v>
      </c>
      <c r="C12808" s="6">
        <v>2023</v>
      </c>
      <c r="D12808" s="6">
        <v>1</v>
      </c>
      <c r="E12808" s="1">
        <v>44986</v>
      </c>
      <c r="F12808">
        <v>660748</v>
      </c>
      <c r="G12808" s="7">
        <v>957497</v>
      </c>
      <c r="H12808" s="5">
        <f t="shared" si="200"/>
        <v>0.69007840233441986</v>
      </c>
      <c r="I12808">
        <v>49.35</v>
      </c>
    </row>
    <row r="12809" spans="1:9" x14ac:dyDescent="0.2">
      <c r="A12809">
        <v>9</v>
      </c>
      <c r="B12809" t="s">
        <v>20</v>
      </c>
      <c r="C12809" s="6">
        <v>2023</v>
      </c>
      <c r="D12809" s="6">
        <v>1</v>
      </c>
      <c r="E12809" s="1">
        <v>45017</v>
      </c>
      <c r="F12809">
        <v>631179</v>
      </c>
      <c r="G12809" s="7">
        <v>961675.66666666663</v>
      </c>
      <c r="H12809" s="5">
        <f t="shared" si="200"/>
        <v>0.65633250572698287</v>
      </c>
      <c r="I12809">
        <v>49.89</v>
      </c>
    </row>
    <row r="12810" spans="1:9" x14ac:dyDescent="0.2">
      <c r="A12810">
        <v>9</v>
      </c>
      <c r="B12810" t="s">
        <v>20</v>
      </c>
      <c r="C12810" s="6">
        <v>2023</v>
      </c>
      <c r="D12810" s="6">
        <v>1</v>
      </c>
      <c r="E12810" s="1">
        <v>45047</v>
      </c>
      <c r="F12810">
        <v>682540</v>
      </c>
      <c r="G12810" s="7">
        <v>986872.33333333337</v>
      </c>
      <c r="H12810" s="5">
        <f t="shared" si="200"/>
        <v>0.69161934826422999</v>
      </c>
      <c r="I12810">
        <v>50.64</v>
      </c>
    </row>
    <row r="12811" spans="1:9" x14ac:dyDescent="0.2">
      <c r="A12811">
        <v>9</v>
      </c>
      <c r="B12811" t="s">
        <v>20</v>
      </c>
      <c r="C12811" s="6">
        <v>2023</v>
      </c>
      <c r="D12811" s="6">
        <v>1</v>
      </c>
      <c r="E12811" s="1">
        <v>45078</v>
      </c>
      <c r="F12811">
        <v>643844</v>
      </c>
      <c r="G12811" s="7">
        <v>946062.33333333337</v>
      </c>
      <c r="H12811" s="5">
        <f t="shared" si="200"/>
        <v>0.68055135197222727</v>
      </c>
      <c r="I12811">
        <v>51.78</v>
      </c>
    </row>
    <row r="12812" spans="1:9" x14ac:dyDescent="0.2">
      <c r="A12812">
        <v>9</v>
      </c>
      <c r="B12812" t="s">
        <v>20</v>
      </c>
      <c r="C12812" s="6">
        <v>2023</v>
      </c>
      <c r="D12812" s="6">
        <v>1</v>
      </c>
      <c r="E12812" s="1">
        <v>45108</v>
      </c>
      <c r="F12812">
        <v>566747</v>
      </c>
      <c r="G12812" s="7">
        <v>913494</v>
      </c>
      <c r="H12812" s="5">
        <f t="shared" si="200"/>
        <v>0.62041677339971579</v>
      </c>
      <c r="I12812">
        <v>52.35</v>
      </c>
    </row>
    <row r="12813" spans="1:9" x14ac:dyDescent="0.2">
      <c r="A12813">
        <v>9</v>
      </c>
      <c r="B12813" t="s">
        <v>20</v>
      </c>
      <c r="C12813" s="6">
        <v>2023</v>
      </c>
      <c r="D12813" s="6">
        <v>1</v>
      </c>
      <c r="E12813" s="1">
        <v>45139</v>
      </c>
      <c r="F12813">
        <v>618375</v>
      </c>
      <c r="G12813" s="7">
        <v>929663.66666666663</v>
      </c>
      <c r="H12813" s="5">
        <f t="shared" si="200"/>
        <v>0.66515990908540046</v>
      </c>
      <c r="I12813">
        <v>53.1</v>
      </c>
    </row>
    <row r="12814" spans="1:9" x14ac:dyDescent="0.2">
      <c r="A12814">
        <v>9</v>
      </c>
      <c r="B12814" t="s">
        <v>20</v>
      </c>
      <c r="C12814" s="6">
        <v>2023</v>
      </c>
      <c r="D12814" s="6">
        <v>1</v>
      </c>
      <c r="E12814" s="1">
        <v>45170</v>
      </c>
      <c r="F12814">
        <v>667412</v>
      </c>
      <c r="G12814" s="7">
        <v>957010.66666666663</v>
      </c>
      <c r="H12814" s="5">
        <f t="shared" si="200"/>
        <v>0.69739243589064837</v>
      </c>
      <c r="I12814">
        <v>53.74</v>
      </c>
    </row>
    <row r="12815" spans="1:9" x14ac:dyDescent="0.2">
      <c r="A12815">
        <v>9</v>
      </c>
      <c r="B12815" t="s">
        <v>20</v>
      </c>
      <c r="C12815" s="6">
        <v>2023</v>
      </c>
      <c r="D12815" s="6">
        <v>1</v>
      </c>
      <c r="E12815" s="1">
        <v>45200</v>
      </c>
      <c r="F12815">
        <v>748938</v>
      </c>
      <c r="G12815" s="7">
        <v>1044420.3333333334</v>
      </c>
      <c r="H12815" s="5">
        <f t="shared" si="200"/>
        <v>0.71708485185243098</v>
      </c>
      <c r="I12815">
        <v>53.68</v>
      </c>
    </row>
    <row r="12816" spans="1:9" x14ac:dyDescent="0.2">
      <c r="A12816">
        <v>9</v>
      </c>
      <c r="B12816" t="s">
        <v>20</v>
      </c>
      <c r="C12816" s="6">
        <v>2023</v>
      </c>
      <c r="D12816" s="6">
        <v>1</v>
      </c>
      <c r="E12816" s="1">
        <v>45231</v>
      </c>
      <c r="F12816">
        <v>725156</v>
      </c>
      <c r="G12816" s="7">
        <v>962018</v>
      </c>
      <c r="H12816" s="5">
        <f t="shared" si="200"/>
        <v>0.75378631169063359</v>
      </c>
      <c r="I12816">
        <v>55.72</v>
      </c>
    </row>
    <row r="12817" spans="1:9" x14ac:dyDescent="0.2">
      <c r="A12817">
        <v>9</v>
      </c>
      <c r="B12817" t="s">
        <v>20</v>
      </c>
      <c r="C12817" s="6">
        <v>2023</v>
      </c>
      <c r="D12817" s="6">
        <v>1</v>
      </c>
      <c r="E12817" s="1">
        <v>45261</v>
      </c>
      <c r="F12817">
        <v>720259</v>
      </c>
      <c r="G12817" s="7">
        <v>938106.66666666663</v>
      </c>
      <c r="H12817" s="5">
        <f t="shared" si="200"/>
        <v>0.76777942806788146</v>
      </c>
      <c r="I12817">
        <v>56.35</v>
      </c>
    </row>
    <row r="12818" spans="1:9" x14ac:dyDescent="0.2">
      <c r="A12818">
        <v>10</v>
      </c>
      <c r="B12818" t="s">
        <v>21</v>
      </c>
      <c r="C12818" s="6">
        <v>2023</v>
      </c>
      <c r="D12818" s="6">
        <v>1</v>
      </c>
      <c r="E12818" s="1">
        <v>44927</v>
      </c>
      <c r="F12818">
        <v>400495</v>
      </c>
      <c r="G12818" s="7">
        <v>644970.5</v>
      </c>
      <c r="H12818" s="5">
        <f t="shared" si="200"/>
        <v>0.6209508806991948</v>
      </c>
      <c r="I12818">
        <v>50.07</v>
      </c>
    </row>
    <row r="12819" spans="1:9" x14ac:dyDescent="0.2">
      <c r="A12819">
        <v>10</v>
      </c>
      <c r="B12819" t="s">
        <v>21</v>
      </c>
      <c r="C12819" s="6">
        <v>2023</v>
      </c>
      <c r="D12819" s="6">
        <v>1</v>
      </c>
      <c r="E12819" s="1">
        <v>44958</v>
      </c>
      <c r="F12819">
        <v>381296</v>
      </c>
      <c r="G12819" s="7">
        <v>594680.33333333337</v>
      </c>
      <c r="H12819" s="5">
        <f t="shared" si="200"/>
        <v>0.64117808951700095</v>
      </c>
      <c r="I12819">
        <v>50.86</v>
      </c>
    </row>
    <row r="12820" spans="1:9" x14ac:dyDescent="0.2">
      <c r="A12820">
        <v>10</v>
      </c>
      <c r="B12820" t="s">
        <v>21</v>
      </c>
      <c r="C12820" s="6">
        <v>2023</v>
      </c>
      <c r="D12820" s="6">
        <v>1</v>
      </c>
      <c r="E12820" s="1">
        <v>44986</v>
      </c>
      <c r="F12820">
        <v>451578</v>
      </c>
      <c r="G12820" s="7">
        <v>676798.33333333337</v>
      </c>
      <c r="H12820" s="5">
        <f t="shared" si="200"/>
        <v>0.66722682039701631</v>
      </c>
      <c r="I12820">
        <v>50.76</v>
      </c>
    </row>
    <row r="12821" spans="1:9" x14ac:dyDescent="0.2">
      <c r="A12821">
        <v>10</v>
      </c>
      <c r="B12821" t="s">
        <v>21</v>
      </c>
      <c r="C12821" s="6">
        <v>2023</v>
      </c>
      <c r="D12821" s="6">
        <v>1</v>
      </c>
      <c r="E12821" s="1">
        <v>45017</v>
      </c>
      <c r="F12821">
        <v>449620</v>
      </c>
      <c r="G12821" s="7">
        <v>694180.33333333337</v>
      </c>
      <c r="H12821" s="5">
        <f t="shared" si="200"/>
        <v>0.64769913293423753</v>
      </c>
      <c r="I12821">
        <v>49.13</v>
      </c>
    </row>
    <row r="12822" spans="1:9" x14ac:dyDescent="0.2">
      <c r="A12822">
        <v>10</v>
      </c>
      <c r="B12822" t="s">
        <v>21</v>
      </c>
      <c r="C12822" s="6">
        <v>2023</v>
      </c>
      <c r="D12822" s="6">
        <v>1</v>
      </c>
      <c r="E12822" s="1">
        <v>45047</v>
      </c>
      <c r="F12822">
        <v>467428</v>
      </c>
      <c r="G12822" s="7">
        <v>694466.33333333337</v>
      </c>
      <c r="H12822" s="5">
        <f t="shared" si="200"/>
        <v>0.67307510467270071</v>
      </c>
      <c r="I12822">
        <v>50.92</v>
      </c>
    </row>
    <row r="12823" spans="1:9" x14ac:dyDescent="0.2">
      <c r="A12823">
        <v>10</v>
      </c>
      <c r="B12823" t="s">
        <v>21</v>
      </c>
      <c r="C12823" s="6">
        <v>2023</v>
      </c>
      <c r="D12823" s="6">
        <v>1</v>
      </c>
      <c r="E12823" s="1">
        <v>45078</v>
      </c>
      <c r="F12823">
        <v>465708</v>
      </c>
      <c r="G12823" s="7">
        <v>686561</v>
      </c>
      <c r="H12823" s="5">
        <f t="shared" si="200"/>
        <v>0.67831991622011734</v>
      </c>
      <c r="I12823">
        <v>52.36</v>
      </c>
    </row>
    <row r="12824" spans="1:9" x14ac:dyDescent="0.2">
      <c r="A12824">
        <v>10</v>
      </c>
      <c r="B12824" t="s">
        <v>21</v>
      </c>
      <c r="C12824" s="6">
        <v>2023</v>
      </c>
      <c r="D12824" s="6">
        <v>1</v>
      </c>
      <c r="E12824" s="1">
        <v>45108</v>
      </c>
      <c r="F12824">
        <v>420634</v>
      </c>
      <c r="G12824" s="7">
        <v>675870.66666666663</v>
      </c>
      <c r="H12824" s="5">
        <f t="shared" si="200"/>
        <v>0.62235871557280198</v>
      </c>
      <c r="I12824">
        <v>53.19</v>
      </c>
    </row>
    <row r="12825" spans="1:9" x14ac:dyDescent="0.2">
      <c r="A12825">
        <v>10</v>
      </c>
      <c r="B12825" t="s">
        <v>21</v>
      </c>
      <c r="C12825" s="6">
        <v>2023</v>
      </c>
      <c r="D12825" s="6">
        <v>1</v>
      </c>
      <c r="E12825" s="1">
        <v>45139</v>
      </c>
      <c r="F12825">
        <v>443826</v>
      </c>
      <c r="G12825" s="7">
        <v>676590.33333333337</v>
      </c>
      <c r="H12825" s="5">
        <f t="shared" si="200"/>
        <v>0.65597449170374389</v>
      </c>
      <c r="I12825">
        <v>52.73</v>
      </c>
    </row>
    <row r="12826" spans="1:9" x14ac:dyDescent="0.2">
      <c r="A12826">
        <v>10</v>
      </c>
      <c r="B12826" t="s">
        <v>21</v>
      </c>
      <c r="C12826" s="6">
        <v>2023</v>
      </c>
      <c r="D12826" s="6">
        <v>1</v>
      </c>
      <c r="E12826" s="1">
        <v>45170</v>
      </c>
      <c r="F12826">
        <v>463170</v>
      </c>
      <c r="G12826" s="7">
        <v>633850.66666666663</v>
      </c>
      <c r="H12826" s="5">
        <f t="shared" si="200"/>
        <v>0.73072416636515858</v>
      </c>
      <c r="I12826">
        <v>55.01</v>
      </c>
    </row>
    <row r="12827" spans="1:9" x14ac:dyDescent="0.2">
      <c r="A12827">
        <v>10</v>
      </c>
      <c r="B12827" t="s">
        <v>21</v>
      </c>
      <c r="C12827" s="6">
        <v>2023</v>
      </c>
      <c r="D12827" s="6">
        <v>1</v>
      </c>
      <c r="E12827" s="1">
        <v>45200</v>
      </c>
      <c r="F12827">
        <v>522070</v>
      </c>
      <c r="G12827" s="7">
        <v>692463</v>
      </c>
      <c r="H12827" s="5">
        <f t="shared" si="200"/>
        <v>0.75393197903714715</v>
      </c>
      <c r="I12827">
        <v>54.83</v>
      </c>
    </row>
    <row r="12828" spans="1:9" x14ac:dyDescent="0.2">
      <c r="A12828">
        <v>10</v>
      </c>
      <c r="B12828" t="s">
        <v>21</v>
      </c>
      <c r="C12828" s="6">
        <v>2023</v>
      </c>
      <c r="D12828" s="6">
        <v>1</v>
      </c>
      <c r="E12828" s="1">
        <v>45231</v>
      </c>
      <c r="F12828">
        <v>498263</v>
      </c>
      <c r="G12828" s="7">
        <v>643139</v>
      </c>
      <c r="H12828" s="5">
        <f t="shared" si="200"/>
        <v>0.77473609903924345</v>
      </c>
      <c r="I12828">
        <v>57.78</v>
      </c>
    </row>
    <row r="12829" spans="1:9" x14ac:dyDescent="0.2">
      <c r="A12829">
        <v>10</v>
      </c>
      <c r="B12829" t="s">
        <v>21</v>
      </c>
      <c r="C12829" s="6">
        <v>2023</v>
      </c>
      <c r="D12829" s="6">
        <v>1</v>
      </c>
      <c r="E12829" s="1">
        <v>45261</v>
      </c>
      <c r="F12829">
        <v>559470</v>
      </c>
      <c r="G12829" s="7">
        <v>694305</v>
      </c>
      <c r="H12829" s="5">
        <f t="shared" si="200"/>
        <v>0.80579860435975548</v>
      </c>
      <c r="I12829">
        <v>57.75</v>
      </c>
    </row>
    <row r="12830" spans="1:9" x14ac:dyDescent="0.2">
      <c r="A12830">
        <v>13</v>
      </c>
      <c r="B12830" t="s">
        <v>22</v>
      </c>
      <c r="C12830" s="6">
        <v>2023</v>
      </c>
      <c r="D12830" s="6">
        <v>1</v>
      </c>
      <c r="E12830" s="1">
        <v>44927</v>
      </c>
      <c r="F12830">
        <v>202092</v>
      </c>
      <c r="G12830" s="7">
        <v>339567</v>
      </c>
      <c r="H12830" s="5">
        <f t="shared" si="200"/>
        <v>0.5951461714477555</v>
      </c>
      <c r="I12830">
        <v>53</v>
      </c>
    </row>
    <row r="12831" spans="1:9" x14ac:dyDescent="0.2">
      <c r="A12831">
        <v>13</v>
      </c>
      <c r="B12831" t="s">
        <v>22</v>
      </c>
      <c r="C12831" s="6">
        <v>2023</v>
      </c>
      <c r="D12831" s="6">
        <v>1</v>
      </c>
      <c r="E12831" s="1">
        <v>44958</v>
      </c>
      <c r="F12831">
        <v>200054</v>
      </c>
      <c r="G12831" s="7">
        <v>317836.66666666669</v>
      </c>
      <c r="H12831" s="5">
        <f t="shared" si="200"/>
        <v>0.62942391794527586</v>
      </c>
      <c r="I12831">
        <v>54.58</v>
      </c>
    </row>
    <row r="12832" spans="1:9" x14ac:dyDescent="0.2">
      <c r="A12832">
        <v>13</v>
      </c>
      <c r="B12832" t="s">
        <v>22</v>
      </c>
      <c r="C12832" s="6">
        <v>2023</v>
      </c>
      <c r="D12832" s="6">
        <v>1</v>
      </c>
      <c r="E12832" s="1">
        <v>44986</v>
      </c>
      <c r="F12832">
        <v>234350</v>
      </c>
      <c r="G12832" s="7">
        <v>349260.66666666669</v>
      </c>
      <c r="H12832" s="5">
        <f t="shared" si="200"/>
        <v>0.67098881255833753</v>
      </c>
      <c r="I12832">
        <v>55.28</v>
      </c>
    </row>
    <row r="12833" spans="1:9" x14ac:dyDescent="0.2">
      <c r="A12833">
        <v>13</v>
      </c>
      <c r="B12833" t="s">
        <v>22</v>
      </c>
      <c r="C12833" s="6">
        <v>2023</v>
      </c>
      <c r="D12833" s="6">
        <v>1</v>
      </c>
      <c r="E12833" s="1">
        <v>45017</v>
      </c>
      <c r="F12833">
        <v>226131</v>
      </c>
      <c r="G12833" s="7">
        <v>348388.66666666669</v>
      </c>
      <c r="H12833" s="5">
        <f t="shared" si="200"/>
        <v>0.64907679736998714</v>
      </c>
      <c r="I12833">
        <v>54.63</v>
      </c>
    </row>
    <row r="12834" spans="1:9" x14ac:dyDescent="0.2">
      <c r="A12834">
        <v>13</v>
      </c>
      <c r="B12834" t="s">
        <v>22</v>
      </c>
      <c r="C12834" s="6">
        <v>2023</v>
      </c>
      <c r="D12834" s="6">
        <v>1</v>
      </c>
      <c r="E12834" s="1">
        <v>45047</v>
      </c>
      <c r="F12834">
        <v>231726</v>
      </c>
      <c r="G12834" s="7">
        <v>354351.66666666669</v>
      </c>
      <c r="H12834" s="5">
        <f t="shared" si="200"/>
        <v>0.65394358711449541</v>
      </c>
      <c r="I12834">
        <v>55.26</v>
      </c>
    </row>
    <row r="12835" spans="1:9" x14ac:dyDescent="0.2">
      <c r="A12835">
        <v>13</v>
      </c>
      <c r="B12835" t="s">
        <v>22</v>
      </c>
      <c r="C12835" s="6">
        <v>2023</v>
      </c>
      <c r="D12835" s="6">
        <v>1</v>
      </c>
      <c r="E12835" s="1">
        <v>45078</v>
      </c>
      <c r="F12835">
        <v>224067</v>
      </c>
      <c r="G12835" s="7">
        <v>336973.33333333331</v>
      </c>
      <c r="H12835" s="5">
        <f t="shared" si="200"/>
        <v>0.66493985676413569</v>
      </c>
      <c r="I12835">
        <v>56.09</v>
      </c>
    </row>
    <row r="12836" spans="1:9" x14ac:dyDescent="0.2">
      <c r="A12836">
        <v>13</v>
      </c>
      <c r="B12836" t="s">
        <v>22</v>
      </c>
      <c r="C12836" s="6">
        <v>2023</v>
      </c>
      <c r="D12836" s="6">
        <v>1</v>
      </c>
      <c r="E12836" s="1">
        <v>45108</v>
      </c>
      <c r="F12836">
        <v>210619</v>
      </c>
      <c r="G12836" s="7">
        <v>337531</v>
      </c>
      <c r="H12836" s="5">
        <f t="shared" si="200"/>
        <v>0.62399898083435301</v>
      </c>
      <c r="I12836">
        <v>56.53</v>
      </c>
    </row>
    <row r="12837" spans="1:9" x14ac:dyDescent="0.2">
      <c r="A12837">
        <v>13</v>
      </c>
      <c r="B12837" t="s">
        <v>22</v>
      </c>
      <c r="C12837" s="6">
        <v>2023</v>
      </c>
      <c r="D12837" s="6">
        <v>1</v>
      </c>
      <c r="E12837" s="1">
        <v>45139</v>
      </c>
      <c r="F12837">
        <v>215757</v>
      </c>
      <c r="G12837" s="7">
        <v>346294</v>
      </c>
      <c r="H12837" s="5">
        <f t="shared" si="200"/>
        <v>0.62304573570434374</v>
      </c>
      <c r="I12837">
        <v>55.91</v>
      </c>
    </row>
    <row r="12838" spans="1:9" x14ac:dyDescent="0.2">
      <c r="A12838">
        <v>13</v>
      </c>
      <c r="B12838" t="s">
        <v>22</v>
      </c>
      <c r="C12838" s="6">
        <v>2023</v>
      </c>
      <c r="D12838" s="6">
        <v>1</v>
      </c>
      <c r="E12838" s="1">
        <v>45170</v>
      </c>
      <c r="F12838">
        <v>235000</v>
      </c>
      <c r="G12838" s="7">
        <v>328002.33333333331</v>
      </c>
      <c r="H12838" s="5">
        <f t="shared" si="200"/>
        <v>0.71645831787781999</v>
      </c>
      <c r="I12838">
        <v>58.85</v>
      </c>
    </row>
    <row r="12839" spans="1:9" x14ac:dyDescent="0.2">
      <c r="A12839">
        <v>13</v>
      </c>
      <c r="B12839" t="s">
        <v>22</v>
      </c>
      <c r="C12839" s="6">
        <v>2023</v>
      </c>
      <c r="D12839" s="6">
        <v>1</v>
      </c>
      <c r="E12839" s="1">
        <v>45200</v>
      </c>
      <c r="F12839">
        <v>256414</v>
      </c>
      <c r="G12839" s="7">
        <v>374020</v>
      </c>
      <c r="H12839" s="5">
        <f t="shared" si="200"/>
        <v>0.68556226939735843</v>
      </c>
      <c r="I12839">
        <v>59.14</v>
      </c>
    </row>
    <row r="12840" spans="1:9" x14ac:dyDescent="0.2">
      <c r="A12840">
        <v>13</v>
      </c>
      <c r="B12840" t="s">
        <v>22</v>
      </c>
      <c r="C12840" s="6">
        <v>2023</v>
      </c>
      <c r="D12840" s="6">
        <v>1</v>
      </c>
      <c r="E12840" s="1">
        <v>45231</v>
      </c>
      <c r="F12840">
        <v>234933</v>
      </c>
      <c r="G12840" s="7">
        <v>356130.33333333331</v>
      </c>
      <c r="H12840" s="5">
        <f t="shared" si="200"/>
        <v>0.65968264427536361</v>
      </c>
      <c r="I12840">
        <v>60.53</v>
      </c>
    </row>
    <row r="12841" spans="1:9" x14ac:dyDescent="0.2">
      <c r="A12841">
        <v>13</v>
      </c>
      <c r="B12841" t="s">
        <v>22</v>
      </c>
      <c r="C12841" s="6">
        <v>2023</v>
      </c>
      <c r="D12841" s="6">
        <v>1</v>
      </c>
      <c r="E12841" s="1">
        <v>45261</v>
      </c>
      <c r="F12841">
        <v>230382</v>
      </c>
      <c r="G12841" s="7">
        <v>344721.66666666669</v>
      </c>
      <c r="H12841" s="5">
        <f t="shared" si="200"/>
        <v>0.66831308350214902</v>
      </c>
      <c r="I12841">
        <v>60.84</v>
      </c>
    </row>
    <row r="12842" spans="1:9" x14ac:dyDescent="0.2">
      <c r="A12842">
        <v>14</v>
      </c>
      <c r="B12842" t="s">
        <v>23</v>
      </c>
      <c r="C12842" s="6">
        <v>2023</v>
      </c>
      <c r="D12842" s="6">
        <v>1</v>
      </c>
      <c r="E12842" s="1">
        <v>44927</v>
      </c>
      <c r="F12842">
        <v>323305</v>
      </c>
      <c r="G12842" s="7">
        <v>598023.5</v>
      </c>
      <c r="H12842" s="5">
        <f t="shared" si="200"/>
        <v>0.54062256750779858</v>
      </c>
      <c r="I12842">
        <v>52.1</v>
      </c>
    </row>
    <row r="12843" spans="1:9" x14ac:dyDescent="0.2">
      <c r="A12843">
        <v>14</v>
      </c>
      <c r="B12843" t="s">
        <v>23</v>
      </c>
      <c r="C12843" s="6">
        <v>2023</v>
      </c>
      <c r="D12843" s="6">
        <v>1</v>
      </c>
      <c r="E12843" s="1">
        <v>44958</v>
      </c>
      <c r="F12843">
        <v>315534</v>
      </c>
      <c r="G12843" s="7">
        <v>595995.66666666663</v>
      </c>
      <c r="H12843" s="5">
        <f t="shared" si="200"/>
        <v>0.52942331236189077</v>
      </c>
      <c r="I12843">
        <v>53.56</v>
      </c>
    </row>
    <row r="12844" spans="1:9" x14ac:dyDescent="0.2">
      <c r="A12844">
        <v>14</v>
      </c>
      <c r="B12844" t="s">
        <v>23</v>
      </c>
      <c r="C12844" s="6">
        <v>2023</v>
      </c>
      <c r="D12844" s="6">
        <v>1</v>
      </c>
      <c r="E12844" s="1">
        <v>44986</v>
      </c>
      <c r="F12844">
        <v>378248</v>
      </c>
      <c r="G12844" s="7">
        <v>652166.33333333337</v>
      </c>
      <c r="H12844" s="5">
        <f t="shared" si="200"/>
        <v>0.57998700740455267</v>
      </c>
      <c r="I12844">
        <v>53.36</v>
      </c>
    </row>
    <row r="12845" spans="1:9" x14ac:dyDescent="0.2">
      <c r="A12845">
        <v>14</v>
      </c>
      <c r="B12845" t="s">
        <v>23</v>
      </c>
      <c r="C12845" s="6">
        <v>2023</v>
      </c>
      <c r="D12845" s="6">
        <v>1</v>
      </c>
      <c r="E12845" s="1">
        <v>45017</v>
      </c>
      <c r="F12845">
        <v>362962</v>
      </c>
      <c r="G12845" s="7">
        <v>651273.33333333337</v>
      </c>
      <c r="H12845" s="5">
        <f t="shared" si="200"/>
        <v>0.55731131834048164</v>
      </c>
      <c r="I12845">
        <v>52.26</v>
      </c>
    </row>
    <row r="12846" spans="1:9" x14ac:dyDescent="0.2">
      <c r="A12846">
        <v>14</v>
      </c>
      <c r="B12846" t="s">
        <v>23</v>
      </c>
      <c r="C12846" s="6">
        <v>2023</v>
      </c>
      <c r="D12846" s="6">
        <v>1</v>
      </c>
      <c r="E12846" s="1">
        <v>45047</v>
      </c>
      <c r="F12846">
        <v>368515</v>
      </c>
      <c r="G12846" s="7">
        <v>657839.33333333337</v>
      </c>
      <c r="H12846" s="5">
        <f t="shared" si="200"/>
        <v>0.56018997546513383</v>
      </c>
      <c r="I12846">
        <v>53.37</v>
      </c>
    </row>
    <row r="12847" spans="1:9" x14ac:dyDescent="0.2">
      <c r="A12847">
        <v>14</v>
      </c>
      <c r="B12847" t="s">
        <v>23</v>
      </c>
      <c r="C12847" s="6">
        <v>2023</v>
      </c>
      <c r="D12847" s="6">
        <v>1</v>
      </c>
      <c r="E12847" s="1">
        <v>45078</v>
      </c>
      <c r="F12847">
        <v>353166</v>
      </c>
      <c r="G12847" s="7">
        <v>613140</v>
      </c>
      <c r="H12847" s="5">
        <f t="shared" si="200"/>
        <v>0.5759956942949408</v>
      </c>
      <c r="I12847">
        <v>55.1</v>
      </c>
    </row>
    <row r="12848" spans="1:9" x14ac:dyDescent="0.2">
      <c r="A12848">
        <v>14</v>
      </c>
      <c r="B12848" t="s">
        <v>23</v>
      </c>
      <c r="C12848" s="6">
        <v>2023</v>
      </c>
      <c r="D12848" s="6">
        <v>1</v>
      </c>
      <c r="E12848" s="1">
        <v>45108</v>
      </c>
      <c r="F12848">
        <v>329674</v>
      </c>
      <c r="G12848" s="7">
        <v>587873.66666666663</v>
      </c>
      <c r="H12848" s="5">
        <f t="shared" si="200"/>
        <v>0.56079055534040478</v>
      </c>
      <c r="I12848">
        <v>55.46</v>
      </c>
    </row>
    <row r="12849" spans="1:9" x14ac:dyDescent="0.2">
      <c r="A12849">
        <v>14</v>
      </c>
      <c r="B12849" t="s">
        <v>23</v>
      </c>
      <c r="C12849" s="6">
        <v>2023</v>
      </c>
      <c r="D12849" s="6">
        <v>1</v>
      </c>
      <c r="E12849" s="1">
        <v>45139</v>
      </c>
      <c r="F12849">
        <v>329017</v>
      </c>
      <c r="G12849" s="7">
        <v>626300.66666666663</v>
      </c>
      <c r="H12849" s="5">
        <f t="shared" si="200"/>
        <v>0.5253339450381127</v>
      </c>
      <c r="I12849">
        <v>55.56</v>
      </c>
    </row>
    <row r="12850" spans="1:9" x14ac:dyDescent="0.2">
      <c r="A12850">
        <v>14</v>
      </c>
      <c r="B12850" t="s">
        <v>23</v>
      </c>
      <c r="C12850" s="6">
        <v>2023</v>
      </c>
      <c r="D12850" s="6">
        <v>1</v>
      </c>
      <c r="E12850" s="1">
        <v>45170</v>
      </c>
      <c r="F12850">
        <v>356057</v>
      </c>
      <c r="G12850" s="7">
        <v>622645</v>
      </c>
      <c r="H12850" s="5">
        <f t="shared" si="200"/>
        <v>0.57184591540926211</v>
      </c>
      <c r="I12850">
        <v>57.17</v>
      </c>
    </row>
    <row r="12851" spans="1:9" x14ac:dyDescent="0.2">
      <c r="A12851">
        <v>14</v>
      </c>
      <c r="B12851" t="s">
        <v>23</v>
      </c>
      <c r="C12851" s="6">
        <v>2023</v>
      </c>
      <c r="D12851" s="6">
        <v>1</v>
      </c>
      <c r="E12851" s="1">
        <v>45200</v>
      </c>
      <c r="F12851">
        <v>410465</v>
      </c>
      <c r="G12851" s="7">
        <v>713706</v>
      </c>
      <c r="H12851" s="5">
        <f t="shared" si="200"/>
        <v>0.57511776557854355</v>
      </c>
      <c r="I12851">
        <v>57.13</v>
      </c>
    </row>
    <row r="12852" spans="1:9" x14ac:dyDescent="0.2">
      <c r="A12852">
        <v>14</v>
      </c>
      <c r="B12852" t="s">
        <v>23</v>
      </c>
      <c r="C12852" s="6">
        <v>2023</v>
      </c>
      <c r="D12852" s="6">
        <v>1</v>
      </c>
      <c r="E12852" s="1">
        <v>45231</v>
      </c>
      <c r="F12852">
        <v>372330</v>
      </c>
      <c r="G12852" s="7">
        <v>656193.66666666663</v>
      </c>
      <c r="H12852" s="5">
        <f t="shared" si="200"/>
        <v>0.56740870708393509</v>
      </c>
      <c r="I12852">
        <v>59.5</v>
      </c>
    </row>
    <row r="12853" spans="1:9" x14ac:dyDescent="0.2">
      <c r="A12853">
        <v>14</v>
      </c>
      <c r="B12853" t="s">
        <v>23</v>
      </c>
      <c r="C12853" s="6">
        <v>2023</v>
      </c>
      <c r="D12853" s="6">
        <v>1</v>
      </c>
      <c r="E12853" s="1">
        <v>45261</v>
      </c>
      <c r="F12853">
        <v>351843</v>
      </c>
      <c r="G12853" s="7">
        <v>595223.33333333337</v>
      </c>
      <c r="H12853" s="5">
        <f t="shared" si="200"/>
        <v>0.59111089955030882</v>
      </c>
      <c r="I12853">
        <v>59.19</v>
      </c>
    </row>
    <row r="12854" spans="1:9" x14ac:dyDescent="0.2">
      <c r="A12854">
        <v>16</v>
      </c>
      <c r="B12854" t="s">
        <v>24</v>
      </c>
      <c r="C12854" s="6">
        <v>2023</v>
      </c>
      <c r="D12854" s="6">
        <v>1</v>
      </c>
      <c r="E12854" s="1">
        <v>44927</v>
      </c>
      <c r="F12854">
        <v>283665</v>
      </c>
      <c r="G12854" s="7">
        <v>415083</v>
      </c>
      <c r="H12854" s="5">
        <f t="shared" si="200"/>
        <v>0.68339344179356898</v>
      </c>
      <c r="I12854">
        <v>59.02</v>
      </c>
    </row>
    <row r="12855" spans="1:9" x14ac:dyDescent="0.2">
      <c r="A12855">
        <v>16</v>
      </c>
      <c r="B12855" t="s">
        <v>24</v>
      </c>
      <c r="C12855" s="6">
        <v>2023</v>
      </c>
      <c r="D12855" s="6">
        <v>1</v>
      </c>
      <c r="E12855" s="1">
        <v>44958</v>
      </c>
      <c r="F12855">
        <v>306825</v>
      </c>
      <c r="G12855" s="7">
        <v>454653.66666666669</v>
      </c>
      <c r="H12855" s="5">
        <f t="shared" si="200"/>
        <v>0.67485433967686759</v>
      </c>
      <c r="I12855">
        <v>61.53</v>
      </c>
    </row>
    <row r="12856" spans="1:9" x14ac:dyDescent="0.2">
      <c r="A12856">
        <v>16</v>
      </c>
      <c r="B12856" t="s">
        <v>24</v>
      </c>
      <c r="C12856" s="6">
        <v>2023</v>
      </c>
      <c r="D12856" s="6">
        <v>1</v>
      </c>
      <c r="E12856" s="1">
        <v>44986</v>
      </c>
      <c r="F12856">
        <v>343658</v>
      </c>
      <c r="G12856" s="7">
        <v>478176</v>
      </c>
      <c r="H12856" s="5">
        <f t="shared" si="200"/>
        <v>0.71868517031385937</v>
      </c>
      <c r="I12856">
        <v>61.03</v>
      </c>
    </row>
    <row r="12857" spans="1:9" x14ac:dyDescent="0.2">
      <c r="A12857">
        <v>16</v>
      </c>
      <c r="B12857" t="s">
        <v>24</v>
      </c>
      <c r="C12857" s="6">
        <v>2023</v>
      </c>
      <c r="D12857" s="6">
        <v>1</v>
      </c>
      <c r="E12857" s="1">
        <v>45017</v>
      </c>
      <c r="F12857">
        <v>327947</v>
      </c>
      <c r="G12857" s="7">
        <v>493911</v>
      </c>
      <c r="H12857" s="5">
        <f t="shared" si="200"/>
        <v>0.66397994780436154</v>
      </c>
      <c r="I12857">
        <v>61.52</v>
      </c>
    </row>
    <row r="12858" spans="1:9" x14ac:dyDescent="0.2">
      <c r="A12858">
        <v>16</v>
      </c>
      <c r="B12858" t="s">
        <v>24</v>
      </c>
      <c r="C12858" s="6">
        <v>2023</v>
      </c>
      <c r="D12858" s="6">
        <v>1</v>
      </c>
      <c r="E12858" s="1">
        <v>45047</v>
      </c>
      <c r="F12858">
        <v>313794</v>
      </c>
      <c r="G12858" s="7">
        <v>476389.33333333331</v>
      </c>
      <c r="H12858" s="5">
        <f t="shared" si="200"/>
        <v>0.65869233008295736</v>
      </c>
      <c r="I12858">
        <v>61.34</v>
      </c>
    </row>
    <row r="12859" spans="1:9" x14ac:dyDescent="0.2">
      <c r="A12859">
        <v>16</v>
      </c>
      <c r="B12859" t="s">
        <v>24</v>
      </c>
      <c r="C12859" s="6">
        <v>2023</v>
      </c>
      <c r="D12859" s="6">
        <v>1</v>
      </c>
      <c r="E12859" s="1">
        <v>45078</v>
      </c>
      <c r="F12859">
        <v>301537</v>
      </c>
      <c r="G12859" s="7">
        <v>445802.33333333331</v>
      </c>
      <c r="H12859" s="5">
        <f t="shared" si="200"/>
        <v>0.67639170424560369</v>
      </c>
      <c r="I12859">
        <v>61.73</v>
      </c>
    </row>
    <row r="12860" spans="1:9" x14ac:dyDescent="0.2">
      <c r="A12860">
        <v>16</v>
      </c>
      <c r="B12860" t="s">
        <v>24</v>
      </c>
      <c r="C12860" s="6">
        <v>2023</v>
      </c>
      <c r="D12860" s="6">
        <v>1</v>
      </c>
      <c r="E12860" s="1">
        <v>45108</v>
      </c>
      <c r="F12860">
        <v>274951</v>
      </c>
      <c r="G12860" s="7">
        <v>435623.33333333331</v>
      </c>
      <c r="H12860" s="5">
        <f t="shared" si="200"/>
        <v>0.63116683373250593</v>
      </c>
      <c r="I12860">
        <v>61.76</v>
      </c>
    </row>
    <row r="12861" spans="1:9" x14ac:dyDescent="0.2">
      <c r="A12861">
        <v>16</v>
      </c>
      <c r="B12861" t="s">
        <v>24</v>
      </c>
      <c r="C12861" s="6">
        <v>2023</v>
      </c>
      <c r="D12861" s="6">
        <v>1</v>
      </c>
      <c r="E12861" s="1">
        <v>45139</v>
      </c>
      <c r="F12861">
        <v>273644</v>
      </c>
      <c r="G12861" s="7">
        <v>424748</v>
      </c>
      <c r="H12861" s="5">
        <f t="shared" si="200"/>
        <v>0.64425023778805313</v>
      </c>
      <c r="I12861">
        <v>61.36</v>
      </c>
    </row>
    <row r="12862" spans="1:9" x14ac:dyDescent="0.2">
      <c r="A12862">
        <v>16</v>
      </c>
      <c r="B12862" t="s">
        <v>24</v>
      </c>
      <c r="C12862" s="6">
        <v>2023</v>
      </c>
      <c r="D12862" s="6">
        <v>1</v>
      </c>
      <c r="E12862" s="1">
        <v>45170</v>
      </c>
      <c r="F12862">
        <v>325843</v>
      </c>
      <c r="G12862" s="7">
        <v>456410</v>
      </c>
      <c r="H12862" s="5">
        <f t="shared" si="200"/>
        <v>0.71392607523936813</v>
      </c>
      <c r="I12862">
        <v>65.73</v>
      </c>
    </row>
    <row r="12863" spans="1:9" x14ac:dyDescent="0.2">
      <c r="A12863">
        <v>16</v>
      </c>
      <c r="B12863" t="s">
        <v>24</v>
      </c>
      <c r="C12863" s="6">
        <v>2023</v>
      </c>
      <c r="D12863" s="6">
        <v>1</v>
      </c>
      <c r="E12863" s="1">
        <v>45200</v>
      </c>
      <c r="F12863">
        <v>380327</v>
      </c>
      <c r="G12863" s="7">
        <v>515408.66666666669</v>
      </c>
      <c r="H12863" s="5">
        <f t="shared" si="200"/>
        <v>0.7379134744856185</v>
      </c>
      <c r="I12863">
        <v>65.87</v>
      </c>
    </row>
    <row r="12864" spans="1:9" x14ac:dyDescent="0.2">
      <c r="A12864">
        <v>16</v>
      </c>
      <c r="B12864" t="s">
        <v>24</v>
      </c>
      <c r="C12864" s="6">
        <v>2023</v>
      </c>
      <c r="D12864" s="6">
        <v>1</v>
      </c>
      <c r="E12864" s="1">
        <v>45231</v>
      </c>
      <c r="F12864">
        <v>343439</v>
      </c>
      <c r="G12864" s="7">
        <v>476015.33333333331</v>
      </c>
      <c r="H12864" s="5">
        <f t="shared" si="200"/>
        <v>0.72148726301533705</v>
      </c>
      <c r="I12864">
        <v>67.040000000000006</v>
      </c>
    </row>
    <row r="12865" spans="1:9" x14ac:dyDescent="0.2">
      <c r="A12865">
        <v>16</v>
      </c>
      <c r="B12865" t="s">
        <v>24</v>
      </c>
      <c r="C12865" s="6">
        <v>2023</v>
      </c>
      <c r="D12865" s="6">
        <v>1</v>
      </c>
      <c r="E12865" s="1">
        <v>45261</v>
      </c>
      <c r="F12865">
        <v>300934</v>
      </c>
      <c r="G12865" s="7">
        <v>433529.66666666669</v>
      </c>
      <c r="H12865" s="5">
        <f t="shared" si="200"/>
        <v>0.69414857422290976</v>
      </c>
      <c r="I12865">
        <v>66.569999999999993</v>
      </c>
    </row>
    <row r="12866" spans="1:9" x14ac:dyDescent="0.2">
      <c r="A12866">
        <v>17</v>
      </c>
      <c r="B12866" t="s">
        <v>25</v>
      </c>
      <c r="C12866" s="6">
        <v>2023</v>
      </c>
      <c r="D12866" s="6">
        <v>1</v>
      </c>
      <c r="E12866" s="1">
        <v>44927</v>
      </c>
      <c r="F12866">
        <v>226445</v>
      </c>
      <c r="G12866" s="7">
        <v>377922</v>
      </c>
      <c r="H12866" s="5">
        <f t="shared" ref="H12866:H12929" si="201">+F12866/G12866</f>
        <v>0.59918448780436173</v>
      </c>
      <c r="I12866">
        <v>57.71</v>
      </c>
    </row>
    <row r="12867" spans="1:9" x14ac:dyDescent="0.2">
      <c r="A12867">
        <v>17</v>
      </c>
      <c r="B12867" t="s">
        <v>25</v>
      </c>
      <c r="C12867" s="6">
        <v>2023</v>
      </c>
      <c r="D12867" s="6">
        <v>1</v>
      </c>
      <c r="E12867" s="1">
        <v>44958</v>
      </c>
      <c r="F12867">
        <v>225002</v>
      </c>
      <c r="G12867" s="7">
        <v>372142</v>
      </c>
      <c r="H12867" s="5">
        <f t="shared" si="201"/>
        <v>0.60461329277533848</v>
      </c>
      <c r="I12867">
        <v>58.68</v>
      </c>
    </row>
    <row r="12868" spans="1:9" x14ac:dyDescent="0.2">
      <c r="A12868">
        <v>17</v>
      </c>
      <c r="B12868" t="s">
        <v>25</v>
      </c>
      <c r="C12868" s="6">
        <v>2023</v>
      </c>
      <c r="D12868" s="6">
        <v>1</v>
      </c>
      <c r="E12868" s="1">
        <v>44986</v>
      </c>
      <c r="F12868">
        <v>254911</v>
      </c>
      <c r="G12868" s="7">
        <v>380486.33333333331</v>
      </c>
      <c r="H12868" s="5">
        <f t="shared" si="201"/>
        <v>0.66996098852433594</v>
      </c>
      <c r="I12868">
        <v>58.8</v>
      </c>
    </row>
    <row r="12869" spans="1:9" x14ac:dyDescent="0.2">
      <c r="A12869">
        <v>17</v>
      </c>
      <c r="B12869" t="s">
        <v>25</v>
      </c>
      <c r="C12869" s="6">
        <v>2023</v>
      </c>
      <c r="D12869" s="6">
        <v>1</v>
      </c>
      <c r="E12869" s="1">
        <v>45017</v>
      </c>
      <c r="F12869">
        <v>262977</v>
      </c>
      <c r="G12869" s="7">
        <v>412151.33333333331</v>
      </c>
      <c r="H12869" s="5">
        <f t="shared" si="201"/>
        <v>0.6380593212525496</v>
      </c>
      <c r="I12869">
        <v>57.56</v>
      </c>
    </row>
    <row r="12870" spans="1:9" x14ac:dyDescent="0.2">
      <c r="A12870">
        <v>17</v>
      </c>
      <c r="B12870" t="s">
        <v>25</v>
      </c>
      <c r="C12870" s="6">
        <v>2023</v>
      </c>
      <c r="D12870" s="6">
        <v>1</v>
      </c>
      <c r="E12870" s="1">
        <v>45047</v>
      </c>
      <c r="F12870">
        <v>264488</v>
      </c>
      <c r="G12870" s="7">
        <v>413664</v>
      </c>
      <c r="H12870" s="5">
        <f t="shared" si="201"/>
        <v>0.63937881952502518</v>
      </c>
      <c r="I12870">
        <v>59.34</v>
      </c>
    </row>
    <row r="12871" spans="1:9" x14ac:dyDescent="0.2">
      <c r="A12871">
        <v>17</v>
      </c>
      <c r="B12871" t="s">
        <v>25</v>
      </c>
      <c r="C12871" s="6">
        <v>2023</v>
      </c>
      <c r="D12871" s="6">
        <v>1</v>
      </c>
      <c r="E12871" s="1">
        <v>45078</v>
      </c>
      <c r="F12871">
        <v>263971</v>
      </c>
      <c r="G12871" s="7">
        <v>396321</v>
      </c>
      <c r="H12871" s="5">
        <f t="shared" si="201"/>
        <v>0.66605352731750278</v>
      </c>
      <c r="I12871">
        <v>59.77</v>
      </c>
    </row>
    <row r="12872" spans="1:9" x14ac:dyDescent="0.2">
      <c r="A12872">
        <v>17</v>
      </c>
      <c r="B12872" t="s">
        <v>25</v>
      </c>
      <c r="C12872" s="6">
        <v>2023</v>
      </c>
      <c r="D12872" s="6">
        <v>1</v>
      </c>
      <c r="E12872" s="1">
        <v>45108</v>
      </c>
      <c r="F12872">
        <v>257830</v>
      </c>
      <c r="G12872" s="7">
        <v>387411.66666666669</v>
      </c>
      <c r="H12872" s="5">
        <f t="shared" si="201"/>
        <v>0.66551945174598937</v>
      </c>
      <c r="I12872">
        <v>60.03</v>
      </c>
    </row>
    <row r="12873" spans="1:9" x14ac:dyDescent="0.2">
      <c r="A12873">
        <v>17</v>
      </c>
      <c r="B12873" t="s">
        <v>25</v>
      </c>
      <c r="C12873" s="6">
        <v>2023</v>
      </c>
      <c r="D12873" s="6">
        <v>1</v>
      </c>
      <c r="E12873" s="1">
        <v>45139</v>
      </c>
      <c r="F12873">
        <v>257451</v>
      </c>
      <c r="G12873" s="7">
        <v>384811.66666666669</v>
      </c>
      <c r="H12873" s="5">
        <f t="shared" si="201"/>
        <v>0.66903117109235255</v>
      </c>
      <c r="I12873">
        <v>59.95</v>
      </c>
    </row>
    <row r="12874" spans="1:9" x14ac:dyDescent="0.2">
      <c r="A12874">
        <v>17</v>
      </c>
      <c r="B12874" t="s">
        <v>25</v>
      </c>
      <c r="C12874" s="6">
        <v>2023</v>
      </c>
      <c r="D12874" s="6">
        <v>1</v>
      </c>
      <c r="E12874" s="1">
        <v>45170</v>
      </c>
      <c r="F12874">
        <v>273808</v>
      </c>
      <c r="G12874" s="7">
        <v>395260.66666666669</v>
      </c>
      <c r="H12874" s="5">
        <f t="shared" si="201"/>
        <v>0.69272766832351984</v>
      </c>
      <c r="I12874">
        <v>62.68</v>
      </c>
    </row>
    <row r="12875" spans="1:9" x14ac:dyDescent="0.2">
      <c r="A12875">
        <v>17</v>
      </c>
      <c r="B12875" t="s">
        <v>25</v>
      </c>
      <c r="C12875" s="6">
        <v>2023</v>
      </c>
      <c r="D12875" s="6">
        <v>1</v>
      </c>
      <c r="E12875" s="1">
        <v>45200</v>
      </c>
      <c r="F12875">
        <v>292877</v>
      </c>
      <c r="G12875" s="7">
        <v>414504</v>
      </c>
      <c r="H12875" s="5">
        <f t="shared" si="201"/>
        <v>0.70657219230695001</v>
      </c>
      <c r="I12875">
        <v>62.69</v>
      </c>
    </row>
    <row r="12876" spans="1:9" x14ac:dyDescent="0.2">
      <c r="A12876">
        <v>17</v>
      </c>
      <c r="B12876" t="s">
        <v>25</v>
      </c>
      <c r="C12876" s="6">
        <v>2023</v>
      </c>
      <c r="D12876" s="6">
        <v>1</v>
      </c>
      <c r="E12876" s="1">
        <v>45231</v>
      </c>
      <c r="F12876">
        <v>269302</v>
      </c>
      <c r="G12876" s="7">
        <v>401189.66666666669</v>
      </c>
      <c r="H12876" s="5">
        <f t="shared" si="201"/>
        <v>0.67125856515081395</v>
      </c>
      <c r="I12876">
        <v>64.87</v>
      </c>
    </row>
    <row r="12877" spans="1:9" x14ac:dyDescent="0.2">
      <c r="A12877">
        <v>17</v>
      </c>
      <c r="B12877" t="s">
        <v>25</v>
      </c>
      <c r="C12877" s="6">
        <v>2023</v>
      </c>
      <c r="D12877" s="6">
        <v>1</v>
      </c>
      <c r="E12877" s="1">
        <v>45261</v>
      </c>
      <c r="F12877">
        <v>264670</v>
      </c>
      <c r="G12877" s="7">
        <v>418368</v>
      </c>
      <c r="H12877" s="5">
        <f t="shared" si="201"/>
        <v>0.63262486614655045</v>
      </c>
      <c r="I12877">
        <v>64.11</v>
      </c>
    </row>
    <row r="12878" spans="1:9" x14ac:dyDescent="0.2">
      <c r="A12878">
        <v>20</v>
      </c>
      <c r="B12878" t="s">
        <v>26</v>
      </c>
      <c r="C12878" s="6">
        <v>2023</v>
      </c>
      <c r="D12878" s="6">
        <v>1</v>
      </c>
      <c r="E12878" s="1">
        <v>44927</v>
      </c>
      <c r="F12878">
        <v>84326</v>
      </c>
      <c r="G12878" s="7">
        <v>152132.5</v>
      </c>
      <c r="H12878" s="5">
        <f t="shared" si="201"/>
        <v>0.55429313263109459</v>
      </c>
      <c r="I12878">
        <v>40.72</v>
      </c>
    </row>
    <row r="12879" spans="1:9" x14ac:dyDescent="0.2">
      <c r="A12879">
        <v>20</v>
      </c>
      <c r="B12879" t="s">
        <v>26</v>
      </c>
      <c r="C12879" s="6">
        <v>2023</v>
      </c>
      <c r="D12879" s="6">
        <v>1</v>
      </c>
      <c r="E12879" s="1">
        <v>44958</v>
      </c>
      <c r="F12879">
        <v>73802</v>
      </c>
      <c r="G12879" s="7">
        <v>155230.66666666666</v>
      </c>
      <c r="H12879" s="5">
        <f t="shared" si="201"/>
        <v>0.47543440729065567</v>
      </c>
      <c r="I12879">
        <v>40.67</v>
      </c>
    </row>
    <row r="12880" spans="1:9" x14ac:dyDescent="0.2">
      <c r="A12880">
        <v>20</v>
      </c>
      <c r="B12880" t="s">
        <v>26</v>
      </c>
      <c r="C12880" s="6">
        <v>2023</v>
      </c>
      <c r="D12880" s="6">
        <v>1</v>
      </c>
      <c r="E12880" s="1">
        <v>44986</v>
      </c>
      <c r="F12880">
        <v>93093</v>
      </c>
      <c r="G12880" s="7">
        <v>168821</v>
      </c>
      <c r="H12880" s="5">
        <f t="shared" si="201"/>
        <v>0.55143021306591</v>
      </c>
      <c r="I12880">
        <v>40.770000000000003</v>
      </c>
    </row>
    <row r="12881" spans="1:9" x14ac:dyDescent="0.2">
      <c r="A12881">
        <v>20</v>
      </c>
      <c r="B12881" t="s">
        <v>26</v>
      </c>
      <c r="C12881" s="6">
        <v>2023</v>
      </c>
      <c r="D12881" s="6">
        <v>1</v>
      </c>
      <c r="E12881" s="1">
        <v>45017</v>
      </c>
      <c r="F12881">
        <v>94392</v>
      </c>
      <c r="G12881" s="7">
        <v>168243.33333333334</v>
      </c>
      <c r="H12881" s="5">
        <f t="shared" si="201"/>
        <v>0.56104451885166329</v>
      </c>
      <c r="I12881">
        <v>42.08</v>
      </c>
    </row>
    <row r="12882" spans="1:9" x14ac:dyDescent="0.2">
      <c r="A12882">
        <v>20</v>
      </c>
      <c r="B12882" t="s">
        <v>26</v>
      </c>
      <c r="C12882" s="6">
        <v>2023</v>
      </c>
      <c r="D12882" s="6">
        <v>1</v>
      </c>
      <c r="E12882" s="1">
        <v>45047</v>
      </c>
      <c r="F12882">
        <v>109559</v>
      </c>
      <c r="G12882" s="7">
        <v>176388.66666666666</v>
      </c>
      <c r="H12882" s="5">
        <f t="shared" si="201"/>
        <v>0.62112267228053208</v>
      </c>
      <c r="I12882">
        <v>42.58</v>
      </c>
    </row>
    <row r="12883" spans="1:9" x14ac:dyDescent="0.2">
      <c r="A12883">
        <v>20</v>
      </c>
      <c r="B12883" t="s">
        <v>26</v>
      </c>
      <c r="C12883" s="6">
        <v>2023</v>
      </c>
      <c r="D12883" s="6">
        <v>1</v>
      </c>
      <c r="E12883" s="1">
        <v>45078</v>
      </c>
      <c r="F12883">
        <v>100645</v>
      </c>
      <c r="G12883" s="7">
        <v>161547.66666666666</v>
      </c>
      <c r="H12883" s="5">
        <f t="shared" si="201"/>
        <v>0.62300497479588068</v>
      </c>
      <c r="I12883">
        <v>45.24</v>
      </c>
    </row>
    <row r="12884" spans="1:9" x14ac:dyDescent="0.2">
      <c r="A12884">
        <v>20</v>
      </c>
      <c r="B12884" t="s">
        <v>26</v>
      </c>
      <c r="C12884" s="6">
        <v>2023</v>
      </c>
      <c r="D12884" s="6">
        <v>1</v>
      </c>
      <c r="E12884" s="1">
        <v>45108</v>
      </c>
      <c r="F12884">
        <v>89739</v>
      </c>
      <c r="G12884" s="7">
        <v>154077.66666666666</v>
      </c>
      <c r="H12884" s="5">
        <f t="shared" si="201"/>
        <v>0.58242704436939818</v>
      </c>
      <c r="I12884">
        <v>44.42</v>
      </c>
    </row>
    <row r="12885" spans="1:9" x14ac:dyDescent="0.2">
      <c r="A12885">
        <v>20</v>
      </c>
      <c r="B12885" t="s">
        <v>26</v>
      </c>
      <c r="C12885" s="6">
        <v>2023</v>
      </c>
      <c r="D12885" s="6">
        <v>1</v>
      </c>
      <c r="E12885" s="1">
        <v>45139</v>
      </c>
      <c r="F12885">
        <v>106459</v>
      </c>
      <c r="G12885" s="7">
        <v>159773.33333333334</v>
      </c>
      <c r="H12885" s="5">
        <f t="shared" si="201"/>
        <v>0.66631269298172402</v>
      </c>
      <c r="I12885">
        <v>45.56</v>
      </c>
    </row>
    <row r="12886" spans="1:9" x14ac:dyDescent="0.2">
      <c r="A12886">
        <v>20</v>
      </c>
      <c r="B12886" t="s">
        <v>26</v>
      </c>
      <c r="C12886" s="6">
        <v>2023</v>
      </c>
      <c r="D12886" s="6">
        <v>1</v>
      </c>
      <c r="E12886" s="1">
        <v>45170</v>
      </c>
      <c r="F12886">
        <v>98917</v>
      </c>
      <c r="G12886" s="7">
        <v>162126.66666666666</v>
      </c>
      <c r="H12886" s="5">
        <f t="shared" si="201"/>
        <v>0.61012171553106631</v>
      </c>
      <c r="I12886">
        <v>46.56</v>
      </c>
    </row>
    <row r="12887" spans="1:9" x14ac:dyDescent="0.2">
      <c r="A12887">
        <v>20</v>
      </c>
      <c r="B12887" t="s">
        <v>26</v>
      </c>
      <c r="C12887" s="6">
        <v>2023</v>
      </c>
      <c r="D12887" s="6">
        <v>1</v>
      </c>
      <c r="E12887" s="1">
        <v>45200</v>
      </c>
      <c r="F12887">
        <v>111666</v>
      </c>
      <c r="G12887" s="7">
        <v>181040.66666666666</v>
      </c>
      <c r="H12887" s="5">
        <f t="shared" si="201"/>
        <v>0.61680064515891464</v>
      </c>
      <c r="I12887">
        <v>46.4</v>
      </c>
    </row>
    <row r="12888" spans="1:9" x14ac:dyDescent="0.2">
      <c r="A12888">
        <v>20</v>
      </c>
      <c r="B12888" t="s">
        <v>26</v>
      </c>
      <c r="C12888" s="6">
        <v>2023</v>
      </c>
      <c r="D12888" s="6">
        <v>1</v>
      </c>
      <c r="E12888" s="1">
        <v>45231</v>
      </c>
      <c r="F12888">
        <v>97625</v>
      </c>
      <c r="G12888" s="7">
        <v>159971</v>
      </c>
      <c r="H12888" s="5">
        <f t="shared" si="201"/>
        <v>0.61026686086853243</v>
      </c>
      <c r="I12888">
        <v>48.54</v>
      </c>
    </row>
    <row r="12889" spans="1:9" x14ac:dyDescent="0.2">
      <c r="A12889">
        <v>20</v>
      </c>
      <c r="B12889" t="s">
        <v>26</v>
      </c>
      <c r="C12889" s="6">
        <v>2023</v>
      </c>
      <c r="D12889" s="6">
        <v>1</v>
      </c>
      <c r="E12889" s="1">
        <v>45261</v>
      </c>
      <c r="F12889">
        <v>85401</v>
      </c>
      <c r="G12889" s="7">
        <v>149736.66666666666</v>
      </c>
      <c r="H12889" s="5">
        <f t="shared" si="201"/>
        <v>0.57034126577769861</v>
      </c>
      <c r="I12889">
        <v>47.89</v>
      </c>
    </row>
    <row r="12890" spans="1:9" x14ac:dyDescent="0.2">
      <c r="A12890">
        <v>22</v>
      </c>
      <c r="B12890" t="s">
        <v>27</v>
      </c>
      <c r="C12890" s="6">
        <v>2023</v>
      </c>
      <c r="D12890" s="6">
        <v>1</v>
      </c>
      <c r="E12890" s="1">
        <v>44927</v>
      </c>
      <c r="F12890">
        <v>86267</v>
      </c>
      <c r="G12890" s="7">
        <v>165994.5</v>
      </c>
      <c r="H12890" s="5">
        <f t="shared" si="201"/>
        <v>0.51969794179927653</v>
      </c>
      <c r="I12890">
        <v>49.75</v>
      </c>
    </row>
    <row r="12891" spans="1:9" x14ac:dyDescent="0.2">
      <c r="A12891">
        <v>22</v>
      </c>
      <c r="B12891" t="s">
        <v>27</v>
      </c>
      <c r="C12891" s="6">
        <v>2023</v>
      </c>
      <c r="D12891" s="6">
        <v>1</v>
      </c>
      <c r="E12891" s="1">
        <v>44958</v>
      </c>
      <c r="F12891">
        <v>74373</v>
      </c>
      <c r="G12891" s="7">
        <v>157150</v>
      </c>
      <c r="H12891" s="5">
        <f t="shared" si="201"/>
        <v>0.47326121539930005</v>
      </c>
      <c r="I12891">
        <v>49.97</v>
      </c>
    </row>
    <row r="12892" spans="1:9" x14ac:dyDescent="0.2">
      <c r="A12892">
        <v>22</v>
      </c>
      <c r="B12892" t="s">
        <v>27</v>
      </c>
      <c r="C12892" s="6">
        <v>2023</v>
      </c>
      <c r="D12892" s="6">
        <v>1</v>
      </c>
      <c r="E12892" s="1">
        <v>44986</v>
      </c>
      <c r="F12892">
        <v>94742</v>
      </c>
      <c r="G12892" s="7">
        <v>174172.33333333334</v>
      </c>
      <c r="H12892" s="5">
        <f t="shared" si="201"/>
        <v>0.54395550766769307</v>
      </c>
      <c r="I12892">
        <v>49.2</v>
      </c>
    </row>
    <row r="12893" spans="1:9" x14ac:dyDescent="0.2">
      <c r="A12893">
        <v>22</v>
      </c>
      <c r="B12893" t="s">
        <v>27</v>
      </c>
      <c r="C12893" s="6">
        <v>2023</v>
      </c>
      <c r="D12893" s="6">
        <v>1</v>
      </c>
      <c r="E12893" s="1">
        <v>45017</v>
      </c>
      <c r="F12893">
        <v>95245</v>
      </c>
      <c r="G12893" s="7">
        <v>182689.33333333334</v>
      </c>
      <c r="H12893" s="5">
        <f t="shared" si="201"/>
        <v>0.52134954056795868</v>
      </c>
      <c r="I12893">
        <v>49.7</v>
      </c>
    </row>
    <row r="12894" spans="1:9" x14ac:dyDescent="0.2">
      <c r="A12894">
        <v>22</v>
      </c>
      <c r="B12894" t="s">
        <v>27</v>
      </c>
      <c r="C12894" s="6">
        <v>2023</v>
      </c>
      <c r="D12894" s="6">
        <v>1</v>
      </c>
      <c r="E12894" s="1">
        <v>45047</v>
      </c>
      <c r="F12894">
        <v>106835</v>
      </c>
      <c r="G12894" s="7">
        <v>187312.66666666666</v>
      </c>
      <c r="H12894" s="5">
        <f t="shared" si="201"/>
        <v>0.57035651619929606</v>
      </c>
      <c r="I12894">
        <v>51.03</v>
      </c>
    </row>
    <row r="12895" spans="1:9" x14ac:dyDescent="0.2">
      <c r="A12895">
        <v>22</v>
      </c>
      <c r="B12895" t="s">
        <v>27</v>
      </c>
      <c r="C12895" s="6">
        <v>2023</v>
      </c>
      <c r="D12895" s="6">
        <v>1</v>
      </c>
      <c r="E12895" s="1">
        <v>45078</v>
      </c>
      <c r="F12895">
        <v>102805</v>
      </c>
      <c r="G12895" s="7">
        <v>177522.33333333334</v>
      </c>
      <c r="H12895" s="5">
        <f t="shared" si="201"/>
        <v>0.57911023401750383</v>
      </c>
      <c r="I12895">
        <v>53.21</v>
      </c>
    </row>
    <row r="12896" spans="1:9" x14ac:dyDescent="0.2">
      <c r="A12896">
        <v>22</v>
      </c>
      <c r="B12896" t="s">
        <v>27</v>
      </c>
      <c r="C12896" s="6">
        <v>2023</v>
      </c>
      <c r="D12896" s="6">
        <v>1</v>
      </c>
      <c r="E12896" s="1">
        <v>45108</v>
      </c>
      <c r="F12896">
        <v>91053</v>
      </c>
      <c r="G12896" s="7">
        <v>176731.66666666666</v>
      </c>
      <c r="H12896" s="5">
        <f t="shared" si="201"/>
        <v>0.51520478314582374</v>
      </c>
      <c r="I12896">
        <v>53.27</v>
      </c>
    </row>
    <row r="12897" spans="1:9" x14ac:dyDescent="0.2">
      <c r="A12897">
        <v>22</v>
      </c>
      <c r="B12897" t="s">
        <v>27</v>
      </c>
      <c r="C12897" s="6">
        <v>2023</v>
      </c>
      <c r="D12897" s="6">
        <v>1</v>
      </c>
      <c r="E12897" s="1">
        <v>45139</v>
      </c>
      <c r="F12897">
        <v>102757</v>
      </c>
      <c r="G12897" s="7">
        <v>177692</v>
      </c>
      <c r="H12897" s="5">
        <f t="shared" si="201"/>
        <v>0.57828714854917496</v>
      </c>
      <c r="I12897">
        <v>53.95</v>
      </c>
    </row>
    <row r="12898" spans="1:9" x14ac:dyDescent="0.2">
      <c r="A12898">
        <v>22</v>
      </c>
      <c r="B12898" t="s">
        <v>27</v>
      </c>
      <c r="C12898" s="6">
        <v>2023</v>
      </c>
      <c r="D12898" s="6">
        <v>1</v>
      </c>
      <c r="E12898" s="1">
        <v>45170</v>
      </c>
      <c r="F12898">
        <v>93697</v>
      </c>
      <c r="G12898" s="7">
        <v>173608</v>
      </c>
      <c r="H12898" s="5">
        <f t="shared" si="201"/>
        <v>0.53970439150269578</v>
      </c>
      <c r="I12898">
        <v>54.25</v>
      </c>
    </row>
    <row r="12899" spans="1:9" x14ac:dyDescent="0.2">
      <c r="A12899">
        <v>22</v>
      </c>
      <c r="B12899" t="s">
        <v>27</v>
      </c>
      <c r="C12899" s="6">
        <v>2023</v>
      </c>
      <c r="D12899" s="6">
        <v>1</v>
      </c>
      <c r="E12899" s="1">
        <v>45200</v>
      </c>
      <c r="F12899">
        <v>105328</v>
      </c>
      <c r="G12899" s="7">
        <v>191563.33333333334</v>
      </c>
      <c r="H12899" s="5">
        <f t="shared" si="201"/>
        <v>0.54983382345264398</v>
      </c>
      <c r="I12899">
        <v>54.95</v>
      </c>
    </row>
    <row r="12900" spans="1:9" x14ac:dyDescent="0.2">
      <c r="A12900">
        <v>22</v>
      </c>
      <c r="B12900" t="s">
        <v>27</v>
      </c>
      <c r="C12900" s="6">
        <v>2023</v>
      </c>
      <c r="D12900" s="6">
        <v>1</v>
      </c>
      <c r="E12900" s="1">
        <v>45231</v>
      </c>
      <c r="F12900">
        <v>93151</v>
      </c>
      <c r="G12900" s="7">
        <v>171724.66666666666</v>
      </c>
      <c r="H12900" s="5">
        <f t="shared" si="201"/>
        <v>0.54244391215395193</v>
      </c>
      <c r="I12900">
        <v>56.09</v>
      </c>
    </row>
    <row r="12901" spans="1:9" x14ac:dyDescent="0.2">
      <c r="A12901">
        <v>22</v>
      </c>
      <c r="B12901" t="s">
        <v>27</v>
      </c>
      <c r="C12901" s="6">
        <v>2023</v>
      </c>
      <c r="D12901" s="6">
        <v>1</v>
      </c>
      <c r="E12901" s="1">
        <v>45261</v>
      </c>
      <c r="F12901">
        <v>83368</v>
      </c>
      <c r="G12901" s="7">
        <v>168401</v>
      </c>
      <c r="H12901" s="5">
        <f t="shared" si="201"/>
        <v>0.49505644265770393</v>
      </c>
      <c r="I12901">
        <v>55.53</v>
      </c>
    </row>
    <row r="12902" spans="1:9" x14ac:dyDescent="0.2">
      <c r="A12902">
        <v>26</v>
      </c>
      <c r="B12902" t="s">
        <v>28</v>
      </c>
      <c r="C12902" s="6">
        <v>2023</v>
      </c>
      <c r="D12902" s="6">
        <v>1</v>
      </c>
      <c r="E12902" s="1">
        <v>44927</v>
      </c>
      <c r="F12902">
        <v>350153</v>
      </c>
      <c r="G12902" s="7">
        <v>547156</v>
      </c>
      <c r="H12902" s="5">
        <f t="shared" si="201"/>
        <v>0.63995094634802507</v>
      </c>
      <c r="I12902">
        <v>43.2</v>
      </c>
    </row>
    <row r="12903" spans="1:9" x14ac:dyDescent="0.2">
      <c r="A12903">
        <v>26</v>
      </c>
      <c r="B12903" t="s">
        <v>28</v>
      </c>
      <c r="C12903" s="6">
        <v>2023</v>
      </c>
      <c r="D12903" s="6">
        <v>1</v>
      </c>
      <c r="E12903" s="1">
        <v>44958</v>
      </c>
      <c r="F12903">
        <v>341696</v>
      </c>
      <c r="G12903" s="7">
        <v>511600.66666666669</v>
      </c>
      <c r="H12903" s="5">
        <f t="shared" si="201"/>
        <v>0.66789592403450082</v>
      </c>
      <c r="I12903">
        <v>45.13</v>
      </c>
    </row>
    <row r="12904" spans="1:9" x14ac:dyDescent="0.2">
      <c r="A12904">
        <v>26</v>
      </c>
      <c r="B12904" t="s">
        <v>28</v>
      </c>
      <c r="C12904" s="6">
        <v>2023</v>
      </c>
      <c r="D12904" s="6">
        <v>1</v>
      </c>
      <c r="E12904" s="1">
        <v>44986</v>
      </c>
      <c r="F12904">
        <v>398656</v>
      </c>
      <c r="G12904" s="7">
        <v>582381.66666666663</v>
      </c>
      <c r="H12904" s="5">
        <f t="shared" si="201"/>
        <v>0.68452704268964515</v>
      </c>
      <c r="I12904">
        <v>44.08</v>
      </c>
    </row>
    <row r="12905" spans="1:9" x14ac:dyDescent="0.2">
      <c r="A12905">
        <v>26</v>
      </c>
      <c r="B12905" t="s">
        <v>28</v>
      </c>
      <c r="C12905" s="6">
        <v>2023</v>
      </c>
      <c r="D12905" s="6">
        <v>1</v>
      </c>
      <c r="E12905" s="1">
        <v>45017</v>
      </c>
      <c r="F12905">
        <v>355312</v>
      </c>
      <c r="G12905" s="7">
        <v>572711.66666666663</v>
      </c>
      <c r="H12905" s="5">
        <f t="shared" si="201"/>
        <v>0.6204029369054237</v>
      </c>
      <c r="I12905">
        <v>46.55</v>
      </c>
    </row>
    <row r="12906" spans="1:9" x14ac:dyDescent="0.2">
      <c r="A12906">
        <v>26</v>
      </c>
      <c r="B12906" t="s">
        <v>28</v>
      </c>
      <c r="C12906" s="6">
        <v>2023</v>
      </c>
      <c r="D12906" s="6">
        <v>1</v>
      </c>
      <c r="E12906" s="1">
        <v>45047</v>
      </c>
      <c r="F12906">
        <v>404026</v>
      </c>
      <c r="G12906" s="7">
        <v>596680.33333333337</v>
      </c>
      <c r="H12906" s="5">
        <f t="shared" si="201"/>
        <v>0.67712303796393492</v>
      </c>
      <c r="I12906">
        <v>45.61</v>
      </c>
    </row>
    <row r="12907" spans="1:9" x14ac:dyDescent="0.2">
      <c r="A12907">
        <v>26</v>
      </c>
      <c r="B12907" t="s">
        <v>28</v>
      </c>
      <c r="C12907" s="6">
        <v>2023</v>
      </c>
      <c r="D12907" s="6">
        <v>1</v>
      </c>
      <c r="E12907" s="1">
        <v>45078</v>
      </c>
      <c r="F12907">
        <v>354782</v>
      </c>
      <c r="G12907" s="7">
        <v>553980.33333333337</v>
      </c>
      <c r="H12907" s="5">
        <f t="shared" si="201"/>
        <v>0.64042345666903933</v>
      </c>
      <c r="I12907">
        <v>46.93</v>
      </c>
    </row>
    <row r="12908" spans="1:9" x14ac:dyDescent="0.2">
      <c r="A12908">
        <v>26</v>
      </c>
      <c r="B12908" t="s">
        <v>28</v>
      </c>
      <c r="C12908" s="6">
        <v>2023</v>
      </c>
      <c r="D12908" s="6">
        <v>1</v>
      </c>
      <c r="E12908" s="1">
        <v>45108</v>
      </c>
      <c r="F12908">
        <v>329615</v>
      </c>
      <c r="G12908" s="7">
        <v>529096</v>
      </c>
      <c r="H12908" s="5">
        <f t="shared" si="201"/>
        <v>0.62297768268896381</v>
      </c>
      <c r="I12908">
        <v>50.22</v>
      </c>
    </row>
    <row r="12909" spans="1:9" x14ac:dyDescent="0.2">
      <c r="A12909">
        <v>26</v>
      </c>
      <c r="B12909" t="s">
        <v>28</v>
      </c>
      <c r="C12909" s="6">
        <v>2023</v>
      </c>
      <c r="D12909" s="6">
        <v>1</v>
      </c>
      <c r="E12909" s="1">
        <v>45139</v>
      </c>
      <c r="F12909">
        <v>332646</v>
      </c>
      <c r="G12909" s="7">
        <v>529250.66666666663</v>
      </c>
      <c r="H12909" s="5">
        <f t="shared" si="201"/>
        <v>0.62852259042973968</v>
      </c>
      <c r="I12909">
        <v>50.01</v>
      </c>
    </row>
    <row r="12910" spans="1:9" x14ac:dyDescent="0.2">
      <c r="A12910">
        <v>26</v>
      </c>
      <c r="B12910" t="s">
        <v>28</v>
      </c>
      <c r="C12910" s="6">
        <v>2023</v>
      </c>
      <c r="D12910" s="6">
        <v>1</v>
      </c>
      <c r="E12910" s="1">
        <v>45170</v>
      </c>
      <c r="F12910">
        <v>356166</v>
      </c>
      <c r="G12910" s="7">
        <v>577501</v>
      </c>
      <c r="H12910" s="5">
        <f t="shared" si="201"/>
        <v>0.61673659439550754</v>
      </c>
      <c r="I12910">
        <v>47.66</v>
      </c>
    </row>
    <row r="12911" spans="1:9" x14ac:dyDescent="0.2">
      <c r="A12911">
        <v>26</v>
      </c>
      <c r="B12911" t="s">
        <v>28</v>
      </c>
      <c r="C12911" s="6">
        <v>2023</v>
      </c>
      <c r="D12911" s="6">
        <v>1</v>
      </c>
      <c r="E12911" s="1">
        <v>45200</v>
      </c>
      <c r="F12911">
        <v>390761</v>
      </c>
      <c r="G12911" s="7">
        <v>621827.33333333337</v>
      </c>
      <c r="H12911" s="5">
        <f t="shared" si="201"/>
        <v>0.62840756437210321</v>
      </c>
      <c r="I12911">
        <v>46.97</v>
      </c>
    </row>
    <row r="12912" spans="1:9" x14ac:dyDescent="0.2">
      <c r="A12912">
        <v>26</v>
      </c>
      <c r="B12912" t="s">
        <v>28</v>
      </c>
      <c r="C12912" s="6">
        <v>2023</v>
      </c>
      <c r="D12912" s="6">
        <v>1</v>
      </c>
      <c r="E12912" s="1">
        <v>45231</v>
      </c>
      <c r="F12912">
        <v>373877</v>
      </c>
      <c r="G12912" s="7">
        <v>558895.33333333337</v>
      </c>
      <c r="H12912" s="5">
        <f t="shared" si="201"/>
        <v>0.66895709751259325</v>
      </c>
      <c r="I12912">
        <v>48.45</v>
      </c>
    </row>
    <row r="12913" spans="1:9" x14ac:dyDescent="0.2">
      <c r="A12913">
        <v>26</v>
      </c>
      <c r="B12913" t="s">
        <v>28</v>
      </c>
      <c r="C12913" s="6">
        <v>2023</v>
      </c>
      <c r="D12913" s="6">
        <v>1</v>
      </c>
      <c r="E12913" s="1">
        <v>45261</v>
      </c>
      <c r="F12913">
        <v>361549</v>
      </c>
      <c r="G12913" s="7">
        <v>549953.66666666663</v>
      </c>
      <c r="H12913" s="5">
        <f t="shared" si="201"/>
        <v>0.65741720060053543</v>
      </c>
      <c r="I12913">
        <v>48.96</v>
      </c>
    </row>
    <row r="12914" spans="1:9" x14ac:dyDescent="0.2">
      <c r="A12914">
        <v>28</v>
      </c>
      <c r="B12914" t="s">
        <v>29</v>
      </c>
      <c r="C12914" s="6">
        <v>2023</v>
      </c>
      <c r="D12914" s="6">
        <v>1</v>
      </c>
      <c r="E12914" s="1">
        <v>44927</v>
      </c>
      <c r="F12914">
        <v>134850</v>
      </c>
      <c r="G12914" s="7">
        <v>181783</v>
      </c>
      <c r="H12914" s="5">
        <f t="shared" si="201"/>
        <v>0.74181854188785534</v>
      </c>
      <c r="I12914">
        <v>49.75</v>
      </c>
    </row>
    <row r="12915" spans="1:9" x14ac:dyDescent="0.2">
      <c r="A12915">
        <v>28</v>
      </c>
      <c r="B12915" t="s">
        <v>29</v>
      </c>
      <c r="C12915" s="6">
        <v>2023</v>
      </c>
      <c r="D12915" s="6">
        <v>1</v>
      </c>
      <c r="E12915" s="1">
        <v>44958</v>
      </c>
      <c r="F12915">
        <v>124583</v>
      </c>
      <c r="G12915" s="7">
        <v>160208.66666666666</v>
      </c>
      <c r="H12915" s="5">
        <f t="shared" si="201"/>
        <v>0.77762959140787224</v>
      </c>
      <c r="I12915">
        <v>50.97</v>
      </c>
    </row>
    <row r="12916" spans="1:9" x14ac:dyDescent="0.2">
      <c r="A12916">
        <v>28</v>
      </c>
      <c r="B12916" t="s">
        <v>29</v>
      </c>
      <c r="C12916" s="6">
        <v>2023</v>
      </c>
      <c r="D12916" s="6">
        <v>1</v>
      </c>
      <c r="E12916" s="1">
        <v>44986</v>
      </c>
      <c r="F12916">
        <v>145347</v>
      </c>
      <c r="G12916" s="7">
        <v>184335</v>
      </c>
      <c r="H12916" s="5">
        <f t="shared" si="201"/>
        <v>0.78849377492066075</v>
      </c>
      <c r="I12916">
        <v>50.51</v>
      </c>
    </row>
    <row r="12917" spans="1:9" x14ac:dyDescent="0.2">
      <c r="A12917">
        <v>28</v>
      </c>
      <c r="B12917" t="s">
        <v>29</v>
      </c>
      <c r="C12917" s="6">
        <v>2023</v>
      </c>
      <c r="D12917" s="6">
        <v>1</v>
      </c>
      <c r="E12917" s="1">
        <v>45017</v>
      </c>
      <c r="F12917">
        <v>135652</v>
      </c>
      <c r="G12917" s="7">
        <v>170567.66666666666</v>
      </c>
      <c r="H12917" s="5">
        <f t="shared" si="201"/>
        <v>0.79529727205038869</v>
      </c>
      <c r="I12917">
        <v>52.07</v>
      </c>
    </row>
    <row r="12918" spans="1:9" x14ac:dyDescent="0.2">
      <c r="A12918">
        <v>28</v>
      </c>
      <c r="B12918" t="s">
        <v>29</v>
      </c>
      <c r="C12918" s="6">
        <v>2023</v>
      </c>
      <c r="D12918" s="6">
        <v>1</v>
      </c>
      <c r="E12918" s="1">
        <v>45047</v>
      </c>
      <c r="F12918">
        <v>147906</v>
      </c>
      <c r="G12918" s="7">
        <v>184922.33333333334</v>
      </c>
      <c r="H12918" s="5">
        <f t="shared" si="201"/>
        <v>0.79982767540246624</v>
      </c>
      <c r="I12918">
        <v>51.5</v>
      </c>
    </row>
    <row r="12919" spans="1:9" x14ac:dyDescent="0.2">
      <c r="A12919">
        <v>28</v>
      </c>
      <c r="B12919" t="s">
        <v>29</v>
      </c>
      <c r="C12919" s="6">
        <v>2023</v>
      </c>
      <c r="D12919" s="6">
        <v>1</v>
      </c>
      <c r="E12919" s="1">
        <v>45078</v>
      </c>
      <c r="F12919">
        <v>136434</v>
      </c>
      <c r="G12919" s="7">
        <v>170818.66666666666</v>
      </c>
      <c r="H12919" s="5">
        <f t="shared" si="201"/>
        <v>0.79870662066596942</v>
      </c>
      <c r="I12919">
        <v>53.07</v>
      </c>
    </row>
    <row r="12920" spans="1:9" x14ac:dyDescent="0.2">
      <c r="A12920">
        <v>28</v>
      </c>
      <c r="B12920" t="s">
        <v>29</v>
      </c>
      <c r="C12920" s="6">
        <v>2023</v>
      </c>
      <c r="D12920" s="6">
        <v>1</v>
      </c>
      <c r="E12920" s="1">
        <v>45108</v>
      </c>
      <c r="F12920">
        <v>127069</v>
      </c>
      <c r="G12920" s="7">
        <v>162281</v>
      </c>
      <c r="H12920" s="5">
        <f t="shared" si="201"/>
        <v>0.7830183447230421</v>
      </c>
      <c r="I12920">
        <v>55.25</v>
      </c>
    </row>
    <row r="12921" spans="1:9" x14ac:dyDescent="0.2">
      <c r="A12921">
        <v>28</v>
      </c>
      <c r="B12921" t="s">
        <v>29</v>
      </c>
      <c r="C12921" s="6">
        <v>2023</v>
      </c>
      <c r="D12921" s="6">
        <v>1</v>
      </c>
      <c r="E12921" s="1">
        <v>45139</v>
      </c>
      <c r="F12921">
        <v>131858</v>
      </c>
      <c r="G12921" s="7">
        <v>167392.33333333334</v>
      </c>
      <c r="H12921" s="5">
        <f t="shared" si="201"/>
        <v>0.78771827463225108</v>
      </c>
      <c r="I12921">
        <v>55.7</v>
      </c>
    </row>
    <row r="12922" spans="1:9" x14ac:dyDescent="0.2">
      <c r="A12922">
        <v>28</v>
      </c>
      <c r="B12922" t="s">
        <v>29</v>
      </c>
      <c r="C12922" s="6">
        <v>2023</v>
      </c>
      <c r="D12922" s="6">
        <v>1</v>
      </c>
      <c r="E12922" s="1">
        <v>45170</v>
      </c>
      <c r="F12922">
        <v>126615</v>
      </c>
      <c r="G12922" s="7">
        <v>170051.66666666666</v>
      </c>
      <c r="H12922" s="5">
        <f t="shared" si="201"/>
        <v>0.74456782742499827</v>
      </c>
      <c r="I12922">
        <v>55.17</v>
      </c>
    </row>
    <row r="12923" spans="1:9" x14ac:dyDescent="0.2">
      <c r="A12923">
        <v>28</v>
      </c>
      <c r="B12923" t="s">
        <v>29</v>
      </c>
      <c r="C12923" s="6">
        <v>2023</v>
      </c>
      <c r="D12923" s="6">
        <v>1</v>
      </c>
      <c r="E12923" s="1">
        <v>45200</v>
      </c>
      <c r="F12923">
        <v>156253</v>
      </c>
      <c r="G12923" s="7">
        <v>190308.66666666666</v>
      </c>
      <c r="H12923" s="5">
        <f t="shared" si="201"/>
        <v>0.82105036379495766</v>
      </c>
      <c r="I12923">
        <v>55.17</v>
      </c>
    </row>
    <row r="12924" spans="1:9" x14ac:dyDescent="0.2">
      <c r="A12924">
        <v>28</v>
      </c>
      <c r="B12924" t="s">
        <v>29</v>
      </c>
      <c r="C12924" s="6">
        <v>2023</v>
      </c>
      <c r="D12924" s="6">
        <v>1</v>
      </c>
      <c r="E12924" s="1">
        <v>45231</v>
      </c>
      <c r="F12924">
        <v>148437</v>
      </c>
      <c r="G12924" s="7">
        <v>180398</v>
      </c>
      <c r="H12924" s="5">
        <f t="shared" si="201"/>
        <v>0.82283063005133095</v>
      </c>
      <c r="I12924">
        <v>57.31</v>
      </c>
    </row>
    <row r="12925" spans="1:9" x14ac:dyDescent="0.2">
      <c r="A12925">
        <v>28</v>
      </c>
      <c r="B12925" t="s">
        <v>29</v>
      </c>
      <c r="C12925" s="6">
        <v>2023</v>
      </c>
      <c r="D12925" s="6">
        <v>1</v>
      </c>
      <c r="E12925" s="1">
        <v>45261</v>
      </c>
      <c r="F12925">
        <v>133546</v>
      </c>
      <c r="G12925" s="7">
        <v>177202.66666666666</v>
      </c>
      <c r="H12925" s="5">
        <f t="shared" si="201"/>
        <v>0.75363425682081542</v>
      </c>
      <c r="I12925">
        <v>57.02</v>
      </c>
    </row>
    <row r="12926" spans="1:9" x14ac:dyDescent="0.2">
      <c r="A12926">
        <v>30</v>
      </c>
      <c r="B12926" t="s">
        <v>30</v>
      </c>
      <c r="C12926" s="6">
        <v>2023</v>
      </c>
      <c r="D12926" s="6">
        <v>1</v>
      </c>
      <c r="E12926" s="1">
        <v>44927</v>
      </c>
      <c r="F12926">
        <v>108335</v>
      </c>
      <c r="G12926" s="7">
        <v>140002.5</v>
      </c>
      <c r="H12926" s="5">
        <f t="shared" si="201"/>
        <v>0.77380761057838254</v>
      </c>
      <c r="I12926">
        <v>44.22</v>
      </c>
    </row>
    <row r="12927" spans="1:9" x14ac:dyDescent="0.2">
      <c r="A12927">
        <v>30</v>
      </c>
      <c r="B12927" t="s">
        <v>30</v>
      </c>
      <c r="C12927" s="6">
        <v>2023</v>
      </c>
      <c r="D12927" s="6">
        <v>1</v>
      </c>
      <c r="E12927" s="1">
        <v>44958</v>
      </c>
      <c r="F12927">
        <v>99787</v>
      </c>
      <c r="G12927" s="7">
        <v>128808.66666666667</v>
      </c>
      <c r="H12927" s="5">
        <f t="shared" si="201"/>
        <v>0.7746916615341618</v>
      </c>
      <c r="I12927">
        <v>45.16</v>
      </c>
    </row>
    <row r="12928" spans="1:9" x14ac:dyDescent="0.2">
      <c r="A12928">
        <v>30</v>
      </c>
      <c r="B12928" t="s">
        <v>30</v>
      </c>
      <c r="C12928" s="6">
        <v>2023</v>
      </c>
      <c r="D12928" s="6">
        <v>1</v>
      </c>
      <c r="E12928" s="1">
        <v>44986</v>
      </c>
      <c r="F12928">
        <v>120743</v>
      </c>
      <c r="G12928" s="7">
        <v>149419.66666666666</v>
      </c>
      <c r="H12928" s="5">
        <f t="shared" si="201"/>
        <v>0.80807970392117068</v>
      </c>
      <c r="I12928">
        <v>44.97</v>
      </c>
    </row>
    <row r="12929" spans="1:9" x14ac:dyDescent="0.2">
      <c r="A12929">
        <v>30</v>
      </c>
      <c r="B12929" t="s">
        <v>30</v>
      </c>
      <c r="C12929" s="6">
        <v>2023</v>
      </c>
      <c r="D12929" s="6">
        <v>1</v>
      </c>
      <c r="E12929" s="1">
        <v>45017</v>
      </c>
      <c r="F12929">
        <v>105598</v>
      </c>
      <c r="G12929" s="7">
        <v>136731.33333333334</v>
      </c>
      <c r="H12929" s="5">
        <f t="shared" si="201"/>
        <v>0.77230286157281669</v>
      </c>
      <c r="I12929">
        <v>46.74</v>
      </c>
    </row>
    <row r="12930" spans="1:9" x14ac:dyDescent="0.2">
      <c r="A12930">
        <v>30</v>
      </c>
      <c r="B12930" t="s">
        <v>30</v>
      </c>
      <c r="C12930" s="6">
        <v>2023</v>
      </c>
      <c r="D12930" s="6">
        <v>1</v>
      </c>
      <c r="E12930" s="1">
        <v>45047</v>
      </c>
      <c r="F12930">
        <v>120522</v>
      </c>
      <c r="G12930" s="7">
        <v>149108.33333333334</v>
      </c>
      <c r="H12930" s="5">
        <f t="shared" ref="H12930:H12993" si="202">+F12930/G12930</f>
        <v>0.80828480411334036</v>
      </c>
      <c r="I12930">
        <v>46.5</v>
      </c>
    </row>
    <row r="12931" spans="1:9" x14ac:dyDescent="0.2">
      <c r="A12931">
        <v>30</v>
      </c>
      <c r="B12931" t="s">
        <v>30</v>
      </c>
      <c r="C12931" s="6">
        <v>2023</v>
      </c>
      <c r="D12931" s="6">
        <v>1</v>
      </c>
      <c r="E12931" s="1">
        <v>45078</v>
      </c>
      <c r="F12931">
        <v>109457</v>
      </c>
      <c r="G12931" s="7">
        <v>139796</v>
      </c>
      <c r="H12931" s="5">
        <f t="shared" si="202"/>
        <v>0.78297662307934424</v>
      </c>
      <c r="I12931">
        <v>48.49</v>
      </c>
    </row>
    <row r="12932" spans="1:9" x14ac:dyDescent="0.2">
      <c r="A12932">
        <v>30</v>
      </c>
      <c r="B12932" t="s">
        <v>30</v>
      </c>
      <c r="C12932" s="6">
        <v>2023</v>
      </c>
      <c r="D12932" s="6">
        <v>1</v>
      </c>
      <c r="E12932" s="1">
        <v>45108</v>
      </c>
      <c r="F12932">
        <v>97136</v>
      </c>
      <c r="G12932" s="7">
        <v>131852</v>
      </c>
      <c r="H12932" s="5">
        <f t="shared" si="202"/>
        <v>0.73670479021933688</v>
      </c>
      <c r="I12932">
        <v>51.16</v>
      </c>
    </row>
    <row r="12933" spans="1:9" x14ac:dyDescent="0.2">
      <c r="A12933">
        <v>30</v>
      </c>
      <c r="B12933" t="s">
        <v>30</v>
      </c>
      <c r="C12933" s="6">
        <v>2023</v>
      </c>
      <c r="D12933" s="6">
        <v>1</v>
      </c>
      <c r="E12933" s="1">
        <v>45139</v>
      </c>
      <c r="F12933">
        <v>100525</v>
      </c>
      <c r="G12933" s="7">
        <v>135425</v>
      </c>
      <c r="H12933" s="5">
        <f t="shared" si="202"/>
        <v>0.74229278198264725</v>
      </c>
      <c r="I12933">
        <v>50.62</v>
      </c>
    </row>
    <row r="12934" spans="1:9" x14ac:dyDescent="0.2">
      <c r="A12934">
        <v>30</v>
      </c>
      <c r="B12934" t="s">
        <v>30</v>
      </c>
      <c r="C12934" s="6">
        <v>2023</v>
      </c>
      <c r="D12934" s="6">
        <v>1</v>
      </c>
      <c r="E12934" s="1">
        <v>45170</v>
      </c>
      <c r="F12934">
        <v>99580</v>
      </c>
      <c r="G12934" s="7">
        <v>142937</v>
      </c>
      <c r="H12934" s="5">
        <f t="shared" si="202"/>
        <v>0.69667056115631365</v>
      </c>
      <c r="I12934">
        <v>49.83</v>
      </c>
    </row>
    <row r="12935" spans="1:9" x14ac:dyDescent="0.2">
      <c r="A12935">
        <v>30</v>
      </c>
      <c r="B12935" t="s">
        <v>30</v>
      </c>
      <c r="C12935" s="6">
        <v>2023</v>
      </c>
      <c r="D12935" s="6">
        <v>1</v>
      </c>
      <c r="E12935" s="1">
        <v>45200</v>
      </c>
      <c r="F12935">
        <v>120157</v>
      </c>
      <c r="G12935" s="7">
        <v>163002</v>
      </c>
      <c r="H12935" s="5">
        <f t="shared" si="202"/>
        <v>0.73715046441147958</v>
      </c>
      <c r="I12935">
        <v>50.01</v>
      </c>
    </row>
    <row r="12936" spans="1:9" x14ac:dyDescent="0.2">
      <c r="A12936">
        <v>30</v>
      </c>
      <c r="B12936" t="s">
        <v>30</v>
      </c>
      <c r="C12936" s="6">
        <v>2023</v>
      </c>
      <c r="D12936" s="6">
        <v>1</v>
      </c>
      <c r="E12936" s="1">
        <v>45231</v>
      </c>
      <c r="F12936">
        <v>114009</v>
      </c>
      <c r="G12936" s="7">
        <v>133689.33333333334</v>
      </c>
      <c r="H12936" s="5">
        <f t="shared" si="202"/>
        <v>0.85279054923354636</v>
      </c>
      <c r="I12936">
        <v>51.41</v>
      </c>
    </row>
    <row r="12937" spans="1:9" x14ac:dyDescent="0.2">
      <c r="A12937">
        <v>30</v>
      </c>
      <c r="B12937" t="s">
        <v>30</v>
      </c>
      <c r="C12937" s="6">
        <v>2023</v>
      </c>
      <c r="D12937" s="6">
        <v>1</v>
      </c>
      <c r="E12937" s="1">
        <v>45261</v>
      </c>
      <c r="F12937">
        <v>104420</v>
      </c>
      <c r="G12937" s="7">
        <v>135415.33333333334</v>
      </c>
      <c r="H12937" s="5">
        <f t="shared" si="202"/>
        <v>0.77110913092067368</v>
      </c>
      <c r="I12937">
        <v>51.91</v>
      </c>
    </row>
    <row r="12938" spans="1:9" x14ac:dyDescent="0.2">
      <c r="A12938">
        <v>31</v>
      </c>
      <c r="B12938" t="s">
        <v>31</v>
      </c>
      <c r="C12938" s="6">
        <v>2023</v>
      </c>
      <c r="D12938" s="6">
        <v>1</v>
      </c>
      <c r="E12938" s="1">
        <v>44927</v>
      </c>
      <c r="F12938">
        <v>66089</v>
      </c>
      <c r="G12938" s="7">
        <v>94961</v>
      </c>
      <c r="H12938" s="5">
        <f t="shared" si="202"/>
        <v>0.69595939385642525</v>
      </c>
      <c r="I12938">
        <v>37.79</v>
      </c>
    </row>
    <row r="12939" spans="1:9" x14ac:dyDescent="0.2">
      <c r="A12939">
        <v>31</v>
      </c>
      <c r="B12939" t="s">
        <v>31</v>
      </c>
      <c r="C12939" s="6">
        <v>2023</v>
      </c>
      <c r="D12939" s="6">
        <v>1</v>
      </c>
      <c r="E12939" s="1">
        <v>44958</v>
      </c>
      <c r="F12939">
        <v>61939</v>
      </c>
      <c r="G12939" s="7">
        <v>88366</v>
      </c>
      <c r="H12939" s="5">
        <f t="shared" si="202"/>
        <v>0.70093701197293079</v>
      </c>
      <c r="I12939">
        <v>38.89</v>
      </c>
    </row>
    <row r="12940" spans="1:9" x14ac:dyDescent="0.2">
      <c r="A12940">
        <v>31</v>
      </c>
      <c r="B12940" t="s">
        <v>31</v>
      </c>
      <c r="C12940" s="6">
        <v>2023</v>
      </c>
      <c r="D12940" s="6">
        <v>1</v>
      </c>
      <c r="E12940" s="1">
        <v>44986</v>
      </c>
      <c r="F12940">
        <v>74620</v>
      </c>
      <c r="G12940" s="7">
        <v>100894</v>
      </c>
      <c r="H12940" s="5">
        <f t="shared" si="202"/>
        <v>0.73958808254207387</v>
      </c>
      <c r="I12940">
        <v>38.79</v>
      </c>
    </row>
    <row r="12941" spans="1:9" x14ac:dyDescent="0.2">
      <c r="A12941">
        <v>31</v>
      </c>
      <c r="B12941" t="s">
        <v>31</v>
      </c>
      <c r="C12941" s="6">
        <v>2023</v>
      </c>
      <c r="D12941" s="6">
        <v>1</v>
      </c>
      <c r="E12941" s="1">
        <v>45017</v>
      </c>
      <c r="F12941">
        <v>68169</v>
      </c>
      <c r="G12941" s="7">
        <v>94676</v>
      </c>
      <c r="H12941" s="5">
        <f t="shared" si="202"/>
        <v>0.72002408213274749</v>
      </c>
      <c r="I12941">
        <v>39.86</v>
      </c>
    </row>
    <row r="12942" spans="1:9" x14ac:dyDescent="0.2">
      <c r="A12942">
        <v>31</v>
      </c>
      <c r="B12942" t="s">
        <v>31</v>
      </c>
      <c r="C12942" s="6">
        <v>2023</v>
      </c>
      <c r="D12942" s="6">
        <v>1</v>
      </c>
      <c r="E12942" s="1">
        <v>45047</v>
      </c>
      <c r="F12942">
        <v>75048</v>
      </c>
      <c r="G12942" s="7">
        <v>102095</v>
      </c>
      <c r="H12942" s="5">
        <f t="shared" si="202"/>
        <v>0.7350800724815123</v>
      </c>
      <c r="I12942">
        <v>40.19</v>
      </c>
    </row>
    <row r="12943" spans="1:9" x14ac:dyDescent="0.2">
      <c r="A12943">
        <v>31</v>
      </c>
      <c r="B12943" t="s">
        <v>31</v>
      </c>
      <c r="C12943" s="6">
        <v>2023</v>
      </c>
      <c r="D12943" s="6">
        <v>1</v>
      </c>
      <c r="E12943" s="1">
        <v>45078</v>
      </c>
      <c r="F12943">
        <v>68686</v>
      </c>
      <c r="G12943" s="7">
        <v>106840</v>
      </c>
      <c r="H12943" s="5">
        <f t="shared" si="202"/>
        <v>0.64288655934107075</v>
      </c>
      <c r="I12943">
        <v>41.5</v>
      </c>
    </row>
    <row r="12944" spans="1:9" x14ac:dyDescent="0.2">
      <c r="A12944">
        <v>31</v>
      </c>
      <c r="B12944" t="s">
        <v>31</v>
      </c>
      <c r="C12944" s="6">
        <v>2023</v>
      </c>
      <c r="D12944" s="6">
        <v>1</v>
      </c>
      <c r="E12944" s="1">
        <v>45108</v>
      </c>
      <c r="F12944">
        <v>63130</v>
      </c>
      <c r="G12944" s="7">
        <v>101005</v>
      </c>
      <c r="H12944" s="5">
        <f t="shared" si="202"/>
        <v>0.62501856343745354</v>
      </c>
      <c r="I12944">
        <v>44.5</v>
      </c>
    </row>
    <row r="12945" spans="1:9" x14ac:dyDescent="0.2">
      <c r="A12945">
        <v>31</v>
      </c>
      <c r="B12945" t="s">
        <v>31</v>
      </c>
      <c r="C12945" s="6">
        <v>2023</v>
      </c>
      <c r="D12945" s="6">
        <v>1</v>
      </c>
      <c r="E12945" s="1">
        <v>45139</v>
      </c>
      <c r="F12945">
        <v>65656</v>
      </c>
      <c r="G12945" s="7">
        <v>106086</v>
      </c>
      <c r="H12945" s="5">
        <f t="shared" si="202"/>
        <v>0.61889410478291196</v>
      </c>
      <c r="I12945">
        <v>43.58</v>
      </c>
    </row>
    <row r="12946" spans="1:9" x14ac:dyDescent="0.2">
      <c r="A12946">
        <v>31</v>
      </c>
      <c r="B12946" t="s">
        <v>31</v>
      </c>
      <c r="C12946" s="6">
        <v>2023</v>
      </c>
      <c r="D12946" s="6">
        <v>1</v>
      </c>
      <c r="E12946" s="1">
        <v>45170</v>
      </c>
      <c r="F12946">
        <v>63756</v>
      </c>
      <c r="G12946" s="7">
        <v>109425.33333333333</v>
      </c>
      <c r="H12946" s="5">
        <f t="shared" si="202"/>
        <v>0.58264387283870889</v>
      </c>
      <c r="I12946">
        <v>43.54</v>
      </c>
    </row>
    <row r="12947" spans="1:9" x14ac:dyDescent="0.2">
      <c r="A12947">
        <v>31</v>
      </c>
      <c r="B12947" t="s">
        <v>31</v>
      </c>
      <c r="C12947" s="6">
        <v>2023</v>
      </c>
      <c r="D12947" s="6">
        <v>1</v>
      </c>
      <c r="E12947" s="1">
        <v>45200</v>
      </c>
      <c r="F12947">
        <v>77631</v>
      </c>
      <c r="G12947" s="7">
        <v>120299.66666666667</v>
      </c>
      <c r="H12947" s="5">
        <f t="shared" si="202"/>
        <v>0.64531350876561033</v>
      </c>
      <c r="I12947">
        <v>44.18</v>
      </c>
    </row>
    <row r="12948" spans="1:9" x14ac:dyDescent="0.2">
      <c r="A12948">
        <v>31</v>
      </c>
      <c r="B12948" t="s">
        <v>31</v>
      </c>
      <c r="C12948" s="6">
        <v>2023</v>
      </c>
      <c r="D12948" s="6">
        <v>1</v>
      </c>
      <c r="E12948" s="1">
        <v>45231</v>
      </c>
      <c r="F12948">
        <v>71471</v>
      </c>
      <c r="G12948" s="7">
        <v>99561.666666666672</v>
      </c>
      <c r="H12948" s="5">
        <f t="shared" si="202"/>
        <v>0.71785660478430446</v>
      </c>
      <c r="I12948">
        <v>43.97</v>
      </c>
    </row>
    <row r="12949" spans="1:9" x14ac:dyDescent="0.2">
      <c r="A12949">
        <v>31</v>
      </c>
      <c r="B12949" t="s">
        <v>31</v>
      </c>
      <c r="C12949" s="6">
        <v>2023</v>
      </c>
      <c r="D12949" s="6">
        <v>1</v>
      </c>
      <c r="E12949" s="1">
        <v>45261</v>
      </c>
      <c r="F12949">
        <v>65518</v>
      </c>
      <c r="G12949" s="7">
        <v>94404</v>
      </c>
      <c r="H12949" s="5">
        <f t="shared" si="202"/>
        <v>0.69401720266090416</v>
      </c>
      <c r="I12949">
        <v>45.32</v>
      </c>
    </row>
    <row r="12950" spans="1:9" x14ac:dyDescent="0.2">
      <c r="A12950">
        <v>32</v>
      </c>
      <c r="B12950" t="s">
        <v>32</v>
      </c>
      <c r="C12950" s="6">
        <v>2023</v>
      </c>
      <c r="D12950" s="6">
        <v>1</v>
      </c>
      <c r="E12950" s="1">
        <v>44927</v>
      </c>
      <c r="F12950">
        <v>281677</v>
      </c>
      <c r="G12950" s="7">
        <v>350188</v>
      </c>
      <c r="H12950" s="5">
        <f t="shared" si="202"/>
        <v>0.80435937267981772</v>
      </c>
      <c r="I12950">
        <v>36.58</v>
      </c>
    </row>
    <row r="12951" spans="1:9" x14ac:dyDescent="0.2">
      <c r="A12951">
        <v>32</v>
      </c>
      <c r="B12951" t="s">
        <v>32</v>
      </c>
      <c r="C12951" s="6">
        <v>2023</v>
      </c>
      <c r="D12951" s="6">
        <v>1</v>
      </c>
      <c r="E12951" s="1">
        <v>44958</v>
      </c>
      <c r="F12951">
        <v>259399</v>
      </c>
      <c r="G12951" s="7">
        <v>322850.33333333331</v>
      </c>
      <c r="H12951" s="5">
        <f t="shared" si="202"/>
        <v>0.80346517633041525</v>
      </c>
      <c r="I12951">
        <v>38.32</v>
      </c>
    </row>
    <row r="12952" spans="1:9" x14ac:dyDescent="0.2">
      <c r="A12952">
        <v>32</v>
      </c>
      <c r="B12952" t="s">
        <v>32</v>
      </c>
      <c r="C12952" s="6">
        <v>2023</v>
      </c>
      <c r="D12952" s="6">
        <v>1</v>
      </c>
      <c r="E12952" s="1">
        <v>44986</v>
      </c>
      <c r="F12952">
        <v>304786</v>
      </c>
      <c r="G12952" s="7">
        <v>368885</v>
      </c>
      <c r="H12952" s="5">
        <f t="shared" si="202"/>
        <v>0.8262358187511013</v>
      </c>
      <c r="I12952">
        <v>39.880000000000003</v>
      </c>
    </row>
    <row r="12953" spans="1:9" x14ac:dyDescent="0.2">
      <c r="A12953">
        <v>32</v>
      </c>
      <c r="B12953" t="s">
        <v>32</v>
      </c>
      <c r="C12953" s="6">
        <v>2023</v>
      </c>
      <c r="D12953" s="6">
        <v>1</v>
      </c>
      <c r="E12953" s="1">
        <v>45017</v>
      </c>
      <c r="F12953">
        <v>276679</v>
      </c>
      <c r="G12953" s="7">
        <v>382568.33333333331</v>
      </c>
      <c r="H12953" s="5">
        <f t="shared" si="202"/>
        <v>0.72321458911479874</v>
      </c>
      <c r="I12953">
        <v>40.020000000000003</v>
      </c>
    </row>
    <row r="12954" spans="1:9" x14ac:dyDescent="0.2">
      <c r="A12954">
        <v>32</v>
      </c>
      <c r="B12954" t="s">
        <v>32</v>
      </c>
      <c r="C12954" s="6">
        <v>2023</v>
      </c>
      <c r="D12954" s="6">
        <v>1</v>
      </c>
      <c r="E12954" s="1">
        <v>45047</v>
      </c>
      <c r="F12954">
        <v>322840</v>
      </c>
      <c r="G12954" s="7">
        <v>402724</v>
      </c>
      <c r="H12954" s="5">
        <f t="shared" si="202"/>
        <v>0.80164082597510955</v>
      </c>
      <c r="I12954">
        <v>38.49</v>
      </c>
    </row>
    <row r="12955" spans="1:9" x14ac:dyDescent="0.2">
      <c r="A12955">
        <v>32</v>
      </c>
      <c r="B12955" t="s">
        <v>32</v>
      </c>
      <c r="C12955" s="6">
        <v>2023</v>
      </c>
      <c r="D12955" s="6">
        <v>1</v>
      </c>
      <c r="E12955" s="1">
        <v>45078</v>
      </c>
      <c r="F12955">
        <v>295246</v>
      </c>
      <c r="G12955" s="7">
        <v>379033.66666666669</v>
      </c>
      <c r="H12955" s="5">
        <f t="shared" si="202"/>
        <v>0.77894399881804688</v>
      </c>
      <c r="I12955">
        <v>40.67</v>
      </c>
    </row>
    <row r="12956" spans="1:9" x14ac:dyDescent="0.2">
      <c r="A12956">
        <v>32</v>
      </c>
      <c r="B12956" t="s">
        <v>32</v>
      </c>
      <c r="C12956" s="6">
        <v>2023</v>
      </c>
      <c r="D12956" s="6">
        <v>1</v>
      </c>
      <c r="E12956" s="1">
        <v>45108</v>
      </c>
      <c r="F12956">
        <v>262609</v>
      </c>
      <c r="G12956" s="7">
        <v>359956.66666666669</v>
      </c>
      <c r="H12956" s="5">
        <f t="shared" si="202"/>
        <v>0.72955726152222022</v>
      </c>
      <c r="I12956">
        <v>42.87</v>
      </c>
    </row>
    <row r="12957" spans="1:9" x14ac:dyDescent="0.2">
      <c r="A12957">
        <v>32</v>
      </c>
      <c r="B12957" t="s">
        <v>32</v>
      </c>
      <c r="C12957" s="6">
        <v>2023</v>
      </c>
      <c r="D12957" s="6">
        <v>1</v>
      </c>
      <c r="E12957" s="1">
        <v>45139</v>
      </c>
      <c r="F12957">
        <v>271127</v>
      </c>
      <c r="G12957" s="7">
        <v>348215.66666666669</v>
      </c>
      <c r="H12957" s="5">
        <f t="shared" si="202"/>
        <v>0.77861804035238691</v>
      </c>
      <c r="I12957">
        <v>43.13</v>
      </c>
    </row>
    <row r="12958" spans="1:9" x14ac:dyDescent="0.2">
      <c r="A12958">
        <v>32</v>
      </c>
      <c r="B12958" t="s">
        <v>32</v>
      </c>
      <c r="C12958" s="6">
        <v>2023</v>
      </c>
      <c r="D12958" s="6">
        <v>1</v>
      </c>
      <c r="E12958" s="1">
        <v>45170</v>
      </c>
      <c r="F12958">
        <v>285938</v>
      </c>
      <c r="G12958" s="7">
        <v>357157.33333333331</v>
      </c>
      <c r="H12958" s="5">
        <f t="shared" si="202"/>
        <v>0.80059394925859007</v>
      </c>
      <c r="I12958">
        <v>42.51</v>
      </c>
    </row>
    <row r="12959" spans="1:9" x14ac:dyDescent="0.2">
      <c r="A12959">
        <v>32</v>
      </c>
      <c r="B12959" t="s">
        <v>32</v>
      </c>
      <c r="C12959" s="6">
        <v>2023</v>
      </c>
      <c r="D12959" s="6">
        <v>1</v>
      </c>
      <c r="E12959" s="1">
        <v>45200</v>
      </c>
      <c r="F12959">
        <v>316123</v>
      </c>
      <c r="G12959" s="7">
        <v>391737.33333333331</v>
      </c>
      <c r="H12959" s="5">
        <f t="shared" si="202"/>
        <v>0.80697695394533075</v>
      </c>
      <c r="I12959">
        <v>42.6</v>
      </c>
    </row>
    <row r="12960" spans="1:9" x14ac:dyDescent="0.2">
      <c r="A12960">
        <v>32</v>
      </c>
      <c r="B12960" t="s">
        <v>32</v>
      </c>
      <c r="C12960" s="6">
        <v>2023</v>
      </c>
      <c r="D12960" s="6">
        <v>1</v>
      </c>
      <c r="E12960" s="1">
        <v>45231</v>
      </c>
      <c r="F12960">
        <v>310193</v>
      </c>
      <c r="G12960" s="7">
        <v>364516.33333333331</v>
      </c>
      <c r="H12960" s="5">
        <f t="shared" si="202"/>
        <v>0.85097146995699324</v>
      </c>
      <c r="I12960">
        <v>43.63</v>
      </c>
    </row>
    <row r="12961" spans="1:9" x14ac:dyDescent="0.2">
      <c r="A12961">
        <v>32</v>
      </c>
      <c r="B12961" t="s">
        <v>32</v>
      </c>
      <c r="C12961" s="6">
        <v>2023</v>
      </c>
      <c r="D12961" s="6">
        <v>1</v>
      </c>
      <c r="E12961" s="1">
        <v>45261</v>
      </c>
      <c r="F12961">
        <v>291459</v>
      </c>
      <c r="G12961" s="7">
        <v>357050.66666666669</v>
      </c>
      <c r="H12961" s="5">
        <f t="shared" si="202"/>
        <v>0.81629591318505679</v>
      </c>
      <c r="I12961">
        <v>44.66</v>
      </c>
    </row>
    <row r="12962" spans="1:9" x14ac:dyDescent="0.2">
      <c r="A12962">
        <v>33</v>
      </c>
      <c r="B12962" t="s">
        <v>33</v>
      </c>
      <c r="C12962" s="6">
        <v>2023</v>
      </c>
      <c r="D12962" s="6">
        <v>1</v>
      </c>
      <c r="E12962" s="1">
        <v>44927</v>
      </c>
      <c r="F12962">
        <v>151292</v>
      </c>
      <c r="G12962" s="7">
        <v>189151</v>
      </c>
      <c r="H12962" s="5">
        <f t="shared" si="202"/>
        <v>0.79984774069394293</v>
      </c>
      <c r="I12962">
        <v>32.799999999999997</v>
      </c>
    </row>
    <row r="12963" spans="1:9" x14ac:dyDescent="0.2">
      <c r="A12963">
        <v>33</v>
      </c>
      <c r="B12963" t="s">
        <v>33</v>
      </c>
      <c r="C12963" s="6">
        <v>2023</v>
      </c>
      <c r="D12963" s="6">
        <v>1</v>
      </c>
      <c r="E12963" s="1">
        <v>44958</v>
      </c>
      <c r="F12963">
        <v>145616</v>
      </c>
      <c r="G12963" s="7">
        <v>173076.66666666666</v>
      </c>
      <c r="H12963" s="5">
        <f t="shared" si="202"/>
        <v>0.84133813531575607</v>
      </c>
      <c r="I12963">
        <v>33.54</v>
      </c>
    </row>
    <row r="12964" spans="1:9" x14ac:dyDescent="0.2">
      <c r="A12964">
        <v>33</v>
      </c>
      <c r="B12964" t="s">
        <v>33</v>
      </c>
      <c r="C12964" s="6">
        <v>2023</v>
      </c>
      <c r="D12964" s="6">
        <v>1</v>
      </c>
      <c r="E12964" s="1">
        <v>44986</v>
      </c>
      <c r="F12964">
        <v>169455</v>
      </c>
      <c r="G12964" s="7">
        <v>201974.66666666666</v>
      </c>
      <c r="H12964" s="5">
        <f t="shared" si="202"/>
        <v>0.83899135865224028</v>
      </c>
      <c r="I12964">
        <v>33.57</v>
      </c>
    </row>
    <row r="12965" spans="1:9" x14ac:dyDescent="0.2">
      <c r="A12965">
        <v>33</v>
      </c>
      <c r="B12965" t="s">
        <v>33</v>
      </c>
      <c r="C12965" s="6">
        <v>2023</v>
      </c>
      <c r="D12965" s="6">
        <v>1</v>
      </c>
      <c r="E12965" s="1">
        <v>45017</v>
      </c>
      <c r="F12965">
        <v>150430</v>
      </c>
      <c r="G12965" s="7">
        <v>199122.33333333334</v>
      </c>
      <c r="H12965" s="5">
        <f t="shared" si="202"/>
        <v>0.75546523326531256</v>
      </c>
      <c r="I12965">
        <v>35.979999999999997</v>
      </c>
    </row>
    <row r="12966" spans="1:9" x14ac:dyDescent="0.2">
      <c r="A12966">
        <v>33</v>
      </c>
      <c r="B12966" t="s">
        <v>33</v>
      </c>
      <c r="C12966" s="6">
        <v>2023</v>
      </c>
      <c r="D12966" s="6">
        <v>1</v>
      </c>
      <c r="E12966" s="1">
        <v>45047</v>
      </c>
      <c r="F12966">
        <v>170377</v>
      </c>
      <c r="G12966" s="7">
        <v>219260</v>
      </c>
      <c r="H12966" s="5">
        <f t="shared" si="202"/>
        <v>0.77705463832892452</v>
      </c>
      <c r="I12966">
        <v>35.43</v>
      </c>
    </row>
    <row r="12967" spans="1:9" x14ac:dyDescent="0.2">
      <c r="A12967">
        <v>33</v>
      </c>
      <c r="B12967" t="s">
        <v>33</v>
      </c>
      <c r="C12967" s="6">
        <v>2023</v>
      </c>
      <c r="D12967" s="6">
        <v>1</v>
      </c>
      <c r="E12967" s="1">
        <v>45078</v>
      </c>
      <c r="F12967">
        <v>162128</v>
      </c>
      <c r="G12967" s="7">
        <v>203029</v>
      </c>
      <c r="H12967" s="5">
        <f t="shared" si="202"/>
        <v>0.79854602051923618</v>
      </c>
      <c r="I12967">
        <v>36.94</v>
      </c>
    </row>
    <row r="12968" spans="1:9" x14ac:dyDescent="0.2">
      <c r="A12968">
        <v>33</v>
      </c>
      <c r="B12968" t="s">
        <v>33</v>
      </c>
      <c r="C12968" s="6">
        <v>2023</v>
      </c>
      <c r="D12968" s="6">
        <v>1</v>
      </c>
      <c r="E12968" s="1">
        <v>45108</v>
      </c>
      <c r="F12968">
        <v>141515</v>
      </c>
      <c r="G12968" s="7">
        <v>189974.33333333334</v>
      </c>
      <c r="H12968" s="5">
        <f t="shared" si="202"/>
        <v>0.74491641853373169</v>
      </c>
      <c r="I12968">
        <v>39.58</v>
      </c>
    </row>
    <row r="12969" spans="1:9" x14ac:dyDescent="0.2">
      <c r="A12969">
        <v>33</v>
      </c>
      <c r="B12969" t="s">
        <v>33</v>
      </c>
      <c r="C12969" s="6">
        <v>2023</v>
      </c>
      <c r="D12969" s="6">
        <v>1</v>
      </c>
      <c r="E12969" s="1">
        <v>45139</v>
      </c>
      <c r="F12969">
        <v>150128</v>
      </c>
      <c r="G12969" s="7">
        <v>193963</v>
      </c>
      <c r="H12969" s="5">
        <f t="shared" si="202"/>
        <v>0.77400328928713213</v>
      </c>
      <c r="I12969">
        <v>40.1</v>
      </c>
    </row>
    <row r="12970" spans="1:9" x14ac:dyDescent="0.2">
      <c r="A12970">
        <v>33</v>
      </c>
      <c r="B12970" t="s">
        <v>33</v>
      </c>
      <c r="C12970" s="6">
        <v>2023</v>
      </c>
      <c r="D12970" s="6">
        <v>1</v>
      </c>
      <c r="E12970" s="1">
        <v>45170</v>
      </c>
      <c r="F12970">
        <v>151673</v>
      </c>
      <c r="G12970" s="7">
        <v>192352.66666666666</v>
      </c>
      <c r="H12970" s="5">
        <f t="shared" si="202"/>
        <v>0.78851519258029523</v>
      </c>
      <c r="I12970">
        <v>38.24</v>
      </c>
    </row>
    <row r="12971" spans="1:9" x14ac:dyDescent="0.2">
      <c r="A12971">
        <v>33</v>
      </c>
      <c r="B12971" t="s">
        <v>33</v>
      </c>
      <c r="C12971" s="6">
        <v>2023</v>
      </c>
      <c r="D12971" s="6">
        <v>1</v>
      </c>
      <c r="E12971" s="1">
        <v>45200</v>
      </c>
      <c r="F12971">
        <v>165952</v>
      </c>
      <c r="G12971" s="7">
        <v>206809.33333333334</v>
      </c>
      <c r="H12971" s="5">
        <f t="shared" si="202"/>
        <v>0.80243960620732779</v>
      </c>
      <c r="I12971">
        <v>36.729999999999997</v>
      </c>
    </row>
    <row r="12972" spans="1:9" x14ac:dyDescent="0.2">
      <c r="A12972">
        <v>33</v>
      </c>
      <c r="B12972" t="s">
        <v>33</v>
      </c>
      <c r="C12972" s="6">
        <v>2023</v>
      </c>
      <c r="D12972" s="6">
        <v>1</v>
      </c>
      <c r="E12972" s="1">
        <v>45231</v>
      </c>
      <c r="F12972">
        <v>154331</v>
      </c>
      <c r="G12972" s="7">
        <v>195930</v>
      </c>
      <c r="H12972" s="5">
        <f t="shared" si="202"/>
        <v>0.78768437707344463</v>
      </c>
      <c r="I12972">
        <v>38.82</v>
      </c>
    </row>
    <row r="12973" spans="1:9" x14ac:dyDescent="0.2">
      <c r="A12973">
        <v>33</v>
      </c>
      <c r="B12973" t="s">
        <v>33</v>
      </c>
      <c r="C12973" s="6">
        <v>2023</v>
      </c>
      <c r="D12973" s="6">
        <v>1</v>
      </c>
      <c r="E12973" s="1">
        <v>45261</v>
      </c>
      <c r="F12973">
        <v>147359</v>
      </c>
      <c r="G12973" s="7">
        <v>189933</v>
      </c>
      <c r="H12973" s="5">
        <f t="shared" si="202"/>
        <v>0.77584727245923557</v>
      </c>
      <c r="I12973">
        <v>39.68</v>
      </c>
    </row>
    <row r="12974" spans="1:9" x14ac:dyDescent="0.2">
      <c r="A12974">
        <v>34</v>
      </c>
      <c r="B12974" t="s">
        <v>34</v>
      </c>
      <c r="C12974" s="6">
        <v>2023</v>
      </c>
      <c r="D12974" s="6">
        <v>1</v>
      </c>
      <c r="E12974" s="1">
        <v>44927</v>
      </c>
      <c r="F12974">
        <v>164198</v>
      </c>
      <c r="G12974" s="7">
        <v>203420.5</v>
      </c>
      <c r="H12974" s="5">
        <f t="shared" si="202"/>
        <v>0.80718511654430114</v>
      </c>
      <c r="I12974">
        <v>30.09</v>
      </c>
    </row>
    <row r="12975" spans="1:9" x14ac:dyDescent="0.2">
      <c r="A12975">
        <v>34</v>
      </c>
      <c r="B12975" t="s">
        <v>34</v>
      </c>
      <c r="C12975" s="6">
        <v>2023</v>
      </c>
      <c r="D12975" s="6">
        <v>1</v>
      </c>
      <c r="E12975" s="1">
        <v>44958</v>
      </c>
      <c r="F12975">
        <v>158678</v>
      </c>
      <c r="G12975" s="7">
        <v>184888</v>
      </c>
      <c r="H12975" s="5">
        <f t="shared" si="202"/>
        <v>0.85823850114664013</v>
      </c>
      <c r="I12975">
        <v>31.12</v>
      </c>
    </row>
    <row r="12976" spans="1:9" x14ac:dyDescent="0.2">
      <c r="A12976">
        <v>34</v>
      </c>
      <c r="B12976" t="s">
        <v>34</v>
      </c>
      <c r="C12976" s="6">
        <v>2023</v>
      </c>
      <c r="D12976" s="6">
        <v>1</v>
      </c>
      <c r="E12976" s="1">
        <v>44986</v>
      </c>
      <c r="F12976">
        <v>185869</v>
      </c>
      <c r="G12976" s="7">
        <v>199019.66666666666</v>
      </c>
      <c r="H12976" s="5">
        <f t="shared" si="202"/>
        <v>0.93392277815090308</v>
      </c>
      <c r="I12976">
        <v>30.69</v>
      </c>
    </row>
    <row r="12977" spans="1:9" x14ac:dyDescent="0.2">
      <c r="A12977">
        <v>34</v>
      </c>
      <c r="B12977" t="s">
        <v>34</v>
      </c>
      <c r="C12977" s="6">
        <v>2023</v>
      </c>
      <c r="D12977" s="6">
        <v>1</v>
      </c>
      <c r="E12977" s="1">
        <v>45017</v>
      </c>
      <c r="F12977">
        <v>164268</v>
      </c>
      <c r="G12977" s="7">
        <v>211252</v>
      </c>
      <c r="H12977" s="5">
        <f t="shared" si="202"/>
        <v>0.77759263817620661</v>
      </c>
      <c r="I12977">
        <v>32.33</v>
      </c>
    </row>
    <row r="12978" spans="1:9" x14ac:dyDescent="0.2">
      <c r="A12978">
        <v>34</v>
      </c>
      <c r="B12978" t="s">
        <v>34</v>
      </c>
      <c r="C12978" s="6">
        <v>2023</v>
      </c>
      <c r="D12978" s="6">
        <v>1</v>
      </c>
      <c r="E12978" s="1">
        <v>45047</v>
      </c>
      <c r="F12978">
        <v>182799</v>
      </c>
      <c r="G12978" s="7">
        <v>226933.5</v>
      </c>
      <c r="H12978" s="5">
        <f t="shared" si="202"/>
        <v>0.80551791604148348</v>
      </c>
      <c r="I12978">
        <v>31.27</v>
      </c>
    </row>
    <row r="12979" spans="1:9" x14ac:dyDescent="0.2">
      <c r="A12979">
        <v>34</v>
      </c>
      <c r="B12979" t="s">
        <v>34</v>
      </c>
      <c r="C12979" s="6">
        <v>2023</v>
      </c>
      <c r="D12979" s="6">
        <v>1</v>
      </c>
      <c r="E12979" s="1">
        <v>45078</v>
      </c>
      <c r="F12979">
        <v>169948</v>
      </c>
      <c r="G12979" s="7">
        <v>211984.5</v>
      </c>
      <c r="H12979" s="5">
        <f t="shared" si="202"/>
        <v>0.80170012430154092</v>
      </c>
      <c r="I12979">
        <v>33.880000000000003</v>
      </c>
    </row>
    <row r="12980" spans="1:9" x14ac:dyDescent="0.2">
      <c r="A12980">
        <v>34</v>
      </c>
      <c r="B12980" t="s">
        <v>34</v>
      </c>
      <c r="C12980" s="6">
        <v>2023</v>
      </c>
      <c r="D12980" s="6">
        <v>1</v>
      </c>
      <c r="E12980" s="1">
        <v>45108</v>
      </c>
      <c r="F12980">
        <v>157333</v>
      </c>
      <c r="G12980" s="7">
        <v>207769</v>
      </c>
      <c r="H12980" s="5">
        <f t="shared" si="202"/>
        <v>0.75724963781892385</v>
      </c>
      <c r="I12980">
        <v>37.15</v>
      </c>
    </row>
    <row r="12981" spans="1:9" x14ac:dyDescent="0.2">
      <c r="A12981">
        <v>34</v>
      </c>
      <c r="B12981" t="s">
        <v>34</v>
      </c>
      <c r="C12981" s="6">
        <v>2023</v>
      </c>
      <c r="D12981" s="6">
        <v>1</v>
      </c>
      <c r="E12981" s="1">
        <v>45139</v>
      </c>
      <c r="F12981">
        <v>160546</v>
      </c>
      <c r="G12981" s="7">
        <v>207486.5</v>
      </c>
      <c r="H12981" s="5">
        <f t="shared" si="202"/>
        <v>0.77376600405327578</v>
      </c>
      <c r="I12981">
        <v>37.159999999999997</v>
      </c>
    </row>
    <row r="12982" spans="1:9" x14ac:dyDescent="0.2">
      <c r="A12982">
        <v>34</v>
      </c>
      <c r="B12982" t="s">
        <v>34</v>
      </c>
      <c r="C12982" s="6">
        <v>2023</v>
      </c>
      <c r="D12982" s="6">
        <v>1</v>
      </c>
      <c r="E12982" s="1">
        <v>45170</v>
      </c>
      <c r="F12982">
        <v>161202</v>
      </c>
      <c r="G12982" s="7">
        <v>184559.33333333334</v>
      </c>
      <c r="H12982" s="5">
        <f t="shared" si="202"/>
        <v>0.87344268690466298</v>
      </c>
      <c r="I12982">
        <v>35.520000000000003</v>
      </c>
    </row>
    <row r="12983" spans="1:9" x14ac:dyDescent="0.2">
      <c r="A12983">
        <v>34</v>
      </c>
      <c r="B12983" t="s">
        <v>34</v>
      </c>
      <c r="C12983" s="6">
        <v>2023</v>
      </c>
      <c r="D12983" s="6">
        <v>1</v>
      </c>
      <c r="E12983" s="1">
        <v>45200</v>
      </c>
      <c r="F12983">
        <v>175852</v>
      </c>
      <c r="G12983" s="7">
        <v>218541.33333333334</v>
      </c>
      <c r="H12983" s="5">
        <f t="shared" si="202"/>
        <v>0.80466242846509584</v>
      </c>
      <c r="I12983">
        <v>33.89</v>
      </c>
    </row>
    <row r="12984" spans="1:9" x14ac:dyDescent="0.2">
      <c r="A12984">
        <v>34</v>
      </c>
      <c r="B12984" t="s">
        <v>34</v>
      </c>
      <c r="C12984" s="6">
        <v>2023</v>
      </c>
      <c r="D12984" s="6">
        <v>1</v>
      </c>
      <c r="E12984" s="1">
        <v>45231</v>
      </c>
      <c r="F12984">
        <v>166690</v>
      </c>
      <c r="G12984" s="7">
        <v>209105</v>
      </c>
      <c r="H12984" s="5">
        <f t="shared" si="202"/>
        <v>0.79715932187178695</v>
      </c>
      <c r="I12984">
        <v>35.299999999999997</v>
      </c>
    </row>
    <row r="12985" spans="1:9" x14ac:dyDescent="0.2">
      <c r="A12985">
        <v>34</v>
      </c>
      <c r="B12985" t="s">
        <v>34</v>
      </c>
      <c r="C12985" s="6">
        <v>2023</v>
      </c>
      <c r="D12985" s="6">
        <v>1</v>
      </c>
      <c r="E12985" s="1">
        <v>45261</v>
      </c>
      <c r="F12985">
        <v>155902</v>
      </c>
      <c r="G12985" s="7">
        <v>206801</v>
      </c>
      <c r="H12985" s="5">
        <f t="shared" si="202"/>
        <v>0.75387449770552362</v>
      </c>
      <c r="I12985">
        <v>36.869999999999997</v>
      </c>
    </row>
    <row r="12986" spans="1:9" x14ac:dyDescent="0.2">
      <c r="A12986">
        <v>35</v>
      </c>
      <c r="B12986" t="s">
        <v>35</v>
      </c>
      <c r="C12986" s="6">
        <v>2023</v>
      </c>
      <c r="D12986" s="6">
        <v>1</v>
      </c>
      <c r="E12986" s="1">
        <v>44927</v>
      </c>
      <c r="F12986">
        <v>227236</v>
      </c>
      <c r="G12986" s="7">
        <v>320106.5</v>
      </c>
      <c r="H12986" s="5">
        <f t="shared" si="202"/>
        <v>0.70987624431243979</v>
      </c>
      <c r="I12986">
        <v>27.62</v>
      </c>
    </row>
    <row r="12987" spans="1:9" x14ac:dyDescent="0.2">
      <c r="A12987">
        <v>35</v>
      </c>
      <c r="B12987" t="s">
        <v>35</v>
      </c>
      <c r="C12987" s="6">
        <v>2023</v>
      </c>
      <c r="D12987" s="6">
        <v>1</v>
      </c>
      <c r="E12987" s="1">
        <v>44958</v>
      </c>
      <c r="F12987">
        <v>215266</v>
      </c>
      <c r="G12987" s="7">
        <v>308152.33333333331</v>
      </c>
      <c r="H12987" s="5">
        <f t="shared" si="202"/>
        <v>0.69857007951694894</v>
      </c>
      <c r="I12987">
        <v>28.37</v>
      </c>
    </row>
    <row r="12988" spans="1:9" x14ac:dyDescent="0.2">
      <c r="A12988">
        <v>35</v>
      </c>
      <c r="B12988" t="s">
        <v>35</v>
      </c>
      <c r="C12988" s="6">
        <v>2023</v>
      </c>
      <c r="D12988" s="6">
        <v>1</v>
      </c>
      <c r="E12988" s="1">
        <v>44986</v>
      </c>
      <c r="F12988">
        <v>259937</v>
      </c>
      <c r="G12988" s="7">
        <v>348668</v>
      </c>
      <c r="H12988" s="5">
        <f t="shared" si="202"/>
        <v>0.74551435749767692</v>
      </c>
      <c r="I12988">
        <v>28.45</v>
      </c>
    </row>
    <row r="12989" spans="1:9" x14ac:dyDescent="0.2">
      <c r="A12989">
        <v>35</v>
      </c>
      <c r="B12989" t="s">
        <v>35</v>
      </c>
      <c r="C12989" s="6">
        <v>2023</v>
      </c>
      <c r="D12989" s="6">
        <v>1</v>
      </c>
      <c r="E12989" s="1">
        <v>45017</v>
      </c>
      <c r="F12989">
        <v>224239</v>
      </c>
      <c r="G12989" s="7">
        <v>363254</v>
      </c>
      <c r="H12989" s="5">
        <f t="shared" si="202"/>
        <v>0.61730634762452719</v>
      </c>
      <c r="I12989">
        <v>29.87</v>
      </c>
    </row>
    <row r="12990" spans="1:9" x14ac:dyDescent="0.2">
      <c r="A12990">
        <v>35</v>
      </c>
      <c r="B12990" t="s">
        <v>35</v>
      </c>
      <c r="C12990" s="6">
        <v>2023</v>
      </c>
      <c r="D12990" s="6">
        <v>1</v>
      </c>
      <c r="E12990" s="1">
        <v>45047</v>
      </c>
      <c r="F12990">
        <v>262660</v>
      </c>
      <c r="G12990" s="7">
        <v>416500</v>
      </c>
      <c r="H12990" s="5">
        <f t="shared" si="202"/>
        <v>0.63063625450180072</v>
      </c>
      <c r="I12990">
        <v>30</v>
      </c>
    </row>
    <row r="12991" spans="1:9" x14ac:dyDescent="0.2">
      <c r="A12991">
        <v>35</v>
      </c>
      <c r="B12991" t="s">
        <v>35</v>
      </c>
      <c r="C12991" s="6">
        <v>2023</v>
      </c>
      <c r="D12991" s="6">
        <v>1</v>
      </c>
      <c r="E12991" s="1">
        <v>45078</v>
      </c>
      <c r="F12991">
        <v>240698</v>
      </c>
      <c r="G12991" s="7">
        <v>397670</v>
      </c>
      <c r="H12991" s="5">
        <f t="shared" si="202"/>
        <v>0.60527070183820753</v>
      </c>
      <c r="I12991">
        <v>31.48</v>
      </c>
    </row>
    <row r="12992" spans="1:9" x14ac:dyDescent="0.2">
      <c r="A12992">
        <v>35</v>
      </c>
      <c r="B12992" t="s">
        <v>35</v>
      </c>
      <c r="C12992" s="6">
        <v>2023</v>
      </c>
      <c r="D12992" s="6">
        <v>1</v>
      </c>
      <c r="E12992" s="1">
        <v>45108</v>
      </c>
      <c r="F12992">
        <v>216719</v>
      </c>
      <c r="G12992" s="7">
        <v>374265.66666666669</v>
      </c>
      <c r="H12992" s="5">
        <f t="shared" si="202"/>
        <v>0.57905124434782063</v>
      </c>
      <c r="I12992">
        <v>33.71</v>
      </c>
    </row>
    <row r="12993" spans="1:9" x14ac:dyDescent="0.2">
      <c r="A12993">
        <v>35</v>
      </c>
      <c r="B12993" t="s">
        <v>35</v>
      </c>
      <c r="C12993" s="6">
        <v>2023</v>
      </c>
      <c r="D12993" s="6">
        <v>1</v>
      </c>
      <c r="E12993" s="1">
        <v>45139</v>
      </c>
      <c r="F12993">
        <v>221644</v>
      </c>
      <c r="G12993" s="7">
        <v>384169</v>
      </c>
      <c r="H12993" s="5">
        <f t="shared" si="202"/>
        <v>0.57694400120780176</v>
      </c>
      <c r="I12993">
        <v>33.72</v>
      </c>
    </row>
    <row r="12994" spans="1:9" x14ac:dyDescent="0.2">
      <c r="A12994">
        <v>35</v>
      </c>
      <c r="B12994" t="s">
        <v>35</v>
      </c>
      <c r="C12994" s="6">
        <v>2023</v>
      </c>
      <c r="D12994" s="6">
        <v>1</v>
      </c>
      <c r="E12994" s="1">
        <v>45170</v>
      </c>
      <c r="F12994">
        <v>228639</v>
      </c>
      <c r="G12994" s="7">
        <v>350299.33333333331</v>
      </c>
      <c r="H12994" s="5">
        <f t="shared" ref="H12994:H13057" si="203">+F12994/G12994</f>
        <v>0.65269607516619121</v>
      </c>
      <c r="I12994">
        <v>32.729999999999997</v>
      </c>
    </row>
    <row r="12995" spans="1:9" x14ac:dyDescent="0.2">
      <c r="A12995">
        <v>35</v>
      </c>
      <c r="B12995" t="s">
        <v>35</v>
      </c>
      <c r="C12995" s="6">
        <v>2023</v>
      </c>
      <c r="D12995" s="6">
        <v>1</v>
      </c>
      <c r="E12995" s="1">
        <v>45200</v>
      </c>
      <c r="F12995">
        <v>256208</v>
      </c>
      <c r="G12995" s="7">
        <v>376119.33333333331</v>
      </c>
      <c r="H12995" s="5">
        <f t="shared" si="203"/>
        <v>0.6811880626538741</v>
      </c>
      <c r="I12995">
        <v>32.01</v>
      </c>
    </row>
    <row r="12996" spans="1:9" x14ac:dyDescent="0.2">
      <c r="A12996">
        <v>35</v>
      </c>
      <c r="B12996" t="s">
        <v>35</v>
      </c>
      <c r="C12996" s="6">
        <v>2023</v>
      </c>
      <c r="D12996" s="6">
        <v>1</v>
      </c>
      <c r="E12996" s="1">
        <v>45231</v>
      </c>
      <c r="F12996">
        <v>246047</v>
      </c>
      <c r="G12996" s="7">
        <v>341043.66666666669</v>
      </c>
      <c r="H12996" s="5">
        <f t="shared" si="203"/>
        <v>0.72145306905958273</v>
      </c>
      <c r="I12996">
        <v>33.42</v>
      </c>
    </row>
    <row r="12997" spans="1:9" x14ac:dyDescent="0.2">
      <c r="A12997">
        <v>35</v>
      </c>
      <c r="B12997" t="s">
        <v>35</v>
      </c>
      <c r="C12997" s="6">
        <v>2023</v>
      </c>
      <c r="D12997" s="6">
        <v>1</v>
      </c>
      <c r="E12997" s="1">
        <v>45261</v>
      </c>
      <c r="F12997">
        <v>235852</v>
      </c>
      <c r="G12997" s="7">
        <v>321470.33333333331</v>
      </c>
      <c r="H12997" s="5">
        <f t="shared" si="203"/>
        <v>0.73366645548422826</v>
      </c>
      <c r="I12997">
        <v>34.53</v>
      </c>
    </row>
    <row r="12998" spans="1:9" x14ac:dyDescent="0.2">
      <c r="A12998">
        <v>36</v>
      </c>
      <c r="B12998" t="s">
        <v>36</v>
      </c>
      <c r="C12998" s="6">
        <v>2023</v>
      </c>
      <c r="D12998" s="6">
        <v>1</v>
      </c>
      <c r="E12998" s="1">
        <v>44927</v>
      </c>
      <c r="F12998">
        <v>140654</v>
      </c>
      <c r="G12998" s="7">
        <v>181800.5</v>
      </c>
      <c r="H12998" s="5">
        <f t="shared" si="203"/>
        <v>0.77367223962530351</v>
      </c>
      <c r="I12998">
        <v>31.95</v>
      </c>
    </row>
    <row r="12999" spans="1:9" x14ac:dyDescent="0.2">
      <c r="A12999">
        <v>36</v>
      </c>
      <c r="B12999" t="s">
        <v>36</v>
      </c>
      <c r="C12999" s="6">
        <v>2023</v>
      </c>
      <c r="D12999" s="6">
        <v>1</v>
      </c>
      <c r="E12999" s="1">
        <v>44958</v>
      </c>
      <c r="F12999">
        <v>133445</v>
      </c>
      <c r="G12999" s="7">
        <v>178787.66666666666</v>
      </c>
      <c r="H12999" s="5">
        <f t="shared" si="203"/>
        <v>0.74638817368088406</v>
      </c>
      <c r="I12999">
        <v>32.69</v>
      </c>
    </row>
    <row r="13000" spans="1:9" x14ac:dyDescent="0.2">
      <c r="A13000">
        <v>36</v>
      </c>
      <c r="B13000" t="s">
        <v>36</v>
      </c>
      <c r="C13000" s="6">
        <v>2023</v>
      </c>
      <c r="D13000" s="6">
        <v>1</v>
      </c>
      <c r="E13000" s="1">
        <v>44986</v>
      </c>
      <c r="F13000">
        <v>163228</v>
      </c>
      <c r="G13000" s="7">
        <v>209883.66666666666</v>
      </c>
      <c r="H13000" s="5">
        <f t="shared" si="203"/>
        <v>0.77770701547365129</v>
      </c>
      <c r="I13000">
        <v>32.43</v>
      </c>
    </row>
    <row r="13001" spans="1:9" x14ac:dyDescent="0.2">
      <c r="A13001">
        <v>36</v>
      </c>
      <c r="B13001" t="s">
        <v>36</v>
      </c>
      <c r="C13001" s="6">
        <v>2023</v>
      </c>
      <c r="D13001" s="6">
        <v>1</v>
      </c>
      <c r="E13001" s="1">
        <v>45017</v>
      </c>
      <c r="F13001">
        <v>138265</v>
      </c>
      <c r="G13001" s="7">
        <v>195707.66666666666</v>
      </c>
      <c r="H13001" s="5">
        <f t="shared" si="203"/>
        <v>0.7064873970190233</v>
      </c>
      <c r="I13001">
        <v>34.43</v>
      </c>
    </row>
    <row r="13002" spans="1:9" x14ac:dyDescent="0.2">
      <c r="A13002">
        <v>36</v>
      </c>
      <c r="B13002" t="s">
        <v>36</v>
      </c>
      <c r="C13002" s="6">
        <v>2023</v>
      </c>
      <c r="D13002" s="6">
        <v>1</v>
      </c>
      <c r="E13002" s="1">
        <v>45047</v>
      </c>
      <c r="F13002">
        <v>160716</v>
      </c>
      <c r="G13002" s="7">
        <v>208907</v>
      </c>
      <c r="H13002" s="5">
        <f t="shared" si="203"/>
        <v>0.76931840484043135</v>
      </c>
      <c r="I13002">
        <v>34.159999999999997</v>
      </c>
    </row>
    <row r="13003" spans="1:9" x14ac:dyDescent="0.2">
      <c r="A13003">
        <v>36</v>
      </c>
      <c r="B13003" t="s">
        <v>36</v>
      </c>
      <c r="C13003" s="6">
        <v>2023</v>
      </c>
      <c r="D13003" s="6">
        <v>1</v>
      </c>
      <c r="E13003" s="1">
        <v>45078</v>
      </c>
      <c r="F13003">
        <v>150827</v>
      </c>
      <c r="G13003" s="7">
        <v>187387</v>
      </c>
      <c r="H13003" s="5">
        <f t="shared" si="203"/>
        <v>0.80489575050563811</v>
      </c>
      <c r="I13003">
        <v>36.049999999999997</v>
      </c>
    </row>
    <row r="13004" spans="1:9" x14ac:dyDescent="0.2">
      <c r="A13004">
        <v>36</v>
      </c>
      <c r="B13004" t="s">
        <v>36</v>
      </c>
      <c r="C13004" s="6">
        <v>2023</v>
      </c>
      <c r="D13004" s="6">
        <v>1</v>
      </c>
      <c r="E13004" s="1">
        <v>45108</v>
      </c>
      <c r="F13004">
        <v>131475</v>
      </c>
      <c r="G13004" s="7">
        <v>178652</v>
      </c>
      <c r="H13004" s="5">
        <f t="shared" si="203"/>
        <v>0.73592794930927163</v>
      </c>
      <c r="I13004">
        <v>39.409999999999997</v>
      </c>
    </row>
    <row r="13005" spans="1:9" x14ac:dyDescent="0.2">
      <c r="A13005">
        <v>36</v>
      </c>
      <c r="B13005" t="s">
        <v>36</v>
      </c>
      <c r="C13005" s="6">
        <v>2023</v>
      </c>
      <c r="D13005" s="6">
        <v>1</v>
      </c>
      <c r="E13005" s="1">
        <v>45139</v>
      </c>
      <c r="F13005">
        <v>135615</v>
      </c>
      <c r="G13005" s="7">
        <v>170792.5</v>
      </c>
      <c r="H13005" s="5">
        <f t="shared" si="203"/>
        <v>0.79403369585901018</v>
      </c>
      <c r="I13005">
        <v>38.46</v>
      </c>
    </row>
    <row r="13006" spans="1:9" x14ac:dyDescent="0.2">
      <c r="A13006">
        <v>36</v>
      </c>
      <c r="B13006" t="s">
        <v>36</v>
      </c>
      <c r="C13006" s="6">
        <v>2023</v>
      </c>
      <c r="D13006" s="6">
        <v>1</v>
      </c>
      <c r="E13006" s="1">
        <v>45170</v>
      </c>
      <c r="F13006">
        <v>146258</v>
      </c>
      <c r="G13006" s="7">
        <v>193574.5</v>
      </c>
      <c r="H13006" s="5">
        <f t="shared" si="203"/>
        <v>0.75556439510369389</v>
      </c>
      <c r="I13006">
        <v>36.51</v>
      </c>
    </row>
    <row r="13007" spans="1:9" x14ac:dyDescent="0.2">
      <c r="A13007">
        <v>36</v>
      </c>
      <c r="B13007" t="s">
        <v>36</v>
      </c>
      <c r="C13007" s="6">
        <v>2023</v>
      </c>
      <c r="D13007" s="6">
        <v>1</v>
      </c>
      <c r="E13007" s="1">
        <v>45200</v>
      </c>
      <c r="F13007">
        <v>169416</v>
      </c>
      <c r="G13007" s="7">
        <v>172756.66666666666</v>
      </c>
      <c r="H13007" s="5">
        <f t="shared" si="203"/>
        <v>0.98066258899801262</v>
      </c>
      <c r="I13007">
        <v>37.26</v>
      </c>
    </row>
    <row r="13008" spans="1:9" x14ac:dyDescent="0.2">
      <c r="A13008">
        <v>36</v>
      </c>
      <c r="B13008" t="s">
        <v>36</v>
      </c>
      <c r="C13008" s="6">
        <v>2023</v>
      </c>
      <c r="D13008" s="6">
        <v>1</v>
      </c>
      <c r="E13008" s="1">
        <v>45231</v>
      </c>
      <c r="F13008">
        <v>159365</v>
      </c>
      <c r="G13008" s="7">
        <v>191427.33333333334</v>
      </c>
      <c r="H13008" s="5">
        <f t="shared" si="203"/>
        <v>0.83250911573059916</v>
      </c>
      <c r="I13008">
        <v>37.130000000000003</v>
      </c>
    </row>
    <row r="13009" spans="1:9" x14ac:dyDescent="0.2">
      <c r="A13009">
        <v>36</v>
      </c>
      <c r="B13009" t="s">
        <v>36</v>
      </c>
      <c r="C13009" s="6">
        <v>2023</v>
      </c>
      <c r="D13009" s="6">
        <v>1</v>
      </c>
      <c r="E13009" s="1">
        <v>45261</v>
      </c>
      <c r="F13009">
        <v>149390</v>
      </c>
      <c r="G13009" s="7">
        <v>187156</v>
      </c>
      <c r="H13009" s="5">
        <f t="shared" si="203"/>
        <v>0.79821111799781996</v>
      </c>
      <c r="I13009">
        <v>38.82</v>
      </c>
    </row>
    <row r="13010" spans="1:9" x14ac:dyDescent="0.2">
      <c r="A13010">
        <v>37</v>
      </c>
      <c r="B13010" t="s">
        <v>37</v>
      </c>
      <c r="C13010" s="6">
        <v>2023</v>
      </c>
      <c r="D13010" s="6">
        <v>1</v>
      </c>
      <c r="E13010" s="1">
        <v>44927</v>
      </c>
      <c r="F13010">
        <v>94334</v>
      </c>
      <c r="G13010" s="7">
        <v>138161</v>
      </c>
      <c r="H13010" s="5">
        <f t="shared" si="203"/>
        <v>0.68278312982679623</v>
      </c>
      <c r="I13010">
        <v>35.24</v>
      </c>
    </row>
    <row r="13011" spans="1:9" x14ac:dyDescent="0.2">
      <c r="A13011">
        <v>37</v>
      </c>
      <c r="B13011" t="s">
        <v>37</v>
      </c>
      <c r="C13011" s="6">
        <v>2023</v>
      </c>
      <c r="D13011" s="6">
        <v>1</v>
      </c>
      <c r="E13011" s="1">
        <v>44958</v>
      </c>
      <c r="F13011">
        <v>89274</v>
      </c>
      <c r="G13011" s="7">
        <v>130757.66666666667</v>
      </c>
      <c r="H13011" s="5">
        <f t="shared" si="203"/>
        <v>0.68274390539241803</v>
      </c>
      <c r="I13011">
        <v>36.020000000000003</v>
      </c>
    </row>
    <row r="13012" spans="1:9" x14ac:dyDescent="0.2">
      <c r="A13012">
        <v>37</v>
      </c>
      <c r="B13012" t="s">
        <v>37</v>
      </c>
      <c r="C13012" s="6">
        <v>2023</v>
      </c>
      <c r="D13012" s="6">
        <v>1</v>
      </c>
      <c r="E13012" s="1">
        <v>44986</v>
      </c>
      <c r="F13012">
        <v>105512</v>
      </c>
      <c r="G13012" s="7">
        <v>148988.66666666666</v>
      </c>
      <c r="H13012" s="5">
        <f t="shared" si="203"/>
        <v>0.70818809484390322</v>
      </c>
      <c r="I13012">
        <v>36.69</v>
      </c>
    </row>
    <row r="13013" spans="1:9" x14ac:dyDescent="0.2">
      <c r="A13013">
        <v>37</v>
      </c>
      <c r="B13013" t="s">
        <v>37</v>
      </c>
      <c r="C13013" s="6">
        <v>2023</v>
      </c>
      <c r="D13013" s="6">
        <v>1</v>
      </c>
      <c r="E13013" s="1">
        <v>45017</v>
      </c>
      <c r="F13013">
        <v>95741</v>
      </c>
      <c r="G13013" s="7">
        <v>141787</v>
      </c>
      <c r="H13013" s="5">
        <f t="shared" si="203"/>
        <v>0.67524526225958659</v>
      </c>
      <c r="I13013">
        <v>37.81</v>
      </c>
    </row>
    <row r="13014" spans="1:9" x14ac:dyDescent="0.2">
      <c r="A13014">
        <v>37</v>
      </c>
      <c r="B13014" t="s">
        <v>37</v>
      </c>
      <c r="C13014" s="6">
        <v>2023</v>
      </c>
      <c r="D13014" s="6">
        <v>1</v>
      </c>
      <c r="E13014" s="1">
        <v>45047</v>
      </c>
      <c r="F13014">
        <v>107783</v>
      </c>
      <c r="G13014" s="7">
        <v>167247.33333333334</v>
      </c>
      <c r="H13014" s="5">
        <f t="shared" si="203"/>
        <v>0.6444527267001765</v>
      </c>
      <c r="I13014">
        <v>38</v>
      </c>
    </row>
    <row r="13015" spans="1:9" x14ac:dyDescent="0.2">
      <c r="A13015">
        <v>37</v>
      </c>
      <c r="B13015" t="s">
        <v>37</v>
      </c>
      <c r="C13015" s="6">
        <v>2023</v>
      </c>
      <c r="D13015" s="6">
        <v>1</v>
      </c>
      <c r="E13015" s="1">
        <v>45078</v>
      </c>
      <c r="F13015">
        <v>101349</v>
      </c>
      <c r="G13015" s="7">
        <v>160681.33333333334</v>
      </c>
      <c r="H13015" s="5">
        <f t="shared" si="203"/>
        <v>0.63074532615279932</v>
      </c>
      <c r="I13015">
        <v>38.950000000000003</v>
      </c>
    </row>
    <row r="13016" spans="1:9" x14ac:dyDescent="0.2">
      <c r="A13016">
        <v>37</v>
      </c>
      <c r="B13016" t="s">
        <v>37</v>
      </c>
      <c r="C13016" s="6">
        <v>2023</v>
      </c>
      <c r="D13016" s="6">
        <v>1</v>
      </c>
      <c r="E13016" s="1">
        <v>45108</v>
      </c>
      <c r="F13016">
        <v>90398</v>
      </c>
      <c r="G13016" s="7">
        <v>146811</v>
      </c>
      <c r="H13016" s="5">
        <f t="shared" si="203"/>
        <v>0.61574405187622183</v>
      </c>
      <c r="I13016">
        <v>42.27</v>
      </c>
    </row>
    <row r="13017" spans="1:9" x14ac:dyDescent="0.2">
      <c r="A13017">
        <v>37</v>
      </c>
      <c r="B13017" t="s">
        <v>37</v>
      </c>
      <c r="C13017" s="6">
        <v>2023</v>
      </c>
      <c r="D13017" s="6">
        <v>1</v>
      </c>
      <c r="E13017" s="1">
        <v>45139</v>
      </c>
      <c r="F13017">
        <v>95899</v>
      </c>
      <c r="G13017" s="7">
        <v>152212</v>
      </c>
      <c r="H13017" s="5">
        <f t="shared" si="203"/>
        <v>0.63003573962631065</v>
      </c>
      <c r="I13017">
        <v>42.3</v>
      </c>
    </row>
    <row r="13018" spans="1:9" x14ac:dyDescent="0.2">
      <c r="A13018">
        <v>37</v>
      </c>
      <c r="B13018" t="s">
        <v>37</v>
      </c>
      <c r="C13018" s="6">
        <v>2023</v>
      </c>
      <c r="D13018" s="6">
        <v>1</v>
      </c>
      <c r="E13018" s="1">
        <v>45170</v>
      </c>
      <c r="F13018">
        <v>97982</v>
      </c>
      <c r="G13018" s="7">
        <v>155672</v>
      </c>
      <c r="H13018" s="5">
        <f t="shared" si="203"/>
        <v>0.62941312503211877</v>
      </c>
      <c r="I13018">
        <v>41.77</v>
      </c>
    </row>
    <row r="13019" spans="1:9" x14ac:dyDescent="0.2">
      <c r="A13019">
        <v>37</v>
      </c>
      <c r="B13019" t="s">
        <v>37</v>
      </c>
      <c r="C13019" s="6">
        <v>2023</v>
      </c>
      <c r="D13019" s="6">
        <v>1</v>
      </c>
      <c r="E13019" s="1">
        <v>45200</v>
      </c>
      <c r="F13019">
        <v>111897</v>
      </c>
      <c r="G13019" s="7">
        <v>159169.66666666666</v>
      </c>
      <c r="H13019" s="5">
        <f t="shared" si="203"/>
        <v>0.70300455069956802</v>
      </c>
      <c r="I13019">
        <v>41.98</v>
      </c>
    </row>
    <row r="13020" spans="1:9" x14ac:dyDescent="0.2">
      <c r="A13020">
        <v>37</v>
      </c>
      <c r="B13020" t="s">
        <v>37</v>
      </c>
      <c r="C13020" s="6">
        <v>2023</v>
      </c>
      <c r="D13020" s="6">
        <v>1</v>
      </c>
      <c r="E13020" s="1">
        <v>45231</v>
      </c>
      <c r="F13020">
        <v>106990</v>
      </c>
      <c r="G13020" s="7">
        <v>142774.66666666666</v>
      </c>
      <c r="H13020" s="5">
        <f t="shared" si="203"/>
        <v>0.74936263202622322</v>
      </c>
      <c r="I13020">
        <v>42.16</v>
      </c>
    </row>
    <row r="13021" spans="1:9" x14ac:dyDescent="0.2">
      <c r="A13021">
        <v>37</v>
      </c>
      <c r="B13021" t="s">
        <v>37</v>
      </c>
      <c r="C13021" s="6">
        <v>2023</v>
      </c>
      <c r="D13021" s="6">
        <v>1</v>
      </c>
      <c r="E13021" s="1">
        <v>45261</v>
      </c>
      <c r="F13021">
        <v>103550</v>
      </c>
      <c r="G13021" s="7">
        <v>136754.66666666666</v>
      </c>
      <c r="H13021" s="5">
        <f t="shared" si="203"/>
        <v>0.75719536688571265</v>
      </c>
      <c r="I13021">
        <v>44.2</v>
      </c>
    </row>
    <row r="13022" spans="1:9" x14ac:dyDescent="0.2">
      <c r="A13022">
        <v>38</v>
      </c>
      <c r="B13022" t="s">
        <v>38</v>
      </c>
      <c r="C13022" s="6">
        <v>2023</v>
      </c>
      <c r="D13022" s="6">
        <v>1</v>
      </c>
      <c r="E13022" s="1">
        <v>44927</v>
      </c>
      <c r="F13022">
        <v>207799</v>
      </c>
      <c r="G13022" s="7">
        <v>278282</v>
      </c>
      <c r="H13022" s="5">
        <f t="shared" si="203"/>
        <v>0.74672095212769785</v>
      </c>
      <c r="I13022">
        <v>29.82</v>
      </c>
    </row>
    <row r="13023" spans="1:9" x14ac:dyDescent="0.2">
      <c r="A13023">
        <v>38</v>
      </c>
      <c r="B13023" t="s">
        <v>38</v>
      </c>
      <c r="C13023" s="6">
        <v>2023</v>
      </c>
      <c r="D13023" s="6">
        <v>1</v>
      </c>
      <c r="E13023" s="1">
        <v>44958</v>
      </c>
      <c r="F13023">
        <v>201285</v>
      </c>
      <c r="G13023" s="7">
        <v>270271.66666666669</v>
      </c>
      <c r="H13023" s="5">
        <f t="shared" si="203"/>
        <v>0.74475065212163061</v>
      </c>
      <c r="I13023">
        <v>30.46</v>
      </c>
    </row>
    <row r="13024" spans="1:9" x14ac:dyDescent="0.2">
      <c r="A13024">
        <v>38</v>
      </c>
      <c r="B13024" t="s">
        <v>38</v>
      </c>
      <c r="C13024" s="6">
        <v>2023</v>
      </c>
      <c r="D13024" s="6">
        <v>1</v>
      </c>
      <c r="E13024" s="1">
        <v>44986</v>
      </c>
      <c r="F13024">
        <v>241085</v>
      </c>
      <c r="G13024" s="7">
        <v>314660</v>
      </c>
      <c r="H13024" s="5">
        <f t="shared" si="203"/>
        <v>0.76617619017352068</v>
      </c>
      <c r="I13024">
        <v>29.92</v>
      </c>
    </row>
    <row r="13025" spans="1:9" x14ac:dyDescent="0.2">
      <c r="A13025">
        <v>38</v>
      </c>
      <c r="B13025" t="s">
        <v>38</v>
      </c>
      <c r="C13025" s="6">
        <v>2023</v>
      </c>
      <c r="D13025" s="6">
        <v>1</v>
      </c>
      <c r="E13025" s="1">
        <v>45017</v>
      </c>
      <c r="F13025">
        <v>207674</v>
      </c>
      <c r="G13025" s="7">
        <v>294361.66666666669</v>
      </c>
      <c r="H13025" s="5">
        <f t="shared" si="203"/>
        <v>0.70550626496883084</v>
      </c>
      <c r="I13025">
        <v>31.41</v>
      </c>
    </row>
    <row r="13026" spans="1:9" x14ac:dyDescent="0.2">
      <c r="A13026">
        <v>38</v>
      </c>
      <c r="B13026" t="s">
        <v>38</v>
      </c>
      <c r="C13026" s="6">
        <v>2023</v>
      </c>
      <c r="D13026" s="6">
        <v>1</v>
      </c>
      <c r="E13026" s="1">
        <v>45047</v>
      </c>
      <c r="F13026">
        <v>241410</v>
      </c>
      <c r="G13026" s="7">
        <v>310477</v>
      </c>
      <c r="H13026" s="5">
        <f t="shared" si="203"/>
        <v>0.77754551866965993</v>
      </c>
      <c r="I13026">
        <v>30.66</v>
      </c>
    </row>
    <row r="13027" spans="1:9" x14ac:dyDescent="0.2">
      <c r="A13027">
        <v>38</v>
      </c>
      <c r="B13027" t="s">
        <v>38</v>
      </c>
      <c r="C13027" s="6">
        <v>2023</v>
      </c>
      <c r="D13027" s="6">
        <v>1</v>
      </c>
      <c r="E13027" s="1">
        <v>45078</v>
      </c>
      <c r="F13027">
        <v>220800</v>
      </c>
      <c r="G13027" s="7">
        <v>285834.33333333331</v>
      </c>
      <c r="H13027" s="5">
        <f t="shared" si="203"/>
        <v>0.77247543157283416</v>
      </c>
      <c r="I13027">
        <v>32.380000000000003</v>
      </c>
    </row>
    <row r="13028" spans="1:9" x14ac:dyDescent="0.2">
      <c r="A13028">
        <v>38</v>
      </c>
      <c r="B13028" t="s">
        <v>38</v>
      </c>
      <c r="C13028" s="6">
        <v>2023</v>
      </c>
      <c r="D13028" s="6">
        <v>1</v>
      </c>
      <c r="E13028" s="1">
        <v>45108</v>
      </c>
      <c r="F13028">
        <v>198010</v>
      </c>
      <c r="G13028" s="7">
        <v>261035.33333333334</v>
      </c>
      <c r="H13028" s="5">
        <f t="shared" si="203"/>
        <v>0.75855631293847825</v>
      </c>
      <c r="I13028">
        <v>35.01</v>
      </c>
    </row>
    <row r="13029" spans="1:9" x14ac:dyDescent="0.2">
      <c r="A13029">
        <v>38</v>
      </c>
      <c r="B13029" t="s">
        <v>38</v>
      </c>
      <c r="C13029" s="6">
        <v>2023</v>
      </c>
      <c r="D13029" s="6">
        <v>1</v>
      </c>
      <c r="E13029" s="1">
        <v>45139</v>
      </c>
      <c r="F13029">
        <v>204050</v>
      </c>
      <c r="G13029" s="7">
        <v>266599.66666666669</v>
      </c>
      <c r="H13029" s="5">
        <f t="shared" si="203"/>
        <v>0.76537980167517083</v>
      </c>
      <c r="I13029">
        <v>35.270000000000003</v>
      </c>
    </row>
    <row r="13030" spans="1:9" x14ac:dyDescent="0.2">
      <c r="A13030">
        <v>38</v>
      </c>
      <c r="B13030" t="s">
        <v>38</v>
      </c>
      <c r="C13030" s="6">
        <v>2023</v>
      </c>
      <c r="D13030" s="6">
        <v>1</v>
      </c>
      <c r="E13030" s="1">
        <v>45170</v>
      </c>
      <c r="F13030">
        <v>210933</v>
      </c>
      <c r="G13030" s="7">
        <v>284700.66666666669</v>
      </c>
      <c r="H13030" s="5">
        <f t="shared" si="203"/>
        <v>0.74089394475132941</v>
      </c>
      <c r="I13030">
        <v>33.75</v>
      </c>
    </row>
    <row r="13031" spans="1:9" x14ac:dyDescent="0.2">
      <c r="A13031">
        <v>38</v>
      </c>
      <c r="B13031" t="s">
        <v>38</v>
      </c>
      <c r="C13031" s="6">
        <v>2023</v>
      </c>
      <c r="D13031" s="6">
        <v>1</v>
      </c>
      <c r="E13031" s="1">
        <v>45200</v>
      </c>
      <c r="F13031">
        <v>236685</v>
      </c>
      <c r="G13031" s="7">
        <v>309786.66666666669</v>
      </c>
      <c r="H13031" s="5">
        <f t="shared" si="203"/>
        <v>0.76402578118274933</v>
      </c>
      <c r="I13031">
        <v>33.479999999999997</v>
      </c>
    </row>
    <row r="13032" spans="1:9" x14ac:dyDescent="0.2">
      <c r="A13032">
        <v>38</v>
      </c>
      <c r="B13032" t="s">
        <v>38</v>
      </c>
      <c r="C13032" s="6">
        <v>2023</v>
      </c>
      <c r="D13032" s="6">
        <v>1</v>
      </c>
      <c r="E13032" s="1">
        <v>45231</v>
      </c>
      <c r="F13032">
        <v>232275</v>
      </c>
      <c r="G13032" s="7">
        <v>294913.33333333331</v>
      </c>
      <c r="H13032" s="5">
        <f t="shared" si="203"/>
        <v>0.78760426792051907</v>
      </c>
      <c r="I13032">
        <v>34.200000000000003</v>
      </c>
    </row>
    <row r="13033" spans="1:9" x14ac:dyDescent="0.2">
      <c r="A13033">
        <v>38</v>
      </c>
      <c r="B13033" t="s">
        <v>38</v>
      </c>
      <c r="C13033" s="6">
        <v>2023</v>
      </c>
      <c r="D13033" s="6">
        <v>1</v>
      </c>
      <c r="E13033" s="1">
        <v>45261</v>
      </c>
      <c r="F13033">
        <v>267688</v>
      </c>
      <c r="G13033" s="7">
        <v>313206.33333333331</v>
      </c>
      <c r="H13033" s="5">
        <f t="shared" si="203"/>
        <v>0.85466981829869348</v>
      </c>
      <c r="I13033">
        <v>37.229999999999997</v>
      </c>
    </row>
    <row r="13034" spans="1:9" x14ac:dyDescent="0.2">
      <c r="A13034">
        <v>39</v>
      </c>
      <c r="B13034" t="s">
        <v>39</v>
      </c>
      <c r="C13034" s="6">
        <v>2023</v>
      </c>
      <c r="D13034" s="6">
        <v>1</v>
      </c>
      <c r="E13034" s="1">
        <v>44927</v>
      </c>
      <c r="F13034">
        <v>96852</v>
      </c>
      <c r="G13034" s="7">
        <v>143622.5</v>
      </c>
      <c r="H13034" s="5">
        <f t="shared" si="203"/>
        <v>0.67435116364079439</v>
      </c>
      <c r="I13034">
        <v>34.74</v>
      </c>
    </row>
    <row r="13035" spans="1:9" x14ac:dyDescent="0.2">
      <c r="A13035">
        <v>39</v>
      </c>
      <c r="B13035" t="s">
        <v>39</v>
      </c>
      <c r="C13035" s="6">
        <v>2023</v>
      </c>
      <c r="D13035" s="6">
        <v>1</v>
      </c>
      <c r="E13035" s="1">
        <v>44958</v>
      </c>
      <c r="F13035">
        <v>90336</v>
      </c>
      <c r="G13035" s="7">
        <v>135561</v>
      </c>
      <c r="H13035" s="5">
        <f t="shared" si="203"/>
        <v>0.66638635005643221</v>
      </c>
      <c r="I13035">
        <v>35.68</v>
      </c>
    </row>
    <row r="13036" spans="1:9" x14ac:dyDescent="0.2">
      <c r="A13036">
        <v>39</v>
      </c>
      <c r="B13036" t="s">
        <v>39</v>
      </c>
      <c r="C13036" s="6">
        <v>2023</v>
      </c>
      <c r="D13036" s="6">
        <v>1</v>
      </c>
      <c r="E13036" s="1">
        <v>44986</v>
      </c>
      <c r="F13036">
        <v>108825</v>
      </c>
      <c r="G13036" s="7">
        <v>155929.66666666666</v>
      </c>
      <c r="H13036" s="5">
        <f t="shared" si="203"/>
        <v>0.69791081021571699</v>
      </c>
      <c r="I13036">
        <v>35.22</v>
      </c>
    </row>
    <row r="13037" spans="1:9" x14ac:dyDescent="0.2">
      <c r="A13037">
        <v>39</v>
      </c>
      <c r="B13037" t="s">
        <v>39</v>
      </c>
      <c r="C13037" s="6">
        <v>2023</v>
      </c>
      <c r="D13037" s="6">
        <v>1</v>
      </c>
      <c r="E13037" s="1">
        <v>45017</v>
      </c>
      <c r="F13037">
        <v>96225</v>
      </c>
      <c r="G13037" s="7">
        <v>148657.66666666666</v>
      </c>
      <c r="H13037" s="5">
        <f t="shared" si="203"/>
        <v>0.64729254910050615</v>
      </c>
      <c r="I13037">
        <v>36.71</v>
      </c>
    </row>
    <row r="13038" spans="1:9" x14ac:dyDescent="0.2">
      <c r="A13038">
        <v>39</v>
      </c>
      <c r="B13038" t="s">
        <v>39</v>
      </c>
      <c r="C13038" s="6">
        <v>2023</v>
      </c>
      <c r="D13038" s="6">
        <v>1</v>
      </c>
      <c r="E13038" s="1">
        <v>45047</v>
      </c>
      <c r="F13038">
        <v>109844</v>
      </c>
      <c r="G13038" s="7">
        <v>155716.66666666666</v>
      </c>
      <c r="H13038" s="5">
        <f t="shared" si="203"/>
        <v>0.70540939740982556</v>
      </c>
      <c r="I13038">
        <v>36.590000000000003</v>
      </c>
    </row>
    <row r="13039" spans="1:9" x14ac:dyDescent="0.2">
      <c r="A13039">
        <v>39</v>
      </c>
      <c r="B13039" t="s">
        <v>39</v>
      </c>
      <c r="C13039" s="6">
        <v>2023</v>
      </c>
      <c r="D13039" s="6">
        <v>1</v>
      </c>
      <c r="E13039" s="1">
        <v>45078</v>
      </c>
      <c r="F13039">
        <v>102294</v>
      </c>
      <c r="G13039" s="7">
        <v>149026</v>
      </c>
      <c r="H13039" s="5">
        <f t="shared" si="203"/>
        <v>0.68641713526498727</v>
      </c>
      <c r="I13039">
        <v>37.44</v>
      </c>
    </row>
    <row r="13040" spans="1:9" x14ac:dyDescent="0.2">
      <c r="A13040">
        <v>39</v>
      </c>
      <c r="B13040" t="s">
        <v>39</v>
      </c>
      <c r="C13040" s="6">
        <v>2023</v>
      </c>
      <c r="D13040" s="6">
        <v>1</v>
      </c>
      <c r="E13040" s="1">
        <v>45108</v>
      </c>
      <c r="F13040">
        <v>92626</v>
      </c>
      <c r="G13040" s="7">
        <v>138860.33333333334</v>
      </c>
      <c r="H13040" s="5">
        <f t="shared" si="203"/>
        <v>0.66704434431719162</v>
      </c>
      <c r="I13040">
        <v>38.99</v>
      </c>
    </row>
    <row r="13041" spans="1:9" x14ac:dyDescent="0.2">
      <c r="A13041">
        <v>39</v>
      </c>
      <c r="B13041" t="s">
        <v>39</v>
      </c>
      <c r="C13041" s="6">
        <v>2023</v>
      </c>
      <c r="D13041" s="6">
        <v>1</v>
      </c>
      <c r="E13041" s="1">
        <v>45139</v>
      </c>
      <c r="F13041">
        <v>97237</v>
      </c>
      <c r="G13041" s="7">
        <v>141753.33333333334</v>
      </c>
      <c r="H13041" s="5">
        <f t="shared" si="203"/>
        <v>0.68595917791468741</v>
      </c>
      <c r="I13041">
        <v>39.96</v>
      </c>
    </row>
    <row r="13042" spans="1:9" x14ac:dyDescent="0.2">
      <c r="A13042">
        <v>39</v>
      </c>
      <c r="B13042" t="s">
        <v>39</v>
      </c>
      <c r="C13042" s="6">
        <v>2023</v>
      </c>
      <c r="D13042" s="6">
        <v>1</v>
      </c>
      <c r="E13042" s="1">
        <v>45170</v>
      </c>
      <c r="F13042">
        <v>97697</v>
      </c>
      <c r="G13042" s="7">
        <v>143351.66666666666</v>
      </c>
      <c r="H13042" s="5">
        <f t="shared" si="203"/>
        <v>0.68151980560625969</v>
      </c>
      <c r="I13042">
        <v>39.799999999999997</v>
      </c>
    </row>
    <row r="13043" spans="1:9" x14ac:dyDescent="0.2">
      <c r="A13043">
        <v>39</v>
      </c>
      <c r="B13043" t="s">
        <v>39</v>
      </c>
      <c r="C13043" s="6">
        <v>2023</v>
      </c>
      <c r="D13043" s="6">
        <v>1</v>
      </c>
      <c r="E13043" s="1">
        <v>45200</v>
      </c>
      <c r="F13043">
        <v>108128</v>
      </c>
      <c r="G13043" s="7">
        <v>156560.66666666666</v>
      </c>
      <c r="H13043" s="5">
        <f t="shared" si="203"/>
        <v>0.69064601155675542</v>
      </c>
      <c r="I13043">
        <v>40.07</v>
      </c>
    </row>
    <row r="13044" spans="1:9" x14ac:dyDescent="0.2">
      <c r="A13044">
        <v>39</v>
      </c>
      <c r="B13044" t="s">
        <v>39</v>
      </c>
      <c r="C13044" s="6">
        <v>2023</v>
      </c>
      <c r="D13044" s="6">
        <v>1</v>
      </c>
      <c r="E13044" s="1">
        <v>45231</v>
      </c>
      <c r="F13044">
        <v>105127</v>
      </c>
      <c r="G13044" s="7">
        <v>147491.66666666666</v>
      </c>
      <c r="H13044" s="5">
        <f t="shared" si="203"/>
        <v>0.71276569297700443</v>
      </c>
      <c r="I13044">
        <v>41.36</v>
      </c>
    </row>
    <row r="13045" spans="1:9" x14ac:dyDescent="0.2">
      <c r="A13045">
        <v>39</v>
      </c>
      <c r="B13045" t="s">
        <v>39</v>
      </c>
      <c r="C13045" s="6">
        <v>2023</v>
      </c>
      <c r="D13045" s="6">
        <v>1</v>
      </c>
      <c r="E13045" s="1">
        <v>45261</v>
      </c>
      <c r="F13045">
        <v>100858</v>
      </c>
      <c r="G13045" s="7">
        <v>141922.33333333334</v>
      </c>
      <c r="H13045" s="5">
        <f t="shared" si="203"/>
        <v>0.7106562979282095</v>
      </c>
      <c r="I13045">
        <v>42.13</v>
      </c>
    </row>
    <row r="13046" spans="1:9" x14ac:dyDescent="0.2">
      <c r="A13046">
        <v>41</v>
      </c>
      <c r="B13046" t="s">
        <v>40</v>
      </c>
      <c r="C13046" s="6">
        <v>2023</v>
      </c>
      <c r="D13046" s="6">
        <v>1</v>
      </c>
      <c r="E13046" s="1">
        <v>44927</v>
      </c>
      <c r="F13046">
        <v>178083</v>
      </c>
      <c r="G13046" s="7">
        <v>262354.5</v>
      </c>
      <c r="H13046" s="5">
        <f t="shared" si="203"/>
        <v>0.6787876708804309</v>
      </c>
      <c r="I13046">
        <v>53.02</v>
      </c>
    </row>
    <row r="13047" spans="1:9" x14ac:dyDescent="0.2">
      <c r="A13047">
        <v>41</v>
      </c>
      <c r="B13047" t="s">
        <v>40</v>
      </c>
      <c r="C13047" s="6">
        <v>2023</v>
      </c>
      <c r="D13047" s="6">
        <v>1</v>
      </c>
      <c r="E13047" s="1">
        <v>44958</v>
      </c>
      <c r="F13047">
        <v>165635</v>
      </c>
      <c r="G13047" s="7">
        <v>236034</v>
      </c>
      <c r="H13047" s="5">
        <f t="shared" si="203"/>
        <v>0.70174212189769269</v>
      </c>
      <c r="I13047">
        <v>54.2</v>
      </c>
    </row>
    <row r="13048" spans="1:9" x14ac:dyDescent="0.2">
      <c r="A13048">
        <v>41</v>
      </c>
      <c r="B13048" t="s">
        <v>40</v>
      </c>
      <c r="C13048" s="6">
        <v>2023</v>
      </c>
      <c r="D13048" s="6">
        <v>1</v>
      </c>
      <c r="E13048" s="1">
        <v>44986</v>
      </c>
      <c r="F13048">
        <v>197668</v>
      </c>
      <c r="G13048" s="7">
        <v>279710</v>
      </c>
      <c r="H13048" s="5">
        <f t="shared" si="203"/>
        <v>0.70668907082335275</v>
      </c>
      <c r="I13048">
        <v>54.33</v>
      </c>
    </row>
    <row r="13049" spans="1:9" x14ac:dyDescent="0.2">
      <c r="A13049">
        <v>41</v>
      </c>
      <c r="B13049" t="s">
        <v>40</v>
      </c>
      <c r="C13049" s="6">
        <v>2023</v>
      </c>
      <c r="D13049" s="6">
        <v>1</v>
      </c>
      <c r="E13049" s="1">
        <v>45017</v>
      </c>
      <c r="F13049">
        <v>156811</v>
      </c>
      <c r="G13049" s="7">
        <v>274226.33333333331</v>
      </c>
      <c r="H13049" s="5">
        <f t="shared" si="203"/>
        <v>0.57183056818029876</v>
      </c>
      <c r="I13049">
        <v>55.4</v>
      </c>
    </row>
    <row r="13050" spans="1:9" x14ac:dyDescent="0.2">
      <c r="A13050">
        <v>41</v>
      </c>
      <c r="B13050" t="s">
        <v>40</v>
      </c>
      <c r="C13050" s="6">
        <v>2023</v>
      </c>
      <c r="D13050" s="6">
        <v>1</v>
      </c>
      <c r="E13050" s="1">
        <v>45047</v>
      </c>
      <c r="F13050">
        <v>207345</v>
      </c>
      <c r="G13050" s="7">
        <v>291131.33333333331</v>
      </c>
      <c r="H13050" s="5">
        <f t="shared" si="203"/>
        <v>0.71220434305708535</v>
      </c>
      <c r="I13050">
        <v>55.85</v>
      </c>
    </row>
    <row r="13051" spans="1:9" x14ac:dyDescent="0.2">
      <c r="A13051">
        <v>41</v>
      </c>
      <c r="B13051" t="s">
        <v>40</v>
      </c>
      <c r="C13051" s="6">
        <v>2023</v>
      </c>
      <c r="D13051" s="6">
        <v>1</v>
      </c>
      <c r="E13051" s="1">
        <v>45078</v>
      </c>
      <c r="F13051">
        <v>193739</v>
      </c>
      <c r="G13051" s="7">
        <v>280067</v>
      </c>
      <c r="H13051" s="5">
        <f t="shared" si="203"/>
        <v>0.69175947184066666</v>
      </c>
      <c r="I13051">
        <v>58.07</v>
      </c>
    </row>
    <row r="13052" spans="1:9" x14ac:dyDescent="0.2">
      <c r="A13052">
        <v>41</v>
      </c>
      <c r="B13052" t="s">
        <v>40</v>
      </c>
      <c r="C13052" s="6">
        <v>2023</v>
      </c>
      <c r="D13052" s="6">
        <v>1</v>
      </c>
      <c r="E13052" s="1">
        <v>45108</v>
      </c>
      <c r="F13052">
        <v>168123</v>
      </c>
      <c r="G13052" s="7">
        <v>253449.33333333334</v>
      </c>
      <c r="H13052" s="5">
        <f t="shared" si="203"/>
        <v>0.66333968130382404</v>
      </c>
      <c r="I13052">
        <v>60.7</v>
      </c>
    </row>
    <row r="13053" spans="1:9" x14ac:dyDescent="0.2">
      <c r="A13053">
        <v>41</v>
      </c>
      <c r="B13053" t="s">
        <v>40</v>
      </c>
      <c r="C13053" s="6">
        <v>2023</v>
      </c>
      <c r="D13053" s="6">
        <v>1</v>
      </c>
      <c r="E13053" s="1">
        <v>45139</v>
      </c>
      <c r="F13053">
        <v>176765</v>
      </c>
      <c r="G13053" s="7">
        <v>251395.66666666666</v>
      </c>
      <c r="H13053" s="5">
        <f t="shared" si="203"/>
        <v>0.70313463371816276</v>
      </c>
      <c r="I13053">
        <v>60.89</v>
      </c>
    </row>
    <row r="13054" spans="1:9" x14ac:dyDescent="0.2">
      <c r="A13054">
        <v>41</v>
      </c>
      <c r="B13054" t="s">
        <v>40</v>
      </c>
      <c r="C13054" s="6">
        <v>2023</v>
      </c>
      <c r="D13054" s="6">
        <v>1</v>
      </c>
      <c r="E13054" s="1">
        <v>45170</v>
      </c>
      <c r="F13054">
        <v>166214</v>
      </c>
      <c r="G13054" s="7">
        <v>264272.33333333331</v>
      </c>
      <c r="H13054" s="5">
        <f t="shared" si="203"/>
        <v>0.62894968195687029</v>
      </c>
      <c r="I13054">
        <v>58.75</v>
      </c>
    </row>
    <row r="13055" spans="1:9" x14ac:dyDescent="0.2">
      <c r="A13055">
        <v>41</v>
      </c>
      <c r="B13055" t="s">
        <v>40</v>
      </c>
      <c r="C13055" s="6">
        <v>2023</v>
      </c>
      <c r="D13055" s="6">
        <v>1</v>
      </c>
      <c r="E13055" s="1">
        <v>45200</v>
      </c>
      <c r="F13055">
        <v>170381</v>
      </c>
      <c r="G13055" s="7">
        <v>272265.66666666669</v>
      </c>
      <c r="H13055" s="5">
        <f t="shared" si="203"/>
        <v>0.62578951685669748</v>
      </c>
      <c r="I13055">
        <v>57.59</v>
      </c>
    </row>
    <row r="13056" spans="1:9" x14ac:dyDescent="0.2">
      <c r="A13056">
        <v>41</v>
      </c>
      <c r="B13056" t="s">
        <v>40</v>
      </c>
      <c r="C13056" s="6">
        <v>2023</v>
      </c>
      <c r="D13056" s="6">
        <v>1</v>
      </c>
      <c r="E13056" s="1">
        <v>45231</v>
      </c>
      <c r="F13056">
        <v>199364</v>
      </c>
      <c r="G13056" s="7">
        <v>241203.33333333334</v>
      </c>
      <c r="H13056" s="5">
        <f t="shared" si="203"/>
        <v>0.82653915783363963</v>
      </c>
      <c r="I13056">
        <v>60.55</v>
      </c>
    </row>
    <row r="13057" spans="1:9" x14ac:dyDescent="0.2">
      <c r="A13057">
        <v>41</v>
      </c>
      <c r="B13057" t="s">
        <v>40</v>
      </c>
      <c r="C13057" s="6">
        <v>2023</v>
      </c>
      <c r="D13057" s="6">
        <v>1</v>
      </c>
      <c r="E13057" s="1">
        <v>45261</v>
      </c>
      <c r="F13057">
        <v>185324</v>
      </c>
      <c r="G13057" s="7">
        <v>243766</v>
      </c>
      <c r="H13057" s="5">
        <f t="shared" si="203"/>
        <v>0.76025368591189912</v>
      </c>
      <c r="I13057">
        <v>61.62</v>
      </c>
    </row>
    <row r="13058" spans="1:9" x14ac:dyDescent="0.2">
      <c r="A13058">
        <v>42</v>
      </c>
      <c r="B13058" t="s">
        <v>41</v>
      </c>
      <c r="C13058" s="6">
        <v>2023</v>
      </c>
      <c r="D13058" s="6">
        <v>1</v>
      </c>
      <c r="E13058" s="1">
        <v>44927</v>
      </c>
      <c r="F13058">
        <v>171996</v>
      </c>
      <c r="G13058" s="7">
        <v>253237</v>
      </c>
      <c r="H13058" s="5">
        <f t="shared" ref="H13058:H13121" si="204">+F13058/G13058</f>
        <v>0.67918984982447272</v>
      </c>
      <c r="I13058">
        <v>41.78</v>
      </c>
    </row>
    <row r="13059" spans="1:9" x14ac:dyDescent="0.2">
      <c r="A13059">
        <v>42</v>
      </c>
      <c r="B13059" t="s">
        <v>41</v>
      </c>
      <c r="C13059" s="6">
        <v>2023</v>
      </c>
      <c r="D13059" s="6">
        <v>1</v>
      </c>
      <c r="E13059" s="1">
        <v>44958</v>
      </c>
      <c r="F13059">
        <v>160015</v>
      </c>
      <c r="G13059" s="7">
        <v>239248</v>
      </c>
      <c r="H13059" s="5">
        <f t="shared" si="204"/>
        <v>0.66882481776232194</v>
      </c>
      <c r="I13059">
        <v>43.18</v>
      </c>
    </row>
    <row r="13060" spans="1:9" x14ac:dyDescent="0.2">
      <c r="A13060">
        <v>42</v>
      </c>
      <c r="B13060" t="s">
        <v>41</v>
      </c>
      <c r="C13060" s="6">
        <v>2023</v>
      </c>
      <c r="D13060" s="6">
        <v>1</v>
      </c>
      <c r="E13060" s="1">
        <v>44986</v>
      </c>
      <c r="F13060">
        <v>191469</v>
      </c>
      <c r="G13060" s="7">
        <v>275657.66666666669</v>
      </c>
      <c r="H13060" s="5">
        <f t="shared" si="204"/>
        <v>0.69458978709099328</v>
      </c>
      <c r="I13060">
        <v>42.8</v>
      </c>
    </row>
    <row r="13061" spans="1:9" x14ac:dyDescent="0.2">
      <c r="A13061">
        <v>42</v>
      </c>
      <c r="B13061" t="s">
        <v>41</v>
      </c>
      <c r="C13061" s="6">
        <v>2023</v>
      </c>
      <c r="D13061" s="6">
        <v>1</v>
      </c>
      <c r="E13061" s="1">
        <v>45017</v>
      </c>
      <c r="F13061">
        <v>179772</v>
      </c>
      <c r="G13061" s="7">
        <v>303861</v>
      </c>
      <c r="H13061" s="5">
        <f t="shared" si="204"/>
        <v>0.59162577625953972</v>
      </c>
      <c r="I13061">
        <v>44.99</v>
      </c>
    </row>
    <row r="13062" spans="1:9" x14ac:dyDescent="0.2">
      <c r="A13062">
        <v>42</v>
      </c>
      <c r="B13062" t="s">
        <v>41</v>
      </c>
      <c r="C13062" s="6">
        <v>2023</v>
      </c>
      <c r="D13062" s="6">
        <v>1</v>
      </c>
      <c r="E13062" s="1">
        <v>45047</v>
      </c>
      <c r="F13062">
        <v>214819</v>
      </c>
      <c r="G13062" s="7">
        <v>312868</v>
      </c>
      <c r="H13062" s="5">
        <f t="shared" si="204"/>
        <v>0.6866122454197936</v>
      </c>
      <c r="I13062">
        <v>45.41</v>
      </c>
    </row>
    <row r="13063" spans="1:9" x14ac:dyDescent="0.2">
      <c r="A13063">
        <v>42</v>
      </c>
      <c r="B13063" t="s">
        <v>41</v>
      </c>
      <c r="C13063" s="6">
        <v>2023</v>
      </c>
      <c r="D13063" s="6">
        <v>1</v>
      </c>
      <c r="E13063" s="1">
        <v>45078</v>
      </c>
      <c r="F13063">
        <v>199449</v>
      </c>
      <c r="G13063" s="7">
        <v>302548.33333333331</v>
      </c>
      <c r="H13063" s="5">
        <f t="shared" si="204"/>
        <v>0.6592302056420738</v>
      </c>
      <c r="I13063">
        <v>46.28</v>
      </c>
    </row>
    <row r="13064" spans="1:9" x14ac:dyDescent="0.2">
      <c r="A13064">
        <v>42</v>
      </c>
      <c r="B13064" t="s">
        <v>41</v>
      </c>
      <c r="C13064" s="6">
        <v>2023</v>
      </c>
      <c r="D13064" s="6">
        <v>1</v>
      </c>
      <c r="E13064" s="1">
        <v>45108</v>
      </c>
      <c r="F13064">
        <v>182833</v>
      </c>
      <c r="G13064" s="7">
        <v>295922.33333333331</v>
      </c>
      <c r="H13064" s="5">
        <f t="shared" si="204"/>
        <v>0.61784116778388931</v>
      </c>
      <c r="I13064">
        <v>48.86</v>
      </c>
    </row>
    <row r="13065" spans="1:9" x14ac:dyDescent="0.2">
      <c r="A13065">
        <v>42</v>
      </c>
      <c r="B13065" t="s">
        <v>41</v>
      </c>
      <c r="C13065" s="6">
        <v>2023</v>
      </c>
      <c r="D13065" s="6">
        <v>1</v>
      </c>
      <c r="E13065" s="1">
        <v>45139</v>
      </c>
      <c r="F13065">
        <v>185737</v>
      </c>
      <c r="G13065" s="7">
        <v>287662.33333333331</v>
      </c>
      <c r="H13065" s="5">
        <f t="shared" si="204"/>
        <v>0.64567716547294463</v>
      </c>
      <c r="I13065">
        <v>48.18</v>
      </c>
    </row>
    <row r="13066" spans="1:9" x14ac:dyDescent="0.2">
      <c r="A13066">
        <v>42</v>
      </c>
      <c r="B13066" t="s">
        <v>41</v>
      </c>
      <c r="C13066" s="6">
        <v>2023</v>
      </c>
      <c r="D13066" s="6">
        <v>1</v>
      </c>
      <c r="E13066" s="1">
        <v>45170</v>
      </c>
      <c r="F13066">
        <v>175373</v>
      </c>
      <c r="G13066" s="7">
        <v>291517</v>
      </c>
      <c r="H13066" s="5">
        <f t="shared" si="204"/>
        <v>0.60158755750093473</v>
      </c>
      <c r="I13066">
        <v>46.77</v>
      </c>
    </row>
    <row r="13067" spans="1:9" x14ac:dyDescent="0.2">
      <c r="A13067">
        <v>42</v>
      </c>
      <c r="B13067" t="s">
        <v>41</v>
      </c>
      <c r="C13067" s="6">
        <v>2023</v>
      </c>
      <c r="D13067" s="6">
        <v>1</v>
      </c>
      <c r="E13067" s="1">
        <v>45200</v>
      </c>
      <c r="F13067">
        <v>175145</v>
      </c>
      <c r="G13067" s="7">
        <v>292283</v>
      </c>
      <c r="H13067" s="5">
        <f t="shared" si="204"/>
        <v>0.59923088239822364</v>
      </c>
      <c r="I13067">
        <v>46.3</v>
      </c>
    </row>
    <row r="13068" spans="1:9" x14ac:dyDescent="0.2">
      <c r="A13068">
        <v>42</v>
      </c>
      <c r="B13068" t="s">
        <v>41</v>
      </c>
      <c r="C13068" s="6">
        <v>2023</v>
      </c>
      <c r="D13068" s="6">
        <v>1</v>
      </c>
      <c r="E13068" s="1">
        <v>45231</v>
      </c>
      <c r="F13068">
        <v>203747</v>
      </c>
      <c r="G13068" s="7">
        <v>258355</v>
      </c>
      <c r="H13068" s="5">
        <f t="shared" si="204"/>
        <v>0.78863192119370629</v>
      </c>
      <c r="I13068">
        <v>47.69</v>
      </c>
    </row>
    <row r="13069" spans="1:9" x14ac:dyDescent="0.2">
      <c r="A13069">
        <v>42</v>
      </c>
      <c r="B13069" t="s">
        <v>41</v>
      </c>
      <c r="C13069" s="6">
        <v>2023</v>
      </c>
      <c r="D13069" s="6">
        <v>1</v>
      </c>
      <c r="E13069" s="1">
        <v>45261</v>
      </c>
      <c r="F13069">
        <v>171445</v>
      </c>
      <c r="G13069" s="7">
        <v>248926.33333333334</v>
      </c>
      <c r="H13069" s="5">
        <f t="shared" si="204"/>
        <v>0.68873789969991117</v>
      </c>
      <c r="I13069">
        <v>48.75</v>
      </c>
    </row>
    <row r="13070" spans="1:9" x14ac:dyDescent="0.2">
      <c r="A13070">
        <v>43</v>
      </c>
      <c r="B13070" t="s">
        <v>42</v>
      </c>
      <c r="C13070" s="6">
        <v>2023</v>
      </c>
      <c r="D13070" s="6">
        <v>1</v>
      </c>
      <c r="E13070" s="1">
        <v>44927</v>
      </c>
      <c r="F13070">
        <v>116004</v>
      </c>
      <c r="G13070" s="7">
        <v>162685</v>
      </c>
      <c r="H13070" s="5">
        <f t="shared" si="204"/>
        <v>0.71305897900851334</v>
      </c>
      <c r="I13070">
        <v>44.16</v>
      </c>
    </row>
    <row r="13071" spans="1:9" x14ac:dyDescent="0.2">
      <c r="A13071">
        <v>43</v>
      </c>
      <c r="B13071" t="s">
        <v>42</v>
      </c>
      <c r="C13071" s="6">
        <v>2023</v>
      </c>
      <c r="D13071" s="6">
        <v>1</v>
      </c>
      <c r="E13071" s="1">
        <v>44958</v>
      </c>
      <c r="F13071">
        <v>108760</v>
      </c>
      <c r="G13071" s="7">
        <v>145239.66666666666</v>
      </c>
      <c r="H13071" s="5">
        <f t="shared" si="204"/>
        <v>0.7488312421537735</v>
      </c>
      <c r="I13071">
        <v>45.19</v>
      </c>
    </row>
    <row r="13072" spans="1:9" x14ac:dyDescent="0.2">
      <c r="A13072">
        <v>43</v>
      </c>
      <c r="B13072" t="s">
        <v>42</v>
      </c>
      <c r="C13072" s="6">
        <v>2023</v>
      </c>
      <c r="D13072" s="6">
        <v>1</v>
      </c>
      <c r="E13072" s="1">
        <v>44986</v>
      </c>
      <c r="F13072">
        <v>127356</v>
      </c>
      <c r="G13072" s="7">
        <v>167105.33333333334</v>
      </c>
      <c r="H13072" s="5">
        <f t="shared" si="204"/>
        <v>0.76213007364616325</v>
      </c>
      <c r="I13072">
        <v>45.04</v>
      </c>
    </row>
    <row r="13073" spans="1:9" x14ac:dyDescent="0.2">
      <c r="A13073">
        <v>43</v>
      </c>
      <c r="B13073" t="s">
        <v>42</v>
      </c>
      <c r="C13073" s="6">
        <v>2023</v>
      </c>
      <c r="D13073" s="6">
        <v>1</v>
      </c>
      <c r="E13073" s="1">
        <v>45017</v>
      </c>
      <c r="F13073">
        <v>104086</v>
      </c>
      <c r="G13073" s="7">
        <v>164669.66666666666</v>
      </c>
      <c r="H13073" s="5">
        <f t="shared" si="204"/>
        <v>0.63208969877067023</v>
      </c>
      <c r="I13073">
        <v>45.96</v>
      </c>
    </row>
    <row r="13074" spans="1:9" x14ac:dyDescent="0.2">
      <c r="A13074">
        <v>43</v>
      </c>
      <c r="B13074" t="s">
        <v>42</v>
      </c>
      <c r="C13074" s="6">
        <v>2023</v>
      </c>
      <c r="D13074" s="6">
        <v>1</v>
      </c>
      <c r="E13074" s="1">
        <v>45047</v>
      </c>
      <c r="F13074">
        <v>132555</v>
      </c>
      <c r="G13074" s="7">
        <v>170263.33333333334</v>
      </c>
      <c r="H13074" s="5">
        <f t="shared" si="204"/>
        <v>0.77852933690949311</v>
      </c>
      <c r="I13074">
        <v>47.22</v>
      </c>
    </row>
    <row r="13075" spans="1:9" x14ac:dyDescent="0.2">
      <c r="A13075">
        <v>43</v>
      </c>
      <c r="B13075" t="s">
        <v>42</v>
      </c>
      <c r="C13075" s="6">
        <v>2023</v>
      </c>
      <c r="D13075" s="6">
        <v>1</v>
      </c>
      <c r="E13075" s="1">
        <v>45078</v>
      </c>
      <c r="F13075">
        <v>126405</v>
      </c>
      <c r="G13075" s="7">
        <v>167335</v>
      </c>
      <c r="H13075" s="5">
        <f t="shared" si="204"/>
        <v>0.75540084262108942</v>
      </c>
      <c r="I13075">
        <v>48.37</v>
      </c>
    </row>
    <row r="13076" spans="1:9" x14ac:dyDescent="0.2">
      <c r="A13076">
        <v>43</v>
      </c>
      <c r="B13076" t="s">
        <v>42</v>
      </c>
      <c r="C13076" s="6">
        <v>2023</v>
      </c>
      <c r="D13076" s="6">
        <v>1</v>
      </c>
      <c r="E13076" s="1">
        <v>45108</v>
      </c>
      <c r="F13076">
        <v>117420</v>
      </c>
      <c r="G13076" s="7">
        <v>172502</v>
      </c>
      <c r="H13076" s="5">
        <f t="shared" si="204"/>
        <v>0.68068776014191135</v>
      </c>
      <c r="I13076">
        <v>49.61</v>
      </c>
    </row>
    <row r="13077" spans="1:9" x14ac:dyDescent="0.2">
      <c r="A13077">
        <v>43</v>
      </c>
      <c r="B13077" t="s">
        <v>42</v>
      </c>
      <c r="C13077" s="6">
        <v>2023</v>
      </c>
      <c r="D13077" s="6">
        <v>1</v>
      </c>
      <c r="E13077" s="1">
        <v>45139</v>
      </c>
      <c r="F13077">
        <v>117572</v>
      </c>
      <c r="G13077" s="7">
        <v>172901.66666666666</v>
      </c>
      <c r="H13077" s="5">
        <f t="shared" si="204"/>
        <v>0.67999344521452465</v>
      </c>
      <c r="I13077">
        <v>49.32</v>
      </c>
    </row>
    <row r="13078" spans="1:9" x14ac:dyDescent="0.2">
      <c r="A13078">
        <v>43</v>
      </c>
      <c r="B13078" t="s">
        <v>42</v>
      </c>
      <c r="C13078" s="6">
        <v>2023</v>
      </c>
      <c r="D13078" s="6">
        <v>1</v>
      </c>
      <c r="E13078" s="1">
        <v>45170</v>
      </c>
      <c r="F13078">
        <v>104740</v>
      </c>
      <c r="G13078" s="7">
        <v>174534.33333333334</v>
      </c>
      <c r="H13078" s="5">
        <f t="shared" si="204"/>
        <v>0.60011115291547223</v>
      </c>
      <c r="I13078">
        <v>47.66</v>
      </c>
    </row>
    <row r="13079" spans="1:9" x14ac:dyDescent="0.2">
      <c r="A13079">
        <v>43</v>
      </c>
      <c r="B13079" t="s">
        <v>42</v>
      </c>
      <c r="C13079" s="6">
        <v>2023</v>
      </c>
      <c r="D13079" s="6">
        <v>1</v>
      </c>
      <c r="E13079" s="1">
        <v>45200</v>
      </c>
      <c r="F13079">
        <v>94984</v>
      </c>
      <c r="G13079" s="7">
        <v>168018.66666666666</v>
      </c>
      <c r="H13079" s="5">
        <f t="shared" si="204"/>
        <v>0.56531813925436858</v>
      </c>
      <c r="I13079">
        <v>46.03</v>
      </c>
    </row>
    <row r="13080" spans="1:9" x14ac:dyDescent="0.2">
      <c r="A13080">
        <v>43</v>
      </c>
      <c r="B13080" t="s">
        <v>42</v>
      </c>
      <c r="C13080" s="6">
        <v>2023</v>
      </c>
      <c r="D13080" s="6">
        <v>1</v>
      </c>
      <c r="E13080" s="1">
        <v>45231</v>
      </c>
      <c r="F13080">
        <v>92736</v>
      </c>
      <c r="G13080" s="7">
        <v>141305</v>
      </c>
      <c r="H13080" s="5">
        <f t="shared" si="204"/>
        <v>0.65628250946534095</v>
      </c>
      <c r="I13080">
        <v>48.14</v>
      </c>
    </row>
    <row r="13081" spans="1:9" x14ac:dyDescent="0.2">
      <c r="A13081">
        <v>43</v>
      </c>
      <c r="B13081" t="s">
        <v>42</v>
      </c>
      <c r="C13081" s="6">
        <v>2023</v>
      </c>
      <c r="D13081" s="6">
        <v>1</v>
      </c>
      <c r="E13081" s="1">
        <v>45261</v>
      </c>
      <c r="F13081">
        <v>111142</v>
      </c>
      <c r="G13081" s="7">
        <v>156748</v>
      </c>
      <c r="H13081" s="5">
        <f t="shared" si="204"/>
        <v>0.70904891928445657</v>
      </c>
      <c r="I13081">
        <v>51.61</v>
      </c>
    </row>
    <row r="13082" spans="1:9" x14ac:dyDescent="0.2">
      <c r="A13082">
        <v>44</v>
      </c>
      <c r="B13082" t="s">
        <v>43</v>
      </c>
      <c r="C13082" s="6">
        <v>2023</v>
      </c>
      <c r="D13082" s="6">
        <v>1</v>
      </c>
      <c r="E13082" s="1">
        <v>44927</v>
      </c>
      <c r="F13082">
        <v>260223</v>
      </c>
      <c r="G13082" s="7">
        <v>417580</v>
      </c>
      <c r="H13082" s="5">
        <f t="shared" si="204"/>
        <v>0.62316921308491791</v>
      </c>
      <c r="I13082">
        <v>34.619999999999997</v>
      </c>
    </row>
    <row r="13083" spans="1:9" x14ac:dyDescent="0.2">
      <c r="A13083">
        <v>44</v>
      </c>
      <c r="B13083" t="s">
        <v>43</v>
      </c>
      <c r="C13083" s="6">
        <v>2023</v>
      </c>
      <c r="D13083" s="6">
        <v>1</v>
      </c>
      <c r="E13083" s="1">
        <v>44958</v>
      </c>
      <c r="F13083">
        <v>247169</v>
      </c>
      <c r="G13083" s="7">
        <v>391871.66666666669</v>
      </c>
      <c r="H13083" s="5">
        <f t="shared" si="204"/>
        <v>0.63073965541440014</v>
      </c>
      <c r="I13083">
        <v>35.26</v>
      </c>
    </row>
    <row r="13084" spans="1:9" x14ac:dyDescent="0.2">
      <c r="A13084">
        <v>44</v>
      </c>
      <c r="B13084" t="s">
        <v>43</v>
      </c>
      <c r="C13084" s="6">
        <v>2023</v>
      </c>
      <c r="D13084" s="6">
        <v>1</v>
      </c>
      <c r="E13084" s="1">
        <v>44986</v>
      </c>
      <c r="F13084">
        <v>296661</v>
      </c>
      <c r="G13084" s="7">
        <v>456014.33333333331</v>
      </c>
      <c r="H13084" s="5">
        <f t="shared" si="204"/>
        <v>0.65055191978614713</v>
      </c>
      <c r="I13084">
        <v>35.159999999999997</v>
      </c>
    </row>
    <row r="13085" spans="1:9" x14ac:dyDescent="0.2">
      <c r="A13085">
        <v>44</v>
      </c>
      <c r="B13085" t="s">
        <v>43</v>
      </c>
      <c r="C13085" s="6">
        <v>2023</v>
      </c>
      <c r="D13085" s="6">
        <v>1</v>
      </c>
      <c r="E13085" s="1">
        <v>45017</v>
      </c>
      <c r="F13085">
        <v>245555</v>
      </c>
      <c r="G13085" s="7">
        <v>445386</v>
      </c>
      <c r="H13085" s="5">
        <f t="shared" si="204"/>
        <v>0.55133075579385071</v>
      </c>
      <c r="I13085">
        <v>36.51</v>
      </c>
    </row>
    <row r="13086" spans="1:9" x14ac:dyDescent="0.2">
      <c r="A13086">
        <v>44</v>
      </c>
      <c r="B13086" t="s">
        <v>43</v>
      </c>
      <c r="C13086" s="6">
        <v>2023</v>
      </c>
      <c r="D13086" s="6">
        <v>1</v>
      </c>
      <c r="E13086" s="1">
        <v>45047</v>
      </c>
      <c r="F13086">
        <v>310486</v>
      </c>
      <c r="G13086" s="7">
        <v>474762</v>
      </c>
      <c r="H13086" s="5">
        <f t="shared" si="204"/>
        <v>0.65398241645287536</v>
      </c>
      <c r="I13086">
        <v>36.549999999999997</v>
      </c>
    </row>
    <row r="13087" spans="1:9" x14ac:dyDescent="0.2">
      <c r="A13087">
        <v>44</v>
      </c>
      <c r="B13087" t="s">
        <v>43</v>
      </c>
      <c r="C13087" s="6">
        <v>2023</v>
      </c>
      <c r="D13087" s="6">
        <v>1</v>
      </c>
      <c r="E13087" s="1">
        <v>45078</v>
      </c>
      <c r="F13087">
        <v>292719</v>
      </c>
      <c r="G13087" s="7">
        <v>458860.66666666669</v>
      </c>
      <c r="H13087" s="5">
        <f t="shared" si="204"/>
        <v>0.63792567387921673</v>
      </c>
      <c r="I13087">
        <v>38.15</v>
      </c>
    </row>
    <row r="13088" spans="1:9" x14ac:dyDescent="0.2">
      <c r="A13088">
        <v>44</v>
      </c>
      <c r="B13088" t="s">
        <v>43</v>
      </c>
      <c r="C13088" s="6">
        <v>2023</v>
      </c>
      <c r="D13088" s="6">
        <v>1</v>
      </c>
      <c r="E13088" s="1">
        <v>45108</v>
      </c>
      <c r="F13088">
        <v>257218</v>
      </c>
      <c r="G13088" s="7">
        <v>437896.66666666669</v>
      </c>
      <c r="H13088" s="5">
        <f t="shared" si="204"/>
        <v>0.58739428632325741</v>
      </c>
      <c r="I13088">
        <v>40.06</v>
      </c>
    </row>
    <row r="13089" spans="1:9" x14ac:dyDescent="0.2">
      <c r="A13089">
        <v>44</v>
      </c>
      <c r="B13089" t="s">
        <v>43</v>
      </c>
      <c r="C13089" s="6">
        <v>2023</v>
      </c>
      <c r="D13089" s="6">
        <v>1</v>
      </c>
      <c r="E13089" s="1">
        <v>45139</v>
      </c>
      <c r="F13089">
        <v>263513</v>
      </c>
      <c r="G13089" s="7">
        <v>431732.33333333331</v>
      </c>
      <c r="H13089" s="5">
        <f t="shared" si="204"/>
        <v>0.61036197582298291</v>
      </c>
      <c r="I13089">
        <v>39.869999999999997</v>
      </c>
    </row>
    <row r="13090" spans="1:9" x14ac:dyDescent="0.2">
      <c r="A13090">
        <v>44</v>
      </c>
      <c r="B13090" t="s">
        <v>43</v>
      </c>
      <c r="C13090" s="6">
        <v>2023</v>
      </c>
      <c r="D13090" s="6">
        <v>1</v>
      </c>
      <c r="E13090" s="1">
        <v>45170</v>
      </c>
      <c r="F13090">
        <v>254810</v>
      </c>
      <c r="G13090" s="7">
        <v>438043.33333333331</v>
      </c>
      <c r="H13090" s="5">
        <f t="shared" si="204"/>
        <v>0.58170044059567927</v>
      </c>
      <c r="I13090">
        <v>38.19</v>
      </c>
    </row>
    <row r="13091" spans="1:9" x14ac:dyDescent="0.2">
      <c r="A13091">
        <v>44</v>
      </c>
      <c r="B13091" t="s">
        <v>43</v>
      </c>
      <c r="C13091" s="6">
        <v>2023</v>
      </c>
      <c r="D13091" s="6">
        <v>1</v>
      </c>
      <c r="E13091" s="1">
        <v>45200</v>
      </c>
      <c r="F13091">
        <v>263271</v>
      </c>
      <c r="G13091" s="7">
        <v>456621.66666666669</v>
      </c>
      <c r="H13091" s="5">
        <f t="shared" si="204"/>
        <v>0.57656265398415174</v>
      </c>
      <c r="I13091">
        <v>37.380000000000003</v>
      </c>
    </row>
    <row r="13092" spans="1:9" x14ac:dyDescent="0.2">
      <c r="A13092">
        <v>44</v>
      </c>
      <c r="B13092" t="s">
        <v>43</v>
      </c>
      <c r="C13092" s="6">
        <v>2023</v>
      </c>
      <c r="D13092" s="6">
        <v>1</v>
      </c>
      <c r="E13092" s="1">
        <v>45231</v>
      </c>
      <c r="F13092">
        <v>256370</v>
      </c>
      <c r="G13092" s="7">
        <v>409558.66666666669</v>
      </c>
      <c r="H13092" s="5">
        <f t="shared" si="204"/>
        <v>0.62596648750362172</v>
      </c>
      <c r="I13092">
        <v>39.56</v>
      </c>
    </row>
    <row r="13093" spans="1:9" x14ac:dyDescent="0.2">
      <c r="A13093">
        <v>44</v>
      </c>
      <c r="B13093" t="s">
        <v>43</v>
      </c>
      <c r="C13093" s="6">
        <v>2023</v>
      </c>
      <c r="D13093" s="6">
        <v>1</v>
      </c>
      <c r="E13093" s="1">
        <v>45261</v>
      </c>
      <c r="F13093">
        <v>268274</v>
      </c>
      <c r="G13093" s="7">
        <v>409499.33333333331</v>
      </c>
      <c r="H13093" s="5">
        <f t="shared" si="204"/>
        <v>0.65512682967330838</v>
      </c>
      <c r="I13093">
        <v>41.27</v>
      </c>
    </row>
    <row r="13094" spans="1:9" x14ac:dyDescent="0.2">
      <c r="A13094">
        <v>45</v>
      </c>
      <c r="B13094" t="s">
        <v>44</v>
      </c>
      <c r="C13094" s="6">
        <v>2023</v>
      </c>
      <c r="D13094" s="6">
        <v>1</v>
      </c>
      <c r="E13094" s="1">
        <v>44927</v>
      </c>
      <c r="F13094">
        <v>65312</v>
      </c>
      <c r="G13094" s="7">
        <v>86003.5</v>
      </c>
      <c r="H13094" s="5">
        <f t="shared" si="204"/>
        <v>0.7594109542053521</v>
      </c>
      <c r="I13094">
        <v>41.57</v>
      </c>
    </row>
    <row r="13095" spans="1:9" x14ac:dyDescent="0.2">
      <c r="A13095">
        <v>45</v>
      </c>
      <c r="B13095" t="s">
        <v>44</v>
      </c>
      <c r="C13095" s="6">
        <v>2023</v>
      </c>
      <c r="D13095" s="6">
        <v>1</v>
      </c>
      <c r="E13095" s="1">
        <v>44958</v>
      </c>
      <c r="F13095">
        <v>61184</v>
      </c>
      <c r="G13095" s="7">
        <v>78013.333333333328</v>
      </c>
      <c r="H13095" s="5">
        <f t="shared" si="204"/>
        <v>0.78427619210391386</v>
      </c>
      <c r="I13095">
        <v>41.98</v>
      </c>
    </row>
    <row r="13096" spans="1:9" x14ac:dyDescent="0.2">
      <c r="A13096">
        <v>45</v>
      </c>
      <c r="B13096" t="s">
        <v>44</v>
      </c>
      <c r="C13096" s="6">
        <v>2023</v>
      </c>
      <c r="D13096" s="6">
        <v>1</v>
      </c>
      <c r="E13096" s="1">
        <v>44986</v>
      </c>
      <c r="F13096">
        <v>76540</v>
      </c>
      <c r="G13096" s="7">
        <v>89422.333333333328</v>
      </c>
      <c r="H13096" s="5">
        <f t="shared" si="204"/>
        <v>0.85593830027547191</v>
      </c>
      <c r="I13096">
        <v>41.99</v>
      </c>
    </row>
    <row r="13097" spans="1:9" x14ac:dyDescent="0.2">
      <c r="A13097">
        <v>45</v>
      </c>
      <c r="B13097" t="s">
        <v>44</v>
      </c>
      <c r="C13097" s="6">
        <v>2023</v>
      </c>
      <c r="D13097" s="6">
        <v>1</v>
      </c>
      <c r="E13097" s="1">
        <v>45017</v>
      </c>
      <c r="F13097">
        <v>61064</v>
      </c>
      <c r="G13097" s="7">
        <v>87747.666666666672</v>
      </c>
      <c r="H13097" s="5">
        <f t="shared" si="204"/>
        <v>0.69590454447031824</v>
      </c>
      <c r="I13097">
        <v>43.23</v>
      </c>
    </row>
    <row r="13098" spans="1:9" x14ac:dyDescent="0.2">
      <c r="A13098">
        <v>45</v>
      </c>
      <c r="B13098" t="s">
        <v>44</v>
      </c>
      <c r="C13098" s="6">
        <v>2023</v>
      </c>
      <c r="D13098" s="6">
        <v>1</v>
      </c>
      <c r="E13098" s="1">
        <v>45047</v>
      </c>
      <c r="F13098">
        <v>74527</v>
      </c>
      <c r="G13098" s="7">
        <v>92835.666666666672</v>
      </c>
      <c r="H13098" s="5">
        <f t="shared" si="204"/>
        <v>0.80278413109903879</v>
      </c>
      <c r="I13098">
        <v>43.4</v>
      </c>
    </row>
    <row r="13099" spans="1:9" x14ac:dyDescent="0.2">
      <c r="A13099">
        <v>45</v>
      </c>
      <c r="B13099" t="s">
        <v>44</v>
      </c>
      <c r="C13099" s="6">
        <v>2023</v>
      </c>
      <c r="D13099" s="6">
        <v>1</v>
      </c>
      <c r="E13099" s="1">
        <v>45078</v>
      </c>
      <c r="F13099">
        <v>71953</v>
      </c>
      <c r="G13099" s="7">
        <v>87894.333333333328</v>
      </c>
      <c r="H13099" s="5">
        <f t="shared" si="204"/>
        <v>0.8186307042926545</v>
      </c>
      <c r="I13099">
        <v>46.35</v>
      </c>
    </row>
    <row r="13100" spans="1:9" x14ac:dyDescent="0.2">
      <c r="A13100">
        <v>45</v>
      </c>
      <c r="B13100" t="s">
        <v>44</v>
      </c>
      <c r="C13100" s="6">
        <v>2023</v>
      </c>
      <c r="D13100" s="6">
        <v>1</v>
      </c>
      <c r="E13100" s="1">
        <v>45108</v>
      </c>
      <c r="F13100">
        <v>62991</v>
      </c>
      <c r="G13100" s="7">
        <v>83683.333333333328</v>
      </c>
      <c r="H13100" s="5">
        <f t="shared" si="204"/>
        <v>0.75273053176658045</v>
      </c>
      <c r="I13100">
        <v>49.51</v>
      </c>
    </row>
    <row r="13101" spans="1:9" x14ac:dyDescent="0.2">
      <c r="A13101">
        <v>45</v>
      </c>
      <c r="B13101" t="s">
        <v>44</v>
      </c>
      <c r="C13101" s="6">
        <v>2023</v>
      </c>
      <c r="D13101" s="6">
        <v>1</v>
      </c>
      <c r="E13101" s="1">
        <v>45139</v>
      </c>
      <c r="F13101">
        <v>66335</v>
      </c>
      <c r="G13101" s="7">
        <v>85876.333333333328</v>
      </c>
      <c r="H13101" s="5">
        <f t="shared" si="204"/>
        <v>0.77244797751805894</v>
      </c>
      <c r="I13101">
        <v>49.25</v>
      </c>
    </row>
    <row r="13102" spans="1:9" x14ac:dyDescent="0.2">
      <c r="A13102">
        <v>45</v>
      </c>
      <c r="B13102" t="s">
        <v>44</v>
      </c>
      <c r="C13102" s="6">
        <v>2023</v>
      </c>
      <c r="D13102" s="6">
        <v>1</v>
      </c>
      <c r="E13102" s="1">
        <v>45170</v>
      </c>
      <c r="F13102">
        <v>65368</v>
      </c>
      <c r="G13102" s="7">
        <v>93243</v>
      </c>
      <c r="H13102" s="5">
        <f t="shared" si="204"/>
        <v>0.70104994476797189</v>
      </c>
      <c r="I13102">
        <v>46.75</v>
      </c>
    </row>
    <row r="13103" spans="1:9" x14ac:dyDescent="0.2">
      <c r="A13103">
        <v>45</v>
      </c>
      <c r="B13103" t="s">
        <v>44</v>
      </c>
      <c r="C13103" s="6">
        <v>2023</v>
      </c>
      <c r="D13103" s="6">
        <v>1</v>
      </c>
      <c r="E13103" s="1">
        <v>45200</v>
      </c>
      <c r="F13103">
        <v>65912</v>
      </c>
      <c r="G13103" s="7">
        <v>97508.666666666672</v>
      </c>
      <c r="H13103" s="5">
        <f t="shared" si="204"/>
        <v>0.67596042744918394</v>
      </c>
      <c r="I13103">
        <v>44.99</v>
      </c>
    </row>
    <row r="13104" spans="1:9" x14ac:dyDescent="0.2">
      <c r="A13104">
        <v>45</v>
      </c>
      <c r="B13104" t="s">
        <v>44</v>
      </c>
      <c r="C13104" s="6">
        <v>2023</v>
      </c>
      <c r="D13104" s="6">
        <v>1</v>
      </c>
      <c r="E13104" s="1">
        <v>45231</v>
      </c>
      <c r="F13104">
        <v>60457</v>
      </c>
      <c r="G13104" s="7">
        <v>81452.333333333328</v>
      </c>
      <c r="H13104" s="5">
        <f t="shared" si="204"/>
        <v>0.74223779142811541</v>
      </c>
      <c r="I13104">
        <v>46.2</v>
      </c>
    </row>
    <row r="13105" spans="1:9" x14ac:dyDescent="0.2">
      <c r="A13105">
        <v>45</v>
      </c>
      <c r="B13105" t="s">
        <v>44</v>
      </c>
      <c r="C13105" s="6">
        <v>2023</v>
      </c>
      <c r="D13105" s="6">
        <v>1</v>
      </c>
      <c r="E13105" s="1">
        <v>45261</v>
      </c>
      <c r="F13105">
        <v>66270</v>
      </c>
      <c r="G13105" s="7">
        <v>87170</v>
      </c>
      <c r="H13105" s="5">
        <f t="shared" si="204"/>
        <v>0.76023861420213379</v>
      </c>
      <c r="I13105">
        <v>48.87</v>
      </c>
    </row>
    <row r="13106" spans="1:9" x14ac:dyDescent="0.2">
      <c r="A13106">
        <v>46</v>
      </c>
      <c r="B13106" t="s">
        <v>45</v>
      </c>
      <c r="C13106" s="6">
        <v>2023</v>
      </c>
      <c r="D13106" s="6">
        <v>1</v>
      </c>
      <c r="E13106" s="1">
        <v>44927</v>
      </c>
      <c r="F13106">
        <v>107665</v>
      </c>
      <c r="G13106" s="7">
        <v>164405</v>
      </c>
      <c r="H13106" s="5">
        <f t="shared" si="204"/>
        <v>0.65487667650010639</v>
      </c>
      <c r="I13106">
        <v>38.659999999999997</v>
      </c>
    </row>
    <row r="13107" spans="1:9" x14ac:dyDescent="0.2">
      <c r="A13107">
        <v>46</v>
      </c>
      <c r="B13107" t="s">
        <v>45</v>
      </c>
      <c r="C13107" s="6">
        <v>2023</v>
      </c>
      <c r="D13107" s="6">
        <v>1</v>
      </c>
      <c r="E13107" s="1">
        <v>44958</v>
      </c>
      <c r="F13107">
        <v>101413</v>
      </c>
      <c r="G13107" s="7">
        <v>151251</v>
      </c>
      <c r="H13107" s="5">
        <f t="shared" si="204"/>
        <v>0.67049474053064106</v>
      </c>
      <c r="I13107">
        <v>39.340000000000003</v>
      </c>
    </row>
    <row r="13108" spans="1:9" x14ac:dyDescent="0.2">
      <c r="A13108">
        <v>46</v>
      </c>
      <c r="B13108" t="s">
        <v>45</v>
      </c>
      <c r="C13108" s="6">
        <v>2023</v>
      </c>
      <c r="D13108" s="6">
        <v>1</v>
      </c>
      <c r="E13108" s="1">
        <v>44986</v>
      </c>
      <c r="F13108">
        <v>121961</v>
      </c>
      <c r="G13108" s="7">
        <v>175201</v>
      </c>
      <c r="H13108" s="5">
        <f t="shared" si="204"/>
        <v>0.69612045593347072</v>
      </c>
      <c r="I13108">
        <v>38.65</v>
      </c>
    </row>
    <row r="13109" spans="1:9" x14ac:dyDescent="0.2">
      <c r="A13109">
        <v>46</v>
      </c>
      <c r="B13109" t="s">
        <v>45</v>
      </c>
      <c r="C13109" s="6">
        <v>2023</v>
      </c>
      <c r="D13109" s="6">
        <v>1</v>
      </c>
      <c r="E13109" s="1">
        <v>45017</v>
      </c>
      <c r="F13109">
        <v>99262</v>
      </c>
      <c r="G13109" s="7">
        <v>167126.66666666666</v>
      </c>
      <c r="H13109" s="5">
        <f t="shared" si="204"/>
        <v>0.59393274562208309</v>
      </c>
      <c r="I13109">
        <v>40.35</v>
      </c>
    </row>
    <row r="13110" spans="1:9" x14ac:dyDescent="0.2">
      <c r="A13110">
        <v>46</v>
      </c>
      <c r="B13110" t="s">
        <v>45</v>
      </c>
      <c r="C13110" s="6">
        <v>2023</v>
      </c>
      <c r="D13110" s="6">
        <v>1</v>
      </c>
      <c r="E13110" s="1">
        <v>45047</v>
      </c>
      <c r="F13110">
        <v>125610</v>
      </c>
      <c r="G13110" s="7">
        <v>178457</v>
      </c>
      <c r="H13110" s="5">
        <f t="shared" si="204"/>
        <v>0.70386703799794914</v>
      </c>
      <c r="I13110">
        <v>40.22</v>
      </c>
    </row>
    <row r="13111" spans="1:9" x14ac:dyDescent="0.2">
      <c r="A13111">
        <v>46</v>
      </c>
      <c r="B13111" t="s">
        <v>45</v>
      </c>
      <c r="C13111" s="6">
        <v>2023</v>
      </c>
      <c r="D13111" s="6">
        <v>1</v>
      </c>
      <c r="E13111" s="1">
        <v>45078</v>
      </c>
      <c r="F13111">
        <v>116988</v>
      </c>
      <c r="G13111" s="7">
        <v>168140.66666666666</v>
      </c>
      <c r="H13111" s="5">
        <f t="shared" si="204"/>
        <v>0.69577456970552443</v>
      </c>
      <c r="I13111">
        <v>43.19</v>
      </c>
    </row>
    <row r="13112" spans="1:9" x14ac:dyDescent="0.2">
      <c r="A13112">
        <v>46</v>
      </c>
      <c r="B13112" t="s">
        <v>45</v>
      </c>
      <c r="C13112" s="6">
        <v>2023</v>
      </c>
      <c r="D13112" s="6">
        <v>1</v>
      </c>
      <c r="E13112" s="1">
        <v>45108</v>
      </c>
      <c r="F13112">
        <v>102942</v>
      </c>
      <c r="G13112" s="7">
        <v>161800.66666666666</v>
      </c>
      <c r="H13112" s="5">
        <f t="shared" si="204"/>
        <v>0.6362272920177503</v>
      </c>
      <c r="I13112">
        <v>47.66</v>
      </c>
    </row>
    <row r="13113" spans="1:9" x14ac:dyDescent="0.2">
      <c r="A13113">
        <v>46</v>
      </c>
      <c r="B13113" t="s">
        <v>45</v>
      </c>
      <c r="C13113" s="6">
        <v>2023</v>
      </c>
      <c r="D13113" s="6">
        <v>1</v>
      </c>
      <c r="E13113" s="1">
        <v>45139</v>
      </c>
      <c r="F13113">
        <v>108583</v>
      </c>
      <c r="G13113" s="7">
        <v>163302.66666666666</v>
      </c>
      <c r="H13113" s="5">
        <f t="shared" si="204"/>
        <v>0.66491871943303649</v>
      </c>
      <c r="I13113">
        <v>46.83</v>
      </c>
    </row>
    <row r="13114" spans="1:9" x14ac:dyDescent="0.2">
      <c r="A13114">
        <v>46</v>
      </c>
      <c r="B13114" t="s">
        <v>45</v>
      </c>
      <c r="C13114" s="6">
        <v>2023</v>
      </c>
      <c r="D13114" s="6">
        <v>1</v>
      </c>
      <c r="E13114" s="1">
        <v>45170</v>
      </c>
      <c r="F13114">
        <v>105187</v>
      </c>
      <c r="G13114" s="7">
        <v>171762.33333333334</v>
      </c>
      <c r="H13114" s="5">
        <f t="shared" si="204"/>
        <v>0.61239852742258194</v>
      </c>
      <c r="I13114">
        <v>45.81</v>
      </c>
    </row>
    <row r="13115" spans="1:9" x14ac:dyDescent="0.2">
      <c r="A13115">
        <v>46</v>
      </c>
      <c r="B13115" t="s">
        <v>45</v>
      </c>
      <c r="C13115" s="6">
        <v>2023</v>
      </c>
      <c r="D13115" s="6">
        <v>1</v>
      </c>
      <c r="E13115" s="1">
        <v>45200</v>
      </c>
      <c r="F13115">
        <v>104416</v>
      </c>
      <c r="G13115" s="7">
        <v>175925.33333333334</v>
      </c>
      <c r="H13115" s="5">
        <f t="shared" si="204"/>
        <v>0.59352452555629653</v>
      </c>
      <c r="I13115">
        <v>43.87</v>
      </c>
    </row>
    <row r="13116" spans="1:9" x14ac:dyDescent="0.2">
      <c r="A13116">
        <v>46</v>
      </c>
      <c r="B13116" t="s">
        <v>45</v>
      </c>
      <c r="C13116" s="6">
        <v>2023</v>
      </c>
      <c r="D13116" s="6">
        <v>1</v>
      </c>
      <c r="E13116" s="1">
        <v>45231</v>
      </c>
      <c r="F13116">
        <v>96255</v>
      </c>
      <c r="G13116" s="7">
        <v>153310.33333333334</v>
      </c>
      <c r="H13116" s="5">
        <f t="shared" si="204"/>
        <v>0.62784417662649394</v>
      </c>
      <c r="I13116">
        <v>44.96</v>
      </c>
    </row>
    <row r="13117" spans="1:9" x14ac:dyDescent="0.2">
      <c r="A13117">
        <v>46</v>
      </c>
      <c r="B13117" t="s">
        <v>45</v>
      </c>
      <c r="C13117" s="6">
        <v>2023</v>
      </c>
      <c r="D13117" s="6">
        <v>1</v>
      </c>
      <c r="E13117" s="1">
        <v>45261</v>
      </c>
      <c r="F13117">
        <v>107453</v>
      </c>
      <c r="G13117" s="7">
        <v>161478.66666666666</v>
      </c>
      <c r="H13117" s="5">
        <f t="shared" si="204"/>
        <v>0.66543155339405002</v>
      </c>
      <c r="I13117">
        <v>47.08</v>
      </c>
    </row>
    <row r="13118" spans="1:9" x14ac:dyDescent="0.2">
      <c r="A13118">
        <v>47</v>
      </c>
      <c r="B13118" t="s">
        <v>46</v>
      </c>
      <c r="C13118" s="6">
        <v>2023</v>
      </c>
      <c r="D13118" s="6">
        <v>1</v>
      </c>
      <c r="E13118" s="1">
        <v>44927</v>
      </c>
      <c r="F13118">
        <v>179252</v>
      </c>
      <c r="G13118" s="7">
        <v>265142</v>
      </c>
      <c r="H13118" s="5">
        <f t="shared" si="204"/>
        <v>0.67606037519517848</v>
      </c>
      <c r="I13118">
        <v>35.42</v>
      </c>
    </row>
    <row r="13119" spans="1:9" x14ac:dyDescent="0.2">
      <c r="A13119">
        <v>47</v>
      </c>
      <c r="B13119" t="s">
        <v>46</v>
      </c>
      <c r="C13119" s="6">
        <v>2023</v>
      </c>
      <c r="D13119" s="6">
        <v>1</v>
      </c>
      <c r="E13119" s="1">
        <v>44958</v>
      </c>
      <c r="F13119">
        <v>167483</v>
      </c>
      <c r="G13119" s="7">
        <v>244878.33333333334</v>
      </c>
      <c r="H13119" s="5">
        <f t="shared" si="204"/>
        <v>0.68394372715702356</v>
      </c>
      <c r="I13119">
        <v>36.1</v>
      </c>
    </row>
    <row r="13120" spans="1:9" x14ac:dyDescent="0.2">
      <c r="A13120">
        <v>47</v>
      </c>
      <c r="B13120" t="s">
        <v>46</v>
      </c>
      <c r="C13120" s="6">
        <v>2023</v>
      </c>
      <c r="D13120" s="6">
        <v>1</v>
      </c>
      <c r="E13120" s="1">
        <v>44986</v>
      </c>
      <c r="F13120">
        <v>200153</v>
      </c>
      <c r="G13120" s="7">
        <v>283842.33333333331</v>
      </c>
      <c r="H13120" s="5">
        <f t="shared" si="204"/>
        <v>0.70515556171442606</v>
      </c>
      <c r="I13120">
        <v>36.020000000000003</v>
      </c>
    </row>
    <row r="13121" spans="1:9" x14ac:dyDescent="0.2">
      <c r="A13121">
        <v>47</v>
      </c>
      <c r="B13121" t="s">
        <v>46</v>
      </c>
      <c r="C13121" s="6">
        <v>2023</v>
      </c>
      <c r="D13121" s="6">
        <v>1</v>
      </c>
      <c r="E13121" s="1">
        <v>45017</v>
      </c>
      <c r="F13121">
        <v>163502</v>
      </c>
      <c r="G13121" s="7">
        <v>279965.33333333331</v>
      </c>
      <c r="H13121" s="5">
        <f t="shared" si="204"/>
        <v>0.5840080200405765</v>
      </c>
      <c r="I13121">
        <v>37.22</v>
      </c>
    </row>
    <row r="13122" spans="1:9" x14ac:dyDescent="0.2">
      <c r="A13122">
        <v>47</v>
      </c>
      <c r="B13122" t="s">
        <v>46</v>
      </c>
      <c r="C13122" s="6">
        <v>2023</v>
      </c>
      <c r="D13122" s="6">
        <v>1</v>
      </c>
      <c r="E13122" s="1">
        <v>45047</v>
      </c>
      <c r="F13122">
        <v>205767</v>
      </c>
      <c r="G13122" s="7">
        <v>304311</v>
      </c>
      <c r="H13122" s="5">
        <f t="shared" ref="H13122:H13185" si="205">+F13122/G13122</f>
        <v>0.67617338840856889</v>
      </c>
      <c r="I13122">
        <v>37.39</v>
      </c>
    </row>
    <row r="13123" spans="1:9" x14ac:dyDescent="0.2">
      <c r="A13123">
        <v>47</v>
      </c>
      <c r="B13123" t="s">
        <v>46</v>
      </c>
      <c r="C13123" s="6">
        <v>2023</v>
      </c>
      <c r="D13123" s="6">
        <v>1</v>
      </c>
      <c r="E13123" s="1">
        <v>45078</v>
      </c>
      <c r="F13123">
        <v>192376</v>
      </c>
      <c r="G13123" s="7">
        <v>288534</v>
      </c>
      <c r="H13123" s="5">
        <f t="shared" si="205"/>
        <v>0.66673598258784061</v>
      </c>
      <c r="I13123">
        <v>39.57</v>
      </c>
    </row>
    <row r="13124" spans="1:9" x14ac:dyDescent="0.2">
      <c r="A13124">
        <v>47</v>
      </c>
      <c r="B13124" t="s">
        <v>46</v>
      </c>
      <c r="C13124" s="6">
        <v>2023</v>
      </c>
      <c r="D13124" s="6">
        <v>1</v>
      </c>
      <c r="E13124" s="1">
        <v>45108</v>
      </c>
      <c r="F13124">
        <v>172833</v>
      </c>
      <c r="G13124" s="7">
        <v>272894</v>
      </c>
      <c r="H13124" s="5">
        <f t="shared" si="205"/>
        <v>0.63333382192353072</v>
      </c>
      <c r="I13124">
        <v>42.36</v>
      </c>
    </row>
    <row r="13125" spans="1:9" x14ac:dyDescent="0.2">
      <c r="A13125">
        <v>47</v>
      </c>
      <c r="B13125" t="s">
        <v>46</v>
      </c>
      <c r="C13125" s="6">
        <v>2023</v>
      </c>
      <c r="D13125" s="6">
        <v>1</v>
      </c>
      <c r="E13125" s="1">
        <v>45139</v>
      </c>
      <c r="F13125">
        <v>179037</v>
      </c>
      <c r="G13125" s="7">
        <v>268175.33333333331</v>
      </c>
      <c r="H13125" s="5">
        <f t="shared" si="205"/>
        <v>0.66761173660018447</v>
      </c>
      <c r="I13125">
        <v>42.7</v>
      </c>
    </row>
    <row r="13126" spans="1:9" x14ac:dyDescent="0.2">
      <c r="A13126">
        <v>47</v>
      </c>
      <c r="B13126" t="s">
        <v>46</v>
      </c>
      <c r="C13126" s="6">
        <v>2023</v>
      </c>
      <c r="D13126" s="6">
        <v>1</v>
      </c>
      <c r="E13126" s="1">
        <v>45170</v>
      </c>
      <c r="F13126">
        <v>174496</v>
      </c>
      <c r="G13126" s="7">
        <v>275339.33333333331</v>
      </c>
      <c r="H13126" s="5">
        <f t="shared" si="205"/>
        <v>0.63374890135566053</v>
      </c>
      <c r="I13126">
        <v>41.04</v>
      </c>
    </row>
    <row r="13127" spans="1:9" x14ac:dyDescent="0.2">
      <c r="A13127">
        <v>47</v>
      </c>
      <c r="B13127" t="s">
        <v>46</v>
      </c>
      <c r="C13127" s="6">
        <v>2023</v>
      </c>
      <c r="D13127" s="6">
        <v>1</v>
      </c>
      <c r="E13127" s="1">
        <v>45200</v>
      </c>
      <c r="F13127">
        <v>185989</v>
      </c>
      <c r="G13127" s="7">
        <v>292875.33333333331</v>
      </c>
      <c r="H13127" s="5">
        <f t="shared" si="205"/>
        <v>0.63504494517576315</v>
      </c>
      <c r="I13127">
        <v>39.4</v>
      </c>
    </row>
    <row r="13128" spans="1:9" x14ac:dyDescent="0.2">
      <c r="A13128">
        <v>47</v>
      </c>
      <c r="B13128" t="s">
        <v>46</v>
      </c>
      <c r="C13128" s="6">
        <v>2023</v>
      </c>
      <c r="D13128" s="6">
        <v>1</v>
      </c>
      <c r="E13128" s="1">
        <v>45231</v>
      </c>
      <c r="F13128">
        <v>180236</v>
      </c>
      <c r="G13128" s="7">
        <v>263016.66666666669</v>
      </c>
      <c r="H13128" s="5">
        <f t="shared" si="205"/>
        <v>0.68526455864647351</v>
      </c>
      <c r="I13128">
        <v>40.840000000000003</v>
      </c>
    </row>
    <row r="13129" spans="1:9" x14ac:dyDescent="0.2">
      <c r="A13129">
        <v>47</v>
      </c>
      <c r="B13129" t="s">
        <v>46</v>
      </c>
      <c r="C13129" s="6">
        <v>2023</v>
      </c>
      <c r="D13129" s="6">
        <v>1</v>
      </c>
      <c r="E13129" s="1">
        <v>45261</v>
      </c>
      <c r="F13129">
        <v>181449</v>
      </c>
      <c r="G13129" s="7">
        <v>260698.66666666666</v>
      </c>
      <c r="H13129" s="5">
        <f t="shared" si="205"/>
        <v>0.69601046418853951</v>
      </c>
      <c r="I13129">
        <v>42.57</v>
      </c>
    </row>
    <row r="13130" spans="1:9" x14ac:dyDescent="0.2">
      <c r="A13130">
        <v>48</v>
      </c>
      <c r="B13130" t="s">
        <v>47</v>
      </c>
      <c r="C13130" s="6">
        <v>2023</v>
      </c>
      <c r="D13130" s="6">
        <v>1</v>
      </c>
      <c r="E13130" s="1">
        <v>44927</v>
      </c>
      <c r="F13130">
        <v>51905</v>
      </c>
      <c r="G13130" s="7">
        <v>78508</v>
      </c>
      <c r="H13130" s="5">
        <f t="shared" si="205"/>
        <v>0.6611428134712386</v>
      </c>
      <c r="I13130">
        <v>33.99</v>
      </c>
    </row>
    <row r="13131" spans="1:9" x14ac:dyDescent="0.2">
      <c r="A13131">
        <v>48</v>
      </c>
      <c r="B13131" t="s">
        <v>47</v>
      </c>
      <c r="C13131" s="6">
        <v>2023</v>
      </c>
      <c r="D13131" s="6">
        <v>1</v>
      </c>
      <c r="E13131" s="1">
        <v>44958</v>
      </c>
      <c r="F13131">
        <v>53399</v>
      </c>
      <c r="G13131" s="7">
        <v>81434.333333333328</v>
      </c>
      <c r="H13131" s="5">
        <f t="shared" si="205"/>
        <v>0.65573079331813366</v>
      </c>
      <c r="I13131">
        <v>35.619999999999997</v>
      </c>
    </row>
    <row r="13132" spans="1:9" x14ac:dyDescent="0.2">
      <c r="A13132">
        <v>48</v>
      </c>
      <c r="B13132" t="s">
        <v>47</v>
      </c>
      <c r="C13132" s="6">
        <v>2023</v>
      </c>
      <c r="D13132" s="6">
        <v>1</v>
      </c>
      <c r="E13132" s="1">
        <v>44986</v>
      </c>
      <c r="F13132">
        <v>64682</v>
      </c>
      <c r="G13132" s="7">
        <v>94117.666666666672</v>
      </c>
      <c r="H13132" s="5">
        <f t="shared" si="205"/>
        <v>0.68724610682372766</v>
      </c>
      <c r="I13132">
        <v>35</v>
      </c>
    </row>
    <row r="13133" spans="1:9" x14ac:dyDescent="0.2">
      <c r="A13133">
        <v>48</v>
      </c>
      <c r="B13133" t="s">
        <v>47</v>
      </c>
      <c r="C13133" s="6">
        <v>2023</v>
      </c>
      <c r="D13133" s="6">
        <v>1</v>
      </c>
      <c r="E13133" s="1">
        <v>45017</v>
      </c>
      <c r="F13133">
        <v>49501</v>
      </c>
      <c r="G13133" s="7">
        <v>86394.666666666672</v>
      </c>
      <c r="H13133" s="5">
        <f t="shared" si="205"/>
        <v>0.57296360886474473</v>
      </c>
      <c r="I13133">
        <v>36.340000000000003</v>
      </c>
    </row>
    <row r="13134" spans="1:9" x14ac:dyDescent="0.2">
      <c r="A13134">
        <v>48</v>
      </c>
      <c r="B13134" t="s">
        <v>47</v>
      </c>
      <c r="C13134" s="6">
        <v>2023</v>
      </c>
      <c r="D13134" s="6">
        <v>1</v>
      </c>
      <c r="E13134" s="1">
        <v>45047</v>
      </c>
      <c r="F13134">
        <v>63396</v>
      </c>
      <c r="G13134" s="7">
        <v>92168.333333333328</v>
      </c>
      <c r="H13134" s="5">
        <f t="shared" si="205"/>
        <v>0.68782842986564441</v>
      </c>
      <c r="I13134">
        <v>35.89</v>
      </c>
    </row>
    <row r="13135" spans="1:9" x14ac:dyDescent="0.2">
      <c r="A13135">
        <v>48</v>
      </c>
      <c r="B13135" t="s">
        <v>47</v>
      </c>
      <c r="C13135" s="6">
        <v>2023</v>
      </c>
      <c r="D13135" s="6">
        <v>1</v>
      </c>
      <c r="E13135" s="1">
        <v>45078</v>
      </c>
      <c r="F13135">
        <v>53484</v>
      </c>
      <c r="G13135" s="7">
        <v>76087.333333333328</v>
      </c>
      <c r="H13135" s="5">
        <f t="shared" si="205"/>
        <v>0.70292909025593397</v>
      </c>
      <c r="I13135">
        <v>37.1</v>
      </c>
    </row>
    <row r="13136" spans="1:9" x14ac:dyDescent="0.2">
      <c r="A13136">
        <v>48</v>
      </c>
      <c r="B13136" t="s">
        <v>47</v>
      </c>
      <c r="C13136" s="6">
        <v>2023</v>
      </c>
      <c r="D13136" s="6">
        <v>1</v>
      </c>
      <c r="E13136" s="1">
        <v>45108</v>
      </c>
      <c r="F13136">
        <v>48462</v>
      </c>
      <c r="G13136" s="7">
        <v>72071</v>
      </c>
      <c r="H13136" s="5">
        <f t="shared" si="205"/>
        <v>0.67242025225125224</v>
      </c>
      <c r="I13136">
        <v>40.119999999999997</v>
      </c>
    </row>
    <row r="13137" spans="1:9" x14ac:dyDescent="0.2">
      <c r="A13137">
        <v>48</v>
      </c>
      <c r="B13137" t="s">
        <v>47</v>
      </c>
      <c r="C13137" s="6">
        <v>2023</v>
      </c>
      <c r="D13137" s="6">
        <v>1</v>
      </c>
      <c r="E13137" s="1">
        <v>45139</v>
      </c>
      <c r="F13137">
        <v>50736</v>
      </c>
      <c r="G13137" s="7">
        <v>77033.666666666672</v>
      </c>
      <c r="H13137" s="5">
        <f t="shared" si="205"/>
        <v>0.65862112236641113</v>
      </c>
      <c r="I13137">
        <v>41.7</v>
      </c>
    </row>
    <row r="13138" spans="1:9" x14ac:dyDescent="0.2">
      <c r="A13138">
        <v>48</v>
      </c>
      <c r="B13138" t="s">
        <v>47</v>
      </c>
      <c r="C13138" s="6">
        <v>2023</v>
      </c>
      <c r="D13138" s="6">
        <v>1</v>
      </c>
      <c r="E13138" s="1">
        <v>45170</v>
      </c>
      <c r="F13138">
        <v>57016</v>
      </c>
      <c r="G13138" s="7">
        <v>92706.666666666672</v>
      </c>
      <c r="H13138" s="5">
        <f t="shared" si="205"/>
        <v>0.6150151013950812</v>
      </c>
      <c r="I13138">
        <v>38.630000000000003</v>
      </c>
    </row>
    <row r="13139" spans="1:9" x14ac:dyDescent="0.2">
      <c r="A13139">
        <v>48</v>
      </c>
      <c r="B13139" t="s">
        <v>47</v>
      </c>
      <c r="C13139" s="6">
        <v>2023</v>
      </c>
      <c r="D13139" s="6">
        <v>1</v>
      </c>
      <c r="E13139" s="1">
        <v>45200</v>
      </c>
      <c r="F13139">
        <v>58631</v>
      </c>
      <c r="G13139" s="7">
        <v>98651</v>
      </c>
      <c r="H13139" s="5">
        <f t="shared" si="205"/>
        <v>0.59432747767381988</v>
      </c>
      <c r="I13139">
        <v>37.049999999999997</v>
      </c>
    </row>
    <row r="13140" spans="1:9" x14ac:dyDescent="0.2">
      <c r="A13140">
        <v>48</v>
      </c>
      <c r="B13140" t="s">
        <v>47</v>
      </c>
      <c r="C13140" s="6">
        <v>2023</v>
      </c>
      <c r="D13140" s="6">
        <v>1</v>
      </c>
      <c r="E13140" s="1">
        <v>45231</v>
      </c>
      <c r="F13140">
        <v>51910</v>
      </c>
      <c r="G13140" s="7">
        <v>85126</v>
      </c>
      <c r="H13140" s="5">
        <f t="shared" si="205"/>
        <v>0.60980194065267956</v>
      </c>
      <c r="I13140">
        <v>38.119999999999997</v>
      </c>
    </row>
    <row r="13141" spans="1:9" x14ac:dyDescent="0.2">
      <c r="A13141">
        <v>48</v>
      </c>
      <c r="B13141" t="s">
        <v>47</v>
      </c>
      <c r="C13141" s="6">
        <v>2023</v>
      </c>
      <c r="D13141" s="6">
        <v>1</v>
      </c>
      <c r="E13141" s="1">
        <v>45261</v>
      </c>
      <c r="F13141">
        <v>52468</v>
      </c>
      <c r="G13141" s="7">
        <v>82159.333333333328</v>
      </c>
      <c r="H13141" s="5">
        <f t="shared" si="205"/>
        <v>0.63861277679955208</v>
      </c>
      <c r="I13141">
        <v>40.880000000000003</v>
      </c>
    </row>
    <row r="13142" spans="1:9" x14ac:dyDescent="0.2">
      <c r="A13142">
        <v>49</v>
      </c>
      <c r="B13142" t="s">
        <v>48</v>
      </c>
      <c r="C13142" s="6">
        <v>2023</v>
      </c>
      <c r="D13142" s="6">
        <v>1</v>
      </c>
      <c r="E13142" s="1">
        <v>44927</v>
      </c>
      <c r="F13142">
        <v>98146</v>
      </c>
      <c r="G13142" s="7">
        <v>153642</v>
      </c>
      <c r="H13142" s="5">
        <f t="shared" si="205"/>
        <v>0.6387966831986045</v>
      </c>
      <c r="I13142">
        <v>29.09</v>
      </c>
    </row>
    <row r="13143" spans="1:9" x14ac:dyDescent="0.2">
      <c r="A13143">
        <v>49</v>
      </c>
      <c r="B13143" t="s">
        <v>48</v>
      </c>
      <c r="C13143" s="6">
        <v>2023</v>
      </c>
      <c r="D13143" s="6">
        <v>1</v>
      </c>
      <c r="E13143" s="1">
        <v>44958</v>
      </c>
      <c r="F13143">
        <v>95661</v>
      </c>
      <c r="G13143" s="7">
        <v>145403.66666666666</v>
      </c>
      <c r="H13143" s="5">
        <f t="shared" si="205"/>
        <v>0.6578995027635709</v>
      </c>
      <c r="I13143">
        <v>29.83</v>
      </c>
    </row>
    <row r="13144" spans="1:9" x14ac:dyDescent="0.2">
      <c r="A13144">
        <v>49</v>
      </c>
      <c r="B13144" t="s">
        <v>48</v>
      </c>
      <c r="C13144" s="6">
        <v>2023</v>
      </c>
      <c r="D13144" s="6">
        <v>1</v>
      </c>
      <c r="E13144" s="1">
        <v>44986</v>
      </c>
      <c r="F13144">
        <v>113665</v>
      </c>
      <c r="G13144" s="7">
        <v>167558.33333333334</v>
      </c>
      <c r="H13144" s="5">
        <f t="shared" si="205"/>
        <v>0.67836076988113592</v>
      </c>
      <c r="I13144">
        <v>29.54</v>
      </c>
    </row>
    <row r="13145" spans="1:9" x14ac:dyDescent="0.2">
      <c r="A13145">
        <v>49</v>
      </c>
      <c r="B13145" t="s">
        <v>48</v>
      </c>
      <c r="C13145" s="6">
        <v>2023</v>
      </c>
      <c r="D13145" s="6">
        <v>1</v>
      </c>
      <c r="E13145" s="1">
        <v>45017</v>
      </c>
      <c r="F13145">
        <v>88821</v>
      </c>
      <c r="G13145" s="7">
        <v>155297.33333333334</v>
      </c>
      <c r="H13145" s="5">
        <f t="shared" si="205"/>
        <v>0.57194156585646461</v>
      </c>
      <c r="I13145">
        <v>30.46</v>
      </c>
    </row>
    <row r="13146" spans="1:9" x14ac:dyDescent="0.2">
      <c r="A13146">
        <v>49</v>
      </c>
      <c r="B13146" t="s">
        <v>48</v>
      </c>
      <c r="C13146" s="6">
        <v>2023</v>
      </c>
      <c r="D13146" s="6">
        <v>2</v>
      </c>
      <c r="E13146" s="1">
        <v>45047</v>
      </c>
      <c r="F13146">
        <v>113715</v>
      </c>
      <c r="G13146" s="7">
        <v>168505.33333333334</v>
      </c>
      <c r="H13146" s="5">
        <f t="shared" si="205"/>
        <v>0.67484510876015791</v>
      </c>
      <c r="I13146">
        <v>31.26</v>
      </c>
    </row>
    <row r="13147" spans="1:9" x14ac:dyDescent="0.2">
      <c r="A13147">
        <v>49</v>
      </c>
      <c r="B13147" t="s">
        <v>48</v>
      </c>
      <c r="C13147" s="6">
        <v>2023</v>
      </c>
      <c r="D13147" s="6">
        <v>2</v>
      </c>
      <c r="E13147" s="1">
        <v>45078</v>
      </c>
      <c r="F13147">
        <v>102044</v>
      </c>
      <c r="G13147" s="7">
        <v>156026</v>
      </c>
      <c r="H13147" s="5">
        <f t="shared" si="205"/>
        <v>0.65401920192788376</v>
      </c>
      <c r="I13147">
        <v>32.92</v>
      </c>
    </row>
    <row r="13148" spans="1:9" x14ac:dyDescent="0.2">
      <c r="A13148">
        <v>49</v>
      </c>
      <c r="B13148" t="s">
        <v>48</v>
      </c>
      <c r="C13148" s="6">
        <v>2023</v>
      </c>
      <c r="D13148" s="6">
        <v>2</v>
      </c>
      <c r="E13148" s="1">
        <v>45108</v>
      </c>
      <c r="F13148">
        <v>89425</v>
      </c>
      <c r="G13148" s="7">
        <v>144103.33333333334</v>
      </c>
      <c r="H13148" s="5">
        <f t="shared" si="205"/>
        <v>0.62056163401262976</v>
      </c>
      <c r="I13148">
        <v>36.090000000000003</v>
      </c>
    </row>
    <row r="13149" spans="1:9" x14ac:dyDescent="0.2">
      <c r="A13149">
        <v>49</v>
      </c>
      <c r="B13149" t="s">
        <v>48</v>
      </c>
      <c r="C13149" s="6">
        <v>2023</v>
      </c>
      <c r="D13149" s="6">
        <v>2</v>
      </c>
      <c r="E13149" s="1">
        <v>45139</v>
      </c>
      <c r="F13149">
        <v>94465</v>
      </c>
      <c r="G13149" s="7">
        <v>146606.33333333334</v>
      </c>
      <c r="H13149" s="5">
        <f t="shared" si="205"/>
        <v>0.64434460539449179</v>
      </c>
      <c r="I13149">
        <v>35.58</v>
      </c>
    </row>
    <row r="13150" spans="1:9" x14ac:dyDescent="0.2">
      <c r="A13150">
        <v>49</v>
      </c>
      <c r="B13150" t="s">
        <v>48</v>
      </c>
      <c r="C13150" s="6">
        <v>2023</v>
      </c>
      <c r="D13150" s="6">
        <v>2</v>
      </c>
      <c r="E13150" s="1">
        <v>45170</v>
      </c>
      <c r="F13150">
        <v>96352</v>
      </c>
      <c r="G13150" s="7">
        <v>156220.66666666666</v>
      </c>
      <c r="H13150" s="5">
        <f t="shared" si="205"/>
        <v>0.61676858802292489</v>
      </c>
      <c r="I13150">
        <v>32.979999999999997</v>
      </c>
    </row>
    <row r="13151" spans="1:9" x14ac:dyDescent="0.2">
      <c r="A13151">
        <v>49</v>
      </c>
      <c r="B13151" t="s">
        <v>48</v>
      </c>
      <c r="C13151" s="6">
        <v>2023</v>
      </c>
      <c r="D13151" s="6">
        <v>2</v>
      </c>
      <c r="E13151" s="1">
        <v>45200</v>
      </c>
      <c r="F13151">
        <v>98669</v>
      </c>
      <c r="G13151" s="7">
        <v>163610.66666666666</v>
      </c>
      <c r="H13151" s="5">
        <f t="shared" si="205"/>
        <v>0.60307192685073507</v>
      </c>
      <c r="I13151">
        <v>32</v>
      </c>
    </row>
    <row r="13152" spans="1:9" x14ac:dyDescent="0.2">
      <c r="A13152">
        <v>49</v>
      </c>
      <c r="B13152" t="s">
        <v>48</v>
      </c>
      <c r="C13152" s="6">
        <v>2023</v>
      </c>
      <c r="D13152" s="6">
        <v>2</v>
      </c>
      <c r="E13152" s="1">
        <v>45231</v>
      </c>
      <c r="F13152">
        <v>91551</v>
      </c>
      <c r="G13152" s="7">
        <v>149906</v>
      </c>
      <c r="H13152" s="5">
        <f t="shared" si="205"/>
        <v>0.61072271957093116</v>
      </c>
      <c r="I13152">
        <v>33.159999999999997</v>
      </c>
    </row>
    <row r="13153" spans="1:9" x14ac:dyDescent="0.2">
      <c r="A13153">
        <v>49</v>
      </c>
      <c r="B13153" t="s">
        <v>48</v>
      </c>
      <c r="C13153" s="6">
        <v>2023</v>
      </c>
      <c r="D13153" s="6">
        <v>2</v>
      </c>
      <c r="E13153" s="1">
        <v>45261</v>
      </c>
      <c r="F13153">
        <v>96208</v>
      </c>
      <c r="G13153" s="7">
        <v>155230</v>
      </c>
      <c r="H13153" s="5">
        <f t="shared" si="205"/>
        <v>0.6197771049410552</v>
      </c>
      <c r="I13153">
        <v>34.96</v>
      </c>
    </row>
    <row r="13154" spans="1:9" x14ac:dyDescent="0.2">
      <c r="A13154">
        <v>50</v>
      </c>
      <c r="B13154" t="s">
        <v>49</v>
      </c>
      <c r="C13154" s="6">
        <v>2023</v>
      </c>
      <c r="D13154" s="6">
        <v>2</v>
      </c>
      <c r="E13154" s="1">
        <v>44927</v>
      </c>
      <c r="F13154">
        <v>101867</v>
      </c>
      <c r="G13154" s="7">
        <v>149511.5</v>
      </c>
      <c r="H13154" s="5">
        <f t="shared" si="205"/>
        <v>0.6813322052149835</v>
      </c>
      <c r="I13154">
        <v>30.16</v>
      </c>
    </row>
    <row r="13155" spans="1:9" x14ac:dyDescent="0.2">
      <c r="A13155">
        <v>50</v>
      </c>
      <c r="B13155" t="s">
        <v>49</v>
      </c>
      <c r="C13155" s="6">
        <v>2023</v>
      </c>
      <c r="D13155" s="6">
        <v>2</v>
      </c>
      <c r="E13155" s="1">
        <v>44958</v>
      </c>
      <c r="F13155">
        <v>97396</v>
      </c>
      <c r="G13155" s="7">
        <v>138633</v>
      </c>
      <c r="H13155" s="5">
        <f t="shared" si="205"/>
        <v>0.70254556995809081</v>
      </c>
      <c r="I13155">
        <v>30.87</v>
      </c>
    </row>
    <row r="13156" spans="1:9" x14ac:dyDescent="0.2">
      <c r="A13156">
        <v>50</v>
      </c>
      <c r="B13156" t="s">
        <v>49</v>
      </c>
      <c r="C13156" s="6">
        <v>2023</v>
      </c>
      <c r="D13156" s="6">
        <v>2</v>
      </c>
      <c r="E13156" s="1">
        <v>44986</v>
      </c>
      <c r="F13156">
        <v>120335</v>
      </c>
      <c r="G13156" s="7">
        <v>162507</v>
      </c>
      <c r="H13156" s="5">
        <f t="shared" si="205"/>
        <v>0.74049117884152682</v>
      </c>
      <c r="I13156">
        <v>30.31</v>
      </c>
    </row>
    <row r="13157" spans="1:9" x14ac:dyDescent="0.2">
      <c r="A13157">
        <v>50</v>
      </c>
      <c r="B13157" t="s">
        <v>49</v>
      </c>
      <c r="C13157" s="6">
        <v>2023</v>
      </c>
      <c r="D13157" s="6">
        <v>2</v>
      </c>
      <c r="E13157" s="1">
        <v>45017</v>
      </c>
      <c r="F13157">
        <v>90979</v>
      </c>
      <c r="G13157" s="7">
        <v>146757.66666666666</v>
      </c>
      <c r="H13157" s="5">
        <f t="shared" si="205"/>
        <v>0.61992672728057363</v>
      </c>
      <c r="I13157">
        <v>32.69</v>
      </c>
    </row>
    <row r="13158" spans="1:9" x14ac:dyDescent="0.2">
      <c r="A13158">
        <v>50</v>
      </c>
      <c r="B13158" t="s">
        <v>49</v>
      </c>
      <c r="C13158" s="6">
        <v>2023</v>
      </c>
      <c r="D13158" s="6">
        <v>2</v>
      </c>
      <c r="E13158" s="1">
        <v>45047</v>
      </c>
      <c r="F13158">
        <v>119764</v>
      </c>
      <c r="G13158" s="7">
        <v>164437.33333333334</v>
      </c>
      <c r="H13158" s="5">
        <f t="shared" si="205"/>
        <v>0.7283260897768552</v>
      </c>
      <c r="I13158">
        <v>32.11</v>
      </c>
    </row>
    <row r="13159" spans="1:9" x14ac:dyDescent="0.2">
      <c r="A13159">
        <v>50</v>
      </c>
      <c r="B13159" t="s">
        <v>49</v>
      </c>
      <c r="C13159" s="6">
        <v>2023</v>
      </c>
      <c r="D13159" s="6">
        <v>2</v>
      </c>
      <c r="E13159" s="1">
        <v>45078</v>
      </c>
      <c r="F13159">
        <v>108252</v>
      </c>
      <c r="G13159" s="7">
        <v>149976.33333333334</v>
      </c>
      <c r="H13159" s="5">
        <f t="shared" si="205"/>
        <v>0.72179388303487879</v>
      </c>
      <c r="I13159">
        <v>34.979999999999997</v>
      </c>
    </row>
    <row r="13160" spans="1:9" x14ac:dyDescent="0.2">
      <c r="A13160">
        <v>50</v>
      </c>
      <c r="B13160" t="s">
        <v>49</v>
      </c>
      <c r="C13160" s="6">
        <v>2023</v>
      </c>
      <c r="D13160" s="6">
        <v>2</v>
      </c>
      <c r="E13160" s="1">
        <v>45108</v>
      </c>
      <c r="F13160">
        <v>89603</v>
      </c>
      <c r="G13160" s="7">
        <v>131783</v>
      </c>
      <c r="H13160" s="5">
        <f t="shared" si="205"/>
        <v>0.67992836708831939</v>
      </c>
      <c r="I13160">
        <v>40.14</v>
      </c>
    </row>
    <row r="13161" spans="1:9" x14ac:dyDescent="0.2">
      <c r="A13161">
        <v>50</v>
      </c>
      <c r="B13161" t="s">
        <v>49</v>
      </c>
      <c r="C13161" s="6">
        <v>2023</v>
      </c>
      <c r="D13161" s="6">
        <v>2</v>
      </c>
      <c r="E13161" s="1">
        <v>45139</v>
      </c>
      <c r="F13161">
        <v>95927</v>
      </c>
      <c r="G13161" s="7">
        <v>134143.66666666666</v>
      </c>
      <c r="H13161" s="5">
        <f t="shared" si="205"/>
        <v>0.71510644060720974</v>
      </c>
      <c r="I13161">
        <v>39.51</v>
      </c>
    </row>
    <row r="13162" spans="1:9" x14ac:dyDescent="0.2">
      <c r="A13162">
        <v>50</v>
      </c>
      <c r="B13162" t="s">
        <v>49</v>
      </c>
      <c r="C13162" s="6">
        <v>2023</v>
      </c>
      <c r="D13162" s="6">
        <v>2</v>
      </c>
      <c r="E13162" s="1">
        <v>45170</v>
      </c>
      <c r="F13162">
        <v>99904</v>
      </c>
      <c r="G13162" s="7">
        <v>149931</v>
      </c>
      <c r="H13162" s="5">
        <f t="shared" si="205"/>
        <v>0.66633317992943419</v>
      </c>
      <c r="I13162">
        <v>34.409999999999997</v>
      </c>
    </row>
    <row r="13163" spans="1:9" x14ac:dyDescent="0.2">
      <c r="A13163">
        <v>50</v>
      </c>
      <c r="B13163" t="s">
        <v>49</v>
      </c>
      <c r="C13163" s="6">
        <v>2023</v>
      </c>
      <c r="D13163" s="6">
        <v>2</v>
      </c>
      <c r="E13163" s="1">
        <v>45200</v>
      </c>
      <c r="F13163">
        <v>100544</v>
      </c>
      <c r="G13163" s="7">
        <v>157891.66666666666</v>
      </c>
      <c r="H13163" s="5">
        <f t="shared" si="205"/>
        <v>0.63679104871483616</v>
      </c>
      <c r="I13163">
        <v>33.21</v>
      </c>
    </row>
    <row r="13164" spans="1:9" x14ac:dyDescent="0.2">
      <c r="A13164">
        <v>50</v>
      </c>
      <c r="B13164" t="s">
        <v>49</v>
      </c>
      <c r="C13164" s="6">
        <v>2023</v>
      </c>
      <c r="D13164" s="6">
        <v>2</v>
      </c>
      <c r="E13164" s="1">
        <v>45231</v>
      </c>
      <c r="F13164">
        <v>93291</v>
      </c>
      <c r="G13164" s="7">
        <v>145238.66666666666</v>
      </c>
      <c r="H13164" s="5">
        <f t="shared" si="205"/>
        <v>0.64232894821397424</v>
      </c>
      <c r="I13164">
        <v>34.68</v>
      </c>
    </row>
    <row r="13165" spans="1:9" x14ac:dyDescent="0.2">
      <c r="A13165">
        <v>50</v>
      </c>
      <c r="B13165" t="s">
        <v>49</v>
      </c>
      <c r="C13165" s="6">
        <v>2023</v>
      </c>
      <c r="D13165" s="6">
        <v>2</v>
      </c>
      <c r="E13165" s="1">
        <v>45261</v>
      </c>
      <c r="F13165">
        <v>98745</v>
      </c>
      <c r="G13165" s="7">
        <v>147881.33333333334</v>
      </c>
      <c r="H13165" s="5">
        <f t="shared" si="205"/>
        <v>0.66773133413277308</v>
      </c>
      <c r="I13165">
        <v>36.85</v>
      </c>
    </row>
    <row r="13166" spans="1:9" x14ac:dyDescent="0.2">
      <c r="A13166">
        <v>51</v>
      </c>
      <c r="B13166" t="s">
        <v>50</v>
      </c>
      <c r="C13166" s="6">
        <v>2023</v>
      </c>
      <c r="D13166" s="6">
        <v>2</v>
      </c>
      <c r="E13166" s="1">
        <v>44927</v>
      </c>
      <c r="F13166">
        <v>347299</v>
      </c>
      <c r="G13166" s="7">
        <v>482208</v>
      </c>
      <c r="H13166" s="5">
        <f t="shared" si="205"/>
        <v>0.72022654124361274</v>
      </c>
      <c r="I13166">
        <v>31.65</v>
      </c>
    </row>
    <row r="13167" spans="1:9" x14ac:dyDescent="0.2">
      <c r="A13167">
        <v>51</v>
      </c>
      <c r="B13167" t="s">
        <v>50</v>
      </c>
      <c r="C13167" s="6">
        <v>2023</v>
      </c>
      <c r="D13167" s="6">
        <v>2</v>
      </c>
      <c r="E13167" s="1">
        <v>44958</v>
      </c>
      <c r="F13167">
        <v>332224</v>
      </c>
      <c r="G13167" s="7">
        <v>457674.66666666669</v>
      </c>
      <c r="H13167" s="5">
        <f t="shared" si="205"/>
        <v>0.72589554152003166</v>
      </c>
      <c r="I13167">
        <v>32.25</v>
      </c>
    </row>
    <row r="13168" spans="1:9" x14ac:dyDescent="0.2">
      <c r="A13168">
        <v>51</v>
      </c>
      <c r="B13168" t="s">
        <v>50</v>
      </c>
      <c r="C13168" s="6">
        <v>2023</v>
      </c>
      <c r="D13168" s="6">
        <v>2</v>
      </c>
      <c r="E13168" s="1">
        <v>44986</v>
      </c>
      <c r="F13168">
        <v>396510</v>
      </c>
      <c r="G13168" s="7">
        <v>522574.33333333331</v>
      </c>
      <c r="H13168" s="5">
        <f t="shared" si="205"/>
        <v>0.75876286818525984</v>
      </c>
      <c r="I13168">
        <v>32.200000000000003</v>
      </c>
    </row>
    <row r="13169" spans="1:9" x14ac:dyDescent="0.2">
      <c r="A13169">
        <v>51</v>
      </c>
      <c r="B13169" t="s">
        <v>50</v>
      </c>
      <c r="C13169" s="6">
        <v>2023</v>
      </c>
      <c r="D13169" s="6">
        <v>2</v>
      </c>
      <c r="E13169" s="1">
        <v>45017</v>
      </c>
      <c r="F13169">
        <v>333901</v>
      </c>
      <c r="G13169" s="7">
        <v>498697</v>
      </c>
      <c r="H13169" s="5">
        <f t="shared" si="205"/>
        <v>0.66954683906259715</v>
      </c>
      <c r="I13169">
        <v>33.72</v>
      </c>
    </row>
    <row r="13170" spans="1:9" x14ac:dyDescent="0.2">
      <c r="A13170">
        <v>51</v>
      </c>
      <c r="B13170" t="s">
        <v>50</v>
      </c>
      <c r="C13170" s="6">
        <v>2023</v>
      </c>
      <c r="D13170" s="6">
        <v>2</v>
      </c>
      <c r="E13170" s="1">
        <v>45047</v>
      </c>
      <c r="F13170">
        <v>407532</v>
      </c>
      <c r="G13170" s="7">
        <v>540091.66666666663</v>
      </c>
      <c r="H13170" s="5">
        <f t="shared" si="205"/>
        <v>0.75456079986422064</v>
      </c>
      <c r="I13170">
        <v>33.75</v>
      </c>
    </row>
    <row r="13171" spans="1:9" x14ac:dyDescent="0.2">
      <c r="A13171">
        <v>51</v>
      </c>
      <c r="B13171" t="s">
        <v>50</v>
      </c>
      <c r="C13171" s="6">
        <v>2023</v>
      </c>
      <c r="D13171" s="6">
        <v>2</v>
      </c>
      <c r="E13171" s="1">
        <v>45078</v>
      </c>
      <c r="F13171">
        <v>375377</v>
      </c>
      <c r="G13171" s="7">
        <v>509021.66666666669</v>
      </c>
      <c r="H13171" s="5">
        <f t="shared" si="205"/>
        <v>0.73744798027588865</v>
      </c>
      <c r="I13171">
        <v>35.42</v>
      </c>
    </row>
    <row r="13172" spans="1:9" x14ac:dyDescent="0.2">
      <c r="A13172">
        <v>51</v>
      </c>
      <c r="B13172" t="s">
        <v>50</v>
      </c>
      <c r="C13172" s="6">
        <v>2023</v>
      </c>
      <c r="D13172" s="6">
        <v>2</v>
      </c>
      <c r="E13172" s="1">
        <v>45108</v>
      </c>
      <c r="F13172">
        <v>336191</v>
      </c>
      <c r="G13172" s="7">
        <v>482427.66666666669</v>
      </c>
      <c r="H13172" s="5">
        <f t="shared" si="205"/>
        <v>0.69687338274546162</v>
      </c>
      <c r="I13172">
        <v>38.11</v>
      </c>
    </row>
    <row r="13173" spans="1:9" x14ac:dyDescent="0.2">
      <c r="A13173">
        <v>51</v>
      </c>
      <c r="B13173" t="s">
        <v>50</v>
      </c>
      <c r="C13173" s="6">
        <v>2023</v>
      </c>
      <c r="D13173" s="6">
        <v>2</v>
      </c>
      <c r="E13173" s="1">
        <v>45139</v>
      </c>
      <c r="F13173">
        <v>353474</v>
      </c>
      <c r="G13173" s="7">
        <v>485061.33333333331</v>
      </c>
      <c r="H13173" s="5">
        <f t="shared" si="205"/>
        <v>0.72872021682481392</v>
      </c>
      <c r="I13173">
        <v>38.14</v>
      </c>
    </row>
    <row r="13174" spans="1:9" x14ac:dyDescent="0.2">
      <c r="A13174">
        <v>51</v>
      </c>
      <c r="B13174" t="s">
        <v>50</v>
      </c>
      <c r="C13174" s="6">
        <v>2023</v>
      </c>
      <c r="D13174" s="6">
        <v>2</v>
      </c>
      <c r="E13174" s="1">
        <v>45170</v>
      </c>
      <c r="F13174">
        <v>348809</v>
      </c>
      <c r="G13174" s="7">
        <v>496693</v>
      </c>
      <c r="H13174" s="5">
        <f t="shared" si="205"/>
        <v>0.7022627659338867</v>
      </c>
      <c r="I13174">
        <v>36.11</v>
      </c>
    </row>
    <row r="13175" spans="1:9" x14ac:dyDescent="0.2">
      <c r="A13175">
        <v>51</v>
      </c>
      <c r="B13175" t="s">
        <v>50</v>
      </c>
      <c r="C13175" s="6">
        <v>2023</v>
      </c>
      <c r="D13175" s="6">
        <v>2</v>
      </c>
      <c r="E13175" s="1">
        <v>45200</v>
      </c>
      <c r="F13175">
        <v>374875</v>
      </c>
      <c r="G13175" s="7">
        <v>537267</v>
      </c>
      <c r="H13175" s="5">
        <f t="shared" si="205"/>
        <v>0.69774432451648805</v>
      </c>
      <c r="I13175">
        <v>35.46</v>
      </c>
    </row>
    <row r="13176" spans="1:9" x14ac:dyDescent="0.2">
      <c r="A13176">
        <v>51</v>
      </c>
      <c r="B13176" t="s">
        <v>50</v>
      </c>
      <c r="C13176" s="6">
        <v>2023</v>
      </c>
      <c r="D13176" s="6">
        <v>2</v>
      </c>
      <c r="E13176" s="1">
        <v>45231</v>
      </c>
      <c r="F13176">
        <v>346793</v>
      </c>
      <c r="G13176" s="7">
        <v>494833.33333333331</v>
      </c>
      <c r="H13176" s="5">
        <f t="shared" si="205"/>
        <v>0.7008278881778377</v>
      </c>
      <c r="I13176">
        <v>36.68</v>
      </c>
    </row>
    <row r="13177" spans="1:9" x14ac:dyDescent="0.2">
      <c r="A13177">
        <v>51</v>
      </c>
      <c r="B13177" t="s">
        <v>50</v>
      </c>
      <c r="C13177" s="6">
        <v>2023</v>
      </c>
      <c r="D13177" s="6">
        <v>2</v>
      </c>
      <c r="E13177" s="1">
        <v>45261</v>
      </c>
      <c r="F13177">
        <v>356522</v>
      </c>
      <c r="G13177" s="7">
        <v>485605</v>
      </c>
      <c r="H13177" s="5">
        <f t="shared" si="205"/>
        <v>0.7341810730943874</v>
      </c>
      <c r="I13177">
        <v>38.380000000000003</v>
      </c>
    </row>
    <row r="13178" spans="1:9" x14ac:dyDescent="0.2">
      <c r="A13178">
        <v>52</v>
      </c>
      <c r="B13178" t="s">
        <v>51</v>
      </c>
      <c r="C13178" s="6">
        <v>2023</v>
      </c>
      <c r="D13178" s="6">
        <v>2</v>
      </c>
      <c r="E13178" s="1">
        <v>44927</v>
      </c>
      <c r="F13178">
        <v>130431</v>
      </c>
      <c r="G13178" s="7">
        <v>188471.5</v>
      </c>
      <c r="H13178" s="5">
        <f t="shared" si="205"/>
        <v>0.69204627755390069</v>
      </c>
      <c r="I13178">
        <v>29.69</v>
      </c>
    </row>
    <row r="13179" spans="1:9" x14ac:dyDescent="0.2">
      <c r="A13179">
        <v>52</v>
      </c>
      <c r="B13179" t="s">
        <v>51</v>
      </c>
      <c r="C13179" s="6">
        <v>2023</v>
      </c>
      <c r="D13179" s="6">
        <v>2</v>
      </c>
      <c r="E13179" s="1">
        <v>44958</v>
      </c>
      <c r="F13179">
        <v>123940</v>
      </c>
      <c r="G13179" s="7">
        <v>179244.66666666666</v>
      </c>
      <c r="H13179" s="5">
        <f t="shared" si="205"/>
        <v>0.69145711448411296</v>
      </c>
      <c r="I13179">
        <v>30.48</v>
      </c>
    </row>
    <row r="13180" spans="1:9" x14ac:dyDescent="0.2">
      <c r="A13180">
        <v>52</v>
      </c>
      <c r="B13180" t="s">
        <v>51</v>
      </c>
      <c r="C13180" s="6">
        <v>2023</v>
      </c>
      <c r="D13180" s="6">
        <v>2</v>
      </c>
      <c r="E13180" s="1">
        <v>44986</v>
      </c>
      <c r="F13180">
        <v>146666</v>
      </c>
      <c r="G13180" s="7">
        <v>203824.33333333334</v>
      </c>
      <c r="H13180" s="5">
        <f t="shared" si="205"/>
        <v>0.71957061064020811</v>
      </c>
      <c r="I13180">
        <v>30.45</v>
      </c>
    </row>
    <row r="13181" spans="1:9" x14ac:dyDescent="0.2">
      <c r="A13181">
        <v>52</v>
      </c>
      <c r="B13181" t="s">
        <v>51</v>
      </c>
      <c r="C13181" s="6">
        <v>2023</v>
      </c>
      <c r="D13181" s="6">
        <v>2</v>
      </c>
      <c r="E13181" s="1">
        <v>45017</v>
      </c>
      <c r="F13181">
        <v>125405</v>
      </c>
      <c r="G13181" s="7">
        <v>197164.66666666666</v>
      </c>
      <c r="H13181" s="5">
        <f t="shared" si="205"/>
        <v>0.63604195477891579</v>
      </c>
      <c r="I13181">
        <v>31.83</v>
      </c>
    </row>
    <row r="13182" spans="1:9" x14ac:dyDescent="0.2">
      <c r="A13182">
        <v>52</v>
      </c>
      <c r="B13182" t="s">
        <v>51</v>
      </c>
      <c r="C13182" s="6">
        <v>2023</v>
      </c>
      <c r="D13182" s="6">
        <v>2</v>
      </c>
      <c r="E13182" s="1">
        <v>45047</v>
      </c>
      <c r="F13182">
        <v>149969</v>
      </c>
      <c r="G13182" s="7">
        <v>208365.33333333334</v>
      </c>
      <c r="H13182" s="5">
        <f t="shared" si="205"/>
        <v>0.71974064783649228</v>
      </c>
      <c r="I13182">
        <v>31.93</v>
      </c>
    </row>
    <row r="13183" spans="1:9" x14ac:dyDescent="0.2">
      <c r="A13183">
        <v>52</v>
      </c>
      <c r="B13183" t="s">
        <v>51</v>
      </c>
      <c r="C13183" s="6">
        <v>2023</v>
      </c>
      <c r="D13183" s="6">
        <v>2</v>
      </c>
      <c r="E13183" s="1">
        <v>45078</v>
      </c>
      <c r="F13183">
        <v>139501</v>
      </c>
      <c r="G13183" s="7">
        <v>200653.33333333334</v>
      </c>
      <c r="H13183" s="5">
        <f t="shared" si="205"/>
        <v>0.69523390258488937</v>
      </c>
      <c r="I13183">
        <v>33.4</v>
      </c>
    </row>
    <row r="13184" spans="1:9" x14ac:dyDescent="0.2">
      <c r="A13184">
        <v>52</v>
      </c>
      <c r="B13184" t="s">
        <v>51</v>
      </c>
      <c r="C13184" s="6">
        <v>2023</v>
      </c>
      <c r="D13184" s="6">
        <v>2</v>
      </c>
      <c r="E13184" s="1">
        <v>45108</v>
      </c>
      <c r="F13184">
        <v>129420</v>
      </c>
      <c r="G13184" s="7">
        <v>189834.66666666666</v>
      </c>
      <c r="H13184" s="5">
        <f t="shared" si="205"/>
        <v>0.68175113783221897</v>
      </c>
      <c r="I13184">
        <v>36.46</v>
      </c>
    </row>
    <row r="13185" spans="1:9" x14ac:dyDescent="0.2">
      <c r="A13185">
        <v>52</v>
      </c>
      <c r="B13185" t="s">
        <v>51</v>
      </c>
      <c r="C13185" s="6">
        <v>2023</v>
      </c>
      <c r="D13185" s="6">
        <v>2</v>
      </c>
      <c r="E13185" s="1">
        <v>45139</v>
      </c>
      <c r="F13185">
        <v>133447</v>
      </c>
      <c r="G13185" s="7">
        <v>192316</v>
      </c>
      <c r="H13185" s="5">
        <f t="shared" si="205"/>
        <v>0.6938944237608935</v>
      </c>
      <c r="I13185">
        <v>35.74</v>
      </c>
    </row>
    <row r="13186" spans="1:9" x14ac:dyDescent="0.2">
      <c r="A13186">
        <v>52</v>
      </c>
      <c r="B13186" t="s">
        <v>51</v>
      </c>
      <c r="C13186" s="6">
        <v>2023</v>
      </c>
      <c r="D13186" s="6">
        <v>2</v>
      </c>
      <c r="E13186" s="1">
        <v>45170</v>
      </c>
      <c r="F13186">
        <v>130009</v>
      </c>
      <c r="G13186" s="7">
        <v>196618.66666666666</v>
      </c>
      <c r="H13186" s="5">
        <f t="shared" ref="H13186:H13249" si="206">+F13186/G13186</f>
        <v>0.66122409537242988</v>
      </c>
      <c r="I13186">
        <v>34.15</v>
      </c>
    </row>
    <row r="13187" spans="1:9" x14ac:dyDescent="0.2">
      <c r="A13187">
        <v>52</v>
      </c>
      <c r="B13187" t="s">
        <v>51</v>
      </c>
      <c r="C13187" s="6">
        <v>2023</v>
      </c>
      <c r="D13187" s="6">
        <v>2</v>
      </c>
      <c r="E13187" s="1">
        <v>45200</v>
      </c>
      <c r="F13187">
        <v>134333</v>
      </c>
      <c r="G13187" s="7">
        <v>206472</v>
      </c>
      <c r="H13187" s="5">
        <f t="shared" si="206"/>
        <v>0.6506112208919369</v>
      </c>
      <c r="I13187">
        <v>33.17</v>
      </c>
    </row>
    <row r="13188" spans="1:9" x14ac:dyDescent="0.2">
      <c r="A13188">
        <v>52</v>
      </c>
      <c r="B13188" t="s">
        <v>51</v>
      </c>
      <c r="C13188" s="6">
        <v>2023</v>
      </c>
      <c r="D13188" s="6">
        <v>2</v>
      </c>
      <c r="E13188" s="1">
        <v>45231</v>
      </c>
      <c r="F13188">
        <v>122656</v>
      </c>
      <c r="G13188" s="7">
        <v>186759</v>
      </c>
      <c r="H13188" s="5">
        <f t="shared" si="206"/>
        <v>0.65676085222131197</v>
      </c>
      <c r="I13188">
        <v>34.68</v>
      </c>
    </row>
    <row r="13189" spans="1:9" x14ac:dyDescent="0.2">
      <c r="A13189">
        <v>52</v>
      </c>
      <c r="B13189" t="s">
        <v>51</v>
      </c>
      <c r="C13189" s="6">
        <v>2023</v>
      </c>
      <c r="D13189" s="6">
        <v>2</v>
      </c>
      <c r="E13189" s="1">
        <v>45261</v>
      </c>
      <c r="F13189">
        <v>130883</v>
      </c>
      <c r="G13189" s="7">
        <v>191156.33333333334</v>
      </c>
      <c r="H13189" s="5">
        <f t="shared" si="206"/>
        <v>0.68469089000451633</v>
      </c>
      <c r="I13189">
        <v>36.409999999999997</v>
      </c>
    </row>
    <row r="13190" spans="1:9" x14ac:dyDescent="0.2">
      <c r="A13190">
        <v>53</v>
      </c>
      <c r="B13190" t="s">
        <v>52</v>
      </c>
      <c r="C13190" s="6">
        <v>2023</v>
      </c>
      <c r="D13190" s="6">
        <v>2</v>
      </c>
      <c r="E13190" s="1">
        <v>44927</v>
      </c>
      <c r="F13190">
        <v>78021</v>
      </c>
      <c r="G13190" s="7">
        <v>111625</v>
      </c>
      <c r="H13190" s="5">
        <f t="shared" si="206"/>
        <v>0.69895632698768195</v>
      </c>
      <c r="I13190">
        <v>32.85</v>
      </c>
    </row>
    <row r="13191" spans="1:9" x14ac:dyDescent="0.2">
      <c r="A13191">
        <v>53</v>
      </c>
      <c r="B13191" t="s">
        <v>52</v>
      </c>
      <c r="C13191" s="6">
        <v>2023</v>
      </c>
      <c r="D13191" s="6">
        <v>2</v>
      </c>
      <c r="E13191" s="1">
        <v>44958</v>
      </c>
      <c r="F13191">
        <v>75161</v>
      </c>
      <c r="G13191" s="7">
        <v>106058.66666666667</v>
      </c>
      <c r="H13191" s="5">
        <f t="shared" si="206"/>
        <v>0.70867381574977373</v>
      </c>
      <c r="I13191">
        <v>33.369999999999997</v>
      </c>
    </row>
    <row r="13192" spans="1:9" x14ac:dyDescent="0.2">
      <c r="A13192">
        <v>53</v>
      </c>
      <c r="B13192" t="s">
        <v>52</v>
      </c>
      <c r="C13192" s="6">
        <v>2023</v>
      </c>
      <c r="D13192" s="6">
        <v>2</v>
      </c>
      <c r="E13192" s="1">
        <v>44986</v>
      </c>
      <c r="F13192">
        <v>89908</v>
      </c>
      <c r="G13192" s="7">
        <v>121082</v>
      </c>
      <c r="H13192" s="5">
        <f t="shared" si="206"/>
        <v>0.7425381146660941</v>
      </c>
      <c r="I13192">
        <v>33.32</v>
      </c>
    </row>
    <row r="13193" spans="1:9" x14ac:dyDescent="0.2">
      <c r="A13193">
        <v>53</v>
      </c>
      <c r="B13193" t="s">
        <v>52</v>
      </c>
      <c r="C13193" s="6">
        <v>2023</v>
      </c>
      <c r="D13193" s="6">
        <v>2</v>
      </c>
      <c r="E13193" s="1">
        <v>45017</v>
      </c>
      <c r="F13193">
        <v>76388</v>
      </c>
      <c r="G13193" s="7">
        <v>115535.33333333333</v>
      </c>
      <c r="H13193" s="5">
        <f t="shared" si="206"/>
        <v>0.66116570399819974</v>
      </c>
      <c r="I13193">
        <v>34.380000000000003</v>
      </c>
    </row>
    <row r="13194" spans="1:9" x14ac:dyDescent="0.2">
      <c r="A13194">
        <v>53</v>
      </c>
      <c r="B13194" t="s">
        <v>52</v>
      </c>
      <c r="C13194" s="6">
        <v>2023</v>
      </c>
      <c r="D13194" s="6">
        <v>2</v>
      </c>
      <c r="E13194" s="1">
        <v>45047</v>
      </c>
      <c r="F13194">
        <v>89821</v>
      </c>
      <c r="G13194" s="7">
        <v>122995</v>
      </c>
      <c r="H13194" s="5">
        <f t="shared" si="206"/>
        <v>0.73028171876905568</v>
      </c>
      <c r="I13194">
        <v>34.83</v>
      </c>
    </row>
    <row r="13195" spans="1:9" x14ac:dyDescent="0.2">
      <c r="A13195">
        <v>53</v>
      </c>
      <c r="B13195" t="s">
        <v>52</v>
      </c>
      <c r="C13195" s="6">
        <v>2023</v>
      </c>
      <c r="D13195" s="6">
        <v>2</v>
      </c>
      <c r="E13195" s="1">
        <v>45078</v>
      </c>
      <c r="F13195">
        <v>83354</v>
      </c>
      <c r="G13195" s="7">
        <v>117930</v>
      </c>
      <c r="H13195" s="5">
        <f t="shared" si="206"/>
        <v>0.70680912405664376</v>
      </c>
      <c r="I13195">
        <v>36.81</v>
      </c>
    </row>
    <row r="13196" spans="1:9" x14ac:dyDescent="0.2">
      <c r="A13196">
        <v>53</v>
      </c>
      <c r="B13196" t="s">
        <v>52</v>
      </c>
      <c r="C13196" s="6">
        <v>2023</v>
      </c>
      <c r="D13196" s="6">
        <v>2</v>
      </c>
      <c r="E13196" s="1">
        <v>45108</v>
      </c>
      <c r="F13196">
        <v>76402</v>
      </c>
      <c r="G13196" s="7">
        <v>111150.33333333333</v>
      </c>
      <c r="H13196" s="5">
        <f t="shared" si="206"/>
        <v>0.68737535649915582</v>
      </c>
      <c r="I13196">
        <v>39.700000000000003</v>
      </c>
    </row>
    <row r="13197" spans="1:9" x14ac:dyDescent="0.2">
      <c r="A13197">
        <v>53</v>
      </c>
      <c r="B13197" t="s">
        <v>52</v>
      </c>
      <c r="C13197" s="6">
        <v>2023</v>
      </c>
      <c r="D13197" s="6">
        <v>2</v>
      </c>
      <c r="E13197" s="1">
        <v>45139</v>
      </c>
      <c r="F13197">
        <v>79587</v>
      </c>
      <c r="G13197" s="7">
        <v>112886.33333333333</v>
      </c>
      <c r="H13197" s="5">
        <f t="shared" si="206"/>
        <v>0.70501891282971962</v>
      </c>
      <c r="I13197">
        <v>39.21</v>
      </c>
    </row>
    <row r="13198" spans="1:9" x14ac:dyDescent="0.2">
      <c r="A13198">
        <v>53</v>
      </c>
      <c r="B13198" t="s">
        <v>52</v>
      </c>
      <c r="C13198" s="6">
        <v>2023</v>
      </c>
      <c r="D13198" s="6">
        <v>2</v>
      </c>
      <c r="E13198" s="1">
        <v>45170</v>
      </c>
      <c r="F13198">
        <v>77885</v>
      </c>
      <c r="G13198" s="7">
        <v>115208</v>
      </c>
      <c r="H13198" s="5">
        <f t="shared" si="206"/>
        <v>0.6760381223526144</v>
      </c>
      <c r="I13198">
        <v>37.39</v>
      </c>
    </row>
    <row r="13199" spans="1:9" x14ac:dyDescent="0.2">
      <c r="A13199">
        <v>53</v>
      </c>
      <c r="B13199" t="s">
        <v>52</v>
      </c>
      <c r="C13199" s="6">
        <v>2023</v>
      </c>
      <c r="D13199" s="6">
        <v>2</v>
      </c>
      <c r="E13199" s="1">
        <v>45200</v>
      </c>
      <c r="F13199">
        <v>83667</v>
      </c>
      <c r="G13199" s="7">
        <v>123459.66666666667</v>
      </c>
      <c r="H13199" s="5">
        <f t="shared" si="206"/>
        <v>0.67768690989499947</v>
      </c>
      <c r="I13199">
        <v>35.94</v>
      </c>
    </row>
    <row r="13200" spans="1:9" x14ac:dyDescent="0.2">
      <c r="A13200">
        <v>53</v>
      </c>
      <c r="B13200" t="s">
        <v>52</v>
      </c>
      <c r="C13200" s="6">
        <v>2023</v>
      </c>
      <c r="D13200" s="6">
        <v>2</v>
      </c>
      <c r="E13200" s="1">
        <v>45231</v>
      </c>
      <c r="F13200">
        <v>76285</v>
      </c>
      <c r="G13200" s="7">
        <v>111619</v>
      </c>
      <c r="H13200" s="5">
        <f t="shared" si="206"/>
        <v>0.68344099122909185</v>
      </c>
      <c r="I13200">
        <v>37.06</v>
      </c>
    </row>
    <row r="13201" spans="1:9" x14ac:dyDescent="0.2">
      <c r="A13201">
        <v>53</v>
      </c>
      <c r="B13201" t="s">
        <v>52</v>
      </c>
      <c r="C13201" s="6">
        <v>2023</v>
      </c>
      <c r="D13201" s="6">
        <v>2</v>
      </c>
      <c r="E13201" s="1">
        <v>45261</v>
      </c>
      <c r="F13201">
        <v>81163</v>
      </c>
      <c r="G13201" s="7">
        <v>112315.33333333333</v>
      </c>
      <c r="H13201" s="5">
        <f t="shared" si="206"/>
        <v>0.72263508099220652</v>
      </c>
      <c r="I13201">
        <v>38.5</v>
      </c>
    </row>
    <row r="13202" spans="1:9" x14ac:dyDescent="0.2">
      <c r="A13202">
        <v>54</v>
      </c>
      <c r="B13202" t="s">
        <v>53</v>
      </c>
      <c r="C13202" s="6">
        <v>2023</v>
      </c>
      <c r="D13202" s="6">
        <v>2</v>
      </c>
      <c r="E13202" s="1">
        <v>44927</v>
      </c>
      <c r="F13202">
        <v>224687</v>
      </c>
      <c r="G13202" s="7">
        <v>339663</v>
      </c>
      <c r="H13202" s="5">
        <f t="shared" si="206"/>
        <v>0.66149978066495319</v>
      </c>
      <c r="I13202">
        <v>33.07</v>
      </c>
    </row>
    <row r="13203" spans="1:9" x14ac:dyDescent="0.2">
      <c r="A13203">
        <v>54</v>
      </c>
      <c r="B13203" t="s">
        <v>53</v>
      </c>
      <c r="C13203" s="6">
        <v>2023</v>
      </c>
      <c r="D13203" s="6">
        <v>2</v>
      </c>
      <c r="E13203" s="1">
        <v>44958</v>
      </c>
      <c r="F13203">
        <v>215214</v>
      </c>
      <c r="G13203" s="7">
        <v>321844</v>
      </c>
      <c r="H13203" s="5">
        <f t="shared" si="206"/>
        <v>0.668690421446415</v>
      </c>
      <c r="I13203">
        <v>33.35</v>
      </c>
    </row>
    <row r="13204" spans="1:9" x14ac:dyDescent="0.2">
      <c r="A13204">
        <v>54</v>
      </c>
      <c r="B13204" t="s">
        <v>53</v>
      </c>
      <c r="C13204" s="6">
        <v>2023</v>
      </c>
      <c r="D13204" s="6">
        <v>2</v>
      </c>
      <c r="E13204" s="1">
        <v>44986</v>
      </c>
      <c r="F13204">
        <v>257955</v>
      </c>
      <c r="G13204" s="7">
        <v>367556</v>
      </c>
      <c r="H13204" s="5">
        <f t="shared" si="206"/>
        <v>0.7018114246536582</v>
      </c>
      <c r="I13204">
        <v>33.21</v>
      </c>
    </row>
    <row r="13205" spans="1:9" x14ac:dyDescent="0.2">
      <c r="A13205">
        <v>54</v>
      </c>
      <c r="B13205" t="s">
        <v>53</v>
      </c>
      <c r="C13205" s="6">
        <v>2023</v>
      </c>
      <c r="D13205" s="6">
        <v>2</v>
      </c>
      <c r="E13205" s="1">
        <v>45017</v>
      </c>
      <c r="F13205">
        <v>223608</v>
      </c>
      <c r="G13205" s="7">
        <v>353806.66666666669</v>
      </c>
      <c r="H13205" s="5">
        <f t="shared" si="206"/>
        <v>0.63200618039984169</v>
      </c>
      <c r="I13205">
        <v>35.06</v>
      </c>
    </row>
    <row r="13206" spans="1:9" x14ac:dyDescent="0.2">
      <c r="A13206">
        <v>54</v>
      </c>
      <c r="B13206" t="s">
        <v>53</v>
      </c>
      <c r="C13206" s="6">
        <v>2023</v>
      </c>
      <c r="D13206" s="6">
        <v>2</v>
      </c>
      <c r="E13206" s="1">
        <v>45047</v>
      </c>
      <c r="F13206">
        <v>265086</v>
      </c>
      <c r="G13206" s="7">
        <v>382019.33333333331</v>
      </c>
      <c r="H13206" s="5">
        <f t="shared" si="206"/>
        <v>0.69390728915988553</v>
      </c>
      <c r="I13206">
        <v>35.119999999999997</v>
      </c>
    </row>
    <row r="13207" spans="1:9" x14ac:dyDescent="0.2">
      <c r="A13207">
        <v>54</v>
      </c>
      <c r="B13207" t="s">
        <v>53</v>
      </c>
      <c r="C13207" s="6">
        <v>2023</v>
      </c>
      <c r="D13207" s="6">
        <v>2</v>
      </c>
      <c r="E13207" s="1">
        <v>45078</v>
      </c>
      <c r="F13207">
        <v>245452</v>
      </c>
      <c r="G13207" s="7">
        <v>361986</v>
      </c>
      <c r="H13207" s="5">
        <f t="shared" si="206"/>
        <v>0.67807042261302919</v>
      </c>
      <c r="I13207">
        <v>36.909999999999997</v>
      </c>
    </row>
    <row r="13208" spans="1:9" x14ac:dyDescent="0.2">
      <c r="A13208">
        <v>54</v>
      </c>
      <c r="B13208" t="s">
        <v>53</v>
      </c>
      <c r="C13208" s="6">
        <v>2023</v>
      </c>
      <c r="D13208" s="6">
        <v>2</v>
      </c>
      <c r="E13208" s="1">
        <v>45108</v>
      </c>
      <c r="F13208">
        <v>226841</v>
      </c>
      <c r="G13208" s="7">
        <v>344240.33333333331</v>
      </c>
      <c r="H13208" s="5">
        <f t="shared" si="206"/>
        <v>0.65896113277448609</v>
      </c>
      <c r="I13208">
        <v>39.67</v>
      </c>
    </row>
    <row r="13209" spans="1:9" x14ac:dyDescent="0.2">
      <c r="A13209">
        <v>54</v>
      </c>
      <c r="B13209" t="s">
        <v>53</v>
      </c>
      <c r="C13209" s="6">
        <v>2023</v>
      </c>
      <c r="D13209" s="6">
        <v>2</v>
      </c>
      <c r="E13209" s="1">
        <v>45139</v>
      </c>
      <c r="F13209">
        <v>236812</v>
      </c>
      <c r="G13209" s="7">
        <v>350688.66666666669</v>
      </c>
      <c r="H13209" s="5">
        <f t="shared" si="206"/>
        <v>0.67527702634625586</v>
      </c>
      <c r="I13209">
        <v>39.42</v>
      </c>
    </row>
    <row r="13210" spans="1:9" x14ac:dyDescent="0.2">
      <c r="A13210">
        <v>54</v>
      </c>
      <c r="B13210" t="s">
        <v>53</v>
      </c>
      <c r="C13210" s="6">
        <v>2023</v>
      </c>
      <c r="D13210" s="6">
        <v>2</v>
      </c>
      <c r="E13210" s="1">
        <v>45170</v>
      </c>
      <c r="F13210">
        <v>233975</v>
      </c>
      <c r="G13210" s="7">
        <v>351734.33333333331</v>
      </c>
      <c r="H13210" s="5">
        <f t="shared" si="206"/>
        <v>0.66520375700220724</v>
      </c>
      <c r="I13210">
        <v>37.9</v>
      </c>
    </row>
    <row r="13211" spans="1:9" x14ac:dyDescent="0.2">
      <c r="A13211">
        <v>54</v>
      </c>
      <c r="B13211" t="s">
        <v>53</v>
      </c>
      <c r="C13211" s="6">
        <v>2023</v>
      </c>
      <c r="D13211" s="6">
        <v>2</v>
      </c>
      <c r="E13211" s="1">
        <v>45200</v>
      </c>
      <c r="F13211">
        <v>255696</v>
      </c>
      <c r="G13211" s="7">
        <v>386018.33333333331</v>
      </c>
      <c r="H13211" s="5">
        <f t="shared" si="206"/>
        <v>0.6623934096394386</v>
      </c>
      <c r="I13211">
        <v>37.25</v>
      </c>
    </row>
    <row r="13212" spans="1:9" x14ac:dyDescent="0.2">
      <c r="A13212">
        <v>54</v>
      </c>
      <c r="B13212" t="s">
        <v>53</v>
      </c>
      <c r="C13212" s="6">
        <v>2023</v>
      </c>
      <c r="D13212" s="6">
        <v>2</v>
      </c>
      <c r="E13212" s="1">
        <v>45231</v>
      </c>
      <c r="F13212">
        <v>228585</v>
      </c>
      <c r="G13212" s="7">
        <v>346402</v>
      </c>
      <c r="H13212" s="5">
        <f t="shared" si="206"/>
        <v>0.65988360344339814</v>
      </c>
      <c r="I13212">
        <v>37.82</v>
      </c>
    </row>
    <row r="13213" spans="1:9" x14ac:dyDescent="0.2">
      <c r="A13213">
        <v>54</v>
      </c>
      <c r="B13213" t="s">
        <v>53</v>
      </c>
      <c r="C13213" s="6">
        <v>2023</v>
      </c>
      <c r="D13213" s="6">
        <v>2</v>
      </c>
      <c r="E13213" s="1">
        <v>45261</v>
      </c>
      <c r="F13213">
        <v>232107</v>
      </c>
      <c r="G13213" s="7">
        <v>335576.66666666669</v>
      </c>
      <c r="H13213" s="5">
        <f t="shared" si="206"/>
        <v>0.69166608723292244</v>
      </c>
      <c r="I13213">
        <v>40.03</v>
      </c>
    </row>
    <row r="13214" spans="1:9" x14ac:dyDescent="0.2">
      <c r="A13214">
        <v>55</v>
      </c>
      <c r="B13214" t="s">
        <v>54</v>
      </c>
      <c r="C13214" s="6">
        <v>2023</v>
      </c>
      <c r="D13214" s="6">
        <v>2</v>
      </c>
      <c r="E13214" s="1">
        <v>44927</v>
      </c>
      <c r="F13214">
        <v>199392</v>
      </c>
      <c r="G13214" s="7">
        <v>285515</v>
      </c>
      <c r="H13214" s="5">
        <f t="shared" si="206"/>
        <v>0.69835910547606961</v>
      </c>
      <c r="I13214">
        <v>32.17</v>
      </c>
    </row>
    <row r="13215" spans="1:9" x14ac:dyDescent="0.2">
      <c r="A13215">
        <v>55</v>
      </c>
      <c r="B13215" t="s">
        <v>54</v>
      </c>
      <c r="C13215" s="6">
        <v>2023</v>
      </c>
      <c r="D13215" s="6">
        <v>2</v>
      </c>
      <c r="E13215" s="1">
        <v>44958</v>
      </c>
      <c r="F13215">
        <v>189393</v>
      </c>
      <c r="G13215" s="7">
        <v>267950</v>
      </c>
      <c r="H13215" s="5">
        <f t="shared" si="206"/>
        <v>0.70682216831498412</v>
      </c>
      <c r="I13215">
        <v>32.15</v>
      </c>
    </row>
    <row r="13216" spans="1:9" x14ac:dyDescent="0.2">
      <c r="A13216">
        <v>55</v>
      </c>
      <c r="B13216" t="s">
        <v>54</v>
      </c>
      <c r="C13216" s="6">
        <v>2023</v>
      </c>
      <c r="D13216" s="6">
        <v>2</v>
      </c>
      <c r="E13216" s="1">
        <v>44986</v>
      </c>
      <c r="F13216">
        <v>231633</v>
      </c>
      <c r="G13216" s="7">
        <v>329510.33333333331</v>
      </c>
      <c r="H13216" s="5">
        <f t="shared" si="206"/>
        <v>0.70296126272216053</v>
      </c>
      <c r="I13216">
        <v>32.11</v>
      </c>
    </row>
    <row r="13217" spans="1:9" x14ac:dyDescent="0.2">
      <c r="A13217">
        <v>55</v>
      </c>
      <c r="B13217" t="s">
        <v>54</v>
      </c>
      <c r="C13217" s="6">
        <v>2023</v>
      </c>
      <c r="D13217" s="6">
        <v>2</v>
      </c>
      <c r="E13217" s="1">
        <v>45017</v>
      </c>
      <c r="F13217">
        <v>208614</v>
      </c>
      <c r="G13217" s="7">
        <v>313622.66666666669</v>
      </c>
      <c r="H13217" s="5">
        <f t="shared" si="206"/>
        <v>0.66517513615087343</v>
      </c>
      <c r="I13217">
        <v>33.74</v>
      </c>
    </row>
    <row r="13218" spans="1:9" x14ac:dyDescent="0.2">
      <c r="A13218">
        <v>55</v>
      </c>
      <c r="B13218" t="s">
        <v>54</v>
      </c>
      <c r="C13218" s="6">
        <v>2023</v>
      </c>
      <c r="D13218" s="6">
        <v>2</v>
      </c>
      <c r="E13218" s="1">
        <v>45047</v>
      </c>
      <c r="F13218">
        <v>250264</v>
      </c>
      <c r="G13218" s="7">
        <v>355208</v>
      </c>
      <c r="H13218" s="5">
        <f t="shared" si="206"/>
        <v>0.7045562036891061</v>
      </c>
      <c r="I13218">
        <v>33.93</v>
      </c>
    </row>
    <row r="13219" spans="1:9" x14ac:dyDescent="0.2">
      <c r="A13219">
        <v>55</v>
      </c>
      <c r="B13219" t="s">
        <v>54</v>
      </c>
      <c r="C13219" s="6">
        <v>2023</v>
      </c>
      <c r="D13219" s="6">
        <v>2</v>
      </c>
      <c r="E13219" s="1">
        <v>45078</v>
      </c>
      <c r="F13219">
        <v>233942</v>
      </c>
      <c r="G13219" s="7">
        <v>334883</v>
      </c>
      <c r="H13219" s="5">
        <f t="shared" si="206"/>
        <v>0.69857830943941612</v>
      </c>
      <c r="I13219">
        <v>35.799999999999997</v>
      </c>
    </row>
    <row r="13220" spans="1:9" x14ac:dyDescent="0.2">
      <c r="A13220">
        <v>55</v>
      </c>
      <c r="B13220" t="s">
        <v>54</v>
      </c>
      <c r="C13220" s="6">
        <v>2023</v>
      </c>
      <c r="D13220" s="6">
        <v>2</v>
      </c>
      <c r="E13220" s="1">
        <v>45108</v>
      </c>
      <c r="F13220">
        <v>250167</v>
      </c>
      <c r="G13220" s="7">
        <v>344468</v>
      </c>
      <c r="H13220" s="5">
        <f t="shared" si="206"/>
        <v>0.72624162476630627</v>
      </c>
      <c r="I13220">
        <v>39.71</v>
      </c>
    </row>
    <row r="13221" spans="1:9" x14ac:dyDescent="0.2">
      <c r="A13221">
        <v>55</v>
      </c>
      <c r="B13221" t="s">
        <v>54</v>
      </c>
      <c r="C13221" s="6">
        <v>2023</v>
      </c>
      <c r="D13221" s="6">
        <v>2</v>
      </c>
      <c r="E13221" s="1">
        <v>45139</v>
      </c>
      <c r="F13221">
        <v>242436</v>
      </c>
      <c r="G13221" s="7">
        <v>320264.66666666669</v>
      </c>
      <c r="H13221" s="5">
        <f t="shared" si="206"/>
        <v>0.75698640915742599</v>
      </c>
      <c r="I13221">
        <v>39.049999999999997</v>
      </c>
    </row>
    <row r="13222" spans="1:9" x14ac:dyDescent="0.2">
      <c r="A13222">
        <v>55</v>
      </c>
      <c r="B13222" t="s">
        <v>54</v>
      </c>
      <c r="C13222" s="6">
        <v>2023</v>
      </c>
      <c r="D13222" s="6">
        <v>2</v>
      </c>
      <c r="E13222" s="1">
        <v>45170</v>
      </c>
      <c r="F13222">
        <v>227209</v>
      </c>
      <c r="G13222" s="7">
        <v>322509.66666666669</v>
      </c>
      <c r="H13222" s="5">
        <f t="shared" si="206"/>
        <v>0.7045029141245378</v>
      </c>
      <c r="I13222">
        <v>35.799999999999997</v>
      </c>
    </row>
    <row r="13223" spans="1:9" x14ac:dyDescent="0.2">
      <c r="A13223">
        <v>55</v>
      </c>
      <c r="B13223" t="s">
        <v>54</v>
      </c>
      <c r="C13223" s="6">
        <v>2023</v>
      </c>
      <c r="D13223" s="6">
        <v>2</v>
      </c>
      <c r="E13223" s="1">
        <v>45200</v>
      </c>
      <c r="F13223">
        <v>230688</v>
      </c>
      <c r="G13223" s="7">
        <v>348745.66666666669</v>
      </c>
      <c r="H13223" s="5">
        <f t="shared" si="206"/>
        <v>0.66147918683816376</v>
      </c>
      <c r="I13223">
        <v>33.83</v>
      </c>
    </row>
    <row r="13224" spans="1:9" x14ac:dyDescent="0.2">
      <c r="A13224">
        <v>55</v>
      </c>
      <c r="B13224" t="s">
        <v>54</v>
      </c>
      <c r="C13224" s="6">
        <v>2023</v>
      </c>
      <c r="D13224" s="6">
        <v>2</v>
      </c>
      <c r="E13224" s="1">
        <v>45231</v>
      </c>
      <c r="F13224">
        <v>198020</v>
      </c>
      <c r="G13224" s="7">
        <v>317510.66666666669</v>
      </c>
      <c r="H13224" s="5">
        <f t="shared" si="206"/>
        <v>0.62366408687582142</v>
      </c>
      <c r="I13224">
        <v>34.520000000000003</v>
      </c>
    </row>
    <row r="13225" spans="1:9" x14ac:dyDescent="0.2">
      <c r="A13225">
        <v>55</v>
      </c>
      <c r="B13225" t="s">
        <v>54</v>
      </c>
      <c r="C13225" s="6">
        <v>2023</v>
      </c>
      <c r="D13225" s="6">
        <v>2</v>
      </c>
      <c r="E13225" s="1">
        <v>45261</v>
      </c>
      <c r="F13225">
        <v>202456</v>
      </c>
      <c r="G13225" s="7">
        <v>291267.33333333331</v>
      </c>
      <c r="H13225" s="5">
        <f t="shared" si="206"/>
        <v>0.69508652990036646</v>
      </c>
      <c r="I13225">
        <v>37.1</v>
      </c>
    </row>
    <row r="13226" spans="1:9" x14ac:dyDescent="0.2">
      <c r="A13226">
        <v>56</v>
      </c>
      <c r="B13226" t="s">
        <v>55</v>
      </c>
      <c r="C13226" s="6">
        <v>2023</v>
      </c>
      <c r="D13226" s="6">
        <v>2</v>
      </c>
      <c r="E13226" s="1">
        <v>44927</v>
      </c>
      <c r="F13226">
        <v>58008</v>
      </c>
      <c r="G13226" s="7">
        <v>78986.5</v>
      </c>
      <c r="H13226" s="5">
        <f t="shared" si="206"/>
        <v>0.73440398042703503</v>
      </c>
      <c r="I13226">
        <v>30.52</v>
      </c>
    </row>
    <row r="13227" spans="1:9" x14ac:dyDescent="0.2">
      <c r="A13227">
        <v>56</v>
      </c>
      <c r="B13227" t="s">
        <v>55</v>
      </c>
      <c r="C13227" s="6">
        <v>2023</v>
      </c>
      <c r="D13227" s="6">
        <v>2</v>
      </c>
      <c r="E13227" s="1">
        <v>44958</v>
      </c>
      <c r="F13227">
        <v>57703</v>
      </c>
      <c r="G13227" s="7">
        <v>75808.333333333328</v>
      </c>
      <c r="H13227" s="5">
        <f t="shared" si="206"/>
        <v>0.76116961635704083</v>
      </c>
      <c r="I13227">
        <v>30.97</v>
      </c>
    </row>
    <row r="13228" spans="1:9" x14ac:dyDescent="0.2">
      <c r="A13228">
        <v>56</v>
      </c>
      <c r="B13228" t="s">
        <v>55</v>
      </c>
      <c r="C13228" s="6">
        <v>2023</v>
      </c>
      <c r="D13228" s="6">
        <v>2</v>
      </c>
      <c r="E13228" s="1">
        <v>44986</v>
      </c>
      <c r="F13228">
        <v>68881</v>
      </c>
      <c r="G13228" s="7">
        <v>88490.333333333328</v>
      </c>
      <c r="H13228" s="5">
        <f t="shared" si="206"/>
        <v>0.77840140731002638</v>
      </c>
      <c r="I13228">
        <v>30.58</v>
      </c>
    </row>
    <row r="13229" spans="1:9" x14ac:dyDescent="0.2">
      <c r="A13229">
        <v>56</v>
      </c>
      <c r="B13229" t="s">
        <v>55</v>
      </c>
      <c r="C13229" s="6">
        <v>2023</v>
      </c>
      <c r="D13229" s="6">
        <v>2</v>
      </c>
      <c r="E13229" s="1">
        <v>45017</v>
      </c>
      <c r="F13229">
        <v>59213</v>
      </c>
      <c r="G13229" s="7">
        <v>85155.666666666672</v>
      </c>
      <c r="H13229" s="5">
        <f t="shared" si="206"/>
        <v>0.69535008435531787</v>
      </c>
      <c r="I13229">
        <v>32.69</v>
      </c>
    </row>
    <row r="13230" spans="1:9" x14ac:dyDescent="0.2">
      <c r="A13230">
        <v>56</v>
      </c>
      <c r="B13230" t="s">
        <v>55</v>
      </c>
      <c r="C13230" s="6">
        <v>2023</v>
      </c>
      <c r="D13230" s="6">
        <v>2</v>
      </c>
      <c r="E13230" s="1">
        <v>45047</v>
      </c>
      <c r="F13230">
        <v>73512</v>
      </c>
      <c r="G13230" s="7">
        <v>95011</v>
      </c>
      <c r="H13230" s="5">
        <f t="shared" si="206"/>
        <v>0.77372093757564908</v>
      </c>
      <c r="I13230">
        <v>33.159999999999997</v>
      </c>
    </row>
    <row r="13231" spans="1:9" x14ac:dyDescent="0.2">
      <c r="A13231">
        <v>56</v>
      </c>
      <c r="B13231" t="s">
        <v>55</v>
      </c>
      <c r="C13231" s="6">
        <v>2023</v>
      </c>
      <c r="D13231" s="6">
        <v>2</v>
      </c>
      <c r="E13231" s="1">
        <v>45078</v>
      </c>
      <c r="F13231">
        <v>68550</v>
      </c>
      <c r="G13231" s="7">
        <v>91285.333333333328</v>
      </c>
      <c r="H13231" s="5">
        <f t="shared" si="206"/>
        <v>0.75094210095816782</v>
      </c>
      <c r="I13231">
        <v>35.520000000000003</v>
      </c>
    </row>
    <row r="13232" spans="1:9" x14ac:dyDescent="0.2">
      <c r="A13232">
        <v>56</v>
      </c>
      <c r="B13232" t="s">
        <v>55</v>
      </c>
      <c r="C13232" s="6">
        <v>2023</v>
      </c>
      <c r="D13232" s="6">
        <v>2</v>
      </c>
      <c r="E13232" s="1">
        <v>45108</v>
      </c>
      <c r="F13232">
        <v>65254</v>
      </c>
      <c r="G13232" s="7">
        <v>90270.666666666672</v>
      </c>
      <c r="H13232" s="5">
        <f t="shared" si="206"/>
        <v>0.72287047841306884</v>
      </c>
      <c r="I13232">
        <v>39.4</v>
      </c>
    </row>
    <row r="13233" spans="1:9" x14ac:dyDescent="0.2">
      <c r="A13233">
        <v>56</v>
      </c>
      <c r="B13233" t="s">
        <v>55</v>
      </c>
      <c r="C13233" s="6">
        <v>2023</v>
      </c>
      <c r="D13233" s="6">
        <v>2</v>
      </c>
      <c r="E13233" s="1">
        <v>45139</v>
      </c>
      <c r="F13233">
        <v>66349</v>
      </c>
      <c r="G13233" s="7">
        <v>87425.333333333328</v>
      </c>
      <c r="H13233" s="5">
        <f t="shared" si="206"/>
        <v>0.75892189906815721</v>
      </c>
      <c r="I13233">
        <v>38.03</v>
      </c>
    </row>
    <row r="13234" spans="1:9" x14ac:dyDescent="0.2">
      <c r="A13234">
        <v>56</v>
      </c>
      <c r="B13234" t="s">
        <v>55</v>
      </c>
      <c r="C13234" s="6">
        <v>2023</v>
      </c>
      <c r="D13234" s="6">
        <v>2</v>
      </c>
      <c r="E13234" s="1">
        <v>45170</v>
      </c>
      <c r="F13234">
        <v>62332</v>
      </c>
      <c r="G13234" s="7">
        <v>90198.333333333328</v>
      </c>
      <c r="H13234" s="5">
        <f t="shared" si="206"/>
        <v>0.69105489754060501</v>
      </c>
      <c r="I13234">
        <v>34.770000000000003</v>
      </c>
    </row>
    <row r="13235" spans="1:9" x14ac:dyDescent="0.2">
      <c r="A13235">
        <v>56</v>
      </c>
      <c r="B13235" t="s">
        <v>55</v>
      </c>
      <c r="C13235" s="6">
        <v>2023</v>
      </c>
      <c r="D13235" s="6">
        <v>2</v>
      </c>
      <c r="E13235" s="1">
        <v>45200</v>
      </c>
      <c r="F13235">
        <v>62027</v>
      </c>
      <c r="G13235" s="7">
        <v>92176.666666666672</v>
      </c>
      <c r="H13235" s="5">
        <f t="shared" si="206"/>
        <v>0.67291433117564092</v>
      </c>
      <c r="I13235">
        <v>32.75</v>
      </c>
    </row>
    <row r="13236" spans="1:9" x14ac:dyDescent="0.2">
      <c r="A13236">
        <v>56</v>
      </c>
      <c r="B13236" t="s">
        <v>55</v>
      </c>
      <c r="C13236" s="6">
        <v>2023</v>
      </c>
      <c r="D13236" s="6">
        <v>2</v>
      </c>
      <c r="E13236" s="1">
        <v>45231</v>
      </c>
      <c r="F13236">
        <v>54827</v>
      </c>
      <c r="G13236" s="7">
        <v>77748</v>
      </c>
      <c r="H13236" s="5">
        <f t="shared" si="206"/>
        <v>0.70518855790502655</v>
      </c>
      <c r="I13236">
        <v>33.950000000000003</v>
      </c>
    </row>
    <row r="13237" spans="1:9" x14ac:dyDescent="0.2">
      <c r="A13237">
        <v>56</v>
      </c>
      <c r="B13237" t="s">
        <v>55</v>
      </c>
      <c r="C13237" s="6">
        <v>2023</v>
      </c>
      <c r="D13237" s="6">
        <v>2</v>
      </c>
      <c r="E13237" s="1">
        <v>45261</v>
      </c>
      <c r="F13237">
        <v>54609</v>
      </c>
      <c r="G13237" s="7">
        <v>76532</v>
      </c>
      <c r="H13237" s="5">
        <f t="shared" si="206"/>
        <v>0.7135446610568128</v>
      </c>
      <c r="I13237">
        <v>36.799999999999997</v>
      </c>
    </row>
    <row r="13238" spans="1:9" x14ac:dyDescent="0.2">
      <c r="A13238">
        <v>57</v>
      </c>
      <c r="B13238" t="s">
        <v>56</v>
      </c>
      <c r="C13238" s="6">
        <v>2023</v>
      </c>
      <c r="D13238" s="6">
        <v>2</v>
      </c>
      <c r="E13238" s="1">
        <v>44927</v>
      </c>
      <c r="F13238">
        <v>38520</v>
      </c>
      <c r="G13238" s="7">
        <v>49177.5</v>
      </c>
      <c r="H13238" s="5">
        <f t="shared" si="206"/>
        <v>0.78328503888973611</v>
      </c>
      <c r="I13238">
        <v>35.19</v>
      </c>
    </row>
    <row r="13239" spans="1:9" x14ac:dyDescent="0.2">
      <c r="A13239">
        <v>57</v>
      </c>
      <c r="B13239" t="s">
        <v>56</v>
      </c>
      <c r="C13239" s="6">
        <v>2023</v>
      </c>
      <c r="D13239" s="6">
        <v>2</v>
      </c>
      <c r="E13239" s="1">
        <v>44958</v>
      </c>
      <c r="F13239">
        <v>36430</v>
      </c>
      <c r="G13239" s="7">
        <v>47554.333333333336</v>
      </c>
      <c r="H13239" s="5">
        <f t="shared" si="206"/>
        <v>0.76607109061214185</v>
      </c>
      <c r="I13239">
        <v>34.97</v>
      </c>
    </row>
    <row r="13240" spans="1:9" x14ac:dyDescent="0.2">
      <c r="A13240">
        <v>57</v>
      </c>
      <c r="B13240" t="s">
        <v>56</v>
      </c>
      <c r="C13240" s="6">
        <v>2023</v>
      </c>
      <c r="D13240" s="6">
        <v>2</v>
      </c>
      <c r="E13240" s="1">
        <v>44986</v>
      </c>
      <c r="F13240">
        <v>43913</v>
      </c>
      <c r="G13240" s="7">
        <v>54389</v>
      </c>
      <c r="H13240" s="5">
        <f t="shared" si="206"/>
        <v>0.80738752321241425</v>
      </c>
      <c r="I13240">
        <v>34.450000000000003</v>
      </c>
    </row>
    <row r="13241" spans="1:9" x14ac:dyDescent="0.2">
      <c r="A13241">
        <v>57</v>
      </c>
      <c r="B13241" t="s">
        <v>56</v>
      </c>
      <c r="C13241" s="6">
        <v>2023</v>
      </c>
      <c r="D13241" s="6">
        <v>2</v>
      </c>
      <c r="E13241" s="1">
        <v>45017</v>
      </c>
      <c r="F13241">
        <v>52738</v>
      </c>
      <c r="G13241" s="7">
        <v>63331.333333333336</v>
      </c>
      <c r="H13241" s="5">
        <f t="shared" si="206"/>
        <v>0.83273155994399817</v>
      </c>
      <c r="I13241">
        <v>37.17</v>
      </c>
    </row>
    <row r="13242" spans="1:9" x14ac:dyDescent="0.2">
      <c r="A13242">
        <v>57</v>
      </c>
      <c r="B13242" t="s">
        <v>56</v>
      </c>
      <c r="C13242" s="6">
        <v>2023</v>
      </c>
      <c r="D13242" s="6">
        <v>2</v>
      </c>
      <c r="E13242" s="1">
        <v>45047</v>
      </c>
      <c r="F13242">
        <v>62406</v>
      </c>
      <c r="G13242" s="7">
        <v>69152.666666666672</v>
      </c>
      <c r="H13242" s="5">
        <f t="shared" si="206"/>
        <v>0.90243808385311719</v>
      </c>
      <c r="I13242">
        <v>38.78</v>
      </c>
    </row>
    <row r="13243" spans="1:9" x14ac:dyDescent="0.2">
      <c r="A13243">
        <v>57</v>
      </c>
      <c r="B13243" t="s">
        <v>56</v>
      </c>
      <c r="C13243" s="6">
        <v>2023</v>
      </c>
      <c r="D13243" s="6">
        <v>2</v>
      </c>
      <c r="E13243" s="1">
        <v>45078</v>
      </c>
      <c r="F13243">
        <v>66828</v>
      </c>
      <c r="G13243" s="7">
        <v>90134.333333333328</v>
      </c>
      <c r="H13243" s="5">
        <f t="shared" si="206"/>
        <v>0.74142668535482226</v>
      </c>
      <c r="I13243">
        <v>40.89</v>
      </c>
    </row>
    <row r="13244" spans="1:9" x14ac:dyDescent="0.2">
      <c r="A13244">
        <v>57</v>
      </c>
      <c r="B13244" t="s">
        <v>56</v>
      </c>
      <c r="C13244" s="6">
        <v>2023</v>
      </c>
      <c r="D13244" s="6">
        <v>2</v>
      </c>
      <c r="E13244" s="1">
        <v>45108</v>
      </c>
      <c r="F13244">
        <v>83143</v>
      </c>
      <c r="G13244" s="7">
        <v>107190.33333333333</v>
      </c>
      <c r="H13244" s="5">
        <f t="shared" si="206"/>
        <v>0.77565763081869943</v>
      </c>
      <c r="I13244">
        <v>45.45</v>
      </c>
    </row>
    <row r="13245" spans="1:9" x14ac:dyDescent="0.2">
      <c r="A13245">
        <v>57</v>
      </c>
      <c r="B13245" t="s">
        <v>56</v>
      </c>
      <c r="C13245" s="6">
        <v>2023</v>
      </c>
      <c r="D13245" s="6">
        <v>2</v>
      </c>
      <c r="E13245" s="1">
        <v>45139</v>
      </c>
      <c r="F13245">
        <v>81261</v>
      </c>
      <c r="G13245" s="7">
        <v>99929.333333333328</v>
      </c>
      <c r="H13245" s="5">
        <f t="shared" si="206"/>
        <v>0.8131846504863437</v>
      </c>
      <c r="I13245">
        <v>43.53</v>
      </c>
    </row>
    <row r="13246" spans="1:9" x14ac:dyDescent="0.2">
      <c r="A13246">
        <v>57</v>
      </c>
      <c r="B13246" t="s">
        <v>56</v>
      </c>
      <c r="C13246" s="6">
        <v>2023</v>
      </c>
      <c r="D13246" s="6">
        <v>2</v>
      </c>
      <c r="E13246" s="1">
        <v>45170</v>
      </c>
      <c r="F13246">
        <v>53087</v>
      </c>
      <c r="G13246" s="7">
        <v>69368</v>
      </c>
      <c r="H13246" s="5">
        <f t="shared" si="206"/>
        <v>0.76529523699688617</v>
      </c>
      <c r="I13246">
        <v>41.81</v>
      </c>
    </row>
    <row r="13247" spans="1:9" x14ac:dyDescent="0.2">
      <c r="A13247">
        <v>57</v>
      </c>
      <c r="B13247" t="s">
        <v>56</v>
      </c>
      <c r="C13247" s="6">
        <v>2023</v>
      </c>
      <c r="D13247" s="6">
        <v>2</v>
      </c>
      <c r="E13247" s="1">
        <v>45200</v>
      </c>
      <c r="F13247">
        <v>50251</v>
      </c>
      <c r="G13247" s="7">
        <v>62738.333333333336</v>
      </c>
      <c r="H13247" s="5">
        <f t="shared" si="206"/>
        <v>0.80096166617963493</v>
      </c>
      <c r="I13247">
        <v>38.74</v>
      </c>
    </row>
    <row r="13248" spans="1:9" x14ac:dyDescent="0.2">
      <c r="A13248">
        <v>57</v>
      </c>
      <c r="B13248" t="s">
        <v>56</v>
      </c>
      <c r="C13248" s="6">
        <v>2023</v>
      </c>
      <c r="D13248" s="6">
        <v>2</v>
      </c>
      <c r="E13248" s="1">
        <v>45231</v>
      </c>
      <c r="F13248">
        <v>40594</v>
      </c>
      <c r="G13248" s="7">
        <v>50457</v>
      </c>
      <c r="H13248" s="5">
        <f t="shared" si="206"/>
        <v>0.80452662663257823</v>
      </c>
      <c r="I13248">
        <v>38.799999999999997</v>
      </c>
    </row>
    <row r="13249" spans="1:9" x14ac:dyDescent="0.2">
      <c r="A13249">
        <v>57</v>
      </c>
      <c r="B13249" t="s">
        <v>56</v>
      </c>
      <c r="C13249" s="6">
        <v>2023</v>
      </c>
      <c r="D13249" s="6">
        <v>2</v>
      </c>
      <c r="E13249" s="1">
        <v>45261</v>
      </c>
      <c r="F13249">
        <v>39856</v>
      </c>
      <c r="G13249" s="7">
        <v>49689.666666666664</v>
      </c>
      <c r="H13249" s="5">
        <f t="shared" si="206"/>
        <v>0.80209835713662803</v>
      </c>
      <c r="I13249">
        <v>40.26</v>
      </c>
    </row>
    <row r="13250" spans="1:9" x14ac:dyDescent="0.2">
      <c r="A13250">
        <v>58</v>
      </c>
      <c r="B13250" t="s">
        <v>57</v>
      </c>
      <c r="C13250" s="6">
        <v>2023</v>
      </c>
      <c r="D13250" s="6">
        <v>2</v>
      </c>
      <c r="E13250" s="1">
        <v>44927</v>
      </c>
      <c r="F13250">
        <v>219696</v>
      </c>
      <c r="G13250" s="7">
        <v>284739.5</v>
      </c>
      <c r="H13250" s="5">
        <f t="shared" ref="H13250:H13313" si="207">+F13250/G13250</f>
        <v>0.77156839848352621</v>
      </c>
      <c r="I13250">
        <v>23.27</v>
      </c>
    </row>
    <row r="13251" spans="1:9" x14ac:dyDescent="0.2">
      <c r="A13251">
        <v>58</v>
      </c>
      <c r="B13251" t="s">
        <v>57</v>
      </c>
      <c r="C13251" s="6">
        <v>2023</v>
      </c>
      <c r="D13251" s="6">
        <v>2</v>
      </c>
      <c r="E13251" s="1">
        <v>44958</v>
      </c>
      <c r="F13251">
        <v>207609</v>
      </c>
      <c r="G13251" s="7">
        <v>273116.33333333331</v>
      </c>
      <c r="H13251" s="5">
        <f t="shared" si="207"/>
        <v>0.76014860578337196</v>
      </c>
      <c r="I13251">
        <v>23.31</v>
      </c>
    </row>
    <row r="13252" spans="1:9" x14ac:dyDescent="0.2">
      <c r="A13252">
        <v>58</v>
      </c>
      <c r="B13252" t="s">
        <v>57</v>
      </c>
      <c r="C13252" s="6">
        <v>2023</v>
      </c>
      <c r="D13252" s="6">
        <v>2</v>
      </c>
      <c r="E13252" s="1">
        <v>44986</v>
      </c>
      <c r="F13252">
        <v>252006</v>
      </c>
      <c r="G13252" s="7">
        <v>315015</v>
      </c>
      <c r="H13252" s="5">
        <f t="shared" si="207"/>
        <v>0.79998095328793872</v>
      </c>
      <c r="I13252">
        <v>23.59</v>
      </c>
    </row>
    <row r="13253" spans="1:9" x14ac:dyDescent="0.2">
      <c r="A13253">
        <v>58</v>
      </c>
      <c r="B13253" t="s">
        <v>57</v>
      </c>
      <c r="C13253" s="6">
        <v>2023</v>
      </c>
      <c r="D13253" s="6">
        <v>2</v>
      </c>
      <c r="E13253" s="1">
        <v>45017</v>
      </c>
      <c r="F13253">
        <v>274876</v>
      </c>
      <c r="G13253" s="7">
        <v>368739.66666666669</v>
      </c>
      <c r="H13253" s="5">
        <f t="shared" si="207"/>
        <v>0.74544733004947483</v>
      </c>
      <c r="I13253">
        <v>26.7</v>
      </c>
    </row>
    <row r="13254" spans="1:9" x14ac:dyDescent="0.2">
      <c r="A13254">
        <v>58</v>
      </c>
      <c r="B13254" t="s">
        <v>57</v>
      </c>
      <c r="C13254" s="6">
        <v>2023</v>
      </c>
      <c r="D13254" s="6">
        <v>2</v>
      </c>
      <c r="E13254" s="1">
        <v>45047</v>
      </c>
      <c r="F13254">
        <v>350262</v>
      </c>
      <c r="G13254" s="7">
        <v>436854.33333333331</v>
      </c>
      <c r="H13254" s="5">
        <f t="shared" si="207"/>
        <v>0.80178213485349425</v>
      </c>
      <c r="I13254">
        <v>30.41</v>
      </c>
    </row>
    <row r="13255" spans="1:9" x14ac:dyDescent="0.2">
      <c r="A13255">
        <v>58</v>
      </c>
      <c r="B13255" t="s">
        <v>57</v>
      </c>
      <c r="C13255" s="6">
        <v>2023</v>
      </c>
      <c r="D13255" s="6">
        <v>2</v>
      </c>
      <c r="E13255" s="1">
        <v>45078</v>
      </c>
      <c r="F13255">
        <v>342926</v>
      </c>
      <c r="G13255" s="7">
        <v>534372.66666666663</v>
      </c>
      <c r="H13255" s="5">
        <f t="shared" si="207"/>
        <v>0.64173566761773004</v>
      </c>
      <c r="I13255">
        <v>30.88</v>
      </c>
    </row>
    <row r="13256" spans="1:9" x14ac:dyDescent="0.2">
      <c r="A13256">
        <v>58</v>
      </c>
      <c r="B13256" t="s">
        <v>57</v>
      </c>
      <c r="C13256" s="6">
        <v>2023</v>
      </c>
      <c r="D13256" s="6">
        <v>2</v>
      </c>
      <c r="E13256" s="1">
        <v>45108</v>
      </c>
      <c r="F13256">
        <v>388678</v>
      </c>
      <c r="G13256" s="7">
        <v>594085</v>
      </c>
      <c r="H13256" s="5">
        <f t="shared" si="207"/>
        <v>0.6542464462156089</v>
      </c>
      <c r="I13256">
        <v>34.93</v>
      </c>
    </row>
    <row r="13257" spans="1:9" x14ac:dyDescent="0.2">
      <c r="A13257">
        <v>58</v>
      </c>
      <c r="B13257" t="s">
        <v>57</v>
      </c>
      <c r="C13257" s="6">
        <v>2023</v>
      </c>
      <c r="D13257" s="6">
        <v>2</v>
      </c>
      <c r="E13257" s="1">
        <v>45139</v>
      </c>
      <c r="F13257">
        <v>364773</v>
      </c>
      <c r="G13257" s="7">
        <v>549950.66666666663</v>
      </c>
      <c r="H13257" s="5">
        <f t="shared" si="207"/>
        <v>0.66328313085052482</v>
      </c>
      <c r="I13257">
        <v>33.11</v>
      </c>
    </row>
    <row r="13258" spans="1:9" x14ac:dyDescent="0.2">
      <c r="A13258">
        <v>58</v>
      </c>
      <c r="B13258" t="s">
        <v>57</v>
      </c>
      <c r="C13258" s="6">
        <v>2023</v>
      </c>
      <c r="D13258" s="6">
        <v>2</v>
      </c>
      <c r="E13258" s="1">
        <v>45170</v>
      </c>
      <c r="F13258">
        <v>284218</v>
      </c>
      <c r="G13258" s="7">
        <v>403647.33333333331</v>
      </c>
      <c r="H13258" s="5">
        <f t="shared" si="207"/>
        <v>0.7041245575758377</v>
      </c>
      <c r="I13258">
        <v>30.2</v>
      </c>
    </row>
    <row r="13259" spans="1:9" x14ac:dyDescent="0.2">
      <c r="A13259">
        <v>58</v>
      </c>
      <c r="B13259" t="s">
        <v>57</v>
      </c>
      <c r="C13259" s="6">
        <v>2023</v>
      </c>
      <c r="D13259" s="6">
        <v>2</v>
      </c>
      <c r="E13259" s="1">
        <v>45200</v>
      </c>
      <c r="F13259">
        <v>275140</v>
      </c>
      <c r="G13259" s="7">
        <v>363399</v>
      </c>
      <c r="H13259" s="5">
        <f t="shared" si="207"/>
        <v>0.75712921609580652</v>
      </c>
      <c r="I13259">
        <v>27.15</v>
      </c>
    </row>
    <row r="13260" spans="1:9" x14ac:dyDescent="0.2">
      <c r="A13260">
        <v>58</v>
      </c>
      <c r="B13260" t="s">
        <v>57</v>
      </c>
      <c r="C13260" s="6">
        <v>2023</v>
      </c>
      <c r="D13260" s="6">
        <v>2</v>
      </c>
      <c r="E13260" s="1">
        <v>45231</v>
      </c>
      <c r="F13260">
        <v>236480</v>
      </c>
      <c r="G13260" s="7">
        <v>297532.66666666669</v>
      </c>
      <c r="H13260" s="5">
        <f t="shared" si="207"/>
        <v>0.79480348376312737</v>
      </c>
      <c r="I13260">
        <v>26.65</v>
      </c>
    </row>
    <row r="13261" spans="1:9" x14ac:dyDescent="0.2">
      <c r="A13261">
        <v>58</v>
      </c>
      <c r="B13261" t="s">
        <v>57</v>
      </c>
      <c r="C13261" s="6">
        <v>2023</v>
      </c>
      <c r="D13261" s="6">
        <v>2</v>
      </c>
      <c r="E13261" s="1">
        <v>45261</v>
      </c>
      <c r="F13261">
        <v>221688</v>
      </c>
      <c r="G13261" s="7">
        <v>285860.66666666669</v>
      </c>
      <c r="H13261" s="5">
        <f t="shared" si="207"/>
        <v>0.77551068002826551</v>
      </c>
      <c r="I13261">
        <v>27.32</v>
      </c>
    </row>
    <row r="13262" spans="1:9" x14ac:dyDescent="0.2">
      <c r="A13262">
        <v>59</v>
      </c>
      <c r="B13262" t="s">
        <v>58</v>
      </c>
      <c r="C13262" s="6">
        <v>2023</v>
      </c>
      <c r="D13262" s="6">
        <v>2</v>
      </c>
      <c r="E13262" s="1">
        <v>44927</v>
      </c>
      <c r="F13262">
        <v>102622</v>
      </c>
      <c r="G13262" s="7">
        <v>137235</v>
      </c>
      <c r="H13262" s="5">
        <f t="shared" si="207"/>
        <v>0.74778299996356612</v>
      </c>
      <c r="I13262">
        <v>28.71</v>
      </c>
    </row>
    <row r="13263" spans="1:9" x14ac:dyDescent="0.2">
      <c r="A13263">
        <v>59</v>
      </c>
      <c r="B13263" t="s">
        <v>58</v>
      </c>
      <c r="C13263" s="6">
        <v>2023</v>
      </c>
      <c r="D13263" s="6">
        <v>2</v>
      </c>
      <c r="E13263" s="1">
        <v>44958</v>
      </c>
      <c r="F13263">
        <v>95785</v>
      </c>
      <c r="G13263" s="7">
        <v>131158.33333333334</v>
      </c>
      <c r="H13263" s="5">
        <f t="shared" si="207"/>
        <v>0.73030052735243656</v>
      </c>
      <c r="I13263">
        <v>29.79</v>
      </c>
    </row>
    <row r="13264" spans="1:9" x14ac:dyDescent="0.2">
      <c r="A13264">
        <v>59</v>
      </c>
      <c r="B13264" t="s">
        <v>58</v>
      </c>
      <c r="C13264" s="6">
        <v>2023</v>
      </c>
      <c r="D13264" s="6">
        <v>2</v>
      </c>
      <c r="E13264" s="1">
        <v>44986</v>
      </c>
      <c r="F13264">
        <v>111471</v>
      </c>
      <c r="G13264" s="7">
        <v>148925.66666666666</v>
      </c>
      <c r="H13264" s="5">
        <f t="shared" si="207"/>
        <v>0.74850092999415818</v>
      </c>
      <c r="I13264">
        <v>29.15</v>
      </c>
    </row>
    <row r="13265" spans="1:9" x14ac:dyDescent="0.2">
      <c r="A13265">
        <v>59</v>
      </c>
      <c r="B13265" t="s">
        <v>58</v>
      </c>
      <c r="C13265" s="6">
        <v>2023</v>
      </c>
      <c r="D13265" s="6">
        <v>2</v>
      </c>
      <c r="E13265" s="1">
        <v>45017</v>
      </c>
      <c r="F13265">
        <v>102794</v>
      </c>
      <c r="G13265" s="7">
        <v>137471.33333333334</v>
      </c>
      <c r="H13265" s="5">
        <f t="shared" si="207"/>
        <v>0.7477486215307918</v>
      </c>
      <c r="I13265">
        <v>30.61</v>
      </c>
    </row>
    <row r="13266" spans="1:9" x14ac:dyDescent="0.2">
      <c r="A13266">
        <v>59</v>
      </c>
      <c r="B13266" t="s">
        <v>58</v>
      </c>
      <c r="C13266" s="6">
        <v>2023</v>
      </c>
      <c r="D13266" s="6">
        <v>2</v>
      </c>
      <c r="E13266" s="1">
        <v>45047</v>
      </c>
      <c r="F13266">
        <v>117074</v>
      </c>
      <c r="G13266" s="7">
        <v>146177.33333333334</v>
      </c>
      <c r="H13266" s="5">
        <f t="shared" si="207"/>
        <v>0.80090392491311913</v>
      </c>
      <c r="I13266">
        <v>31.1</v>
      </c>
    </row>
    <row r="13267" spans="1:9" x14ac:dyDescent="0.2">
      <c r="A13267">
        <v>59</v>
      </c>
      <c r="B13267" t="s">
        <v>58</v>
      </c>
      <c r="C13267" s="6">
        <v>2023</v>
      </c>
      <c r="D13267" s="6">
        <v>2</v>
      </c>
      <c r="E13267" s="1">
        <v>45078</v>
      </c>
      <c r="F13267">
        <v>108022</v>
      </c>
      <c r="G13267" s="7">
        <v>138207</v>
      </c>
      <c r="H13267" s="5">
        <f t="shared" si="207"/>
        <v>0.78159572235849128</v>
      </c>
      <c r="I13267">
        <v>32.130000000000003</v>
      </c>
    </row>
    <row r="13268" spans="1:9" x14ac:dyDescent="0.2">
      <c r="A13268">
        <v>59</v>
      </c>
      <c r="B13268" t="s">
        <v>58</v>
      </c>
      <c r="C13268" s="6">
        <v>2023</v>
      </c>
      <c r="D13268" s="6">
        <v>2</v>
      </c>
      <c r="E13268" s="1">
        <v>45108</v>
      </c>
      <c r="F13268">
        <v>101490</v>
      </c>
      <c r="G13268" s="7">
        <v>134986</v>
      </c>
      <c r="H13268" s="5">
        <f t="shared" si="207"/>
        <v>0.75185574800349664</v>
      </c>
      <c r="I13268">
        <v>34.65</v>
      </c>
    </row>
    <row r="13269" spans="1:9" x14ac:dyDescent="0.2">
      <c r="A13269">
        <v>59</v>
      </c>
      <c r="B13269" t="s">
        <v>58</v>
      </c>
      <c r="C13269" s="6">
        <v>2023</v>
      </c>
      <c r="D13269" s="6">
        <v>2</v>
      </c>
      <c r="E13269" s="1">
        <v>45139</v>
      </c>
      <c r="F13269">
        <v>103592</v>
      </c>
      <c r="G13269" s="7">
        <v>139815.66666666666</v>
      </c>
      <c r="H13269" s="5">
        <f t="shared" si="207"/>
        <v>0.74091839970246542</v>
      </c>
      <c r="I13269">
        <v>34.46</v>
      </c>
    </row>
    <row r="13270" spans="1:9" x14ac:dyDescent="0.2">
      <c r="A13270">
        <v>59</v>
      </c>
      <c r="B13270" t="s">
        <v>58</v>
      </c>
      <c r="C13270" s="6">
        <v>2023</v>
      </c>
      <c r="D13270" s="6">
        <v>2</v>
      </c>
      <c r="E13270" s="1">
        <v>45170</v>
      </c>
      <c r="F13270">
        <v>97843</v>
      </c>
      <c r="G13270" s="7">
        <v>143738</v>
      </c>
      <c r="H13270" s="5">
        <f t="shared" si="207"/>
        <v>0.68070378048950175</v>
      </c>
      <c r="I13270">
        <v>33.18</v>
      </c>
    </row>
    <row r="13271" spans="1:9" x14ac:dyDescent="0.2">
      <c r="A13271">
        <v>59</v>
      </c>
      <c r="B13271" t="s">
        <v>58</v>
      </c>
      <c r="C13271" s="6">
        <v>2023</v>
      </c>
      <c r="D13271" s="6">
        <v>2</v>
      </c>
      <c r="E13271" s="1">
        <v>45200</v>
      </c>
      <c r="F13271">
        <v>114193</v>
      </c>
      <c r="G13271" s="7">
        <v>154558.66666666666</v>
      </c>
      <c r="H13271" s="5">
        <f t="shared" si="207"/>
        <v>0.73883271939889061</v>
      </c>
      <c r="I13271">
        <v>32.08</v>
      </c>
    </row>
    <row r="13272" spans="1:9" x14ac:dyDescent="0.2">
      <c r="A13272">
        <v>59</v>
      </c>
      <c r="B13272" t="s">
        <v>58</v>
      </c>
      <c r="C13272" s="6">
        <v>2023</v>
      </c>
      <c r="D13272" s="6">
        <v>2</v>
      </c>
      <c r="E13272" s="1">
        <v>45231</v>
      </c>
      <c r="F13272">
        <v>92845</v>
      </c>
      <c r="G13272" s="7">
        <v>147378.33333333334</v>
      </c>
      <c r="H13272" s="5">
        <f t="shared" si="207"/>
        <v>0.62997726938604726</v>
      </c>
      <c r="I13272">
        <v>32.159999999999997</v>
      </c>
    </row>
    <row r="13273" spans="1:9" x14ac:dyDescent="0.2">
      <c r="A13273">
        <v>59</v>
      </c>
      <c r="B13273" t="s">
        <v>58</v>
      </c>
      <c r="C13273" s="6">
        <v>2023</v>
      </c>
      <c r="D13273" s="6">
        <v>2</v>
      </c>
      <c r="E13273" s="1">
        <v>45261</v>
      </c>
      <c r="F13273">
        <v>106354</v>
      </c>
      <c r="G13273" s="7">
        <v>139554</v>
      </c>
      <c r="H13273" s="5">
        <f t="shared" si="207"/>
        <v>0.76209925906817433</v>
      </c>
      <c r="I13273">
        <v>35.6</v>
      </c>
    </row>
    <row r="13274" spans="1:9" x14ac:dyDescent="0.2">
      <c r="A13274">
        <v>60</v>
      </c>
      <c r="B13274" t="s">
        <v>59</v>
      </c>
      <c r="C13274" s="6">
        <v>2023</v>
      </c>
      <c r="D13274" s="6">
        <v>2</v>
      </c>
      <c r="E13274" s="1">
        <v>44927</v>
      </c>
      <c r="F13274">
        <v>74965</v>
      </c>
      <c r="G13274" s="7">
        <v>101289</v>
      </c>
      <c r="H13274" s="5">
        <f t="shared" si="207"/>
        <v>0.74010998232779468</v>
      </c>
      <c r="I13274">
        <v>27.32</v>
      </c>
    </row>
    <row r="13275" spans="1:9" x14ac:dyDescent="0.2">
      <c r="A13275">
        <v>60</v>
      </c>
      <c r="B13275" t="s">
        <v>59</v>
      </c>
      <c r="C13275" s="6">
        <v>2023</v>
      </c>
      <c r="D13275" s="6">
        <v>2</v>
      </c>
      <c r="E13275" s="1">
        <v>44958</v>
      </c>
      <c r="F13275">
        <v>68002</v>
      </c>
      <c r="G13275" s="7">
        <v>96553.333333333328</v>
      </c>
      <c r="H13275" s="5">
        <f t="shared" si="207"/>
        <v>0.70429469032658987</v>
      </c>
      <c r="I13275">
        <v>27.61</v>
      </c>
    </row>
    <row r="13276" spans="1:9" x14ac:dyDescent="0.2">
      <c r="A13276">
        <v>60</v>
      </c>
      <c r="B13276" t="s">
        <v>59</v>
      </c>
      <c r="C13276" s="6">
        <v>2023</v>
      </c>
      <c r="D13276" s="6">
        <v>2</v>
      </c>
      <c r="E13276" s="1">
        <v>44986</v>
      </c>
      <c r="F13276">
        <v>79488</v>
      </c>
      <c r="G13276" s="7">
        <v>111398</v>
      </c>
      <c r="H13276" s="5">
        <f t="shared" si="207"/>
        <v>0.71354961489434277</v>
      </c>
      <c r="I13276">
        <v>26.41</v>
      </c>
    </row>
    <row r="13277" spans="1:9" x14ac:dyDescent="0.2">
      <c r="A13277">
        <v>60</v>
      </c>
      <c r="B13277" t="s">
        <v>59</v>
      </c>
      <c r="C13277" s="6">
        <v>2023</v>
      </c>
      <c r="D13277" s="6">
        <v>2</v>
      </c>
      <c r="E13277" s="1">
        <v>45017</v>
      </c>
      <c r="F13277">
        <v>68952</v>
      </c>
      <c r="G13277" s="7">
        <v>99165</v>
      </c>
      <c r="H13277" s="5">
        <f t="shared" si="207"/>
        <v>0.69532597186507339</v>
      </c>
      <c r="I13277">
        <v>28.97</v>
      </c>
    </row>
    <row r="13278" spans="1:9" x14ac:dyDescent="0.2">
      <c r="A13278">
        <v>60</v>
      </c>
      <c r="B13278" t="s">
        <v>59</v>
      </c>
      <c r="C13278" s="6">
        <v>2023</v>
      </c>
      <c r="D13278" s="6">
        <v>2</v>
      </c>
      <c r="E13278" s="1">
        <v>45047</v>
      </c>
      <c r="F13278">
        <v>80935</v>
      </c>
      <c r="G13278" s="7">
        <v>109229.33333333333</v>
      </c>
      <c r="H13278" s="5">
        <f t="shared" si="207"/>
        <v>0.7409639657234931</v>
      </c>
      <c r="I13278">
        <v>28.6</v>
      </c>
    </row>
    <row r="13279" spans="1:9" x14ac:dyDescent="0.2">
      <c r="A13279">
        <v>60</v>
      </c>
      <c r="B13279" t="s">
        <v>59</v>
      </c>
      <c r="C13279" s="6">
        <v>2023</v>
      </c>
      <c r="D13279" s="6">
        <v>2</v>
      </c>
      <c r="E13279" s="1">
        <v>45078</v>
      </c>
      <c r="F13279">
        <v>73911</v>
      </c>
      <c r="G13279" s="7">
        <v>99617.333333333328</v>
      </c>
      <c r="H13279" s="5">
        <f t="shared" si="207"/>
        <v>0.74194919224231393</v>
      </c>
      <c r="I13279">
        <v>30.57</v>
      </c>
    </row>
    <row r="13280" spans="1:9" x14ac:dyDescent="0.2">
      <c r="A13280">
        <v>60</v>
      </c>
      <c r="B13280" t="s">
        <v>59</v>
      </c>
      <c r="C13280" s="6">
        <v>2023</v>
      </c>
      <c r="D13280" s="6">
        <v>2</v>
      </c>
      <c r="E13280" s="1">
        <v>45108</v>
      </c>
      <c r="F13280">
        <v>64776</v>
      </c>
      <c r="G13280" s="7">
        <v>92124.666666666672</v>
      </c>
      <c r="H13280" s="5">
        <f t="shared" si="207"/>
        <v>0.70313415878483498</v>
      </c>
      <c r="I13280">
        <v>35.450000000000003</v>
      </c>
    </row>
    <row r="13281" spans="1:9" x14ac:dyDescent="0.2">
      <c r="A13281">
        <v>60</v>
      </c>
      <c r="B13281" t="s">
        <v>59</v>
      </c>
      <c r="C13281" s="6">
        <v>2023</v>
      </c>
      <c r="D13281" s="6">
        <v>2</v>
      </c>
      <c r="E13281" s="1">
        <v>45139</v>
      </c>
      <c r="F13281">
        <v>68518</v>
      </c>
      <c r="G13281" s="7">
        <v>95104</v>
      </c>
      <c r="H13281" s="5">
        <f t="shared" si="207"/>
        <v>0.72045339838492595</v>
      </c>
      <c r="I13281">
        <v>34.799999999999997</v>
      </c>
    </row>
    <row r="13282" spans="1:9" x14ac:dyDescent="0.2">
      <c r="A13282">
        <v>60</v>
      </c>
      <c r="B13282" t="s">
        <v>59</v>
      </c>
      <c r="C13282" s="6">
        <v>2023</v>
      </c>
      <c r="D13282" s="6">
        <v>2</v>
      </c>
      <c r="E13282" s="1">
        <v>45170</v>
      </c>
      <c r="F13282">
        <v>69158</v>
      </c>
      <c r="G13282" s="7">
        <v>100273</v>
      </c>
      <c r="H13282" s="5">
        <f t="shared" si="207"/>
        <v>0.68969712684371665</v>
      </c>
      <c r="I13282">
        <v>32.83</v>
      </c>
    </row>
    <row r="13283" spans="1:9" x14ac:dyDescent="0.2">
      <c r="A13283">
        <v>60</v>
      </c>
      <c r="B13283" t="s">
        <v>59</v>
      </c>
      <c r="C13283" s="6">
        <v>2023</v>
      </c>
      <c r="D13283" s="6">
        <v>2</v>
      </c>
      <c r="E13283" s="1">
        <v>45200</v>
      </c>
      <c r="F13283">
        <v>78442</v>
      </c>
      <c r="G13283" s="7">
        <v>108170.66666666667</v>
      </c>
      <c r="H13283" s="5">
        <f t="shared" si="207"/>
        <v>0.7251688689478355</v>
      </c>
      <c r="I13283">
        <v>32.21</v>
      </c>
    </row>
    <row r="13284" spans="1:9" x14ac:dyDescent="0.2">
      <c r="A13284">
        <v>60</v>
      </c>
      <c r="B13284" t="s">
        <v>59</v>
      </c>
      <c r="C13284" s="6">
        <v>2023</v>
      </c>
      <c r="D13284" s="6">
        <v>2</v>
      </c>
      <c r="E13284" s="1">
        <v>45231</v>
      </c>
      <c r="F13284">
        <v>72422</v>
      </c>
      <c r="G13284" s="7">
        <v>104684.66666666667</v>
      </c>
      <c r="H13284" s="5">
        <f t="shared" si="207"/>
        <v>0.69181096244594875</v>
      </c>
      <c r="I13284">
        <v>32.18</v>
      </c>
    </row>
    <row r="13285" spans="1:9" x14ac:dyDescent="0.2">
      <c r="A13285">
        <v>60</v>
      </c>
      <c r="B13285" t="s">
        <v>59</v>
      </c>
      <c r="C13285" s="6">
        <v>2023</v>
      </c>
      <c r="D13285" s="6">
        <v>2</v>
      </c>
      <c r="E13285" s="1">
        <v>45261</v>
      </c>
      <c r="F13285">
        <v>71211</v>
      </c>
      <c r="G13285" s="7">
        <v>99773.333333333328</v>
      </c>
      <c r="H13285" s="5">
        <f t="shared" si="207"/>
        <v>0.71372778297474282</v>
      </c>
      <c r="I13285">
        <v>34.619999999999997</v>
      </c>
    </row>
    <row r="13286" spans="1:9" x14ac:dyDescent="0.2">
      <c r="A13286">
        <v>61</v>
      </c>
      <c r="B13286" t="s">
        <v>60</v>
      </c>
      <c r="C13286" s="6">
        <v>2023</v>
      </c>
      <c r="D13286" s="6">
        <v>2</v>
      </c>
      <c r="E13286" s="1">
        <v>44927</v>
      </c>
      <c r="F13286">
        <v>63758</v>
      </c>
      <c r="G13286" s="7">
        <v>80636</v>
      </c>
      <c r="H13286" s="5">
        <f t="shared" si="207"/>
        <v>0.79068902227293025</v>
      </c>
      <c r="I13286">
        <v>27.05</v>
      </c>
    </row>
    <row r="13287" spans="1:9" x14ac:dyDescent="0.2">
      <c r="A13287">
        <v>61</v>
      </c>
      <c r="B13287" t="s">
        <v>60</v>
      </c>
      <c r="C13287" s="6">
        <v>2023</v>
      </c>
      <c r="D13287" s="6">
        <v>2</v>
      </c>
      <c r="E13287" s="1">
        <v>44958</v>
      </c>
      <c r="F13287">
        <v>59006</v>
      </c>
      <c r="G13287" s="7">
        <v>75887</v>
      </c>
      <c r="H13287" s="5">
        <f t="shared" si="207"/>
        <v>0.77755083215834064</v>
      </c>
      <c r="I13287">
        <v>27.81</v>
      </c>
    </row>
    <row r="13288" spans="1:9" x14ac:dyDescent="0.2">
      <c r="A13288">
        <v>61</v>
      </c>
      <c r="B13288" t="s">
        <v>60</v>
      </c>
      <c r="C13288" s="6">
        <v>2023</v>
      </c>
      <c r="D13288" s="6">
        <v>2</v>
      </c>
      <c r="E13288" s="1">
        <v>44986</v>
      </c>
      <c r="F13288">
        <v>68779</v>
      </c>
      <c r="G13288" s="7">
        <v>86631</v>
      </c>
      <c r="H13288" s="5">
        <f t="shared" si="207"/>
        <v>0.79393057912294673</v>
      </c>
      <c r="I13288">
        <v>27.43</v>
      </c>
    </row>
    <row r="13289" spans="1:9" x14ac:dyDescent="0.2">
      <c r="A13289">
        <v>61</v>
      </c>
      <c r="B13289" t="s">
        <v>60</v>
      </c>
      <c r="C13289" s="6">
        <v>2023</v>
      </c>
      <c r="D13289" s="6">
        <v>2</v>
      </c>
      <c r="E13289" s="1">
        <v>45017</v>
      </c>
      <c r="F13289">
        <v>57702</v>
      </c>
      <c r="G13289" s="7">
        <v>77459.666666666672</v>
      </c>
      <c r="H13289" s="5">
        <f t="shared" si="207"/>
        <v>0.74492961928573576</v>
      </c>
      <c r="I13289">
        <v>29.39</v>
      </c>
    </row>
    <row r="13290" spans="1:9" x14ac:dyDescent="0.2">
      <c r="A13290">
        <v>61</v>
      </c>
      <c r="B13290" t="s">
        <v>60</v>
      </c>
      <c r="C13290" s="6">
        <v>2023</v>
      </c>
      <c r="D13290" s="6">
        <v>2</v>
      </c>
      <c r="E13290" s="1">
        <v>45047</v>
      </c>
      <c r="F13290">
        <v>66315</v>
      </c>
      <c r="G13290" s="7">
        <v>85654</v>
      </c>
      <c r="H13290" s="5">
        <f t="shared" si="207"/>
        <v>0.77421953440586544</v>
      </c>
      <c r="I13290">
        <v>28.99</v>
      </c>
    </row>
    <row r="13291" spans="1:9" x14ac:dyDescent="0.2">
      <c r="A13291">
        <v>61</v>
      </c>
      <c r="B13291" t="s">
        <v>60</v>
      </c>
      <c r="C13291" s="6">
        <v>2023</v>
      </c>
      <c r="D13291" s="6">
        <v>2</v>
      </c>
      <c r="E13291" s="1">
        <v>45078</v>
      </c>
      <c r="F13291">
        <v>61946</v>
      </c>
      <c r="G13291" s="7">
        <v>80341.333333333328</v>
      </c>
      <c r="H13291" s="5">
        <f t="shared" si="207"/>
        <v>0.77103524960169945</v>
      </c>
      <c r="I13291">
        <v>30.56</v>
      </c>
    </row>
    <row r="13292" spans="1:9" x14ac:dyDescent="0.2">
      <c r="A13292">
        <v>61</v>
      </c>
      <c r="B13292" t="s">
        <v>60</v>
      </c>
      <c r="C13292" s="6">
        <v>2023</v>
      </c>
      <c r="D13292" s="6">
        <v>2</v>
      </c>
      <c r="E13292" s="1">
        <v>45108</v>
      </c>
      <c r="F13292">
        <v>57934</v>
      </c>
      <c r="G13292" s="7">
        <v>75534.666666666672</v>
      </c>
      <c r="H13292" s="5">
        <f t="shared" si="207"/>
        <v>0.7669855783657834</v>
      </c>
      <c r="I13292">
        <v>33.880000000000003</v>
      </c>
    </row>
    <row r="13293" spans="1:9" x14ac:dyDescent="0.2">
      <c r="A13293">
        <v>61</v>
      </c>
      <c r="B13293" t="s">
        <v>60</v>
      </c>
      <c r="C13293" s="6">
        <v>2023</v>
      </c>
      <c r="D13293" s="6">
        <v>2</v>
      </c>
      <c r="E13293" s="1">
        <v>45139</v>
      </c>
      <c r="F13293">
        <v>61071</v>
      </c>
      <c r="G13293" s="7">
        <v>78265</v>
      </c>
      <c r="H13293" s="5">
        <f t="shared" si="207"/>
        <v>0.78031048361336486</v>
      </c>
      <c r="I13293">
        <v>33.590000000000003</v>
      </c>
    </row>
    <row r="13294" spans="1:9" x14ac:dyDescent="0.2">
      <c r="A13294">
        <v>61</v>
      </c>
      <c r="B13294" t="s">
        <v>60</v>
      </c>
      <c r="C13294" s="6">
        <v>2023</v>
      </c>
      <c r="D13294" s="6">
        <v>2</v>
      </c>
      <c r="E13294" s="1">
        <v>45170</v>
      </c>
      <c r="F13294">
        <v>59650</v>
      </c>
      <c r="G13294" s="7">
        <v>79863.333333333328</v>
      </c>
      <c r="H13294" s="5">
        <f t="shared" si="207"/>
        <v>0.7469009557994909</v>
      </c>
      <c r="I13294">
        <v>32.03</v>
      </c>
    </row>
    <row r="13295" spans="1:9" x14ac:dyDescent="0.2">
      <c r="A13295">
        <v>61</v>
      </c>
      <c r="B13295" t="s">
        <v>60</v>
      </c>
      <c r="C13295" s="6">
        <v>2023</v>
      </c>
      <c r="D13295" s="6">
        <v>2</v>
      </c>
      <c r="E13295" s="1">
        <v>45200</v>
      </c>
      <c r="F13295">
        <v>65482</v>
      </c>
      <c r="G13295" s="7">
        <v>85719</v>
      </c>
      <c r="H13295" s="5">
        <f t="shared" si="207"/>
        <v>0.7639146513608418</v>
      </c>
      <c r="I13295">
        <v>32.42</v>
      </c>
    </row>
    <row r="13296" spans="1:9" x14ac:dyDescent="0.2">
      <c r="A13296">
        <v>61</v>
      </c>
      <c r="B13296" t="s">
        <v>60</v>
      </c>
      <c r="C13296" s="6">
        <v>2023</v>
      </c>
      <c r="D13296" s="6">
        <v>2</v>
      </c>
      <c r="E13296" s="1">
        <v>45231</v>
      </c>
      <c r="F13296">
        <v>60971</v>
      </c>
      <c r="G13296" s="7">
        <v>84384</v>
      </c>
      <c r="H13296" s="5">
        <f t="shared" si="207"/>
        <v>0.72254218809252935</v>
      </c>
      <c r="I13296">
        <v>31.87</v>
      </c>
    </row>
    <row r="13297" spans="1:9" x14ac:dyDescent="0.2">
      <c r="A13297">
        <v>61</v>
      </c>
      <c r="B13297" t="s">
        <v>60</v>
      </c>
      <c r="C13297" s="6">
        <v>2023</v>
      </c>
      <c r="D13297" s="6">
        <v>2</v>
      </c>
      <c r="E13297" s="1">
        <v>45261</v>
      </c>
      <c r="F13297">
        <v>61965</v>
      </c>
      <c r="G13297" s="7">
        <v>79830.333333333328</v>
      </c>
      <c r="H13297" s="5">
        <f t="shared" si="207"/>
        <v>0.77620870930431629</v>
      </c>
      <c r="I13297">
        <v>32.28</v>
      </c>
    </row>
    <row r="13298" spans="1:9" x14ac:dyDescent="0.2">
      <c r="A13298">
        <v>62</v>
      </c>
      <c r="B13298" t="s">
        <v>61</v>
      </c>
      <c r="C13298" s="6">
        <v>2023</v>
      </c>
      <c r="D13298" s="6">
        <v>2</v>
      </c>
      <c r="E13298" s="1">
        <v>44927</v>
      </c>
      <c r="F13298">
        <v>36077</v>
      </c>
      <c r="G13298" s="7">
        <v>55025</v>
      </c>
      <c r="H13298" s="5">
        <f t="shared" si="207"/>
        <v>0.65564743298500683</v>
      </c>
      <c r="I13298">
        <v>25.83</v>
      </c>
    </row>
    <row r="13299" spans="1:9" x14ac:dyDescent="0.2">
      <c r="A13299">
        <v>62</v>
      </c>
      <c r="B13299" t="s">
        <v>61</v>
      </c>
      <c r="C13299" s="6">
        <v>2023</v>
      </c>
      <c r="D13299" s="6">
        <v>2</v>
      </c>
      <c r="E13299" s="1">
        <v>44958</v>
      </c>
      <c r="F13299">
        <v>32415</v>
      </c>
      <c r="G13299" s="7">
        <v>51631</v>
      </c>
      <c r="H13299" s="5">
        <f t="shared" si="207"/>
        <v>0.62782049543878682</v>
      </c>
      <c r="I13299">
        <v>25.62</v>
      </c>
    </row>
    <row r="13300" spans="1:9" x14ac:dyDescent="0.2">
      <c r="A13300">
        <v>62</v>
      </c>
      <c r="B13300" t="s">
        <v>61</v>
      </c>
      <c r="C13300" s="6">
        <v>2023</v>
      </c>
      <c r="D13300" s="6">
        <v>2</v>
      </c>
      <c r="E13300" s="1">
        <v>44986</v>
      </c>
      <c r="F13300">
        <v>38260</v>
      </c>
      <c r="G13300" s="7">
        <v>59461</v>
      </c>
      <c r="H13300" s="5">
        <f t="shared" si="207"/>
        <v>0.64344696523771883</v>
      </c>
      <c r="I13300">
        <v>24.35</v>
      </c>
    </row>
    <row r="13301" spans="1:9" x14ac:dyDescent="0.2">
      <c r="A13301">
        <v>62</v>
      </c>
      <c r="B13301" t="s">
        <v>61</v>
      </c>
      <c r="C13301" s="6">
        <v>2023</v>
      </c>
      <c r="D13301" s="6">
        <v>2</v>
      </c>
      <c r="E13301" s="1">
        <v>45017</v>
      </c>
      <c r="F13301">
        <v>32760</v>
      </c>
      <c r="G13301" s="7">
        <v>53038.666666666664</v>
      </c>
      <c r="H13301" s="5">
        <f t="shared" si="207"/>
        <v>0.61766258578647026</v>
      </c>
      <c r="I13301">
        <v>27.6</v>
      </c>
    </row>
    <row r="13302" spans="1:9" x14ac:dyDescent="0.2">
      <c r="A13302">
        <v>62</v>
      </c>
      <c r="B13302" t="s">
        <v>61</v>
      </c>
      <c r="C13302" s="6">
        <v>2023</v>
      </c>
      <c r="D13302" s="6">
        <v>2</v>
      </c>
      <c r="E13302" s="1">
        <v>45047</v>
      </c>
      <c r="F13302">
        <v>36998</v>
      </c>
      <c r="G13302" s="7">
        <v>57127.333333333336</v>
      </c>
      <c r="H13302" s="5">
        <f t="shared" si="207"/>
        <v>0.64764094245603387</v>
      </c>
      <c r="I13302">
        <v>27.99</v>
      </c>
    </row>
    <row r="13303" spans="1:9" x14ac:dyDescent="0.2">
      <c r="A13303">
        <v>62</v>
      </c>
      <c r="B13303" t="s">
        <v>61</v>
      </c>
      <c r="C13303" s="6">
        <v>2023</v>
      </c>
      <c r="D13303" s="6">
        <v>2</v>
      </c>
      <c r="E13303" s="1">
        <v>45078</v>
      </c>
      <c r="F13303">
        <v>35149</v>
      </c>
      <c r="G13303" s="7">
        <v>52349.666666666664</v>
      </c>
      <c r="H13303" s="5">
        <f t="shared" si="207"/>
        <v>0.67142738890410003</v>
      </c>
      <c r="I13303">
        <v>28.91</v>
      </c>
    </row>
    <row r="13304" spans="1:9" x14ac:dyDescent="0.2">
      <c r="A13304">
        <v>62</v>
      </c>
      <c r="B13304" t="s">
        <v>61</v>
      </c>
      <c r="C13304" s="6">
        <v>2023</v>
      </c>
      <c r="D13304" s="6">
        <v>2</v>
      </c>
      <c r="E13304" s="1">
        <v>45108</v>
      </c>
      <c r="F13304">
        <v>30747</v>
      </c>
      <c r="G13304" s="7">
        <v>46142.666666666664</v>
      </c>
      <c r="H13304" s="5">
        <f t="shared" si="207"/>
        <v>0.66634640390672406</v>
      </c>
      <c r="I13304">
        <v>32.43</v>
      </c>
    </row>
    <row r="13305" spans="1:9" x14ac:dyDescent="0.2">
      <c r="A13305">
        <v>62</v>
      </c>
      <c r="B13305" t="s">
        <v>61</v>
      </c>
      <c r="C13305" s="6">
        <v>2023</v>
      </c>
      <c r="D13305" s="6">
        <v>2</v>
      </c>
      <c r="E13305" s="1">
        <v>45139</v>
      </c>
      <c r="F13305">
        <v>32395</v>
      </c>
      <c r="G13305" s="7">
        <v>48783.666666666664</v>
      </c>
      <c r="H13305" s="5">
        <f t="shared" si="207"/>
        <v>0.6640542257996187</v>
      </c>
      <c r="I13305">
        <v>32.06</v>
      </c>
    </row>
    <row r="13306" spans="1:9" x14ac:dyDescent="0.2">
      <c r="A13306">
        <v>62</v>
      </c>
      <c r="B13306" t="s">
        <v>61</v>
      </c>
      <c r="C13306" s="6">
        <v>2023</v>
      </c>
      <c r="D13306" s="6">
        <v>2</v>
      </c>
      <c r="E13306" s="1">
        <v>45170</v>
      </c>
      <c r="F13306">
        <v>31603</v>
      </c>
      <c r="G13306" s="7">
        <v>50269</v>
      </c>
      <c r="H13306" s="5">
        <f t="shared" si="207"/>
        <v>0.62867771389922222</v>
      </c>
      <c r="I13306">
        <v>30.76</v>
      </c>
    </row>
    <row r="13307" spans="1:9" x14ac:dyDescent="0.2">
      <c r="A13307">
        <v>62</v>
      </c>
      <c r="B13307" t="s">
        <v>61</v>
      </c>
      <c r="C13307" s="6">
        <v>2023</v>
      </c>
      <c r="D13307" s="6">
        <v>2</v>
      </c>
      <c r="E13307" s="1">
        <v>45200</v>
      </c>
      <c r="F13307">
        <v>35693</v>
      </c>
      <c r="G13307" s="7">
        <v>53832.666666666664</v>
      </c>
      <c r="H13307" s="5">
        <f t="shared" si="207"/>
        <v>0.66303607475015169</v>
      </c>
      <c r="I13307">
        <v>30.76</v>
      </c>
    </row>
    <row r="13308" spans="1:9" x14ac:dyDescent="0.2">
      <c r="A13308">
        <v>62</v>
      </c>
      <c r="B13308" t="s">
        <v>61</v>
      </c>
      <c r="C13308" s="6">
        <v>2023</v>
      </c>
      <c r="D13308" s="6">
        <v>2</v>
      </c>
      <c r="E13308" s="1">
        <v>45231</v>
      </c>
      <c r="F13308">
        <v>35054</v>
      </c>
      <c r="G13308" s="7">
        <v>54921</v>
      </c>
      <c r="H13308" s="5">
        <f t="shared" si="207"/>
        <v>0.63826223120482151</v>
      </c>
      <c r="I13308">
        <v>30.52</v>
      </c>
    </row>
    <row r="13309" spans="1:9" x14ac:dyDescent="0.2">
      <c r="A13309">
        <v>62</v>
      </c>
      <c r="B13309" t="s">
        <v>61</v>
      </c>
      <c r="C13309" s="6">
        <v>2023</v>
      </c>
      <c r="D13309" s="6">
        <v>2</v>
      </c>
      <c r="E13309" s="1">
        <v>45261</v>
      </c>
      <c r="F13309">
        <v>35245</v>
      </c>
      <c r="G13309" s="7">
        <v>52742</v>
      </c>
      <c r="H13309" s="5">
        <f t="shared" si="207"/>
        <v>0.66825300519510067</v>
      </c>
      <c r="I13309">
        <v>32.54</v>
      </c>
    </row>
    <row r="13310" spans="1:9" x14ac:dyDescent="0.2">
      <c r="A13310">
        <v>64</v>
      </c>
      <c r="B13310" t="s">
        <v>62</v>
      </c>
      <c r="C13310" s="6">
        <v>2023</v>
      </c>
      <c r="D13310" s="6">
        <v>2</v>
      </c>
      <c r="E13310" s="1">
        <v>44927</v>
      </c>
      <c r="F13310">
        <v>89117</v>
      </c>
      <c r="G13310" s="7">
        <v>142079</v>
      </c>
      <c r="H13310" s="5">
        <f t="shared" si="207"/>
        <v>0.62723555205202741</v>
      </c>
      <c r="I13310">
        <v>26.04</v>
      </c>
    </row>
    <row r="13311" spans="1:9" x14ac:dyDescent="0.2">
      <c r="A13311">
        <v>64</v>
      </c>
      <c r="B13311" t="s">
        <v>62</v>
      </c>
      <c r="C13311" s="6">
        <v>2023</v>
      </c>
      <c r="D13311" s="6">
        <v>2</v>
      </c>
      <c r="E13311" s="1">
        <v>44958</v>
      </c>
      <c r="F13311">
        <v>79077</v>
      </c>
      <c r="G13311" s="7">
        <v>139075.66666666666</v>
      </c>
      <c r="H13311" s="5">
        <f t="shared" si="207"/>
        <v>0.56858976049009291</v>
      </c>
      <c r="I13311">
        <v>26.55</v>
      </c>
    </row>
    <row r="13312" spans="1:9" x14ac:dyDescent="0.2">
      <c r="A13312">
        <v>64</v>
      </c>
      <c r="B13312" t="s">
        <v>62</v>
      </c>
      <c r="C13312" s="6">
        <v>2023</v>
      </c>
      <c r="D13312" s="6">
        <v>2</v>
      </c>
      <c r="E13312" s="1">
        <v>44986</v>
      </c>
      <c r="F13312">
        <v>85280</v>
      </c>
      <c r="G13312" s="7">
        <v>161700.66666666666</v>
      </c>
      <c r="H13312" s="5">
        <f t="shared" si="207"/>
        <v>0.5273942387374202</v>
      </c>
      <c r="I13312">
        <v>26.03</v>
      </c>
    </row>
    <row r="13313" spans="1:9" x14ac:dyDescent="0.2">
      <c r="A13313">
        <v>64</v>
      </c>
      <c r="B13313" t="s">
        <v>62</v>
      </c>
      <c r="C13313" s="6">
        <v>2023</v>
      </c>
      <c r="D13313" s="6">
        <v>2</v>
      </c>
      <c r="E13313" s="1">
        <v>45017</v>
      </c>
      <c r="F13313">
        <v>91223</v>
      </c>
      <c r="G13313" s="7">
        <v>148903.33333333334</v>
      </c>
      <c r="H13313" s="5">
        <f t="shared" si="207"/>
        <v>0.61263235656242299</v>
      </c>
      <c r="I13313">
        <v>27.54</v>
      </c>
    </row>
    <row r="13314" spans="1:9" x14ac:dyDescent="0.2">
      <c r="A13314">
        <v>64</v>
      </c>
      <c r="B13314" t="s">
        <v>62</v>
      </c>
      <c r="C13314" s="6">
        <v>2023</v>
      </c>
      <c r="D13314" s="6">
        <v>2</v>
      </c>
      <c r="E13314" s="1">
        <v>45047</v>
      </c>
      <c r="F13314">
        <v>97353</v>
      </c>
      <c r="G13314" s="7">
        <v>157912.33333333334</v>
      </c>
      <c r="H13314" s="5">
        <f t="shared" ref="H13314:H13377" si="208">+F13314/G13314</f>
        <v>0.61650029446718324</v>
      </c>
      <c r="I13314">
        <v>28.45</v>
      </c>
    </row>
    <row r="13315" spans="1:9" x14ac:dyDescent="0.2">
      <c r="A13315">
        <v>64</v>
      </c>
      <c r="B13315" t="s">
        <v>62</v>
      </c>
      <c r="C13315" s="6">
        <v>2023</v>
      </c>
      <c r="D13315" s="6">
        <v>2</v>
      </c>
      <c r="E13315" s="1">
        <v>45078</v>
      </c>
      <c r="F13315">
        <v>91342</v>
      </c>
      <c r="G13315" s="7">
        <v>143389</v>
      </c>
      <c r="H13315" s="5">
        <f t="shared" si="208"/>
        <v>0.63702236573237836</v>
      </c>
      <c r="I13315">
        <v>29.11</v>
      </c>
    </row>
    <row r="13316" spans="1:9" x14ac:dyDescent="0.2">
      <c r="A13316">
        <v>64</v>
      </c>
      <c r="B13316" t="s">
        <v>62</v>
      </c>
      <c r="C13316" s="6">
        <v>2023</v>
      </c>
      <c r="D13316" s="6">
        <v>2</v>
      </c>
      <c r="E13316" s="1">
        <v>45108</v>
      </c>
      <c r="F13316">
        <v>93416</v>
      </c>
      <c r="G13316" s="7">
        <v>138569.66666666666</v>
      </c>
      <c r="H13316" s="5">
        <f t="shared" si="208"/>
        <v>0.67414465407292123</v>
      </c>
      <c r="I13316">
        <v>31.71</v>
      </c>
    </row>
    <row r="13317" spans="1:9" x14ac:dyDescent="0.2">
      <c r="A13317">
        <v>64</v>
      </c>
      <c r="B13317" t="s">
        <v>62</v>
      </c>
      <c r="C13317" s="6">
        <v>2023</v>
      </c>
      <c r="D13317" s="6">
        <v>2</v>
      </c>
      <c r="E13317" s="1">
        <v>45139</v>
      </c>
      <c r="F13317">
        <v>88328</v>
      </c>
      <c r="G13317" s="7">
        <v>147134.33333333334</v>
      </c>
      <c r="H13317" s="5">
        <f t="shared" si="208"/>
        <v>0.60032215458435934</v>
      </c>
      <c r="I13317">
        <v>31.18</v>
      </c>
    </row>
    <row r="13318" spans="1:9" x14ac:dyDescent="0.2">
      <c r="A13318">
        <v>64</v>
      </c>
      <c r="B13318" t="s">
        <v>62</v>
      </c>
      <c r="C13318" s="6">
        <v>2023</v>
      </c>
      <c r="D13318" s="6">
        <v>2</v>
      </c>
      <c r="E13318" s="1">
        <v>45170</v>
      </c>
      <c r="F13318">
        <v>84554</v>
      </c>
      <c r="G13318" s="7">
        <v>146835</v>
      </c>
      <c r="H13318" s="5">
        <f t="shared" si="208"/>
        <v>0.57584363401096472</v>
      </c>
      <c r="I13318">
        <v>29.95</v>
      </c>
    </row>
    <row r="13319" spans="1:9" x14ac:dyDescent="0.2">
      <c r="A13319">
        <v>64</v>
      </c>
      <c r="B13319" t="s">
        <v>62</v>
      </c>
      <c r="C13319" s="6">
        <v>2023</v>
      </c>
      <c r="D13319" s="6">
        <v>2</v>
      </c>
      <c r="E13319" s="1">
        <v>45200</v>
      </c>
      <c r="F13319">
        <v>98293</v>
      </c>
      <c r="G13319" s="7">
        <v>155707.66666666666</v>
      </c>
      <c r="H13319" s="5">
        <f t="shared" si="208"/>
        <v>0.63126628318451461</v>
      </c>
      <c r="I13319">
        <v>29.38</v>
      </c>
    </row>
    <row r="13320" spans="1:9" x14ac:dyDescent="0.2">
      <c r="A13320">
        <v>64</v>
      </c>
      <c r="B13320" t="s">
        <v>62</v>
      </c>
      <c r="C13320" s="6">
        <v>2023</v>
      </c>
      <c r="D13320" s="6">
        <v>2</v>
      </c>
      <c r="E13320" s="1">
        <v>45231</v>
      </c>
      <c r="F13320">
        <v>80929</v>
      </c>
      <c r="G13320" s="7">
        <v>146086.33333333334</v>
      </c>
      <c r="H13320" s="5">
        <f t="shared" si="208"/>
        <v>0.55398063702057454</v>
      </c>
      <c r="I13320">
        <v>29.7</v>
      </c>
    </row>
    <row r="13321" spans="1:9" x14ac:dyDescent="0.2">
      <c r="A13321">
        <v>64</v>
      </c>
      <c r="B13321" t="s">
        <v>62</v>
      </c>
      <c r="C13321" s="6">
        <v>2023</v>
      </c>
      <c r="D13321" s="6">
        <v>2</v>
      </c>
      <c r="E13321" s="1">
        <v>45261</v>
      </c>
      <c r="F13321">
        <v>91210</v>
      </c>
      <c r="G13321" s="7">
        <v>140489.33333333334</v>
      </c>
      <c r="H13321" s="5">
        <f t="shared" si="208"/>
        <v>0.64923078383174992</v>
      </c>
      <c r="I13321">
        <v>33.020000000000003</v>
      </c>
    </row>
    <row r="13322" spans="1:9" x14ac:dyDescent="0.2">
      <c r="A13322">
        <v>65</v>
      </c>
      <c r="B13322" t="s">
        <v>63</v>
      </c>
      <c r="C13322" s="6">
        <v>2023</v>
      </c>
      <c r="D13322" s="6">
        <v>2</v>
      </c>
      <c r="E13322" s="1">
        <v>44927</v>
      </c>
      <c r="F13322">
        <v>111588</v>
      </c>
      <c r="G13322" s="7">
        <v>157775.5</v>
      </c>
      <c r="H13322" s="5">
        <f t="shared" si="208"/>
        <v>0.70725809774014348</v>
      </c>
      <c r="I13322">
        <v>25.44</v>
      </c>
    </row>
    <row r="13323" spans="1:9" x14ac:dyDescent="0.2">
      <c r="A13323">
        <v>65</v>
      </c>
      <c r="B13323" t="s">
        <v>63</v>
      </c>
      <c r="C13323" s="6">
        <v>2023</v>
      </c>
      <c r="D13323" s="6">
        <v>2</v>
      </c>
      <c r="E13323" s="1">
        <v>44958</v>
      </c>
      <c r="F13323">
        <v>96393</v>
      </c>
      <c r="G13323" s="7">
        <v>150006.66666666666</v>
      </c>
      <c r="H13323" s="5">
        <f t="shared" si="208"/>
        <v>0.64259144038042759</v>
      </c>
      <c r="I13323">
        <v>25.98</v>
      </c>
    </row>
    <row r="13324" spans="1:9" x14ac:dyDescent="0.2">
      <c r="A13324">
        <v>65</v>
      </c>
      <c r="B13324" t="s">
        <v>63</v>
      </c>
      <c r="C13324" s="6">
        <v>2023</v>
      </c>
      <c r="D13324" s="6">
        <v>2</v>
      </c>
      <c r="E13324" s="1">
        <v>44986</v>
      </c>
      <c r="F13324">
        <v>109044</v>
      </c>
      <c r="G13324" s="7">
        <v>174354.33333333334</v>
      </c>
      <c r="H13324" s="5">
        <f t="shared" si="208"/>
        <v>0.62541605886862572</v>
      </c>
      <c r="I13324">
        <v>25.05</v>
      </c>
    </row>
    <row r="13325" spans="1:9" x14ac:dyDescent="0.2">
      <c r="A13325">
        <v>65</v>
      </c>
      <c r="B13325" t="s">
        <v>63</v>
      </c>
      <c r="C13325" s="6">
        <v>2023</v>
      </c>
      <c r="D13325" s="6">
        <v>2</v>
      </c>
      <c r="E13325" s="1">
        <v>45017</v>
      </c>
      <c r="F13325">
        <v>104304</v>
      </c>
      <c r="G13325" s="7">
        <v>156870.33333333334</v>
      </c>
      <c r="H13325" s="5">
        <f t="shared" si="208"/>
        <v>0.66490583518022317</v>
      </c>
      <c r="I13325">
        <v>27.57</v>
      </c>
    </row>
    <row r="13326" spans="1:9" x14ac:dyDescent="0.2">
      <c r="A13326">
        <v>65</v>
      </c>
      <c r="B13326" t="s">
        <v>63</v>
      </c>
      <c r="C13326" s="6">
        <v>2023</v>
      </c>
      <c r="D13326" s="6">
        <v>2</v>
      </c>
      <c r="E13326" s="1">
        <v>45047</v>
      </c>
      <c r="F13326">
        <v>116868</v>
      </c>
      <c r="G13326" s="7">
        <v>171048</v>
      </c>
      <c r="H13326" s="5">
        <f t="shared" si="208"/>
        <v>0.68324680791356807</v>
      </c>
      <c r="I13326">
        <v>26.47</v>
      </c>
    </row>
    <row r="13327" spans="1:9" x14ac:dyDescent="0.2">
      <c r="A13327">
        <v>65</v>
      </c>
      <c r="B13327" t="s">
        <v>63</v>
      </c>
      <c r="C13327" s="6">
        <v>2023</v>
      </c>
      <c r="D13327" s="6">
        <v>2</v>
      </c>
      <c r="E13327" s="1">
        <v>45078</v>
      </c>
      <c r="F13327">
        <v>108063</v>
      </c>
      <c r="G13327" s="7">
        <v>156294.33333333334</v>
      </c>
      <c r="H13327" s="5">
        <f t="shared" si="208"/>
        <v>0.69140702478016902</v>
      </c>
      <c r="I13327">
        <v>28.98</v>
      </c>
    </row>
    <row r="13328" spans="1:9" x14ac:dyDescent="0.2">
      <c r="A13328">
        <v>65</v>
      </c>
      <c r="B13328" t="s">
        <v>63</v>
      </c>
      <c r="C13328" s="6">
        <v>2023</v>
      </c>
      <c r="D13328" s="6">
        <v>2</v>
      </c>
      <c r="E13328" s="1">
        <v>45108</v>
      </c>
      <c r="F13328">
        <v>101596</v>
      </c>
      <c r="G13328" s="7">
        <v>155033</v>
      </c>
      <c r="H13328" s="5">
        <f t="shared" si="208"/>
        <v>0.65531854508394982</v>
      </c>
      <c r="I13328">
        <v>31.7</v>
      </c>
    </row>
    <row r="13329" spans="1:9" x14ac:dyDescent="0.2">
      <c r="A13329">
        <v>65</v>
      </c>
      <c r="B13329" t="s">
        <v>63</v>
      </c>
      <c r="C13329" s="6">
        <v>2023</v>
      </c>
      <c r="D13329" s="6">
        <v>2</v>
      </c>
      <c r="E13329" s="1">
        <v>45139</v>
      </c>
      <c r="F13329">
        <v>104958</v>
      </c>
      <c r="G13329" s="7">
        <v>157497.66666666666</v>
      </c>
      <c r="H13329" s="5">
        <f t="shared" si="208"/>
        <v>0.66640987273885544</v>
      </c>
      <c r="I13329">
        <v>32.049999999999997</v>
      </c>
    </row>
    <row r="13330" spans="1:9" x14ac:dyDescent="0.2">
      <c r="A13330">
        <v>65</v>
      </c>
      <c r="B13330" t="s">
        <v>63</v>
      </c>
      <c r="C13330" s="6">
        <v>2023</v>
      </c>
      <c r="D13330" s="6">
        <v>2</v>
      </c>
      <c r="E13330" s="1">
        <v>45170</v>
      </c>
      <c r="F13330">
        <v>103890</v>
      </c>
      <c r="G13330" s="7">
        <v>165807.33333333334</v>
      </c>
      <c r="H13330" s="5">
        <f t="shared" si="208"/>
        <v>0.62657059800330506</v>
      </c>
      <c r="I13330">
        <v>29.71</v>
      </c>
    </row>
    <row r="13331" spans="1:9" x14ac:dyDescent="0.2">
      <c r="A13331">
        <v>65</v>
      </c>
      <c r="B13331" t="s">
        <v>63</v>
      </c>
      <c r="C13331" s="6">
        <v>2023</v>
      </c>
      <c r="D13331" s="6">
        <v>2</v>
      </c>
      <c r="E13331" s="1">
        <v>45200</v>
      </c>
      <c r="F13331">
        <v>124416</v>
      </c>
      <c r="G13331" s="7">
        <v>176825</v>
      </c>
      <c r="H13331" s="5">
        <f t="shared" si="208"/>
        <v>0.70361091474621806</v>
      </c>
      <c r="I13331">
        <v>27.81</v>
      </c>
    </row>
    <row r="13332" spans="1:9" x14ac:dyDescent="0.2">
      <c r="A13332">
        <v>65</v>
      </c>
      <c r="B13332" t="s">
        <v>63</v>
      </c>
      <c r="C13332" s="6">
        <v>2023</v>
      </c>
      <c r="D13332" s="6">
        <v>2</v>
      </c>
      <c r="E13332" s="1">
        <v>45231</v>
      </c>
      <c r="F13332">
        <v>102556</v>
      </c>
      <c r="G13332" s="7">
        <v>163273.66666666666</v>
      </c>
      <c r="H13332" s="5">
        <f t="shared" si="208"/>
        <v>0.62812333485089455</v>
      </c>
      <c r="I13332">
        <v>27.73</v>
      </c>
    </row>
    <row r="13333" spans="1:9" x14ac:dyDescent="0.2">
      <c r="A13333">
        <v>65</v>
      </c>
      <c r="B13333" t="s">
        <v>63</v>
      </c>
      <c r="C13333" s="6">
        <v>2023</v>
      </c>
      <c r="D13333" s="6">
        <v>2</v>
      </c>
      <c r="E13333" s="1">
        <v>45261</v>
      </c>
      <c r="F13333">
        <v>120669</v>
      </c>
      <c r="G13333" s="7">
        <v>166967.33333333334</v>
      </c>
      <c r="H13333" s="5">
        <f t="shared" si="208"/>
        <v>0.7227102307437383</v>
      </c>
      <c r="I13333">
        <v>32.61</v>
      </c>
    </row>
    <row r="13334" spans="1:9" x14ac:dyDescent="0.2">
      <c r="A13334">
        <v>66</v>
      </c>
      <c r="B13334" t="s">
        <v>64</v>
      </c>
      <c r="C13334" s="6">
        <v>2023</v>
      </c>
      <c r="D13334" s="6">
        <v>2</v>
      </c>
      <c r="E13334" s="1">
        <v>44927</v>
      </c>
      <c r="F13334">
        <v>110276</v>
      </c>
      <c r="G13334" s="7">
        <v>157083</v>
      </c>
      <c r="H13334" s="5">
        <f t="shared" si="208"/>
        <v>0.70202377087272338</v>
      </c>
      <c r="I13334">
        <v>26.67</v>
      </c>
    </row>
    <row r="13335" spans="1:9" x14ac:dyDescent="0.2">
      <c r="A13335">
        <v>66</v>
      </c>
      <c r="B13335" t="s">
        <v>64</v>
      </c>
      <c r="C13335" s="6">
        <v>2023</v>
      </c>
      <c r="D13335" s="6">
        <v>2</v>
      </c>
      <c r="E13335" s="1">
        <v>44958</v>
      </c>
      <c r="F13335">
        <v>99523</v>
      </c>
      <c r="G13335" s="7">
        <v>146482.66666666666</v>
      </c>
      <c r="H13335" s="5">
        <f t="shared" si="208"/>
        <v>0.67941827019351553</v>
      </c>
      <c r="I13335">
        <v>26.73</v>
      </c>
    </row>
    <row r="13336" spans="1:9" x14ac:dyDescent="0.2">
      <c r="A13336">
        <v>66</v>
      </c>
      <c r="B13336" t="s">
        <v>64</v>
      </c>
      <c r="C13336" s="6">
        <v>2023</v>
      </c>
      <c r="D13336" s="6">
        <v>2</v>
      </c>
      <c r="E13336" s="1">
        <v>44986</v>
      </c>
      <c r="F13336">
        <v>111831</v>
      </c>
      <c r="G13336" s="7">
        <v>167084.66666666666</v>
      </c>
      <c r="H13336" s="5">
        <f t="shared" si="208"/>
        <v>0.66930737709823762</v>
      </c>
      <c r="I13336">
        <v>27.04</v>
      </c>
    </row>
    <row r="13337" spans="1:9" x14ac:dyDescent="0.2">
      <c r="A13337">
        <v>66</v>
      </c>
      <c r="B13337" t="s">
        <v>64</v>
      </c>
      <c r="C13337" s="6">
        <v>2023</v>
      </c>
      <c r="D13337" s="6">
        <v>2</v>
      </c>
      <c r="E13337" s="1">
        <v>45017</v>
      </c>
      <c r="F13337">
        <v>111530</v>
      </c>
      <c r="G13337" s="7">
        <v>155746</v>
      </c>
      <c r="H13337" s="5">
        <f t="shared" si="208"/>
        <v>0.71610185815366045</v>
      </c>
      <c r="I13337">
        <v>28.46</v>
      </c>
    </row>
    <row r="13338" spans="1:9" x14ac:dyDescent="0.2">
      <c r="A13338">
        <v>66</v>
      </c>
      <c r="B13338" t="s">
        <v>64</v>
      </c>
      <c r="C13338" s="6">
        <v>2023</v>
      </c>
      <c r="D13338" s="6">
        <v>2</v>
      </c>
      <c r="E13338" s="1">
        <v>45047</v>
      </c>
      <c r="F13338">
        <v>121742</v>
      </c>
      <c r="G13338" s="7">
        <v>168868.33333333334</v>
      </c>
      <c r="H13338" s="5">
        <f t="shared" si="208"/>
        <v>0.72092853406500124</v>
      </c>
      <c r="I13338">
        <v>29.05</v>
      </c>
    </row>
    <row r="13339" spans="1:9" x14ac:dyDescent="0.2">
      <c r="A13339">
        <v>66</v>
      </c>
      <c r="B13339" t="s">
        <v>64</v>
      </c>
      <c r="C13339" s="6">
        <v>2023</v>
      </c>
      <c r="D13339" s="6">
        <v>2</v>
      </c>
      <c r="E13339" s="1">
        <v>45078</v>
      </c>
      <c r="F13339">
        <v>114415</v>
      </c>
      <c r="G13339" s="7">
        <v>160772</v>
      </c>
      <c r="H13339" s="5">
        <f t="shared" si="208"/>
        <v>0.71165999054561735</v>
      </c>
      <c r="I13339">
        <v>29.89</v>
      </c>
    </row>
    <row r="13340" spans="1:9" x14ac:dyDescent="0.2">
      <c r="A13340">
        <v>66</v>
      </c>
      <c r="B13340" t="s">
        <v>64</v>
      </c>
      <c r="C13340" s="6">
        <v>2023</v>
      </c>
      <c r="D13340" s="6">
        <v>2</v>
      </c>
      <c r="E13340" s="1">
        <v>45108</v>
      </c>
      <c r="F13340">
        <v>108980</v>
      </c>
      <c r="G13340" s="7">
        <v>158945.33333333334</v>
      </c>
      <c r="H13340" s="5">
        <f t="shared" si="208"/>
        <v>0.68564454026122179</v>
      </c>
      <c r="I13340">
        <v>31.72</v>
      </c>
    </row>
    <row r="13341" spans="1:9" x14ac:dyDescent="0.2">
      <c r="A13341">
        <v>66</v>
      </c>
      <c r="B13341" t="s">
        <v>64</v>
      </c>
      <c r="C13341" s="6">
        <v>2023</v>
      </c>
      <c r="D13341" s="6">
        <v>2</v>
      </c>
      <c r="E13341" s="1">
        <v>45139</v>
      </c>
      <c r="F13341">
        <v>113253</v>
      </c>
      <c r="G13341" s="7">
        <v>163643.33333333334</v>
      </c>
      <c r="H13341" s="5">
        <f t="shared" si="208"/>
        <v>0.69207218951785388</v>
      </c>
      <c r="I13341">
        <v>30.99</v>
      </c>
    </row>
    <row r="13342" spans="1:9" x14ac:dyDescent="0.2">
      <c r="A13342">
        <v>66</v>
      </c>
      <c r="B13342" t="s">
        <v>64</v>
      </c>
      <c r="C13342" s="6">
        <v>2023</v>
      </c>
      <c r="D13342" s="6">
        <v>2</v>
      </c>
      <c r="E13342" s="1">
        <v>45170</v>
      </c>
      <c r="F13342">
        <v>106273</v>
      </c>
      <c r="G13342" s="7">
        <v>162323.66666666666</v>
      </c>
      <c r="H13342" s="5">
        <f t="shared" si="208"/>
        <v>0.65469812370757197</v>
      </c>
      <c r="I13342">
        <v>31.15</v>
      </c>
    </row>
    <row r="13343" spans="1:9" x14ac:dyDescent="0.2">
      <c r="A13343">
        <v>66</v>
      </c>
      <c r="B13343" t="s">
        <v>64</v>
      </c>
      <c r="C13343" s="6">
        <v>2023</v>
      </c>
      <c r="D13343" s="6">
        <v>2</v>
      </c>
      <c r="E13343" s="1">
        <v>45200</v>
      </c>
      <c r="F13343">
        <v>121613</v>
      </c>
      <c r="G13343" s="7">
        <v>173392.66666666666</v>
      </c>
      <c r="H13343" s="5">
        <f t="shared" si="208"/>
        <v>0.70137337603666439</v>
      </c>
      <c r="I13343">
        <v>30.61</v>
      </c>
    </row>
    <row r="13344" spans="1:9" x14ac:dyDescent="0.2">
      <c r="A13344">
        <v>66</v>
      </c>
      <c r="B13344" t="s">
        <v>64</v>
      </c>
      <c r="C13344" s="6">
        <v>2023</v>
      </c>
      <c r="D13344" s="6">
        <v>2</v>
      </c>
      <c r="E13344" s="1">
        <v>45231</v>
      </c>
      <c r="F13344">
        <v>101951</v>
      </c>
      <c r="G13344" s="7">
        <v>162245.66666666666</v>
      </c>
      <c r="H13344" s="5">
        <f t="shared" si="208"/>
        <v>0.628374255501431</v>
      </c>
      <c r="I13344">
        <v>31.89</v>
      </c>
    </row>
    <row r="13345" spans="1:9" x14ac:dyDescent="0.2">
      <c r="A13345">
        <v>66</v>
      </c>
      <c r="B13345" t="s">
        <v>64</v>
      </c>
      <c r="C13345" s="6">
        <v>2023</v>
      </c>
      <c r="D13345" s="6">
        <v>2</v>
      </c>
      <c r="E13345" s="1">
        <v>45261</v>
      </c>
      <c r="F13345">
        <v>114204</v>
      </c>
      <c r="G13345" s="7">
        <v>161856.33333333334</v>
      </c>
      <c r="H13345" s="5">
        <f t="shared" si="208"/>
        <v>0.70558870109088512</v>
      </c>
      <c r="I13345">
        <v>34.25</v>
      </c>
    </row>
    <row r="13346" spans="1:9" x14ac:dyDescent="0.2">
      <c r="A13346">
        <v>67</v>
      </c>
      <c r="B13346" t="s">
        <v>65</v>
      </c>
      <c r="C13346" s="6">
        <v>2023</v>
      </c>
      <c r="D13346" s="6">
        <v>2</v>
      </c>
      <c r="E13346" s="1">
        <v>44927</v>
      </c>
      <c r="F13346">
        <v>92126</v>
      </c>
      <c r="G13346" s="7">
        <v>125948.5</v>
      </c>
      <c r="H13346" s="5">
        <f t="shared" si="208"/>
        <v>0.73145769898013868</v>
      </c>
      <c r="I13346">
        <v>29.64</v>
      </c>
    </row>
    <row r="13347" spans="1:9" x14ac:dyDescent="0.2">
      <c r="A13347">
        <v>67</v>
      </c>
      <c r="B13347" t="s">
        <v>65</v>
      </c>
      <c r="C13347" s="6">
        <v>2023</v>
      </c>
      <c r="D13347" s="6">
        <v>2</v>
      </c>
      <c r="E13347" s="1">
        <v>44958</v>
      </c>
      <c r="F13347">
        <v>82831</v>
      </c>
      <c r="G13347" s="7">
        <v>118400</v>
      </c>
      <c r="H13347" s="5">
        <f t="shared" si="208"/>
        <v>0.69958614864864865</v>
      </c>
      <c r="I13347">
        <v>29.29</v>
      </c>
    </row>
    <row r="13348" spans="1:9" x14ac:dyDescent="0.2">
      <c r="A13348">
        <v>67</v>
      </c>
      <c r="B13348" t="s">
        <v>65</v>
      </c>
      <c r="C13348" s="6">
        <v>2023</v>
      </c>
      <c r="D13348" s="6">
        <v>2</v>
      </c>
      <c r="E13348" s="1">
        <v>44986</v>
      </c>
      <c r="F13348">
        <v>92950</v>
      </c>
      <c r="G13348" s="7">
        <v>136588.66666666666</v>
      </c>
      <c r="H13348" s="5">
        <f t="shared" si="208"/>
        <v>0.68051034004773459</v>
      </c>
      <c r="I13348">
        <v>29.05</v>
      </c>
    </row>
    <row r="13349" spans="1:9" x14ac:dyDescent="0.2">
      <c r="A13349">
        <v>67</v>
      </c>
      <c r="B13349" t="s">
        <v>65</v>
      </c>
      <c r="C13349" s="6">
        <v>2023</v>
      </c>
      <c r="D13349" s="6">
        <v>2</v>
      </c>
      <c r="E13349" s="1">
        <v>45017</v>
      </c>
      <c r="F13349">
        <v>92816</v>
      </c>
      <c r="G13349" s="7">
        <v>126605.66666666667</v>
      </c>
      <c r="H13349" s="5">
        <f t="shared" si="208"/>
        <v>0.73311094553429679</v>
      </c>
      <c r="I13349">
        <v>30.22</v>
      </c>
    </row>
    <row r="13350" spans="1:9" x14ac:dyDescent="0.2">
      <c r="A13350">
        <v>67</v>
      </c>
      <c r="B13350" t="s">
        <v>65</v>
      </c>
      <c r="C13350" s="6">
        <v>2023</v>
      </c>
      <c r="D13350" s="6">
        <v>2</v>
      </c>
      <c r="E13350" s="1">
        <v>45047</v>
      </c>
      <c r="F13350">
        <v>102608</v>
      </c>
      <c r="G13350" s="7">
        <v>138126</v>
      </c>
      <c r="H13350" s="5">
        <f t="shared" si="208"/>
        <v>0.74285797025903888</v>
      </c>
      <c r="I13350">
        <v>30.86</v>
      </c>
    </row>
    <row r="13351" spans="1:9" x14ac:dyDescent="0.2">
      <c r="A13351">
        <v>67</v>
      </c>
      <c r="B13351" t="s">
        <v>65</v>
      </c>
      <c r="C13351" s="6">
        <v>2023</v>
      </c>
      <c r="D13351" s="6">
        <v>2</v>
      </c>
      <c r="E13351" s="1">
        <v>45078</v>
      </c>
      <c r="F13351">
        <v>95917</v>
      </c>
      <c r="G13351" s="7">
        <v>129911.33333333333</v>
      </c>
      <c r="H13351" s="5">
        <f t="shared" si="208"/>
        <v>0.73832665356371274</v>
      </c>
      <c r="I13351">
        <v>32.299999999999997</v>
      </c>
    </row>
    <row r="13352" spans="1:9" x14ac:dyDescent="0.2">
      <c r="A13352">
        <v>67</v>
      </c>
      <c r="B13352" t="s">
        <v>65</v>
      </c>
      <c r="C13352" s="6">
        <v>2023</v>
      </c>
      <c r="D13352" s="6">
        <v>2</v>
      </c>
      <c r="E13352" s="1">
        <v>45108</v>
      </c>
      <c r="F13352">
        <v>92169</v>
      </c>
      <c r="G13352" s="7">
        <v>128575</v>
      </c>
      <c r="H13352" s="5">
        <f t="shared" si="208"/>
        <v>0.71685008749756951</v>
      </c>
      <c r="I13352">
        <v>34.51</v>
      </c>
    </row>
    <row r="13353" spans="1:9" x14ac:dyDescent="0.2">
      <c r="A13353">
        <v>67</v>
      </c>
      <c r="B13353" t="s">
        <v>65</v>
      </c>
      <c r="C13353" s="6">
        <v>2023</v>
      </c>
      <c r="D13353" s="6">
        <v>2</v>
      </c>
      <c r="E13353" s="1">
        <v>45139</v>
      </c>
      <c r="F13353">
        <v>94880</v>
      </c>
      <c r="G13353" s="7">
        <v>131417.66666666666</v>
      </c>
      <c r="H13353" s="5">
        <f t="shared" si="208"/>
        <v>0.72197294630605224</v>
      </c>
      <c r="I13353">
        <v>34.159999999999997</v>
      </c>
    </row>
    <row r="13354" spans="1:9" x14ac:dyDescent="0.2">
      <c r="A13354">
        <v>67</v>
      </c>
      <c r="B13354" t="s">
        <v>65</v>
      </c>
      <c r="C13354" s="6">
        <v>2023</v>
      </c>
      <c r="D13354" s="6">
        <v>2</v>
      </c>
      <c r="E13354" s="1">
        <v>45170</v>
      </c>
      <c r="F13354">
        <v>91079</v>
      </c>
      <c r="G13354" s="7">
        <v>130965.66666666667</v>
      </c>
      <c r="H13354" s="5">
        <f t="shared" si="208"/>
        <v>0.69544180790385268</v>
      </c>
      <c r="I13354">
        <v>33.33</v>
      </c>
    </row>
    <row r="13355" spans="1:9" x14ac:dyDescent="0.2">
      <c r="A13355">
        <v>67</v>
      </c>
      <c r="B13355" t="s">
        <v>65</v>
      </c>
      <c r="C13355" s="6">
        <v>2023</v>
      </c>
      <c r="D13355" s="6">
        <v>2</v>
      </c>
      <c r="E13355" s="1">
        <v>45200</v>
      </c>
      <c r="F13355">
        <v>103038</v>
      </c>
      <c r="G13355" s="7">
        <v>139212.66666666666</v>
      </c>
      <c r="H13355" s="5">
        <f t="shared" si="208"/>
        <v>0.74014816659403604</v>
      </c>
      <c r="I13355">
        <v>32.89</v>
      </c>
    </row>
    <row r="13356" spans="1:9" x14ac:dyDescent="0.2">
      <c r="A13356">
        <v>67</v>
      </c>
      <c r="B13356" t="s">
        <v>65</v>
      </c>
      <c r="C13356" s="6">
        <v>2023</v>
      </c>
      <c r="D13356" s="6">
        <v>2</v>
      </c>
      <c r="E13356" s="1">
        <v>45231</v>
      </c>
      <c r="F13356">
        <v>87681</v>
      </c>
      <c r="G13356" s="7">
        <v>130344.33333333333</v>
      </c>
      <c r="H13356" s="5">
        <f t="shared" si="208"/>
        <v>0.67268747138988272</v>
      </c>
      <c r="I13356">
        <v>33.1</v>
      </c>
    </row>
    <row r="13357" spans="1:9" x14ac:dyDescent="0.2">
      <c r="A13357">
        <v>67</v>
      </c>
      <c r="B13357" t="s">
        <v>65</v>
      </c>
      <c r="C13357" s="6">
        <v>2023</v>
      </c>
      <c r="D13357" s="6">
        <v>2</v>
      </c>
      <c r="E13357" s="1">
        <v>45261</v>
      </c>
      <c r="F13357">
        <v>91719</v>
      </c>
      <c r="G13357" s="7">
        <v>126148.33333333333</v>
      </c>
      <c r="H13357" s="5">
        <f t="shared" si="208"/>
        <v>0.72707262614118306</v>
      </c>
      <c r="I13357">
        <v>35.18</v>
      </c>
    </row>
    <row r="13358" spans="1:9" x14ac:dyDescent="0.2">
      <c r="A13358">
        <v>68</v>
      </c>
      <c r="B13358" t="s">
        <v>66</v>
      </c>
      <c r="C13358" s="6">
        <v>2023</v>
      </c>
      <c r="D13358" s="6">
        <v>2</v>
      </c>
      <c r="E13358" s="1">
        <v>44927</v>
      </c>
      <c r="F13358">
        <v>142497</v>
      </c>
      <c r="G13358" s="7">
        <v>199601.5</v>
      </c>
      <c r="H13358" s="5">
        <f t="shared" si="208"/>
        <v>0.71390746061527599</v>
      </c>
      <c r="I13358">
        <v>26</v>
      </c>
    </row>
    <row r="13359" spans="1:9" x14ac:dyDescent="0.2">
      <c r="A13359">
        <v>68</v>
      </c>
      <c r="B13359" t="s">
        <v>66</v>
      </c>
      <c r="C13359" s="6">
        <v>2023</v>
      </c>
      <c r="D13359" s="6">
        <v>2</v>
      </c>
      <c r="E13359" s="1">
        <v>44958</v>
      </c>
      <c r="F13359">
        <v>134655</v>
      </c>
      <c r="G13359" s="7">
        <v>191141.66666666666</v>
      </c>
      <c r="H13359" s="5">
        <f t="shared" si="208"/>
        <v>0.70447748179796843</v>
      </c>
      <c r="I13359">
        <v>26.93</v>
      </c>
    </row>
    <row r="13360" spans="1:9" x14ac:dyDescent="0.2">
      <c r="A13360">
        <v>68</v>
      </c>
      <c r="B13360" t="s">
        <v>66</v>
      </c>
      <c r="C13360" s="6">
        <v>2023</v>
      </c>
      <c r="D13360" s="6">
        <v>2</v>
      </c>
      <c r="E13360" s="1">
        <v>44986</v>
      </c>
      <c r="F13360">
        <v>155963</v>
      </c>
      <c r="G13360" s="7">
        <v>218443.33333333334</v>
      </c>
      <c r="H13360" s="5">
        <f t="shared" si="208"/>
        <v>0.71397463873163136</v>
      </c>
      <c r="I13360">
        <v>26.22</v>
      </c>
    </row>
    <row r="13361" spans="1:9" x14ac:dyDescent="0.2">
      <c r="A13361">
        <v>68</v>
      </c>
      <c r="B13361" t="s">
        <v>66</v>
      </c>
      <c r="C13361" s="6">
        <v>2023</v>
      </c>
      <c r="D13361" s="6">
        <v>2</v>
      </c>
      <c r="E13361" s="1">
        <v>45017</v>
      </c>
      <c r="F13361">
        <v>142908</v>
      </c>
      <c r="G13361" s="7">
        <v>202649</v>
      </c>
      <c r="H13361" s="5">
        <f t="shared" si="208"/>
        <v>0.70519963088887683</v>
      </c>
      <c r="I13361">
        <v>27.06</v>
      </c>
    </row>
    <row r="13362" spans="1:9" x14ac:dyDescent="0.2">
      <c r="A13362">
        <v>68</v>
      </c>
      <c r="B13362" t="s">
        <v>66</v>
      </c>
      <c r="C13362" s="6">
        <v>2023</v>
      </c>
      <c r="D13362" s="6">
        <v>2</v>
      </c>
      <c r="E13362" s="1">
        <v>45047</v>
      </c>
      <c r="F13362">
        <v>157345</v>
      </c>
      <c r="G13362" s="7">
        <v>216033.66666666666</v>
      </c>
      <c r="H13362" s="5">
        <f t="shared" si="208"/>
        <v>0.72833555263762906</v>
      </c>
      <c r="I13362">
        <v>27.31</v>
      </c>
    </row>
    <row r="13363" spans="1:9" x14ac:dyDescent="0.2">
      <c r="A13363">
        <v>68</v>
      </c>
      <c r="B13363" t="s">
        <v>66</v>
      </c>
      <c r="C13363" s="6">
        <v>2023</v>
      </c>
      <c r="D13363" s="6">
        <v>2</v>
      </c>
      <c r="E13363" s="1">
        <v>45078</v>
      </c>
      <c r="F13363">
        <v>145900</v>
      </c>
      <c r="G13363" s="7">
        <v>206328</v>
      </c>
      <c r="H13363" s="5">
        <f t="shared" si="208"/>
        <v>0.70712651700205498</v>
      </c>
      <c r="I13363">
        <v>28.44</v>
      </c>
    </row>
    <row r="13364" spans="1:9" x14ac:dyDescent="0.2">
      <c r="A13364">
        <v>68</v>
      </c>
      <c r="B13364" t="s">
        <v>66</v>
      </c>
      <c r="C13364" s="6">
        <v>2023</v>
      </c>
      <c r="D13364" s="6">
        <v>2</v>
      </c>
      <c r="E13364" s="1">
        <v>45108</v>
      </c>
      <c r="F13364">
        <v>146286</v>
      </c>
      <c r="G13364" s="7">
        <v>200679.66666666666</v>
      </c>
      <c r="H13364" s="5">
        <f t="shared" si="208"/>
        <v>0.72895277548464477</v>
      </c>
      <c r="I13364">
        <v>30.39</v>
      </c>
    </row>
    <row r="13365" spans="1:9" x14ac:dyDescent="0.2">
      <c r="A13365">
        <v>68</v>
      </c>
      <c r="B13365" t="s">
        <v>66</v>
      </c>
      <c r="C13365" s="6">
        <v>2023</v>
      </c>
      <c r="D13365" s="6">
        <v>2</v>
      </c>
      <c r="E13365" s="1">
        <v>45139</v>
      </c>
      <c r="F13365">
        <v>144368</v>
      </c>
      <c r="G13365" s="7">
        <v>203389.66666666666</v>
      </c>
      <c r="H13365" s="5">
        <f t="shared" si="208"/>
        <v>0.70980990512464581</v>
      </c>
      <c r="I13365">
        <v>30.97</v>
      </c>
    </row>
    <row r="13366" spans="1:9" x14ac:dyDescent="0.2">
      <c r="A13366">
        <v>68</v>
      </c>
      <c r="B13366" t="s">
        <v>66</v>
      </c>
      <c r="C13366" s="6">
        <v>2023</v>
      </c>
      <c r="D13366" s="6">
        <v>2</v>
      </c>
      <c r="E13366" s="1">
        <v>45170</v>
      </c>
      <c r="F13366">
        <v>136846</v>
      </c>
      <c r="G13366" s="7">
        <v>202837.33333333334</v>
      </c>
      <c r="H13366" s="5">
        <f t="shared" si="208"/>
        <v>0.67465883992427422</v>
      </c>
      <c r="I13366">
        <v>29.61</v>
      </c>
    </row>
    <row r="13367" spans="1:9" x14ac:dyDescent="0.2">
      <c r="A13367">
        <v>68</v>
      </c>
      <c r="B13367" t="s">
        <v>66</v>
      </c>
      <c r="C13367" s="6">
        <v>2023</v>
      </c>
      <c r="D13367" s="6">
        <v>2</v>
      </c>
      <c r="E13367" s="1">
        <v>45200</v>
      </c>
      <c r="F13367">
        <v>151966</v>
      </c>
      <c r="G13367" s="7">
        <v>218377.66666666666</v>
      </c>
      <c r="H13367" s="5">
        <f t="shared" si="208"/>
        <v>0.69588617883696902</v>
      </c>
      <c r="I13367">
        <v>29.2</v>
      </c>
    </row>
    <row r="13368" spans="1:9" x14ac:dyDescent="0.2">
      <c r="A13368">
        <v>68</v>
      </c>
      <c r="B13368" t="s">
        <v>66</v>
      </c>
      <c r="C13368" s="6">
        <v>2023</v>
      </c>
      <c r="D13368" s="6">
        <v>2</v>
      </c>
      <c r="E13368" s="1">
        <v>45231</v>
      </c>
      <c r="F13368">
        <v>128366</v>
      </c>
      <c r="G13368" s="7">
        <v>210532.66666666666</v>
      </c>
      <c r="H13368" s="5">
        <f t="shared" si="208"/>
        <v>0.6097201067767789</v>
      </c>
      <c r="I13368">
        <v>29.39</v>
      </c>
    </row>
    <row r="13369" spans="1:9" x14ac:dyDescent="0.2">
      <c r="A13369">
        <v>68</v>
      </c>
      <c r="B13369" t="s">
        <v>66</v>
      </c>
      <c r="C13369" s="6">
        <v>2023</v>
      </c>
      <c r="D13369" s="6">
        <v>2</v>
      </c>
      <c r="E13369" s="1">
        <v>45261</v>
      </c>
      <c r="F13369">
        <v>134869</v>
      </c>
      <c r="G13369" s="7">
        <v>200133</v>
      </c>
      <c r="H13369" s="5">
        <f t="shared" si="208"/>
        <v>0.67389685858903825</v>
      </c>
      <c r="I13369">
        <v>31</v>
      </c>
    </row>
    <row r="13370" spans="1:9" x14ac:dyDescent="0.2">
      <c r="A13370">
        <v>69</v>
      </c>
      <c r="B13370" t="s">
        <v>67</v>
      </c>
      <c r="C13370" s="6">
        <v>2023</v>
      </c>
      <c r="D13370" s="6">
        <v>2</v>
      </c>
      <c r="E13370" s="1">
        <v>44927</v>
      </c>
      <c r="F13370">
        <v>80760</v>
      </c>
      <c r="G13370" s="7">
        <v>128984.5</v>
      </c>
      <c r="H13370" s="5">
        <f t="shared" si="208"/>
        <v>0.62612174331024273</v>
      </c>
      <c r="I13370">
        <v>23.52</v>
      </c>
    </row>
    <row r="13371" spans="1:9" x14ac:dyDescent="0.2">
      <c r="A13371">
        <v>69</v>
      </c>
      <c r="B13371" t="s">
        <v>67</v>
      </c>
      <c r="C13371" s="6">
        <v>2023</v>
      </c>
      <c r="D13371" s="6">
        <v>2</v>
      </c>
      <c r="E13371" s="1">
        <v>44958</v>
      </c>
      <c r="F13371">
        <v>75530</v>
      </c>
      <c r="G13371" s="7">
        <v>130472</v>
      </c>
      <c r="H13371" s="5">
        <f t="shared" si="208"/>
        <v>0.57889815439327974</v>
      </c>
      <c r="I13371">
        <v>23.44</v>
      </c>
    </row>
    <row r="13372" spans="1:9" x14ac:dyDescent="0.2">
      <c r="A13372">
        <v>69</v>
      </c>
      <c r="B13372" t="s">
        <v>67</v>
      </c>
      <c r="C13372" s="6">
        <v>2023</v>
      </c>
      <c r="D13372" s="6">
        <v>2</v>
      </c>
      <c r="E13372" s="1">
        <v>44986</v>
      </c>
      <c r="F13372">
        <v>84988</v>
      </c>
      <c r="G13372" s="7">
        <v>153555.33333333334</v>
      </c>
      <c r="H13372" s="5">
        <f t="shared" si="208"/>
        <v>0.5534682394619963</v>
      </c>
      <c r="I13372">
        <v>23.19</v>
      </c>
    </row>
    <row r="13373" spans="1:9" x14ac:dyDescent="0.2">
      <c r="A13373">
        <v>69</v>
      </c>
      <c r="B13373" t="s">
        <v>67</v>
      </c>
      <c r="C13373" s="6">
        <v>2023</v>
      </c>
      <c r="D13373" s="6">
        <v>2</v>
      </c>
      <c r="E13373" s="1">
        <v>45017</v>
      </c>
      <c r="F13373">
        <v>78712</v>
      </c>
      <c r="G13373" s="7">
        <v>138506</v>
      </c>
      <c r="H13373" s="5">
        <f t="shared" si="208"/>
        <v>0.56829307033630316</v>
      </c>
      <c r="I13373">
        <v>24.72</v>
      </c>
    </row>
    <row r="13374" spans="1:9" x14ac:dyDescent="0.2">
      <c r="A13374">
        <v>69</v>
      </c>
      <c r="B13374" t="s">
        <v>67</v>
      </c>
      <c r="C13374" s="6">
        <v>2023</v>
      </c>
      <c r="D13374" s="6">
        <v>2</v>
      </c>
      <c r="E13374" s="1">
        <v>45047</v>
      </c>
      <c r="F13374">
        <v>88474</v>
      </c>
      <c r="G13374" s="7">
        <v>150606.66666666666</v>
      </c>
      <c r="H13374" s="5">
        <f t="shared" si="208"/>
        <v>0.58745075472533315</v>
      </c>
      <c r="I13374">
        <v>24.75</v>
      </c>
    </row>
    <row r="13375" spans="1:9" x14ac:dyDescent="0.2">
      <c r="A13375">
        <v>69</v>
      </c>
      <c r="B13375" t="s">
        <v>67</v>
      </c>
      <c r="C13375" s="6">
        <v>2023</v>
      </c>
      <c r="D13375" s="6">
        <v>2</v>
      </c>
      <c r="E13375" s="1">
        <v>45078</v>
      </c>
      <c r="F13375">
        <v>81039</v>
      </c>
      <c r="G13375" s="7">
        <v>130482.33333333333</v>
      </c>
      <c r="H13375" s="5">
        <f t="shared" si="208"/>
        <v>0.62107258453890313</v>
      </c>
      <c r="I13375">
        <v>26.25</v>
      </c>
    </row>
    <row r="13376" spans="1:9" x14ac:dyDescent="0.2">
      <c r="A13376">
        <v>69</v>
      </c>
      <c r="B13376" t="s">
        <v>67</v>
      </c>
      <c r="C13376" s="6">
        <v>2023</v>
      </c>
      <c r="D13376" s="6">
        <v>2</v>
      </c>
      <c r="E13376" s="1">
        <v>45108</v>
      </c>
      <c r="F13376">
        <v>83985</v>
      </c>
      <c r="G13376" s="7">
        <v>121339.66666666667</v>
      </c>
      <c r="H13376" s="5">
        <f t="shared" si="208"/>
        <v>0.69214793733294133</v>
      </c>
      <c r="I13376">
        <v>27.64</v>
      </c>
    </row>
    <row r="13377" spans="1:9" x14ac:dyDescent="0.2">
      <c r="A13377">
        <v>69</v>
      </c>
      <c r="B13377" t="s">
        <v>67</v>
      </c>
      <c r="C13377" s="6">
        <v>2023</v>
      </c>
      <c r="D13377" s="6">
        <v>2</v>
      </c>
      <c r="E13377" s="1">
        <v>45139</v>
      </c>
      <c r="F13377">
        <v>78582</v>
      </c>
      <c r="G13377" s="7">
        <v>129247</v>
      </c>
      <c r="H13377" s="5">
        <f t="shared" si="208"/>
        <v>0.60799863826626532</v>
      </c>
      <c r="I13377">
        <v>28.72</v>
      </c>
    </row>
    <row r="13378" spans="1:9" x14ac:dyDescent="0.2">
      <c r="A13378">
        <v>69</v>
      </c>
      <c r="B13378" t="s">
        <v>67</v>
      </c>
      <c r="C13378" s="6">
        <v>2023</v>
      </c>
      <c r="D13378" s="6">
        <v>2</v>
      </c>
      <c r="E13378" s="1">
        <v>45170</v>
      </c>
      <c r="F13378">
        <v>76890</v>
      </c>
      <c r="G13378" s="7">
        <v>133201</v>
      </c>
      <c r="H13378" s="5">
        <f t="shared" ref="H13378:H13441" si="209">+F13378/G13378</f>
        <v>0.57724791855917001</v>
      </c>
      <c r="I13378">
        <v>26.67</v>
      </c>
    </row>
    <row r="13379" spans="1:9" x14ac:dyDescent="0.2">
      <c r="A13379">
        <v>69</v>
      </c>
      <c r="B13379" t="s">
        <v>67</v>
      </c>
      <c r="C13379" s="6">
        <v>2023</v>
      </c>
      <c r="D13379" s="6">
        <v>2</v>
      </c>
      <c r="E13379" s="1">
        <v>45200</v>
      </c>
      <c r="F13379">
        <v>88285</v>
      </c>
      <c r="G13379" s="7">
        <v>147163.66666666666</v>
      </c>
      <c r="H13379" s="5">
        <f t="shared" si="209"/>
        <v>0.59991030394730582</v>
      </c>
      <c r="I13379">
        <v>26.05</v>
      </c>
    </row>
    <row r="13380" spans="1:9" x14ac:dyDescent="0.2">
      <c r="A13380">
        <v>69</v>
      </c>
      <c r="B13380" t="s">
        <v>67</v>
      </c>
      <c r="C13380" s="6">
        <v>2023</v>
      </c>
      <c r="D13380" s="6">
        <v>2</v>
      </c>
      <c r="E13380" s="1">
        <v>45231</v>
      </c>
      <c r="F13380">
        <v>74045</v>
      </c>
      <c r="G13380" s="7">
        <v>135507.66666666666</v>
      </c>
      <c r="H13380" s="5">
        <f t="shared" si="209"/>
        <v>0.54642664744676195</v>
      </c>
      <c r="I13380">
        <v>26.48</v>
      </c>
    </row>
    <row r="13381" spans="1:9" x14ac:dyDescent="0.2">
      <c r="A13381">
        <v>69</v>
      </c>
      <c r="B13381" t="s">
        <v>67</v>
      </c>
      <c r="C13381" s="6">
        <v>2023</v>
      </c>
      <c r="D13381" s="6">
        <v>2</v>
      </c>
      <c r="E13381" s="1">
        <v>45261</v>
      </c>
      <c r="F13381">
        <v>75368</v>
      </c>
      <c r="G13381" s="7">
        <v>126747</v>
      </c>
      <c r="H13381" s="5">
        <f t="shared" si="209"/>
        <v>0.59463340355195782</v>
      </c>
      <c r="I13381">
        <v>28.61</v>
      </c>
    </row>
    <row r="13382" spans="1:9" x14ac:dyDescent="0.2">
      <c r="A13382">
        <v>70</v>
      </c>
      <c r="B13382" t="s">
        <v>68</v>
      </c>
      <c r="C13382" s="6">
        <v>2023</v>
      </c>
      <c r="D13382" s="6">
        <v>2</v>
      </c>
      <c r="E13382" s="1">
        <v>44927</v>
      </c>
      <c r="F13382">
        <v>50664</v>
      </c>
      <c r="G13382" s="7">
        <v>67493</v>
      </c>
      <c r="H13382" s="5">
        <f t="shared" si="209"/>
        <v>0.75065562354614557</v>
      </c>
      <c r="I13382">
        <v>21.76</v>
      </c>
    </row>
    <row r="13383" spans="1:9" x14ac:dyDescent="0.2">
      <c r="A13383">
        <v>70</v>
      </c>
      <c r="B13383" t="s">
        <v>68</v>
      </c>
      <c r="C13383" s="6">
        <v>2023</v>
      </c>
      <c r="D13383" s="6">
        <v>2</v>
      </c>
      <c r="E13383" s="1">
        <v>44958</v>
      </c>
      <c r="F13383">
        <v>45614</v>
      </c>
      <c r="G13383" s="7">
        <v>66222.333333333328</v>
      </c>
      <c r="H13383" s="5">
        <f t="shared" si="209"/>
        <v>0.68880085771668176</v>
      </c>
      <c r="I13383">
        <v>22.37</v>
      </c>
    </row>
    <row r="13384" spans="1:9" x14ac:dyDescent="0.2">
      <c r="A13384">
        <v>70</v>
      </c>
      <c r="B13384" t="s">
        <v>68</v>
      </c>
      <c r="C13384" s="6">
        <v>2023</v>
      </c>
      <c r="D13384" s="6">
        <v>2</v>
      </c>
      <c r="E13384" s="1">
        <v>44986</v>
      </c>
      <c r="F13384">
        <v>52531</v>
      </c>
      <c r="G13384" s="7">
        <v>76585.666666666672</v>
      </c>
      <c r="H13384" s="5">
        <f t="shared" si="209"/>
        <v>0.68591163707743397</v>
      </c>
      <c r="I13384">
        <v>22.09</v>
      </c>
    </row>
    <row r="13385" spans="1:9" x14ac:dyDescent="0.2">
      <c r="A13385">
        <v>70</v>
      </c>
      <c r="B13385" t="s">
        <v>68</v>
      </c>
      <c r="C13385" s="6">
        <v>2023</v>
      </c>
      <c r="D13385" s="6">
        <v>2</v>
      </c>
      <c r="E13385" s="1">
        <v>45017</v>
      </c>
      <c r="F13385">
        <v>47983</v>
      </c>
      <c r="G13385" s="7">
        <v>68875.666666666672</v>
      </c>
      <c r="H13385" s="5">
        <f t="shared" si="209"/>
        <v>0.69666113334656166</v>
      </c>
      <c r="I13385">
        <v>24.5</v>
      </c>
    </row>
    <row r="13386" spans="1:9" x14ac:dyDescent="0.2">
      <c r="A13386">
        <v>70</v>
      </c>
      <c r="B13386" t="s">
        <v>68</v>
      </c>
      <c r="C13386" s="6">
        <v>2023</v>
      </c>
      <c r="D13386" s="6">
        <v>2</v>
      </c>
      <c r="E13386" s="1">
        <v>45047</v>
      </c>
      <c r="F13386">
        <v>55634</v>
      </c>
      <c r="G13386" s="7">
        <v>76696.666666666672</v>
      </c>
      <c r="H13386" s="5">
        <f t="shared" si="209"/>
        <v>0.72537702638098134</v>
      </c>
      <c r="I13386">
        <v>23.82</v>
      </c>
    </row>
    <row r="13387" spans="1:9" x14ac:dyDescent="0.2">
      <c r="A13387">
        <v>70</v>
      </c>
      <c r="B13387" t="s">
        <v>68</v>
      </c>
      <c r="C13387" s="6">
        <v>2023</v>
      </c>
      <c r="D13387" s="6">
        <v>2</v>
      </c>
      <c r="E13387" s="1">
        <v>45078</v>
      </c>
      <c r="F13387">
        <v>49372</v>
      </c>
      <c r="G13387" s="7">
        <v>69778</v>
      </c>
      <c r="H13387" s="5">
        <f t="shared" si="209"/>
        <v>0.70755825618389745</v>
      </c>
      <c r="I13387">
        <v>26.79</v>
      </c>
    </row>
    <row r="13388" spans="1:9" x14ac:dyDescent="0.2">
      <c r="A13388">
        <v>70</v>
      </c>
      <c r="B13388" t="s">
        <v>68</v>
      </c>
      <c r="C13388" s="6">
        <v>2023</v>
      </c>
      <c r="D13388" s="6">
        <v>2</v>
      </c>
      <c r="E13388" s="1">
        <v>45108</v>
      </c>
      <c r="F13388">
        <v>43217</v>
      </c>
      <c r="G13388" s="7">
        <v>68099</v>
      </c>
      <c r="H13388" s="5">
        <f t="shared" si="209"/>
        <v>0.63462018531843345</v>
      </c>
      <c r="I13388">
        <v>29.72</v>
      </c>
    </row>
    <row r="13389" spans="1:9" x14ac:dyDescent="0.2">
      <c r="A13389">
        <v>70</v>
      </c>
      <c r="B13389" t="s">
        <v>68</v>
      </c>
      <c r="C13389" s="6">
        <v>2023</v>
      </c>
      <c r="D13389" s="6">
        <v>2</v>
      </c>
      <c r="E13389" s="1">
        <v>45139</v>
      </c>
      <c r="F13389">
        <v>44187</v>
      </c>
      <c r="G13389" s="7">
        <v>67718.666666666672</v>
      </c>
      <c r="H13389" s="5">
        <f t="shared" si="209"/>
        <v>0.65250841717694774</v>
      </c>
      <c r="I13389">
        <v>29.64</v>
      </c>
    </row>
    <row r="13390" spans="1:9" x14ac:dyDescent="0.2">
      <c r="A13390">
        <v>70</v>
      </c>
      <c r="B13390" t="s">
        <v>68</v>
      </c>
      <c r="C13390" s="6">
        <v>2023</v>
      </c>
      <c r="D13390" s="6">
        <v>2</v>
      </c>
      <c r="E13390" s="1">
        <v>45170</v>
      </c>
      <c r="F13390">
        <v>47176</v>
      </c>
      <c r="G13390" s="7">
        <v>71793.666666666672</v>
      </c>
      <c r="H13390" s="5">
        <f t="shared" si="209"/>
        <v>0.65710531569637054</v>
      </c>
      <c r="I13390">
        <v>26.13</v>
      </c>
    </row>
    <row r="13391" spans="1:9" x14ac:dyDescent="0.2">
      <c r="A13391">
        <v>70</v>
      </c>
      <c r="B13391" t="s">
        <v>68</v>
      </c>
      <c r="C13391" s="6">
        <v>2023</v>
      </c>
      <c r="D13391" s="6">
        <v>2</v>
      </c>
      <c r="E13391" s="1">
        <v>45200</v>
      </c>
      <c r="F13391">
        <v>54148</v>
      </c>
      <c r="G13391" s="7">
        <v>77084</v>
      </c>
      <c r="H13391" s="5">
        <f t="shared" si="209"/>
        <v>0.70245446525867883</v>
      </c>
      <c r="I13391">
        <v>24.58</v>
      </c>
    </row>
    <row r="13392" spans="1:9" x14ac:dyDescent="0.2">
      <c r="A13392">
        <v>70</v>
      </c>
      <c r="B13392" t="s">
        <v>68</v>
      </c>
      <c r="C13392" s="6">
        <v>2023</v>
      </c>
      <c r="D13392" s="6">
        <v>2</v>
      </c>
      <c r="E13392" s="1">
        <v>45231</v>
      </c>
      <c r="F13392">
        <v>43953</v>
      </c>
      <c r="G13392" s="7">
        <v>71157.666666666672</v>
      </c>
      <c r="H13392" s="5">
        <f t="shared" si="209"/>
        <v>0.61768467206625655</v>
      </c>
      <c r="I13392">
        <v>25.75</v>
      </c>
    </row>
    <row r="13393" spans="1:9" x14ac:dyDescent="0.2">
      <c r="A13393">
        <v>70</v>
      </c>
      <c r="B13393" t="s">
        <v>68</v>
      </c>
      <c r="C13393" s="6">
        <v>2023</v>
      </c>
      <c r="D13393" s="6">
        <v>2</v>
      </c>
      <c r="E13393" s="1">
        <v>45261</v>
      </c>
      <c r="F13393">
        <v>46629</v>
      </c>
      <c r="G13393" s="7">
        <v>67950.666666666672</v>
      </c>
      <c r="H13393" s="5">
        <f t="shared" si="209"/>
        <v>0.68621843298078988</v>
      </c>
      <c r="I13393">
        <v>28.63</v>
      </c>
    </row>
    <row r="13394" spans="1:9" x14ac:dyDescent="0.2">
      <c r="A13394">
        <v>71</v>
      </c>
      <c r="B13394" t="s">
        <v>69</v>
      </c>
      <c r="C13394" s="6">
        <v>2023</v>
      </c>
      <c r="D13394" s="6">
        <v>2</v>
      </c>
      <c r="E13394" s="1">
        <v>44927</v>
      </c>
      <c r="F13394">
        <v>206466</v>
      </c>
      <c r="G13394" s="7">
        <v>296815.5</v>
      </c>
      <c r="H13394" s="5">
        <f t="shared" si="209"/>
        <v>0.69560383470539777</v>
      </c>
      <c r="I13394">
        <v>22</v>
      </c>
    </row>
    <row r="13395" spans="1:9" x14ac:dyDescent="0.2">
      <c r="A13395">
        <v>71</v>
      </c>
      <c r="B13395" t="s">
        <v>69</v>
      </c>
      <c r="C13395" s="6">
        <v>2023</v>
      </c>
      <c r="D13395" s="6">
        <v>2</v>
      </c>
      <c r="E13395" s="1">
        <v>44958</v>
      </c>
      <c r="F13395">
        <v>198527</v>
      </c>
      <c r="G13395" s="7">
        <v>300221</v>
      </c>
      <c r="H13395" s="5">
        <f t="shared" si="209"/>
        <v>0.66126953144516876</v>
      </c>
      <c r="I13395">
        <v>21.99</v>
      </c>
    </row>
    <row r="13396" spans="1:9" x14ac:dyDescent="0.2">
      <c r="A13396">
        <v>71</v>
      </c>
      <c r="B13396" t="s">
        <v>69</v>
      </c>
      <c r="C13396" s="6">
        <v>2023</v>
      </c>
      <c r="D13396" s="6">
        <v>2</v>
      </c>
      <c r="E13396" s="1">
        <v>44986</v>
      </c>
      <c r="F13396">
        <v>229307</v>
      </c>
      <c r="G13396" s="7">
        <v>345991.66666666669</v>
      </c>
      <c r="H13396" s="5">
        <f t="shared" si="209"/>
        <v>0.66275295647775712</v>
      </c>
      <c r="I13396">
        <v>21.91</v>
      </c>
    </row>
    <row r="13397" spans="1:9" x14ac:dyDescent="0.2">
      <c r="A13397">
        <v>71</v>
      </c>
      <c r="B13397" t="s">
        <v>69</v>
      </c>
      <c r="C13397" s="6">
        <v>2023</v>
      </c>
      <c r="D13397" s="6">
        <v>2</v>
      </c>
      <c r="E13397" s="1">
        <v>45017</v>
      </c>
      <c r="F13397">
        <v>198416</v>
      </c>
      <c r="G13397" s="7">
        <v>331690.66666666669</v>
      </c>
      <c r="H13397" s="5">
        <f t="shared" si="209"/>
        <v>0.59819590944172885</v>
      </c>
      <c r="I13397">
        <v>23.4</v>
      </c>
    </row>
    <row r="13398" spans="1:9" x14ac:dyDescent="0.2">
      <c r="A13398">
        <v>71</v>
      </c>
      <c r="B13398" t="s">
        <v>69</v>
      </c>
      <c r="C13398" s="6">
        <v>2023</v>
      </c>
      <c r="D13398" s="6">
        <v>2</v>
      </c>
      <c r="E13398" s="1">
        <v>45047</v>
      </c>
      <c r="F13398">
        <v>233825</v>
      </c>
      <c r="G13398" s="7">
        <v>360875</v>
      </c>
      <c r="H13398" s="5">
        <f t="shared" si="209"/>
        <v>0.64793903706269484</v>
      </c>
      <c r="I13398">
        <v>23.37</v>
      </c>
    </row>
    <row r="13399" spans="1:9" x14ac:dyDescent="0.2">
      <c r="A13399">
        <v>71</v>
      </c>
      <c r="B13399" t="s">
        <v>69</v>
      </c>
      <c r="C13399" s="6">
        <v>2023</v>
      </c>
      <c r="D13399" s="6">
        <v>2</v>
      </c>
      <c r="E13399" s="1">
        <v>45078</v>
      </c>
      <c r="F13399">
        <v>218057</v>
      </c>
      <c r="G13399" s="7">
        <v>329388.33333333331</v>
      </c>
      <c r="H13399" s="5">
        <f t="shared" si="209"/>
        <v>0.66200583910581734</v>
      </c>
      <c r="I13399">
        <v>23.96</v>
      </c>
    </row>
    <row r="13400" spans="1:9" x14ac:dyDescent="0.2">
      <c r="A13400">
        <v>71</v>
      </c>
      <c r="B13400" t="s">
        <v>69</v>
      </c>
      <c r="C13400" s="6">
        <v>2023</v>
      </c>
      <c r="D13400" s="6">
        <v>2</v>
      </c>
      <c r="E13400" s="1">
        <v>45108</v>
      </c>
      <c r="F13400">
        <v>192421</v>
      </c>
      <c r="G13400" s="7">
        <v>315379</v>
      </c>
      <c r="H13400" s="5">
        <f t="shared" si="209"/>
        <v>0.61012622907676162</v>
      </c>
      <c r="I13400">
        <v>26.1</v>
      </c>
    </row>
    <row r="13401" spans="1:9" x14ac:dyDescent="0.2">
      <c r="A13401">
        <v>71</v>
      </c>
      <c r="B13401" t="s">
        <v>69</v>
      </c>
      <c r="C13401" s="6">
        <v>2023</v>
      </c>
      <c r="D13401" s="6">
        <v>2</v>
      </c>
      <c r="E13401" s="1">
        <v>45139</v>
      </c>
      <c r="F13401">
        <v>210340</v>
      </c>
      <c r="G13401" s="7">
        <v>304910</v>
      </c>
      <c r="H13401" s="5">
        <f t="shared" si="209"/>
        <v>0.68984290446361218</v>
      </c>
      <c r="I13401">
        <v>26.21</v>
      </c>
    </row>
    <row r="13402" spans="1:9" x14ac:dyDescent="0.2">
      <c r="A13402">
        <v>71</v>
      </c>
      <c r="B13402" t="s">
        <v>69</v>
      </c>
      <c r="C13402" s="6">
        <v>2023</v>
      </c>
      <c r="D13402" s="6">
        <v>2</v>
      </c>
      <c r="E13402" s="1">
        <v>45170</v>
      </c>
      <c r="F13402">
        <v>205087</v>
      </c>
      <c r="G13402" s="7">
        <v>316537.33333333331</v>
      </c>
      <c r="H13402" s="5">
        <f t="shared" si="209"/>
        <v>0.6479077770710564</v>
      </c>
      <c r="I13402">
        <v>25.05</v>
      </c>
    </row>
    <row r="13403" spans="1:9" x14ac:dyDescent="0.2">
      <c r="A13403">
        <v>71</v>
      </c>
      <c r="B13403" t="s">
        <v>69</v>
      </c>
      <c r="C13403" s="6">
        <v>2023</v>
      </c>
      <c r="D13403" s="6">
        <v>2</v>
      </c>
      <c r="E13403" s="1">
        <v>45200</v>
      </c>
      <c r="F13403">
        <v>232141</v>
      </c>
      <c r="G13403" s="7">
        <v>331979.33333333331</v>
      </c>
      <c r="H13403" s="5">
        <f t="shared" si="209"/>
        <v>0.69926340796314634</v>
      </c>
      <c r="I13403">
        <v>24.83</v>
      </c>
    </row>
    <row r="13404" spans="1:9" x14ac:dyDescent="0.2">
      <c r="A13404">
        <v>71</v>
      </c>
      <c r="B13404" t="s">
        <v>69</v>
      </c>
      <c r="C13404" s="6">
        <v>2023</v>
      </c>
      <c r="D13404" s="6">
        <v>2</v>
      </c>
      <c r="E13404" s="1">
        <v>45231</v>
      </c>
      <c r="F13404">
        <v>221950</v>
      </c>
      <c r="G13404" s="7">
        <v>300907.33333333331</v>
      </c>
      <c r="H13404" s="5">
        <f t="shared" si="209"/>
        <v>0.73760249556341828</v>
      </c>
      <c r="I13404">
        <v>25.41</v>
      </c>
    </row>
    <row r="13405" spans="1:9" x14ac:dyDescent="0.2">
      <c r="A13405">
        <v>71</v>
      </c>
      <c r="B13405" t="s">
        <v>69</v>
      </c>
      <c r="C13405" s="6">
        <v>2023</v>
      </c>
      <c r="D13405" s="6">
        <v>2</v>
      </c>
      <c r="E13405" s="1">
        <v>45261</v>
      </c>
      <c r="F13405">
        <v>217089</v>
      </c>
      <c r="G13405" s="7">
        <v>314291</v>
      </c>
      <c r="H13405" s="5">
        <f t="shared" si="209"/>
        <v>0.6907261105154141</v>
      </c>
      <c r="I13405">
        <v>25.92</v>
      </c>
    </row>
    <row r="13406" spans="1:9" x14ac:dyDescent="0.2">
      <c r="A13406">
        <v>72</v>
      </c>
      <c r="B13406" t="s">
        <v>59</v>
      </c>
      <c r="C13406" s="6">
        <v>2023</v>
      </c>
      <c r="D13406" s="6">
        <v>2</v>
      </c>
      <c r="E13406" s="1">
        <v>44927</v>
      </c>
      <c r="F13406">
        <v>121255</v>
      </c>
      <c r="G13406" s="7">
        <v>91064</v>
      </c>
      <c r="H13406" s="5">
        <f t="shared" si="209"/>
        <v>1.3315360625494157</v>
      </c>
      <c r="I13406">
        <v>26.06</v>
      </c>
    </row>
    <row r="13407" spans="1:9" x14ac:dyDescent="0.2">
      <c r="A13407">
        <v>72</v>
      </c>
      <c r="B13407" t="s">
        <v>59</v>
      </c>
      <c r="C13407" s="6">
        <v>2023</v>
      </c>
      <c r="D13407" s="6">
        <v>2</v>
      </c>
      <c r="E13407" s="1">
        <v>44958</v>
      </c>
      <c r="F13407">
        <v>117514</v>
      </c>
      <c r="G13407" s="7">
        <v>66520</v>
      </c>
      <c r="H13407" s="5">
        <f t="shared" si="209"/>
        <v>1.7665965123271197</v>
      </c>
      <c r="I13407">
        <v>26.97</v>
      </c>
    </row>
    <row r="13408" spans="1:9" x14ac:dyDescent="0.2">
      <c r="A13408">
        <v>72</v>
      </c>
      <c r="B13408" t="s">
        <v>59</v>
      </c>
      <c r="C13408" s="6">
        <v>2023</v>
      </c>
      <c r="D13408" s="6">
        <v>2</v>
      </c>
      <c r="E13408" s="1">
        <v>44986</v>
      </c>
      <c r="F13408">
        <v>141177</v>
      </c>
      <c r="G13408" s="7">
        <v>68323.666666666672</v>
      </c>
      <c r="H13408" s="5">
        <f t="shared" si="209"/>
        <v>2.0662971835040076</v>
      </c>
      <c r="I13408">
        <v>26.59</v>
      </c>
    </row>
    <row r="13409" spans="1:9" x14ac:dyDescent="0.2">
      <c r="A13409">
        <v>72</v>
      </c>
      <c r="B13409" t="s">
        <v>59</v>
      </c>
      <c r="C13409" s="6">
        <v>2023</v>
      </c>
      <c r="D13409" s="6">
        <v>2</v>
      </c>
      <c r="E13409" s="1">
        <v>45017</v>
      </c>
      <c r="F13409">
        <v>116690</v>
      </c>
      <c r="G13409" s="7">
        <v>59188</v>
      </c>
      <c r="H13409" s="5">
        <f t="shared" si="209"/>
        <v>1.9715144961816584</v>
      </c>
      <c r="I13409">
        <v>28.34</v>
      </c>
    </row>
    <row r="13410" spans="1:9" x14ac:dyDescent="0.2">
      <c r="A13410">
        <v>72</v>
      </c>
      <c r="B13410" t="s">
        <v>59</v>
      </c>
      <c r="C13410" s="6">
        <v>2023</v>
      </c>
      <c r="D13410" s="6">
        <v>2</v>
      </c>
      <c r="E13410" s="1">
        <v>45047</v>
      </c>
      <c r="F13410">
        <v>139939</v>
      </c>
      <c r="G13410" s="7">
        <v>76903</v>
      </c>
      <c r="H13410" s="5">
        <f t="shared" si="209"/>
        <v>1.8196819369855532</v>
      </c>
      <c r="I13410">
        <v>27.66</v>
      </c>
    </row>
    <row r="13411" spans="1:9" x14ac:dyDescent="0.2">
      <c r="A13411">
        <v>72</v>
      </c>
      <c r="B13411" t="s">
        <v>59</v>
      </c>
      <c r="C13411" s="6">
        <v>2023</v>
      </c>
      <c r="D13411" s="6">
        <v>2</v>
      </c>
      <c r="E13411" s="1">
        <v>45078</v>
      </c>
      <c r="F13411">
        <v>127171</v>
      </c>
      <c r="G13411" s="7">
        <v>95068.666666666672</v>
      </c>
      <c r="H13411" s="5">
        <f t="shared" si="209"/>
        <v>1.3376752242238943</v>
      </c>
      <c r="I13411">
        <v>29.01</v>
      </c>
    </row>
    <row r="13412" spans="1:9" x14ac:dyDescent="0.2">
      <c r="A13412">
        <v>72</v>
      </c>
      <c r="B13412" t="s">
        <v>59</v>
      </c>
      <c r="C13412" s="6">
        <v>2023</v>
      </c>
      <c r="D13412" s="6">
        <v>2</v>
      </c>
      <c r="E13412" s="1">
        <v>45108</v>
      </c>
      <c r="F13412">
        <v>108563</v>
      </c>
      <c r="G13412" s="7">
        <v>107029.33333333333</v>
      </c>
      <c r="H13412" s="5">
        <f t="shared" si="209"/>
        <v>1.0143294050229221</v>
      </c>
      <c r="I13412">
        <v>31.58</v>
      </c>
    </row>
    <row r="13413" spans="1:9" x14ac:dyDescent="0.2">
      <c r="A13413">
        <v>72</v>
      </c>
      <c r="B13413" t="s">
        <v>59</v>
      </c>
      <c r="C13413" s="6">
        <v>2023</v>
      </c>
      <c r="D13413" s="6">
        <v>2</v>
      </c>
      <c r="E13413" s="1">
        <v>45139</v>
      </c>
      <c r="F13413">
        <v>119510</v>
      </c>
      <c r="G13413" s="7">
        <v>102023</v>
      </c>
      <c r="H13413" s="5">
        <f t="shared" si="209"/>
        <v>1.1714025268811934</v>
      </c>
      <c r="I13413">
        <v>32.11</v>
      </c>
    </row>
    <row r="13414" spans="1:9" x14ac:dyDescent="0.2">
      <c r="A13414">
        <v>72</v>
      </c>
      <c r="B13414" t="s">
        <v>59</v>
      </c>
      <c r="C13414" s="6">
        <v>2023</v>
      </c>
      <c r="D13414" s="6">
        <v>2</v>
      </c>
      <c r="E13414" s="1">
        <v>45170</v>
      </c>
      <c r="F13414">
        <v>126442</v>
      </c>
      <c r="G13414" s="7">
        <v>111001.66666666667</v>
      </c>
      <c r="H13414" s="5">
        <f t="shared" si="209"/>
        <v>1.1391000135133105</v>
      </c>
      <c r="I13414">
        <v>30.03</v>
      </c>
    </row>
    <row r="13415" spans="1:9" x14ac:dyDescent="0.2">
      <c r="A13415">
        <v>72</v>
      </c>
      <c r="B13415" t="s">
        <v>59</v>
      </c>
      <c r="C13415" s="6">
        <v>2023</v>
      </c>
      <c r="D13415" s="6">
        <v>2</v>
      </c>
      <c r="E13415" s="1">
        <v>45200</v>
      </c>
      <c r="F13415">
        <v>141256</v>
      </c>
      <c r="G13415" s="7">
        <v>122518.66666666667</v>
      </c>
      <c r="H13415" s="5">
        <f t="shared" si="209"/>
        <v>1.1529345188216218</v>
      </c>
      <c r="I13415">
        <v>29.44</v>
      </c>
    </row>
    <row r="13416" spans="1:9" x14ac:dyDescent="0.2">
      <c r="A13416">
        <v>72</v>
      </c>
      <c r="B13416" t="s">
        <v>59</v>
      </c>
      <c r="C13416" s="6">
        <v>2023</v>
      </c>
      <c r="D13416" s="6">
        <v>2</v>
      </c>
      <c r="E13416" s="1">
        <v>45231</v>
      </c>
      <c r="F13416">
        <v>137472</v>
      </c>
      <c r="G13416" s="7">
        <v>112019.66666666667</v>
      </c>
      <c r="H13416" s="5">
        <f t="shared" si="209"/>
        <v>1.2272130786558313</v>
      </c>
      <c r="I13416">
        <v>30.72</v>
      </c>
    </row>
    <row r="13417" spans="1:9" x14ac:dyDescent="0.2">
      <c r="A13417">
        <v>72</v>
      </c>
      <c r="B13417" t="s">
        <v>59</v>
      </c>
      <c r="C13417" s="6">
        <v>2023</v>
      </c>
      <c r="D13417" s="6">
        <v>2</v>
      </c>
      <c r="E13417" s="1">
        <v>45261</v>
      </c>
      <c r="F13417">
        <v>134956</v>
      </c>
      <c r="G13417" s="7">
        <v>115040.33333333333</v>
      </c>
      <c r="H13417" s="5">
        <f t="shared" si="209"/>
        <v>1.1731189930488148</v>
      </c>
      <c r="I13417">
        <v>32.68</v>
      </c>
    </row>
    <row r="13418" spans="1:9" x14ac:dyDescent="0.2">
      <c r="A13418">
        <v>74</v>
      </c>
      <c r="B13418" t="s">
        <v>64</v>
      </c>
      <c r="C13418" s="6">
        <v>2023</v>
      </c>
      <c r="D13418" s="6">
        <v>2</v>
      </c>
      <c r="E13418" s="1">
        <v>44927</v>
      </c>
      <c r="F13418">
        <v>96578</v>
      </c>
      <c r="G13418" s="7">
        <v>86406.5</v>
      </c>
      <c r="H13418" s="5">
        <f t="shared" si="209"/>
        <v>1.117716838432294</v>
      </c>
      <c r="I13418">
        <v>25.49</v>
      </c>
    </row>
    <row r="13419" spans="1:9" x14ac:dyDescent="0.2">
      <c r="A13419">
        <v>74</v>
      </c>
      <c r="B13419" t="s">
        <v>64</v>
      </c>
      <c r="C13419" s="6">
        <v>2023</v>
      </c>
      <c r="D13419" s="6">
        <v>2</v>
      </c>
      <c r="E13419" s="1">
        <v>44958</v>
      </c>
      <c r="F13419">
        <v>95703</v>
      </c>
      <c r="G13419" s="7">
        <v>69374</v>
      </c>
      <c r="H13419" s="5">
        <f t="shared" si="209"/>
        <v>1.379522587712976</v>
      </c>
      <c r="I13419">
        <v>25.33</v>
      </c>
    </row>
    <row r="13420" spans="1:9" x14ac:dyDescent="0.2">
      <c r="A13420">
        <v>74</v>
      </c>
      <c r="B13420" t="s">
        <v>64</v>
      </c>
      <c r="C13420" s="6">
        <v>2023</v>
      </c>
      <c r="D13420" s="6">
        <v>2</v>
      </c>
      <c r="E13420" s="1">
        <v>44986</v>
      </c>
      <c r="F13420">
        <v>117631</v>
      </c>
      <c r="G13420" s="7">
        <v>72950.666666666672</v>
      </c>
      <c r="H13420" s="5">
        <f t="shared" si="209"/>
        <v>1.6124732696068576</v>
      </c>
      <c r="I13420">
        <v>25.58</v>
      </c>
    </row>
    <row r="13421" spans="1:9" x14ac:dyDescent="0.2">
      <c r="A13421">
        <v>74</v>
      </c>
      <c r="B13421" t="s">
        <v>64</v>
      </c>
      <c r="C13421" s="6">
        <v>2023</v>
      </c>
      <c r="D13421" s="6">
        <v>2</v>
      </c>
      <c r="E13421" s="1">
        <v>45017</v>
      </c>
      <c r="F13421">
        <v>88035</v>
      </c>
      <c r="G13421" s="7">
        <v>67917.666666666672</v>
      </c>
      <c r="H13421" s="5">
        <f t="shared" si="209"/>
        <v>1.296201773716215</v>
      </c>
      <c r="I13421">
        <v>26.46</v>
      </c>
    </row>
    <row r="13422" spans="1:9" x14ac:dyDescent="0.2">
      <c r="A13422">
        <v>74</v>
      </c>
      <c r="B13422" t="s">
        <v>64</v>
      </c>
      <c r="C13422" s="6">
        <v>2023</v>
      </c>
      <c r="D13422" s="6">
        <v>2</v>
      </c>
      <c r="E13422" s="1">
        <v>45047</v>
      </c>
      <c r="F13422">
        <v>106267</v>
      </c>
      <c r="G13422" s="7">
        <v>79022.666666666672</v>
      </c>
      <c r="H13422" s="5">
        <f t="shared" si="209"/>
        <v>1.3447660586835843</v>
      </c>
      <c r="I13422">
        <v>26.76</v>
      </c>
    </row>
    <row r="13423" spans="1:9" x14ac:dyDescent="0.2">
      <c r="A13423">
        <v>74</v>
      </c>
      <c r="B13423" t="s">
        <v>64</v>
      </c>
      <c r="C13423" s="6">
        <v>2023</v>
      </c>
      <c r="D13423" s="6">
        <v>2</v>
      </c>
      <c r="E13423" s="1">
        <v>45078</v>
      </c>
      <c r="F13423">
        <v>97997</v>
      </c>
      <c r="G13423" s="7">
        <v>94973</v>
      </c>
      <c r="H13423" s="5">
        <f t="shared" si="209"/>
        <v>1.0318406283891211</v>
      </c>
      <c r="I13423">
        <v>28.03</v>
      </c>
    </row>
    <row r="13424" spans="1:9" x14ac:dyDescent="0.2">
      <c r="A13424">
        <v>74</v>
      </c>
      <c r="B13424" t="s">
        <v>64</v>
      </c>
      <c r="C13424" s="6">
        <v>2023</v>
      </c>
      <c r="D13424" s="6">
        <v>2</v>
      </c>
      <c r="E13424" s="1">
        <v>45108</v>
      </c>
      <c r="F13424">
        <v>78100</v>
      </c>
      <c r="G13424" s="7">
        <v>100116.33333333333</v>
      </c>
      <c r="H13424" s="5">
        <f t="shared" si="209"/>
        <v>0.78009249240050749</v>
      </c>
      <c r="I13424">
        <v>30.24</v>
      </c>
    </row>
    <row r="13425" spans="1:9" x14ac:dyDescent="0.2">
      <c r="A13425">
        <v>74</v>
      </c>
      <c r="B13425" t="s">
        <v>64</v>
      </c>
      <c r="C13425" s="6">
        <v>2023</v>
      </c>
      <c r="D13425" s="6">
        <v>2</v>
      </c>
      <c r="E13425" s="1">
        <v>45139</v>
      </c>
      <c r="F13425">
        <v>97090</v>
      </c>
      <c r="G13425" s="7">
        <v>95903</v>
      </c>
      <c r="H13425" s="5">
        <f t="shared" si="209"/>
        <v>1.012377089350698</v>
      </c>
      <c r="I13425">
        <v>30.86</v>
      </c>
    </row>
    <row r="13426" spans="1:9" x14ac:dyDescent="0.2">
      <c r="A13426">
        <v>74</v>
      </c>
      <c r="B13426" t="s">
        <v>64</v>
      </c>
      <c r="C13426" s="6">
        <v>2023</v>
      </c>
      <c r="D13426" s="6">
        <v>2</v>
      </c>
      <c r="E13426" s="1">
        <v>45170</v>
      </c>
      <c r="F13426">
        <v>98257</v>
      </c>
      <c r="G13426" s="7">
        <v>96708.333333333328</v>
      </c>
      <c r="H13426" s="5">
        <f t="shared" si="209"/>
        <v>1.0160137871607067</v>
      </c>
      <c r="I13426">
        <v>29.26</v>
      </c>
    </row>
    <row r="13427" spans="1:9" x14ac:dyDescent="0.2">
      <c r="A13427">
        <v>74</v>
      </c>
      <c r="B13427" t="s">
        <v>64</v>
      </c>
      <c r="C13427" s="6">
        <v>2023</v>
      </c>
      <c r="D13427" s="6">
        <v>2</v>
      </c>
      <c r="E13427" s="1">
        <v>45200</v>
      </c>
      <c r="F13427">
        <v>102940</v>
      </c>
      <c r="G13427" s="7">
        <v>104874</v>
      </c>
      <c r="H13427" s="5">
        <f t="shared" si="209"/>
        <v>0.9815588229685146</v>
      </c>
      <c r="I13427">
        <v>28.4</v>
      </c>
    </row>
    <row r="13428" spans="1:9" x14ac:dyDescent="0.2">
      <c r="A13428">
        <v>74</v>
      </c>
      <c r="B13428" t="s">
        <v>64</v>
      </c>
      <c r="C13428" s="6">
        <v>2023</v>
      </c>
      <c r="D13428" s="6">
        <v>2</v>
      </c>
      <c r="E13428" s="1">
        <v>45231</v>
      </c>
      <c r="F13428">
        <v>112539</v>
      </c>
      <c r="G13428" s="7">
        <v>95142.666666666672</v>
      </c>
      <c r="H13428" s="5">
        <f t="shared" si="209"/>
        <v>1.1828447103998205</v>
      </c>
      <c r="I13428">
        <v>29.75</v>
      </c>
    </row>
    <row r="13429" spans="1:9" x14ac:dyDescent="0.2">
      <c r="A13429">
        <v>74</v>
      </c>
      <c r="B13429" t="s">
        <v>64</v>
      </c>
      <c r="C13429" s="6">
        <v>2023</v>
      </c>
      <c r="D13429" s="6">
        <v>2</v>
      </c>
      <c r="E13429" s="1">
        <v>45261</v>
      </c>
      <c r="F13429">
        <v>97328</v>
      </c>
      <c r="G13429" s="7">
        <v>100829.33333333333</v>
      </c>
      <c r="H13429" s="5">
        <f t="shared" si="209"/>
        <v>0.96527465552352498</v>
      </c>
      <c r="I13429">
        <v>30.39</v>
      </c>
    </row>
    <row r="13430" spans="1:9" x14ac:dyDescent="0.2">
      <c r="A13430">
        <v>75</v>
      </c>
      <c r="B13430" t="s">
        <v>65</v>
      </c>
      <c r="C13430" s="6">
        <v>2023</v>
      </c>
      <c r="D13430" s="6">
        <v>2</v>
      </c>
      <c r="E13430" s="1">
        <v>44927</v>
      </c>
      <c r="F13430">
        <v>74152</v>
      </c>
      <c r="G13430" s="7">
        <v>84546.5</v>
      </c>
      <c r="H13430" s="5">
        <f t="shared" si="209"/>
        <v>0.87705582135274673</v>
      </c>
      <c r="I13430">
        <v>24.44</v>
      </c>
    </row>
    <row r="13431" spans="1:9" x14ac:dyDescent="0.2">
      <c r="A13431">
        <v>75</v>
      </c>
      <c r="B13431" t="s">
        <v>65</v>
      </c>
      <c r="C13431" s="6">
        <v>2023</v>
      </c>
      <c r="D13431" s="6">
        <v>2</v>
      </c>
      <c r="E13431" s="1">
        <v>44958</v>
      </c>
      <c r="F13431">
        <v>71278</v>
      </c>
      <c r="G13431" s="7">
        <v>58553.333333333336</v>
      </c>
      <c r="H13431" s="5">
        <f t="shared" si="209"/>
        <v>1.2173175452578846</v>
      </c>
      <c r="I13431">
        <v>24.21</v>
      </c>
    </row>
    <row r="13432" spans="1:9" x14ac:dyDescent="0.2">
      <c r="A13432">
        <v>75</v>
      </c>
      <c r="B13432" t="s">
        <v>65</v>
      </c>
      <c r="C13432" s="6">
        <v>2023</v>
      </c>
      <c r="D13432" s="6">
        <v>2</v>
      </c>
      <c r="E13432" s="1">
        <v>44986</v>
      </c>
      <c r="F13432">
        <v>88234</v>
      </c>
      <c r="G13432" s="7">
        <v>72279.666666666672</v>
      </c>
      <c r="H13432" s="5">
        <f t="shared" si="209"/>
        <v>1.2207305881322086</v>
      </c>
      <c r="I13432">
        <v>23.21</v>
      </c>
    </row>
    <row r="13433" spans="1:9" x14ac:dyDescent="0.2">
      <c r="A13433">
        <v>75</v>
      </c>
      <c r="B13433" t="s">
        <v>65</v>
      </c>
      <c r="C13433" s="6">
        <v>2023</v>
      </c>
      <c r="D13433" s="6">
        <v>2</v>
      </c>
      <c r="E13433" s="1">
        <v>45017</v>
      </c>
      <c r="F13433">
        <v>69837</v>
      </c>
      <c r="G13433" s="7">
        <v>70380.333333333328</v>
      </c>
      <c r="H13433" s="5">
        <f t="shared" si="209"/>
        <v>0.99228004035218176</v>
      </c>
      <c r="I13433">
        <v>24.99</v>
      </c>
    </row>
    <row r="13434" spans="1:9" x14ac:dyDescent="0.2">
      <c r="A13434">
        <v>75</v>
      </c>
      <c r="B13434" t="s">
        <v>65</v>
      </c>
      <c r="C13434" s="6">
        <v>2023</v>
      </c>
      <c r="D13434" s="6">
        <v>2</v>
      </c>
      <c r="E13434" s="1">
        <v>45047</v>
      </c>
      <c r="F13434">
        <v>86087</v>
      </c>
      <c r="G13434" s="7">
        <v>81867</v>
      </c>
      <c r="H13434" s="5">
        <f t="shared" si="209"/>
        <v>1.0515470213883493</v>
      </c>
      <c r="I13434">
        <v>24.42</v>
      </c>
    </row>
    <row r="13435" spans="1:9" x14ac:dyDescent="0.2">
      <c r="A13435">
        <v>75</v>
      </c>
      <c r="B13435" t="s">
        <v>65</v>
      </c>
      <c r="C13435" s="6">
        <v>2023</v>
      </c>
      <c r="D13435" s="6">
        <v>2</v>
      </c>
      <c r="E13435" s="1">
        <v>45078</v>
      </c>
      <c r="F13435">
        <v>77885</v>
      </c>
      <c r="G13435" s="7">
        <v>87594.333333333328</v>
      </c>
      <c r="H13435" s="5">
        <f t="shared" si="209"/>
        <v>0.88915569119768023</v>
      </c>
      <c r="I13435">
        <v>25.55</v>
      </c>
    </row>
    <row r="13436" spans="1:9" x14ac:dyDescent="0.2">
      <c r="A13436">
        <v>75</v>
      </c>
      <c r="B13436" t="s">
        <v>65</v>
      </c>
      <c r="C13436" s="6">
        <v>2023</v>
      </c>
      <c r="D13436" s="6">
        <v>2</v>
      </c>
      <c r="E13436" s="1">
        <v>45108</v>
      </c>
      <c r="F13436">
        <v>63366</v>
      </c>
      <c r="G13436" s="7">
        <v>84242.333333333328</v>
      </c>
      <c r="H13436" s="5">
        <f t="shared" si="209"/>
        <v>0.75218714264799569</v>
      </c>
      <c r="I13436">
        <v>27.23</v>
      </c>
    </row>
    <row r="13437" spans="1:9" x14ac:dyDescent="0.2">
      <c r="A13437">
        <v>75</v>
      </c>
      <c r="B13437" t="s">
        <v>65</v>
      </c>
      <c r="C13437" s="6">
        <v>2023</v>
      </c>
      <c r="D13437" s="6">
        <v>2</v>
      </c>
      <c r="E13437" s="1">
        <v>45139</v>
      </c>
      <c r="F13437">
        <v>73029</v>
      </c>
      <c r="G13437" s="7">
        <v>81490</v>
      </c>
      <c r="H13437" s="5">
        <f t="shared" si="209"/>
        <v>0.89617130936311207</v>
      </c>
      <c r="I13437">
        <v>28.26</v>
      </c>
    </row>
    <row r="13438" spans="1:9" x14ac:dyDescent="0.2">
      <c r="A13438">
        <v>75</v>
      </c>
      <c r="B13438" t="s">
        <v>65</v>
      </c>
      <c r="C13438" s="6">
        <v>2023</v>
      </c>
      <c r="D13438" s="6">
        <v>2</v>
      </c>
      <c r="E13438" s="1">
        <v>45170</v>
      </c>
      <c r="F13438">
        <v>76267</v>
      </c>
      <c r="G13438" s="7">
        <v>89827.333333333328</v>
      </c>
      <c r="H13438" s="5">
        <f t="shared" si="209"/>
        <v>0.84904001009343855</v>
      </c>
      <c r="I13438">
        <v>26.43</v>
      </c>
    </row>
    <row r="13439" spans="1:9" x14ac:dyDescent="0.2">
      <c r="A13439">
        <v>75</v>
      </c>
      <c r="B13439" t="s">
        <v>65</v>
      </c>
      <c r="C13439" s="6">
        <v>2023</v>
      </c>
      <c r="D13439" s="6">
        <v>2</v>
      </c>
      <c r="E13439" s="1">
        <v>45200</v>
      </c>
      <c r="F13439">
        <v>85521</v>
      </c>
      <c r="G13439" s="7">
        <v>95984</v>
      </c>
      <c r="H13439" s="5">
        <f t="shared" si="209"/>
        <v>0.890992248708118</v>
      </c>
      <c r="I13439">
        <v>25.9</v>
      </c>
    </row>
    <row r="13440" spans="1:9" x14ac:dyDescent="0.2">
      <c r="A13440">
        <v>75</v>
      </c>
      <c r="B13440" t="s">
        <v>65</v>
      </c>
      <c r="C13440" s="6">
        <v>2023</v>
      </c>
      <c r="D13440" s="6">
        <v>2</v>
      </c>
      <c r="E13440" s="1">
        <v>45231</v>
      </c>
      <c r="F13440">
        <v>84025</v>
      </c>
      <c r="G13440" s="7">
        <v>86723</v>
      </c>
      <c r="H13440" s="5">
        <f t="shared" si="209"/>
        <v>0.96888945262502446</v>
      </c>
      <c r="I13440">
        <v>26.58</v>
      </c>
    </row>
    <row r="13441" spans="1:9" x14ac:dyDescent="0.2">
      <c r="A13441">
        <v>75</v>
      </c>
      <c r="B13441" t="s">
        <v>65</v>
      </c>
      <c r="C13441" s="6">
        <v>2023</v>
      </c>
      <c r="D13441" s="6">
        <v>2</v>
      </c>
      <c r="E13441" s="1">
        <v>45261</v>
      </c>
      <c r="F13441">
        <v>77730</v>
      </c>
      <c r="G13441" s="7">
        <v>88240.333333333328</v>
      </c>
      <c r="H13441" s="5">
        <f t="shared" si="209"/>
        <v>0.8808896914109573</v>
      </c>
      <c r="I13441">
        <v>28.02</v>
      </c>
    </row>
    <row r="13442" spans="1:9" x14ac:dyDescent="0.2">
      <c r="A13442">
        <v>76</v>
      </c>
      <c r="B13442" t="s">
        <v>66</v>
      </c>
      <c r="C13442" s="6">
        <v>2023</v>
      </c>
      <c r="D13442" s="6">
        <v>2</v>
      </c>
      <c r="E13442" s="1">
        <v>44927</v>
      </c>
      <c r="F13442">
        <v>128187</v>
      </c>
      <c r="G13442" s="7">
        <v>190823</v>
      </c>
      <c r="H13442" s="5">
        <f t="shared" ref="H13442:H13505" si="210">+F13442/G13442</f>
        <v>0.67175864544630359</v>
      </c>
      <c r="I13442">
        <v>25.69</v>
      </c>
    </row>
    <row r="13443" spans="1:9" x14ac:dyDescent="0.2">
      <c r="A13443">
        <v>76</v>
      </c>
      <c r="B13443" t="s">
        <v>66</v>
      </c>
      <c r="C13443" s="6">
        <v>2023</v>
      </c>
      <c r="D13443" s="6">
        <v>2</v>
      </c>
      <c r="E13443" s="1">
        <v>44958</v>
      </c>
      <c r="F13443">
        <v>126433</v>
      </c>
      <c r="G13443" s="7">
        <v>211631</v>
      </c>
      <c r="H13443" s="5">
        <f t="shared" si="210"/>
        <v>0.59742192778940706</v>
      </c>
      <c r="I13443">
        <v>26.34</v>
      </c>
    </row>
    <row r="13444" spans="1:9" x14ac:dyDescent="0.2">
      <c r="A13444">
        <v>76</v>
      </c>
      <c r="B13444" t="s">
        <v>66</v>
      </c>
      <c r="C13444" s="6">
        <v>2023</v>
      </c>
      <c r="D13444" s="6">
        <v>2</v>
      </c>
      <c r="E13444" s="1">
        <v>44986</v>
      </c>
      <c r="F13444">
        <v>152058</v>
      </c>
      <c r="G13444" s="7">
        <v>221815.33333333334</v>
      </c>
      <c r="H13444" s="5">
        <f t="shared" si="210"/>
        <v>0.68551618012581028</v>
      </c>
      <c r="I13444">
        <v>26.47</v>
      </c>
    </row>
    <row r="13445" spans="1:9" x14ac:dyDescent="0.2">
      <c r="A13445">
        <v>76</v>
      </c>
      <c r="B13445" t="s">
        <v>66</v>
      </c>
      <c r="C13445" s="6">
        <v>2023</v>
      </c>
      <c r="D13445" s="6">
        <v>2</v>
      </c>
      <c r="E13445" s="1">
        <v>45017</v>
      </c>
      <c r="F13445">
        <v>123757</v>
      </c>
      <c r="G13445" s="7">
        <v>210753</v>
      </c>
      <c r="H13445" s="5">
        <f t="shared" si="210"/>
        <v>0.58721346789844031</v>
      </c>
      <c r="I13445">
        <v>27.34</v>
      </c>
    </row>
    <row r="13446" spans="1:9" x14ac:dyDescent="0.2">
      <c r="A13446">
        <v>76</v>
      </c>
      <c r="B13446" t="s">
        <v>66</v>
      </c>
      <c r="C13446" s="6">
        <v>2023</v>
      </c>
      <c r="D13446" s="6">
        <v>2</v>
      </c>
      <c r="E13446" s="1">
        <v>45047</v>
      </c>
      <c r="F13446">
        <v>150826</v>
      </c>
      <c r="G13446" s="7">
        <v>232275.66666666666</v>
      </c>
      <c r="H13446" s="5">
        <f t="shared" si="210"/>
        <v>0.64934051062889353</v>
      </c>
      <c r="I13446">
        <v>27.29</v>
      </c>
    </row>
    <row r="13447" spans="1:9" x14ac:dyDescent="0.2">
      <c r="A13447">
        <v>76</v>
      </c>
      <c r="B13447" t="s">
        <v>66</v>
      </c>
      <c r="C13447" s="6">
        <v>2023</v>
      </c>
      <c r="D13447" s="6">
        <v>2</v>
      </c>
      <c r="E13447" s="1">
        <v>45078</v>
      </c>
      <c r="F13447">
        <v>135266</v>
      </c>
      <c r="G13447" s="7">
        <v>194807.66666666666</v>
      </c>
      <c r="H13447" s="5">
        <f t="shared" si="210"/>
        <v>0.69435665605220875</v>
      </c>
      <c r="I13447">
        <v>28.69</v>
      </c>
    </row>
    <row r="13448" spans="1:9" x14ac:dyDescent="0.2">
      <c r="A13448">
        <v>76</v>
      </c>
      <c r="B13448" t="s">
        <v>66</v>
      </c>
      <c r="C13448" s="6">
        <v>2023</v>
      </c>
      <c r="D13448" s="6">
        <v>2</v>
      </c>
      <c r="E13448" s="1">
        <v>45108</v>
      </c>
      <c r="F13448">
        <v>107769</v>
      </c>
      <c r="G13448" s="7">
        <v>188206.33333333334</v>
      </c>
      <c r="H13448" s="5">
        <f t="shared" si="210"/>
        <v>0.57261091107454754</v>
      </c>
      <c r="I13448">
        <v>30.82</v>
      </c>
    </row>
    <row r="13449" spans="1:9" x14ac:dyDescent="0.2">
      <c r="A13449">
        <v>76</v>
      </c>
      <c r="B13449" t="s">
        <v>66</v>
      </c>
      <c r="C13449" s="6">
        <v>2023</v>
      </c>
      <c r="D13449" s="6">
        <v>2</v>
      </c>
      <c r="E13449" s="1">
        <v>45139</v>
      </c>
      <c r="F13449">
        <v>127380</v>
      </c>
      <c r="G13449" s="7">
        <v>184394</v>
      </c>
      <c r="H13449" s="5">
        <f t="shared" si="210"/>
        <v>0.69080338839658562</v>
      </c>
      <c r="I13449">
        <v>30.9</v>
      </c>
    </row>
    <row r="13450" spans="1:9" x14ac:dyDescent="0.2">
      <c r="A13450">
        <v>76</v>
      </c>
      <c r="B13450" t="s">
        <v>66</v>
      </c>
      <c r="C13450" s="6">
        <v>2023</v>
      </c>
      <c r="D13450" s="6">
        <v>2</v>
      </c>
      <c r="E13450" s="1">
        <v>45170</v>
      </c>
      <c r="F13450">
        <v>130089</v>
      </c>
      <c r="G13450" s="7">
        <v>190554.33333333334</v>
      </c>
      <c r="H13450" s="5">
        <f t="shared" si="210"/>
        <v>0.68268717758539554</v>
      </c>
      <c r="I13450">
        <v>29.25</v>
      </c>
    </row>
    <row r="13451" spans="1:9" x14ac:dyDescent="0.2">
      <c r="A13451">
        <v>76</v>
      </c>
      <c r="B13451" t="s">
        <v>66</v>
      </c>
      <c r="C13451" s="6">
        <v>2023</v>
      </c>
      <c r="D13451" s="6">
        <v>2</v>
      </c>
      <c r="E13451" s="1">
        <v>45200</v>
      </c>
      <c r="F13451">
        <v>143419</v>
      </c>
      <c r="G13451" s="7">
        <v>204537.33333333334</v>
      </c>
      <c r="H13451" s="5">
        <f t="shared" si="210"/>
        <v>0.70118739529213903</v>
      </c>
      <c r="I13451">
        <v>28.81</v>
      </c>
    </row>
    <row r="13452" spans="1:9" x14ac:dyDescent="0.2">
      <c r="A13452">
        <v>76</v>
      </c>
      <c r="B13452" t="s">
        <v>66</v>
      </c>
      <c r="C13452" s="6">
        <v>2023</v>
      </c>
      <c r="D13452" s="6">
        <v>2</v>
      </c>
      <c r="E13452" s="1">
        <v>45231</v>
      </c>
      <c r="F13452">
        <v>144757</v>
      </c>
      <c r="G13452" s="7">
        <v>181563.66666666666</v>
      </c>
      <c r="H13452" s="5">
        <f t="shared" si="210"/>
        <v>0.7972795585019764</v>
      </c>
      <c r="I13452">
        <v>29.22</v>
      </c>
    </row>
    <row r="13453" spans="1:9" x14ac:dyDescent="0.2">
      <c r="A13453">
        <v>76</v>
      </c>
      <c r="B13453" t="s">
        <v>66</v>
      </c>
      <c r="C13453" s="6">
        <v>2023</v>
      </c>
      <c r="D13453" s="6">
        <v>2</v>
      </c>
      <c r="E13453" s="1">
        <v>45261</v>
      </c>
      <c r="F13453">
        <v>132298</v>
      </c>
      <c r="G13453" s="7">
        <v>189499</v>
      </c>
      <c r="H13453" s="5">
        <f t="shared" si="210"/>
        <v>0.69814616435970633</v>
      </c>
      <c r="I13453">
        <v>30.43</v>
      </c>
    </row>
    <row r="13454" spans="1:9" x14ac:dyDescent="0.2">
      <c r="A13454">
        <v>77</v>
      </c>
      <c r="B13454" t="s">
        <v>50</v>
      </c>
      <c r="C13454" s="6">
        <v>2023</v>
      </c>
      <c r="D13454" s="6">
        <v>2</v>
      </c>
      <c r="E13454" s="1">
        <v>44927</v>
      </c>
      <c r="F13454">
        <v>102481</v>
      </c>
      <c r="G13454" s="7">
        <v>96190</v>
      </c>
      <c r="H13454" s="5">
        <f t="shared" si="210"/>
        <v>1.065401808919846</v>
      </c>
      <c r="I13454">
        <v>23.89</v>
      </c>
    </row>
    <row r="13455" spans="1:9" x14ac:dyDescent="0.2">
      <c r="A13455">
        <v>77</v>
      </c>
      <c r="B13455" t="s">
        <v>50</v>
      </c>
      <c r="C13455" s="6">
        <v>2023</v>
      </c>
      <c r="D13455" s="6">
        <v>2</v>
      </c>
      <c r="E13455" s="1">
        <v>44958</v>
      </c>
      <c r="F13455">
        <v>99238</v>
      </c>
      <c r="G13455" s="7">
        <v>70845.666666666672</v>
      </c>
      <c r="H13455" s="5">
        <f t="shared" si="210"/>
        <v>1.400763161237808</v>
      </c>
      <c r="I13455">
        <v>24.63</v>
      </c>
    </row>
    <row r="13456" spans="1:9" x14ac:dyDescent="0.2">
      <c r="A13456">
        <v>77</v>
      </c>
      <c r="B13456" t="s">
        <v>50</v>
      </c>
      <c r="C13456" s="6">
        <v>2023</v>
      </c>
      <c r="D13456" s="6">
        <v>2</v>
      </c>
      <c r="E13456" s="1">
        <v>44986</v>
      </c>
      <c r="F13456">
        <v>114830</v>
      </c>
      <c r="G13456" s="7">
        <v>85180.333333333328</v>
      </c>
      <c r="H13456" s="5">
        <f t="shared" si="210"/>
        <v>1.3480811298382647</v>
      </c>
      <c r="I13456">
        <v>24.96</v>
      </c>
    </row>
    <row r="13457" spans="1:9" x14ac:dyDescent="0.2">
      <c r="A13457">
        <v>77</v>
      </c>
      <c r="B13457" t="s">
        <v>50</v>
      </c>
      <c r="C13457" s="6">
        <v>2023</v>
      </c>
      <c r="D13457" s="6">
        <v>2</v>
      </c>
      <c r="E13457" s="1">
        <v>45017</v>
      </c>
      <c r="F13457">
        <v>95339</v>
      </c>
      <c r="G13457" s="7">
        <v>75590.666666666672</v>
      </c>
      <c r="H13457" s="5">
        <f t="shared" si="210"/>
        <v>1.2612535939181204</v>
      </c>
      <c r="I13457">
        <v>25.91</v>
      </c>
    </row>
    <row r="13458" spans="1:9" x14ac:dyDescent="0.2">
      <c r="A13458">
        <v>77</v>
      </c>
      <c r="B13458" t="s">
        <v>50</v>
      </c>
      <c r="C13458" s="6">
        <v>2023</v>
      </c>
      <c r="D13458" s="6">
        <v>2</v>
      </c>
      <c r="E13458" s="1">
        <v>45047</v>
      </c>
      <c r="F13458">
        <v>116440</v>
      </c>
      <c r="G13458" s="7">
        <v>86518.666666666672</v>
      </c>
      <c r="H13458" s="5">
        <f t="shared" si="210"/>
        <v>1.3458367365809305</v>
      </c>
      <c r="I13458">
        <v>26.19</v>
      </c>
    </row>
    <row r="13459" spans="1:9" x14ac:dyDescent="0.2">
      <c r="A13459">
        <v>77</v>
      </c>
      <c r="B13459" t="s">
        <v>50</v>
      </c>
      <c r="C13459" s="6">
        <v>2023</v>
      </c>
      <c r="D13459" s="6">
        <v>2</v>
      </c>
      <c r="E13459" s="1">
        <v>45078</v>
      </c>
      <c r="F13459">
        <v>106896</v>
      </c>
      <c r="G13459" s="7">
        <v>102322.66666666667</v>
      </c>
      <c r="H13459" s="5">
        <f t="shared" si="210"/>
        <v>1.0446952125302962</v>
      </c>
      <c r="I13459">
        <v>27.66</v>
      </c>
    </row>
    <row r="13460" spans="1:9" x14ac:dyDescent="0.2">
      <c r="A13460">
        <v>77</v>
      </c>
      <c r="B13460" t="s">
        <v>50</v>
      </c>
      <c r="C13460" s="6">
        <v>2023</v>
      </c>
      <c r="D13460" s="6">
        <v>2</v>
      </c>
      <c r="E13460" s="1">
        <v>45108</v>
      </c>
      <c r="F13460">
        <v>87164</v>
      </c>
      <c r="G13460" s="7">
        <v>101990</v>
      </c>
      <c r="H13460" s="5">
        <f t="shared" si="210"/>
        <v>0.85463280713795475</v>
      </c>
      <c r="I13460">
        <v>29.34</v>
      </c>
    </row>
    <row r="13461" spans="1:9" x14ac:dyDescent="0.2">
      <c r="A13461">
        <v>77</v>
      </c>
      <c r="B13461" t="s">
        <v>50</v>
      </c>
      <c r="C13461" s="6">
        <v>2023</v>
      </c>
      <c r="D13461" s="6">
        <v>2</v>
      </c>
      <c r="E13461" s="1">
        <v>45139</v>
      </c>
      <c r="F13461">
        <v>101140</v>
      </c>
      <c r="G13461" s="7">
        <v>97688</v>
      </c>
      <c r="H13461" s="5">
        <f t="shared" si="210"/>
        <v>1.0353369912374089</v>
      </c>
      <c r="I13461">
        <v>29.63</v>
      </c>
    </row>
    <row r="13462" spans="1:9" x14ac:dyDescent="0.2">
      <c r="A13462">
        <v>77</v>
      </c>
      <c r="B13462" t="s">
        <v>50</v>
      </c>
      <c r="C13462" s="6">
        <v>2023</v>
      </c>
      <c r="D13462" s="6">
        <v>2</v>
      </c>
      <c r="E13462" s="1">
        <v>45170</v>
      </c>
      <c r="F13462">
        <v>102162</v>
      </c>
      <c r="G13462" s="7">
        <v>101845</v>
      </c>
      <c r="H13462" s="5">
        <f t="shared" si="210"/>
        <v>1.00311257302764</v>
      </c>
      <c r="I13462">
        <v>28.58</v>
      </c>
    </row>
    <row r="13463" spans="1:9" x14ac:dyDescent="0.2">
      <c r="A13463">
        <v>77</v>
      </c>
      <c r="B13463" t="s">
        <v>50</v>
      </c>
      <c r="C13463" s="6">
        <v>2023</v>
      </c>
      <c r="D13463" s="6">
        <v>2</v>
      </c>
      <c r="E13463" s="1">
        <v>45200</v>
      </c>
      <c r="F13463">
        <v>113665</v>
      </c>
      <c r="G13463" s="7">
        <v>109442.66666666667</v>
      </c>
      <c r="H13463" s="5">
        <f t="shared" si="210"/>
        <v>1.0385803221169074</v>
      </c>
      <c r="I13463">
        <v>27.61</v>
      </c>
    </row>
    <row r="13464" spans="1:9" x14ac:dyDescent="0.2">
      <c r="A13464">
        <v>77</v>
      </c>
      <c r="B13464" t="s">
        <v>50</v>
      </c>
      <c r="C13464" s="6">
        <v>2023</v>
      </c>
      <c r="D13464" s="6">
        <v>2</v>
      </c>
      <c r="E13464" s="1">
        <v>45231</v>
      </c>
      <c r="F13464">
        <v>113836</v>
      </c>
      <c r="G13464" s="7">
        <v>101500.66666666667</v>
      </c>
      <c r="H13464" s="5">
        <f t="shared" si="210"/>
        <v>1.12152957944447</v>
      </c>
      <c r="I13464">
        <v>29.2</v>
      </c>
    </row>
    <row r="13465" spans="1:9" x14ac:dyDescent="0.2">
      <c r="A13465">
        <v>77</v>
      </c>
      <c r="B13465" t="s">
        <v>50</v>
      </c>
      <c r="C13465" s="6">
        <v>2023</v>
      </c>
      <c r="D13465" s="6">
        <v>2</v>
      </c>
      <c r="E13465" s="1">
        <v>45261</v>
      </c>
      <c r="F13465">
        <v>105165</v>
      </c>
      <c r="G13465" s="7">
        <v>105599</v>
      </c>
      <c r="H13465" s="5">
        <f t="shared" si="210"/>
        <v>0.99589011259576321</v>
      </c>
      <c r="I13465">
        <v>30.05</v>
      </c>
    </row>
    <row r="13466" spans="1:9" x14ac:dyDescent="0.2">
      <c r="A13466">
        <v>78</v>
      </c>
      <c r="B13466" t="s">
        <v>51</v>
      </c>
      <c r="C13466" s="6">
        <v>2023</v>
      </c>
      <c r="D13466" s="6">
        <v>2</v>
      </c>
      <c r="E13466" s="1">
        <v>44927</v>
      </c>
      <c r="F13466">
        <v>63904</v>
      </c>
      <c r="G13466" s="7">
        <v>72888</v>
      </c>
      <c r="H13466" s="5">
        <f t="shared" si="210"/>
        <v>0.87674239929755238</v>
      </c>
      <c r="I13466">
        <v>21.78</v>
      </c>
    </row>
    <row r="13467" spans="1:9" x14ac:dyDescent="0.2">
      <c r="A13467">
        <v>78</v>
      </c>
      <c r="B13467" t="s">
        <v>51</v>
      </c>
      <c r="C13467" s="6">
        <v>2023</v>
      </c>
      <c r="D13467" s="6">
        <v>2</v>
      </c>
      <c r="E13467" s="1">
        <v>44958</v>
      </c>
      <c r="F13467">
        <v>62632</v>
      </c>
      <c r="G13467" s="7">
        <v>57942.333333333336</v>
      </c>
      <c r="H13467" s="5">
        <f t="shared" si="210"/>
        <v>1.0809367934785734</v>
      </c>
      <c r="I13467">
        <v>22.8</v>
      </c>
    </row>
    <row r="13468" spans="1:9" x14ac:dyDescent="0.2">
      <c r="A13468">
        <v>78</v>
      </c>
      <c r="B13468" t="s">
        <v>51</v>
      </c>
      <c r="C13468" s="6">
        <v>2023</v>
      </c>
      <c r="D13468" s="6">
        <v>2</v>
      </c>
      <c r="E13468" s="1">
        <v>44986</v>
      </c>
      <c r="F13468">
        <v>82495</v>
      </c>
      <c r="G13468" s="7">
        <v>68134</v>
      </c>
      <c r="H13468" s="5">
        <f t="shared" si="210"/>
        <v>1.21077582411131</v>
      </c>
      <c r="I13468">
        <v>22.19</v>
      </c>
    </row>
    <row r="13469" spans="1:9" x14ac:dyDescent="0.2">
      <c r="A13469">
        <v>78</v>
      </c>
      <c r="B13469" t="s">
        <v>51</v>
      </c>
      <c r="C13469" s="6">
        <v>2023</v>
      </c>
      <c r="D13469" s="6">
        <v>2</v>
      </c>
      <c r="E13469" s="1">
        <v>45017</v>
      </c>
      <c r="F13469">
        <v>67996</v>
      </c>
      <c r="G13469" s="7">
        <v>65259.333333333336</v>
      </c>
      <c r="H13469" s="5">
        <f t="shared" si="210"/>
        <v>1.0419352531949453</v>
      </c>
      <c r="I13469">
        <v>23.9</v>
      </c>
    </row>
    <row r="13470" spans="1:9" x14ac:dyDescent="0.2">
      <c r="A13470">
        <v>78</v>
      </c>
      <c r="B13470" t="s">
        <v>51</v>
      </c>
      <c r="C13470" s="6">
        <v>2023</v>
      </c>
      <c r="D13470" s="6">
        <v>2</v>
      </c>
      <c r="E13470" s="1">
        <v>45047</v>
      </c>
      <c r="F13470">
        <v>82393</v>
      </c>
      <c r="G13470" s="7">
        <v>70066.333333333328</v>
      </c>
      <c r="H13470" s="5">
        <f t="shared" si="210"/>
        <v>1.1759285248740481</v>
      </c>
      <c r="I13470">
        <v>23.08</v>
      </c>
    </row>
    <row r="13471" spans="1:9" x14ac:dyDescent="0.2">
      <c r="A13471">
        <v>78</v>
      </c>
      <c r="B13471" t="s">
        <v>51</v>
      </c>
      <c r="C13471" s="6">
        <v>2023</v>
      </c>
      <c r="D13471" s="6">
        <v>2</v>
      </c>
      <c r="E13471" s="1">
        <v>45078</v>
      </c>
      <c r="F13471">
        <v>75466</v>
      </c>
      <c r="G13471" s="7">
        <v>78190.666666666672</v>
      </c>
      <c r="H13471" s="5">
        <f t="shared" si="210"/>
        <v>0.96515355626417465</v>
      </c>
      <c r="I13471">
        <v>24.38</v>
      </c>
    </row>
    <row r="13472" spans="1:9" x14ac:dyDescent="0.2">
      <c r="A13472">
        <v>78</v>
      </c>
      <c r="B13472" t="s">
        <v>51</v>
      </c>
      <c r="C13472" s="6">
        <v>2023</v>
      </c>
      <c r="D13472" s="6">
        <v>2</v>
      </c>
      <c r="E13472" s="1">
        <v>45108</v>
      </c>
      <c r="F13472">
        <v>60037</v>
      </c>
      <c r="G13472" s="7">
        <v>77108</v>
      </c>
      <c r="H13472" s="5">
        <f t="shared" si="210"/>
        <v>0.77860922342688177</v>
      </c>
      <c r="I13472">
        <v>26.67</v>
      </c>
    </row>
    <row r="13473" spans="1:9" x14ac:dyDescent="0.2">
      <c r="A13473">
        <v>78</v>
      </c>
      <c r="B13473" t="s">
        <v>51</v>
      </c>
      <c r="C13473" s="6">
        <v>2023</v>
      </c>
      <c r="D13473" s="6">
        <v>2</v>
      </c>
      <c r="E13473" s="1">
        <v>45139</v>
      </c>
      <c r="F13473">
        <v>71467</v>
      </c>
      <c r="G13473" s="7">
        <v>74032.333333333328</v>
      </c>
      <c r="H13473" s="5">
        <f t="shared" si="210"/>
        <v>0.96534847386502298</v>
      </c>
      <c r="I13473">
        <v>26.75</v>
      </c>
    </row>
    <row r="13474" spans="1:9" x14ac:dyDescent="0.2">
      <c r="A13474">
        <v>78</v>
      </c>
      <c r="B13474" t="s">
        <v>51</v>
      </c>
      <c r="C13474" s="6">
        <v>2023</v>
      </c>
      <c r="D13474" s="6">
        <v>2</v>
      </c>
      <c r="E13474" s="1">
        <v>45170</v>
      </c>
      <c r="F13474">
        <v>75294</v>
      </c>
      <c r="G13474" s="7">
        <v>77195.666666666672</v>
      </c>
      <c r="H13474" s="5">
        <f t="shared" si="210"/>
        <v>0.97536562933152549</v>
      </c>
      <c r="I13474">
        <v>24.84</v>
      </c>
    </row>
    <row r="13475" spans="1:9" x14ac:dyDescent="0.2">
      <c r="A13475">
        <v>78</v>
      </c>
      <c r="B13475" t="s">
        <v>51</v>
      </c>
      <c r="C13475" s="6">
        <v>2023</v>
      </c>
      <c r="D13475" s="6">
        <v>2</v>
      </c>
      <c r="E13475" s="1">
        <v>45200</v>
      </c>
      <c r="F13475">
        <v>82505</v>
      </c>
      <c r="G13475" s="7">
        <v>82737.333333333328</v>
      </c>
      <c r="H13475" s="5">
        <f t="shared" si="210"/>
        <v>0.99719191658743334</v>
      </c>
      <c r="I13475">
        <v>23.87</v>
      </c>
    </row>
    <row r="13476" spans="1:9" x14ac:dyDescent="0.2">
      <c r="A13476">
        <v>78</v>
      </c>
      <c r="B13476" t="s">
        <v>51</v>
      </c>
      <c r="C13476" s="6">
        <v>2023</v>
      </c>
      <c r="D13476" s="6">
        <v>2</v>
      </c>
      <c r="E13476" s="1">
        <v>45231</v>
      </c>
      <c r="F13476">
        <v>85018</v>
      </c>
      <c r="G13476" s="7">
        <v>76463</v>
      </c>
      <c r="H13476" s="5">
        <f t="shared" si="210"/>
        <v>1.1118841792762513</v>
      </c>
      <c r="I13476">
        <v>25.89</v>
      </c>
    </row>
    <row r="13477" spans="1:9" x14ac:dyDescent="0.2">
      <c r="A13477">
        <v>78</v>
      </c>
      <c r="B13477" t="s">
        <v>51</v>
      </c>
      <c r="C13477" s="6">
        <v>2023</v>
      </c>
      <c r="D13477" s="6">
        <v>2</v>
      </c>
      <c r="E13477" s="1">
        <v>45261</v>
      </c>
      <c r="F13477">
        <v>73687</v>
      </c>
      <c r="G13477" s="7">
        <v>79944</v>
      </c>
      <c r="H13477" s="5">
        <f t="shared" si="210"/>
        <v>0.92173271289902936</v>
      </c>
      <c r="I13477">
        <v>26.2</v>
      </c>
    </row>
    <row r="13478" spans="1:9" x14ac:dyDescent="0.2">
      <c r="A13478">
        <v>79</v>
      </c>
      <c r="B13478" t="s">
        <v>38</v>
      </c>
      <c r="C13478" s="6">
        <v>2023</v>
      </c>
      <c r="D13478" s="6">
        <v>2</v>
      </c>
      <c r="E13478" s="1">
        <v>44927</v>
      </c>
      <c r="F13478">
        <v>41889</v>
      </c>
      <c r="G13478" s="7">
        <v>51806</v>
      </c>
      <c r="H13478" s="5">
        <f t="shared" si="210"/>
        <v>0.80857429641354284</v>
      </c>
      <c r="I13478">
        <v>19.25</v>
      </c>
    </row>
    <row r="13479" spans="1:9" x14ac:dyDescent="0.2">
      <c r="A13479">
        <v>79</v>
      </c>
      <c r="B13479" t="s">
        <v>38</v>
      </c>
      <c r="C13479" s="6">
        <v>2023</v>
      </c>
      <c r="D13479" s="6">
        <v>2</v>
      </c>
      <c r="E13479" s="1">
        <v>44958</v>
      </c>
      <c r="F13479">
        <v>40256</v>
      </c>
      <c r="G13479" s="7">
        <v>41044</v>
      </c>
      <c r="H13479" s="5">
        <f t="shared" si="210"/>
        <v>0.9808010915115486</v>
      </c>
      <c r="I13479">
        <v>20.09</v>
      </c>
    </row>
    <row r="13480" spans="1:9" x14ac:dyDescent="0.2">
      <c r="A13480">
        <v>79</v>
      </c>
      <c r="B13480" t="s">
        <v>38</v>
      </c>
      <c r="C13480" s="6">
        <v>2023</v>
      </c>
      <c r="D13480" s="6">
        <v>2</v>
      </c>
      <c r="E13480" s="1">
        <v>44986</v>
      </c>
      <c r="F13480">
        <v>54098</v>
      </c>
      <c r="G13480" s="7">
        <v>46864</v>
      </c>
      <c r="H13480" s="5">
        <f t="shared" si="210"/>
        <v>1.1543615568453398</v>
      </c>
      <c r="I13480">
        <v>21.28</v>
      </c>
    </row>
    <row r="13481" spans="1:9" x14ac:dyDescent="0.2">
      <c r="A13481">
        <v>79</v>
      </c>
      <c r="B13481" t="s">
        <v>38</v>
      </c>
      <c r="C13481" s="6">
        <v>2023</v>
      </c>
      <c r="D13481" s="6">
        <v>2</v>
      </c>
      <c r="E13481" s="1">
        <v>45017</v>
      </c>
      <c r="F13481">
        <v>41785</v>
      </c>
      <c r="G13481" s="7">
        <v>44544.333333333336</v>
      </c>
      <c r="H13481" s="5">
        <f t="shared" si="210"/>
        <v>0.93805422313350739</v>
      </c>
      <c r="I13481">
        <v>21.78</v>
      </c>
    </row>
    <row r="13482" spans="1:9" x14ac:dyDescent="0.2">
      <c r="A13482">
        <v>79</v>
      </c>
      <c r="B13482" t="s">
        <v>38</v>
      </c>
      <c r="C13482" s="6">
        <v>2023</v>
      </c>
      <c r="D13482" s="6">
        <v>2</v>
      </c>
      <c r="E13482" s="1">
        <v>45047</v>
      </c>
      <c r="F13482">
        <v>54360</v>
      </c>
      <c r="G13482" s="7">
        <v>50454</v>
      </c>
      <c r="H13482" s="5">
        <f t="shared" si="210"/>
        <v>1.0774170531573315</v>
      </c>
      <c r="I13482">
        <v>23.03</v>
      </c>
    </row>
    <row r="13483" spans="1:9" x14ac:dyDescent="0.2">
      <c r="A13483">
        <v>79</v>
      </c>
      <c r="B13483" t="s">
        <v>38</v>
      </c>
      <c r="C13483" s="6">
        <v>2023</v>
      </c>
      <c r="D13483" s="6">
        <v>2</v>
      </c>
      <c r="E13483" s="1">
        <v>45078</v>
      </c>
      <c r="F13483">
        <v>49195</v>
      </c>
      <c r="G13483" s="7">
        <v>55126</v>
      </c>
      <c r="H13483" s="5">
        <f t="shared" si="210"/>
        <v>0.89241011500925149</v>
      </c>
      <c r="I13483">
        <v>24.44</v>
      </c>
    </row>
    <row r="13484" spans="1:9" x14ac:dyDescent="0.2">
      <c r="A13484">
        <v>79</v>
      </c>
      <c r="B13484" t="s">
        <v>38</v>
      </c>
      <c r="C13484" s="6">
        <v>2023</v>
      </c>
      <c r="D13484" s="6">
        <v>2</v>
      </c>
      <c r="E13484" s="1">
        <v>45108</v>
      </c>
      <c r="F13484">
        <v>37923</v>
      </c>
      <c r="G13484" s="7">
        <v>53982.666666666664</v>
      </c>
      <c r="H13484" s="5">
        <f t="shared" si="210"/>
        <v>0.70250327265542034</v>
      </c>
      <c r="I13484">
        <v>26.32</v>
      </c>
    </row>
    <row r="13485" spans="1:9" x14ac:dyDescent="0.2">
      <c r="A13485">
        <v>79</v>
      </c>
      <c r="B13485" t="s">
        <v>38</v>
      </c>
      <c r="C13485" s="6">
        <v>2023</v>
      </c>
      <c r="D13485" s="6">
        <v>2</v>
      </c>
      <c r="E13485" s="1">
        <v>45139</v>
      </c>
      <c r="F13485">
        <v>44271</v>
      </c>
      <c r="G13485" s="7">
        <v>50197</v>
      </c>
      <c r="H13485" s="5">
        <f t="shared" si="210"/>
        <v>0.88194513616351577</v>
      </c>
      <c r="I13485">
        <v>25.55</v>
      </c>
    </row>
    <row r="13486" spans="1:9" x14ac:dyDescent="0.2">
      <c r="A13486">
        <v>79</v>
      </c>
      <c r="B13486" t="s">
        <v>38</v>
      </c>
      <c r="C13486" s="6">
        <v>2023</v>
      </c>
      <c r="D13486" s="6">
        <v>2</v>
      </c>
      <c r="E13486" s="1">
        <v>45170</v>
      </c>
      <c r="F13486">
        <v>46775</v>
      </c>
      <c r="G13486" s="7">
        <v>53461.666666666664</v>
      </c>
      <c r="H13486" s="5">
        <f t="shared" si="210"/>
        <v>0.87492595941016937</v>
      </c>
      <c r="I13486">
        <v>23.97</v>
      </c>
    </row>
    <row r="13487" spans="1:9" x14ac:dyDescent="0.2">
      <c r="A13487">
        <v>79</v>
      </c>
      <c r="B13487" t="s">
        <v>38</v>
      </c>
      <c r="C13487" s="6">
        <v>2023</v>
      </c>
      <c r="D13487" s="6">
        <v>2</v>
      </c>
      <c r="E13487" s="1">
        <v>45200</v>
      </c>
      <c r="F13487">
        <v>51361</v>
      </c>
      <c r="G13487" s="7">
        <v>56851.333333333336</v>
      </c>
      <c r="H13487" s="5">
        <f t="shared" si="210"/>
        <v>0.90342648076269094</v>
      </c>
      <c r="I13487">
        <v>23.24</v>
      </c>
    </row>
    <row r="13488" spans="1:9" x14ac:dyDescent="0.2">
      <c r="A13488">
        <v>79</v>
      </c>
      <c r="B13488" t="s">
        <v>38</v>
      </c>
      <c r="C13488" s="6">
        <v>2023</v>
      </c>
      <c r="D13488" s="6">
        <v>2</v>
      </c>
      <c r="E13488" s="1">
        <v>45231</v>
      </c>
      <c r="F13488">
        <v>54409</v>
      </c>
      <c r="G13488" s="7">
        <v>54115.333333333336</v>
      </c>
      <c r="H13488" s="5">
        <f t="shared" si="210"/>
        <v>1.0054266812856492</v>
      </c>
      <c r="I13488">
        <v>25.15</v>
      </c>
    </row>
    <row r="13489" spans="1:9" x14ac:dyDescent="0.2">
      <c r="A13489">
        <v>79</v>
      </c>
      <c r="B13489" t="s">
        <v>38</v>
      </c>
      <c r="C13489" s="6">
        <v>2023</v>
      </c>
      <c r="D13489" s="6">
        <v>2</v>
      </c>
      <c r="E13489" s="1">
        <v>45261</v>
      </c>
      <c r="F13489">
        <v>47338</v>
      </c>
      <c r="G13489" s="7">
        <v>56933</v>
      </c>
      <c r="H13489" s="5">
        <f t="shared" si="210"/>
        <v>0.83146856831714466</v>
      </c>
      <c r="I13489">
        <v>24.87</v>
      </c>
    </row>
    <row r="13490" spans="1:9" x14ac:dyDescent="0.2">
      <c r="A13490">
        <v>80</v>
      </c>
      <c r="B13490" t="s">
        <v>70</v>
      </c>
      <c r="C13490" s="6">
        <v>2023</v>
      </c>
      <c r="D13490" s="6">
        <v>2</v>
      </c>
      <c r="E13490" s="1">
        <v>44927</v>
      </c>
      <c r="F13490">
        <v>43127</v>
      </c>
      <c r="G13490" s="7">
        <v>48842</v>
      </c>
      <c r="H13490" s="5">
        <f t="shared" si="210"/>
        <v>0.88299004954752058</v>
      </c>
      <c r="I13490">
        <v>26.28</v>
      </c>
    </row>
    <row r="13491" spans="1:9" x14ac:dyDescent="0.2">
      <c r="A13491">
        <v>80</v>
      </c>
      <c r="B13491" t="s">
        <v>70</v>
      </c>
      <c r="C13491" s="6">
        <v>2023</v>
      </c>
      <c r="D13491" s="6">
        <v>2</v>
      </c>
      <c r="E13491" s="1">
        <v>44958</v>
      </c>
      <c r="F13491">
        <v>38507</v>
      </c>
      <c r="G13491" s="7">
        <v>38703.666666666664</v>
      </c>
      <c r="H13491" s="5">
        <f t="shared" si="210"/>
        <v>0.99491865542455071</v>
      </c>
      <c r="I13491">
        <v>26.56</v>
      </c>
    </row>
    <row r="13492" spans="1:9" x14ac:dyDescent="0.2">
      <c r="A13492">
        <v>80</v>
      </c>
      <c r="B13492" t="s">
        <v>70</v>
      </c>
      <c r="C13492" s="6">
        <v>2023</v>
      </c>
      <c r="D13492" s="6">
        <v>2</v>
      </c>
      <c r="E13492" s="1">
        <v>44986</v>
      </c>
      <c r="F13492">
        <v>41898</v>
      </c>
      <c r="G13492" s="7">
        <v>38681.333333333336</v>
      </c>
      <c r="H13492" s="5">
        <f t="shared" si="210"/>
        <v>1.0831581124401088</v>
      </c>
      <c r="I13492">
        <v>26.27</v>
      </c>
    </row>
    <row r="13493" spans="1:9" x14ac:dyDescent="0.2">
      <c r="A13493">
        <v>80</v>
      </c>
      <c r="B13493" t="s">
        <v>70</v>
      </c>
      <c r="C13493" s="6">
        <v>2023</v>
      </c>
      <c r="D13493" s="6">
        <v>2</v>
      </c>
      <c r="E13493" s="1">
        <v>45017</v>
      </c>
      <c r="F13493">
        <v>41120</v>
      </c>
      <c r="G13493" s="7">
        <v>38253.333333333336</v>
      </c>
      <c r="H13493" s="5">
        <f t="shared" si="210"/>
        <v>1.0749390031369814</v>
      </c>
      <c r="I13493">
        <v>27.73</v>
      </c>
    </row>
    <row r="13494" spans="1:9" x14ac:dyDescent="0.2">
      <c r="A13494">
        <v>80</v>
      </c>
      <c r="B13494" t="s">
        <v>70</v>
      </c>
      <c r="C13494" s="6">
        <v>2023</v>
      </c>
      <c r="D13494" s="6">
        <v>2</v>
      </c>
      <c r="E13494" s="1">
        <v>45047</v>
      </c>
      <c r="F13494">
        <v>46870</v>
      </c>
      <c r="G13494" s="7">
        <v>39425</v>
      </c>
      <c r="H13494" s="5">
        <f t="shared" si="210"/>
        <v>1.1888395688015219</v>
      </c>
      <c r="I13494">
        <v>27.77</v>
      </c>
    </row>
    <row r="13495" spans="1:9" x14ac:dyDescent="0.2">
      <c r="A13495">
        <v>80</v>
      </c>
      <c r="B13495" t="s">
        <v>70</v>
      </c>
      <c r="C13495" s="6">
        <v>2023</v>
      </c>
      <c r="D13495" s="6">
        <v>2</v>
      </c>
      <c r="E13495" s="1">
        <v>45078</v>
      </c>
      <c r="F13495">
        <v>40638</v>
      </c>
      <c r="G13495" s="7">
        <v>36626.333333333336</v>
      </c>
      <c r="H13495" s="5">
        <f t="shared" si="210"/>
        <v>1.1095295734398747</v>
      </c>
      <c r="I13495">
        <v>29.33</v>
      </c>
    </row>
    <row r="13496" spans="1:9" x14ac:dyDescent="0.2">
      <c r="A13496">
        <v>80</v>
      </c>
      <c r="B13496" t="s">
        <v>70</v>
      </c>
      <c r="C13496" s="6">
        <v>2023</v>
      </c>
      <c r="D13496" s="6">
        <v>2</v>
      </c>
      <c r="E13496" s="1">
        <v>45108</v>
      </c>
      <c r="F13496">
        <v>40166</v>
      </c>
      <c r="G13496" s="7">
        <v>36167</v>
      </c>
      <c r="H13496" s="5">
        <f t="shared" si="210"/>
        <v>1.1105704094893134</v>
      </c>
      <c r="I13496">
        <v>32.51</v>
      </c>
    </row>
    <row r="13497" spans="1:9" x14ac:dyDescent="0.2">
      <c r="A13497">
        <v>80</v>
      </c>
      <c r="B13497" t="s">
        <v>70</v>
      </c>
      <c r="C13497" s="6">
        <v>2023</v>
      </c>
      <c r="D13497" s="6">
        <v>2</v>
      </c>
      <c r="E13497" s="1">
        <v>45139</v>
      </c>
      <c r="F13497">
        <v>36344</v>
      </c>
      <c r="G13497" s="7">
        <v>34476</v>
      </c>
      <c r="H13497" s="5">
        <f t="shared" si="210"/>
        <v>1.0541826197934796</v>
      </c>
      <c r="I13497">
        <v>32.65</v>
      </c>
    </row>
    <row r="13498" spans="1:9" x14ac:dyDescent="0.2">
      <c r="A13498">
        <v>80</v>
      </c>
      <c r="B13498" t="s">
        <v>70</v>
      </c>
      <c r="C13498" s="6">
        <v>2023</v>
      </c>
      <c r="D13498" s="6">
        <v>2</v>
      </c>
      <c r="E13498" s="1">
        <v>45170</v>
      </c>
      <c r="F13498">
        <v>37960</v>
      </c>
      <c r="G13498" s="7">
        <v>35360.333333333336</v>
      </c>
      <c r="H13498" s="5">
        <f t="shared" si="210"/>
        <v>1.073519291861879</v>
      </c>
      <c r="I13498">
        <v>30.89</v>
      </c>
    </row>
    <row r="13499" spans="1:9" x14ac:dyDescent="0.2">
      <c r="A13499">
        <v>80</v>
      </c>
      <c r="B13499" t="s">
        <v>70</v>
      </c>
      <c r="C13499" s="6">
        <v>2023</v>
      </c>
      <c r="D13499" s="6">
        <v>2</v>
      </c>
      <c r="E13499" s="1">
        <v>45200</v>
      </c>
      <c r="F13499">
        <v>42759</v>
      </c>
      <c r="G13499" s="7">
        <v>40254</v>
      </c>
      <c r="H13499" s="5">
        <f t="shared" si="210"/>
        <v>1.0622298405127442</v>
      </c>
      <c r="I13499">
        <v>30.46</v>
      </c>
    </row>
    <row r="13500" spans="1:9" x14ac:dyDescent="0.2">
      <c r="A13500">
        <v>80</v>
      </c>
      <c r="B13500" t="s">
        <v>70</v>
      </c>
      <c r="C13500" s="6">
        <v>2023</v>
      </c>
      <c r="D13500" s="6">
        <v>2</v>
      </c>
      <c r="E13500" s="1">
        <v>45231</v>
      </c>
      <c r="F13500">
        <v>40010</v>
      </c>
      <c r="G13500" s="7">
        <v>40015.333333333336</v>
      </c>
      <c r="H13500" s="5">
        <f t="shared" si="210"/>
        <v>0.99986671775819258</v>
      </c>
      <c r="I13500">
        <v>32.06</v>
      </c>
    </row>
    <row r="13501" spans="1:9" x14ac:dyDescent="0.2">
      <c r="A13501">
        <v>80</v>
      </c>
      <c r="B13501" t="s">
        <v>70</v>
      </c>
      <c r="C13501" s="6">
        <v>2023</v>
      </c>
      <c r="D13501" s="6">
        <v>2</v>
      </c>
      <c r="E13501" s="1">
        <v>45261</v>
      </c>
      <c r="F13501">
        <v>35905</v>
      </c>
      <c r="G13501" s="7">
        <v>42058.333333333336</v>
      </c>
      <c r="H13501" s="5">
        <f t="shared" si="210"/>
        <v>0.85369526451357236</v>
      </c>
      <c r="I13501">
        <v>32.979999999999997</v>
      </c>
    </row>
    <row r="13502" spans="1:9" x14ac:dyDescent="0.2">
      <c r="A13502">
        <v>81</v>
      </c>
      <c r="B13502" t="s">
        <v>71</v>
      </c>
      <c r="C13502" s="6">
        <v>2023</v>
      </c>
      <c r="D13502" s="6">
        <v>2</v>
      </c>
      <c r="E13502" s="1">
        <v>44927</v>
      </c>
      <c r="F13502">
        <v>39468</v>
      </c>
      <c r="G13502" s="7">
        <v>45300.5</v>
      </c>
      <c r="H13502" s="5">
        <f t="shared" si="210"/>
        <v>0.87124866171455062</v>
      </c>
      <c r="I13502">
        <v>23.81</v>
      </c>
    </row>
    <row r="13503" spans="1:9" x14ac:dyDescent="0.2">
      <c r="A13503">
        <v>81</v>
      </c>
      <c r="B13503" t="s">
        <v>71</v>
      </c>
      <c r="C13503" s="6">
        <v>2023</v>
      </c>
      <c r="D13503" s="6">
        <v>2</v>
      </c>
      <c r="E13503" s="1">
        <v>44958</v>
      </c>
      <c r="F13503">
        <v>36637</v>
      </c>
      <c r="G13503" s="7">
        <v>62633</v>
      </c>
      <c r="H13503" s="5">
        <f t="shared" si="210"/>
        <v>0.58494723228968759</v>
      </c>
      <c r="I13503">
        <v>24.14</v>
      </c>
    </row>
    <row r="13504" spans="1:9" x14ac:dyDescent="0.2">
      <c r="A13504">
        <v>81</v>
      </c>
      <c r="B13504" t="s">
        <v>71</v>
      </c>
      <c r="C13504" s="6">
        <v>2023</v>
      </c>
      <c r="D13504" s="6">
        <v>2</v>
      </c>
      <c r="E13504" s="1">
        <v>44986</v>
      </c>
      <c r="F13504">
        <v>41354</v>
      </c>
      <c r="G13504" s="7">
        <v>78928.5</v>
      </c>
      <c r="H13504" s="5">
        <f t="shared" si="210"/>
        <v>0.52394255560412273</v>
      </c>
      <c r="I13504">
        <v>24.5</v>
      </c>
    </row>
    <row r="13505" spans="1:9" x14ac:dyDescent="0.2">
      <c r="A13505">
        <v>81</v>
      </c>
      <c r="B13505" t="s">
        <v>71</v>
      </c>
      <c r="C13505" s="6">
        <v>2023</v>
      </c>
      <c r="D13505" s="6">
        <v>2</v>
      </c>
      <c r="E13505" s="1">
        <v>45017</v>
      </c>
      <c r="F13505">
        <v>38073</v>
      </c>
      <c r="G13505" s="7">
        <v>72133.5</v>
      </c>
      <c r="H13505" s="5">
        <f t="shared" si="210"/>
        <v>0.52781301337104114</v>
      </c>
      <c r="I13505">
        <v>26.4</v>
      </c>
    </row>
    <row r="13506" spans="1:9" x14ac:dyDescent="0.2">
      <c r="A13506">
        <v>81</v>
      </c>
      <c r="B13506" t="s">
        <v>71</v>
      </c>
      <c r="C13506" s="6">
        <v>2023</v>
      </c>
      <c r="D13506" s="6">
        <v>2</v>
      </c>
      <c r="E13506" s="1">
        <v>45047</v>
      </c>
      <c r="F13506">
        <v>44867</v>
      </c>
      <c r="G13506" s="7">
        <v>82748.5</v>
      </c>
      <c r="H13506" s="5">
        <f t="shared" ref="H13506:H13569" si="211">+F13506/G13506</f>
        <v>0.54220922433639285</v>
      </c>
      <c r="I13506">
        <v>26.46</v>
      </c>
    </row>
    <row r="13507" spans="1:9" x14ac:dyDescent="0.2">
      <c r="A13507">
        <v>81</v>
      </c>
      <c r="B13507" t="s">
        <v>71</v>
      </c>
      <c r="C13507" s="6">
        <v>2023</v>
      </c>
      <c r="D13507" s="6">
        <v>2</v>
      </c>
      <c r="E13507" s="1">
        <v>45078</v>
      </c>
      <c r="F13507">
        <v>37023</v>
      </c>
      <c r="G13507" s="7">
        <v>57582</v>
      </c>
      <c r="H13507" s="5">
        <f t="shared" si="211"/>
        <v>0.64296134208606859</v>
      </c>
      <c r="I13507">
        <v>28.36</v>
      </c>
    </row>
    <row r="13508" spans="1:9" x14ac:dyDescent="0.2">
      <c r="A13508">
        <v>81</v>
      </c>
      <c r="B13508" t="s">
        <v>71</v>
      </c>
      <c r="C13508" s="6">
        <v>2023</v>
      </c>
      <c r="D13508" s="6">
        <v>2</v>
      </c>
      <c r="E13508" s="1">
        <v>45108</v>
      </c>
      <c r="F13508">
        <v>34210</v>
      </c>
      <c r="G13508" s="7">
        <v>62034.666666666664</v>
      </c>
      <c r="H13508" s="5">
        <f t="shared" si="211"/>
        <v>0.55146584705326052</v>
      </c>
      <c r="I13508">
        <v>32.32</v>
      </c>
    </row>
    <row r="13509" spans="1:9" x14ac:dyDescent="0.2">
      <c r="A13509">
        <v>81</v>
      </c>
      <c r="B13509" t="s">
        <v>71</v>
      </c>
      <c r="C13509" s="6">
        <v>2023</v>
      </c>
      <c r="D13509" s="6">
        <v>2</v>
      </c>
      <c r="E13509" s="1">
        <v>45139</v>
      </c>
      <c r="F13509">
        <v>33411</v>
      </c>
      <c r="G13509" s="7">
        <v>62328</v>
      </c>
      <c r="H13509" s="5">
        <f t="shared" si="211"/>
        <v>0.53605121293800539</v>
      </c>
      <c r="I13509">
        <v>32.6</v>
      </c>
    </row>
    <row r="13510" spans="1:9" x14ac:dyDescent="0.2">
      <c r="A13510">
        <v>81</v>
      </c>
      <c r="B13510" t="s">
        <v>71</v>
      </c>
      <c r="C13510" s="6">
        <v>2023</v>
      </c>
      <c r="D13510" s="6">
        <v>2</v>
      </c>
      <c r="E13510" s="1">
        <v>45170</v>
      </c>
      <c r="F13510">
        <v>36665</v>
      </c>
      <c r="G13510" s="7">
        <v>66094.333333333328</v>
      </c>
      <c r="H13510" s="5">
        <f t="shared" si="211"/>
        <v>0.55473742075720056</v>
      </c>
      <c r="I13510">
        <v>30.26</v>
      </c>
    </row>
    <row r="13511" spans="1:9" x14ac:dyDescent="0.2">
      <c r="A13511">
        <v>81</v>
      </c>
      <c r="B13511" t="s">
        <v>71</v>
      </c>
      <c r="C13511" s="6">
        <v>2023</v>
      </c>
      <c r="D13511" s="6">
        <v>2</v>
      </c>
      <c r="E13511" s="1">
        <v>45200</v>
      </c>
      <c r="F13511">
        <v>41558</v>
      </c>
      <c r="G13511" s="7">
        <v>72236.666666666672</v>
      </c>
      <c r="H13511" s="5">
        <f t="shared" si="211"/>
        <v>0.57530340085828979</v>
      </c>
      <c r="I13511">
        <v>29.98</v>
      </c>
    </row>
    <row r="13512" spans="1:9" x14ac:dyDescent="0.2">
      <c r="A13512">
        <v>81</v>
      </c>
      <c r="B13512" t="s">
        <v>71</v>
      </c>
      <c r="C13512" s="6">
        <v>2023</v>
      </c>
      <c r="D13512" s="6">
        <v>2</v>
      </c>
      <c r="E13512" s="1">
        <v>45231</v>
      </c>
      <c r="F13512">
        <v>38904</v>
      </c>
      <c r="G13512" s="7">
        <v>70088</v>
      </c>
      <c r="H13512" s="5">
        <f t="shared" si="211"/>
        <v>0.55507362173267893</v>
      </c>
      <c r="I13512">
        <v>31.15</v>
      </c>
    </row>
    <row r="13513" spans="1:9" x14ac:dyDescent="0.2">
      <c r="A13513">
        <v>81</v>
      </c>
      <c r="B13513" t="s">
        <v>71</v>
      </c>
      <c r="C13513" s="6">
        <v>2023</v>
      </c>
      <c r="D13513" s="6">
        <v>2</v>
      </c>
      <c r="E13513" s="1">
        <v>45261</v>
      </c>
      <c r="F13513">
        <v>34423</v>
      </c>
      <c r="G13513" s="7">
        <v>63784.333333333336</v>
      </c>
      <c r="H13513" s="5">
        <f t="shared" si="211"/>
        <v>0.53967797735076006</v>
      </c>
      <c r="I13513">
        <v>33.090000000000003</v>
      </c>
    </row>
    <row r="13514" spans="1:9" x14ac:dyDescent="0.2">
      <c r="A13514">
        <v>82</v>
      </c>
      <c r="B13514" t="s">
        <v>72</v>
      </c>
      <c r="C13514" s="6">
        <v>2023</v>
      </c>
      <c r="D13514" s="6">
        <v>2</v>
      </c>
      <c r="E13514" s="1">
        <v>44927</v>
      </c>
      <c r="F13514">
        <v>46931</v>
      </c>
      <c r="G13514" s="7">
        <v>47926.5</v>
      </c>
      <c r="H13514" s="5">
        <f t="shared" si="211"/>
        <v>0.97922861047645871</v>
      </c>
      <c r="I13514">
        <v>25.41</v>
      </c>
    </row>
    <row r="13515" spans="1:9" x14ac:dyDescent="0.2">
      <c r="A13515">
        <v>82</v>
      </c>
      <c r="B13515" t="s">
        <v>72</v>
      </c>
      <c r="C13515" s="6">
        <v>2023</v>
      </c>
      <c r="D13515" s="6">
        <v>2</v>
      </c>
      <c r="E13515" s="1">
        <v>44958</v>
      </c>
      <c r="F13515">
        <v>43480</v>
      </c>
      <c r="G13515" s="7">
        <v>49810.666666666664</v>
      </c>
      <c r="H13515" s="5">
        <f t="shared" si="211"/>
        <v>0.87290540178810438</v>
      </c>
      <c r="I13515">
        <v>25.8</v>
      </c>
    </row>
    <row r="13516" spans="1:9" x14ac:dyDescent="0.2">
      <c r="A13516">
        <v>82</v>
      </c>
      <c r="B13516" t="s">
        <v>72</v>
      </c>
      <c r="C13516" s="6">
        <v>2023</v>
      </c>
      <c r="D13516" s="6">
        <v>2</v>
      </c>
      <c r="E13516" s="1">
        <v>44986</v>
      </c>
      <c r="F13516">
        <v>52527</v>
      </c>
      <c r="G13516" s="7">
        <v>53840.333333333336</v>
      </c>
      <c r="H13516" s="5">
        <f t="shared" si="211"/>
        <v>0.9756068870301694</v>
      </c>
      <c r="I13516">
        <v>26.39</v>
      </c>
    </row>
    <row r="13517" spans="1:9" x14ac:dyDescent="0.2">
      <c r="A13517">
        <v>82</v>
      </c>
      <c r="B13517" t="s">
        <v>72</v>
      </c>
      <c r="C13517" s="6">
        <v>2023</v>
      </c>
      <c r="D13517" s="6">
        <v>2</v>
      </c>
      <c r="E13517" s="1">
        <v>45017</v>
      </c>
      <c r="F13517">
        <v>49667</v>
      </c>
      <c r="G13517" s="7">
        <v>52609.333333333336</v>
      </c>
      <c r="H13517" s="5">
        <f t="shared" si="211"/>
        <v>0.94407202777707377</v>
      </c>
      <c r="I13517">
        <v>28.2</v>
      </c>
    </row>
    <row r="13518" spans="1:9" x14ac:dyDescent="0.2">
      <c r="A13518">
        <v>82</v>
      </c>
      <c r="B13518" t="s">
        <v>72</v>
      </c>
      <c r="C13518" s="6">
        <v>2023</v>
      </c>
      <c r="D13518" s="6">
        <v>2</v>
      </c>
      <c r="E13518" s="1">
        <v>45047</v>
      </c>
      <c r="F13518">
        <v>56808</v>
      </c>
      <c r="G13518" s="7">
        <v>58989.333333333336</v>
      </c>
      <c r="H13518" s="5">
        <f t="shared" si="211"/>
        <v>0.96302156322046917</v>
      </c>
      <c r="I13518">
        <v>27.92</v>
      </c>
    </row>
    <row r="13519" spans="1:9" x14ac:dyDescent="0.2">
      <c r="A13519">
        <v>82</v>
      </c>
      <c r="B13519" t="s">
        <v>72</v>
      </c>
      <c r="C13519" s="6">
        <v>2023</v>
      </c>
      <c r="D13519" s="6">
        <v>2</v>
      </c>
      <c r="E13519" s="1">
        <v>45078</v>
      </c>
      <c r="F13519">
        <v>47984</v>
      </c>
      <c r="G13519" s="7">
        <v>52501.666666666664</v>
      </c>
      <c r="H13519" s="5">
        <f t="shared" si="211"/>
        <v>0.91395193803371322</v>
      </c>
      <c r="I13519">
        <v>28.64</v>
      </c>
    </row>
    <row r="13520" spans="1:9" x14ac:dyDescent="0.2">
      <c r="A13520">
        <v>82</v>
      </c>
      <c r="B13520" t="s">
        <v>72</v>
      </c>
      <c r="C13520" s="6">
        <v>2023</v>
      </c>
      <c r="D13520" s="6">
        <v>2</v>
      </c>
      <c r="E13520" s="1">
        <v>45108</v>
      </c>
      <c r="F13520">
        <v>46750</v>
      </c>
      <c r="G13520" s="7">
        <v>46503.333333333336</v>
      </c>
      <c r="H13520" s="5">
        <f t="shared" si="211"/>
        <v>1.0053042792631353</v>
      </c>
      <c r="I13520">
        <v>32.83</v>
      </c>
    </row>
    <row r="13521" spans="1:9" x14ac:dyDescent="0.2">
      <c r="A13521">
        <v>82</v>
      </c>
      <c r="B13521" t="s">
        <v>72</v>
      </c>
      <c r="C13521" s="6">
        <v>2023</v>
      </c>
      <c r="D13521" s="6">
        <v>2</v>
      </c>
      <c r="E13521" s="1">
        <v>45139</v>
      </c>
      <c r="F13521">
        <v>45163</v>
      </c>
      <c r="G13521" s="7">
        <v>39800.333333333336</v>
      </c>
      <c r="H13521" s="5">
        <f t="shared" si="211"/>
        <v>1.1347392400398657</v>
      </c>
      <c r="I13521">
        <v>32.6</v>
      </c>
    </row>
    <row r="13522" spans="1:9" x14ac:dyDescent="0.2">
      <c r="A13522">
        <v>82</v>
      </c>
      <c r="B13522" t="s">
        <v>72</v>
      </c>
      <c r="C13522" s="6">
        <v>2023</v>
      </c>
      <c r="D13522" s="6">
        <v>2</v>
      </c>
      <c r="E13522" s="1">
        <v>45170</v>
      </c>
      <c r="F13522">
        <v>48402</v>
      </c>
      <c r="G13522" s="7">
        <v>41152.666666666664</v>
      </c>
      <c r="H13522" s="5">
        <f t="shared" si="211"/>
        <v>1.1761570736606781</v>
      </c>
      <c r="I13522">
        <v>30.74</v>
      </c>
    </row>
    <row r="13523" spans="1:9" x14ac:dyDescent="0.2">
      <c r="A13523">
        <v>82</v>
      </c>
      <c r="B13523" t="s">
        <v>72</v>
      </c>
      <c r="C13523" s="6">
        <v>2023</v>
      </c>
      <c r="D13523" s="6">
        <v>2</v>
      </c>
      <c r="E13523" s="1">
        <v>45200</v>
      </c>
      <c r="F13523">
        <v>55461</v>
      </c>
      <c r="G13523" s="7">
        <v>45058.666666666664</v>
      </c>
      <c r="H13523" s="5">
        <f t="shared" si="211"/>
        <v>1.2308619873350299</v>
      </c>
      <c r="I13523">
        <v>29.44</v>
      </c>
    </row>
    <row r="13524" spans="1:9" x14ac:dyDescent="0.2">
      <c r="A13524">
        <v>82</v>
      </c>
      <c r="B13524" t="s">
        <v>72</v>
      </c>
      <c r="C13524" s="6">
        <v>2023</v>
      </c>
      <c r="D13524" s="6">
        <v>2</v>
      </c>
      <c r="E13524" s="1">
        <v>45231</v>
      </c>
      <c r="F13524">
        <v>52023</v>
      </c>
      <c r="G13524" s="7">
        <v>42908</v>
      </c>
      <c r="H13524" s="5">
        <f t="shared" si="211"/>
        <v>1.2124312482520743</v>
      </c>
      <c r="I13524">
        <v>30.05</v>
      </c>
    </row>
    <row r="13525" spans="1:9" x14ac:dyDescent="0.2">
      <c r="A13525">
        <v>82</v>
      </c>
      <c r="B13525" t="s">
        <v>72</v>
      </c>
      <c r="C13525" s="6">
        <v>2023</v>
      </c>
      <c r="D13525" s="6">
        <v>2</v>
      </c>
      <c r="E13525" s="1">
        <v>45261</v>
      </c>
      <c r="F13525">
        <v>48448</v>
      </c>
      <c r="G13525" s="7">
        <v>41996.333333333336</v>
      </c>
      <c r="H13525" s="5">
        <f t="shared" si="211"/>
        <v>1.1536245227757977</v>
      </c>
      <c r="I13525">
        <v>33</v>
      </c>
    </row>
    <row r="13526" spans="1:9" x14ac:dyDescent="0.2">
      <c r="A13526">
        <v>83</v>
      </c>
      <c r="B13526" t="s">
        <v>73</v>
      </c>
      <c r="C13526" s="6">
        <v>2023</v>
      </c>
      <c r="D13526" s="6">
        <v>2</v>
      </c>
      <c r="E13526" s="1">
        <v>44927</v>
      </c>
      <c r="F13526">
        <v>80175</v>
      </c>
      <c r="G13526" s="7">
        <v>115152</v>
      </c>
      <c r="H13526" s="5">
        <f t="shared" si="211"/>
        <v>0.69625364735306383</v>
      </c>
      <c r="I13526">
        <v>26.11</v>
      </c>
    </row>
    <row r="13527" spans="1:9" x14ac:dyDescent="0.2">
      <c r="A13527">
        <v>83</v>
      </c>
      <c r="B13527" t="s">
        <v>73</v>
      </c>
      <c r="C13527" s="6">
        <v>2023</v>
      </c>
      <c r="D13527" s="6">
        <v>2</v>
      </c>
      <c r="E13527" s="1">
        <v>44958</v>
      </c>
      <c r="F13527">
        <v>68159</v>
      </c>
      <c r="G13527" s="7">
        <v>99541</v>
      </c>
      <c r="H13527" s="5">
        <f t="shared" si="211"/>
        <v>0.68473292412171871</v>
      </c>
      <c r="I13527">
        <v>26.5</v>
      </c>
    </row>
    <row r="13528" spans="1:9" x14ac:dyDescent="0.2">
      <c r="A13528">
        <v>83</v>
      </c>
      <c r="B13528" t="s">
        <v>73</v>
      </c>
      <c r="C13528" s="6">
        <v>2023</v>
      </c>
      <c r="D13528" s="6">
        <v>2</v>
      </c>
      <c r="E13528" s="1">
        <v>44986</v>
      </c>
      <c r="F13528">
        <v>49343</v>
      </c>
      <c r="G13528" s="7">
        <v>119423.33333333333</v>
      </c>
      <c r="H13528" s="5">
        <f t="shared" si="211"/>
        <v>0.41317721271666624</v>
      </c>
      <c r="I13528">
        <v>27.29</v>
      </c>
    </row>
    <row r="13529" spans="1:9" x14ac:dyDescent="0.2">
      <c r="A13529">
        <v>83</v>
      </c>
      <c r="B13529" t="s">
        <v>73</v>
      </c>
      <c r="C13529" s="6">
        <v>2023</v>
      </c>
      <c r="D13529" s="6">
        <v>2</v>
      </c>
      <c r="E13529" s="1">
        <v>45017</v>
      </c>
      <c r="F13529">
        <v>44166</v>
      </c>
      <c r="G13529" s="7">
        <v>115555.33333333333</v>
      </c>
      <c r="H13529" s="5">
        <f t="shared" si="211"/>
        <v>0.3822065042432774</v>
      </c>
      <c r="I13529">
        <v>28.25</v>
      </c>
    </row>
    <row r="13530" spans="1:9" x14ac:dyDescent="0.2">
      <c r="A13530">
        <v>83</v>
      </c>
      <c r="B13530" t="s">
        <v>73</v>
      </c>
      <c r="C13530" s="6">
        <v>2023</v>
      </c>
      <c r="D13530" s="6">
        <v>2</v>
      </c>
      <c r="E13530" s="1">
        <v>45047</v>
      </c>
      <c r="F13530">
        <v>49586</v>
      </c>
      <c r="G13530" s="7">
        <v>125634.66666666667</v>
      </c>
      <c r="H13530" s="5">
        <f t="shared" si="211"/>
        <v>0.39468405747882751</v>
      </c>
      <c r="I13530">
        <v>28.09</v>
      </c>
    </row>
    <row r="13531" spans="1:9" x14ac:dyDescent="0.2">
      <c r="A13531">
        <v>83</v>
      </c>
      <c r="B13531" t="s">
        <v>73</v>
      </c>
      <c r="C13531" s="6">
        <v>2023</v>
      </c>
      <c r="D13531" s="6">
        <v>2</v>
      </c>
      <c r="E13531" s="1">
        <v>45078</v>
      </c>
      <c r="F13531">
        <v>41483</v>
      </c>
      <c r="G13531" s="7">
        <v>118518.66666666667</v>
      </c>
      <c r="H13531" s="5">
        <f t="shared" si="211"/>
        <v>0.35001237498453125</v>
      </c>
      <c r="I13531">
        <v>30.01</v>
      </c>
    </row>
    <row r="13532" spans="1:9" x14ac:dyDescent="0.2">
      <c r="A13532">
        <v>83</v>
      </c>
      <c r="B13532" t="s">
        <v>73</v>
      </c>
      <c r="C13532" s="6">
        <v>2023</v>
      </c>
      <c r="D13532" s="6">
        <v>2</v>
      </c>
      <c r="E13532" s="1">
        <v>45108</v>
      </c>
      <c r="F13532">
        <v>41007</v>
      </c>
      <c r="G13532" s="7">
        <v>116513.66666666667</v>
      </c>
      <c r="H13532" s="5">
        <f t="shared" si="211"/>
        <v>0.35195012888330696</v>
      </c>
      <c r="I13532">
        <v>33.799999999999997</v>
      </c>
    </row>
    <row r="13533" spans="1:9" x14ac:dyDescent="0.2">
      <c r="A13533">
        <v>83</v>
      </c>
      <c r="B13533" t="s">
        <v>73</v>
      </c>
      <c r="C13533" s="6">
        <v>2023</v>
      </c>
      <c r="D13533" s="6">
        <v>2</v>
      </c>
      <c r="E13533" s="1">
        <v>45139</v>
      </c>
      <c r="F13533">
        <v>39005</v>
      </c>
      <c r="G13533" s="7">
        <v>112750.66666666667</v>
      </c>
      <c r="H13533" s="5">
        <f t="shared" si="211"/>
        <v>0.34594030486146421</v>
      </c>
      <c r="I13533">
        <v>34.9</v>
      </c>
    </row>
    <row r="13534" spans="1:9" x14ac:dyDescent="0.2">
      <c r="A13534">
        <v>83</v>
      </c>
      <c r="B13534" t="s">
        <v>73</v>
      </c>
      <c r="C13534" s="6">
        <v>2023</v>
      </c>
      <c r="D13534" s="6">
        <v>2</v>
      </c>
      <c r="E13534" s="1">
        <v>45170</v>
      </c>
      <c r="F13534">
        <v>40001</v>
      </c>
      <c r="G13534" s="7">
        <v>117696.33333333333</v>
      </c>
      <c r="H13534" s="5">
        <f t="shared" si="211"/>
        <v>0.33986615272636644</v>
      </c>
      <c r="I13534">
        <v>33.229999999999997</v>
      </c>
    </row>
    <row r="13535" spans="1:9" x14ac:dyDescent="0.2">
      <c r="A13535">
        <v>83</v>
      </c>
      <c r="B13535" t="s">
        <v>73</v>
      </c>
      <c r="C13535" s="6">
        <v>2023</v>
      </c>
      <c r="D13535" s="6">
        <v>2</v>
      </c>
      <c r="E13535" s="1">
        <v>45200</v>
      </c>
      <c r="F13535">
        <v>44503</v>
      </c>
      <c r="G13535" s="7">
        <v>128244</v>
      </c>
      <c r="H13535" s="5">
        <f t="shared" si="211"/>
        <v>0.34701818408658497</v>
      </c>
      <c r="I13535">
        <v>31.59</v>
      </c>
    </row>
    <row r="13536" spans="1:9" x14ac:dyDescent="0.2">
      <c r="A13536">
        <v>83</v>
      </c>
      <c r="B13536" t="s">
        <v>73</v>
      </c>
      <c r="C13536" s="6">
        <v>2023</v>
      </c>
      <c r="D13536" s="6">
        <v>2</v>
      </c>
      <c r="E13536" s="1">
        <v>45231</v>
      </c>
      <c r="F13536">
        <v>40010</v>
      </c>
      <c r="G13536" s="7">
        <v>125104.66666666667</v>
      </c>
      <c r="H13536" s="5">
        <f t="shared" si="211"/>
        <v>0.31981221057567794</v>
      </c>
      <c r="I13536">
        <v>31.08</v>
      </c>
    </row>
    <row r="13537" spans="1:9" x14ac:dyDescent="0.2">
      <c r="A13537">
        <v>83</v>
      </c>
      <c r="B13537" t="s">
        <v>73</v>
      </c>
      <c r="C13537" s="6">
        <v>2023</v>
      </c>
      <c r="D13537" s="6">
        <v>2</v>
      </c>
      <c r="E13537" s="1">
        <v>45261</v>
      </c>
      <c r="F13537">
        <v>25401</v>
      </c>
      <c r="G13537" s="7">
        <v>117369</v>
      </c>
      <c r="H13537" s="5">
        <f t="shared" si="211"/>
        <v>0.21642000869054009</v>
      </c>
      <c r="I13537">
        <v>30.94</v>
      </c>
    </row>
    <row r="13538" spans="1:9" x14ac:dyDescent="0.2">
      <c r="A13538">
        <v>84</v>
      </c>
      <c r="B13538" t="s">
        <v>74</v>
      </c>
      <c r="C13538" s="6">
        <v>2023</v>
      </c>
      <c r="D13538" s="6">
        <v>2</v>
      </c>
      <c r="E13538" s="1">
        <v>44927</v>
      </c>
      <c r="F13538">
        <v>62333</v>
      </c>
      <c r="G13538" s="7">
        <v>89295.5</v>
      </c>
      <c r="H13538" s="5">
        <f t="shared" si="211"/>
        <v>0.69805309338096544</v>
      </c>
      <c r="I13538">
        <v>27.19</v>
      </c>
    </row>
    <row r="13539" spans="1:9" x14ac:dyDescent="0.2">
      <c r="A13539">
        <v>84</v>
      </c>
      <c r="B13539" t="s">
        <v>74</v>
      </c>
      <c r="C13539" s="6">
        <v>2023</v>
      </c>
      <c r="D13539" s="6">
        <v>2</v>
      </c>
      <c r="E13539" s="1">
        <v>44958</v>
      </c>
      <c r="F13539">
        <v>57260</v>
      </c>
      <c r="G13539" s="7">
        <v>80570.333333333328</v>
      </c>
      <c r="H13539" s="5">
        <f t="shared" si="211"/>
        <v>0.71068341945546543</v>
      </c>
      <c r="I13539">
        <v>26.98</v>
      </c>
    </row>
    <row r="13540" spans="1:9" x14ac:dyDescent="0.2">
      <c r="A13540">
        <v>84</v>
      </c>
      <c r="B13540" t="s">
        <v>74</v>
      </c>
      <c r="C13540" s="6">
        <v>2023</v>
      </c>
      <c r="D13540" s="6">
        <v>2</v>
      </c>
      <c r="E13540" s="1">
        <v>44986</v>
      </c>
      <c r="F13540">
        <v>76404</v>
      </c>
      <c r="G13540" s="7">
        <v>93672.666666666672</v>
      </c>
      <c r="H13540" s="5">
        <f t="shared" si="211"/>
        <v>0.81564881964856339</v>
      </c>
      <c r="I13540">
        <v>27.11</v>
      </c>
    </row>
    <row r="13541" spans="1:9" x14ac:dyDescent="0.2">
      <c r="A13541">
        <v>84</v>
      </c>
      <c r="B13541" t="s">
        <v>74</v>
      </c>
      <c r="C13541" s="6">
        <v>2023</v>
      </c>
      <c r="D13541" s="6">
        <v>2</v>
      </c>
      <c r="E13541" s="1">
        <v>45017</v>
      </c>
      <c r="F13541">
        <v>73437</v>
      </c>
      <c r="G13541" s="7">
        <v>91106.333333333328</v>
      </c>
      <c r="H13541" s="5">
        <f t="shared" si="211"/>
        <v>0.80605812256008547</v>
      </c>
      <c r="I13541">
        <v>28.52</v>
      </c>
    </row>
    <row r="13542" spans="1:9" x14ac:dyDescent="0.2">
      <c r="A13542">
        <v>84</v>
      </c>
      <c r="B13542" t="s">
        <v>74</v>
      </c>
      <c r="C13542" s="6">
        <v>2023</v>
      </c>
      <c r="D13542" s="6">
        <v>2</v>
      </c>
      <c r="E13542" s="1">
        <v>45047</v>
      </c>
      <c r="F13542">
        <v>83031</v>
      </c>
      <c r="G13542" s="7">
        <v>97753</v>
      </c>
      <c r="H13542" s="5">
        <f t="shared" si="211"/>
        <v>0.84939592646772988</v>
      </c>
      <c r="I13542">
        <v>28.35</v>
      </c>
    </row>
    <row r="13543" spans="1:9" x14ac:dyDescent="0.2">
      <c r="A13543">
        <v>84</v>
      </c>
      <c r="B13543" t="s">
        <v>74</v>
      </c>
      <c r="C13543" s="6">
        <v>2023</v>
      </c>
      <c r="D13543" s="6">
        <v>2</v>
      </c>
      <c r="E13543" s="1">
        <v>45078</v>
      </c>
      <c r="F13543">
        <v>69352</v>
      </c>
      <c r="G13543" s="7">
        <v>92484.666666666672</v>
      </c>
      <c r="H13543" s="5">
        <f t="shared" si="211"/>
        <v>0.74987565506354203</v>
      </c>
      <c r="I13543">
        <v>30</v>
      </c>
    </row>
    <row r="13544" spans="1:9" x14ac:dyDescent="0.2">
      <c r="A13544">
        <v>84</v>
      </c>
      <c r="B13544" t="s">
        <v>74</v>
      </c>
      <c r="C13544" s="6">
        <v>2023</v>
      </c>
      <c r="D13544" s="6">
        <v>2</v>
      </c>
      <c r="E13544" s="1">
        <v>45108</v>
      </c>
      <c r="F13544">
        <v>66809</v>
      </c>
      <c r="G13544" s="7">
        <v>89968</v>
      </c>
      <c r="H13544" s="5">
        <f t="shared" si="211"/>
        <v>0.74258625288991642</v>
      </c>
      <c r="I13544">
        <v>33.450000000000003</v>
      </c>
    </row>
    <row r="13545" spans="1:9" x14ac:dyDescent="0.2">
      <c r="A13545">
        <v>84</v>
      </c>
      <c r="B13545" t="s">
        <v>74</v>
      </c>
      <c r="C13545" s="6">
        <v>2023</v>
      </c>
      <c r="D13545" s="6">
        <v>2</v>
      </c>
      <c r="E13545" s="1">
        <v>45139</v>
      </c>
      <c r="F13545">
        <v>64521</v>
      </c>
      <c r="G13545" s="7">
        <v>88046.333333333328</v>
      </c>
      <c r="H13545" s="5">
        <f t="shared" si="211"/>
        <v>0.73280734764650435</v>
      </c>
      <c r="I13545">
        <v>33.700000000000003</v>
      </c>
    </row>
    <row r="13546" spans="1:9" x14ac:dyDescent="0.2">
      <c r="A13546">
        <v>84</v>
      </c>
      <c r="B13546" t="s">
        <v>74</v>
      </c>
      <c r="C13546" s="6">
        <v>2023</v>
      </c>
      <c r="D13546" s="6">
        <v>2</v>
      </c>
      <c r="E13546" s="1">
        <v>45170</v>
      </c>
      <c r="F13546">
        <v>68181</v>
      </c>
      <c r="G13546" s="7">
        <v>90091.666666666672</v>
      </c>
      <c r="H13546" s="5">
        <f t="shared" si="211"/>
        <v>0.75679585607251865</v>
      </c>
      <c r="I13546">
        <v>31.8</v>
      </c>
    </row>
    <row r="13547" spans="1:9" x14ac:dyDescent="0.2">
      <c r="A13547">
        <v>84</v>
      </c>
      <c r="B13547" t="s">
        <v>74</v>
      </c>
      <c r="C13547" s="6">
        <v>2023</v>
      </c>
      <c r="D13547" s="6">
        <v>2</v>
      </c>
      <c r="E13547" s="1">
        <v>45200</v>
      </c>
      <c r="F13547">
        <v>75578</v>
      </c>
      <c r="G13547" s="7">
        <v>97735.333333333328</v>
      </c>
      <c r="H13547" s="5">
        <f t="shared" si="211"/>
        <v>0.7732924974250186</v>
      </c>
      <c r="I13547">
        <v>30.55</v>
      </c>
    </row>
    <row r="13548" spans="1:9" x14ac:dyDescent="0.2">
      <c r="A13548">
        <v>84</v>
      </c>
      <c r="B13548" t="s">
        <v>74</v>
      </c>
      <c r="C13548" s="6">
        <v>2023</v>
      </c>
      <c r="D13548" s="6">
        <v>2</v>
      </c>
      <c r="E13548" s="1">
        <v>45231</v>
      </c>
      <c r="F13548">
        <v>69902</v>
      </c>
      <c r="G13548" s="7">
        <v>95057</v>
      </c>
      <c r="H13548" s="5">
        <f t="shared" si="211"/>
        <v>0.7353693047329497</v>
      </c>
      <c r="I13548">
        <v>31.91</v>
      </c>
    </row>
    <row r="13549" spans="1:9" x14ac:dyDescent="0.2">
      <c r="A13549">
        <v>84</v>
      </c>
      <c r="B13549" t="s">
        <v>74</v>
      </c>
      <c r="C13549" s="6">
        <v>2023</v>
      </c>
      <c r="D13549" s="6">
        <v>2</v>
      </c>
      <c r="E13549" s="1">
        <v>45261</v>
      </c>
      <c r="F13549">
        <v>67758</v>
      </c>
      <c r="G13549" s="7">
        <v>90076</v>
      </c>
      <c r="H13549" s="5">
        <f t="shared" si="211"/>
        <v>0.75223144899862338</v>
      </c>
      <c r="I13549">
        <v>33.450000000000003</v>
      </c>
    </row>
    <row r="13550" spans="1:9" x14ac:dyDescent="0.2">
      <c r="A13550">
        <v>85</v>
      </c>
      <c r="B13550" t="s">
        <v>75</v>
      </c>
      <c r="C13550" s="6">
        <v>2023</v>
      </c>
      <c r="D13550" s="6">
        <v>2</v>
      </c>
      <c r="E13550" s="1">
        <v>44927</v>
      </c>
      <c r="F13550">
        <v>53769</v>
      </c>
      <c r="G13550" s="7">
        <v>84941.5</v>
      </c>
      <c r="H13550" s="5">
        <f t="shared" si="211"/>
        <v>0.63301213187899907</v>
      </c>
      <c r="I13550">
        <v>25.13</v>
      </c>
    </row>
    <row r="13551" spans="1:9" x14ac:dyDescent="0.2">
      <c r="A13551">
        <v>85</v>
      </c>
      <c r="B13551" t="s">
        <v>75</v>
      </c>
      <c r="C13551" s="6">
        <v>2023</v>
      </c>
      <c r="D13551" s="6">
        <v>2</v>
      </c>
      <c r="E13551" s="1">
        <v>44958</v>
      </c>
      <c r="F13551">
        <v>48292</v>
      </c>
      <c r="G13551" s="7">
        <v>74980</v>
      </c>
      <c r="H13551" s="5">
        <f t="shared" si="211"/>
        <v>0.64406508402240592</v>
      </c>
      <c r="I13551">
        <v>25.85</v>
      </c>
    </row>
    <row r="13552" spans="1:9" x14ac:dyDescent="0.2">
      <c r="A13552">
        <v>85</v>
      </c>
      <c r="B13552" t="s">
        <v>75</v>
      </c>
      <c r="C13552" s="6">
        <v>2023</v>
      </c>
      <c r="D13552" s="6">
        <v>2</v>
      </c>
      <c r="E13552" s="1">
        <v>44986</v>
      </c>
      <c r="F13552">
        <v>37509</v>
      </c>
      <c r="G13552" s="7">
        <v>88879.666666666672</v>
      </c>
      <c r="H13552" s="5">
        <f t="shared" si="211"/>
        <v>0.4220200345785875</v>
      </c>
      <c r="I13552">
        <v>26.62</v>
      </c>
    </row>
    <row r="13553" spans="1:9" x14ac:dyDescent="0.2">
      <c r="A13553">
        <v>85</v>
      </c>
      <c r="B13553" t="s">
        <v>75</v>
      </c>
      <c r="C13553" s="6">
        <v>2023</v>
      </c>
      <c r="D13553" s="6">
        <v>2</v>
      </c>
      <c r="E13553" s="1">
        <v>45017</v>
      </c>
      <c r="F13553">
        <v>32877</v>
      </c>
      <c r="G13553" s="7">
        <v>84020.666666666672</v>
      </c>
      <c r="H13553" s="5">
        <f t="shared" si="211"/>
        <v>0.39129658576064619</v>
      </c>
      <c r="I13553">
        <v>29.05</v>
      </c>
    </row>
    <row r="13554" spans="1:9" x14ac:dyDescent="0.2">
      <c r="A13554">
        <v>85</v>
      </c>
      <c r="B13554" t="s">
        <v>75</v>
      </c>
      <c r="C13554" s="6">
        <v>2023</v>
      </c>
      <c r="D13554" s="6">
        <v>2</v>
      </c>
      <c r="E13554" s="1">
        <v>45047</v>
      </c>
      <c r="F13554">
        <v>34992</v>
      </c>
      <c r="G13554" s="7">
        <v>92006</v>
      </c>
      <c r="H13554" s="5">
        <f t="shared" si="211"/>
        <v>0.38032302241158183</v>
      </c>
      <c r="I13554">
        <v>29.07</v>
      </c>
    </row>
    <row r="13555" spans="1:9" x14ac:dyDescent="0.2">
      <c r="A13555">
        <v>85</v>
      </c>
      <c r="B13555" t="s">
        <v>75</v>
      </c>
      <c r="C13555" s="6">
        <v>2023</v>
      </c>
      <c r="D13555" s="6">
        <v>2</v>
      </c>
      <c r="E13555" s="1">
        <v>45078</v>
      </c>
      <c r="F13555">
        <v>29238</v>
      </c>
      <c r="G13555" s="7">
        <v>84772.333333333328</v>
      </c>
      <c r="H13555" s="5">
        <f t="shared" si="211"/>
        <v>0.3449002622711026</v>
      </c>
      <c r="I13555">
        <v>29.89</v>
      </c>
    </row>
    <row r="13556" spans="1:9" x14ac:dyDescent="0.2">
      <c r="A13556">
        <v>85</v>
      </c>
      <c r="B13556" t="s">
        <v>75</v>
      </c>
      <c r="C13556" s="6">
        <v>2023</v>
      </c>
      <c r="D13556" s="6">
        <v>2</v>
      </c>
      <c r="E13556" s="1">
        <v>45108</v>
      </c>
      <c r="F13556">
        <v>27715</v>
      </c>
      <c r="G13556" s="7">
        <v>83301.333333333328</v>
      </c>
      <c r="H13556" s="5">
        <f t="shared" si="211"/>
        <v>0.33270775977975542</v>
      </c>
      <c r="I13556">
        <v>33.97</v>
      </c>
    </row>
    <row r="13557" spans="1:9" x14ac:dyDescent="0.2">
      <c r="A13557">
        <v>85</v>
      </c>
      <c r="B13557" t="s">
        <v>75</v>
      </c>
      <c r="C13557" s="6">
        <v>2023</v>
      </c>
      <c r="D13557" s="6">
        <v>2</v>
      </c>
      <c r="E13557" s="1">
        <v>45139</v>
      </c>
      <c r="F13557">
        <v>26892</v>
      </c>
      <c r="G13557" s="7">
        <v>79977.333333333328</v>
      </c>
      <c r="H13557" s="5">
        <f t="shared" si="211"/>
        <v>0.33624526949302302</v>
      </c>
      <c r="I13557">
        <v>34.42</v>
      </c>
    </row>
    <row r="13558" spans="1:9" x14ac:dyDescent="0.2">
      <c r="A13558">
        <v>85</v>
      </c>
      <c r="B13558" t="s">
        <v>75</v>
      </c>
      <c r="C13558" s="6">
        <v>2023</v>
      </c>
      <c r="D13558" s="6">
        <v>2</v>
      </c>
      <c r="E13558" s="1">
        <v>45170</v>
      </c>
      <c r="F13558">
        <v>29703</v>
      </c>
      <c r="G13558" s="7">
        <v>85526.666666666672</v>
      </c>
      <c r="H13558" s="5">
        <f t="shared" si="211"/>
        <v>0.34729519058383346</v>
      </c>
      <c r="I13558">
        <v>31.24</v>
      </c>
    </row>
    <row r="13559" spans="1:9" x14ac:dyDescent="0.2">
      <c r="A13559">
        <v>85</v>
      </c>
      <c r="B13559" t="s">
        <v>75</v>
      </c>
      <c r="C13559" s="6">
        <v>2023</v>
      </c>
      <c r="D13559" s="6">
        <v>2</v>
      </c>
      <c r="E13559" s="1">
        <v>45200</v>
      </c>
      <c r="F13559">
        <v>32285</v>
      </c>
      <c r="G13559" s="7">
        <v>93732.333333333328</v>
      </c>
      <c r="H13559" s="5">
        <f t="shared" si="211"/>
        <v>0.3444382408062675</v>
      </c>
      <c r="I13559">
        <v>31.28</v>
      </c>
    </row>
    <row r="13560" spans="1:9" x14ac:dyDescent="0.2">
      <c r="A13560">
        <v>85</v>
      </c>
      <c r="B13560" t="s">
        <v>75</v>
      </c>
      <c r="C13560" s="6">
        <v>2023</v>
      </c>
      <c r="D13560" s="6">
        <v>2</v>
      </c>
      <c r="E13560" s="1">
        <v>45231</v>
      </c>
      <c r="F13560">
        <v>27280</v>
      </c>
      <c r="G13560" s="7">
        <v>90447</v>
      </c>
      <c r="H13560" s="5">
        <f t="shared" si="211"/>
        <v>0.30161309938416975</v>
      </c>
      <c r="I13560">
        <v>31.51</v>
      </c>
    </row>
    <row r="13561" spans="1:9" x14ac:dyDescent="0.2">
      <c r="A13561">
        <v>85</v>
      </c>
      <c r="B13561" t="s">
        <v>75</v>
      </c>
      <c r="C13561" s="6">
        <v>2023</v>
      </c>
      <c r="D13561" s="6">
        <v>2</v>
      </c>
      <c r="E13561" s="1">
        <v>45261</v>
      </c>
      <c r="F13561">
        <v>23774</v>
      </c>
      <c r="G13561" s="7">
        <v>85146</v>
      </c>
      <c r="H13561" s="5">
        <f t="shared" si="211"/>
        <v>0.27921452563831539</v>
      </c>
      <c r="I13561">
        <v>32.909999999999997</v>
      </c>
    </row>
    <row r="13562" spans="1:9" x14ac:dyDescent="0.2">
      <c r="A13562">
        <v>86</v>
      </c>
      <c r="B13562" t="s">
        <v>76</v>
      </c>
      <c r="C13562" s="6">
        <v>2023</v>
      </c>
      <c r="D13562" s="6">
        <v>2</v>
      </c>
      <c r="E13562" s="1">
        <v>44927</v>
      </c>
      <c r="F13562">
        <v>24592</v>
      </c>
      <c r="G13562" s="7">
        <v>35564</v>
      </c>
      <c r="H13562" s="5">
        <f t="shared" si="211"/>
        <v>0.69148577212911932</v>
      </c>
      <c r="I13562">
        <v>25.54</v>
      </c>
    </row>
    <row r="13563" spans="1:9" x14ac:dyDescent="0.2">
      <c r="A13563">
        <v>86</v>
      </c>
      <c r="B13563" t="s">
        <v>76</v>
      </c>
      <c r="C13563" s="6">
        <v>2023</v>
      </c>
      <c r="D13563" s="6">
        <v>2</v>
      </c>
      <c r="E13563" s="1">
        <v>44958</v>
      </c>
      <c r="F13563">
        <v>21620</v>
      </c>
      <c r="G13563" s="7">
        <v>30621</v>
      </c>
      <c r="H13563" s="5">
        <f t="shared" si="211"/>
        <v>0.70605140263218058</v>
      </c>
      <c r="I13563">
        <v>26.32</v>
      </c>
    </row>
    <row r="13564" spans="1:9" x14ac:dyDescent="0.2">
      <c r="A13564">
        <v>86</v>
      </c>
      <c r="B13564" t="s">
        <v>76</v>
      </c>
      <c r="C13564" s="6">
        <v>2023</v>
      </c>
      <c r="D13564" s="6">
        <v>2</v>
      </c>
      <c r="E13564" s="1">
        <v>44986</v>
      </c>
      <c r="F13564">
        <v>27266</v>
      </c>
      <c r="G13564" s="7">
        <v>36426.333333333336</v>
      </c>
      <c r="H13564" s="5">
        <f t="shared" si="211"/>
        <v>0.74852441914732015</v>
      </c>
      <c r="I13564">
        <v>26.56</v>
      </c>
    </row>
    <row r="13565" spans="1:9" x14ac:dyDescent="0.2">
      <c r="A13565">
        <v>86</v>
      </c>
      <c r="B13565" t="s">
        <v>76</v>
      </c>
      <c r="C13565" s="6">
        <v>2023</v>
      </c>
      <c r="D13565" s="6">
        <v>2</v>
      </c>
      <c r="E13565" s="1">
        <v>45017</v>
      </c>
      <c r="F13565">
        <v>24889</v>
      </c>
      <c r="G13565" s="7">
        <v>34854.333333333336</v>
      </c>
      <c r="H13565" s="5">
        <f t="shared" si="211"/>
        <v>0.71408624465633153</v>
      </c>
      <c r="I13565">
        <v>27.82</v>
      </c>
    </row>
    <row r="13566" spans="1:9" x14ac:dyDescent="0.2">
      <c r="A13566">
        <v>86</v>
      </c>
      <c r="B13566" t="s">
        <v>76</v>
      </c>
      <c r="C13566" s="6">
        <v>2023</v>
      </c>
      <c r="D13566" s="6">
        <v>2</v>
      </c>
      <c r="E13566" s="1">
        <v>45047</v>
      </c>
      <c r="F13566">
        <v>27844</v>
      </c>
      <c r="G13566" s="7">
        <v>38592.333333333336</v>
      </c>
      <c r="H13566" s="5">
        <f t="shared" si="211"/>
        <v>0.72149045147136304</v>
      </c>
      <c r="I13566">
        <v>26.54</v>
      </c>
    </row>
    <row r="13567" spans="1:9" x14ac:dyDescent="0.2">
      <c r="A13567">
        <v>86</v>
      </c>
      <c r="B13567" t="s">
        <v>76</v>
      </c>
      <c r="C13567" s="6">
        <v>2023</v>
      </c>
      <c r="D13567" s="6">
        <v>2</v>
      </c>
      <c r="E13567" s="1">
        <v>45078</v>
      </c>
      <c r="F13567">
        <v>21616</v>
      </c>
      <c r="G13567" s="7">
        <v>35137.666666666664</v>
      </c>
      <c r="H13567" s="5">
        <f t="shared" si="211"/>
        <v>0.61518029085596659</v>
      </c>
      <c r="I13567">
        <v>29.63</v>
      </c>
    </row>
    <row r="13568" spans="1:9" x14ac:dyDescent="0.2">
      <c r="A13568">
        <v>86</v>
      </c>
      <c r="B13568" t="s">
        <v>76</v>
      </c>
      <c r="C13568" s="6">
        <v>2023</v>
      </c>
      <c r="D13568" s="6">
        <v>2</v>
      </c>
      <c r="E13568" s="1">
        <v>45108</v>
      </c>
      <c r="F13568">
        <v>20804</v>
      </c>
      <c r="G13568" s="7">
        <v>33762.333333333336</v>
      </c>
      <c r="H13568" s="5">
        <f t="shared" si="211"/>
        <v>0.61618963934167259</v>
      </c>
      <c r="I13568">
        <v>33.159999999999997</v>
      </c>
    </row>
    <row r="13569" spans="1:9" x14ac:dyDescent="0.2">
      <c r="A13569">
        <v>86</v>
      </c>
      <c r="B13569" t="s">
        <v>76</v>
      </c>
      <c r="C13569" s="6">
        <v>2023</v>
      </c>
      <c r="D13569" s="6">
        <v>2</v>
      </c>
      <c r="E13569" s="1">
        <v>45139</v>
      </c>
      <c r="F13569">
        <v>20828</v>
      </c>
      <c r="G13569" s="7">
        <v>32317.666666666668</v>
      </c>
      <c r="H13569" s="5">
        <f t="shared" si="211"/>
        <v>0.64447722092147741</v>
      </c>
      <c r="I13569">
        <v>33.99</v>
      </c>
    </row>
    <row r="13570" spans="1:9" x14ac:dyDescent="0.2">
      <c r="A13570">
        <v>86</v>
      </c>
      <c r="B13570" t="s">
        <v>76</v>
      </c>
      <c r="C13570" s="6">
        <v>2023</v>
      </c>
      <c r="D13570" s="6">
        <v>3</v>
      </c>
      <c r="E13570" s="1">
        <v>45170</v>
      </c>
      <c r="F13570">
        <v>24370</v>
      </c>
      <c r="G13570" s="7">
        <v>34570.333333333336</v>
      </c>
      <c r="H13570" s="5">
        <f t="shared" ref="H13570:H13633" si="212">+F13570/G13570</f>
        <v>0.7049396881719393</v>
      </c>
      <c r="I13570">
        <v>31.1</v>
      </c>
    </row>
    <row r="13571" spans="1:9" x14ac:dyDescent="0.2">
      <c r="A13571">
        <v>86</v>
      </c>
      <c r="B13571" t="s">
        <v>76</v>
      </c>
      <c r="C13571" s="6">
        <v>2023</v>
      </c>
      <c r="D13571" s="6">
        <v>3</v>
      </c>
      <c r="E13571" s="1">
        <v>45200</v>
      </c>
      <c r="F13571">
        <v>27526</v>
      </c>
      <c r="G13571" s="7">
        <v>38851.666666666664</v>
      </c>
      <c r="H13571" s="5">
        <f t="shared" si="212"/>
        <v>0.70848955428767535</v>
      </c>
      <c r="I13571">
        <v>29.29</v>
      </c>
    </row>
    <row r="13572" spans="1:9" x14ac:dyDescent="0.2">
      <c r="A13572">
        <v>86</v>
      </c>
      <c r="B13572" t="s">
        <v>76</v>
      </c>
      <c r="C13572" s="6">
        <v>2023</v>
      </c>
      <c r="D13572" s="6">
        <v>3</v>
      </c>
      <c r="E13572" s="1">
        <v>45231</v>
      </c>
      <c r="F13572">
        <v>25796</v>
      </c>
      <c r="G13572" s="7">
        <v>37526.333333333336</v>
      </c>
      <c r="H13572" s="5">
        <f t="shared" si="212"/>
        <v>0.68741061832135653</v>
      </c>
      <c r="I13572">
        <v>30.41</v>
      </c>
    </row>
    <row r="13573" spans="1:9" x14ac:dyDescent="0.2">
      <c r="A13573">
        <v>86</v>
      </c>
      <c r="B13573" t="s">
        <v>76</v>
      </c>
      <c r="C13573" s="6">
        <v>2023</v>
      </c>
      <c r="D13573" s="6">
        <v>3</v>
      </c>
      <c r="E13573" s="1">
        <v>45261</v>
      </c>
      <c r="F13573">
        <v>22721</v>
      </c>
      <c r="G13573" s="7">
        <v>35453.666666666664</v>
      </c>
      <c r="H13573" s="5">
        <f t="shared" si="212"/>
        <v>0.64086460262690281</v>
      </c>
      <c r="I13573">
        <v>31.94</v>
      </c>
    </row>
    <row r="13574" spans="1:9" x14ac:dyDescent="0.2">
      <c r="A13574">
        <v>87</v>
      </c>
      <c r="B13574" t="s">
        <v>77</v>
      </c>
      <c r="C13574" s="6">
        <v>2023</v>
      </c>
      <c r="D13574" s="6">
        <v>3</v>
      </c>
      <c r="E13574" s="1">
        <v>44927</v>
      </c>
      <c r="F13574">
        <v>62976</v>
      </c>
      <c r="G13574" s="7">
        <v>116532.5</v>
      </c>
      <c r="H13574" s="5">
        <f t="shared" si="212"/>
        <v>0.54041576384270484</v>
      </c>
      <c r="I13574">
        <v>25.6</v>
      </c>
    </row>
    <row r="13575" spans="1:9" x14ac:dyDescent="0.2">
      <c r="A13575">
        <v>87</v>
      </c>
      <c r="B13575" t="s">
        <v>77</v>
      </c>
      <c r="C13575" s="6">
        <v>2023</v>
      </c>
      <c r="D13575" s="6">
        <v>3</v>
      </c>
      <c r="E13575" s="1">
        <v>44958</v>
      </c>
      <c r="F13575">
        <v>58179</v>
      </c>
      <c r="G13575" s="7">
        <v>109653.66666666667</v>
      </c>
      <c r="H13575" s="5">
        <f t="shared" si="212"/>
        <v>0.53057049315876348</v>
      </c>
      <c r="I13575">
        <v>26.67</v>
      </c>
    </row>
    <row r="13576" spans="1:9" x14ac:dyDescent="0.2">
      <c r="A13576">
        <v>87</v>
      </c>
      <c r="B13576" t="s">
        <v>77</v>
      </c>
      <c r="C13576" s="6">
        <v>2023</v>
      </c>
      <c r="D13576" s="6">
        <v>3</v>
      </c>
      <c r="E13576" s="1">
        <v>44986</v>
      </c>
      <c r="F13576">
        <v>74229</v>
      </c>
      <c r="G13576" s="7">
        <v>124533.66666666667</v>
      </c>
      <c r="H13576" s="5">
        <f t="shared" si="212"/>
        <v>0.59605568507578943</v>
      </c>
      <c r="I13576">
        <v>26.94</v>
      </c>
    </row>
    <row r="13577" spans="1:9" x14ac:dyDescent="0.2">
      <c r="A13577">
        <v>87</v>
      </c>
      <c r="B13577" t="s">
        <v>77</v>
      </c>
      <c r="C13577" s="6">
        <v>2023</v>
      </c>
      <c r="D13577" s="6">
        <v>3</v>
      </c>
      <c r="E13577" s="1">
        <v>45017</v>
      </c>
      <c r="F13577">
        <v>64714</v>
      </c>
      <c r="G13577" s="7">
        <v>126887.33333333333</v>
      </c>
      <c r="H13577" s="5">
        <f t="shared" si="212"/>
        <v>0.51001150627065484</v>
      </c>
      <c r="I13577">
        <v>28.56</v>
      </c>
    </row>
    <row r="13578" spans="1:9" x14ac:dyDescent="0.2">
      <c r="A13578">
        <v>87</v>
      </c>
      <c r="B13578" t="s">
        <v>77</v>
      </c>
      <c r="C13578" s="6">
        <v>2023</v>
      </c>
      <c r="D13578" s="6">
        <v>3</v>
      </c>
      <c r="E13578" s="1">
        <v>45047</v>
      </c>
      <c r="F13578">
        <v>74363</v>
      </c>
      <c r="G13578" s="7">
        <v>127305.66666666667</v>
      </c>
      <c r="H13578" s="5">
        <f t="shared" si="212"/>
        <v>0.58412953599865935</v>
      </c>
      <c r="I13578">
        <v>27.67</v>
      </c>
    </row>
    <row r="13579" spans="1:9" x14ac:dyDescent="0.2">
      <c r="A13579">
        <v>87</v>
      </c>
      <c r="B13579" t="s">
        <v>77</v>
      </c>
      <c r="C13579" s="6">
        <v>2023</v>
      </c>
      <c r="D13579" s="6">
        <v>3</v>
      </c>
      <c r="E13579" s="1">
        <v>45078</v>
      </c>
      <c r="F13579">
        <v>67341</v>
      </c>
      <c r="G13579" s="7">
        <v>127686</v>
      </c>
      <c r="H13579" s="5">
        <f t="shared" si="212"/>
        <v>0.52739532916686249</v>
      </c>
      <c r="I13579">
        <v>29.67</v>
      </c>
    </row>
    <row r="13580" spans="1:9" x14ac:dyDescent="0.2">
      <c r="A13580">
        <v>87</v>
      </c>
      <c r="B13580" t="s">
        <v>77</v>
      </c>
      <c r="C13580" s="6">
        <v>2023</v>
      </c>
      <c r="D13580" s="6">
        <v>3</v>
      </c>
      <c r="E13580" s="1">
        <v>45108</v>
      </c>
      <c r="F13580">
        <v>56943</v>
      </c>
      <c r="G13580" s="7">
        <v>120743.33333333333</v>
      </c>
      <c r="H13580" s="5">
        <f t="shared" si="212"/>
        <v>0.47160367722165475</v>
      </c>
      <c r="I13580">
        <v>32.54</v>
      </c>
    </row>
    <row r="13581" spans="1:9" x14ac:dyDescent="0.2">
      <c r="A13581">
        <v>87</v>
      </c>
      <c r="B13581" t="s">
        <v>77</v>
      </c>
      <c r="C13581" s="6">
        <v>2023</v>
      </c>
      <c r="D13581" s="6">
        <v>3</v>
      </c>
      <c r="E13581" s="1">
        <v>45139</v>
      </c>
      <c r="F13581">
        <v>59975</v>
      </c>
      <c r="G13581" s="7">
        <v>120303.33333333333</v>
      </c>
      <c r="H13581" s="5">
        <f t="shared" si="212"/>
        <v>0.49853148984511375</v>
      </c>
      <c r="I13581">
        <v>33.020000000000003</v>
      </c>
    </row>
    <row r="13582" spans="1:9" x14ac:dyDescent="0.2">
      <c r="A13582">
        <v>87</v>
      </c>
      <c r="B13582" t="s">
        <v>77</v>
      </c>
      <c r="C13582" s="6">
        <v>2023</v>
      </c>
      <c r="D13582" s="6">
        <v>3</v>
      </c>
      <c r="E13582" s="1">
        <v>45170</v>
      </c>
      <c r="F13582">
        <v>62703</v>
      </c>
      <c r="G13582" s="7">
        <v>122712</v>
      </c>
      <c r="H13582" s="5">
        <f t="shared" si="212"/>
        <v>0.51097692157246233</v>
      </c>
      <c r="I13582">
        <v>30.98</v>
      </c>
    </row>
    <row r="13583" spans="1:9" x14ac:dyDescent="0.2">
      <c r="A13583">
        <v>87</v>
      </c>
      <c r="B13583" t="s">
        <v>77</v>
      </c>
      <c r="C13583" s="6">
        <v>2023</v>
      </c>
      <c r="D13583" s="6">
        <v>3</v>
      </c>
      <c r="E13583" s="1">
        <v>45200</v>
      </c>
      <c r="F13583">
        <v>68416</v>
      </c>
      <c r="G13583" s="7">
        <v>137206.33333333334</v>
      </c>
      <c r="H13583" s="5">
        <f t="shared" si="212"/>
        <v>0.49863587443728297</v>
      </c>
      <c r="I13583">
        <v>30.08</v>
      </c>
    </row>
    <row r="13584" spans="1:9" x14ac:dyDescent="0.2">
      <c r="A13584">
        <v>87</v>
      </c>
      <c r="B13584" t="s">
        <v>77</v>
      </c>
      <c r="C13584" s="6">
        <v>2023</v>
      </c>
      <c r="D13584" s="6">
        <v>3</v>
      </c>
      <c r="E13584" s="1">
        <v>45231</v>
      </c>
      <c r="F13584">
        <v>57793</v>
      </c>
      <c r="G13584" s="7">
        <v>123934.33333333333</v>
      </c>
      <c r="H13584" s="5">
        <f t="shared" si="212"/>
        <v>0.46631952942821875</v>
      </c>
      <c r="I13584">
        <v>29.98</v>
      </c>
    </row>
    <row r="13585" spans="1:9" x14ac:dyDescent="0.2">
      <c r="A13585">
        <v>87</v>
      </c>
      <c r="B13585" t="s">
        <v>77</v>
      </c>
      <c r="C13585" s="6">
        <v>2023</v>
      </c>
      <c r="D13585" s="6">
        <v>3</v>
      </c>
      <c r="E13585" s="1">
        <v>45261</v>
      </c>
      <c r="F13585">
        <v>57102</v>
      </c>
      <c r="G13585" s="7">
        <v>118116</v>
      </c>
      <c r="H13585" s="5">
        <f t="shared" si="212"/>
        <v>0.48344000812760335</v>
      </c>
      <c r="I13585">
        <v>32.39</v>
      </c>
    </row>
    <row r="13586" spans="1:9" x14ac:dyDescent="0.2">
      <c r="A13586">
        <v>88</v>
      </c>
      <c r="B13586" t="s">
        <v>78</v>
      </c>
      <c r="C13586" s="6">
        <v>2023</v>
      </c>
      <c r="D13586" s="6">
        <v>3</v>
      </c>
      <c r="E13586" s="1">
        <v>44927</v>
      </c>
      <c r="F13586">
        <v>42143</v>
      </c>
      <c r="G13586" s="7">
        <v>80528.5</v>
      </c>
      <c r="H13586" s="5">
        <f t="shared" si="212"/>
        <v>0.52333024953898311</v>
      </c>
      <c r="I13586">
        <v>24.44</v>
      </c>
    </row>
    <row r="13587" spans="1:9" x14ac:dyDescent="0.2">
      <c r="A13587">
        <v>88</v>
      </c>
      <c r="B13587" t="s">
        <v>78</v>
      </c>
      <c r="C13587" s="6">
        <v>2023</v>
      </c>
      <c r="D13587" s="6">
        <v>3</v>
      </c>
      <c r="E13587" s="1">
        <v>44958</v>
      </c>
      <c r="F13587">
        <v>38868</v>
      </c>
      <c r="G13587" s="7">
        <v>74457.333333333328</v>
      </c>
      <c r="H13587" s="5">
        <f t="shared" si="212"/>
        <v>0.52201708360940502</v>
      </c>
      <c r="I13587">
        <v>24.4</v>
      </c>
    </row>
    <row r="13588" spans="1:9" x14ac:dyDescent="0.2">
      <c r="A13588">
        <v>88</v>
      </c>
      <c r="B13588" t="s">
        <v>78</v>
      </c>
      <c r="C13588" s="6">
        <v>2023</v>
      </c>
      <c r="D13588" s="6">
        <v>3</v>
      </c>
      <c r="E13588" s="1">
        <v>44986</v>
      </c>
      <c r="F13588">
        <v>46211</v>
      </c>
      <c r="G13588" s="7">
        <v>84529.333333333328</v>
      </c>
      <c r="H13588" s="5">
        <f t="shared" si="212"/>
        <v>0.54668596305818895</v>
      </c>
      <c r="I13588">
        <v>24.73</v>
      </c>
    </row>
    <row r="13589" spans="1:9" x14ac:dyDescent="0.2">
      <c r="A13589">
        <v>88</v>
      </c>
      <c r="B13589" t="s">
        <v>78</v>
      </c>
      <c r="C13589" s="6">
        <v>2023</v>
      </c>
      <c r="D13589" s="6">
        <v>3</v>
      </c>
      <c r="E13589" s="1">
        <v>45017</v>
      </c>
      <c r="F13589">
        <v>39496</v>
      </c>
      <c r="G13589" s="7">
        <v>83771.333333333328</v>
      </c>
      <c r="H13589" s="5">
        <f t="shared" si="212"/>
        <v>0.47147393300810941</v>
      </c>
      <c r="I13589">
        <v>28.1</v>
      </c>
    </row>
    <row r="13590" spans="1:9" x14ac:dyDescent="0.2">
      <c r="A13590">
        <v>88</v>
      </c>
      <c r="B13590" t="s">
        <v>78</v>
      </c>
      <c r="C13590" s="6">
        <v>2023</v>
      </c>
      <c r="D13590" s="6">
        <v>3</v>
      </c>
      <c r="E13590" s="1">
        <v>45047</v>
      </c>
      <c r="F13590">
        <v>38742</v>
      </c>
      <c r="G13590" s="7">
        <v>87681.333333333328</v>
      </c>
      <c r="H13590" s="5">
        <f t="shared" si="212"/>
        <v>0.44185003269415007</v>
      </c>
      <c r="I13590">
        <v>32.1</v>
      </c>
    </row>
    <row r="13591" spans="1:9" x14ac:dyDescent="0.2">
      <c r="A13591">
        <v>88</v>
      </c>
      <c r="B13591" t="s">
        <v>78</v>
      </c>
      <c r="C13591" s="6">
        <v>2023</v>
      </c>
      <c r="D13591" s="6">
        <v>3</v>
      </c>
      <c r="E13591" s="1">
        <v>45078</v>
      </c>
      <c r="F13591">
        <v>35465</v>
      </c>
      <c r="G13591" s="7">
        <v>84283.666666666672</v>
      </c>
      <c r="H13591" s="5">
        <f t="shared" si="212"/>
        <v>0.42078140881388643</v>
      </c>
      <c r="I13591">
        <v>34.049999999999997</v>
      </c>
    </row>
    <row r="13592" spans="1:9" x14ac:dyDescent="0.2">
      <c r="A13592">
        <v>88</v>
      </c>
      <c r="B13592" t="s">
        <v>78</v>
      </c>
      <c r="C13592" s="6">
        <v>2023</v>
      </c>
      <c r="D13592" s="6">
        <v>3</v>
      </c>
      <c r="E13592" s="1">
        <v>45108</v>
      </c>
      <c r="F13592">
        <v>31836</v>
      </c>
      <c r="G13592" s="7">
        <v>80009.666666666672</v>
      </c>
      <c r="H13592" s="5">
        <f t="shared" si="212"/>
        <v>0.39790192018464432</v>
      </c>
      <c r="I13592">
        <v>37.11</v>
      </c>
    </row>
    <row r="13593" spans="1:9" x14ac:dyDescent="0.2">
      <c r="A13593">
        <v>88</v>
      </c>
      <c r="B13593" t="s">
        <v>78</v>
      </c>
      <c r="C13593" s="6">
        <v>2023</v>
      </c>
      <c r="D13593" s="6">
        <v>3</v>
      </c>
      <c r="E13593" s="1">
        <v>45139</v>
      </c>
      <c r="F13593">
        <v>36342</v>
      </c>
      <c r="G13593" s="7">
        <v>79126</v>
      </c>
      <c r="H13593" s="5">
        <f t="shared" si="212"/>
        <v>0.45929277355104514</v>
      </c>
      <c r="I13593">
        <v>31.09</v>
      </c>
    </row>
    <row r="13594" spans="1:9" x14ac:dyDescent="0.2">
      <c r="A13594">
        <v>88</v>
      </c>
      <c r="B13594" t="s">
        <v>78</v>
      </c>
      <c r="C13594" s="6">
        <v>2023</v>
      </c>
      <c r="D13594" s="6">
        <v>3</v>
      </c>
      <c r="E13594" s="1">
        <v>45170</v>
      </c>
      <c r="F13594">
        <v>37938</v>
      </c>
      <c r="G13594" s="7">
        <v>81979</v>
      </c>
      <c r="H13594" s="5">
        <f t="shared" si="212"/>
        <v>0.46277705265982749</v>
      </c>
      <c r="I13594">
        <v>28.81</v>
      </c>
    </row>
    <row r="13595" spans="1:9" x14ac:dyDescent="0.2">
      <c r="A13595">
        <v>88</v>
      </c>
      <c r="B13595" t="s">
        <v>78</v>
      </c>
      <c r="C13595" s="6">
        <v>2023</v>
      </c>
      <c r="D13595" s="6">
        <v>3</v>
      </c>
      <c r="E13595" s="1">
        <v>45200</v>
      </c>
      <c r="F13595">
        <v>43833</v>
      </c>
      <c r="G13595" s="7">
        <v>89928</v>
      </c>
      <c r="H13595" s="5">
        <f t="shared" si="212"/>
        <v>0.48742327195089402</v>
      </c>
      <c r="I13595">
        <v>27.34</v>
      </c>
    </row>
    <row r="13596" spans="1:9" x14ac:dyDescent="0.2">
      <c r="A13596">
        <v>88</v>
      </c>
      <c r="B13596" t="s">
        <v>78</v>
      </c>
      <c r="C13596" s="6">
        <v>2023</v>
      </c>
      <c r="D13596" s="6">
        <v>3</v>
      </c>
      <c r="E13596" s="1">
        <v>45231</v>
      </c>
      <c r="F13596">
        <v>38115</v>
      </c>
      <c r="G13596" s="7">
        <v>84397</v>
      </c>
      <c r="H13596" s="5">
        <f t="shared" si="212"/>
        <v>0.45161557875279928</v>
      </c>
      <c r="I13596">
        <v>27.55</v>
      </c>
    </row>
    <row r="13597" spans="1:9" x14ac:dyDescent="0.2">
      <c r="A13597">
        <v>88</v>
      </c>
      <c r="B13597" t="s">
        <v>78</v>
      </c>
      <c r="C13597" s="6">
        <v>2023</v>
      </c>
      <c r="D13597" s="6">
        <v>3</v>
      </c>
      <c r="E13597" s="1">
        <v>45261</v>
      </c>
      <c r="F13597">
        <v>36267</v>
      </c>
      <c r="G13597" s="7">
        <v>80041.333333333328</v>
      </c>
      <c r="H13597" s="5">
        <f t="shared" si="212"/>
        <v>0.45310339657843451</v>
      </c>
      <c r="I13597">
        <v>29.64</v>
      </c>
    </row>
    <row r="13598" spans="1:9" x14ac:dyDescent="0.2">
      <c r="A13598">
        <v>89</v>
      </c>
      <c r="B13598" t="s">
        <v>79</v>
      </c>
      <c r="C13598" s="6">
        <v>2023</v>
      </c>
      <c r="D13598" s="6">
        <v>3</v>
      </c>
      <c r="E13598" s="1">
        <v>44927</v>
      </c>
      <c r="F13598">
        <v>40141</v>
      </c>
      <c r="G13598" s="7">
        <v>75190</v>
      </c>
      <c r="H13598" s="5">
        <f t="shared" si="212"/>
        <v>0.53386088575608459</v>
      </c>
      <c r="I13598">
        <v>26.25</v>
      </c>
    </row>
    <row r="13599" spans="1:9" x14ac:dyDescent="0.2">
      <c r="A13599">
        <v>89</v>
      </c>
      <c r="B13599" t="s">
        <v>79</v>
      </c>
      <c r="C13599" s="6">
        <v>2023</v>
      </c>
      <c r="D13599" s="6">
        <v>3</v>
      </c>
      <c r="E13599" s="1">
        <v>44958</v>
      </c>
      <c r="F13599">
        <v>37271</v>
      </c>
      <c r="G13599" s="7">
        <v>69854.666666666672</v>
      </c>
      <c r="H13599" s="5">
        <f t="shared" si="212"/>
        <v>0.53355060983756752</v>
      </c>
      <c r="I13599">
        <v>26.53</v>
      </c>
    </row>
    <row r="13600" spans="1:9" x14ac:dyDescent="0.2">
      <c r="A13600">
        <v>89</v>
      </c>
      <c r="B13600" t="s">
        <v>79</v>
      </c>
      <c r="C13600" s="6">
        <v>2023</v>
      </c>
      <c r="D13600" s="6">
        <v>3</v>
      </c>
      <c r="E13600" s="1">
        <v>44986</v>
      </c>
      <c r="F13600">
        <v>43754</v>
      </c>
      <c r="G13600" s="7">
        <v>80340.666666666672</v>
      </c>
      <c r="H13600" s="5">
        <f t="shared" si="212"/>
        <v>0.54460588659956344</v>
      </c>
      <c r="I13600">
        <v>25.45</v>
      </c>
    </row>
    <row r="13601" spans="1:9" x14ac:dyDescent="0.2">
      <c r="A13601">
        <v>89</v>
      </c>
      <c r="B13601" t="s">
        <v>79</v>
      </c>
      <c r="C13601" s="6">
        <v>2023</v>
      </c>
      <c r="D13601" s="6">
        <v>3</v>
      </c>
      <c r="E13601" s="1">
        <v>45017</v>
      </c>
      <c r="F13601">
        <v>37689</v>
      </c>
      <c r="G13601" s="7">
        <v>78881.666666666672</v>
      </c>
      <c r="H13601" s="5">
        <f t="shared" si="212"/>
        <v>0.47779162881108833</v>
      </c>
      <c r="I13601">
        <v>28.01</v>
      </c>
    </row>
    <row r="13602" spans="1:9" x14ac:dyDescent="0.2">
      <c r="A13602">
        <v>89</v>
      </c>
      <c r="B13602" t="s">
        <v>79</v>
      </c>
      <c r="C13602" s="6">
        <v>2023</v>
      </c>
      <c r="D13602" s="6">
        <v>3</v>
      </c>
      <c r="E13602" s="1">
        <v>45047</v>
      </c>
      <c r="F13602">
        <v>43309</v>
      </c>
      <c r="G13602" s="7">
        <v>83584.333333333328</v>
      </c>
      <c r="H13602" s="5">
        <f t="shared" si="212"/>
        <v>0.51814734021128361</v>
      </c>
      <c r="I13602">
        <v>28.25</v>
      </c>
    </row>
    <row r="13603" spans="1:9" x14ac:dyDescent="0.2">
      <c r="A13603">
        <v>89</v>
      </c>
      <c r="B13603" t="s">
        <v>79</v>
      </c>
      <c r="C13603" s="6">
        <v>2023</v>
      </c>
      <c r="D13603" s="6">
        <v>3</v>
      </c>
      <c r="E13603" s="1">
        <v>45078</v>
      </c>
      <c r="F13603">
        <v>38233</v>
      </c>
      <c r="G13603" s="7">
        <v>80020</v>
      </c>
      <c r="H13603" s="5">
        <f t="shared" si="212"/>
        <v>0.47779305173706571</v>
      </c>
      <c r="I13603">
        <v>30.88</v>
      </c>
    </row>
    <row r="13604" spans="1:9" x14ac:dyDescent="0.2">
      <c r="A13604">
        <v>89</v>
      </c>
      <c r="B13604" t="s">
        <v>79</v>
      </c>
      <c r="C13604" s="6">
        <v>2023</v>
      </c>
      <c r="D13604" s="6">
        <v>3</v>
      </c>
      <c r="E13604" s="1">
        <v>45108</v>
      </c>
      <c r="F13604">
        <v>32774</v>
      </c>
      <c r="G13604" s="7">
        <v>73194.666666666672</v>
      </c>
      <c r="H13604" s="5">
        <f t="shared" si="212"/>
        <v>0.44776486447099967</v>
      </c>
      <c r="I13604">
        <v>35.14</v>
      </c>
    </row>
    <row r="13605" spans="1:9" x14ac:dyDescent="0.2">
      <c r="A13605">
        <v>89</v>
      </c>
      <c r="B13605" t="s">
        <v>79</v>
      </c>
      <c r="C13605" s="6">
        <v>2023</v>
      </c>
      <c r="D13605" s="6">
        <v>3</v>
      </c>
      <c r="E13605" s="1">
        <v>45139</v>
      </c>
      <c r="F13605">
        <v>31691</v>
      </c>
      <c r="G13605" s="7">
        <v>71896.333333333328</v>
      </c>
      <c r="H13605" s="5">
        <f t="shared" si="212"/>
        <v>0.44078743004974758</v>
      </c>
      <c r="I13605">
        <v>36.28</v>
      </c>
    </row>
    <row r="13606" spans="1:9" x14ac:dyDescent="0.2">
      <c r="A13606">
        <v>89</v>
      </c>
      <c r="B13606" t="s">
        <v>79</v>
      </c>
      <c r="C13606" s="6">
        <v>2023</v>
      </c>
      <c r="D13606" s="6">
        <v>3</v>
      </c>
      <c r="E13606" s="1">
        <v>45170</v>
      </c>
      <c r="F13606">
        <v>33739</v>
      </c>
      <c r="G13606" s="7">
        <v>77015.333333333328</v>
      </c>
      <c r="H13606" s="5">
        <f t="shared" si="212"/>
        <v>0.43808159414142639</v>
      </c>
      <c r="I13606">
        <v>33.770000000000003</v>
      </c>
    </row>
    <row r="13607" spans="1:9" x14ac:dyDescent="0.2">
      <c r="A13607">
        <v>89</v>
      </c>
      <c r="B13607" t="s">
        <v>79</v>
      </c>
      <c r="C13607" s="6">
        <v>2023</v>
      </c>
      <c r="D13607" s="6">
        <v>3</v>
      </c>
      <c r="E13607" s="1">
        <v>45200</v>
      </c>
      <c r="F13607">
        <v>38394</v>
      </c>
      <c r="G13607" s="7">
        <v>85089.666666666672</v>
      </c>
      <c r="H13607" s="5">
        <f t="shared" si="212"/>
        <v>0.45121812676039785</v>
      </c>
      <c r="I13607">
        <v>31.68</v>
      </c>
    </row>
    <row r="13608" spans="1:9" x14ac:dyDescent="0.2">
      <c r="A13608">
        <v>89</v>
      </c>
      <c r="B13608" t="s">
        <v>79</v>
      </c>
      <c r="C13608" s="6">
        <v>2023</v>
      </c>
      <c r="D13608" s="6">
        <v>3</v>
      </c>
      <c r="E13608" s="1">
        <v>45231</v>
      </c>
      <c r="F13608">
        <v>33366</v>
      </c>
      <c r="G13608" s="7">
        <v>79363</v>
      </c>
      <c r="H13608" s="5">
        <f t="shared" si="212"/>
        <v>0.42042261507251488</v>
      </c>
      <c r="I13608">
        <v>31.74</v>
      </c>
    </row>
    <row r="13609" spans="1:9" x14ac:dyDescent="0.2">
      <c r="A13609">
        <v>89</v>
      </c>
      <c r="B13609" t="s">
        <v>79</v>
      </c>
      <c r="C13609" s="6">
        <v>2023</v>
      </c>
      <c r="D13609" s="6">
        <v>3</v>
      </c>
      <c r="E13609" s="1">
        <v>45261</v>
      </c>
      <c r="F13609">
        <v>32020</v>
      </c>
      <c r="G13609" s="7">
        <v>74217</v>
      </c>
      <c r="H13609" s="5">
        <f t="shared" si="212"/>
        <v>0.43143754126413086</v>
      </c>
      <c r="I13609">
        <v>33.090000000000003</v>
      </c>
    </row>
    <row r="13610" spans="1:9" x14ac:dyDescent="0.2">
      <c r="A13610">
        <v>90</v>
      </c>
      <c r="B13610" t="s">
        <v>80</v>
      </c>
      <c r="C13610" s="6">
        <v>2023</v>
      </c>
      <c r="D13610" s="6">
        <v>3</v>
      </c>
      <c r="E13610" s="1">
        <v>44927</v>
      </c>
      <c r="F13610">
        <v>43786</v>
      </c>
      <c r="G13610" s="7">
        <v>67455</v>
      </c>
      <c r="H13610" s="5">
        <f t="shared" si="212"/>
        <v>0.64911422429767995</v>
      </c>
      <c r="I13610">
        <v>27.13</v>
      </c>
    </row>
    <row r="13611" spans="1:9" x14ac:dyDescent="0.2">
      <c r="A13611">
        <v>90</v>
      </c>
      <c r="B13611" t="s">
        <v>80</v>
      </c>
      <c r="C13611" s="6">
        <v>2023</v>
      </c>
      <c r="D13611" s="6">
        <v>3</v>
      </c>
      <c r="E13611" s="1">
        <v>44958</v>
      </c>
      <c r="F13611">
        <v>40599</v>
      </c>
      <c r="G13611" s="7">
        <v>62400</v>
      </c>
      <c r="H13611" s="5">
        <f t="shared" si="212"/>
        <v>0.65062500000000001</v>
      </c>
      <c r="I13611">
        <v>27.97</v>
      </c>
    </row>
    <row r="13612" spans="1:9" x14ac:dyDescent="0.2">
      <c r="A13612">
        <v>90</v>
      </c>
      <c r="B13612" t="s">
        <v>80</v>
      </c>
      <c r="C13612" s="6">
        <v>2023</v>
      </c>
      <c r="D13612" s="6">
        <v>3</v>
      </c>
      <c r="E13612" s="1">
        <v>44986</v>
      </c>
      <c r="F13612">
        <v>47909</v>
      </c>
      <c r="G13612" s="7">
        <v>71006.666666666672</v>
      </c>
      <c r="H13612" s="5">
        <f t="shared" si="212"/>
        <v>0.67471129471411129</v>
      </c>
      <c r="I13612">
        <v>28.04</v>
      </c>
    </row>
    <row r="13613" spans="1:9" x14ac:dyDescent="0.2">
      <c r="A13613">
        <v>90</v>
      </c>
      <c r="B13613" t="s">
        <v>80</v>
      </c>
      <c r="C13613" s="6">
        <v>2023</v>
      </c>
      <c r="D13613" s="6">
        <v>3</v>
      </c>
      <c r="E13613" s="1">
        <v>45017</v>
      </c>
      <c r="F13613">
        <v>42051</v>
      </c>
      <c r="G13613" s="7">
        <v>70448.333333333328</v>
      </c>
      <c r="H13613" s="5">
        <f t="shared" si="212"/>
        <v>0.59690553360618892</v>
      </c>
      <c r="I13613">
        <v>29.58</v>
      </c>
    </row>
    <row r="13614" spans="1:9" x14ac:dyDescent="0.2">
      <c r="A13614">
        <v>90</v>
      </c>
      <c r="B13614" t="s">
        <v>80</v>
      </c>
      <c r="C13614" s="6">
        <v>2023</v>
      </c>
      <c r="D13614" s="6">
        <v>3</v>
      </c>
      <c r="E13614" s="1">
        <v>45047</v>
      </c>
      <c r="F13614">
        <v>47714</v>
      </c>
      <c r="G13614" s="7">
        <v>73279.666666666672</v>
      </c>
      <c r="H13614" s="5">
        <f t="shared" si="212"/>
        <v>0.65112195743248469</v>
      </c>
      <c r="I13614">
        <v>29.71</v>
      </c>
    </row>
    <row r="13615" spans="1:9" x14ac:dyDescent="0.2">
      <c r="A13615">
        <v>90</v>
      </c>
      <c r="B13615" t="s">
        <v>80</v>
      </c>
      <c r="C13615" s="6">
        <v>2023</v>
      </c>
      <c r="D13615" s="6">
        <v>3</v>
      </c>
      <c r="E13615" s="1">
        <v>45078</v>
      </c>
      <c r="F13615">
        <v>43411</v>
      </c>
      <c r="G13615" s="7">
        <v>71921.333333333328</v>
      </c>
      <c r="H13615" s="5">
        <f t="shared" si="212"/>
        <v>0.6035900335551807</v>
      </c>
      <c r="I13615">
        <v>32.130000000000003</v>
      </c>
    </row>
    <row r="13616" spans="1:9" x14ac:dyDescent="0.2">
      <c r="A13616">
        <v>90</v>
      </c>
      <c r="B13616" t="s">
        <v>80</v>
      </c>
      <c r="C13616" s="6">
        <v>2023</v>
      </c>
      <c r="D13616" s="6">
        <v>3</v>
      </c>
      <c r="E13616" s="1">
        <v>45108</v>
      </c>
      <c r="F13616">
        <v>39159</v>
      </c>
      <c r="G13616" s="7">
        <v>68252.333333333328</v>
      </c>
      <c r="H13616" s="5">
        <f t="shared" si="212"/>
        <v>0.57373862676245502</v>
      </c>
      <c r="I13616">
        <v>36</v>
      </c>
    </row>
    <row r="13617" spans="1:9" x14ac:dyDescent="0.2">
      <c r="A13617">
        <v>90</v>
      </c>
      <c r="B13617" t="s">
        <v>80</v>
      </c>
      <c r="C13617" s="6">
        <v>2023</v>
      </c>
      <c r="D13617" s="6">
        <v>3</v>
      </c>
      <c r="E13617" s="1">
        <v>45139</v>
      </c>
      <c r="F13617">
        <v>38107</v>
      </c>
      <c r="G13617" s="7">
        <v>66177.666666666672</v>
      </c>
      <c r="H13617" s="5">
        <f t="shared" si="212"/>
        <v>0.57582870354046933</v>
      </c>
      <c r="I13617">
        <v>36.369999999999997</v>
      </c>
    </row>
    <row r="13618" spans="1:9" x14ac:dyDescent="0.2">
      <c r="A13618">
        <v>90</v>
      </c>
      <c r="B13618" t="s">
        <v>80</v>
      </c>
      <c r="C13618" s="6">
        <v>2023</v>
      </c>
      <c r="D13618" s="6">
        <v>3</v>
      </c>
      <c r="E13618" s="1">
        <v>45170</v>
      </c>
      <c r="F13618">
        <v>40826</v>
      </c>
      <c r="G13618" s="7">
        <v>69183.333333333328</v>
      </c>
      <c r="H13618" s="5">
        <f t="shared" si="212"/>
        <v>0.59011322572874014</v>
      </c>
      <c r="I13618">
        <v>33.53</v>
      </c>
    </row>
    <row r="13619" spans="1:9" x14ac:dyDescent="0.2">
      <c r="A13619">
        <v>90</v>
      </c>
      <c r="B13619" t="s">
        <v>80</v>
      </c>
      <c r="C13619" s="6">
        <v>2023</v>
      </c>
      <c r="D13619" s="6">
        <v>3</v>
      </c>
      <c r="E13619" s="1">
        <v>45200</v>
      </c>
      <c r="F13619">
        <v>47093</v>
      </c>
      <c r="G13619" s="7">
        <v>76035.333333333328</v>
      </c>
      <c r="H13619" s="5">
        <f t="shared" si="212"/>
        <v>0.61935679026417545</v>
      </c>
      <c r="I13619">
        <v>31.53</v>
      </c>
    </row>
    <row r="13620" spans="1:9" x14ac:dyDescent="0.2">
      <c r="A13620">
        <v>90</v>
      </c>
      <c r="B13620" t="s">
        <v>80</v>
      </c>
      <c r="C13620" s="6">
        <v>2023</v>
      </c>
      <c r="D13620" s="6">
        <v>3</v>
      </c>
      <c r="E13620" s="1">
        <v>45231</v>
      </c>
      <c r="F13620">
        <v>42776</v>
      </c>
      <c r="G13620" s="7">
        <v>71017.666666666672</v>
      </c>
      <c r="H13620" s="5">
        <f t="shared" si="212"/>
        <v>0.60232899794886718</v>
      </c>
      <c r="I13620">
        <v>31.09</v>
      </c>
    </row>
    <row r="13621" spans="1:9" x14ac:dyDescent="0.2">
      <c r="A13621">
        <v>90</v>
      </c>
      <c r="B13621" t="s">
        <v>80</v>
      </c>
      <c r="C13621" s="6">
        <v>2023</v>
      </c>
      <c r="D13621" s="6">
        <v>3</v>
      </c>
      <c r="E13621" s="1">
        <v>45261</v>
      </c>
      <c r="F13621">
        <v>41319</v>
      </c>
      <c r="G13621" s="7">
        <v>67384.666666666672</v>
      </c>
      <c r="H13621" s="5">
        <f t="shared" si="212"/>
        <v>0.61318104019707742</v>
      </c>
      <c r="I13621">
        <v>33.26</v>
      </c>
    </row>
    <row r="13622" spans="1:9" x14ac:dyDescent="0.2">
      <c r="A13622">
        <v>91</v>
      </c>
      <c r="B13622" t="s">
        <v>81</v>
      </c>
      <c r="C13622" s="6">
        <v>2023</v>
      </c>
      <c r="D13622" s="6">
        <v>3</v>
      </c>
      <c r="E13622" s="1">
        <v>44927</v>
      </c>
      <c r="F13622">
        <v>34088</v>
      </c>
      <c r="G13622" s="7">
        <v>55457</v>
      </c>
      <c r="H13622" s="5">
        <f t="shared" si="212"/>
        <v>0.61467443244315412</v>
      </c>
      <c r="I13622">
        <v>19.96</v>
      </c>
    </row>
    <row r="13623" spans="1:9" x14ac:dyDescent="0.2">
      <c r="A13623">
        <v>91</v>
      </c>
      <c r="B13623" t="s">
        <v>81</v>
      </c>
      <c r="C13623" s="6">
        <v>2023</v>
      </c>
      <c r="D13623" s="6">
        <v>3</v>
      </c>
      <c r="E13623" s="1">
        <v>44958</v>
      </c>
      <c r="F13623">
        <v>31396</v>
      </c>
      <c r="G13623" s="7">
        <v>52742.666666666664</v>
      </c>
      <c r="H13623" s="5">
        <f t="shared" si="212"/>
        <v>0.59526758854311501</v>
      </c>
      <c r="I13623">
        <v>20.22</v>
      </c>
    </row>
    <row r="13624" spans="1:9" x14ac:dyDescent="0.2">
      <c r="A13624">
        <v>91</v>
      </c>
      <c r="B13624" t="s">
        <v>81</v>
      </c>
      <c r="C13624" s="6">
        <v>2023</v>
      </c>
      <c r="D13624" s="6">
        <v>3</v>
      </c>
      <c r="E13624" s="1">
        <v>44986</v>
      </c>
      <c r="F13624">
        <v>35265</v>
      </c>
      <c r="G13624" s="7">
        <v>59428.666666666664</v>
      </c>
      <c r="H13624" s="5">
        <f t="shared" si="212"/>
        <v>0.59340049134536643</v>
      </c>
      <c r="I13624">
        <v>20.23</v>
      </c>
    </row>
    <row r="13625" spans="1:9" x14ac:dyDescent="0.2">
      <c r="A13625">
        <v>91</v>
      </c>
      <c r="B13625" t="s">
        <v>81</v>
      </c>
      <c r="C13625" s="6">
        <v>2023</v>
      </c>
      <c r="D13625" s="6">
        <v>3</v>
      </c>
      <c r="E13625" s="1">
        <v>45017</v>
      </c>
      <c r="F13625">
        <v>31427</v>
      </c>
      <c r="G13625" s="7">
        <v>58109</v>
      </c>
      <c r="H13625" s="5">
        <f t="shared" si="212"/>
        <v>0.54082844309831524</v>
      </c>
      <c r="I13625">
        <v>21.24</v>
      </c>
    </row>
    <row r="13626" spans="1:9" x14ac:dyDescent="0.2">
      <c r="A13626">
        <v>91</v>
      </c>
      <c r="B13626" t="s">
        <v>81</v>
      </c>
      <c r="C13626" s="6">
        <v>2023</v>
      </c>
      <c r="D13626" s="6">
        <v>3</v>
      </c>
      <c r="E13626" s="1">
        <v>45047</v>
      </c>
      <c r="F13626">
        <v>35102</v>
      </c>
      <c r="G13626" s="7">
        <v>61472.333333333336</v>
      </c>
      <c r="H13626" s="5">
        <f t="shared" si="212"/>
        <v>0.57102110976753773</v>
      </c>
      <c r="I13626">
        <v>21.51</v>
      </c>
    </row>
    <row r="13627" spans="1:9" x14ac:dyDescent="0.2">
      <c r="A13627">
        <v>91</v>
      </c>
      <c r="B13627" t="s">
        <v>81</v>
      </c>
      <c r="C13627" s="6">
        <v>2023</v>
      </c>
      <c r="D13627" s="6">
        <v>3</v>
      </c>
      <c r="E13627" s="1">
        <v>45078</v>
      </c>
      <c r="F13627">
        <v>32291</v>
      </c>
      <c r="G13627" s="7">
        <v>59958</v>
      </c>
      <c r="H13627" s="5">
        <f t="shared" si="212"/>
        <v>0.53856032556122624</v>
      </c>
      <c r="I13627">
        <v>22.76</v>
      </c>
    </row>
    <row r="13628" spans="1:9" x14ac:dyDescent="0.2">
      <c r="A13628">
        <v>91</v>
      </c>
      <c r="B13628" t="s">
        <v>81</v>
      </c>
      <c r="C13628" s="6">
        <v>2023</v>
      </c>
      <c r="D13628" s="6">
        <v>3</v>
      </c>
      <c r="E13628" s="1">
        <v>45108</v>
      </c>
      <c r="F13628">
        <v>30751</v>
      </c>
      <c r="G13628" s="7">
        <v>58032.666666666664</v>
      </c>
      <c r="H13628" s="5">
        <f t="shared" si="212"/>
        <v>0.52989121069742329</v>
      </c>
      <c r="I13628">
        <v>23.85</v>
      </c>
    </row>
    <row r="13629" spans="1:9" x14ac:dyDescent="0.2">
      <c r="A13629">
        <v>91</v>
      </c>
      <c r="B13629" t="s">
        <v>81</v>
      </c>
      <c r="C13629" s="6">
        <v>2023</v>
      </c>
      <c r="D13629" s="6">
        <v>3</v>
      </c>
      <c r="E13629" s="1">
        <v>45139</v>
      </c>
      <c r="F13629">
        <v>30933</v>
      </c>
      <c r="G13629" s="7">
        <v>57373</v>
      </c>
      <c r="H13629" s="5">
        <f t="shared" si="212"/>
        <v>0.53915604901260172</v>
      </c>
      <c r="I13629">
        <v>24.93</v>
      </c>
    </row>
    <row r="13630" spans="1:9" x14ac:dyDescent="0.2">
      <c r="A13630">
        <v>91</v>
      </c>
      <c r="B13630" t="s">
        <v>81</v>
      </c>
      <c r="C13630" s="6">
        <v>2023</v>
      </c>
      <c r="D13630" s="6">
        <v>3</v>
      </c>
      <c r="E13630" s="1">
        <v>45170</v>
      </c>
      <c r="F13630">
        <v>31598</v>
      </c>
      <c r="G13630" s="7">
        <v>58842.333333333336</v>
      </c>
      <c r="H13630" s="5">
        <f t="shared" si="212"/>
        <v>0.53699434080905473</v>
      </c>
      <c r="I13630">
        <v>23.01</v>
      </c>
    </row>
    <row r="13631" spans="1:9" x14ac:dyDescent="0.2">
      <c r="A13631">
        <v>91</v>
      </c>
      <c r="B13631" t="s">
        <v>81</v>
      </c>
      <c r="C13631" s="6">
        <v>2023</v>
      </c>
      <c r="D13631" s="6">
        <v>3</v>
      </c>
      <c r="E13631" s="1">
        <v>45200</v>
      </c>
      <c r="F13631">
        <v>34828</v>
      </c>
      <c r="G13631" s="7">
        <v>63273.333333333336</v>
      </c>
      <c r="H13631" s="5">
        <f t="shared" si="212"/>
        <v>0.55043725634811924</v>
      </c>
      <c r="I13631">
        <v>22.69</v>
      </c>
    </row>
    <row r="13632" spans="1:9" x14ac:dyDescent="0.2">
      <c r="A13632">
        <v>91</v>
      </c>
      <c r="B13632" t="s">
        <v>81</v>
      </c>
      <c r="C13632" s="6">
        <v>2023</v>
      </c>
      <c r="D13632" s="6">
        <v>3</v>
      </c>
      <c r="E13632" s="1">
        <v>45231</v>
      </c>
      <c r="F13632">
        <v>31542</v>
      </c>
      <c r="G13632" s="7">
        <v>58801.333333333336</v>
      </c>
      <c r="H13632" s="5">
        <f t="shared" si="212"/>
        <v>0.53641640779120647</v>
      </c>
      <c r="I13632">
        <v>23.56</v>
      </c>
    </row>
    <row r="13633" spans="1:9" x14ac:dyDescent="0.2">
      <c r="A13633">
        <v>91</v>
      </c>
      <c r="B13633" t="s">
        <v>81</v>
      </c>
      <c r="C13633" s="6">
        <v>2023</v>
      </c>
      <c r="D13633" s="6">
        <v>3</v>
      </c>
      <c r="E13633" s="1">
        <v>45261</v>
      </c>
      <c r="F13633">
        <v>30012</v>
      </c>
      <c r="G13633" s="7">
        <v>55073.666666666664</v>
      </c>
      <c r="H13633" s="5">
        <f t="shared" si="212"/>
        <v>0.54494283414335953</v>
      </c>
      <c r="I13633">
        <v>24.56</v>
      </c>
    </row>
    <row r="13634" spans="1:9" x14ac:dyDescent="0.2">
      <c r="A13634">
        <v>93</v>
      </c>
      <c r="B13634" t="s">
        <v>82</v>
      </c>
      <c r="C13634" s="6">
        <v>2023</v>
      </c>
      <c r="D13634" s="6">
        <v>3</v>
      </c>
      <c r="E13634" s="1">
        <v>44927</v>
      </c>
      <c r="F13634">
        <v>51990</v>
      </c>
      <c r="G13634" s="7">
        <v>84963.5</v>
      </c>
      <c r="H13634" s="5">
        <f t="shared" ref="H13634:H13697" si="213">+F13634/G13634</f>
        <v>0.61190982009921913</v>
      </c>
      <c r="I13634">
        <v>41.35</v>
      </c>
    </row>
    <row r="13635" spans="1:9" x14ac:dyDescent="0.2">
      <c r="A13635">
        <v>93</v>
      </c>
      <c r="B13635" t="s">
        <v>82</v>
      </c>
      <c r="C13635" s="6">
        <v>2023</v>
      </c>
      <c r="D13635" s="6">
        <v>3</v>
      </c>
      <c r="E13635" s="1">
        <v>44958</v>
      </c>
      <c r="F13635">
        <v>47813</v>
      </c>
      <c r="G13635" s="7">
        <v>83117.666666666672</v>
      </c>
      <c r="H13635" s="5">
        <f t="shared" si="213"/>
        <v>0.5752447333699614</v>
      </c>
      <c r="I13635">
        <v>42.13</v>
      </c>
    </row>
    <row r="13636" spans="1:9" x14ac:dyDescent="0.2">
      <c r="A13636">
        <v>93</v>
      </c>
      <c r="B13636" t="s">
        <v>82</v>
      </c>
      <c r="C13636" s="6">
        <v>2023</v>
      </c>
      <c r="D13636" s="6">
        <v>3</v>
      </c>
      <c r="E13636" s="1">
        <v>44986</v>
      </c>
      <c r="F13636">
        <v>57297</v>
      </c>
      <c r="G13636" s="7">
        <v>92682.666666666672</v>
      </c>
      <c r="H13636" s="5">
        <f t="shared" si="213"/>
        <v>0.61820620899988488</v>
      </c>
      <c r="I13636">
        <v>41.37</v>
      </c>
    </row>
    <row r="13637" spans="1:9" x14ac:dyDescent="0.2">
      <c r="A13637">
        <v>93</v>
      </c>
      <c r="B13637" t="s">
        <v>82</v>
      </c>
      <c r="C13637" s="6">
        <v>2023</v>
      </c>
      <c r="D13637" s="6">
        <v>3</v>
      </c>
      <c r="E13637" s="1">
        <v>45017</v>
      </c>
      <c r="F13637">
        <v>52317</v>
      </c>
      <c r="G13637" s="7">
        <v>86371.666666666672</v>
      </c>
      <c r="H13637" s="5">
        <f t="shared" si="213"/>
        <v>0.60571946818979983</v>
      </c>
      <c r="I13637">
        <v>43.47</v>
      </c>
    </row>
    <row r="13638" spans="1:9" x14ac:dyDescent="0.2">
      <c r="A13638">
        <v>93</v>
      </c>
      <c r="B13638" t="s">
        <v>82</v>
      </c>
      <c r="C13638" s="6">
        <v>2023</v>
      </c>
      <c r="D13638" s="6">
        <v>3</v>
      </c>
      <c r="E13638" s="1">
        <v>45047</v>
      </c>
      <c r="F13638">
        <v>55392</v>
      </c>
      <c r="G13638" s="7">
        <v>95120.666666666672</v>
      </c>
      <c r="H13638" s="5">
        <f t="shared" si="213"/>
        <v>0.58233401784400163</v>
      </c>
      <c r="I13638">
        <v>42.52</v>
      </c>
    </row>
    <row r="13639" spans="1:9" x14ac:dyDescent="0.2">
      <c r="A13639">
        <v>93</v>
      </c>
      <c r="B13639" t="s">
        <v>82</v>
      </c>
      <c r="C13639" s="6">
        <v>2023</v>
      </c>
      <c r="D13639" s="6">
        <v>3</v>
      </c>
      <c r="E13639" s="1">
        <v>45078</v>
      </c>
      <c r="F13639">
        <v>51908</v>
      </c>
      <c r="G13639" s="7">
        <v>89638.333333333328</v>
      </c>
      <c r="H13639" s="5">
        <f t="shared" si="213"/>
        <v>0.57908260974657422</v>
      </c>
      <c r="I13639">
        <v>44.77</v>
      </c>
    </row>
    <row r="13640" spans="1:9" x14ac:dyDescent="0.2">
      <c r="A13640">
        <v>93</v>
      </c>
      <c r="B13640" t="s">
        <v>82</v>
      </c>
      <c r="C13640" s="6">
        <v>2023</v>
      </c>
      <c r="D13640" s="6">
        <v>3</v>
      </c>
      <c r="E13640" s="1">
        <v>45108</v>
      </c>
      <c r="F13640">
        <v>50289</v>
      </c>
      <c r="G13640" s="7">
        <v>85964.666666666672</v>
      </c>
      <c r="H13640" s="5">
        <f t="shared" si="213"/>
        <v>0.58499616121352183</v>
      </c>
      <c r="I13640">
        <v>49.64</v>
      </c>
    </row>
    <row r="13641" spans="1:9" x14ac:dyDescent="0.2">
      <c r="A13641">
        <v>93</v>
      </c>
      <c r="B13641" t="s">
        <v>82</v>
      </c>
      <c r="C13641" s="6">
        <v>2023</v>
      </c>
      <c r="D13641" s="6">
        <v>3</v>
      </c>
      <c r="E13641" s="1">
        <v>45139</v>
      </c>
      <c r="F13641">
        <v>52759</v>
      </c>
      <c r="G13641" s="7">
        <v>88380</v>
      </c>
      <c r="H13641" s="5">
        <f t="shared" si="213"/>
        <v>0.5969563249603983</v>
      </c>
      <c r="I13641">
        <v>49.05</v>
      </c>
    </row>
    <row r="13642" spans="1:9" x14ac:dyDescent="0.2">
      <c r="A13642">
        <v>93</v>
      </c>
      <c r="B13642" t="s">
        <v>82</v>
      </c>
      <c r="C13642" s="6">
        <v>2023</v>
      </c>
      <c r="D13642" s="6">
        <v>3</v>
      </c>
      <c r="E13642" s="1">
        <v>45170</v>
      </c>
      <c r="F13642">
        <v>52482</v>
      </c>
      <c r="G13642" s="7">
        <v>90043.333333333328</v>
      </c>
      <c r="H13642" s="5">
        <f t="shared" si="213"/>
        <v>0.58285270055158633</v>
      </c>
      <c r="I13642">
        <v>48.44</v>
      </c>
    </row>
    <row r="13643" spans="1:9" x14ac:dyDescent="0.2">
      <c r="A13643">
        <v>93</v>
      </c>
      <c r="B13643" t="s">
        <v>82</v>
      </c>
      <c r="C13643" s="6">
        <v>2023</v>
      </c>
      <c r="D13643" s="6">
        <v>3</v>
      </c>
      <c r="E13643" s="1">
        <v>45200</v>
      </c>
      <c r="F13643">
        <v>54697</v>
      </c>
      <c r="G13643" s="7">
        <v>100099.66666666667</v>
      </c>
      <c r="H13643" s="5">
        <f t="shared" si="213"/>
        <v>0.54642539602196472</v>
      </c>
      <c r="I13643">
        <v>45.95</v>
      </c>
    </row>
    <row r="13644" spans="1:9" x14ac:dyDescent="0.2">
      <c r="A13644">
        <v>93</v>
      </c>
      <c r="B13644" t="s">
        <v>82</v>
      </c>
      <c r="C13644" s="6">
        <v>2023</v>
      </c>
      <c r="D13644" s="6">
        <v>3</v>
      </c>
      <c r="E13644" s="1">
        <v>45231</v>
      </c>
      <c r="F13644">
        <v>49156</v>
      </c>
      <c r="G13644" s="7">
        <v>91209.666666666672</v>
      </c>
      <c r="H13644" s="5">
        <f t="shared" si="213"/>
        <v>0.53893410420679089</v>
      </c>
      <c r="I13644">
        <v>47.87</v>
      </c>
    </row>
    <row r="13645" spans="1:9" x14ac:dyDescent="0.2">
      <c r="A13645">
        <v>93</v>
      </c>
      <c r="B13645" t="s">
        <v>82</v>
      </c>
      <c r="C13645" s="6">
        <v>2023</v>
      </c>
      <c r="D13645" s="6">
        <v>3</v>
      </c>
      <c r="E13645" s="1">
        <v>45261</v>
      </c>
      <c r="F13645">
        <v>46457</v>
      </c>
      <c r="G13645" s="7">
        <v>85154</v>
      </c>
      <c r="H13645" s="5">
        <f t="shared" si="213"/>
        <v>0.54556450665852452</v>
      </c>
      <c r="I13645">
        <v>50.23</v>
      </c>
    </row>
    <row r="13646" spans="1:9" x14ac:dyDescent="0.2">
      <c r="A13646">
        <v>94</v>
      </c>
      <c r="B13646" t="s">
        <v>83</v>
      </c>
      <c r="C13646" s="6">
        <v>2023</v>
      </c>
      <c r="D13646" s="6">
        <v>3</v>
      </c>
      <c r="E13646" s="1">
        <v>44927</v>
      </c>
      <c r="F13646">
        <v>99409</v>
      </c>
      <c r="G13646" s="7">
        <v>163681</v>
      </c>
      <c r="H13646" s="5">
        <f t="shared" si="213"/>
        <v>0.60733377728630689</v>
      </c>
      <c r="I13646">
        <v>47.08</v>
      </c>
    </row>
    <row r="13647" spans="1:9" x14ac:dyDescent="0.2">
      <c r="A13647">
        <v>94</v>
      </c>
      <c r="B13647" t="s">
        <v>83</v>
      </c>
      <c r="C13647" s="6">
        <v>2023</v>
      </c>
      <c r="D13647" s="6">
        <v>3</v>
      </c>
      <c r="E13647" s="1">
        <v>44958</v>
      </c>
      <c r="F13647">
        <v>93629</v>
      </c>
      <c r="G13647" s="7">
        <v>160442.33333333334</v>
      </c>
      <c r="H13647" s="5">
        <f t="shared" si="213"/>
        <v>0.58356792783284539</v>
      </c>
      <c r="I13647">
        <v>47.88</v>
      </c>
    </row>
    <row r="13648" spans="1:9" x14ac:dyDescent="0.2">
      <c r="A13648">
        <v>94</v>
      </c>
      <c r="B13648" t="s">
        <v>83</v>
      </c>
      <c r="C13648" s="6">
        <v>2023</v>
      </c>
      <c r="D13648" s="6">
        <v>3</v>
      </c>
      <c r="E13648" s="1">
        <v>44986</v>
      </c>
      <c r="F13648">
        <v>112115</v>
      </c>
      <c r="G13648" s="7">
        <v>179615.66666666666</v>
      </c>
      <c r="H13648" s="5">
        <f t="shared" si="213"/>
        <v>0.62419388063773207</v>
      </c>
      <c r="I13648">
        <v>47.83</v>
      </c>
    </row>
    <row r="13649" spans="1:9" x14ac:dyDescent="0.2">
      <c r="A13649">
        <v>94</v>
      </c>
      <c r="B13649" t="s">
        <v>83</v>
      </c>
      <c r="C13649" s="6">
        <v>2023</v>
      </c>
      <c r="D13649" s="6">
        <v>3</v>
      </c>
      <c r="E13649" s="1">
        <v>45017</v>
      </c>
      <c r="F13649">
        <v>106816</v>
      </c>
      <c r="G13649" s="7">
        <v>169927</v>
      </c>
      <c r="H13649" s="5">
        <f t="shared" si="213"/>
        <v>0.62859933971646653</v>
      </c>
      <c r="I13649">
        <v>48.68</v>
      </c>
    </row>
    <row r="13650" spans="1:9" x14ac:dyDescent="0.2">
      <c r="A13650">
        <v>94</v>
      </c>
      <c r="B13650" t="s">
        <v>83</v>
      </c>
      <c r="C13650" s="6">
        <v>2023</v>
      </c>
      <c r="D13650" s="6">
        <v>3</v>
      </c>
      <c r="E13650" s="1">
        <v>45047</v>
      </c>
      <c r="F13650">
        <v>116507</v>
      </c>
      <c r="G13650" s="7">
        <v>185821</v>
      </c>
      <c r="H13650" s="5">
        <f t="shared" si="213"/>
        <v>0.62698510932564133</v>
      </c>
      <c r="I13650">
        <v>48.23</v>
      </c>
    </row>
    <row r="13651" spans="1:9" x14ac:dyDescent="0.2">
      <c r="A13651">
        <v>94</v>
      </c>
      <c r="B13651" t="s">
        <v>83</v>
      </c>
      <c r="C13651" s="6">
        <v>2023</v>
      </c>
      <c r="D13651" s="6">
        <v>3</v>
      </c>
      <c r="E13651" s="1">
        <v>45078</v>
      </c>
      <c r="F13651">
        <v>107806</v>
      </c>
      <c r="G13651" s="7">
        <v>177694.66666666666</v>
      </c>
      <c r="H13651" s="5">
        <f t="shared" si="213"/>
        <v>0.60669237868703618</v>
      </c>
      <c r="I13651">
        <v>49.86</v>
      </c>
    </row>
    <row r="13652" spans="1:9" x14ac:dyDescent="0.2">
      <c r="A13652">
        <v>94</v>
      </c>
      <c r="B13652" t="s">
        <v>83</v>
      </c>
      <c r="C13652" s="6">
        <v>2023</v>
      </c>
      <c r="D13652" s="6">
        <v>3</v>
      </c>
      <c r="E13652" s="1">
        <v>45108</v>
      </c>
      <c r="F13652">
        <v>99311</v>
      </c>
      <c r="G13652" s="7">
        <v>170244.33333333334</v>
      </c>
      <c r="H13652" s="5">
        <f t="shared" si="213"/>
        <v>0.5833439390053119</v>
      </c>
      <c r="I13652">
        <v>52.71</v>
      </c>
    </row>
    <row r="13653" spans="1:9" x14ac:dyDescent="0.2">
      <c r="A13653">
        <v>94</v>
      </c>
      <c r="B13653" t="s">
        <v>83</v>
      </c>
      <c r="C13653" s="6">
        <v>2023</v>
      </c>
      <c r="D13653" s="6">
        <v>3</v>
      </c>
      <c r="E13653" s="1">
        <v>45139</v>
      </c>
      <c r="F13653">
        <v>102880</v>
      </c>
      <c r="G13653" s="7">
        <v>174313.66666666666</v>
      </c>
      <c r="H13653" s="5">
        <f t="shared" si="213"/>
        <v>0.5902004241396257</v>
      </c>
      <c r="I13653">
        <v>53.56</v>
      </c>
    </row>
    <row r="13654" spans="1:9" x14ac:dyDescent="0.2">
      <c r="A13654">
        <v>94</v>
      </c>
      <c r="B13654" t="s">
        <v>83</v>
      </c>
      <c r="C13654" s="6">
        <v>2023</v>
      </c>
      <c r="D13654" s="6">
        <v>3</v>
      </c>
      <c r="E13654" s="1">
        <v>45170</v>
      </c>
      <c r="F13654">
        <v>105607</v>
      </c>
      <c r="G13654" s="7">
        <v>176097.66666666666</v>
      </c>
      <c r="H13654" s="5">
        <f t="shared" si="213"/>
        <v>0.59970698078528395</v>
      </c>
      <c r="I13654">
        <v>52.75</v>
      </c>
    </row>
    <row r="13655" spans="1:9" x14ac:dyDescent="0.2">
      <c r="A13655">
        <v>94</v>
      </c>
      <c r="B13655" t="s">
        <v>83</v>
      </c>
      <c r="C13655" s="6">
        <v>2023</v>
      </c>
      <c r="D13655" s="6">
        <v>3</v>
      </c>
      <c r="E13655" s="1">
        <v>45200</v>
      </c>
      <c r="F13655">
        <v>111825</v>
      </c>
      <c r="G13655" s="7">
        <v>194616</v>
      </c>
      <c r="H13655" s="5">
        <f t="shared" si="213"/>
        <v>0.57459304476507589</v>
      </c>
      <c r="I13655">
        <v>51.48</v>
      </c>
    </row>
    <row r="13656" spans="1:9" x14ac:dyDescent="0.2">
      <c r="A13656">
        <v>94</v>
      </c>
      <c r="B13656" t="s">
        <v>83</v>
      </c>
      <c r="C13656" s="6">
        <v>2023</v>
      </c>
      <c r="D13656" s="6">
        <v>3</v>
      </c>
      <c r="E13656" s="1">
        <v>45231</v>
      </c>
      <c r="F13656">
        <v>101690</v>
      </c>
      <c r="G13656" s="7">
        <v>175186.33333333334</v>
      </c>
      <c r="H13656" s="5">
        <f t="shared" si="213"/>
        <v>0.58046765444031967</v>
      </c>
      <c r="I13656">
        <v>53.41</v>
      </c>
    </row>
    <row r="13657" spans="1:9" x14ac:dyDescent="0.2">
      <c r="A13657">
        <v>94</v>
      </c>
      <c r="B13657" t="s">
        <v>83</v>
      </c>
      <c r="C13657" s="6">
        <v>2023</v>
      </c>
      <c r="D13657" s="6">
        <v>3</v>
      </c>
      <c r="E13657" s="1">
        <v>45261</v>
      </c>
      <c r="F13657">
        <v>97431</v>
      </c>
      <c r="G13657" s="7">
        <v>166052.33333333334</v>
      </c>
      <c r="H13657" s="5">
        <f t="shared" si="213"/>
        <v>0.58674875591430009</v>
      </c>
      <c r="I13657">
        <v>54.63</v>
      </c>
    </row>
    <row r="13658" spans="1:9" x14ac:dyDescent="0.2">
      <c r="A13658">
        <v>95</v>
      </c>
      <c r="B13658" t="s">
        <v>84</v>
      </c>
      <c r="C13658" s="6">
        <v>2023</v>
      </c>
      <c r="D13658" s="6">
        <v>3</v>
      </c>
      <c r="E13658" s="1">
        <v>44927</v>
      </c>
      <c r="F13658">
        <v>118261</v>
      </c>
      <c r="G13658" s="7">
        <v>180426.5</v>
      </c>
      <c r="H13658" s="5">
        <f t="shared" si="213"/>
        <v>0.65545249727728461</v>
      </c>
      <c r="I13658">
        <v>49.1</v>
      </c>
    </row>
    <row r="13659" spans="1:9" x14ac:dyDescent="0.2">
      <c r="A13659">
        <v>95</v>
      </c>
      <c r="B13659" t="s">
        <v>84</v>
      </c>
      <c r="C13659" s="6">
        <v>2023</v>
      </c>
      <c r="D13659" s="6">
        <v>3</v>
      </c>
      <c r="E13659" s="1">
        <v>44958</v>
      </c>
      <c r="F13659">
        <v>111302</v>
      </c>
      <c r="G13659" s="7">
        <v>170274.33333333334</v>
      </c>
      <c r="H13659" s="5">
        <f t="shared" si="213"/>
        <v>0.65366281471272825</v>
      </c>
      <c r="I13659">
        <v>50.42</v>
      </c>
    </row>
    <row r="13660" spans="1:9" x14ac:dyDescent="0.2">
      <c r="A13660">
        <v>95</v>
      </c>
      <c r="B13660" t="s">
        <v>84</v>
      </c>
      <c r="C13660" s="6">
        <v>2023</v>
      </c>
      <c r="D13660" s="6">
        <v>3</v>
      </c>
      <c r="E13660" s="1">
        <v>44986</v>
      </c>
      <c r="F13660">
        <v>134275</v>
      </c>
      <c r="G13660" s="7">
        <v>192975</v>
      </c>
      <c r="H13660" s="5">
        <f t="shared" si="213"/>
        <v>0.69581552014509651</v>
      </c>
      <c r="I13660">
        <v>50.45</v>
      </c>
    </row>
    <row r="13661" spans="1:9" x14ac:dyDescent="0.2">
      <c r="A13661">
        <v>95</v>
      </c>
      <c r="B13661" t="s">
        <v>84</v>
      </c>
      <c r="C13661" s="6">
        <v>2023</v>
      </c>
      <c r="D13661" s="6">
        <v>3</v>
      </c>
      <c r="E13661" s="1">
        <v>45017</v>
      </c>
      <c r="F13661">
        <v>122652</v>
      </c>
      <c r="G13661" s="7">
        <v>181426</v>
      </c>
      <c r="H13661" s="5">
        <f t="shared" si="213"/>
        <v>0.67604422739849857</v>
      </c>
      <c r="I13661">
        <v>51.6</v>
      </c>
    </row>
    <row r="13662" spans="1:9" x14ac:dyDescent="0.2">
      <c r="A13662">
        <v>95</v>
      </c>
      <c r="B13662" t="s">
        <v>84</v>
      </c>
      <c r="C13662" s="6">
        <v>2023</v>
      </c>
      <c r="D13662" s="6">
        <v>3</v>
      </c>
      <c r="E13662" s="1">
        <v>45047</v>
      </c>
      <c r="F13662">
        <v>133756</v>
      </c>
      <c r="G13662" s="7">
        <v>196977.66666666666</v>
      </c>
      <c r="H13662" s="5">
        <f t="shared" si="213"/>
        <v>0.67904144801525723</v>
      </c>
      <c r="I13662">
        <v>51.75</v>
      </c>
    </row>
    <row r="13663" spans="1:9" x14ac:dyDescent="0.2">
      <c r="A13663">
        <v>95</v>
      </c>
      <c r="B13663" t="s">
        <v>84</v>
      </c>
      <c r="C13663" s="6">
        <v>2023</v>
      </c>
      <c r="D13663" s="6">
        <v>3</v>
      </c>
      <c r="E13663" s="1">
        <v>45078</v>
      </c>
      <c r="F13663">
        <v>123874</v>
      </c>
      <c r="G13663" s="7">
        <v>187718.66666666666</v>
      </c>
      <c r="H13663" s="5">
        <f t="shared" si="213"/>
        <v>0.65989175290683222</v>
      </c>
      <c r="I13663">
        <v>53.95</v>
      </c>
    </row>
    <row r="13664" spans="1:9" x14ac:dyDescent="0.2">
      <c r="A13664">
        <v>95</v>
      </c>
      <c r="B13664" t="s">
        <v>84</v>
      </c>
      <c r="C13664" s="6">
        <v>2023</v>
      </c>
      <c r="D13664" s="6">
        <v>3</v>
      </c>
      <c r="E13664" s="1">
        <v>45108</v>
      </c>
      <c r="F13664">
        <v>113589</v>
      </c>
      <c r="G13664" s="7">
        <v>179038</v>
      </c>
      <c r="H13664" s="5">
        <f t="shared" si="213"/>
        <v>0.63444073325215877</v>
      </c>
      <c r="I13664">
        <v>56.73</v>
      </c>
    </row>
    <row r="13665" spans="1:9" x14ac:dyDescent="0.2">
      <c r="A13665">
        <v>95</v>
      </c>
      <c r="B13665" t="s">
        <v>84</v>
      </c>
      <c r="C13665" s="6">
        <v>2023</v>
      </c>
      <c r="D13665" s="6">
        <v>3</v>
      </c>
      <c r="E13665" s="1">
        <v>45139</v>
      </c>
      <c r="F13665">
        <v>116626</v>
      </c>
      <c r="G13665" s="7">
        <v>184884.33333333334</v>
      </c>
      <c r="H13665" s="5">
        <f t="shared" si="213"/>
        <v>0.63080520613789159</v>
      </c>
      <c r="I13665">
        <v>56.11</v>
      </c>
    </row>
    <row r="13666" spans="1:9" x14ac:dyDescent="0.2">
      <c r="A13666">
        <v>95</v>
      </c>
      <c r="B13666" t="s">
        <v>84</v>
      </c>
      <c r="C13666" s="6">
        <v>2023</v>
      </c>
      <c r="D13666" s="6">
        <v>3</v>
      </c>
      <c r="E13666" s="1">
        <v>45170</v>
      </c>
      <c r="F13666">
        <v>121233</v>
      </c>
      <c r="G13666" s="7">
        <v>191364.66666666666</v>
      </c>
      <c r="H13666" s="5">
        <f t="shared" si="213"/>
        <v>0.63351820433587536</v>
      </c>
      <c r="I13666">
        <v>55.4</v>
      </c>
    </row>
    <row r="13667" spans="1:9" x14ac:dyDescent="0.2">
      <c r="A13667">
        <v>95</v>
      </c>
      <c r="B13667" t="s">
        <v>84</v>
      </c>
      <c r="C13667" s="6">
        <v>2023</v>
      </c>
      <c r="D13667" s="6">
        <v>3</v>
      </c>
      <c r="E13667" s="1">
        <v>45200</v>
      </c>
      <c r="F13667">
        <v>129150</v>
      </c>
      <c r="G13667" s="7">
        <v>208515.33333333334</v>
      </c>
      <c r="H13667" s="5">
        <f t="shared" si="213"/>
        <v>0.61937891058371408</v>
      </c>
      <c r="I13667">
        <v>54.59</v>
      </c>
    </row>
    <row r="13668" spans="1:9" x14ac:dyDescent="0.2">
      <c r="A13668">
        <v>95</v>
      </c>
      <c r="B13668" t="s">
        <v>84</v>
      </c>
      <c r="C13668" s="6">
        <v>2023</v>
      </c>
      <c r="D13668" s="6">
        <v>3</v>
      </c>
      <c r="E13668" s="1">
        <v>45231</v>
      </c>
      <c r="F13668">
        <v>120943</v>
      </c>
      <c r="G13668" s="7">
        <v>189988.66666666666</v>
      </c>
      <c r="H13668" s="5">
        <f t="shared" si="213"/>
        <v>0.63658007670632988</v>
      </c>
      <c r="I13668">
        <v>55.74</v>
      </c>
    </row>
    <row r="13669" spans="1:9" x14ac:dyDescent="0.2">
      <c r="A13669">
        <v>95</v>
      </c>
      <c r="B13669" t="s">
        <v>84</v>
      </c>
      <c r="C13669" s="6">
        <v>2023</v>
      </c>
      <c r="D13669" s="6">
        <v>3</v>
      </c>
      <c r="E13669" s="1">
        <v>45261</v>
      </c>
      <c r="F13669">
        <v>113316</v>
      </c>
      <c r="G13669" s="7">
        <v>181038</v>
      </c>
      <c r="H13669" s="5">
        <f t="shared" si="213"/>
        <v>0.62592383919398142</v>
      </c>
      <c r="I13669">
        <v>57.16</v>
      </c>
    </row>
    <row r="13670" spans="1:9" x14ac:dyDescent="0.2">
      <c r="A13670">
        <v>96</v>
      </c>
      <c r="B13670" t="s">
        <v>85</v>
      </c>
      <c r="C13670" s="6">
        <v>2023</v>
      </c>
      <c r="D13670" s="6">
        <v>3</v>
      </c>
      <c r="E13670" s="1">
        <v>44927</v>
      </c>
      <c r="F13670">
        <v>91063</v>
      </c>
      <c r="G13670" s="7">
        <v>150722</v>
      </c>
      <c r="H13670" s="5">
        <f t="shared" si="213"/>
        <v>0.60417855389392394</v>
      </c>
      <c r="I13670">
        <v>50.56</v>
      </c>
    </row>
    <row r="13671" spans="1:9" x14ac:dyDescent="0.2">
      <c r="A13671">
        <v>96</v>
      </c>
      <c r="B13671" t="s">
        <v>85</v>
      </c>
      <c r="C13671" s="6">
        <v>2023</v>
      </c>
      <c r="D13671" s="6">
        <v>3</v>
      </c>
      <c r="E13671" s="1">
        <v>44958</v>
      </c>
      <c r="F13671">
        <v>86714</v>
      </c>
      <c r="G13671" s="7">
        <v>143056.66666666666</v>
      </c>
      <c r="H13671" s="5">
        <f t="shared" si="213"/>
        <v>0.60615140853274929</v>
      </c>
      <c r="I13671">
        <v>52.03</v>
      </c>
    </row>
    <row r="13672" spans="1:9" x14ac:dyDescent="0.2">
      <c r="A13672">
        <v>96</v>
      </c>
      <c r="B13672" t="s">
        <v>85</v>
      </c>
      <c r="C13672" s="6">
        <v>2023</v>
      </c>
      <c r="D13672" s="6">
        <v>3</v>
      </c>
      <c r="E13672" s="1">
        <v>44986</v>
      </c>
      <c r="F13672">
        <v>105436</v>
      </c>
      <c r="G13672" s="7">
        <v>163871.33333333334</v>
      </c>
      <c r="H13672" s="5">
        <f t="shared" si="213"/>
        <v>0.64340722599437772</v>
      </c>
      <c r="I13672">
        <v>51.73</v>
      </c>
    </row>
    <row r="13673" spans="1:9" x14ac:dyDescent="0.2">
      <c r="A13673">
        <v>96</v>
      </c>
      <c r="B13673" t="s">
        <v>85</v>
      </c>
      <c r="C13673" s="6">
        <v>2023</v>
      </c>
      <c r="D13673" s="6">
        <v>3</v>
      </c>
      <c r="E13673" s="1">
        <v>45017</v>
      </c>
      <c r="F13673">
        <v>100389</v>
      </c>
      <c r="G13673" s="7">
        <v>155188</v>
      </c>
      <c r="H13673" s="5">
        <f t="shared" si="213"/>
        <v>0.64688635719256649</v>
      </c>
      <c r="I13673">
        <v>53.28</v>
      </c>
    </row>
    <row r="13674" spans="1:9" x14ac:dyDescent="0.2">
      <c r="A13674">
        <v>96</v>
      </c>
      <c r="B13674" t="s">
        <v>85</v>
      </c>
      <c r="C13674" s="6">
        <v>2023</v>
      </c>
      <c r="D13674" s="6">
        <v>3</v>
      </c>
      <c r="E13674" s="1">
        <v>45047</v>
      </c>
      <c r="F13674">
        <v>113085</v>
      </c>
      <c r="G13674" s="7">
        <v>159523.33333333334</v>
      </c>
      <c r="H13674" s="5">
        <f t="shared" si="213"/>
        <v>0.70889316087510701</v>
      </c>
      <c r="I13674">
        <v>52.58</v>
      </c>
    </row>
    <row r="13675" spans="1:9" x14ac:dyDescent="0.2">
      <c r="A13675">
        <v>96</v>
      </c>
      <c r="B13675" t="s">
        <v>85</v>
      </c>
      <c r="C13675" s="6">
        <v>2023</v>
      </c>
      <c r="D13675" s="6">
        <v>3</v>
      </c>
      <c r="E13675" s="1">
        <v>45078</v>
      </c>
      <c r="F13675">
        <v>104675</v>
      </c>
      <c r="G13675" s="7">
        <v>152732</v>
      </c>
      <c r="H13675" s="5">
        <f t="shared" si="213"/>
        <v>0.68535081057014902</v>
      </c>
      <c r="I13675">
        <v>55.4</v>
      </c>
    </row>
    <row r="13676" spans="1:9" x14ac:dyDescent="0.2">
      <c r="A13676">
        <v>96</v>
      </c>
      <c r="B13676" t="s">
        <v>85</v>
      </c>
      <c r="C13676" s="6">
        <v>2023</v>
      </c>
      <c r="D13676" s="6">
        <v>3</v>
      </c>
      <c r="E13676" s="1">
        <v>45108</v>
      </c>
      <c r="F13676">
        <v>95472</v>
      </c>
      <c r="G13676" s="7">
        <v>152548</v>
      </c>
      <c r="H13676" s="5">
        <f t="shared" si="213"/>
        <v>0.62584891312898239</v>
      </c>
      <c r="I13676">
        <v>56.86</v>
      </c>
    </row>
    <row r="13677" spans="1:9" x14ac:dyDescent="0.2">
      <c r="A13677">
        <v>96</v>
      </c>
      <c r="B13677" t="s">
        <v>85</v>
      </c>
      <c r="C13677" s="6">
        <v>2023</v>
      </c>
      <c r="D13677" s="6">
        <v>3</v>
      </c>
      <c r="E13677" s="1">
        <v>45139</v>
      </c>
      <c r="F13677">
        <v>98381</v>
      </c>
      <c r="G13677" s="7">
        <v>157756.66666666666</v>
      </c>
      <c r="H13677" s="5">
        <f t="shared" si="213"/>
        <v>0.62362499207640465</v>
      </c>
      <c r="I13677">
        <v>57.34</v>
      </c>
    </row>
    <row r="13678" spans="1:9" x14ac:dyDescent="0.2">
      <c r="A13678">
        <v>96</v>
      </c>
      <c r="B13678" t="s">
        <v>85</v>
      </c>
      <c r="C13678" s="6">
        <v>2023</v>
      </c>
      <c r="D13678" s="6">
        <v>3</v>
      </c>
      <c r="E13678" s="1">
        <v>45170</v>
      </c>
      <c r="F13678">
        <v>100791</v>
      </c>
      <c r="G13678" s="7">
        <v>161702</v>
      </c>
      <c r="H13678" s="5">
        <f t="shared" si="213"/>
        <v>0.62331325524730674</v>
      </c>
      <c r="I13678">
        <v>57.94</v>
      </c>
    </row>
    <row r="13679" spans="1:9" x14ac:dyDescent="0.2">
      <c r="A13679">
        <v>96</v>
      </c>
      <c r="B13679" t="s">
        <v>85</v>
      </c>
      <c r="C13679" s="6">
        <v>2023</v>
      </c>
      <c r="D13679" s="6">
        <v>3</v>
      </c>
      <c r="E13679" s="1">
        <v>45200</v>
      </c>
      <c r="F13679">
        <v>104176</v>
      </c>
      <c r="G13679" s="7">
        <v>175822.33333333334</v>
      </c>
      <c r="H13679" s="5">
        <f t="shared" si="213"/>
        <v>0.5925072089817941</v>
      </c>
      <c r="I13679">
        <v>56.47</v>
      </c>
    </row>
    <row r="13680" spans="1:9" x14ac:dyDescent="0.2">
      <c r="A13680">
        <v>96</v>
      </c>
      <c r="B13680" t="s">
        <v>85</v>
      </c>
      <c r="C13680" s="6">
        <v>2023</v>
      </c>
      <c r="D13680" s="6">
        <v>3</v>
      </c>
      <c r="E13680" s="1">
        <v>45231</v>
      </c>
      <c r="F13680">
        <v>105415</v>
      </c>
      <c r="G13680" s="7">
        <v>159422.33333333334</v>
      </c>
      <c r="H13680" s="5">
        <f t="shared" si="213"/>
        <v>0.66123106967447054</v>
      </c>
      <c r="I13680">
        <v>58.49</v>
      </c>
    </row>
    <row r="13681" spans="1:9" x14ac:dyDescent="0.2">
      <c r="A13681">
        <v>96</v>
      </c>
      <c r="B13681" t="s">
        <v>85</v>
      </c>
      <c r="C13681" s="6">
        <v>2023</v>
      </c>
      <c r="D13681" s="6">
        <v>3</v>
      </c>
      <c r="E13681" s="1">
        <v>45261</v>
      </c>
      <c r="F13681">
        <v>105989</v>
      </c>
      <c r="G13681" s="7">
        <v>152256.33333333334</v>
      </c>
      <c r="H13681" s="5">
        <f t="shared" si="213"/>
        <v>0.69612210986297229</v>
      </c>
      <c r="I13681">
        <v>59.48</v>
      </c>
    </row>
    <row r="13682" spans="1:9" x14ac:dyDescent="0.2">
      <c r="A13682">
        <v>97</v>
      </c>
      <c r="B13682" t="s">
        <v>86</v>
      </c>
      <c r="C13682" s="6">
        <v>2023</v>
      </c>
      <c r="D13682" s="6">
        <v>3</v>
      </c>
      <c r="E13682" s="1">
        <v>44927</v>
      </c>
      <c r="F13682">
        <v>195483</v>
      </c>
      <c r="G13682" s="7">
        <v>317585.5</v>
      </c>
      <c r="H13682" s="5">
        <f t="shared" si="213"/>
        <v>0.6155287316328989</v>
      </c>
      <c r="I13682">
        <v>51.72</v>
      </c>
    </row>
    <row r="13683" spans="1:9" x14ac:dyDescent="0.2">
      <c r="A13683">
        <v>97</v>
      </c>
      <c r="B13683" t="s">
        <v>86</v>
      </c>
      <c r="C13683" s="6">
        <v>2023</v>
      </c>
      <c r="D13683" s="6">
        <v>3</v>
      </c>
      <c r="E13683" s="1">
        <v>44958</v>
      </c>
      <c r="F13683">
        <v>193476</v>
      </c>
      <c r="G13683" s="7">
        <v>297580.33333333331</v>
      </c>
      <c r="H13683" s="5">
        <f t="shared" si="213"/>
        <v>0.65016393332444689</v>
      </c>
      <c r="I13683">
        <v>52.45</v>
      </c>
    </row>
    <row r="13684" spans="1:9" x14ac:dyDescent="0.2">
      <c r="A13684">
        <v>97</v>
      </c>
      <c r="B13684" t="s">
        <v>86</v>
      </c>
      <c r="C13684" s="6">
        <v>2023</v>
      </c>
      <c r="D13684" s="6">
        <v>3</v>
      </c>
      <c r="E13684" s="1">
        <v>44986</v>
      </c>
      <c r="F13684">
        <v>236145</v>
      </c>
      <c r="G13684" s="7">
        <v>336582.33333333331</v>
      </c>
      <c r="H13684" s="5">
        <f t="shared" si="213"/>
        <v>0.70159653853886172</v>
      </c>
      <c r="I13684">
        <v>52.9</v>
      </c>
    </row>
    <row r="13685" spans="1:9" x14ac:dyDescent="0.2">
      <c r="A13685">
        <v>97</v>
      </c>
      <c r="B13685" t="s">
        <v>86</v>
      </c>
      <c r="C13685" s="6">
        <v>2023</v>
      </c>
      <c r="D13685" s="6">
        <v>3</v>
      </c>
      <c r="E13685" s="1">
        <v>45017</v>
      </c>
      <c r="F13685">
        <v>218094</v>
      </c>
      <c r="G13685" s="7">
        <v>316856</v>
      </c>
      <c r="H13685" s="5">
        <f t="shared" si="213"/>
        <v>0.68830635998687095</v>
      </c>
      <c r="I13685">
        <v>54.12</v>
      </c>
    </row>
    <row r="13686" spans="1:9" x14ac:dyDescent="0.2">
      <c r="A13686">
        <v>97</v>
      </c>
      <c r="B13686" t="s">
        <v>86</v>
      </c>
      <c r="C13686" s="6">
        <v>2023</v>
      </c>
      <c r="D13686" s="6">
        <v>3</v>
      </c>
      <c r="E13686" s="1">
        <v>45047</v>
      </c>
      <c r="F13686">
        <v>246570</v>
      </c>
      <c r="G13686" s="7">
        <v>334206.66666666669</v>
      </c>
      <c r="H13686" s="5">
        <f t="shared" si="213"/>
        <v>0.73777702419660485</v>
      </c>
      <c r="I13686">
        <v>52.51</v>
      </c>
    </row>
    <row r="13687" spans="1:9" x14ac:dyDescent="0.2">
      <c r="A13687">
        <v>97</v>
      </c>
      <c r="B13687" t="s">
        <v>86</v>
      </c>
      <c r="C13687" s="6">
        <v>2023</v>
      </c>
      <c r="D13687" s="6">
        <v>3</v>
      </c>
      <c r="E13687" s="1">
        <v>45078</v>
      </c>
      <c r="F13687">
        <v>227335</v>
      </c>
      <c r="G13687" s="7">
        <v>323425</v>
      </c>
      <c r="H13687" s="5">
        <f t="shared" si="213"/>
        <v>0.70289866275025126</v>
      </c>
      <c r="I13687">
        <v>54.58</v>
      </c>
    </row>
    <row r="13688" spans="1:9" x14ac:dyDescent="0.2">
      <c r="A13688">
        <v>97</v>
      </c>
      <c r="B13688" t="s">
        <v>86</v>
      </c>
      <c r="C13688" s="6">
        <v>2023</v>
      </c>
      <c r="D13688" s="6">
        <v>3</v>
      </c>
      <c r="E13688" s="1">
        <v>45108</v>
      </c>
      <c r="F13688">
        <v>207762</v>
      </c>
      <c r="G13688" s="7">
        <v>339541</v>
      </c>
      <c r="H13688" s="5">
        <f t="shared" si="213"/>
        <v>0.61189075840620133</v>
      </c>
      <c r="I13688">
        <v>56.34</v>
      </c>
    </row>
    <row r="13689" spans="1:9" x14ac:dyDescent="0.2">
      <c r="A13689">
        <v>97</v>
      </c>
      <c r="B13689" t="s">
        <v>86</v>
      </c>
      <c r="C13689" s="6">
        <v>2023</v>
      </c>
      <c r="D13689" s="6">
        <v>3</v>
      </c>
      <c r="E13689" s="1">
        <v>45139</v>
      </c>
      <c r="F13689">
        <v>221470</v>
      </c>
      <c r="G13689" s="7">
        <v>344219.33333333331</v>
      </c>
      <c r="H13689" s="5">
        <f t="shared" si="213"/>
        <v>0.64339791102184851</v>
      </c>
      <c r="I13689">
        <v>56.24</v>
      </c>
    </row>
    <row r="13690" spans="1:9" x14ac:dyDescent="0.2">
      <c r="A13690">
        <v>97</v>
      </c>
      <c r="B13690" t="s">
        <v>86</v>
      </c>
      <c r="C13690" s="6">
        <v>2023</v>
      </c>
      <c r="D13690" s="6">
        <v>3</v>
      </c>
      <c r="E13690" s="1">
        <v>45170</v>
      </c>
      <c r="F13690">
        <v>224226</v>
      </c>
      <c r="G13690" s="7">
        <v>336045</v>
      </c>
      <c r="H13690" s="5">
        <f t="shared" si="213"/>
        <v>0.66724992188546173</v>
      </c>
      <c r="I13690">
        <v>56.35</v>
      </c>
    </row>
    <row r="13691" spans="1:9" x14ac:dyDescent="0.2">
      <c r="A13691">
        <v>97</v>
      </c>
      <c r="B13691" t="s">
        <v>86</v>
      </c>
      <c r="C13691" s="6">
        <v>2023</v>
      </c>
      <c r="D13691" s="6">
        <v>3</v>
      </c>
      <c r="E13691" s="1">
        <v>45200</v>
      </c>
      <c r="F13691">
        <v>238202</v>
      </c>
      <c r="G13691" s="7">
        <v>363266</v>
      </c>
      <c r="H13691" s="5">
        <f t="shared" si="213"/>
        <v>0.65572335423628969</v>
      </c>
      <c r="I13691">
        <v>55.95</v>
      </c>
    </row>
    <row r="13692" spans="1:9" x14ac:dyDescent="0.2">
      <c r="A13692">
        <v>97</v>
      </c>
      <c r="B13692" t="s">
        <v>86</v>
      </c>
      <c r="C13692" s="6">
        <v>2023</v>
      </c>
      <c r="D13692" s="6">
        <v>3</v>
      </c>
      <c r="E13692" s="1">
        <v>45231</v>
      </c>
      <c r="F13692">
        <v>224252</v>
      </c>
      <c r="G13692" s="7">
        <v>328661.33333333331</v>
      </c>
      <c r="H13692" s="5">
        <f t="shared" si="213"/>
        <v>0.6823193885499157</v>
      </c>
      <c r="I13692">
        <v>56.58</v>
      </c>
    </row>
    <row r="13693" spans="1:9" x14ac:dyDescent="0.2">
      <c r="A13693">
        <v>97</v>
      </c>
      <c r="B13693" t="s">
        <v>86</v>
      </c>
      <c r="C13693" s="6">
        <v>2023</v>
      </c>
      <c r="D13693" s="6">
        <v>3</v>
      </c>
      <c r="E13693" s="1">
        <v>45261</v>
      </c>
      <c r="F13693">
        <v>214375</v>
      </c>
      <c r="G13693" s="7">
        <v>309950</v>
      </c>
      <c r="H13693" s="5">
        <f t="shared" si="213"/>
        <v>0.69164381351830939</v>
      </c>
      <c r="I13693">
        <v>57.91</v>
      </c>
    </row>
    <row r="13694" spans="1:9" x14ac:dyDescent="0.2">
      <c r="A13694">
        <v>98</v>
      </c>
      <c r="B13694" t="s">
        <v>87</v>
      </c>
      <c r="C13694" s="6">
        <v>2023</v>
      </c>
      <c r="D13694" s="6">
        <v>3</v>
      </c>
      <c r="E13694" s="1">
        <v>44927</v>
      </c>
      <c r="F13694">
        <v>132113</v>
      </c>
      <c r="G13694" s="7">
        <v>182350</v>
      </c>
      <c r="H13694" s="5">
        <f t="shared" si="213"/>
        <v>0.72450233068275294</v>
      </c>
      <c r="I13694">
        <v>36.770000000000003</v>
      </c>
    </row>
    <row r="13695" spans="1:9" x14ac:dyDescent="0.2">
      <c r="A13695">
        <v>98</v>
      </c>
      <c r="B13695" t="s">
        <v>87</v>
      </c>
      <c r="C13695" s="6">
        <v>2023</v>
      </c>
      <c r="D13695" s="6">
        <v>3</v>
      </c>
      <c r="E13695" s="1">
        <v>44958</v>
      </c>
      <c r="F13695">
        <v>124652</v>
      </c>
      <c r="G13695" s="7">
        <v>208158.66666666666</v>
      </c>
      <c r="H13695" s="5">
        <f t="shared" si="213"/>
        <v>0.59883166046413316</v>
      </c>
      <c r="I13695">
        <v>37.03</v>
      </c>
    </row>
    <row r="13696" spans="1:9" x14ac:dyDescent="0.2">
      <c r="A13696">
        <v>98</v>
      </c>
      <c r="B13696" t="s">
        <v>87</v>
      </c>
      <c r="C13696" s="6">
        <v>2023</v>
      </c>
      <c r="D13696" s="6">
        <v>3</v>
      </c>
      <c r="E13696" s="1">
        <v>44986</v>
      </c>
      <c r="F13696">
        <v>153193</v>
      </c>
      <c r="G13696" s="7">
        <v>232864.33333333334</v>
      </c>
      <c r="H13696" s="5">
        <f t="shared" si="213"/>
        <v>0.65786373467813164</v>
      </c>
      <c r="I13696">
        <v>37.630000000000003</v>
      </c>
    </row>
    <row r="13697" spans="1:9" x14ac:dyDescent="0.2">
      <c r="A13697">
        <v>98</v>
      </c>
      <c r="B13697" t="s">
        <v>87</v>
      </c>
      <c r="C13697" s="6">
        <v>2023</v>
      </c>
      <c r="D13697" s="6">
        <v>3</v>
      </c>
      <c r="E13697" s="1">
        <v>45017</v>
      </c>
      <c r="F13697">
        <v>134318</v>
      </c>
      <c r="G13697" s="7">
        <v>215677</v>
      </c>
      <c r="H13697" s="5">
        <f t="shared" si="213"/>
        <v>0.62277387018550889</v>
      </c>
      <c r="I13697">
        <v>38.450000000000003</v>
      </c>
    </row>
    <row r="13698" spans="1:9" x14ac:dyDescent="0.2">
      <c r="A13698">
        <v>98</v>
      </c>
      <c r="B13698" t="s">
        <v>87</v>
      </c>
      <c r="C13698" s="6">
        <v>2023</v>
      </c>
      <c r="D13698" s="6">
        <v>3</v>
      </c>
      <c r="E13698" s="1">
        <v>45047</v>
      </c>
      <c r="F13698">
        <v>147097</v>
      </c>
      <c r="G13698" s="7">
        <v>247039.66666666666</v>
      </c>
      <c r="H13698" s="5">
        <f t="shared" ref="H13698:H13761" si="214">+F13698/G13698</f>
        <v>0.59543878918230408</v>
      </c>
      <c r="I13698">
        <v>38.33</v>
      </c>
    </row>
    <row r="13699" spans="1:9" x14ac:dyDescent="0.2">
      <c r="A13699">
        <v>98</v>
      </c>
      <c r="B13699" t="s">
        <v>87</v>
      </c>
      <c r="C13699" s="6">
        <v>2023</v>
      </c>
      <c r="D13699" s="6">
        <v>3</v>
      </c>
      <c r="E13699" s="1">
        <v>45078</v>
      </c>
      <c r="F13699">
        <v>134877</v>
      </c>
      <c r="G13699" s="7">
        <v>231304.66666666666</v>
      </c>
      <c r="H13699" s="5">
        <f t="shared" si="214"/>
        <v>0.58311404583276893</v>
      </c>
      <c r="I13699">
        <v>39.97</v>
      </c>
    </row>
    <row r="13700" spans="1:9" x14ac:dyDescent="0.2">
      <c r="A13700">
        <v>98</v>
      </c>
      <c r="B13700" t="s">
        <v>87</v>
      </c>
      <c r="C13700" s="6">
        <v>2023</v>
      </c>
      <c r="D13700" s="6">
        <v>3</v>
      </c>
      <c r="E13700" s="1">
        <v>45108</v>
      </c>
      <c r="F13700">
        <v>125646</v>
      </c>
      <c r="G13700" s="7">
        <v>218892.66666666666</v>
      </c>
      <c r="H13700" s="5">
        <f t="shared" si="214"/>
        <v>0.57400735215737397</v>
      </c>
      <c r="I13700">
        <v>42.01</v>
      </c>
    </row>
    <row r="13701" spans="1:9" x14ac:dyDescent="0.2">
      <c r="A13701">
        <v>98</v>
      </c>
      <c r="B13701" t="s">
        <v>87</v>
      </c>
      <c r="C13701" s="6">
        <v>2023</v>
      </c>
      <c r="D13701" s="6">
        <v>3</v>
      </c>
      <c r="E13701" s="1">
        <v>45139</v>
      </c>
      <c r="F13701">
        <v>132165</v>
      </c>
      <c r="G13701" s="7">
        <v>225253</v>
      </c>
      <c r="H13701" s="5">
        <f t="shared" si="214"/>
        <v>0.58674024319320939</v>
      </c>
      <c r="I13701">
        <v>41.81</v>
      </c>
    </row>
    <row r="13702" spans="1:9" x14ac:dyDescent="0.2">
      <c r="A13702">
        <v>98</v>
      </c>
      <c r="B13702" t="s">
        <v>87</v>
      </c>
      <c r="C13702" s="6">
        <v>2023</v>
      </c>
      <c r="D13702" s="6">
        <v>3</v>
      </c>
      <c r="E13702" s="1">
        <v>45170</v>
      </c>
      <c r="F13702">
        <v>131132</v>
      </c>
      <c r="G13702" s="7">
        <v>219488</v>
      </c>
      <c r="H13702" s="5">
        <f t="shared" si="214"/>
        <v>0.59744496282256887</v>
      </c>
      <c r="I13702">
        <v>41.47</v>
      </c>
    </row>
    <row r="13703" spans="1:9" x14ac:dyDescent="0.2">
      <c r="A13703">
        <v>98</v>
      </c>
      <c r="B13703" t="s">
        <v>87</v>
      </c>
      <c r="C13703" s="6">
        <v>2023</v>
      </c>
      <c r="D13703" s="6">
        <v>3</v>
      </c>
      <c r="E13703" s="1">
        <v>45200</v>
      </c>
      <c r="F13703">
        <v>136409</v>
      </c>
      <c r="G13703" s="7">
        <v>249369.66666666666</v>
      </c>
      <c r="H13703" s="5">
        <f t="shared" si="214"/>
        <v>0.54701520767695622</v>
      </c>
      <c r="I13703">
        <v>40.450000000000003</v>
      </c>
    </row>
    <row r="13704" spans="1:9" x14ac:dyDescent="0.2">
      <c r="A13704">
        <v>98</v>
      </c>
      <c r="B13704" t="s">
        <v>87</v>
      </c>
      <c r="C13704" s="6">
        <v>2023</v>
      </c>
      <c r="D13704" s="6">
        <v>3</v>
      </c>
      <c r="E13704" s="1">
        <v>45231</v>
      </c>
      <c r="F13704">
        <v>134521</v>
      </c>
      <c r="G13704" s="7">
        <v>227181.66666666666</v>
      </c>
      <c r="H13704" s="5">
        <f t="shared" si="214"/>
        <v>0.5921296466117425</v>
      </c>
      <c r="I13704">
        <v>40.369999999999997</v>
      </c>
    </row>
    <row r="13705" spans="1:9" x14ac:dyDescent="0.2">
      <c r="A13705">
        <v>98</v>
      </c>
      <c r="B13705" t="s">
        <v>87</v>
      </c>
      <c r="C13705" s="6">
        <v>2023</v>
      </c>
      <c r="D13705" s="6">
        <v>3</v>
      </c>
      <c r="E13705" s="1">
        <v>45261</v>
      </c>
      <c r="F13705">
        <v>132847</v>
      </c>
      <c r="G13705" s="7">
        <v>208371.33333333334</v>
      </c>
      <c r="H13705" s="5">
        <f t="shared" si="214"/>
        <v>0.63754931100567258</v>
      </c>
      <c r="I13705">
        <v>42.45</v>
      </c>
    </row>
    <row r="13706" spans="1:9" x14ac:dyDescent="0.2">
      <c r="A13706">
        <v>99</v>
      </c>
      <c r="B13706" t="s">
        <v>88</v>
      </c>
      <c r="C13706" s="6">
        <v>2023</v>
      </c>
      <c r="D13706" s="6">
        <v>3</v>
      </c>
      <c r="E13706" s="1">
        <v>44927</v>
      </c>
      <c r="F13706">
        <v>74541</v>
      </c>
      <c r="G13706" s="7">
        <v>107205</v>
      </c>
      <c r="H13706" s="5">
        <f t="shared" si="214"/>
        <v>0.69531271862319854</v>
      </c>
      <c r="I13706">
        <v>36.31</v>
      </c>
    </row>
    <row r="13707" spans="1:9" x14ac:dyDescent="0.2">
      <c r="A13707">
        <v>99</v>
      </c>
      <c r="B13707" t="s">
        <v>88</v>
      </c>
      <c r="C13707" s="6">
        <v>2023</v>
      </c>
      <c r="D13707" s="6">
        <v>3</v>
      </c>
      <c r="E13707" s="1">
        <v>44958</v>
      </c>
      <c r="F13707">
        <v>70099</v>
      </c>
      <c r="G13707" s="7">
        <v>124598.33333333333</v>
      </c>
      <c r="H13707" s="5">
        <f t="shared" si="214"/>
        <v>0.56259982075736703</v>
      </c>
      <c r="I13707">
        <v>36.26</v>
      </c>
    </row>
    <row r="13708" spans="1:9" x14ac:dyDescent="0.2">
      <c r="A13708">
        <v>99</v>
      </c>
      <c r="B13708" t="s">
        <v>88</v>
      </c>
      <c r="C13708" s="6">
        <v>2023</v>
      </c>
      <c r="D13708" s="6">
        <v>3</v>
      </c>
      <c r="E13708" s="1">
        <v>44986</v>
      </c>
      <c r="F13708">
        <v>87369</v>
      </c>
      <c r="G13708" s="7">
        <v>139220.33333333334</v>
      </c>
      <c r="H13708" s="5">
        <f t="shared" si="214"/>
        <v>0.62755919274243943</v>
      </c>
      <c r="I13708">
        <v>36.71</v>
      </c>
    </row>
    <row r="13709" spans="1:9" x14ac:dyDescent="0.2">
      <c r="A13709">
        <v>99</v>
      </c>
      <c r="B13709" t="s">
        <v>88</v>
      </c>
      <c r="C13709" s="6">
        <v>2023</v>
      </c>
      <c r="D13709" s="6">
        <v>3</v>
      </c>
      <c r="E13709" s="1">
        <v>45017</v>
      </c>
      <c r="F13709">
        <v>72692</v>
      </c>
      <c r="G13709" s="7">
        <v>124088.66666666667</v>
      </c>
      <c r="H13709" s="5">
        <f t="shared" si="214"/>
        <v>0.58580692300666726</v>
      </c>
      <c r="I13709">
        <v>37.47</v>
      </c>
    </row>
    <row r="13710" spans="1:9" x14ac:dyDescent="0.2">
      <c r="A13710">
        <v>99</v>
      </c>
      <c r="B13710" t="s">
        <v>88</v>
      </c>
      <c r="C13710" s="6">
        <v>2023</v>
      </c>
      <c r="D13710" s="6">
        <v>3</v>
      </c>
      <c r="E13710" s="1">
        <v>45047</v>
      </c>
      <c r="F13710">
        <v>81643</v>
      </c>
      <c r="G13710" s="7">
        <v>149702.33333333334</v>
      </c>
      <c r="H13710" s="5">
        <f t="shared" si="214"/>
        <v>0.5453689209921021</v>
      </c>
      <c r="I13710">
        <v>36.44</v>
      </c>
    </row>
    <row r="13711" spans="1:9" x14ac:dyDescent="0.2">
      <c r="A13711">
        <v>99</v>
      </c>
      <c r="B13711" t="s">
        <v>88</v>
      </c>
      <c r="C13711" s="6">
        <v>2023</v>
      </c>
      <c r="D13711" s="6">
        <v>3</v>
      </c>
      <c r="E13711" s="1">
        <v>45078</v>
      </c>
      <c r="F13711">
        <v>74262</v>
      </c>
      <c r="G13711" s="7">
        <v>140835.66666666666</v>
      </c>
      <c r="H13711" s="5">
        <f t="shared" si="214"/>
        <v>0.52729540575659106</v>
      </c>
      <c r="I13711">
        <v>38.020000000000003</v>
      </c>
    </row>
    <row r="13712" spans="1:9" x14ac:dyDescent="0.2">
      <c r="A13712">
        <v>99</v>
      </c>
      <c r="B13712" t="s">
        <v>88</v>
      </c>
      <c r="C13712" s="6">
        <v>2023</v>
      </c>
      <c r="D13712" s="6">
        <v>3</v>
      </c>
      <c r="E13712" s="1">
        <v>45108</v>
      </c>
      <c r="F13712">
        <v>66550</v>
      </c>
      <c r="G13712" s="7">
        <v>129221.33333333333</v>
      </c>
      <c r="H13712" s="5">
        <f t="shared" si="214"/>
        <v>0.51500784184242021</v>
      </c>
      <c r="I13712">
        <v>40.520000000000003</v>
      </c>
    </row>
    <row r="13713" spans="1:9" x14ac:dyDescent="0.2">
      <c r="A13713">
        <v>99</v>
      </c>
      <c r="B13713" t="s">
        <v>88</v>
      </c>
      <c r="C13713" s="6">
        <v>2023</v>
      </c>
      <c r="D13713" s="6">
        <v>3</v>
      </c>
      <c r="E13713" s="1">
        <v>45139</v>
      </c>
      <c r="F13713">
        <v>71301</v>
      </c>
      <c r="G13713" s="7">
        <v>132178</v>
      </c>
      <c r="H13713" s="5">
        <f t="shared" si="214"/>
        <v>0.53943167546792958</v>
      </c>
      <c r="I13713">
        <v>41.1</v>
      </c>
    </row>
    <row r="13714" spans="1:9" x14ac:dyDescent="0.2">
      <c r="A13714">
        <v>99</v>
      </c>
      <c r="B13714" t="s">
        <v>88</v>
      </c>
      <c r="C13714" s="6">
        <v>2023</v>
      </c>
      <c r="D13714" s="6">
        <v>3</v>
      </c>
      <c r="E13714" s="1">
        <v>45170</v>
      </c>
      <c r="F13714">
        <v>75467</v>
      </c>
      <c r="G13714" s="7">
        <v>136776.66666666666</v>
      </c>
      <c r="H13714" s="5">
        <f t="shared" si="214"/>
        <v>0.55175346672190684</v>
      </c>
      <c r="I13714">
        <v>39.51</v>
      </c>
    </row>
    <row r="13715" spans="1:9" x14ac:dyDescent="0.2">
      <c r="A13715">
        <v>99</v>
      </c>
      <c r="B13715" t="s">
        <v>88</v>
      </c>
      <c r="C13715" s="6">
        <v>2023</v>
      </c>
      <c r="D13715" s="6">
        <v>3</v>
      </c>
      <c r="E13715" s="1">
        <v>45200</v>
      </c>
      <c r="F13715">
        <v>79446</v>
      </c>
      <c r="G13715" s="7">
        <v>157837.33333333334</v>
      </c>
      <c r="H13715" s="5">
        <f t="shared" si="214"/>
        <v>0.50334099241413099</v>
      </c>
      <c r="I13715">
        <v>38.979999999999997</v>
      </c>
    </row>
    <row r="13716" spans="1:9" x14ac:dyDescent="0.2">
      <c r="A13716">
        <v>99</v>
      </c>
      <c r="B13716" t="s">
        <v>88</v>
      </c>
      <c r="C13716" s="6">
        <v>2023</v>
      </c>
      <c r="D13716" s="6">
        <v>3</v>
      </c>
      <c r="E13716" s="1">
        <v>45231</v>
      </c>
      <c r="F13716">
        <v>73183</v>
      </c>
      <c r="G13716" s="7">
        <v>145359.66666666666</v>
      </c>
      <c r="H13716" s="5">
        <f t="shared" si="214"/>
        <v>0.5034615287596973</v>
      </c>
      <c r="I13716">
        <v>39.46</v>
      </c>
    </row>
    <row r="13717" spans="1:9" x14ac:dyDescent="0.2">
      <c r="A13717">
        <v>99</v>
      </c>
      <c r="B13717" t="s">
        <v>88</v>
      </c>
      <c r="C13717" s="6">
        <v>2023</v>
      </c>
      <c r="D13717" s="6">
        <v>3</v>
      </c>
      <c r="E13717" s="1">
        <v>45261</v>
      </c>
      <c r="F13717">
        <v>70643</v>
      </c>
      <c r="G13717" s="7">
        <v>126767.66666666667</v>
      </c>
      <c r="H13717" s="5">
        <f t="shared" si="214"/>
        <v>0.55726355037956576</v>
      </c>
      <c r="I13717">
        <v>40.14</v>
      </c>
    </row>
    <row r="13718" spans="1:9" x14ac:dyDescent="0.2">
      <c r="A13718">
        <v>100</v>
      </c>
      <c r="B13718" t="s">
        <v>89</v>
      </c>
      <c r="C13718" s="6">
        <v>2023</v>
      </c>
      <c r="D13718" s="6">
        <v>3</v>
      </c>
      <c r="E13718" s="1">
        <v>44927</v>
      </c>
      <c r="F13718">
        <v>51944</v>
      </c>
      <c r="G13718" s="7">
        <v>60784</v>
      </c>
      <c r="H13718" s="5">
        <f t="shared" si="214"/>
        <v>0.85456699131350355</v>
      </c>
      <c r="I13718">
        <v>49.56</v>
      </c>
    </row>
    <row r="13719" spans="1:9" x14ac:dyDescent="0.2">
      <c r="A13719">
        <v>100</v>
      </c>
      <c r="B13719" t="s">
        <v>89</v>
      </c>
      <c r="C13719" s="6">
        <v>2023</v>
      </c>
      <c r="D13719" s="6">
        <v>3</v>
      </c>
      <c r="E13719" s="1">
        <v>44958</v>
      </c>
      <c r="F13719">
        <v>49489</v>
      </c>
      <c r="G13719" s="7">
        <v>73475</v>
      </c>
      <c r="H13719" s="5">
        <f t="shared" si="214"/>
        <v>0.67354882613133715</v>
      </c>
      <c r="I13719">
        <v>48.07</v>
      </c>
    </row>
    <row r="13720" spans="1:9" x14ac:dyDescent="0.2">
      <c r="A13720">
        <v>100</v>
      </c>
      <c r="B13720" t="s">
        <v>89</v>
      </c>
      <c r="C13720" s="6">
        <v>2023</v>
      </c>
      <c r="D13720" s="6">
        <v>3</v>
      </c>
      <c r="E13720" s="1">
        <v>44986</v>
      </c>
      <c r="F13720">
        <v>58492</v>
      </c>
      <c r="G13720" s="7">
        <v>87715.333333333328</v>
      </c>
      <c r="H13720" s="5">
        <f t="shared" si="214"/>
        <v>0.66683894112013864</v>
      </c>
      <c r="I13720">
        <v>49.08</v>
      </c>
    </row>
    <row r="13721" spans="1:9" x14ac:dyDescent="0.2">
      <c r="A13721">
        <v>100</v>
      </c>
      <c r="B13721" t="s">
        <v>89</v>
      </c>
      <c r="C13721" s="6">
        <v>2023</v>
      </c>
      <c r="D13721" s="6">
        <v>3</v>
      </c>
      <c r="E13721" s="1">
        <v>45017</v>
      </c>
      <c r="F13721">
        <v>49748</v>
      </c>
      <c r="G13721" s="7">
        <v>75766.333333333328</v>
      </c>
      <c r="H13721" s="5">
        <f t="shared" si="214"/>
        <v>0.65659769730619144</v>
      </c>
      <c r="I13721">
        <v>50.38</v>
      </c>
    </row>
    <row r="13722" spans="1:9" x14ac:dyDescent="0.2">
      <c r="A13722">
        <v>100</v>
      </c>
      <c r="B13722" t="s">
        <v>89</v>
      </c>
      <c r="C13722" s="6">
        <v>2023</v>
      </c>
      <c r="D13722" s="6">
        <v>3</v>
      </c>
      <c r="E13722" s="1">
        <v>45047</v>
      </c>
      <c r="F13722">
        <v>53906</v>
      </c>
      <c r="G13722" s="7">
        <v>85152</v>
      </c>
      <c r="H13722" s="5">
        <f t="shared" si="214"/>
        <v>0.63305618188650881</v>
      </c>
      <c r="I13722">
        <v>49.97</v>
      </c>
    </row>
    <row r="13723" spans="1:9" x14ac:dyDescent="0.2">
      <c r="A13723">
        <v>100</v>
      </c>
      <c r="B13723" t="s">
        <v>89</v>
      </c>
      <c r="C13723" s="6">
        <v>2023</v>
      </c>
      <c r="D13723" s="6">
        <v>3</v>
      </c>
      <c r="E13723" s="1">
        <v>45078</v>
      </c>
      <c r="F13723">
        <v>49406</v>
      </c>
      <c r="G13723" s="7">
        <v>79142</v>
      </c>
      <c r="H13723" s="5">
        <f t="shared" si="214"/>
        <v>0.62427029895630637</v>
      </c>
      <c r="I13723">
        <v>51.16</v>
      </c>
    </row>
    <row r="13724" spans="1:9" x14ac:dyDescent="0.2">
      <c r="A13724">
        <v>100</v>
      </c>
      <c r="B13724" t="s">
        <v>89</v>
      </c>
      <c r="C13724" s="6">
        <v>2023</v>
      </c>
      <c r="D13724" s="6">
        <v>3</v>
      </c>
      <c r="E13724" s="1">
        <v>45108</v>
      </c>
      <c r="F13724">
        <v>49087</v>
      </c>
      <c r="G13724" s="7">
        <v>73486.333333333328</v>
      </c>
      <c r="H13724" s="5">
        <f t="shared" si="214"/>
        <v>0.66797454401952294</v>
      </c>
      <c r="I13724">
        <v>52.95</v>
      </c>
    </row>
    <row r="13725" spans="1:9" x14ac:dyDescent="0.2">
      <c r="A13725">
        <v>100</v>
      </c>
      <c r="B13725" t="s">
        <v>89</v>
      </c>
      <c r="C13725" s="6">
        <v>2023</v>
      </c>
      <c r="D13725" s="6">
        <v>3</v>
      </c>
      <c r="E13725" s="1">
        <v>45139</v>
      </c>
      <c r="F13725">
        <v>47492</v>
      </c>
      <c r="G13725" s="7">
        <v>76010</v>
      </c>
      <c r="H13725" s="5">
        <f t="shared" si="214"/>
        <v>0.6248125246678069</v>
      </c>
      <c r="I13725">
        <v>53.71</v>
      </c>
    </row>
    <row r="13726" spans="1:9" x14ac:dyDescent="0.2">
      <c r="A13726">
        <v>100</v>
      </c>
      <c r="B13726" t="s">
        <v>89</v>
      </c>
      <c r="C13726" s="6">
        <v>2023</v>
      </c>
      <c r="D13726" s="6">
        <v>3</v>
      </c>
      <c r="E13726" s="1">
        <v>45170</v>
      </c>
      <c r="F13726">
        <v>51062</v>
      </c>
      <c r="G13726" s="7">
        <v>80886</v>
      </c>
      <c r="H13726" s="5">
        <f t="shared" si="214"/>
        <v>0.63128353485151945</v>
      </c>
      <c r="I13726">
        <v>52.98</v>
      </c>
    </row>
    <row r="13727" spans="1:9" x14ac:dyDescent="0.2">
      <c r="A13727">
        <v>100</v>
      </c>
      <c r="B13727" t="s">
        <v>89</v>
      </c>
      <c r="C13727" s="6">
        <v>2023</v>
      </c>
      <c r="D13727" s="6">
        <v>3</v>
      </c>
      <c r="E13727" s="1">
        <v>45200</v>
      </c>
      <c r="F13727">
        <v>56939</v>
      </c>
      <c r="G13727" s="7">
        <v>90793.333333333328</v>
      </c>
      <c r="H13727" s="5">
        <f t="shared" si="214"/>
        <v>0.62712754240399449</v>
      </c>
      <c r="I13727">
        <v>52.1</v>
      </c>
    </row>
    <row r="13728" spans="1:9" x14ac:dyDescent="0.2">
      <c r="A13728">
        <v>100</v>
      </c>
      <c r="B13728" t="s">
        <v>89</v>
      </c>
      <c r="C13728" s="6">
        <v>2023</v>
      </c>
      <c r="D13728" s="6">
        <v>3</v>
      </c>
      <c r="E13728" s="1">
        <v>45231</v>
      </c>
      <c r="F13728">
        <v>50325</v>
      </c>
      <c r="G13728" s="7">
        <v>92958</v>
      </c>
      <c r="H13728" s="5">
        <f t="shared" si="214"/>
        <v>0.54137352352675405</v>
      </c>
      <c r="I13728">
        <v>52.08</v>
      </c>
    </row>
    <row r="13729" spans="1:9" x14ac:dyDescent="0.2">
      <c r="A13729">
        <v>100</v>
      </c>
      <c r="B13729" t="s">
        <v>89</v>
      </c>
      <c r="C13729" s="6">
        <v>2023</v>
      </c>
      <c r="D13729" s="6">
        <v>3</v>
      </c>
      <c r="E13729" s="1">
        <v>45261</v>
      </c>
      <c r="F13729">
        <v>47286</v>
      </c>
      <c r="G13729" s="7">
        <v>82511</v>
      </c>
      <c r="H13729" s="5">
        <f t="shared" si="214"/>
        <v>0.57308722473367191</v>
      </c>
      <c r="I13729">
        <v>53.46</v>
      </c>
    </row>
    <row r="13730" spans="1:9" x14ac:dyDescent="0.2">
      <c r="A13730">
        <v>101</v>
      </c>
      <c r="B13730" t="s">
        <v>90</v>
      </c>
      <c r="C13730" s="6">
        <v>2023</v>
      </c>
      <c r="D13730" s="6">
        <v>3</v>
      </c>
      <c r="E13730" s="1">
        <v>44927</v>
      </c>
      <c r="F13730">
        <v>249105</v>
      </c>
      <c r="G13730" s="7">
        <v>308085</v>
      </c>
      <c r="H13730" s="5">
        <f t="shared" si="214"/>
        <v>0.80855932615998827</v>
      </c>
      <c r="I13730">
        <v>52.06</v>
      </c>
    </row>
    <row r="13731" spans="1:9" x14ac:dyDescent="0.2">
      <c r="A13731">
        <v>101</v>
      </c>
      <c r="B13731" t="s">
        <v>90</v>
      </c>
      <c r="C13731" s="6">
        <v>2023</v>
      </c>
      <c r="D13731" s="6">
        <v>3</v>
      </c>
      <c r="E13731" s="1">
        <v>44958</v>
      </c>
      <c r="F13731">
        <v>215593</v>
      </c>
      <c r="G13731" s="7">
        <v>335193.33333333331</v>
      </c>
      <c r="H13731" s="5">
        <f t="shared" si="214"/>
        <v>0.6431899998011098</v>
      </c>
      <c r="I13731">
        <v>51.57</v>
      </c>
    </row>
    <row r="13732" spans="1:9" x14ac:dyDescent="0.2">
      <c r="A13732">
        <v>101</v>
      </c>
      <c r="B13732" t="s">
        <v>90</v>
      </c>
      <c r="C13732" s="6">
        <v>2023</v>
      </c>
      <c r="D13732" s="6">
        <v>3</v>
      </c>
      <c r="E13732" s="1">
        <v>44986</v>
      </c>
      <c r="F13732">
        <v>275414</v>
      </c>
      <c r="G13732" s="7">
        <v>364701.66666666669</v>
      </c>
      <c r="H13732" s="5">
        <f t="shared" si="214"/>
        <v>0.75517614854150195</v>
      </c>
      <c r="I13732">
        <v>52.01</v>
      </c>
    </row>
    <row r="13733" spans="1:9" x14ac:dyDescent="0.2">
      <c r="A13733">
        <v>101</v>
      </c>
      <c r="B13733" t="s">
        <v>90</v>
      </c>
      <c r="C13733" s="6">
        <v>2023</v>
      </c>
      <c r="D13733" s="6">
        <v>3</v>
      </c>
      <c r="E13733" s="1">
        <v>45017</v>
      </c>
      <c r="F13733">
        <v>238298</v>
      </c>
      <c r="G13733" s="7">
        <v>353074.66666666669</v>
      </c>
      <c r="H13733" s="5">
        <f t="shared" si="214"/>
        <v>0.67492239601821702</v>
      </c>
      <c r="I13733">
        <v>52.67</v>
      </c>
    </row>
    <row r="13734" spans="1:9" x14ac:dyDescent="0.2">
      <c r="A13734">
        <v>101</v>
      </c>
      <c r="B13734" t="s">
        <v>90</v>
      </c>
      <c r="C13734" s="6">
        <v>2023</v>
      </c>
      <c r="D13734" s="6">
        <v>3</v>
      </c>
      <c r="E13734" s="1">
        <v>45047</v>
      </c>
      <c r="F13734">
        <v>264680</v>
      </c>
      <c r="G13734" s="7">
        <v>411667</v>
      </c>
      <c r="H13734" s="5">
        <f t="shared" si="214"/>
        <v>0.64294684781631761</v>
      </c>
      <c r="I13734">
        <v>52.22</v>
      </c>
    </row>
    <row r="13735" spans="1:9" x14ac:dyDescent="0.2">
      <c r="A13735">
        <v>101</v>
      </c>
      <c r="B13735" t="s">
        <v>90</v>
      </c>
      <c r="C13735" s="6">
        <v>2023</v>
      </c>
      <c r="D13735" s="6">
        <v>3</v>
      </c>
      <c r="E13735" s="1">
        <v>45078</v>
      </c>
      <c r="F13735">
        <v>242423</v>
      </c>
      <c r="G13735" s="7">
        <v>382735</v>
      </c>
      <c r="H13735" s="5">
        <f t="shared" si="214"/>
        <v>0.63339647536807453</v>
      </c>
      <c r="I13735">
        <v>53.86</v>
      </c>
    </row>
    <row r="13736" spans="1:9" x14ac:dyDescent="0.2">
      <c r="A13736">
        <v>101</v>
      </c>
      <c r="B13736" t="s">
        <v>90</v>
      </c>
      <c r="C13736" s="6">
        <v>2023</v>
      </c>
      <c r="D13736" s="6">
        <v>3</v>
      </c>
      <c r="E13736" s="1">
        <v>45108</v>
      </c>
      <c r="F13736">
        <v>215439</v>
      </c>
      <c r="G13736" s="7">
        <v>352606.33333333331</v>
      </c>
      <c r="H13736" s="5">
        <f t="shared" si="214"/>
        <v>0.61099015994229644</v>
      </c>
      <c r="I13736">
        <v>56.32</v>
      </c>
    </row>
    <row r="13737" spans="1:9" x14ac:dyDescent="0.2">
      <c r="A13737">
        <v>101</v>
      </c>
      <c r="B13737" t="s">
        <v>90</v>
      </c>
      <c r="C13737" s="6">
        <v>2023</v>
      </c>
      <c r="D13737" s="6">
        <v>3</v>
      </c>
      <c r="E13737" s="1">
        <v>45139</v>
      </c>
      <c r="F13737">
        <v>237909</v>
      </c>
      <c r="G13737" s="7">
        <v>373483.66666666669</v>
      </c>
      <c r="H13737" s="5">
        <f t="shared" si="214"/>
        <v>0.63699974385314484</v>
      </c>
      <c r="I13737">
        <v>55.92</v>
      </c>
    </row>
    <row r="13738" spans="1:9" x14ac:dyDescent="0.2">
      <c r="A13738">
        <v>101</v>
      </c>
      <c r="B13738" t="s">
        <v>90</v>
      </c>
      <c r="C13738" s="6">
        <v>2023</v>
      </c>
      <c r="D13738" s="6">
        <v>3</v>
      </c>
      <c r="E13738" s="1">
        <v>45170</v>
      </c>
      <c r="F13738">
        <v>239909</v>
      </c>
      <c r="G13738" s="7">
        <v>353584</v>
      </c>
      <c r="H13738" s="5">
        <f t="shared" si="214"/>
        <v>0.67850638037920263</v>
      </c>
      <c r="I13738">
        <v>55.25</v>
      </c>
    </row>
    <row r="13739" spans="1:9" x14ac:dyDescent="0.2">
      <c r="A13739">
        <v>101</v>
      </c>
      <c r="B13739" t="s">
        <v>90</v>
      </c>
      <c r="C13739" s="6">
        <v>2023</v>
      </c>
      <c r="D13739" s="6">
        <v>3</v>
      </c>
      <c r="E13739" s="1">
        <v>45200</v>
      </c>
      <c r="F13739">
        <v>245117</v>
      </c>
      <c r="G13739" s="7">
        <v>410900</v>
      </c>
      <c r="H13739" s="5">
        <f t="shared" si="214"/>
        <v>0.59653687028474078</v>
      </c>
      <c r="I13739">
        <v>55.28</v>
      </c>
    </row>
    <row r="13740" spans="1:9" x14ac:dyDescent="0.2">
      <c r="A13740">
        <v>101</v>
      </c>
      <c r="B13740" t="s">
        <v>90</v>
      </c>
      <c r="C13740" s="6">
        <v>2023</v>
      </c>
      <c r="D13740" s="6">
        <v>3</v>
      </c>
      <c r="E13740" s="1">
        <v>45231</v>
      </c>
      <c r="F13740">
        <v>233225</v>
      </c>
      <c r="G13740" s="7">
        <v>363380.33333333331</v>
      </c>
      <c r="H13740" s="5">
        <f t="shared" si="214"/>
        <v>0.64182064521928817</v>
      </c>
      <c r="I13740">
        <v>55.96</v>
      </c>
    </row>
    <row r="13741" spans="1:9" x14ac:dyDescent="0.2">
      <c r="A13741">
        <v>101</v>
      </c>
      <c r="B13741" t="s">
        <v>90</v>
      </c>
      <c r="C13741" s="6">
        <v>2023</v>
      </c>
      <c r="D13741" s="6">
        <v>3</v>
      </c>
      <c r="E13741" s="1">
        <v>45261</v>
      </c>
      <c r="F13741">
        <v>221269</v>
      </c>
      <c r="G13741" s="7">
        <v>320644.66666666669</v>
      </c>
      <c r="H13741" s="5">
        <f t="shared" si="214"/>
        <v>0.69007541057910415</v>
      </c>
      <c r="I13741">
        <v>57.25</v>
      </c>
    </row>
    <row r="13742" spans="1:9" x14ac:dyDescent="0.2">
      <c r="A13742">
        <v>103</v>
      </c>
      <c r="B13742" t="s">
        <v>91</v>
      </c>
      <c r="C13742" s="6">
        <v>2023</v>
      </c>
      <c r="D13742" s="6">
        <v>3</v>
      </c>
      <c r="E13742" s="1">
        <v>44927</v>
      </c>
      <c r="F13742">
        <v>64112</v>
      </c>
      <c r="G13742" s="7">
        <v>85780</v>
      </c>
      <c r="H13742" s="5">
        <f t="shared" si="214"/>
        <v>0.74740032641641407</v>
      </c>
      <c r="I13742">
        <v>53.63</v>
      </c>
    </row>
    <row r="13743" spans="1:9" x14ac:dyDescent="0.2">
      <c r="A13743">
        <v>103</v>
      </c>
      <c r="B13743" t="s">
        <v>91</v>
      </c>
      <c r="C13743" s="6">
        <v>2023</v>
      </c>
      <c r="D13743" s="6">
        <v>3</v>
      </c>
      <c r="E13743" s="1">
        <v>44958</v>
      </c>
      <c r="F13743">
        <v>62185</v>
      </c>
      <c r="G13743" s="7">
        <v>96140.333333333328</v>
      </c>
      <c r="H13743" s="5">
        <f t="shared" si="214"/>
        <v>0.64681489905381373</v>
      </c>
      <c r="I13743">
        <v>55.58</v>
      </c>
    </row>
    <row r="13744" spans="1:9" x14ac:dyDescent="0.2">
      <c r="A13744">
        <v>103</v>
      </c>
      <c r="B13744" t="s">
        <v>91</v>
      </c>
      <c r="C13744" s="6">
        <v>2023</v>
      </c>
      <c r="D13744" s="6">
        <v>3</v>
      </c>
      <c r="E13744" s="1">
        <v>44986</v>
      </c>
      <c r="F13744">
        <v>74571</v>
      </c>
      <c r="G13744" s="7">
        <v>103471</v>
      </c>
      <c r="H13744" s="5">
        <f t="shared" si="214"/>
        <v>0.72069468740033438</v>
      </c>
      <c r="I13744">
        <v>54.68</v>
      </c>
    </row>
    <row r="13745" spans="1:9" x14ac:dyDescent="0.2">
      <c r="A13745">
        <v>103</v>
      </c>
      <c r="B13745" t="s">
        <v>91</v>
      </c>
      <c r="C13745" s="6">
        <v>2023</v>
      </c>
      <c r="D13745" s="6">
        <v>3</v>
      </c>
      <c r="E13745" s="1">
        <v>45017</v>
      </c>
      <c r="F13745">
        <v>77437</v>
      </c>
      <c r="G13745" s="7">
        <v>108515.33333333333</v>
      </c>
      <c r="H13745" s="5">
        <f t="shared" si="214"/>
        <v>0.71360422183040184</v>
      </c>
      <c r="I13745">
        <v>54.38</v>
      </c>
    </row>
    <row r="13746" spans="1:9" x14ac:dyDescent="0.2">
      <c r="A13746">
        <v>103</v>
      </c>
      <c r="B13746" t="s">
        <v>91</v>
      </c>
      <c r="C13746" s="6">
        <v>2023</v>
      </c>
      <c r="D13746" s="6">
        <v>3</v>
      </c>
      <c r="E13746" s="1">
        <v>45047</v>
      </c>
      <c r="F13746">
        <v>77408</v>
      </c>
      <c r="G13746" s="7">
        <v>116145.66666666667</v>
      </c>
      <c r="H13746" s="5">
        <f t="shared" si="214"/>
        <v>0.66647342274213128</v>
      </c>
      <c r="I13746">
        <v>54.91</v>
      </c>
    </row>
    <row r="13747" spans="1:9" x14ac:dyDescent="0.2">
      <c r="A13747">
        <v>103</v>
      </c>
      <c r="B13747" t="s">
        <v>91</v>
      </c>
      <c r="C13747" s="6">
        <v>2023</v>
      </c>
      <c r="D13747" s="6">
        <v>3</v>
      </c>
      <c r="E13747" s="1">
        <v>45078</v>
      </c>
      <c r="F13747">
        <v>79904</v>
      </c>
      <c r="G13747" s="7">
        <v>112957</v>
      </c>
      <c r="H13747" s="5">
        <f t="shared" si="214"/>
        <v>0.7073842258558567</v>
      </c>
      <c r="I13747">
        <v>57.95</v>
      </c>
    </row>
    <row r="13748" spans="1:9" x14ac:dyDescent="0.2">
      <c r="A13748">
        <v>103</v>
      </c>
      <c r="B13748" t="s">
        <v>91</v>
      </c>
      <c r="C13748" s="6">
        <v>2023</v>
      </c>
      <c r="D13748" s="6">
        <v>3</v>
      </c>
      <c r="E13748" s="1">
        <v>45108</v>
      </c>
      <c r="F13748">
        <v>70614</v>
      </c>
      <c r="G13748" s="7">
        <v>114098.66666666667</v>
      </c>
      <c r="H13748" s="5">
        <f t="shared" si="214"/>
        <v>0.61888540911959233</v>
      </c>
      <c r="I13748">
        <v>56.69</v>
      </c>
    </row>
    <row r="13749" spans="1:9" x14ac:dyDescent="0.2">
      <c r="A13749">
        <v>103</v>
      </c>
      <c r="B13749" t="s">
        <v>91</v>
      </c>
      <c r="C13749" s="6">
        <v>2023</v>
      </c>
      <c r="D13749" s="6">
        <v>3</v>
      </c>
      <c r="E13749" s="1">
        <v>45139</v>
      </c>
      <c r="F13749">
        <v>78297</v>
      </c>
      <c r="G13749" s="7">
        <v>114419</v>
      </c>
      <c r="H13749" s="5">
        <f t="shared" si="214"/>
        <v>0.68430068432690372</v>
      </c>
      <c r="I13749">
        <v>57.31</v>
      </c>
    </row>
    <row r="13750" spans="1:9" x14ac:dyDescent="0.2">
      <c r="A13750">
        <v>103</v>
      </c>
      <c r="B13750" t="s">
        <v>91</v>
      </c>
      <c r="C13750" s="6">
        <v>2023</v>
      </c>
      <c r="D13750" s="6">
        <v>3</v>
      </c>
      <c r="E13750" s="1">
        <v>45170</v>
      </c>
      <c r="F13750">
        <v>86153</v>
      </c>
      <c r="G13750" s="7">
        <v>118632.33333333333</v>
      </c>
      <c r="H13750" s="5">
        <f t="shared" si="214"/>
        <v>0.72621854075757875</v>
      </c>
      <c r="I13750">
        <v>59.37</v>
      </c>
    </row>
    <row r="13751" spans="1:9" x14ac:dyDescent="0.2">
      <c r="A13751">
        <v>103</v>
      </c>
      <c r="B13751" t="s">
        <v>91</v>
      </c>
      <c r="C13751" s="6">
        <v>2023</v>
      </c>
      <c r="D13751" s="6">
        <v>3</v>
      </c>
      <c r="E13751" s="1">
        <v>45200</v>
      </c>
      <c r="F13751">
        <v>77975</v>
      </c>
      <c r="G13751" s="7">
        <v>124904.33333333333</v>
      </c>
      <c r="H13751" s="5">
        <f t="shared" si="214"/>
        <v>0.62427778059474859</v>
      </c>
      <c r="I13751">
        <v>57.2</v>
      </c>
    </row>
    <row r="13752" spans="1:9" x14ac:dyDescent="0.2">
      <c r="A13752">
        <v>103</v>
      </c>
      <c r="B13752" t="s">
        <v>91</v>
      </c>
      <c r="C13752" s="6">
        <v>2023</v>
      </c>
      <c r="D13752" s="6">
        <v>3</v>
      </c>
      <c r="E13752" s="1">
        <v>45231</v>
      </c>
      <c r="F13752">
        <v>63355</v>
      </c>
      <c r="G13752" s="7">
        <v>102994.33333333333</v>
      </c>
      <c r="H13752" s="5">
        <f t="shared" si="214"/>
        <v>0.61513092953334003</v>
      </c>
      <c r="I13752">
        <v>58.31</v>
      </c>
    </row>
    <row r="13753" spans="1:9" x14ac:dyDescent="0.2">
      <c r="A13753">
        <v>103</v>
      </c>
      <c r="B13753" t="s">
        <v>91</v>
      </c>
      <c r="C13753" s="6">
        <v>2023</v>
      </c>
      <c r="D13753" s="6">
        <v>3</v>
      </c>
      <c r="E13753" s="1">
        <v>45261</v>
      </c>
      <c r="F13753">
        <v>75768</v>
      </c>
      <c r="G13753" s="7">
        <v>95344</v>
      </c>
      <c r="H13753" s="5">
        <f t="shared" si="214"/>
        <v>0.79468031548917606</v>
      </c>
      <c r="I13753">
        <v>59.88</v>
      </c>
    </row>
    <row r="13754" spans="1:9" x14ac:dyDescent="0.2">
      <c r="A13754">
        <v>107</v>
      </c>
      <c r="B13754" t="s">
        <v>92</v>
      </c>
      <c r="C13754" s="6">
        <v>2023</v>
      </c>
      <c r="D13754" s="6">
        <v>3</v>
      </c>
      <c r="E13754" s="1">
        <v>44927</v>
      </c>
      <c r="F13754">
        <v>93236</v>
      </c>
      <c r="G13754" s="7">
        <v>155364</v>
      </c>
      <c r="H13754" s="5">
        <f t="shared" si="214"/>
        <v>0.60011328235627304</v>
      </c>
      <c r="I13754">
        <v>45.78</v>
      </c>
    </row>
    <row r="13755" spans="1:9" x14ac:dyDescent="0.2">
      <c r="A13755">
        <v>107</v>
      </c>
      <c r="B13755" t="s">
        <v>92</v>
      </c>
      <c r="C13755" s="6">
        <v>2023</v>
      </c>
      <c r="D13755" s="6">
        <v>3</v>
      </c>
      <c r="E13755" s="1">
        <v>44958</v>
      </c>
      <c r="F13755">
        <v>88063</v>
      </c>
      <c r="G13755" s="7">
        <v>156417.66666666666</v>
      </c>
      <c r="H13755" s="5">
        <f t="shared" si="214"/>
        <v>0.56299906447055215</v>
      </c>
      <c r="I13755">
        <v>45.9</v>
      </c>
    </row>
    <row r="13756" spans="1:9" x14ac:dyDescent="0.2">
      <c r="A13756">
        <v>107</v>
      </c>
      <c r="B13756" t="s">
        <v>92</v>
      </c>
      <c r="C13756" s="6">
        <v>2023</v>
      </c>
      <c r="D13756" s="6">
        <v>3</v>
      </c>
      <c r="E13756" s="1">
        <v>44986</v>
      </c>
      <c r="F13756">
        <v>110962</v>
      </c>
      <c r="G13756" s="7">
        <v>176462.33333333334</v>
      </c>
      <c r="H13756" s="5">
        <f t="shared" si="214"/>
        <v>0.6288140811920202</v>
      </c>
      <c r="I13756">
        <v>46.36</v>
      </c>
    </row>
    <row r="13757" spans="1:9" x14ac:dyDescent="0.2">
      <c r="A13757">
        <v>107</v>
      </c>
      <c r="B13757" t="s">
        <v>92</v>
      </c>
      <c r="C13757" s="6">
        <v>2023</v>
      </c>
      <c r="D13757" s="6">
        <v>3</v>
      </c>
      <c r="E13757" s="1">
        <v>45017</v>
      </c>
      <c r="F13757">
        <v>102498</v>
      </c>
      <c r="G13757" s="7">
        <v>175356.66666666666</v>
      </c>
      <c r="H13757" s="5">
        <f t="shared" si="214"/>
        <v>0.58451156690174311</v>
      </c>
      <c r="I13757">
        <v>46.84</v>
      </c>
    </row>
    <row r="13758" spans="1:9" x14ac:dyDescent="0.2">
      <c r="A13758">
        <v>107</v>
      </c>
      <c r="B13758" t="s">
        <v>92</v>
      </c>
      <c r="C13758" s="6">
        <v>2023</v>
      </c>
      <c r="D13758" s="6">
        <v>3</v>
      </c>
      <c r="E13758" s="1">
        <v>45047</v>
      </c>
      <c r="F13758">
        <v>112195</v>
      </c>
      <c r="G13758" s="7">
        <v>192069.66666666666</v>
      </c>
      <c r="H13758" s="5">
        <f t="shared" si="214"/>
        <v>0.58413700584336592</v>
      </c>
      <c r="I13758">
        <v>47.28</v>
      </c>
    </row>
    <row r="13759" spans="1:9" x14ac:dyDescent="0.2">
      <c r="A13759">
        <v>107</v>
      </c>
      <c r="B13759" t="s">
        <v>92</v>
      </c>
      <c r="C13759" s="6">
        <v>2023</v>
      </c>
      <c r="D13759" s="6">
        <v>3</v>
      </c>
      <c r="E13759" s="1">
        <v>45078</v>
      </c>
      <c r="F13759">
        <v>104310</v>
      </c>
      <c r="G13759" s="7">
        <v>184718.66666666666</v>
      </c>
      <c r="H13759" s="5">
        <f t="shared" si="214"/>
        <v>0.56469658363348951</v>
      </c>
      <c r="I13759">
        <v>49.79</v>
      </c>
    </row>
    <row r="13760" spans="1:9" x14ac:dyDescent="0.2">
      <c r="A13760">
        <v>107</v>
      </c>
      <c r="B13760" t="s">
        <v>92</v>
      </c>
      <c r="C13760" s="6">
        <v>2023</v>
      </c>
      <c r="D13760" s="6">
        <v>3</v>
      </c>
      <c r="E13760" s="1">
        <v>45108</v>
      </c>
      <c r="F13760">
        <v>99582</v>
      </c>
      <c r="G13760" s="7">
        <v>181608</v>
      </c>
      <c r="H13760" s="5">
        <f t="shared" si="214"/>
        <v>0.54833487511563372</v>
      </c>
      <c r="I13760">
        <v>50.41</v>
      </c>
    </row>
    <row r="13761" spans="1:9" x14ac:dyDescent="0.2">
      <c r="A13761">
        <v>107</v>
      </c>
      <c r="B13761" t="s">
        <v>92</v>
      </c>
      <c r="C13761" s="6">
        <v>2023</v>
      </c>
      <c r="D13761" s="6">
        <v>3</v>
      </c>
      <c r="E13761" s="1">
        <v>45139</v>
      </c>
      <c r="F13761">
        <v>108338</v>
      </c>
      <c r="G13761" s="7">
        <v>182681.66666666666</v>
      </c>
      <c r="H13761" s="5">
        <f t="shared" si="214"/>
        <v>0.59304254212701513</v>
      </c>
      <c r="I13761">
        <v>50.33</v>
      </c>
    </row>
    <row r="13762" spans="1:9" x14ac:dyDescent="0.2">
      <c r="A13762">
        <v>107</v>
      </c>
      <c r="B13762" t="s">
        <v>92</v>
      </c>
      <c r="C13762" s="6">
        <v>2023</v>
      </c>
      <c r="D13762" s="6">
        <v>3</v>
      </c>
      <c r="E13762" s="1">
        <v>45170</v>
      </c>
      <c r="F13762">
        <v>110641</v>
      </c>
      <c r="G13762" s="7">
        <v>169905</v>
      </c>
      <c r="H13762" s="5">
        <f t="shared" ref="H13762:H13825" si="215">+F13762/G13762</f>
        <v>0.65119331391071478</v>
      </c>
      <c r="I13762">
        <v>51.17</v>
      </c>
    </row>
    <row r="13763" spans="1:9" x14ac:dyDescent="0.2">
      <c r="A13763">
        <v>107</v>
      </c>
      <c r="B13763" t="s">
        <v>92</v>
      </c>
      <c r="C13763" s="6">
        <v>2023</v>
      </c>
      <c r="D13763" s="6">
        <v>3</v>
      </c>
      <c r="E13763" s="1">
        <v>45200</v>
      </c>
      <c r="F13763">
        <v>110526</v>
      </c>
      <c r="G13763" s="7">
        <v>197855</v>
      </c>
      <c r="H13763" s="5">
        <f t="shared" si="215"/>
        <v>0.55862121250410657</v>
      </c>
      <c r="I13763">
        <v>50</v>
      </c>
    </row>
    <row r="13764" spans="1:9" x14ac:dyDescent="0.2">
      <c r="A13764">
        <v>107</v>
      </c>
      <c r="B13764" t="s">
        <v>92</v>
      </c>
      <c r="C13764" s="6">
        <v>2023</v>
      </c>
      <c r="D13764" s="6">
        <v>3</v>
      </c>
      <c r="E13764" s="1">
        <v>45231</v>
      </c>
      <c r="F13764">
        <v>95795</v>
      </c>
      <c r="G13764" s="7">
        <v>168778.33333333334</v>
      </c>
      <c r="H13764" s="5">
        <f t="shared" si="215"/>
        <v>0.56757877689671854</v>
      </c>
      <c r="I13764">
        <v>51.06</v>
      </c>
    </row>
    <row r="13765" spans="1:9" x14ac:dyDescent="0.2">
      <c r="A13765">
        <v>107</v>
      </c>
      <c r="B13765" t="s">
        <v>92</v>
      </c>
      <c r="C13765" s="6">
        <v>2023</v>
      </c>
      <c r="D13765" s="6">
        <v>3</v>
      </c>
      <c r="E13765" s="1">
        <v>45261</v>
      </c>
      <c r="F13765">
        <v>108439</v>
      </c>
      <c r="G13765" s="7">
        <v>147276.66666666666</v>
      </c>
      <c r="H13765" s="5">
        <f t="shared" si="215"/>
        <v>0.73629450241042937</v>
      </c>
      <c r="I13765">
        <v>53.2</v>
      </c>
    </row>
    <row r="13766" spans="1:9" x14ac:dyDescent="0.2">
      <c r="A13766">
        <v>108</v>
      </c>
      <c r="B13766" t="s">
        <v>93</v>
      </c>
      <c r="C13766" s="6">
        <v>2023</v>
      </c>
      <c r="D13766" s="6">
        <v>3</v>
      </c>
      <c r="E13766" s="1">
        <v>44927</v>
      </c>
      <c r="F13766">
        <v>66598</v>
      </c>
      <c r="G13766" s="7">
        <v>72331</v>
      </c>
      <c r="H13766" s="5">
        <f t="shared" si="215"/>
        <v>0.92073937868963518</v>
      </c>
      <c r="I13766">
        <v>26.6</v>
      </c>
    </row>
    <row r="13767" spans="1:9" x14ac:dyDescent="0.2">
      <c r="A13767">
        <v>108</v>
      </c>
      <c r="B13767" t="s">
        <v>93</v>
      </c>
      <c r="C13767" s="6">
        <v>2023</v>
      </c>
      <c r="D13767" s="6">
        <v>3</v>
      </c>
      <c r="E13767" s="1">
        <v>44958</v>
      </c>
      <c r="F13767">
        <v>63893</v>
      </c>
      <c r="G13767" s="7">
        <v>81482.666666666672</v>
      </c>
      <c r="H13767" s="5">
        <f t="shared" si="215"/>
        <v>0.78412995810970021</v>
      </c>
      <c r="I13767">
        <v>27.47</v>
      </c>
    </row>
    <row r="13768" spans="1:9" x14ac:dyDescent="0.2">
      <c r="A13768">
        <v>108</v>
      </c>
      <c r="B13768" t="s">
        <v>93</v>
      </c>
      <c r="C13768" s="6">
        <v>2023</v>
      </c>
      <c r="D13768" s="6">
        <v>3</v>
      </c>
      <c r="E13768" s="1">
        <v>44986</v>
      </c>
      <c r="F13768">
        <v>78248</v>
      </c>
      <c r="G13768" s="7">
        <v>89043.333333333328</v>
      </c>
      <c r="H13768" s="5">
        <f t="shared" si="215"/>
        <v>0.8787631490285629</v>
      </c>
      <c r="I13768">
        <v>26.97</v>
      </c>
    </row>
    <row r="13769" spans="1:9" x14ac:dyDescent="0.2">
      <c r="A13769">
        <v>108</v>
      </c>
      <c r="B13769" t="s">
        <v>93</v>
      </c>
      <c r="C13769" s="6">
        <v>2023</v>
      </c>
      <c r="D13769" s="6">
        <v>3</v>
      </c>
      <c r="E13769" s="1">
        <v>45017</v>
      </c>
      <c r="F13769">
        <v>67971</v>
      </c>
      <c r="G13769" s="7">
        <v>81486.666666666672</v>
      </c>
      <c r="H13769" s="5">
        <f t="shared" si="215"/>
        <v>0.83413646404319719</v>
      </c>
      <c r="I13769">
        <v>28.5</v>
      </c>
    </row>
    <row r="13770" spans="1:9" x14ac:dyDescent="0.2">
      <c r="A13770">
        <v>108</v>
      </c>
      <c r="B13770" t="s">
        <v>93</v>
      </c>
      <c r="C13770" s="6">
        <v>2023</v>
      </c>
      <c r="D13770" s="6">
        <v>3</v>
      </c>
      <c r="E13770" s="1">
        <v>45047</v>
      </c>
      <c r="F13770">
        <v>72047</v>
      </c>
      <c r="G13770" s="7">
        <v>100094.33333333333</v>
      </c>
      <c r="H13770" s="5">
        <f t="shared" si="215"/>
        <v>0.71979099715934636</v>
      </c>
      <c r="I13770">
        <v>28.26</v>
      </c>
    </row>
    <row r="13771" spans="1:9" x14ac:dyDescent="0.2">
      <c r="A13771">
        <v>108</v>
      </c>
      <c r="B13771" t="s">
        <v>93</v>
      </c>
      <c r="C13771" s="6">
        <v>2023</v>
      </c>
      <c r="D13771" s="6">
        <v>3</v>
      </c>
      <c r="E13771" s="1">
        <v>45078</v>
      </c>
      <c r="F13771">
        <v>65768</v>
      </c>
      <c r="G13771" s="7">
        <v>93071.666666666672</v>
      </c>
      <c r="H13771" s="5">
        <f t="shared" si="215"/>
        <v>0.70663825367548305</v>
      </c>
      <c r="I13771">
        <v>30.37</v>
      </c>
    </row>
    <row r="13772" spans="1:9" x14ac:dyDescent="0.2">
      <c r="A13772">
        <v>108</v>
      </c>
      <c r="B13772" t="s">
        <v>93</v>
      </c>
      <c r="C13772" s="6">
        <v>2023</v>
      </c>
      <c r="D13772" s="6">
        <v>3</v>
      </c>
      <c r="E13772" s="1">
        <v>45108</v>
      </c>
      <c r="F13772">
        <v>61910</v>
      </c>
      <c r="G13772" s="7">
        <v>86859.5</v>
      </c>
      <c r="H13772" s="5">
        <f t="shared" si="215"/>
        <v>0.71276026226261957</v>
      </c>
      <c r="I13772">
        <v>32.64</v>
      </c>
    </row>
    <row r="13773" spans="1:9" x14ac:dyDescent="0.2">
      <c r="A13773">
        <v>108</v>
      </c>
      <c r="B13773" t="s">
        <v>93</v>
      </c>
      <c r="C13773" s="6">
        <v>2023</v>
      </c>
      <c r="D13773" s="6">
        <v>3</v>
      </c>
      <c r="E13773" s="1">
        <v>45139</v>
      </c>
      <c r="F13773">
        <v>66053</v>
      </c>
      <c r="G13773" s="7">
        <v>89888</v>
      </c>
      <c r="H13773" s="5">
        <f t="shared" si="215"/>
        <v>0.73483668565325744</v>
      </c>
      <c r="I13773">
        <v>32.979999999999997</v>
      </c>
    </row>
    <row r="13774" spans="1:9" x14ac:dyDescent="0.2">
      <c r="A13774">
        <v>108</v>
      </c>
      <c r="B13774" t="s">
        <v>93</v>
      </c>
      <c r="C13774" s="6">
        <v>2023</v>
      </c>
      <c r="D13774" s="6">
        <v>3</v>
      </c>
      <c r="E13774" s="1">
        <v>45170</v>
      </c>
      <c r="F13774">
        <v>63576</v>
      </c>
      <c r="G13774" s="7">
        <v>83449.333333333328</v>
      </c>
      <c r="H13774" s="5">
        <f t="shared" si="215"/>
        <v>0.76185150270823021</v>
      </c>
      <c r="I13774">
        <v>30.67</v>
      </c>
    </row>
    <row r="13775" spans="1:9" x14ac:dyDescent="0.2">
      <c r="A13775">
        <v>108</v>
      </c>
      <c r="B13775" t="s">
        <v>93</v>
      </c>
      <c r="C13775" s="6">
        <v>2023</v>
      </c>
      <c r="D13775" s="6">
        <v>3</v>
      </c>
      <c r="E13775" s="1">
        <v>45200</v>
      </c>
      <c r="F13775">
        <v>79310</v>
      </c>
      <c r="G13775" s="7">
        <v>92941.333333333328</v>
      </c>
      <c r="H13775" s="5">
        <f t="shared" si="215"/>
        <v>0.8533340028118096</v>
      </c>
      <c r="I13775">
        <v>30.32</v>
      </c>
    </row>
    <row r="13776" spans="1:9" x14ac:dyDescent="0.2">
      <c r="A13776">
        <v>108</v>
      </c>
      <c r="B13776" t="s">
        <v>93</v>
      </c>
      <c r="C13776" s="6">
        <v>2023</v>
      </c>
      <c r="D13776" s="6">
        <v>3</v>
      </c>
      <c r="E13776" s="1">
        <v>45231</v>
      </c>
      <c r="F13776">
        <v>72612</v>
      </c>
      <c r="G13776" s="7">
        <v>84805.666666666672</v>
      </c>
      <c r="H13776" s="5">
        <f t="shared" si="215"/>
        <v>0.85621636918916577</v>
      </c>
      <c r="I13776">
        <v>30.43</v>
      </c>
    </row>
    <row r="13777" spans="1:9" x14ac:dyDescent="0.2">
      <c r="A13777">
        <v>108</v>
      </c>
      <c r="B13777" t="s">
        <v>93</v>
      </c>
      <c r="C13777" s="6">
        <v>2023</v>
      </c>
      <c r="D13777" s="6">
        <v>3</v>
      </c>
      <c r="E13777" s="1">
        <v>45261</v>
      </c>
      <c r="F13777">
        <v>70729</v>
      </c>
      <c r="G13777" s="7">
        <v>78103.333333333328</v>
      </c>
      <c r="H13777" s="5">
        <f t="shared" si="215"/>
        <v>0.90558234817122618</v>
      </c>
      <c r="I13777">
        <v>31.78</v>
      </c>
    </row>
    <row r="13778" spans="1:9" x14ac:dyDescent="0.2">
      <c r="A13778">
        <v>109</v>
      </c>
      <c r="B13778" t="s">
        <v>94</v>
      </c>
      <c r="C13778" s="6">
        <v>2023</v>
      </c>
      <c r="D13778" s="6">
        <v>3</v>
      </c>
      <c r="E13778" s="1">
        <v>44927</v>
      </c>
      <c r="F13778">
        <v>102347</v>
      </c>
      <c r="G13778" s="7">
        <v>104514.5</v>
      </c>
      <c r="H13778" s="5">
        <f t="shared" si="215"/>
        <v>0.97926125083122439</v>
      </c>
      <c r="I13778">
        <v>36.590000000000003</v>
      </c>
    </row>
    <row r="13779" spans="1:9" x14ac:dyDescent="0.2">
      <c r="A13779">
        <v>109</v>
      </c>
      <c r="B13779" t="s">
        <v>94</v>
      </c>
      <c r="C13779" s="6">
        <v>2023</v>
      </c>
      <c r="D13779" s="6">
        <v>3</v>
      </c>
      <c r="E13779" s="1">
        <v>44958</v>
      </c>
      <c r="F13779">
        <v>97739</v>
      </c>
      <c r="G13779" s="7">
        <v>119002.66666666667</v>
      </c>
      <c r="H13779" s="5">
        <f t="shared" si="215"/>
        <v>0.82131772957468741</v>
      </c>
      <c r="I13779">
        <v>37.64</v>
      </c>
    </row>
    <row r="13780" spans="1:9" x14ac:dyDescent="0.2">
      <c r="A13780">
        <v>109</v>
      </c>
      <c r="B13780" t="s">
        <v>94</v>
      </c>
      <c r="C13780" s="6">
        <v>2023</v>
      </c>
      <c r="D13780" s="6">
        <v>3</v>
      </c>
      <c r="E13780" s="1">
        <v>44986</v>
      </c>
      <c r="F13780">
        <v>118188</v>
      </c>
      <c r="G13780" s="7">
        <v>128382.33333333333</v>
      </c>
      <c r="H13780" s="5">
        <f t="shared" si="215"/>
        <v>0.92059395503535013</v>
      </c>
      <c r="I13780">
        <v>37.72</v>
      </c>
    </row>
    <row r="13781" spans="1:9" x14ac:dyDescent="0.2">
      <c r="A13781">
        <v>109</v>
      </c>
      <c r="B13781" t="s">
        <v>94</v>
      </c>
      <c r="C13781" s="6">
        <v>2023</v>
      </c>
      <c r="D13781" s="6">
        <v>3</v>
      </c>
      <c r="E13781" s="1">
        <v>45017</v>
      </c>
      <c r="F13781">
        <v>105343</v>
      </c>
      <c r="G13781" s="7">
        <v>118973.33333333333</v>
      </c>
      <c r="H13781" s="5">
        <f t="shared" si="215"/>
        <v>0.88543371063543652</v>
      </c>
      <c r="I13781">
        <v>39.130000000000003</v>
      </c>
    </row>
    <row r="13782" spans="1:9" x14ac:dyDescent="0.2">
      <c r="A13782">
        <v>109</v>
      </c>
      <c r="B13782" t="s">
        <v>94</v>
      </c>
      <c r="C13782" s="6">
        <v>2023</v>
      </c>
      <c r="D13782" s="6">
        <v>3</v>
      </c>
      <c r="E13782" s="1">
        <v>45047</v>
      </c>
      <c r="F13782">
        <v>106551</v>
      </c>
      <c r="G13782" s="7">
        <v>148610.33333333334</v>
      </c>
      <c r="H13782" s="5">
        <f t="shared" si="215"/>
        <v>0.71698244402026767</v>
      </c>
      <c r="I13782">
        <v>38.9</v>
      </c>
    </row>
    <row r="13783" spans="1:9" x14ac:dyDescent="0.2">
      <c r="A13783">
        <v>109</v>
      </c>
      <c r="B13783" t="s">
        <v>94</v>
      </c>
      <c r="C13783" s="6">
        <v>2023</v>
      </c>
      <c r="D13783" s="6">
        <v>3</v>
      </c>
      <c r="E13783" s="1">
        <v>45078</v>
      </c>
      <c r="F13783">
        <v>97582</v>
      </c>
      <c r="G13783" s="7">
        <v>139813.33333333334</v>
      </c>
      <c r="H13783" s="5">
        <f t="shared" si="215"/>
        <v>0.69794487888613388</v>
      </c>
      <c r="I13783">
        <v>40.119999999999997</v>
      </c>
    </row>
    <row r="13784" spans="1:9" x14ac:dyDescent="0.2">
      <c r="A13784">
        <v>109</v>
      </c>
      <c r="B13784" t="s">
        <v>94</v>
      </c>
      <c r="C13784" s="6">
        <v>2023</v>
      </c>
      <c r="D13784" s="6">
        <v>3</v>
      </c>
      <c r="E13784" s="1">
        <v>45108</v>
      </c>
      <c r="F13784">
        <v>95453</v>
      </c>
      <c r="G13784" s="7">
        <v>137268</v>
      </c>
      <c r="H13784" s="5">
        <f t="shared" si="215"/>
        <v>0.69537692688754849</v>
      </c>
      <c r="I13784">
        <v>43.49</v>
      </c>
    </row>
    <row r="13785" spans="1:9" x14ac:dyDescent="0.2">
      <c r="A13785">
        <v>109</v>
      </c>
      <c r="B13785" t="s">
        <v>94</v>
      </c>
      <c r="C13785" s="6">
        <v>2023</v>
      </c>
      <c r="D13785" s="6">
        <v>3</v>
      </c>
      <c r="E13785" s="1">
        <v>45139</v>
      </c>
      <c r="F13785">
        <v>98173</v>
      </c>
      <c r="G13785" s="7">
        <v>142091.5</v>
      </c>
      <c r="H13785" s="5">
        <f t="shared" si="215"/>
        <v>0.69091395333288763</v>
      </c>
      <c r="I13785">
        <v>43.52</v>
      </c>
    </row>
    <row r="13786" spans="1:9" x14ac:dyDescent="0.2">
      <c r="A13786">
        <v>109</v>
      </c>
      <c r="B13786" t="s">
        <v>94</v>
      </c>
      <c r="C13786" s="6">
        <v>2023</v>
      </c>
      <c r="D13786" s="6">
        <v>3</v>
      </c>
      <c r="E13786" s="1">
        <v>45170</v>
      </c>
      <c r="F13786">
        <v>91739</v>
      </c>
      <c r="G13786" s="7">
        <v>125758.66666666667</v>
      </c>
      <c r="H13786" s="5">
        <f t="shared" si="215"/>
        <v>0.72948451531504788</v>
      </c>
      <c r="I13786">
        <v>42.5</v>
      </c>
    </row>
    <row r="13787" spans="1:9" x14ac:dyDescent="0.2">
      <c r="A13787">
        <v>109</v>
      </c>
      <c r="B13787" t="s">
        <v>94</v>
      </c>
      <c r="C13787" s="6">
        <v>2023</v>
      </c>
      <c r="D13787" s="6">
        <v>3</v>
      </c>
      <c r="E13787" s="1">
        <v>45200</v>
      </c>
      <c r="F13787">
        <v>112705</v>
      </c>
      <c r="G13787" s="7">
        <v>143357</v>
      </c>
      <c r="H13787" s="5">
        <f t="shared" si="215"/>
        <v>0.78618414168823292</v>
      </c>
      <c r="I13787">
        <v>42.06</v>
      </c>
    </row>
    <row r="13788" spans="1:9" x14ac:dyDescent="0.2">
      <c r="A13788">
        <v>109</v>
      </c>
      <c r="B13788" t="s">
        <v>94</v>
      </c>
      <c r="C13788" s="6">
        <v>2023</v>
      </c>
      <c r="D13788" s="6">
        <v>3</v>
      </c>
      <c r="E13788" s="1">
        <v>45231</v>
      </c>
      <c r="F13788">
        <v>100938</v>
      </c>
      <c r="G13788" s="7">
        <v>129971</v>
      </c>
      <c r="H13788" s="5">
        <f t="shared" si="215"/>
        <v>0.77661939971224347</v>
      </c>
      <c r="I13788">
        <v>43.16</v>
      </c>
    </row>
    <row r="13789" spans="1:9" x14ac:dyDescent="0.2">
      <c r="A13789">
        <v>109</v>
      </c>
      <c r="B13789" t="s">
        <v>94</v>
      </c>
      <c r="C13789" s="6">
        <v>2023</v>
      </c>
      <c r="D13789" s="6">
        <v>3</v>
      </c>
      <c r="E13789" s="1">
        <v>45261</v>
      </c>
      <c r="F13789">
        <v>100101</v>
      </c>
      <c r="G13789" s="7">
        <v>117720</v>
      </c>
      <c r="H13789" s="5">
        <f t="shared" si="215"/>
        <v>0.85033129459734969</v>
      </c>
      <c r="I13789">
        <v>45.04</v>
      </c>
    </row>
    <row r="13790" spans="1:9" x14ac:dyDescent="0.2">
      <c r="A13790">
        <v>110</v>
      </c>
      <c r="B13790" t="s">
        <v>95</v>
      </c>
      <c r="C13790" s="6">
        <v>2023</v>
      </c>
      <c r="D13790" s="6">
        <v>3</v>
      </c>
      <c r="E13790" s="1">
        <v>44927</v>
      </c>
      <c r="F13790">
        <v>76858</v>
      </c>
      <c r="G13790" s="7">
        <v>66702.5</v>
      </c>
      <c r="H13790" s="5">
        <f t="shared" si="215"/>
        <v>1.1522506652674187</v>
      </c>
      <c r="I13790">
        <v>40.14</v>
      </c>
    </row>
    <row r="13791" spans="1:9" x14ac:dyDescent="0.2">
      <c r="A13791">
        <v>110</v>
      </c>
      <c r="B13791" t="s">
        <v>95</v>
      </c>
      <c r="C13791" s="6">
        <v>2023</v>
      </c>
      <c r="D13791" s="6">
        <v>3</v>
      </c>
      <c r="E13791" s="1">
        <v>44958</v>
      </c>
      <c r="F13791">
        <v>73133</v>
      </c>
      <c r="G13791" s="7">
        <v>81308</v>
      </c>
      <c r="H13791" s="5">
        <f t="shared" si="215"/>
        <v>0.89945638805529593</v>
      </c>
      <c r="I13791">
        <v>40.79</v>
      </c>
    </row>
    <row r="13792" spans="1:9" x14ac:dyDescent="0.2">
      <c r="A13792">
        <v>110</v>
      </c>
      <c r="B13792" t="s">
        <v>95</v>
      </c>
      <c r="C13792" s="6">
        <v>2023</v>
      </c>
      <c r="D13792" s="6">
        <v>3</v>
      </c>
      <c r="E13792" s="1">
        <v>44986</v>
      </c>
      <c r="F13792">
        <v>90046</v>
      </c>
      <c r="G13792" s="7">
        <v>86984.333333333328</v>
      </c>
      <c r="H13792" s="5">
        <f t="shared" si="215"/>
        <v>1.0351979092020402</v>
      </c>
      <c r="I13792">
        <v>41.15</v>
      </c>
    </row>
    <row r="13793" spans="1:9" x14ac:dyDescent="0.2">
      <c r="A13793">
        <v>110</v>
      </c>
      <c r="B13793" t="s">
        <v>95</v>
      </c>
      <c r="C13793" s="6">
        <v>2023</v>
      </c>
      <c r="D13793" s="6">
        <v>3</v>
      </c>
      <c r="E13793" s="1">
        <v>45017</v>
      </c>
      <c r="F13793">
        <v>78266</v>
      </c>
      <c r="G13793" s="7">
        <v>78453.666666666672</v>
      </c>
      <c r="H13793" s="5">
        <f t="shared" si="215"/>
        <v>0.99760792994591285</v>
      </c>
      <c r="I13793">
        <v>43.49</v>
      </c>
    </row>
    <row r="13794" spans="1:9" x14ac:dyDescent="0.2">
      <c r="A13794">
        <v>110</v>
      </c>
      <c r="B13794" t="s">
        <v>95</v>
      </c>
      <c r="C13794" s="6">
        <v>2023</v>
      </c>
      <c r="D13794" s="6">
        <v>3</v>
      </c>
      <c r="E13794" s="1">
        <v>45047</v>
      </c>
      <c r="F13794">
        <v>79188</v>
      </c>
      <c r="G13794" s="7">
        <v>102515.66666666667</v>
      </c>
      <c r="H13794" s="5">
        <f t="shared" si="215"/>
        <v>0.77244778846810402</v>
      </c>
      <c r="I13794">
        <v>42.06</v>
      </c>
    </row>
    <row r="13795" spans="1:9" x14ac:dyDescent="0.2">
      <c r="A13795">
        <v>110</v>
      </c>
      <c r="B13795" t="s">
        <v>95</v>
      </c>
      <c r="C13795" s="6">
        <v>2023</v>
      </c>
      <c r="D13795" s="6">
        <v>3</v>
      </c>
      <c r="E13795" s="1">
        <v>45078</v>
      </c>
      <c r="F13795">
        <v>72607</v>
      </c>
      <c r="G13795" s="7">
        <v>97690.666666666672</v>
      </c>
      <c r="H13795" s="5">
        <f t="shared" si="215"/>
        <v>0.74323374460883329</v>
      </c>
      <c r="I13795">
        <v>43.8</v>
      </c>
    </row>
    <row r="13796" spans="1:9" x14ac:dyDescent="0.2">
      <c r="A13796">
        <v>110</v>
      </c>
      <c r="B13796" t="s">
        <v>95</v>
      </c>
      <c r="C13796" s="6">
        <v>2023</v>
      </c>
      <c r="D13796" s="6">
        <v>3</v>
      </c>
      <c r="E13796" s="1">
        <v>45108</v>
      </c>
      <c r="F13796">
        <v>71883</v>
      </c>
      <c r="G13796" s="7">
        <v>97002.5</v>
      </c>
      <c r="H13796" s="5">
        <f t="shared" si="215"/>
        <v>0.74104275662998376</v>
      </c>
      <c r="I13796">
        <v>47.57</v>
      </c>
    </row>
    <row r="13797" spans="1:9" x14ac:dyDescent="0.2">
      <c r="A13797">
        <v>110</v>
      </c>
      <c r="B13797" t="s">
        <v>95</v>
      </c>
      <c r="C13797" s="6">
        <v>2023</v>
      </c>
      <c r="D13797" s="6">
        <v>3</v>
      </c>
      <c r="E13797" s="1">
        <v>45139</v>
      </c>
      <c r="F13797">
        <v>73997</v>
      </c>
      <c r="G13797" s="7">
        <v>102083.5</v>
      </c>
      <c r="H13797" s="5">
        <f t="shared" si="215"/>
        <v>0.72486738797161143</v>
      </c>
      <c r="I13797">
        <v>47.82</v>
      </c>
    </row>
    <row r="13798" spans="1:9" x14ac:dyDescent="0.2">
      <c r="A13798">
        <v>110</v>
      </c>
      <c r="B13798" t="s">
        <v>95</v>
      </c>
      <c r="C13798" s="6">
        <v>2023</v>
      </c>
      <c r="D13798" s="6">
        <v>3</v>
      </c>
      <c r="E13798" s="1">
        <v>45170</v>
      </c>
      <c r="F13798">
        <v>70136</v>
      </c>
      <c r="G13798" s="7">
        <v>85205</v>
      </c>
      <c r="H13798" s="5">
        <f t="shared" si="215"/>
        <v>0.82314418167947889</v>
      </c>
      <c r="I13798">
        <v>46.95</v>
      </c>
    </row>
    <row r="13799" spans="1:9" x14ac:dyDescent="0.2">
      <c r="A13799">
        <v>110</v>
      </c>
      <c r="B13799" t="s">
        <v>95</v>
      </c>
      <c r="C13799" s="6">
        <v>2023</v>
      </c>
      <c r="D13799" s="6">
        <v>3</v>
      </c>
      <c r="E13799" s="1">
        <v>45200</v>
      </c>
      <c r="F13799">
        <v>85612</v>
      </c>
      <c r="G13799" s="7">
        <v>98543.333333333328</v>
      </c>
      <c r="H13799" s="5">
        <f t="shared" si="215"/>
        <v>0.86877515813686035</v>
      </c>
      <c r="I13799">
        <v>46.17</v>
      </c>
    </row>
    <row r="13800" spans="1:9" x14ac:dyDescent="0.2">
      <c r="A13800">
        <v>110</v>
      </c>
      <c r="B13800" t="s">
        <v>95</v>
      </c>
      <c r="C13800" s="6">
        <v>2023</v>
      </c>
      <c r="D13800" s="6">
        <v>3</v>
      </c>
      <c r="E13800" s="1">
        <v>45231</v>
      </c>
      <c r="F13800">
        <v>76290</v>
      </c>
      <c r="G13800" s="7">
        <v>89063.666666666672</v>
      </c>
      <c r="H13800" s="5">
        <f t="shared" si="215"/>
        <v>0.856578253010019</v>
      </c>
      <c r="I13800">
        <v>47.05</v>
      </c>
    </row>
    <row r="13801" spans="1:9" x14ac:dyDescent="0.2">
      <c r="A13801">
        <v>110</v>
      </c>
      <c r="B13801" t="s">
        <v>95</v>
      </c>
      <c r="C13801" s="6">
        <v>2023</v>
      </c>
      <c r="D13801" s="6">
        <v>3</v>
      </c>
      <c r="E13801" s="1">
        <v>45261</v>
      </c>
      <c r="F13801">
        <v>75242</v>
      </c>
      <c r="G13801" s="7">
        <v>79007.666666666672</v>
      </c>
      <c r="H13801" s="5">
        <f t="shared" si="215"/>
        <v>0.95233795876349547</v>
      </c>
      <c r="I13801">
        <v>49.6</v>
      </c>
    </row>
    <row r="13802" spans="1:9" x14ac:dyDescent="0.2">
      <c r="A13802">
        <v>111</v>
      </c>
      <c r="B13802" t="s">
        <v>96</v>
      </c>
      <c r="C13802" s="6">
        <v>2023</v>
      </c>
      <c r="D13802" s="6">
        <v>3</v>
      </c>
      <c r="E13802" s="1">
        <v>44927</v>
      </c>
      <c r="F13802">
        <v>55614</v>
      </c>
      <c r="G13802" s="7">
        <v>57171</v>
      </c>
      <c r="H13802" s="5">
        <f t="shared" si="215"/>
        <v>0.97276591278795188</v>
      </c>
      <c r="I13802">
        <v>44.3</v>
      </c>
    </row>
    <row r="13803" spans="1:9" x14ac:dyDescent="0.2">
      <c r="A13803">
        <v>111</v>
      </c>
      <c r="B13803" t="s">
        <v>96</v>
      </c>
      <c r="C13803" s="6">
        <v>2023</v>
      </c>
      <c r="D13803" s="6">
        <v>3</v>
      </c>
      <c r="E13803" s="1">
        <v>44958</v>
      </c>
      <c r="F13803">
        <v>50129</v>
      </c>
      <c r="G13803" s="7">
        <v>74749</v>
      </c>
      <c r="H13803" s="5">
        <f t="shared" si="215"/>
        <v>0.67063104523137429</v>
      </c>
      <c r="I13803">
        <v>44.95</v>
      </c>
    </row>
    <row r="13804" spans="1:9" x14ac:dyDescent="0.2">
      <c r="A13804">
        <v>111</v>
      </c>
      <c r="B13804" t="s">
        <v>96</v>
      </c>
      <c r="C13804" s="6">
        <v>2023</v>
      </c>
      <c r="D13804" s="6">
        <v>3</v>
      </c>
      <c r="E13804" s="1">
        <v>44986</v>
      </c>
      <c r="F13804">
        <v>63039</v>
      </c>
      <c r="G13804" s="7">
        <v>76445.5</v>
      </c>
      <c r="H13804" s="5">
        <f t="shared" si="215"/>
        <v>0.82462669483488238</v>
      </c>
      <c r="I13804">
        <v>45.28</v>
      </c>
    </row>
    <row r="13805" spans="1:9" x14ac:dyDescent="0.2">
      <c r="A13805">
        <v>111</v>
      </c>
      <c r="B13805" t="s">
        <v>96</v>
      </c>
      <c r="C13805" s="6">
        <v>2023</v>
      </c>
      <c r="D13805" s="6">
        <v>3</v>
      </c>
      <c r="E13805" s="1">
        <v>45017</v>
      </c>
      <c r="F13805">
        <v>53399</v>
      </c>
      <c r="G13805" s="7">
        <v>66400.5</v>
      </c>
      <c r="H13805" s="5">
        <f t="shared" si="215"/>
        <v>0.80419575153801548</v>
      </c>
      <c r="I13805">
        <v>47.08</v>
      </c>
    </row>
    <row r="13806" spans="1:9" x14ac:dyDescent="0.2">
      <c r="A13806">
        <v>111</v>
      </c>
      <c r="B13806" t="s">
        <v>96</v>
      </c>
      <c r="C13806" s="6">
        <v>2023</v>
      </c>
      <c r="D13806" s="6">
        <v>3</v>
      </c>
      <c r="E13806" s="1">
        <v>45047</v>
      </c>
      <c r="F13806">
        <v>52924</v>
      </c>
      <c r="G13806" s="7">
        <v>73772.666666666672</v>
      </c>
      <c r="H13806" s="5">
        <f t="shared" si="215"/>
        <v>0.71739307241164296</v>
      </c>
      <c r="I13806">
        <v>45.27</v>
      </c>
    </row>
    <row r="13807" spans="1:9" x14ac:dyDescent="0.2">
      <c r="A13807">
        <v>111</v>
      </c>
      <c r="B13807" t="s">
        <v>96</v>
      </c>
      <c r="C13807" s="6">
        <v>2023</v>
      </c>
      <c r="D13807" s="6">
        <v>3</v>
      </c>
      <c r="E13807" s="1">
        <v>45078</v>
      </c>
      <c r="F13807">
        <v>47771</v>
      </c>
      <c r="G13807" s="7">
        <v>71237.666666666672</v>
      </c>
      <c r="H13807" s="5">
        <f t="shared" si="215"/>
        <v>0.67058625352692625</v>
      </c>
      <c r="I13807">
        <v>46.83</v>
      </c>
    </row>
    <row r="13808" spans="1:9" x14ac:dyDescent="0.2">
      <c r="A13808">
        <v>111</v>
      </c>
      <c r="B13808" t="s">
        <v>96</v>
      </c>
      <c r="C13808" s="6">
        <v>2023</v>
      </c>
      <c r="D13808" s="6">
        <v>3</v>
      </c>
      <c r="E13808" s="1">
        <v>45108</v>
      </c>
      <c r="F13808">
        <v>46433</v>
      </c>
      <c r="G13808" s="7">
        <v>76150</v>
      </c>
      <c r="H13808" s="5">
        <f t="shared" si="215"/>
        <v>0.60975705843729477</v>
      </c>
      <c r="I13808">
        <v>51.97</v>
      </c>
    </row>
    <row r="13809" spans="1:9" x14ac:dyDescent="0.2">
      <c r="A13809">
        <v>111</v>
      </c>
      <c r="B13809" t="s">
        <v>96</v>
      </c>
      <c r="C13809" s="6">
        <v>2023</v>
      </c>
      <c r="D13809" s="6">
        <v>3</v>
      </c>
      <c r="E13809" s="1">
        <v>45139</v>
      </c>
      <c r="F13809">
        <v>48607</v>
      </c>
      <c r="G13809" s="7">
        <v>82662.5</v>
      </c>
      <c r="H13809" s="5">
        <f t="shared" si="215"/>
        <v>0.58801754120671401</v>
      </c>
      <c r="I13809">
        <v>51.91</v>
      </c>
    </row>
    <row r="13810" spans="1:9" x14ac:dyDescent="0.2">
      <c r="A13810">
        <v>111</v>
      </c>
      <c r="B13810" t="s">
        <v>96</v>
      </c>
      <c r="C13810" s="6">
        <v>2023</v>
      </c>
      <c r="D13810" s="6">
        <v>3</v>
      </c>
      <c r="E13810" s="1">
        <v>45170</v>
      </c>
      <c r="F13810">
        <v>44939</v>
      </c>
      <c r="G13810" s="7">
        <v>80970</v>
      </c>
      <c r="H13810" s="5">
        <f t="shared" si="215"/>
        <v>0.55500802766456714</v>
      </c>
      <c r="I13810">
        <v>49.93</v>
      </c>
    </row>
    <row r="13811" spans="1:9" x14ac:dyDescent="0.2">
      <c r="A13811">
        <v>111</v>
      </c>
      <c r="B13811" t="s">
        <v>96</v>
      </c>
      <c r="C13811" s="6">
        <v>2023</v>
      </c>
      <c r="D13811" s="6">
        <v>3</v>
      </c>
      <c r="E13811" s="1">
        <v>45200</v>
      </c>
      <c r="F13811">
        <v>55275</v>
      </c>
      <c r="G13811" s="7">
        <v>98657.5</v>
      </c>
      <c r="H13811" s="5">
        <f t="shared" si="215"/>
        <v>0.56027164685908315</v>
      </c>
      <c r="I13811">
        <v>49.65</v>
      </c>
    </row>
    <row r="13812" spans="1:9" x14ac:dyDescent="0.2">
      <c r="A13812">
        <v>111</v>
      </c>
      <c r="B13812" t="s">
        <v>96</v>
      </c>
      <c r="C13812" s="6">
        <v>2023</v>
      </c>
      <c r="D13812" s="6">
        <v>3</v>
      </c>
      <c r="E13812" s="1">
        <v>45231</v>
      </c>
      <c r="F13812">
        <v>49330</v>
      </c>
      <c r="G13812" s="7">
        <v>88134.5</v>
      </c>
      <c r="H13812" s="5">
        <f t="shared" si="215"/>
        <v>0.55971271182113702</v>
      </c>
      <c r="I13812">
        <v>51.77</v>
      </c>
    </row>
    <row r="13813" spans="1:9" x14ac:dyDescent="0.2">
      <c r="A13813">
        <v>111</v>
      </c>
      <c r="B13813" t="s">
        <v>96</v>
      </c>
      <c r="C13813" s="6">
        <v>2023</v>
      </c>
      <c r="D13813" s="6">
        <v>3</v>
      </c>
      <c r="E13813" s="1">
        <v>45261</v>
      </c>
      <c r="F13813">
        <v>50392</v>
      </c>
      <c r="G13813" s="7">
        <v>73531.5</v>
      </c>
      <c r="H13813" s="5">
        <f t="shared" si="215"/>
        <v>0.68531173714666505</v>
      </c>
      <c r="I13813">
        <v>52.75</v>
      </c>
    </row>
    <row r="13814" spans="1:9" x14ac:dyDescent="0.2">
      <c r="A13814">
        <v>113</v>
      </c>
      <c r="B13814" t="s">
        <v>97</v>
      </c>
      <c r="C13814" s="6">
        <v>2023</v>
      </c>
      <c r="D13814" s="6">
        <v>3</v>
      </c>
      <c r="E13814" s="1">
        <v>44927</v>
      </c>
      <c r="F13814">
        <v>79010</v>
      </c>
      <c r="G13814" s="7">
        <v>87551</v>
      </c>
      <c r="H13814" s="5">
        <f t="shared" si="215"/>
        <v>0.902445431805462</v>
      </c>
      <c r="I13814">
        <v>45.22</v>
      </c>
    </row>
    <row r="13815" spans="1:9" x14ac:dyDescent="0.2">
      <c r="A13815">
        <v>113</v>
      </c>
      <c r="B13815" t="s">
        <v>97</v>
      </c>
      <c r="C13815" s="6">
        <v>2023</v>
      </c>
      <c r="D13815" s="6">
        <v>3</v>
      </c>
      <c r="E13815" s="1">
        <v>44958</v>
      </c>
      <c r="F13815">
        <v>69576</v>
      </c>
      <c r="G13815" s="7">
        <v>107301</v>
      </c>
      <c r="H13815" s="5">
        <f t="shared" si="215"/>
        <v>0.64841893365392678</v>
      </c>
      <c r="I13815">
        <v>44.11</v>
      </c>
    </row>
    <row r="13816" spans="1:9" x14ac:dyDescent="0.2">
      <c r="A13816">
        <v>113</v>
      </c>
      <c r="B13816" t="s">
        <v>97</v>
      </c>
      <c r="C13816" s="6">
        <v>2023</v>
      </c>
      <c r="D13816" s="6">
        <v>3</v>
      </c>
      <c r="E13816" s="1">
        <v>44986</v>
      </c>
      <c r="F13816">
        <v>87626</v>
      </c>
      <c r="G13816" s="7">
        <v>110493</v>
      </c>
      <c r="H13816" s="5">
        <f t="shared" si="215"/>
        <v>0.79304571330310514</v>
      </c>
      <c r="I13816">
        <v>44.33</v>
      </c>
    </row>
    <row r="13817" spans="1:9" x14ac:dyDescent="0.2">
      <c r="A13817">
        <v>113</v>
      </c>
      <c r="B13817" t="s">
        <v>97</v>
      </c>
      <c r="C13817" s="6">
        <v>2023</v>
      </c>
      <c r="D13817" s="6">
        <v>3</v>
      </c>
      <c r="E13817" s="1">
        <v>45017</v>
      </c>
      <c r="F13817">
        <v>73846</v>
      </c>
      <c r="G13817" s="7">
        <v>95111</v>
      </c>
      <c r="H13817" s="5">
        <f t="shared" si="215"/>
        <v>0.7764191313307609</v>
      </c>
      <c r="I13817">
        <v>45.37</v>
      </c>
    </row>
    <row r="13818" spans="1:9" x14ac:dyDescent="0.2">
      <c r="A13818">
        <v>113</v>
      </c>
      <c r="B13818" t="s">
        <v>97</v>
      </c>
      <c r="C13818" s="6">
        <v>2023</v>
      </c>
      <c r="D13818" s="6">
        <v>3</v>
      </c>
      <c r="E13818" s="1">
        <v>45047</v>
      </c>
      <c r="F13818">
        <v>75301</v>
      </c>
      <c r="G13818" s="7">
        <v>109552.33333333333</v>
      </c>
      <c r="H13818" s="5">
        <f t="shared" si="215"/>
        <v>0.68735185923318232</v>
      </c>
      <c r="I13818">
        <v>44.01</v>
      </c>
    </row>
    <row r="13819" spans="1:9" x14ac:dyDescent="0.2">
      <c r="A13819">
        <v>113</v>
      </c>
      <c r="B13819" t="s">
        <v>97</v>
      </c>
      <c r="C13819" s="6">
        <v>2023</v>
      </c>
      <c r="D13819" s="6">
        <v>3</v>
      </c>
      <c r="E13819" s="1">
        <v>45078</v>
      </c>
      <c r="F13819">
        <v>65904</v>
      </c>
      <c r="G13819" s="7">
        <v>103532.33333333333</v>
      </c>
      <c r="H13819" s="5">
        <f t="shared" si="215"/>
        <v>0.63655476389018573</v>
      </c>
      <c r="I13819">
        <v>46.21</v>
      </c>
    </row>
    <row r="13820" spans="1:9" x14ac:dyDescent="0.2">
      <c r="A13820">
        <v>113</v>
      </c>
      <c r="B13820" t="s">
        <v>97</v>
      </c>
      <c r="C13820" s="6">
        <v>2023</v>
      </c>
      <c r="D13820" s="6">
        <v>3</v>
      </c>
      <c r="E13820" s="1">
        <v>45108</v>
      </c>
      <c r="F13820">
        <v>63850</v>
      </c>
      <c r="G13820" s="7">
        <v>107395.5</v>
      </c>
      <c r="H13820" s="5">
        <f t="shared" si="215"/>
        <v>0.59453142822557747</v>
      </c>
      <c r="I13820">
        <v>49.53</v>
      </c>
    </row>
    <row r="13821" spans="1:9" x14ac:dyDescent="0.2">
      <c r="A13821">
        <v>113</v>
      </c>
      <c r="B13821" t="s">
        <v>97</v>
      </c>
      <c r="C13821" s="6">
        <v>2023</v>
      </c>
      <c r="D13821" s="6">
        <v>3</v>
      </c>
      <c r="E13821" s="1">
        <v>45139</v>
      </c>
      <c r="F13821">
        <v>65953</v>
      </c>
      <c r="G13821" s="7">
        <v>117028</v>
      </c>
      <c r="H13821" s="5">
        <f t="shared" si="215"/>
        <v>0.56356598420890724</v>
      </c>
      <c r="I13821">
        <v>51.22</v>
      </c>
    </row>
    <row r="13822" spans="1:9" x14ac:dyDescent="0.2">
      <c r="A13822">
        <v>113</v>
      </c>
      <c r="B13822" t="s">
        <v>97</v>
      </c>
      <c r="C13822" s="6">
        <v>2023</v>
      </c>
      <c r="D13822" s="6">
        <v>3</v>
      </c>
      <c r="E13822" s="1">
        <v>45170</v>
      </c>
      <c r="F13822">
        <v>63806</v>
      </c>
      <c r="G13822" s="7">
        <v>118731.5</v>
      </c>
      <c r="H13822" s="5">
        <f t="shared" si="215"/>
        <v>0.53739740506942135</v>
      </c>
      <c r="I13822">
        <v>47.65</v>
      </c>
    </row>
    <row r="13823" spans="1:9" x14ac:dyDescent="0.2">
      <c r="A13823">
        <v>113</v>
      </c>
      <c r="B13823" t="s">
        <v>97</v>
      </c>
      <c r="C13823" s="6">
        <v>2023</v>
      </c>
      <c r="D13823" s="6">
        <v>3</v>
      </c>
      <c r="E13823" s="1">
        <v>45200</v>
      </c>
      <c r="F13823">
        <v>75796</v>
      </c>
      <c r="G13823" s="7">
        <v>143127.5</v>
      </c>
      <c r="H13823" s="5">
        <f t="shared" si="215"/>
        <v>0.52956978917398823</v>
      </c>
      <c r="I13823">
        <v>47.14</v>
      </c>
    </row>
    <row r="13824" spans="1:9" x14ac:dyDescent="0.2">
      <c r="A13824">
        <v>113</v>
      </c>
      <c r="B13824" t="s">
        <v>97</v>
      </c>
      <c r="C13824" s="6">
        <v>2023</v>
      </c>
      <c r="D13824" s="6">
        <v>3</v>
      </c>
      <c r="E13824" s="1">
        <v>45231</v>
      </c>
      <c r="F13824">
        <v>68333</v>
      </c>
      <c r="G13824" s="7">
        <v>126097.5</v>
      </c>
      <c r="H13824" s="5">
        <f t="shared" si="215"/>
        <v>0.54190606475148195</v>
      </c>
      <c r="I13824">
        <v>47.81</v>
      </c>
    </row>
    <row r="13825" spans="1:9" x14ac:dyDescent="0.2">
      <c r="A13825">
        <v>113</v>
      </c>
      <c r="B13825" t="s">
        <v>97</v>
      </c>
      <c r="C13825" s="6">
        <v>2023</v>
      </c>
      <c r="D13825" s="6">
        <v>3</v>
      </c>
      <c r="E13825" s="1">
        <v>45261</v>
      </c>
      <c r="F13825">
        <v>67288</v>
      </c>
      <c r="G13825" s="7">
        <v>102674</v>
      </c>
      <c r="H13825" s="5">
        <f t="shared" si="215"/>
        <v>0.65535578627500635</v>
      </c>
      <c r="I13825">
        <v>49.87</v>
      </c>
    </row>
    <row r="13826" spans="1:9" x14ac:dyDescent="0.2">
      <c r="A13826">
        <v>114</v>
      </c>
      <c r="B13826" t="s">
        <v>98</v>
      </c>
      <c r="C13826" s="6">
        <v>2023</v>
      </c>
      <c r="D13826" s="6">
        <v>3</v>
      </c>
      <c r="E13826" s="1">
        <v>44927</v>
      </c>
      <c r="F13826">
        <v>72252</v>
      </c>
      <c r="G13826" s="7">
        <v>80360</v>
      </c>
      <c r="H13826" s="5">
        <f t="shared" ref="H13826:H13889" si="216">+F13826/G13826</f>
        <v>0.89910403185664511</v>
      </c>
      <c r="I13826">
        <v>55.67</v>
      </c>
    </row>
    <row r="13827" spans="1:9" x14ac:dyDescent="0.2">
      <c r="A13827">
        <v>114</v>
      </c>
      <c r="B13827" t="s">
        <v>98</v>
      </c>
      <c r="C13827" s="6">
        <v>2023</v>
      </c>
      <c r="D13827" s="6">
        <v>3</v>
      </c>
      <c r="E13827" s="1">
        <v>44958</v>
      </c>
      <c r="F13827">
        <v>66078</v>
      </c>
      <c r="G13827" s="7">
        <v>98951</v>
      </c>
      <c r="H13827" s="5">
        <f t="shared" si="216"/>
        <v>0.66778506533536797</v>
      </c>
      <c r="I13827">
        <v>55.65</v>
      </c>
    </row>
    <row r="13828" spans="1:9" x14ac:dyDescent="0.2">
      <c r="A13828">
        <v>114</v>
      </c>
      <c r="B13828" t="s">
        <v>98</v>
      </c>
      <c r="C13828" s="6">
        <v>2023</v>
      </c>
      <c r="D13828" s="6">
        <v>3</v>
      </c>
      <c r="E13828" s="1">
        <v>44986</v>
      </c>
      <c r="F13828">
        <v>82009</v>
      </c>
      <c r="G13828" s="7">
        <v>102770.5</v>
      </c>
      <c r="H13828" s="5">
        <f t="shared" si="216"/>
        <v>0.79798191115154637</v>
      </c>
      <c r="I13828">
        <v>56.13</v>
      </c>
    </row>
    <row r="13829" spans="1:9" x14ac:dyDescent="0.2">
      <c r="A13829">
        <v>114</v>
      </c>
      <c r="B13829" t="s">
        <v>98</v>
      </c>
      <c r="C13829" s="6">
        <v>2023</v>
      </c>
      <c r="D13829" s="6">
        <v>3</v>
      </c>
      <c r="E13829" s="1">
        <v>45017</v>
      </c>
      <c r="F13829">
        <v>70810</v>
      </c>
      <c r="G13829" s="7">
        <v>90567.5</v>
      </c>
      <c r="H13829" s="5">
        <f t="shared" si="216"/>
        <v>0.78184779308250751</v>
      </c>
      <c r="I13829">
        <v>57.46</v>
      </c>
    </row>
    <row r="13830" spans="1:9" x14ac:dyDescent="0.2">
      <c r="A13830">
        <v>114</v>
      </c>
      <c r="B13830" t="s">
        <v>98</v>
      </c>
      <c r="C13830" s="6">
        <v>2023</v>
      </c>
      <c r="D13830" s="6">
        <v>3</v>
      </c>
      <c r="E13830" s="1">
        <v>45047</v>
      </c>
      <c r="F13830">
        <v>70543</v>
      </c>
      <c r="G13830" s="7">
        <v>101535</v>
      </c>
      <c r="H13830" s="5">
        <f t="shared" si="216"/>
        <v>0.69476535184911603</v>
      </c>
      <c r="I13830">
        <v>55.24</v>
      </c>
    </row>
    <row r="13831" spans="1:9" x14ac:dyDescent="0.2">
      <c r="A13831">
        <v>114</v>
      </c>
      <c r="B13831" t="s">
        <v>98</v>
      </c>
      <c r="C13831" s="6">
        <v>2023</v>
      </c>
      <c r="D13831" s="6">
        <v>3</v>
      </c>
      <c r="E13831" s="1">
        <v>45078</v>
      </c>
      <c r="F13831">
        <v>63313</v>
      </c>
      <c r="G13831" s="7">
        <v>98003.666666666672</v>
      </c>
      <c r="H13831" s="5">
        <f t="shared" si="216"/>
        <v>0.64602684933556909</v>
      </c>
      <c r="I13831">
        <v>57.24</v>
      </c>
    </row>
    <row r="13832" spans="1:9" x14ac:dyDescent="0.2">
      <c r="A13832">
        <v>114</v>
      </c>
      <c r="B13832" t="s">
        <v>98</v>
      </c>
      <c r="C13832" s="6">
        <v>2023</v>
      </c>
      <c r="D13832" s="6">
        <v>3</v>
      </c>
      <c r="E13832" s="1">
        <v>45108</v>
      </c>
      <c r="F13832">
        <v>63613</v>
      </c>
      <c r="G13832" s="7">
        <v>104061.5</v>
      </c>
      <c r="H13832" s="5">
        <f t="shared" si="216"/>
        <v>0.61130197046938595</v>
      </c>
      <c r="I13832">
        <v>59.86</v>
      </c>
    </row>
    <row r="13833" spans="1:9" x14ac:dyDescent="0.2">
      <c r="A13833">
        <v>114</v>
      </c>
      <c r="B13833" t="s">
        <v>98</v>
      </c>
      <c r="C13833" s="6">
        <v>2023</v>
      </c>
      <c r="D13833" s="6">
        <v>3</v>
      </c>
      <c r="E13833" s="1">
        <v>45139</v>
      </c>
      <c r="F13833">
        <v>65902</v>
      </c>
      <c r="G13833" s="7">
        <v>111930.5</v>
      </c>
      <c r="H13833" s="5">
        <f t="shared" si="216"/>
        <v>0.58877607086540307</v>
      </c>
      <c r="I13833">
        <v>60.32</v>
      </c>
    </row>
    <row r="13834" spans="1:9" x14ac:dyDescent="0.2">
      <c r="A13834">
        <v>114</v>
      </c>
      <c r="B13834" t="s">
        <v>98</v>
      </c>
      <c r="C13834" s="6">
        <v>2023</v>
      </c>
      <c r="D13834" s="6">
        <v>3</v>
      </c>
      <c r="E13834" s="1">
        <v>45170</v>
      </c>
      <c r="F13834">
        <v>60064</v>
      </c>
      <c r="G13834" s="7">
        <v>111984.5</v>
      </c>
      <c r="H13834" s="5">
        <f t="shared" si="216"/>
        <v>0.53635994267063747</v>
      </c>
      <c r="I13834">
        <v>59.37</v>
      </c>
    </row>
    <row r="13835" spans="1:9" x14ac:dyDescent="0.2">
      <c r="A13835">
        <v>114</v>
      </c>
      <c r="B13835" t="s">
        <v>98</v>
      </c>
      <c r="C13835" s="6">
        <v>2023</v>
      </c>
      <c r="D13835" s="6">
        <v>3</v>
      </c>
      <c r="E13835" s="1">
        <v>45200</v>
      </c>
      <c r="F13835">
        <v>73229</v>
      </c>
      <c r="G13835" s="7">
        <v>134967.5</v>
      </c>
      <c r="H13835" s="5">
        <f t="shared" si="216"/>
        <v>0.54256765517624617</v>
      </c>
      <c r="I13835">
        <v>59.05</v>
      </c>
    </row>
    <row r="13836" spans="1:9" x14ac:dyDescent="0.2">
      <c r="A13836">
        <v>114</v>
      </c>
      <c r="B13836" t="s">
        <v>98</v>
      </c>
      <c r="C13836" s="6">
        <v>2023</v>
      </c>
      <c r="D13836" s="6">
        <v>3</v>
      </c>
      <c r="E13836" s="1">
        <v>45231</v>
      </c>
      <c r="F13836">
        <v>65890</v>
      </c>
      <c r="G13836" s="7">
        <v>119493.5</v>
      </c>
      <c r="H13836" s="5">
        <f t="shared" si="216"/>
        <v>0.55141074619121544</v>
      </c>
      <c r="I13836">
        <v>58.99</v>
      </c>
    </row>
    <row r="13837" spans="1:9" x14ac:dyDescent="0.2">
      <c r="A13837">
        <v>114</v>
      </c>
      <c r="B13837" t="s">
        <v>98</v>
      </c>
      <c r="C13837" s="6">
        <v>2023</v>
      </c>
      <c r="D13837" s="6">
        <v>3</v>
      </c>
      <c r="E13837" s="1">
        <v>45261</v>
      </c>
      <c r="F13837">
        <v>65621</v>
      </c>
      <c r="G13837" s="7">
        <v>98638</v>
      </c>
      <c r="H13837" s="5">
        <f t="shared" si="216"/>
        <v>0.66527099089600361</v>
      </c>
      <c r="I13837">
        <v>60.82</v>
      </c>
    </row>
    <row r="13838" spans="1:9" x14ac:dyDescent="0.2">
      <c r="A13838">
        <v>118</v>
      </c>
      <c r="B13838" t="s">
        <v>99</v>
      </c>
      <c r="C13838" s="6">
        <v>2023</v>
      </c>
      <c r="D13838" s="6">
        <v>3</v>
      </c>
      <c r="E13838" s="1">
        <v>44927</v>
      </c>
      <c r="F13838">
        <v>115273</v>
      </c>
      <c r="G13838" s="7">
        <v>185977.5</v>
      </c>
      <c r="H13838" s="5">
        <f t="shared" si="216"/>
        <v>0.61982229033081959</v>
      </c>
      <c r="I13838">
        <v>57.43</v>
      </c>
    </row>
    <row r="13839" spans="1:9" x14ac:dyDescent="0.2">
      <c r="A13839">
        <v>118</v>
      </c>
      <c r="B13839" t="s">
        <v>99</v>
      </c>
      <c r="C13839" s="6">
        <v>2023</v>
      </c>
      <c r="D13839" s="6">
        <v>3</v>
      </c>
      <c r="E13839" s="1">
        <v>44958</v>
      </c>
      <c r="F13839">
        <v>119967</v>
      </c>
      <c r="G13839" s="7">
        <v>163346.66666666666</v>
      </c>
      <c r="H13839" s="5">
        <f t="shared" si="216"/>
        <v>0.73443188311158281</v>
      </c>
      <c r="I13839">
        <v>59.74</v>
      </c>
    </row>
    <row r="13840" spans="1:9" x14ac:dyDescent="0.2">
      <c r="A13840">
        <v>118</v>
      </c>
      <c r="B13840" t="s">
        <v>99</v>
      </c>
      <c r="C13840" s="6">
        <v>2023</v>
      </c>
      <c r="D13840" s="6">
        <v>3</v>
      </c>
      <c r="E13840" s="1">
        <v>44986</v>
      </c>
      <c r="F13840">
        <v>127707</v>
      </c>
      <c r="G13840" s="7">
        <v>189938.66666666666</v>
      </c>
      <c r="H13840" s="5">
        <f t="shared" si="216"/>
        <v>0.67235914751428538</v>
      </c>
      <c r="I13840">
        <v>59.25</v>
      </c>
    </row>
    <row r="13841" spans="1:9" x14ac:dyDescent="0.2">
      <c r="A13841">
        <v>118</v>
      </c>
      <c r="B13841" t="s">
        <v>99</v>
      </c>
      <c r="C13841" s="6">
        <v>2023</v>
      </c>
      <c r="D13841" s="6">
        <v>3</v>
      </c>
      <c r="E13841" s="1">
        <v>45017</v>
      </c>
      <c r="F13841">
        <v>129244</v>
      </c>
      <c r="G13841" s="7">
        <v>188430</v>
      </c>
      <c r="H13841" s="5">
        <f t="shared" si="216"/>
        <v>0.68589927293955311</v>
      </c>
      <c r="I13841">
        <v>62.16</v>
      </c>
    </row>
    <row r="13842" spans="1:9" x14ac:dyDescent="0.2">
      <c r="A13842">
        <v>118</v>
      </c>
      <c r="B13842" t="s">
        <v>99</v>
      </c>
      <c r="C13842" s="6">
        <v>2023</v>
      </c>
      <c r="D13842" s="6">
        <v>3</v>
      </c>
      <c r="E13842" s="1">
        <v>45047</v>
      </c>
      <c r="F13842">
        <v>137894</v>
      </c>
      <c r="G13842" s="7">
        <v>175223</v>
      </c>
      <c r="H13842" s="5">
        <f t="shared" si="216"/>
        <v>0.78696289870622005</v>
      </c>
      <c r="I13842">
        <v>60.95</v>
      </c>
    </row>
    <row r="13843" spans="1:9" x14ac:dyDescent="0.2">
      <c r="A13843">
        <v>118</v>
      </c>
      <c r="B13843" t="s">
        <v>99</v>
      </c>
      <c r="C13843" s="6">
        <v>2023</v>
      </c>
      <c r="D13843" s="6">
        <v>3</v>
      </c>
      <c r="E13843" s="1">
        <v>45078</v>
      </c>
      <c r="F13843">
        <v>132080</v>
      </c>
      <c r="G13843" s="7">
        <v>172369.33333333334</v>
      </c>
      <c r="H13843" s="5">
        <f t="shared" si="216"/>
        <v>0.76626159332286481</v>
      </c>
      <c r="I13843">
        <v>63.04</v>
      </c>
    </row>
    <row r="13844" spans="1:9" x14ac:dyDescent="0.2">
      <c r="A13844">
        <v>118</v>
      </c>
      <c r="B13844" t="s">
        <v>99</v>
      </c>
      <c r="C13844" s="6">
        <v>2023</v>
      </c>
      <c r="D13844" s="6">
        <v>3</v>
      </c>
      <c r="E13844" s="1">
        <v>45108</v>
      </c>
      <c r="F13844">
        <v>125620</v>
      </c>
      <c r="G13844" s="7">
        <v>164687</v>
      </c>
      <c r="H13844" s="5">
        <f t="shared" si="216"/>
        <v>0.76278030445633227</v>
      </c>
      <c r="I13844">
        <v>64.84</v>
      </c>
    </row>
    <row r="13845" spans="1:9" x14ac:dyDescent="0.2">
      <c r="A13845">
        <v>118</v>
      </c>
      <c r="B13845" t="s">
        <v>99</v>
      </c>
      <c r="C13845" s="6">
        <v>2023</v>
      </c>
      <c r="D13845" s="6">
        <v>3</v>
      </c>
      <c r="E13845" s="1">
        <v>45139</v>
      </c>
      <c r="F13845">
        <v>123951</v>
      </c>
      <c r="G13845" s="7">
        <v>156526</v>
      </c>
      <c r="H13845" s="5">
        <f t="shared" si="216"/>
        <v>0.79188760972617966</v>
      </c>
      <c r="I13845">
        <v>64.41</v>
      </c>
    </row>
    <row r="13846" spans="1:9" x14ac:dyDescent="0.2">
      <c r="A13846">
        <v>118</v>
      </c>
      <c r="B13846" t="s">
        <v>99</v>
      </c>
      <c r="C13846" s="6">
        <v>2023</v>
      </c>
      <c r="D13846" s="6">
        <v>3</v>
      </c>
      <c r="E13846" s="1">
        <v>45170</v>
      </c>
      <c r="F13846">
        <v>130571</v>
      </c>
      <c r="G13846" s="7">
        <v>167556.33333333334</v>
      </c>
      <c r="H13846" s="5">
        <f t="shared" si="216"/>
        <v>0.7792662766154268</v>
      </c>
      <c r="I13846">
        <v>64.83</v>
      </c>
    </row>
    <row r="13847" spans="1:9" x14ac:dyDescent="0.2">
      <c r="A13847">
        <v>118</v>
      </c>
      <c r="B13847" t="s">
        <v>99</v>
      </c>
      <c r="C13847" s="6">
        <v>2023</v>
      </c>
      <c r="D13847" s="6">
        <v>3</v>
      </c>
      <c r="E13847" s="1">
        <v>45200</v>
      </c>
      <c r="F13847">
        <v>148496</v>
      </c>
      <c r="G13847" s="7">
        <v>172143.66666666666</v>
      </c>
      <c r="H13847" s="5">
        <f t="shared" si="216"/>
        <v>0.86262830852524353</v>
      </c>
      <c r="I13847">
        <v>65.08</v>
      </c>
    </row>
    <row r="13848" spans="1:9" x14ac:dyDescent="0.2">
      <c r="A13848">
        <v>118</v>
      </c>
      <c r="B13848" t="s">
        <v>99</v>
      </c>
      <c r="C13848" s="6">
        <v>2023</v>
      </c>
      <c r="D13848" s="6">
        <v>3</v>
      </c>
      <c r="E13848" s="1">
        <v>45231</v>
      </c>
      <c r="F13848">
        <v>138658</v>
      </c>
      <c r="G13848" s="7">
        <v>161917.66666666666</v>
      </c>
      <c r="H13848" s="5">
        <f t="shared" si="216"/>
        <v>0.85634880278660153</v>
      </c>
      <c r="I13848">
        <v>65.3</v>
      </c>
    </row>
    <row r="13849" spans="1:9" x14ac:dyDescent="0.2">
      <c r="A13849">
        <v>118</v>
      </c>
      <c r="B13849" t="s">
        <v>99</v>
      </c>
      <c r="C13849" s="6">
        <v>2023</v>
      </c>
      <c r="D13849" s="6">
        <v>3</v>
      </c>
      <c r="E13849" s="1">
        <v>45261</v>
      </c>
      <c r="F13849">
        <v>140045</v>
      </c>
      <c r="G13849" s="7">
        <v>168470</v>
      </c>
      <c r="H13849" s="5">
        <f t="shared" si="216"/>
        <v>0.83127559802932272</v>
      </c>
      <c r="I13849">
        <v>66.84</v>
      </c>
    </row>
    <row r="13850" spans="1:9" x14ac:dyDescent="0.2">
      <c r="A13850">
        <v>119</v>
      </c>
      <c r="B13850" t="s">
        <v>100</v>
      </c>
      <c r="C13850" s="6">
        <v>2023</v>
      </c>
      <c r="D13850" s="6">
        <v>3</v>
      </c>
      <c r="E13850" s="1">
        <v>44927</v>
      </c>
      <c r="F13850">
        <v>434768</v>
      </c>
      <c r="G13850" s="7">
        <v>566140.5</v>
      </c>
      <c r="H13850" s="5">
        <f t="shared" si="216"/>
        <v>0.76795071188159125</v>
      </c>
      <c r="I13850">
        <v>57.78</v>
      </c>
    </row>
    <row r="13851" spans="1:9" x14ac:dyDescent="0.2">
      <c r="A13851">
        <v>119</v>
      </c>
      <c r="B13851" t="s">
        <v>100</v>
      </c>
      <c r="C13851" s="6">
        <v>2023</v>
      </c>
      <c r="D13851" s="6">
        <v>3</v>
      </c>
      <c r="E13851" s="1">
        <v>44958</v>
      </c>
      <c r="F13851">
        <v>441389</v>
      </c>
      <c r="G13851" s="7">
        <v>488876.33333333331</v>
      </c>
      <c r="H13851" s="5">
        <f t="shared" si="216"/>
        <v>0.90286432356103696</v>
      </c>
      <c r="I13851">
        <v>60.3</v>
      </c>
    </row>
    <row r="13852" spans="1:9" x14ac:dyDescent="0.2">
      <c r="A13852">
        <v>119</v>
      </c>
      <c r="B13852" t="s">
        <v>100</v>
      </c>
      <c r="C13852" s="6">
        <v>2023</v>
      </c>
      <c r="D13852" s="6">
        <v>3</v>
      </c>
      <c r="E13852" s="1">
        <v>44986</v>
      </c>
      <c r="F13852">
        <v>496419</v>
      </c>
      <c r="G13852" s="7">
        <v>579573</v>
      </c>
      <c r="H13852" s="5">
        <f t="shared" si="216"/>
        <v>0.85652540749827888</v>
      </c>
      <c r="I13852">
        <v>58.88</v>
      </c>
    </row>
    <row r="13853" spans="1:9" x14ac:dyDescent="0.2">
      <c r="A13853">
        <v>119</v>
      </c>
      <c r="B13853" t="s">
        <v>100</v>
      </c>
      <c r="C13853" s="6">
        <v>2023</v>
      </c>
      <c r="D13853" s="6">
        <v>3</v>
      </c>
      <c r="E13853" s="1">
        <v>45017</v>
      </c>
      <c r="F13853">
        <v>481101</v>
      </c>
      <c r="G13853" s="7">
        <v>574373.33333333337</v>
      </c>
      <c r="H13853" s="5">
        <f t="shared" si="216"/>
        <v>0.83761026510051528</v>
      </c>
      <c r="I13853">
        <v>62.29</v>
      </c>
    </row>
    <row r="13854" spans="1:9" x14ac:dyDescent="0.2">
      <c r="A13854">
        <v>119</v>
      </c>
      <c r="B13854" t="s">
        <v>100</v>
      </c>
      <c r="C13854" s="6">
        <v>2023</v>
      </c>
      <c r="D13854" s="6">
        <v>3</v>
      </c>
      <c r="E13854" s="1">
        <v>45047</v>
      </c>
      <c r="F13854">
        <v>529044</v>
      </c>
      <c r="G13854" s="7">
        <v>557954.33333333337</v>
      </c>
      <c r="H13854" s="5">
        <f t="shared" si="216"/>
        <v>0.94818512626182661</v>
      </c>
      <c r="I13854">
        <v>61.07</v>
      </c>
    </row>
    <row r="13855" spans="1:9" x14ac:dyDescent="0.2">
      <c r="A13855">
        <v>119</v>
      </c>
      <c r="B13855" t="s">
        <v>100</v>
      </c>
      <c r="C13855" s="6">
        <v>2023</v>
      </c>
      <c r="D13855" s="6">
        <v>3</v>
      </c>
      <c r="E13855" s="1">
        <v>45078</v>
      </c>
      <c r="F13855">
        <v>516443</v>
      </c>
      <c r="G13855" s="7">
        <v>552642.33333333337</v>
      </c>
      <c r="H13855" s="5">
        <f t="shared" si="216"/>
        <v>0.93449771913962432</v>
      </c>
      <c r="I13855">
        <v>64.099999999999994</v>
      </c>
    </row>
    <row r="13856" spans="1:9" x14ac:dyDescent="0.2">
      <c r="A13856">
        <v>119</v>
      </c>
      <c r="B13856" t="s">
        <v>100</v>
      </c>
      <c r="C13856" s="6">
        <v>2023</v>
      </c>
      <c r="D13856" s="6">
        <v>3</v>
      </c>
      <c r="E13856" s="1">
        <v>45108</v>
      </c>
      <c r="F13856">
        <v>466054</v>
      </c>
      <c r="G13856" s="7">
        <v>514348</v>
      </c>
      <c r="H13856" s="5">
        <f t="shared" si="216"/>
        <v>0.9061063715616664</v>
      </c>
      <c r="I13856">
        <v>66.55</v>
      </c>
    </row>
    <row r="13857" spans="1:9" x14ac:dyDescent="0.2">
      <c r="A13857">
        <v>119</v>
      </c>
      <c r="B13857" t="s">
        <v>100</v>
      </c>
      <c r="C13857" s="6">
        <v>2023</v>
      </c>
      <c r="D13857" s="6">
        <v>3</v>
      </c>
      <c r="E13857" s="1">
        <v>45139</v>
      </c>
      <c r="F13857">
        <v>452673</v>
      </c>
      <c r="G13857" s="7">
        <v>488185.66666666669</v>
      </c>
      <c r="H13857" s="5">
        <f t="shared" si="216"/>
        <v>0.92725581865369522</v>
      </c>
      <c r="I13857">
        <v>65.81</v>
      </c>
    </row>
    <row r="13858" spans="1:9" x14ac:dyDescent="0.2">
      <c r="A13858">
        <v>119</v>
      </c>
      <c r="B13858" t="s">
        <v>100</v>
      </c>
      <c r="C13858" s="6">
        <v>2023</v>
      </c>
      <c r="D13858" s="6">
        <v>3</v>
      </c>
      <c r="E13858" s="1">
        <v>45170</v>
      </c>
      <c r="F13858">
        <v>471078</v>
      </c>
      <c r="G13858" s="7">
        <v>519678</v>
      </c>
      <c r="H13858" s="5">
        <f t="shared" si="216"/>
        <v>0.90648055141837836</v>
      </c>
      <c r="I13858">
        <v>64.89</v>
      </c>
    </row>
    <row r="13859" spans="1:9" x14ac:dyDescent="0.2">
      <c r="A13859">
        <v>119</v>
      </c>
      <c r="B13859" t="s">
        <v>100</v>
      </c>
      <c r="C13859" s="6">
        <v>2023</v>
      </c>
      <c r="D13859" s="6">
        <v>3</v>
      </c>
      <c r="E13859" s="1">
        <v>45200</v>
      </c>
      <c r="F13859">
        <v>531569</v>
      </c>
      <c r="G13859" s="7">
        <v>527023.33333333337</v>
      </c>
      <c r="H13859" s="5">
        <f t="shared" si="216"/>
        <v>1.0086251715610315</v>
      </c>
      <c r="I13859">
        <v>64.67</v>
      </c>
    </row>
    <row r="13860" spans="1:9" x14ac:dyDescent="0.2">
      <c r="A13860">
        <v>119</v>
      </c>
      <c r="B13860" t="s">
        <v>100</v>
      </c>
      <c r="C13860" s="6">
        <v>2023</v>
      </c>
      <c r="D13860" s="6">
        <v>3</v>
      </c>
      <c r="E13860" s="1">
        <v>45231</v>
      </c>
      <c r="F13860">
        <v>467898</v>
      </c>
      <c r="G13860" s="7">
        <v>485710.66666666669</v>
      </c>
      <c r="H13860" s="5">
        <f t="shared" si="216"/>
        <v>0.96332658949223537</v>
      </c>
      <c r="I13860">
        <v>64.849999999999994</v>
      </c>
    </row>
    <row r="13861" spans="1:9" x14ac:dyDescent="0.2">
      <c r="A13861">
        <v>119</v>
      </c>
      <c r="B13861" t="s">
        <v>100</v>
      </c>
      <c r="C13861" s="6">
        <v>2023</v>
      </c>
      <c r="D13861" s="6">
        <v>3</v>
      </c>
      <c r="E13861" s="1">
        <v>45261</v>
      </c>
      <c r="F13861">
        <v>461051</v>
      </c>
      <c r="G13861" s="7">
        <v>497711.33333333331</v>
      </c>
      <c r="H13861" s="5">
        <f t="shared" si="216"/>
        <v>0.92634217692450915</v>
      </c>
      <c r="I13861">
        <v>66.040000000000006</v>
      </c>
    </row>
    <row r="13862" spans="1:9" x14ac:dyDescent="0.2">
      <c r="A13862">
        <v>120</v>
      </c>
      <c r="B13862" t="s">
        <v>101</v>
      </c>
      <c r="C13862" s="6">
        <v>2023</v>
      </c>
      <c r="D13862" s="6">
        <v>3</v>
      </c>
      <c r="E13862" s="1">
        <v>44927</v>
      </c>
      <c r="F13862">
        <v>579342</v>
      </c>
      <c r="G13862" s="7">
        <v>715857</v>
      </c>
      <c r="H13862" s="5">
        <f t="shared" si="216"/>
        <v>0.80929850514837465</v>
      </c>
      <c r="I13862">
        <v>66.31</v>
      </c>
    </row>
    <row r="13863" spans="1:9" x14ac:dyDescent="0.2">
      <c r="A13863">
        <v>120</v>
      </c>
      <c r="B13863" t="s">
        <v>101</v>
      </c>
      <c r="C13863" s="6">
        <v>2023</v>
      </c>
      <c r="D13863" s="6">
        <v>3</v>
      </c>
      <c r="E13863" s="1">
        <v>44958</v>
      </c>
      <c r="F13863">
        <v>583313</v>
      </c>
      <c r="G13863" s="7">
        <v>618972.66666666663</v>
      </c>
      <c r="H13863" s="5">
        <f t="shared" si="216"/>
        <v>0.94238894770797643</v>
      </c>
      <c r="I13863">
        <v>67.5</v>
      </c>
    </row>
    <row r="13864" spans="1:9" x14ac:dyDescent="0.2">
      <c r="A13864">
        <v>120</v>
      </c>
      <c r="B13864" t="s">
        <v>101</v>
      </c>
      <c r="C13864" s="6">
        <v>2023</v>
      </c>
      <c r="D13864" s="6">
        <v>3</v>
      </c>
      <c r="E13864" s="1">
        <v>44986</v>
      </c>
      <c r="F13864">
        <v>668200</v>
      </c>
      <c r="G13864" s="7">
        <v>742372.33333333337</v>
      </c>
      <c r="H13864" s="5">
        <f t="shared" si="216"/>
        <v>0.90008742243896478</v>
      </c>
      <c r="I13864">
        <v>67.209999999999994</v>
      </c>
    </row>
    <row r="13865" spans="1:9" x14ac:dyDescent="0.2">
      <c r="A13865">
        <v>120</v>
      </c>
      <c r="B13865" t="s">
        <v>101</v>
      </c>
      <c r="C13865" s="6">
        <v>2023</v>
      </c>
      <c r="D13865" s="6">
        <v>3</v>
      </c>
      <c r="E13865" s="1">
        <v>45017</v>
      </c>
      <c r="F13865">
        <v>732095</v>
      </c>
      <c r="G13865" s="7">
        <v>808870.33333333337</v>
      </c>
      <c r="H13865" s="5">
        <f t="shared" si="216"/>
        <v>0.90508326221219626</v>
      </c>
      <c r="I13865">
        <v>68.760000000000005</v>
      </c>
    </row>
    <row r="13866" spans="1:9" x14ac:dyDescent="0.2">
      <c r="A13866">
        <v>120</v>
      </c>
      <c r="B13866" t="s">
        <v>101</v>
      </c>
      <c r="C13866" s="6">
        <v>2023</v>
      </c>
      <c r="D13866" s="6">
        <v>3</v>
      </c>
      <c r="E13866" s="1">
        <v>45047</v>
      </c>
      <c r="F13866">
        <v>800690</v>
      </c>
      <c r="G13866" s="7">
        <v>766507</v>
      </c>
      <c r="H13866" s="5">
        <f t="shared" si="216"/>
        <v>1.0445958093011545</v>
      </c>
      <c r="I13866">
        <v>68.400000000000006</v>
      </c>
    </row>
    <row r="13867" spans="1:9" x14ac:dyDescent="0.2">
      <c r="A13867">
        <v>120</v>
      </c>
      <c r="B13867" t="s">
        <v>101</v>
      </c>
      <c r="C13867" s="6">
        <v>2023</v>
      </c>
      <c r="D13867" s="6">
        <v>3</v>
      </c>
      <c r="E13867" s="1">
        <v>45078</v>
      </c>
      <c r="F13867">
        <v>751673</v>
      </c>
      <c r="G13867" s="7">
        <v>789861.66666666663</v>
      </c>
      <c r="H13867" s="5">
        <f t="shared" si="216"/>
        <v>0.95165144951542158</v>
      </c>
      <c r="I13867">
        <v>70.12</v>
      </c>
    </row>
    <row r="13868" spans="1:9" x14ac:dyDescent="0.2">
      <c r="A13868">
        <v>120</v>
      </c>
      <c r="B13868" t="s">
        <v>101</v>
      </c>
      <c r="C13868" s="6">
        <v>2023</v>
      </c>
      <c r="D13868" s="6">
        <v>3</v>
      </c>
      <c r="E13868" s="1">
        <v>45108</v>
      </c>
      <c r="F13868">
        <v>696430</v>
      </c>
      <c r="G13868" s="7">
        <v>752389.33333333337</v>
      </c>
      <c r="H13868" s="5">
        <f t="shared" si="216"/>
        <v>0.92562449937266522</v>
      </c>
      <c r="I13868">
        <v>71.39</v>
      </c>
    </row>
    <row r="13869" spans="1:9" x14ac:dyDescent="0.2">
      <c r="A13869">
        <v>120</v>
      </c>
      <c r="B13869" t="s">
        <v>101</v>
      </c>
      <c r="C13869" s="6">
        <v>2023</v>
      </c>
      <c r="D13869" s="6">
        <v>3</v>
      </c>
      <c r="E13869" s="1">
        <v>45139</v>
      </c>
      <c r="F13869">
        <v>689461</v>
      </c>
      <c r="G13869" s="7">
        <v>718362.33333333337</v>
      </c>
      <c r="H13869" s="5">
        <f t="shared" si="216"/>
        <v>0.95976774951544874</v>
      </c>
      <c r="I13869">
        <v>71.27</v>
      </c>
    </row>
    <row r="13870" spans="1:9" x14ac:dyDescent="0.2">
      <c r="A13870">
        <v>120</v>
      </c>
      <c r="B13870" t="s">
        <v>101</v>
      </c>
      <c r="C13870" s="6">
        <v>2023</v>
      </c>
      <c r="D13870" s="6">
        <v>3</v>
      </c>
      <c r="E13870" s="1">
        <v>45170</v>
      </c>
      <c r="F13870">
        <v>697564</v>
      </c>
      <c r="G13870" s="7">
        <v>754324.66666666663</v>
      </c>
      <c r="H13870" s="5">
        <f t="shared" si="216"/>
        <v>0.92475300202300159</v>
      </c>
      <c r="I13870">
        <v>71.3</v>
      </c>
    </row>
    <row r="13871" spans="1:9" x14ac:dyDescent="0.2">
      <c r="A13871">
        <v>120</v>
      </c>
      <c r="B13871" t="s">
        <v>101</v>
      </c>
      <c r="C13871" s="6">
        <v>2023</v>
      </c>
      <c r="D13871" s="6">
        <v>3</v>
      </c>
      <c r="E13871" s="1">
        <v>45200</v>
      </c>
      <c r="F13871">
        <v>786103</v>
      </c>
      <c r="G13871" s="7">
        <v>736948</v>
      </c>
      <c r="H13871" s="5">
        <f t="shared" si="216"/>
        <v>1.0667007712891547</v>
      </c>
      <c r="I13871">
        <v>71.650000000000006</v>
      </c>
    </row>
    <row r="13872" spans="1:9" x14ac:dyDescent="0.2">
      <c r="A13872">
        <v>120</v>
      </c>
      <c r="B13872" t="s">
        <v>101</v>
      </c>
      <c r="C13872" s="6">
        <v>2023</v>
      </c>
      <c r="D13872" s="6">
        <v>3</v>
      </c>
      <c r="E13872" s="1">
        <v>45231</v>
      </c>
      <c r="F13872">
        <v>721708</v>
      </c>
      <c r="G13872" s="7">
        <v>671932</v>
      </c>
      <c r="H13872" s="5">
        <f t="shared" si="216"/>
        <v>1.07407892465309</v>
      </c>
      <c r="I13872">
        <v>72.91</v>
      </c>
    </row>
    <row r="13873" spans="1:9" x14ac:dyDescent="0.2">
      <c r="A13873">
        <v>120</v>
      </c>
      <c r="B13873" t="s">
        <v>101</v>
      </c>
      <c r="C13873" s="6">
        <v>2023</v>
      </c>
      <c r="D13873" s="6">
        <v>3</v>
      </c>
      <c r="E13873" s="1">
        <v>45261</v>
      </c>
      <c r="F13873">
        <v>685858</v>
      </c>
      <c r="G13873" s="7">
        <v>692160.33333333337</v>
      </c>
      <c r="H13873" s="5">
        <f t="shared" si="216"/>
        <v>0.9908946915478638</v>
      </c>
      <c r="I13873">
        <v>73.2</v>
      </c>
    </row>
    <row r="13874" spans="1:9" x14ac:dyDescent="0.2">
      <c r="A13874">
        <v>122</v>
      </c>
      <c r="B13874" t="s">
        <v>102</v>
      </c>
      <c r="C13874" s="6">
        <v>2023</v>
      </c>
      <c r="D13874" s="6">
        <v>3</v>
      </c>
      <c r="E13874" s="1">
        <v>44927</v>
      </c>
      <c r="F13874">
        <v>157640</v>
      </c>
      <c r="G13874" s="7">
        <v>260530</v>
      </c>
      <c r="H13874" s="5">
        <f t="shared" si="216"/>
        <v>0.60507427167696615</v>
      </c>
      <c r="I13874">
        <v>57.57</v>
      </c>
    </row>
    <row r="13875" spans="1:9" x14ac:dyDescent="0.2">
      <c r="A13875">
        <v>122</v>
      </c>
      <c r="B13875" t="s">
        <v>102</v>
      </c>
      <c r="C13875" s="6">
        <v>2023</v>
      </c>
      <c r="D13875" s="6">
        <v>3</v>
      </c>
      <c r="E13875" s="1">
        <v>44958</v>
      </c>
      <c r="F13875">
        <v>158287</v>
      </c>
      <c r="G13875" s="7">
        <v>229214.33333333334</v>
      </c>
      <c r="H13875" s="5">
        <f t="shared" si="216"/>
        <v>0.6905632719303475</v>
      </c>
      <c r="I13875">
        <v>58.96</v>
      </c>
    </row>
    <row r="13876" spans="1:9" x14ac:dyDescent="0.2">
      <c r="A13876">
        <v>122</v>
      </c>
      <c r="B13876" t="s">
        <v>102</v>
      </c>
      <c r="C13876" s="6">
        <v>2023</v>
      </c>
      <c r="D13876" s="6">
        <v>3</v>
      </c>
      <c r="E13876" s="1">
        <v>44986</v>
      </c>
      <c r="F13876">
        <v>184820</v>
      </c>
      <c r="G13876" s="7">
        <v>267006.66666666669</v>
      </c>
      <c r="H13876" s="5">
        <f t="shared" si="216"/>
        <v>0.69219245462035894</v>
      </c>
      <c r="I13876">
        <v>58.65</v>
      </c>
    </row>
    <row r="13877" spans="1:9" x14ac:dyDescent="0.2">
      <c r="A13877">
        <v>122</v>
      </c>
      <c r="B13877" t="s">
        <v>102</v>
      </c>
      <c r="C13877" s="6">
        <v>2023</v>
      </c>
      <c r="D13877" s="6">
        <v>3</v>
      </c>
      <c r="E13877" s="1">
        <v>45017</v>
      </c>
      <c r="F13877">
        <v>182015</v>
      </c>
      <c r="G13877" s="7">
        <v>264975.66666666669</v>
      </c>
      <c r="H13877" s="5">
        <f t="shared" si="216"/>
        <v>0.68691213155421815</v>
      </c>
      <c r="I13877">
        <v>60.99</v>
      </c>
    </row>
    <row r="13878" spans="1:9" x14ac:dyDescent="0.2">
      <c r="A13878">
        <v>122</v>
      </c>
      <c r="B13878" t="s">
        <v>102</v>
      </c>
      <c r="C13878" s="6">
        <v>2023</v>
      </c>
      <c r="D13878" s="6">
        <v>3</v>
      </c>
      <c r="E13878" s="1">
        <v>45047</v>
      </c>
      <c r="F13878">
        <v>198702</v>
      </c>
      <c r="G13878" s="7">
        <v>268918.33333333331</v>
      </c>
      <c r="H13878" s="5">
        <f t="shared" si="216"/>
        <v>0.73889346827723412</v>
      </c>
      <c r="I13878">
        <v>60.85</v>
      </c>
    </row>
    <row r="13879" spans="1:9" x14ac:dyDescent="0.2">
      <c r="A13879">
        <v>122</v>
      </c>
      <c r="B13879" t="s">
        <v>102</v>
      </c>
      <c r="C13879" s="6">
        <v>2023</v>
      </c>
      <c r="D13879" s="6">
        <v>3</v>
      </c>
      <c r="E13879" s="1">
        <v>45078</v>
      </c>
      <c r="F13879">
        <v>187969</v>
      </c>
      <c r="G13879" s="7">
        <v>260656.33333333334</v>
      </c>
      <c r="H13879" s="5">
        <f t="shared" si="216"/>
        <v>0.72113728293576851</v>
      </c>
      <c r="I13879">
        <v>62.57</v>
      </c>
    </row>
    <row r="13880" spans="1:9" x14ac:dyDescent="0.2">
      <c r="A13880">
        <v>122</v>
      </c>
      <c r="B13880" t="s">
        <v>102</v>
      </c>
      <c r="C13880" s="6">
        <v>2023</v>
      </c>
      <c r="D13880" s="6">
        <v>3</v>
      </c>
      <c r="E13880" s="1">
        <v>45108</v>
      </c>
      <c r="F13880">
        <v>171402</v>
      </c>
      <c r="G13880" s="7">
        <v>237340.33333333334</v>
      </c>
      <c r="H13880" s="5">
        <f t="shared" si="216"/>
        <v>0.7221781380043566</v>
      </c>
      <c r="I13880">
        <v>64.19</v>
      </c>
    </row>
    <row r="13881" spans="1:9" x14ac:dyDescent="0.2">
      <c r="A13881">
        <v>122</v>
      </c>
      <c r="B13881" t="s">
        <v>102</v>
      </c>
      <c r="C13881" s="6">
        <v>2023</v>
      </c>
      <c r="D13881" s="6">
        <v>3</v>
      </c>
      <c r="E13881" s="1">
        <v>45139</v>
      </c>
      <c r="F13881">
        <v>172518</v>
      </c>
      <c r="G13881" s="7">
        <v>236957.33333333334</v>
      </c>
      <c r="H13881" s="5">
        <f t="shared" si="216"/>
        <v>0.72805512103444781</v>
      </c>
      <c r="I13881">
        <v>64.17</v>
      </c>
    </row>
    <row r="13882" spans="1:9" x14ac:dyDescent="0.2">
      <c r="A13882">
        <v>122</v>
      </c>
      <c r="B13882" t="s">
        <v>102</v>
      </c>
      <c r="C13882" s="6">
        <v>2023</v>
      </c>
      <c r="D13882" s="6">
        <v>3</v>
      </c>
      <c r="E13882" s="1">
        <v>45170</v>
      </c>
      <c r="F13882">
        <v>178485</v>
      </c>
      <c r="G13882" s="7">
        <v>246457</v>
      </c>
      <c r="H13882" s="5">
        <f t="shared" si="216"/>
        <v>0.72420341073696426</v>
      </c>
      <c r="I13882">
        <v>63.93</v>
      </c>
    </row>
    <row r="13883" spans="1:9" x14ac:dyDescent="0.2">
      <c r="A13883">
        <v>122</v>
      </c>
      <c r="B13883" t="s">
        <v>102</v>
      </c>
      <c r="C13883" s="6">
        <v>2023</v>
      </c>
      <c r="D13883" s="6">
        <v>3</v>
      </c>
      <c r="E13883" s="1">
        <v>45200</v>
      </c>
      <c r="F13883">
        <v>209779</v>
      </c>
      <c r="G13883" s="7">
        <v>258572</v>
      </c>
      <c r="H13883" s="5">
        <f t="shared" si="216"/>
        <v>0.81129820707578548</v>
      </c>
      <c r="I13883">
        <v>65.41</v>
      </c>
    </row>
    <row r="13884" spans="1:9" x14ac:dyDescent="0.2">
      <c r="A13884">
        <v>122</v>
      </c>
      <c r="B13884" t="s">
        <v>102</v>
      </c>
      <c r="C13884" s="6">
        <v>2023</v>
      </c>
      <c r="D13884" s="6">
        <v>3</v>
      </c>
      <c r="E13884" s="1">
        <v>45231</v>
      </c>
      <c r="F13884">
        <v>187537</v>
      </c>
      <c r="G13884" s="7">
        <v>242758.66666666666</v>
      </c>
      <c r="H13884" s="5">
        <f t="shared" si="216"/>
        <v>0.77252442755219175</v>
      </c>
      <c r="I13884">
        <v>65.540000000000006</v>
      </c>
    </row>
    <row r="13885" spans="1:9" x14ac:dyDescent="0.2">
      <c r="A13885">
        <v>122</v>
      </c>
      <c r="B13885" t="s">
        <v>102</v>
      </c>
      <c r="C13885" s="6">
        <v>2023</v>
      </c>
      <c r="D13885" s="6">
        <v>3</v>
      </c>
      <c r="E13885" s="1">
        <v>45261</v>
      </c>
      <c r="F13885">
        <v>177072</v>
      </c>
      <c r="G13885" s="7">
        <v>243316.66666666666</v>
      </c>
      <c r="H13885" s="5">
        <f t="shared" si="216"/>
        <v>0.72774299609562298</v>
      </c>
      <c r="I13885">
        <v>66.48</v>
      </c>
    </row>
    <row r="13886" spans="1:9" x14ac:dyDescent="0.2">
      <c r="A13886">
        <v>123</v>
      </c>
      <c r="B13886" t="s">
        <v>103</v>
      </c>
      <c r="C13886" s="6">
        <v>2023</v>
      </c>
      <c r="D13886" s="6">
        <v>3</v>
      </c>
      <c r="E13886" s="1">
        <v>44927</v>
      </c>
      <c r="F13886">
        <v>118804</v>
      </c>
      <c r="G13886" s="7">
        <v>182432.5</v>
      </c>
      <c r="H13886" s="5">
        <f t="shared" si="216"/>
        <v>0.65122168473270936</v>
      </c>
      <c r="I13886">
        <v>43.94</v>
      </c>
    </row>
    <row r="13887" spans="1:9" x14ac:dyDescent="0.2">
      <c r="A13887">
        <v>123</v>
      </c>
      <c r="B13887" t="s">
        <v>103</v>
      </c>
      <c r="C13887" s="6">
        <v>2023</v>
      </c>
      <c r="D13887" s="6">
        <v>3</v>
      </c>
      <c r="E13887" s="1">
        <v>44958</v>
      </c>
      <c r="F13887">
        <v>116363</v>
      </c>
      <c r="G13887" s="7">
        <v>160354</v>
      </c>
      <c r="H13887" s="5">
        <f t="shared" si="216"/>
        <v>0.72566322012547235</v>
      </c>
      <c r="I13887">
        <v>45.71</v>
      </c>
    </row>
    <row r="13888" spans="1:9" x14ac:dyDescent="0.2">
      <c r="A13888">
        <v>123</v>
      </c>
      <c r="B13888" t="s">
        <v>103</v>
      </c>
      <c r="C13888" s="6">
        <v>2023</v>
      </c>
      <c r="D13888" s="6">
        <v>3</v>
      </c>
      <c r="E13888" s="1">
        <v>44986</v>
      </c>
      <c r="F13888">
        <v>135659</v>
      </c>
      <c r="G13888" s="7">
        <v>188553.33333333334</v>
      </c>
      <c r="H13888" s="5">
        <f t="shared" si="216"/>
        <v>0.71947282820068592</v>
      </c>
      <c r="I13888">
        <v>45.46</v>
      </c>
    </row>
    <row r="13889" spans="1:9" x14ac:dyDescent="0.2">
      <c r="A13889">
        <v>123</v>
      </c>
      <c r="B13889" t="s">
        <v>103</v>
      </c>
      <c r="C13889" s="6">
        <v>2023</v>
      </c>
      <c r="D13889" s="6">
        <v>3</v>
      </c>
      <c r="E13889" s="1">
        <v>45017</v>
      </c>
      <c r="F13889">
        <v>124286</v>
      </c>
      <c r="G13889" s="7">
        <v>181196.33333333334</v>
      </c>
      <c r="H13889" s="5">
        <f t="shared" si="216"/>
        <v>0.68591895715329043</v>
      </c>
      <c r="I13889">
        <v>48.67</v>
      </c>
    </row>
    <row r="13890" spans="1:9" x14ac:dyDescent="0.2">
      <c r="A13890">
        <v>123</v>
      </c>
      <c r="B13890" t="s">
        <v>103</v>
      </c>
      <c r="C13890" s="6">
        <v>2023</v>
      </c>
      <c r="D13890" s="6">
        <v>3</v>
      </c>
      <c r="E13890" s="1">
        <v>45047</v>
      </c>
      <c r="F13890">
        <v>137971</v>
      </c>
      <c r="G13890" s="7">
        <v>185084.66666666666</v>
      </c>
      <c r="H13890" s="5">
        <f t="shared" ref="H13890:H13953" si="217">+F13890/G13890</f>
        <v>0.74544802919024455</v>
      </c>
      <c r="I13890">
        <v>47.45</v>
      </c>
    </row>
    <row r="13891" spans="1:9" x14ac:dyDescent="0.2">
      <c r="A13891">
        <v>123</v>
      </c>
      <c r="B13891" t="s">
        <v>103</v>
      </c>
      <c r="C13891" s="6">
        <v>2023</v>
      </c>
      <c r="D13891" s="6">
        <v>3</v>
      </c>
      <c r="E13891" s="1">
        <v>45078</v>
      </c>
      <c r="F13891">
        <v>131589</v>
      </c>
      <c r="G13891" s="7">
        <v>178619.33333333334</v>
      </c>
      <c r="H13891" s="5">
        <f t="shared" si="217"/>
        <v>0.73670076774070736</v>
      </c>
      <c r="I13891">
        <v>50.48</v>
      </c>
    </row>
    <row r="13892" spans="1:9" x14ac:dyDescent="0.2">
      <c r="A13892">
        <v>123</v>
      </c>
      <c r="B13892" t="s">
        <v>103</v>
      </c>
      <c r="C13892" s="6">
        <v>2023</v>
      </c>
      <c r="D13892" s="6">
        <v>3</v>
      </c>
      <c r="E13892" s="1">
        <v>45108</v>
      </c>
      <c r="F13892">
        <v>116380</v>
      </c>
      <c r="G13892" s="7">
        <v>163329.66666666666</v>
      </c>
      <c r="H13892" s="5">
        <f t="shared" si="217"/>
        <v>0.71254660818916349</v>
      </c>
      <c r="I13892">
        <v>53.12</v>
      </c>
    </row>
    <row r="13893" spans="1:9" x14ac:dyDescent="0.2">
      <c r="A13893">
        <v>123</v>
      </c>
      <c r="B13893" t="s">
        <v>103</v>
      </c>
      <c r="C13893" s="6">
        <v>2023</v>
      </c>
      <c r="D13893" s="6">
        <v>3</v>
      </c>
      <c r="E13893" s="1">
        <v>45139</v>
      </c>
      <c r="F13893">
        <v>119986</v>
      </c>
      <c r="G13893" s="7">
        <v>162481.66666666666</v>
      </c>
      <c r="H13893" s="5">
        <f t="shared" si="217"/>
        <v>0.73845869790437901</v>
      </c>
      <c r="I13893">
        <v>52.67</v>
      </c>
    </row>
    <row r="13894" spans="1:9" x14ac:dyDescent="0.2">
      <c r="A13894">
        <v>123</v>
      </c>
      <c r="B13894" t="s">
        <v>103</v>
      </c>
      <c r="C13894" s="6">
        <v>2023</v>
      </c>
      <c r="D13894" s="6">
        <v>3</v>
      </c>
      <c r="E13894" s="1">
        <v>45170</v>
      </c>
      <c r="F13894">
        <v>127939</v>
      </c>
      <c r="G13894" s="7">
        <v>172366.33333333334</v>
      </c>
      <c r="H13894" s="5">
        <f t="shared" si="217"/>
        <v>0.74225051682559817</v>
      </c>
      <c r="I13894">
        <v>50.92</v>
      </c>
    </row>
    <row r="13895" spans="1:9" x14ac:dyDescent="0.2">
      <c r="A13895">
        <v>123</v>
      </c>
      <c r="B13895" t="s">
        <v>103</v>
      </c>
      <c r="C13895" s="6">
        <v>2023</v>
      </c>
      <c r="D13895" s="6">
        <v>3</v>
      </c>
      <c r="E13895" s="1">
        <v>45200</v>
      </c>
      <c r="F13895">
        <v>139650</v>
      </c>
      <c r="G13895" s="7">
        <v>179452.33333333334</v>
      </c>
      <c r="H13895" s="5">
        <f t="shared" si="217"/>
        <v>0.77820108218152639</v>
      </c>
      <c r="I13895">
        <v>51.01</v>
      </c>
    </row>
    <row r="13896" spans="1:9" x14ac:dyDescent="0.2">
      <c r="A13896">
        <v>123</v>
      </c>
      <c r="B13896" t="s">
        <v>103</v>
      </c>
      <c r="C13896" s="6">
        <v>2023</v>
      </c>
      <c r="D13896" s="6">
        <v>3</v>
      </c>
      <c r="E13896" s="1">
        <v>45231</v>
      </c>
      <c r="F13896">
        <v>126963</v>
      </c>
      <c r="G13896" s="7">
        <v>167369.66666666666</v>
      </c>
      <c r="H13896" s="5">
        <f t="shared" si="217"/>
        <v>0.75857831666032682</v>
      </c>
      <c r="I13896">
        <v>51.23</v>
      </c>
    </row>
    <row r="13897" spans="1:9" x14ac:dyDescent="0.2">
      <c r="A13897">
        <v>123</v>
      </c>
      <c r="B13897" t="s">
        <v>103</v>
      </c>
      <c r="C13897" s="6">
        <v>2023</v>
      </c>
      <c r="D13897" s="6">
        <v>3</v>
      </c>
      <c r="E13897" s="1">
        <v>45261</v>
      </c>
      <c r="F13897">
        <v>119892</v>
      </c>
      <c r="G13897" s="7">
        <v>166136.66666666666</v>
      </c>
      <c r="H13897" s="5">
        <f t="shared" si="217"/>
        <v>0.72164683694147391</v>
      </c>
      <c r="I13897">
        <v>52.65</v>
      </c>
    </row>
    <row r="13898" spans="1:9" x14ac:dyDescent="0.2">
      <c r="A13898">
        <v>124</v>
      </c>
      <c r="B13898" t="s">
        <v>104</v>
      </c>
      <c r="C13898" s="6">
        <v>2023</v>
      </c>
      <c r="D13898" s="6">
        <v>3</v>
      </c>
      <c r="E13898" s="1">
        <v>44927</v>
      </c>
      <c r="F13898">
        <v>124014</v>
      </c>
      <c r="G13898" s="7">
        <v>193508.5</v>
      </c>
      <c r="H13898" s="5">
        <f t="shared" si="217"/>
        <v>0.64087107284692924</v>
      </c>
      <c r="I13898">
        <v>56.63</v>
      </c>
    </row>
    <row r="13899" spans="1:9" x14ac:dyDescent="0.2">
      <c r="A13899">
        <v>124</v>
      </c>
      <c r="B13899" t="s">
        <v>104</v>
      </c>
      <c r="C13899" s="6">
        <v>2023</v>
      </c>
      <c r="D13899" s="6">
        <v>3</v>
      </c>
      <c r="E13899" s="1">
        <v>44958</v>
      </c>
      <c r="F13899">
        <v>125620</v>
      </c>
      <c r="G13899" s="7">
        <v>163093.66666666666</v>
      </c>
      <c r="H13899" s="5">
        <f t="shared" si="217"/>
        <v>0.77023223873397906</v>
      </c>
      <c r="I13899">
        <v>58.14</v>
      </c>
    </row>
    <row r="13900" spans="1:9" x14ac:dyDescent="0.2">
      <c r="A13900">
        <v>124</v>
      </c>
      <c r="B13900" t="s">
        <v>104</v>
      </c>
      <c r="C13900" s="6">
        <v>2023</v>
      </c>
      <c r="D13900" s="6">
        <v>3</v>
      </c>
      <c r="E13900" s="1">
        <v>44986</v>
      </c>
      <c r="F13900">
        <v>143414</v>
      </c>
      <c r="G13900" s="7">
        <v>191109.33333333334</v>
      </c>
      <c r="H13900" s="5">
        <f t="shared" si="217"/>
        <v>0.75042907375882562</v>
      </c>
      <c r="I13900">
        <v>57.46</v>
      </c>
    </row>
    <row r="13901" spans="1:9" x14ac:dyDescent="0.2">
      <c r="A13901">
        <v>124</v>
      </c>
      <c r="B13901" t="s">
        <v>104</v>
      </c>
      <c r="C13901" s="6">
        <v>2023</v>
      </c>
      <c r="D13901" s="6">
        <v>3</v>
      </c>
      <c r="E13901" s="1">
        <v>45017</v>
      </c>
      <c r="F13901">
        <v>140629</v>
      </c>
      <c r="G13901" s="7">
        <v>191091.66666666666</v>
      </c>
      <c r="H13901" s="5">
        <f t="shared" si="217"/>
        <v>0.73592429462299946</v>
      </c>
      <c r="I13901">
        <v>59.98</v>
      </c>
    </row>
    <row r="13902" spans="1:9" x14ac:dyDescent="0.2">
      <c r="A13902">
        <v>124</v>
      </c>
      <c r="B13902" t="s">
        <v>104</v>
      </c>
      <c r="C13902" s="6">
        <v>2023</v>
      </c>
      <c r="D13902" s="6">
        <v>3</v>
      </c>
      <c r="E13902" s="1">
        <v>45047</v>
      </c>
      <c r="F13902">
        <v>155726</v>
      </c>
      <c r="G13902" s="7">
        <v>186302.33333333334</v>
      </c>
      <c r="H13902" s="5">
        <f t="shared" si="217"/>
        <v>0.83587788308251632</v>
      </c>
      <c r="I13902">
        <v>58.75</v>
      </c>
    </row>
    <row r="13903" spans="1:9" x14ac:dyDescent="0.2">
      <c r="A13903">
        <v>124</v>
      </c>
      <c r="B13903" t="s">
        <v>104</v>
      </c>
      <c r="C13903" s="6">
        <v>2023</v>
      </c>
      <c r="D13903" s="6">
        <v>3</v>
      </c>
      <c r="E13903" s="1">
        <v>45078</v>
      </c>
      <c r="F13903">
        <v>149342</v>
      </c>
      <c r="G13903" s="7">
        <v>184736</v>
      </c>
      <c r="H13903" s="5">
        <f t="shared" si="217"/>
        <v>0.8084076736532132</v>
      </c>
      <c r="I13903">
        <v>61.25</v>
      </c>
    </row>
    <row r="13904" spans="1:9" x14ac:dyDescent="0.2">
      <c r="A13904">
        <v>124</v>
      </c>
      <c r="B13904" t="s">
        <v>104</v>
      </c>
      <c r="C13904" s="6">
        <v>2023</v>
      </c>
      <c r="D13904" s="6">
        <v>3</v>
      </c>
      <c r="E13904" s="1">
        <v>45108</v>
      </c>
      <c r="F13904">
        <v>137576</v>
      </c>
      <c r="G13904" s="7">
        <v>169972.66666666666</v>
      </c>
      <c r="H13904" s="5">
        <f t="shared" si="217"/>
        <v>0.80940072717574207</v>
      </c>
      <c r="I13904">
        <v>63.64</v>
      </c>
    </row>
    <row r="13905" spans="1:9" x14ac:dyDescent="0.2">
      <c r="A13905">
        <v>124</v>
      </c>
      <c r="B13905" t="s">
        <v>104</v>
      </c>
      <c r="C13905" s="6">
        <v>2023</v>
      </c>
      <c r="D13905" s="6">
        <v>3</v>
      </c>
      <c r="E13905" s="1">
        <v>45139</v>
      </c>
      <c r="F13905">
        <v>133648</v>
      </c>
      <c r="G13905" s="7">
        <v>168010.33333333334</v>
      </c>
      <c r="H13905" s="5">
        <f t="shared" si="217"/>
        <v>0.79547488150530421</v>
      </c>
      <c r="I13905">
        <v>63.27</v>
      </c>
    </row>
    <row r="13906" spans="1:9" x14ac:dyDescent="0.2">
      <c r="A13906">
        <v>124</v>
      </c>
      <c r="B13906" t="s">
        <v>104</v>
      </c>
      <c r="C13906" s="6">
        <v>2023</v>
      </c>
      <c r="D13906" s="6">
        <v>3</v>
      </c>
      <c r="E13906" s="1">
        <v>45170</v>
      </c>
      <c r="F13906">
        <v>140288</v>
      </c>
      <c r="G13906" s="7">
        <v>178738</v>
      </c>
      <c r="H13906" s="5">
        <f t="shared" si="217"/>
        <v>0.7848806633172577</v>
      </c>
      <c r="I13906">
        <v>62.99</v>
      </c>
    </row>
    <row r="13907" spans="1:9" x14ac:dyDescent="0.2">
      <c r="A13907">
        <v>124</v>
      </c>
      <c r="B13907" t="s">
        <v>104</v>
      </c>
      <c r="C13907" s="6">
        <v>2023</v>
      </c>
      <c r="D13907" s="6">
        <v>3</v>
      </c>
      <c r="E13907" s="1">
        <v>45200</v>
      </c>
      <c r="F13907">
        <v>155835</v>
      </c>
      <c r="G13907" s="7">
        <v>178790.33333333334</v>
      </c>
      <c r="H13907" s="5">
        <f t="shared" si="217"/>
        <v>0.87160752538821074</v>
      </c>
      <c r="I13907">
        <v>63.05</v>
      </c>
    </row>
    <row r="13908" spans="1:9" x14ac:dyDescent="0.2">
      <c r="A13908">
        <v>124</v>
      </c>
      <c r="B13908" t="s">
        <v>104</v>
      </c>
      <c r="C13908" s="6">
        <v>2023</v>
      </c>
      <c r="D13908" s="6">
        <v>3</v>
      </c>
      <c r="E13908" s="1">
        <v>45231</v>
      </c>
      <c r="F13908">
        <v>139639</v>
      </c>
      <c r="G13908" s="7">
        <v>168386.66666666666</v>
      </c>
      <c r="H13908" s="5">
        <f t="shared" si="217"/>
        <v>0.82927587299073569</v>
      </c>
      <c r="I13908">
        <v>62.92</v>
      </c>
    </row>
    <row r="13909" spans="1:9" x14ac:dyDescent="0.2">
      <c r="A13909">
        <v>124</v>
      </c>
      <c r="B13909" t="s">
        <v>104</v>
      </c>
      <c r="C13909" s="6">
        <v>2023</v>
      </c>
      <c r="D13909" s="6">
        <v>3</v>
      </c>
      <c r="E13909" s="1">
        <v>45261</v>
      </c>
      <c r="F13909">
        <v>134761</v>
      </c>
      <c r="G13909" s="7">
        <v>173685</v>
      </c>
      <c r="H13909" s="5">
        <f t="shared" si="217"/>
        <v>0.77589313987966724</v>
      </c>
      <c r="I13909">
        <v>64.010000000000005</v>
      </c>
    </row>
    <row r="13910" spans="1:9" x14ac:dyDescent="0.2">
      <c r="A13910">
        <v>125</v>
      </c>
      <c r="B13910" t="s">
        <v>105</v>
      </c>
      <c r="C13910" s="6">
        <v>2023</v>
      </c>
      <c r="D13910" s="6">
        <v>3</v>
      </c>
      <c r="E13910" s="1">
        <v>44927</v>
      </c>
      <c r="F13910">
        <v>127384</v>
      </c>
      <c r="G13910" s="7">
        <v>205586</v>
      </c>
      <c r="H13910" s="5">
        <f t="shared" si="217"/>
        <v>0.61961417606257241</v>
      </c>
      <c r="I13910">
        <v>59.63</v>
      </c>
    </row>
    <row r="13911" spans="1:9" x14ac:dyDescent="0.2">
      <c r="A13911">
        <v>125</v>
      </c>
      <c r="B13911" t="s">
        <v>105</v>
      </c>
      <c r="C13911" s="6">
        <v>2023</v>
      </c>
      <c r="D13911" s="6">
        <v>3</v>
      </c>
      <c r="E13911" s="1">
        <v>44958</v>
      </c>
      <c r="F13911">
        <v>127331</v>
      </c>
      <c r="G13911" s="7">
        <v>176923</v>
      </c>
      <c r="H13911" s="5">
        <f t="shared" si="217"/>
        <v>0.71969726943359535</v>
      </c>
      <c r="I13911">
        <v>61.46</v>
      </c>
    </row>
    <row r="13912" spans="1:9" x14ac:dyDescent="0.2">
      <c r="A13912">
        <v>125</v>
      </c>
      <c r="B13912" t="s">
        <v>105</v>
      </c>
      <c r="C13912" s="6">
        <v>2023</v>
      </c>
      <c r="D13912" s="6">
        <v>3</v>
      </c>
      <c r="E13912" s="1">
        <v>44986</v>
      </c>
      <c r="F13912">
        <v>148550</v>
      </c>
      <c r="G13912" s="7">
        <v>207777.66666666666</v>
      </c>
      <c r="H13912" s="5">
        <f t="shared" si="217"/>
        <v>0.71494690638872005</v>
      </c>
      <c r="I13912">
        <v>60.49</v>
      </c>
    </row>
    <row r="13913" spans="1:9" x14ac:dyDescent="0.2">
      <c r="A13913">
        <v>125</v>
      </c>
      <c r="B13913" t="s">
        <v>105</v>
      </c>
      <c r="C13913" s="6">
        <v>2023</v>
      </c>
      <c r="D13913" s="6">
        <v>3</v>
      </c>
      <c r="E13913" s="1">
        <v>45017</v>
      </c>
      <c r="F13913">
        <v>146647</v>
      </c>
      <c r="G13913" s="7">
        <v>211869</v>
      </c>
      <c r="H13913" s="5">
        <f t="shared" si="217"/>
        <v>0.69215883399647893</v>
      </c>
      <c r="I13913">
        <v>62.21</v>
      </c>
    </row>
    <row r="13914" spans="1:9" x14ac:dyDescent="0.2">
      <c r="A13914">
        <v>125</v>
      </c>
      <c r="B13914" t="s">
        <v>105</v>
      </c>
      <c r="C13914" s="6">
        <v>2023</v>
      </c>
      <c r="D13914" s="6">
        <v>3</v>
      </c>
      <c r="E13914" s="1">
        <v>45047</v>
      </c>
      <c r="F13914">
        <v>162384</v>
      </c>
      <c r="G13914" s="7">
        <v>210566</v>
      </c>
      <c r="H13914" s="5">
        <f t="shared" si="217"/>
        <v>0.77117863282771193</v>
      </c>
      <c r="I13914">
        <v>61.76</v>
      </c>
    </row>
    <row r="13915" spans="1:9" x14ac:dyDescent="0.2">
      <c r="A13915">
        <v>125</v>
      </c>
      <c r="B13915" t="s">
        <v>105</v>
      </c>
      <c r="C13915" s="6">
        <v>2023</v>
      </c>
      <c r="D13915" s="6">
        <v>3</v>
      </c>
      <c r="E13915" s="1">
        <v>45078</v>
      </c>
      <c r="F13915">
        <v>154285</v>
      </c>
      <c r="G13915" s="7">
        <v>208182.66666666666</v>
      </c>
      <c r="H13915" s="5">
        <f t="shared" si="217"/>
        <v>0.74110396638849219</v>
      </c>
      <c r="I13915">
        <v>64.08</v>
      </c>
    </row>
    <row r="13916" spans="1:9" x14ac:dyDescent="0.2">
      <c r="A13916">
        <v>125</v>
      </c>
      <c r="B13916" t="s">
        <v>105</v>
      </c>
      <c r="C13916" s="6">
        <v>2023</v>
      </c>
      <c r="D13916" s="6">
        <v>3</v>
      </c>
      <c r="E13916" s="1">
        <v>45108</v>
      </c>
      <c r="F13916">
        <v>142590</v>
      </c>
      <c r="G13916" s="7">
        <v>192620.66666666666</v>
      </c>
      <c r="H13916" s="5">
        <f t="shared" si="217"/>
        <v>0.74026324624218243</v>
      </c>
      <c r="I13916">
        <v>66.06</v>
      </c>
    </row>
    <row r="13917" spans="1:9" x14ac:dyDescent="0.2">
      <c r="A13917">
        <v>125</v>
      </c>
      <c r="B13917" t="s">
        <v>105</v>
      </c>
      <c r="C13917" s="6">
        <v>2023</v>
      </c>
      <c r="D13917" s="6">
        <v>3</v>
      </c>
      <c r="E13917" s="1">
        <v>45139</v>
      </c>
      <c r="F13917">
        <v>144922</v>
      </c>
      <c r="G13917" s="7">
        <v>191171</v>
      </c>
      <c r="H13917" s="5">
        <f t="shared" si="217"/>
        <v>0.75807523107584307</v>
      </c>
      <c r="I13917">
        <v>65.290000000000006</v>
      </c>
    </row>
    <row r="13918" spans="1:9" x14ac:dyDescent="0.2">
      <c r="A13918">
        <v>125</v>
      </c>
      <c r="B13918" t="s">
        <v>105</v>
      </c>
      <c r="C13918" s="6">
        <v>2023</v>
      </c>
      <c r="D13918" s="6">
        <v>3</v>
      </c>
      <c r="E13918" s="1">
        <v>45170</v>
      </c>
      <c r="F13918">
        <v>148263</v>
      </c>
      <c r="G13918" s="7">
        <v>199584.66666666666</v>
      </c>
      <c r="H13918" s="5">
        <f t="shared" si="217"/>
        <v>0.74285766775670814</v>
      </c>
      <c r="I13918">
        <v>65.91</v>
      </c>
    </row>
    <row r="13919" spans="1:9" x14ac:dyDescent="0.2">
      <c r="A13919">
        <v>125</v>
      </c>
      <c r="B13919" t="s">
        <v>105</v>
      </c>
      <c r="C13919" s="6">
        <v>2023</v>
      </c>
      <c r="D13919" s="6">
        <v>3</v>
      </c>
      <c r="E13919" s="1">
        <v>45200</v>
      </c>
      <c r="F13919">
        <v>168655</v>
      </c>
      <c r="G13919" s="7">
        <v>199072.66666666666</v>
      </c>
      <c r="H13919" s="5">
        <f t="shared" si="217"/>
        <v>0.84720319883191741</v>
      </c>
      <c r="I13919">
        <v>65.33</v>
      </c>
    </row>
    <row r="13920" spans="1:9" x14ac:dyDescent="0.2">
      <c r="A13920">
        <v>125</v>
      </c>
      <c r="B13920" t="s">
        <v>105</v>
      </c>
      <c r="C13920" s="6">
        <v>2023</v>
      </c>
      <c r="D13920" s="6">
        <v>3</v>
      </c>
      <c r="E13920" s="1">
        <v>45231</v>
      </c>
      <c r="F13920">
        <v>153390</v>
      </c>
      <c r="G13920" s="7">
        <v>186598.33333333334</v>
      </c>
      <c r="H13920" s="5">
        <f t="shared" si="217"/>
        <v>0.82203306567582768</v>
      </c>
      <c r="I13920">
        <v>66.400000000000006</v>
      </c>
    </row>
    <row r="13921" spans="1:9" x14ac:dyDescent="0.2">
      <c r="A13921">
        <v>125</v>
      </c>
      <c r="B13921" t="s">
        <v>105</v>
      </c>
      <c r="C13921" s="6">
        <v>2023</v>
      </c>
      <c r="D13921" s="6">
        <v>3</v>
      </c>
      <c r="E13921" s="1">
        <v>45261</v>
      </c>
      <c r="F13921">
        <v>145945</v>
      </c>
      <c r="G13921" s="7">
        <v>189296.33333333334</v>
      </c>
      <c r="H13921" s="5">
        <f t="shared" si="217"/>
        <v>0.77098693582724787</v>
      </c>
      <c r="I13921">
        <v>66.989999999999995</v>
      </c>
    </row>
    <row r="13922" spans="1:9" x14ac:dyDescent="0.2">
      <c r="A13922">
        <v>126</v>
      </c>
      <c r="B13922" t="s">
        <v>106</v>
      </c>
      <c r="C13922" s="6">
        <v>2023</v>
      </c>
      <c r="D13922" s="6">
        <v>3</v>
      </c>
      <c r="E13922" s="1">
        <v>44927</v>
      </c>
      <c r="F13922">
        <v>137747</v>
      </c>
      <c r="G13922" s="7">
        <v>203246.5</v>
      </c>
      <c r="H13922" s="5">
        <f t="shared" si="217"/>
        <v>0.67773368791098498</v>
      </c>
      <c r="I13922">
        <v>56.15</v>
      </c>
    </row>
    <row r="13923" spans="1:9" x14ac:dyDescent="0.2">
      <c r="A13923">
        <v>126</v>
      </c>
      <c r="B13923" t="s">
        <v>106</v>
      </c>
      <c r="C13923" s="6">
        <v>2023</v>
      </c>
      <c r="D13923" s="6">
        <v>3</v>
      </c>
      <c r="E13923" s="1">
        <v>44958</v>
      </c>
      <c r="F13923">
        <v>142220</v>
      </c>
      <c r="G13923" s="7">
        <v>176503.33333333334</v>
      </c>
      <c r="H13923" s="5">
        <f t="shared" si="217"/>
        <v>0.8057638193801816</v>
      </c>
      <c r="I13923">
        <v>57.81</v>
      </c>
    </row>
    <row r="13924" spans="1:9" x14ac:dyDescent="0.2">
      <c r="A13924">
        <v>126</v>
      </c>
      <c r="B13924" t="s">
        <v>106</v>
      </c>
      <c r="C13924" s="6">
        <v>2023</v>
      </c>
      <c r="D13924" s="6">
        <v>3</v>
      </c>
      <c r="E13924" s="1">
        <v>44986</v>
      </c>
      <c r="F13924">
        <v>160036</v>
      </c>
      <c r="G13924" s="7">
        <v>208966.33333333334</v>
      </c>
      <c r="H13924" s="5">
        <f t="shared" si="217"/>
        <v>0.76584585395733595</v>
      </c>
      <c r="I13924">
        <v>57.1</v>
      </c>
    </row>
    <row r="13925" spans="1:9" x14ac:dyDescent="0.2">
      <c r="A13925">
        <v>126</v>
      </c>
      <c r="B13925" t="s">
        <v>106</v>
      </c>
      <c r="C13925" s="6">
        <v>2023</v>
      </c>
      <c r="D13925" s="6">
        <v>3</v>
      </c>
      <c r="E13925" s="1">
        <v>45017</v>
      </c>
      <c r="F13925">
        <v>174386</v>
      </c>
      <c r="G13925" s="7">
        <v>213528</v>
      </c>
      <c r="H13925" s="5">
        <f t="shared" si="217"/>
        <v>0.81668914615413435</v>
      </c>
      <c r="I13925">
        <v>58.35</v>
      </c>
    </row>
    <row r="13926" spans="1:9" x14ac:dyDescent="0.2">
      <c r="A13926">
        <v>126</v>
      </c>
      <c r="B13926" t="s">
        <v>106</v>
      </c>
      <c r="C13926" s="6">
        <v>2023</v>
      </c>
      <c r="D13926" s="6">
        <v>3</v>
      </c>
      <c r="E13926" s="1">
        <v>45047</v>
      </c>
      <c r="F13926">
        <v>194694</v>
      </c>
      <c r="G13926" s="7">
        <v>214457</v>
      </c>
      <c r="H13926" s="5">
        <f t="shared" si="217"/>
        <v>0.90784632816835076</v>
      </c>
      <c r="I13926">
        <v>59.34</v>
      </c>
    </row>
    <row r="13927" spans="1:9" x14ac:dyDescent="0.2">
      <c r="A13927">
        <v>126</v>
      </c>
      <c r="B13927" t="s">
        <v>106</v>
      </c>
      <c r="C13927" s="6">
        <v>2023</v>
      </c>
      <c r="D13927" s="6">
        <v>3</v>
      </c>
      <c r="E13927" s="1">
        <v>45078</v>
      </c>
      <c r="F13927">
        <v>189890</v>
      </c>
      <c r="G13927" s="7">
        <v>216910</v>
      </c>
      <c r="H13927" s="5">
        <f t="shared" si="217"/>
        <v>0.87543220690609014</v>
      </c>
      <c r="I13927">
        <v>61.84</v>
      </c>
    </row>
    <row r="13928" spans="1:9" x14ac:dyDescent="0.2">
      <c r="A13928">
        <v>126</v>
      </c>
      <c r="B13928" t="s">
        <v>106</v>
      </c>
      <c r="C13928" s="6">
        <v>2023</v>
      </c>
      <c r="D13928" s="6">
        <v>3</v>
      </c>
      <c r="E13928" s="1">
        <v>45108</v>
      </c>
      <c r="F13928">
        <v>177276</v>
      </c>
      <c r="G13928" s="7">
        <v>202050.66666666666</v>
      </c>
      <c r="H13928" s="5">
        <f t="shared" si="217"/>
        <v>0.8773838905093112</v>
      </c>
      <c r="I13928">
        <v>63.9</v>
      </c>
    </row>
    <row r="13929" spans="1:9" x14ac:dyDescent="0.2">
      <c r="A13929">
        <v>126</v>
      </c>
      <c r="B13929" t="s">
        <v>106</v>
      </c>
      <c r="C13929" s="6">
        <v>2023</v>
      </c>
      <c r="D13929" s="6">
        <v>3</v>
      </c>
      <c r="E13929" s="1">
        <v>45139</v>
      </c>
      <c r="F13929">
        <v>172426</v>
      </c>
      <c r="G13929" s="7">
        <v>202349</v>
      </c>
      <c r="H13929" s="5">
        <f t="shared" si="217"/>
        <v>0.85212182911702061</v>
      </c>
      <c r="I13929">
        <v>62.18</v>
      </c>
    </row>
    <row r="13930" spans="1:9" x14ac:dyDescent="0.2">
      <c r="A13930">
        <v>126</v>
      </c>
      <c r="B13930" t="s">
        <v>106</v>
      </c>
      <c r="C13930" s="6">
        <v>2023</v>
      </c>
      <c r="D13930" s="6">
        <v>3</v>
      </c>
      <c r="E13930" s="1">
        <v>45170</v>
      </c>
      <c r="F13930">
        <v>173767</v>
      </c>
      <c r="G13930" s="7">
        <v>203889</v>
      </c>
      <c r="H13930" s="5">
        <f t="shared" si="217"/>
        <v>0.85226275081048997</v>
      </c>
      <c r="I13930">
        <v>63.23</v>
      </c>
    </row>
    <row r="13931" spans="1:9" x14ac:dyDescent="0.2">
      <c r="A13931">
        <v>126</v>
      </c>
      <c r="B13931" t="s">
        <v>106</v>
      </c>
      <c r="C13931" s="6">
        <v>2023</v>
      </c>
      <c r="D13931" s="6">
        <v>3</v>
      </c>
      <c r="E13931" s="1">
        <v>45200</v>
      </c>
      <c r="F13931">
        <v>202605</v>
      </c>
      <c r="G13931" s="7">
        <v>203020</v>
      </c>
      <c r="H13931" s="5">
        <f t="shared" si="217"/>
        <v>0.99795586641710177</v>
      </c>
      <c r="I13931">
        <v>62.72</v>
      </c>
    </row>
    <row r="13932" spans="1:9" x14ac:dyDescent="0.2">
      <c r="A13932">
        <v>126</v>
      </c>
      <c r="B13932" t="s">
        <v>106</v>
      </c>
      <c r="C13932" s="6">
        <v>2023</v>
      </c>
      <c r="D13932" s="6">
        <v>3</v>
      </c>
      <c r="E13932" s="1">
        <v>45231</v>
      </c>
      <c r="F13932">
        <v>183012</v>
      </c>
      <c r="G13932" s="7">
        <v>191762.33333333334</v>
      </c>
      <c r="H13932" s="5">
        <f t="shared" si="217"/>
        <v>0.9543688628458491</v>
      </c>
      <c r="I13932">
        <v>63.38</v>
      </c>
    </row>
    <row r="13933" spans="1:9" x14ac:dyDescent="0.2">
      <c r="A13933">
        <v>126</v>
      </c>
      <c r="B13933" t="s">
        <v>106</v>
      </c>
      <c r="C13933" s="6">
        <v>2023</v>
      </c>
      <c r="D13933" s="6">
        <v>3</v>
      </c>
      <c r="E13933" s="1">
        <v>45261</v>
      </c>
      <c r="F13933">
        <v>170082</v>
      </c>
      <c r="G13933" s="7">
        <v>192726.66666666666</v>
      </c>
      <c r="H13933" s="5">
        <f t="shared" si="217"/>
        <v>0.88250371856515275</v>
      </c>
      <c r="I13933">
        <v>64.37</v>
      </c>
    </row>
    <row r="13934" spans="1:9" x14ac:dyDescent="0.2">
      <c r="A13934">
        <v>127</v>
      </c>
      <c r="B13934" t="s">
        <v>28</v>
      </c>
      <c r="C13934" s="6">
        <v>2023</v>
      </c>
      <c r="D13934" s="6">
        <v>3</v>
      </c>
      <c r="E13934" s="1">
        <v>44927</v>
      </c>
      <c r="F13934">
        <v>203229</v>
      </c>
      <c r="G13934" s="7">
        <v>340357</v>
      </c>
      <c r="H13934" s="5">
        <f t="shared" si="217"/>
        <v>0.59710539227928328</v>
      </c>
      <c r="I13934">
        <v>51.65</v>
      </c>
    </row>
    <row r="13935" spans="1:9" x14ac:dyDescent="0.2">
      <c r="A13935">
        <v>127</v>
      </c>
      <c r="B13935" t="s">
        <v>28</v>
      </c>
      <c r="C13935" s="6">
        <v>2023</v>
      </c>
      <c r="D13935" s="6">
        <v>3</v>
      </c>
      <c r="E13935" s="1">
        <v>44958</v>
      </c>
      <c r="F13935">
        <v>212164</v>
      </c>
      <c r="G13935" s="7">
        <v>289740.66666666669</v>
      </c>
      <c r="H13935" s="5">
        <f t="shared" si="217"/>
        <v>0.73225482097783989</v>
      </c>
      <c r="I13935">
        <v>52.9</v>
      </c>
    </row>
    <row r="13936" spans="1:9" x14ac:dyDescent="0.2">
      <c r="A13936">
        <v>127</v>
      </c>
      <c r="B13936" t="s">
        <v>28</v>
      </c>
      <c r="C13936" s="6">
        <v>2023</v>
      </c>
      <c r="D13936" s="6">
        <v>3</v>
      </c>
      <c r="E13936" s="1">
        <v>44986</v>
      </c>
      <c r="F13936">
        <v>238204</v>
      </c>
      <c r="G13936" s="7">
        <v>338397.33333333331</v>
      </c>
      <c r="H13936" s="5">
        <f t="shared" si="217"/>
        <v>0.7039180765805878</v>
      </c>
      <c r="I13936">
        <v>51.59</v>
      </c>
    </row>
    <row r="13937" spans="1:9" x14ac:dyDescent="0.2">
      <c r="A13937">
        <v>127</v>
      </c>
      <c r="B13937" t="s">
        <v>28</v>
      </c>
      <c r="C13937" s="6">
        <v>2023</v>
      </c>
      <c r="D13937" s="6">
        <v>3</v>
      </c>
      <c r="E13937" s="1">
        <v>45017</v>
      </c>
      <c r="F13937">
        <v>231556</v>
      </c>
      <c r="G13937" s="7">
        <v>337313.66666666669</v>
      </c>
      <c r="H13937" s="5">
        <f t="shared" si="217"/>
        <v>0.686470851561504</v>
      </c>
      <c r="I13937">
        <v>54.22</v>
      </c>
    </row>
    <row r="13938" spans="1:9" x14ac:dyDescent="0.2">
      <c r="A13938">
        <v>127</v>
      </c>
      <c r="B13938" t="s">
        <v>28</v>
      </c>
      <c r="C13938" s="6">
        <v>2023</v>
      </c>
      <c r="D13938" s="6">
        <v>3</v>
      </c>
      <c r="E13938" s="1">
        <v>45047</v>
      </c>
      <c r="F13938">
        <v>259107</v>
      </c>
      <c r="G13938" s="7">
        <v>326852.66666666669</v>
      </c>
      <c r="H13938" s="5">
        <f t="shared" si="217"/>
        <v>0.79273332123138041</v>
      </c>
      <c r="I13938">
        <v>53.79</v>
      </c>
    </row>
    <row r="13939" spans="1:9" x14ac:dyDescent="0.2">
      <c r="A13939">
        <v>127</v>
      </c>
      <c r="B13939" t="s">
        <v>28</v>
      </c>
      <c r="C13939" s="6">
        <v>2023</v>
      </c>
      <c r="D13939" s="6">
        <v>3</v>
      </c>
      <c r="E13939" s="1">
        <v>45078</v>
      </c>
      <c r="F13939">
        <v>245774</v>
      </c>
      <c r="G13939" s="7">
        <v>318574.33333333331</v>
      </c>
      <c r="H13939" s="5">
        <f t="shared" si="217"/>
        <v>0.77148085794733412</v>
      </c>
      <c r="I13939">
        <v>55.66</v>
      </c>
    </row>
    <row r="13940" spans="1:9" x14ac:dyDescent="0.2">
      <c r="A13940">
        <v>127</v>
      </c>
      <c r="B13940" t="s">
        <v>28</v>
      </c>
      <c r="C13940" s="6">
        <v>2023</v>
      </c>
      <c r="D13940" s="6">
        <v>3</v>
      </c>
      <c r="E13940" s="1">
        <v>45108</v>
      </c>
      <c r="F13940">
        <v>222638</v>
      </c>
      <c r="G13940" s="7">
        <v>306637</v>
      </c>
      <c r="H13940" s="5">
        <f t="shared" si="217"/>
        <v>0.72606371703349559</v>
      </c>
      <c r="I13940">
        <v>58.47</v>
      </c>
    </row>
    <row r="13941" spans="1:9" x14ac:dyDescent="0.2">
      <c r="A13941">
        <v>127</v>
      </c>
      <c r="B13941" t="s">
        <v>28</v>
      </c>
      <c r="C13941" s="6">
        <v>2023</v>
      </c>
      <c r="D13941" s="6">
        <v>3</v>
      </c>
      <c r="E13941" s="1">
        <v>45139</v>
      </c>
      <c r="F13941">
        <v>209849</v>
      </c>
      <c r="G13941" s="7">
        <v>304052.33333333331</v>
      </c>
      <c r="H13941" s="5">
        <f t="shared" si="217"/>
        <v>0.6901739503177633</v>
      </c>
      <c r="I13941">
        <v>57.02</v>
      </c>
    </row>
    <row r="13942" spans="1:9" x14ac:dyDescent="0.2">
      <c r="A13942">
        <v>127</v>
      </c>
      <c r="B13942" t="s">
        <v>28</v>
      </c>
      <c r="C13942" s="6">
        <v>2023</v>
      </c>
      <c r="D13942" s="6">
        <v>3</v>
      </c>
      <c r="E13942" s="1">
        <v>45170</v>
      </c>
      <c r="F13942">
        <v>236388</v>
      </c>
      <c r="G13942" s="7">
        <v>312796.66666666669</v>
      </c>
      <c r="H13942" s="5">
        <f t="shared" si="217"/>
        <v>0.75572416585854496</v>
      </c>
      <c r="I13942">
        <v>56.39</v>
      </c>
    </row>
    <row r="13943" spans="1:9" x14ac:dyDescent="0.2">
      <c r="A13943">
        <v>127</v>
      </c>
      <c r="B13943" t="s">
        <v>28</v>
      </c>
      <c r="C13943" s="6">
        <v>2023</v>
      </c>
      <c r="D13943" s="6">
        <v>3</v>
      </c>
      <c r="E13943" s="1">
        <v>45200</v>
      </c>
      <c r="F13943">
        <v>247348</v>
      </c>
      <c r="G13943" s="7">
        <v>318988</v>
      </c>
      <c r="H13943" s="5">
        <f t="shared" si="217"/>
        <v>0.77541474914416841</v>
      </c>
      <c r="I13943">
        <v>56.24</v>
      </c>
    </row>
    <row r="13944" spans="1:9" x14ac:dyDescent="0.2">
      <c r="A13944">
        <v>127</v>
      </c>
      <c r="B13944" t="s">
        <v>28</v>
      </c>
      <c r="C13944" s="6">
        <v>2023</v>
      </c>
      <c r="D13944" s="6">
        <v>3</v>
      </c>
      <c r="E13944" s="1">
        <v>45231</v>
      </c>
      <c r="F13944">
        <v>234761</v>
      </c>
      <c r="G13944" s="7">
        <v>302811.66666666669</v>
      </c>
      <c r="H13944" s="5">
        <f t="shared" si="217"/>
        <v>0.77527065777958792</v>
      </c>
      <c r="I13944">
        <v>56.53</v>
      </c>
    </row>
    <row r="13945" spans="1:9" x14ac:dyDescent="0.2">
      <c r="A13945">
        <v>127</v>
      </c>
      <c r="B13945" t="s">
        <v>28</v>
      </c>
      <c r="C13945" s="6">
        <v>2023</v>
      </c>
      <c r="D13945" s="6">
        <v>3</v>
      </c>
      <c r="E13945" s="1">
        <v>45261</v>
      </c>
      <c r="F13945">
        <v>227963</v>
      </c>
      <c r="G13945" s="7">
        <v>310903.33333333331</v>
      </c>
      <c r="H13945" s="5">
        <f t="shared" si="217"/>
        <v>0.73322790577993169</v>
      </c>
      <c r="I13945">
        <v>58.17</v>
      </c>
    </row>
    <row r="13946" spans="1:9" x14ac:dyDescent="0.2">
      <c r="A13946">
        <v>129</v>
      </c>
      <c r="B13946" t="s">
        <v>83</v>
      </c>
      <c r="C13946" s="6">
        <v>2023</v>
      </c>
      <c r="D13946" s="6">
        <v>3</v>
      </c>
      <c r="E13946" s="1">
        <v>44927</v>
      </c>
      <c r="F13946">
        <v>164516</v>
      </c>
      <c r="G13946" s="7">
        <v>215163.5</v>
      </c>
      <c r="H13946" s="5">
        <f t="shared" si="217"/>
        <v>0.76460923902055877</v>
      </c>
      <c r="I13946">
        <v>48.96</v>
      </c>
    </row>
    <row r="13947" spans="1:9" x14ac:dyDescent="0.2">
      <c r="A13947">
        <v>129</v>
      </c>
      <c r="B13947" t="s">
        <v>83</v>
      </c>
      <c r="C13947" s="6">
        <v>2023</v>
      </c>
      <c r="D13947" s="6">
        <v>3</v>
      </c>
      <c r="E13947" s="1">
        <v>44958</v>
      </c>
      <c r="F13947">
        <v>138018</v>
      </c>
      <c r="G13947" s="7">
        <v>190209.33333333334</v>
      </c>
      <c r="H13947" s="5">
        <f t="shared" si="217"/>
        <v>0.72561108112465555</v>
      </c>
      <c r="I13947">
        <v>50.81</v>
      </c>
    </row>
    <row r="13948" spans="1:9" x14ac:dyDescent="0.2">
      <c r="A13948">
        <v>129</v>
      </c>
      <c r="B13948" t="s">
        <v>83</v>
      </c>
      <c r="C13948" s="6">
        <v>2023</v>
      </c>
      <c r="D13948" s="6">
        <v>3</v>
      </c>
      <c r="E13948" s="1">
        <v>44986</v>
      </c>
      <c r="F13948">
        <v>156510</v>
      </c>
      <c r="G13948" s="7">
        <v>221665.66666666666</v>
      </c>
      <c r="H13948" s="5">
        <f t="shared" si="217"/>
        <v>0.70606333562407053</v>
      </c>
      <c r="I13948">
        <v>50.63</v>
      </c>
    </row>
    <row r="13949" spans="1:9" x14ac:dyDescent="0.2">
      <c r="A13949">
        <v>129</v>
      </c>
      <c r="B13949" t="s">
        <v>83</v>
      </c>
      <c r="C13949" s="6">
        <v>2023</v>
      </c>
      <c r="D13949" s="6">
        <v>3</v>
      </c>
      <c r="E13949" s="1">
        <v>45017</v>
      </c>
      <c r="F13949">
        <v>134570</v>
      </c>
      <c r="G13949" s="7">
        <v>219468.66666666666</v>
      </c>
      <c r="H13949" s="5">
        <f t="shared" si="217"/>
        <v>0.61316269900335052</v>
      </c>
      <c r="I13949">
        <v>51.8</v>
      </c>
    </row>
    <row r="13950" spans="1:9" x14ac:dyDescent="0.2">
      <c r="A13950">
        <v>129</v>
      </c>
      <c r="B13950" t="s">
        <v>83</v>
      </c>
      <c r="C13950" s="6">
        <v>2023</v>
      </c>
      <c r="D13950" s="6">
        <v>3</v>
      </c>
      <c r="E13950" s="1">
        <v>45047</v>
      </c>
      <c r="F13950">
        <v>152655</v>
      </c>
      <c r="G13950" s="7">
        <v>219991.33333333334</v>
      </c>
      <c r="H13950" s="5">
        <f t="shared" si="217"/>
        <v>0.69391369963059146</v>
      </c>
      <c r="I13950">
        <v>51.56</v>
      </c>
    </row>
    <row r="13951" spans="1:9" x14ac:dyDescent="0.2">
      <c r="A13951">
        <v>129</v>
      </c>
      <c r="B13951" t="s">
        <v>83</v>
      </c>
      <c r="C13951" s="6">
        <v>2023</v>
      </c>
      <c r="D13951" s="6">
        <v>3</v>
      </c>
      <c r="E13951" s="1">
        <v>45078</v>
      </c>
      <c r="F13951">
        <v>151246</v>
      </c>
      <c r="G13951" s="7">
        <v>215201</v>
      </c>
      <c r="H13951" s="5">
        <f t="shared" si="217"/>
        <v>0.7028127192717506</v>
      </c>
      <c r="I13951">
        <v>54.19</v>
      </c>
    </row>
    <row r="13952" spans="1:9" x14ac:dyDescent="0.2">
      <c r="A13952">
        <v>129</v>
      </c>
      <c r="B13952" t="s">
        <v>83</v>
      </c>
      <c r="C13952" s="6">
        <v>2023</v>
      </c>
      <c r="D13952" s="6">
        <v>3</v>
      </c>
      <c r="E13952" s="1">
        <v>45108</v>
      </c>
      <c r="F13952">
        <v>124108</v>
      </c>
      <c r="G13952" s="7">
        <v>204664</v>
      </c>
      <c r="H13952" s="5">
        <f t="shared" si="217"/>
        <v>0.60639878044013606</v>
      </c>
      <c r="I13952">
        <v>55.76</v>
      </c>
    </row>
    <row r="13953" spans="1:9" x14ac:dyDescent="0.2">
      <c r="A13953">
        <v>129</v>
      </c>
      <c r="B13953" t="s">
        <v>83</v>
      </c>
      <c r="C13953" s="6">
        <v>2023</v>
      </c>
      <c r="D13953" s="6">
        <v>3</v>
      </c>
      <c r="E13953" s="1">
        <v>45139</v>
      </c>
      <c r="F13953">
        <v>138167</v>
      </c>
      <c r="G13953" s="7">
        <v>204147</v>
      </c>
      <c r="H13953" s="5">
        <f t="shared" si="217"/>
        <v>0.67680152047299247</v>
      </c>
      <c r="I13953">
        <v>55.38</v>
      </c>
    </row>
    <row r="13954" spans="1:9" x14ac:dyDescent="0.2">
      <c r="A13954">
        <v>129</v>
      </c>
      <c r="B13954" t="s">
        <v>83</v>
      </c>
      <c r="C13954" s="6">
        <v>2023</v>
      </c>
      <c r="D13954" s="6">
        <v>3</v>
      </c>
      <c r="E13954" s="1">
        <v>45170</v>
      </c>
      <c r="F13954">
        <v>130242</v>
      </c>
      <c r="G13954" s="7">
        <v>211376.66666666666</v>
      </c>
      <c r="H13954" s="5">
        <f t="shared" ref="H13954:H14017" si="218">+F13954/G13954</f>
        <v>0.6161607241417375</v>
      </c>
      <c r="I13954">
        <v>53.98</v>
      </c>
    </row>
    <row r="13955" spans="1:9" x14ac:dyDescent="0.2">
      <c r="A13955">
        <v>129</v>
      </c>
      <c r="B13955" t="s">
        <v>83</v>
      </c>
      <c r="C13955" s="6">
        <v>2023</v>
      </c>
      <c r="D13955" s="6">
        <v>3</v>
      </c>
      <c r="E13955" s="1">
        <v>45200</v>
      </c>
      <c r="F13955">
        <v>171896</v>
      </c>
      <c r="G13955" s="7">
        <v>215206.33333333334</v>
      </c>
      <c r="H13955" s="5">
        <f t="shared" si="218"/>
        <v>0.79874972700617541</v>
      </c>
      <c r="I13955">
        <v>54.05</v>
      </c>
    </row>
    <row r="13956" spans="1:9" x14ac:dyDescent="0.2">
      <c r="A13956">
        <v>129</v>
      </c>
      <c r="B13956" t="s">
        <v>83</v>
      </c>
      <c r="C13956" s="6">
        <v>2023</v>
      </c>
      <c r="D13956" s="6">
        <v>3</v>
      </c>
      <c r="E13956" s="1">
        <v>45231</v>
      </c>
      <c r="F13956">
        <v>134118</v>
      </c>
      <c r="G13956" s="7">
        <v>201951.66666666666</v>
      </c>
      <c r="H13956" s="5">
        <f t="shared" si="218"/>
        <v>0.6641093991136493</v>
      </c>
      <c r="I13956">
        <v>54.82</v>
      </c>
    </row>
    <row r="13957" spans="1:9" x14ac:dyDescent="0.2">
      <c r="A13957">
        <v>129</v>
      </c>
      <c r="B13957" t="s">
        <v>83</v>
      </c>
      <c r="C13957" s="6">
        <v>2023</v>
      </c>
      <c r="D13957" s="6">
        <v>3</v>
      </c>
      <c r="E13957" s="1">
        <v>45261</v>
      </c>
      <c r="F13957">
        <v>124855</v>
      </c>
      <c r="G13957" s="7">
        <v>203569.66666666666</v>
      </c>
      <c r="H13957" s="5">
        <f t="shared" si="218"/>
        <v>0.61332811535444876</v>
      </c>
      <c r="I13957">
        <v>56.41</v>
      </c>
    </row>
    <row r="13958" spans="1:9" x14ac:dyDescent="0.2">
      <c r="A13958">
        <v>130</v>
      </c>
      <c r="B13958" t="s">
        <v>107</v>
      </c>
      <c r="C13958" s="6">
        <v>2023</v>
      </c>
      <c r="D13958" s="6">
        <v>3</v>
      </c>
      <c r="E13958" s="1">
        <v>44927</v>
      </c>
      <c r="F13958">
        <v>79146</v>
      </c>
      <c r="G13958" s="7">
        <v>117275.5</v>
      </c>
      <c r="H13958" s="5">
        <f t="shared" si="218"/>
        <v>0.67487241580722312</v>
      </c>
      <c r="I13958">
        <v>48.16</v>
      </c>
    </row>
    <row r="13959" spans="1:9" x14ac:dyDescent="0.2">
      <c r="A13959">
        <v>130</v>
      </c>
      <c r="B13959" t="s">
        <v>107</v>
      </c>
      <c r="C13959" s="6">
        <v>2023</v>
      </c>
      <c r="D13959" s="6">
        <v>3</v>
      </c>
      <c r="E13959" s="1">
        <v>44958</v>
      </c>
      <c r="F13959">
        <v>74178</v>
      </c>
      <c r="G13959" s="7">
        <v>102560.33333333333</v>
      </c>
      <c r="H13959" s="5">
        <f t="shared" si="218"/>
        <v>0.72326207988143565</v>
      </c>
      <c r="I13959">
        <v>48.91</v>
      </c>
    </row>
    <row r="13960" spans="1:9" x14ac:dyDescent="0.2">
      <c r="A13960">
        <v>130</v>
      </c>
      <c r="B13960" t="s">
        <v>107</v>
      </c>
      <c r="C13960" s="6">
        <v>2023</v>
      </c>
      <c r="D13960" s="6">
        <v>3</v>
      </c>
      <c r="E13960" s="1">
        <v>44986</v>
      </c>
      <c r="F13960">
        <v>90543</v>
      </c>
      <c r="G13960" s="7">
        <v>120570.66666666667</v>
      </c>
      <c r="H13960" s="5">
        <f t="shared" si="218"/>
        <v>0.75095379749635061</v>
      </c>
      <c r="I13960">
        <v>48.34</v>
      </c>
    </row>
    <row r="13961" spans="1:9" x14ac:dyDescent="0.2">
      <c r="A13961">
        <v>130</v>
      </c>
      <c r="B13961" t="s">
        <v>107</v>
      </c>
      <c r="C13961" s="6">
        <v>2023</v>
      </c>
      <c r="D13961" s="6">
        <v>3</v>
      </c>
      <c r="E13961" s="1">
        <v>45017</v>
      </c>
      <c r="F13961">
        <v>78692</v>
      </c>
      <c r="G13961" s="7">
        <v>120149.33333333333</v>
      </c>
      <c r="H13961" s="5">
        <f t="shared" si="218"/>
        <v>0.65495161576704553</v>
      </c>
      <c r="I13961">
        <v>50.46</v>
      </c>
    </row>
    <row r="13962" spans="1:9" x14ac:dyDescent="0.2">
      <c r="A13962">
        <v>130</v>
      </c>
      <c r="B13962" t="s">
        <v>107</v>
      </c>
      <c r="C13962" s="6">
        <v>2023</v>
      </c>
      <c r="D13962" s="6">
        <v>3</v>
      </c>
      <c r="E13962" s="1">
        <v>45047</v>
      </c>
      <c r="F13962">
        <v>91160</v>
      </c>
      <c r="G13962" s="7">
        <v>122389</v>
      </c>
      <c r="H13962" s="5">
        <f t="shared" si="218"/>
        <v>0.74483817990178858</v>
      </c>
      <c r="I13962">
        <v>49.73</v>
      </c>
    </row>
    <row r="13963" spans="1:9" x14ac:dyDescent="0.2">
      <c r="A13963">
        <v>130</v>
      </c>
      <c r="B13963" t="s">
        <v>107</v>
      </c>
      <c r="C13963" s="6">
        <v>2023</v>
      </c>
      <c r="D13963" s="6">
        <v>3</v>
      </c>
      <c r="E13963" s="1">
        <v>45078</v>
      </c>
      <c r="F13963">
        <v>84767</v>
      </c>
      <c r="G13963" s="7">
        <v>120680.66666666667</v>
      </c>
      <c r="H13963" s="5">
        <f t="shared" si="218"/>
        <v>0.70240745548858974</v>
      </c>
      <c r="I13963">
        <v>52.54</v>
      </c>
    </row>
    <row r="13964" spans="1:9" x14ac:dyDescent="0.2">
      <c r="A13964">
        <v>130</v>
      </c>
      <c r="B13964" t="s">
        <v>107</v>
      </c>
      <c r="C13964" s="6">
        <v>2023</v>
      </c>
      <c r="D13964" s="6">
        <v>3</v>
      </c>
      <c r="E13964" s="1">
        <v>45108</v>
      </c>
      <c r="F13964">
        <v>68828</v>
      </c>
      <c r="G13964" s="7">
        <v>111074.66666666667</v>
      </c>
      <c r="H13964" s="5">
        <f t="shared" si="218"/>
        <v>0.61965524692099005</v>
      </c>
      <c r="I13964">
        <v>55.76</v>
      </c>
    </row>
    <row r="13965" spans="1:9" x14ac:dyDescent="0.2">
      <c r="A13965">
        <v>130</v>
      </c>
      <c r="B13965" t="s">
        <v>107</v>
      </c>
      <c r="C13965" s="6">
        <v>2023</v>
      </c>
      <c r="D13965" s="6">
        <v>3</v>
      </c>
      <c r="E13965" s="1">
        <v>45139</v>
      </c>
      <c r="F13965">
        <v>69169</v>
      </c>
      <c r="G13965" s="7">
        <v>110302</v>
      </c>
      <c r="H13965" s="5">
        <f t="shared" si="218"/>
        <v>0.62708745081684825</v>
      </c>
      <c r="I13965">
        <v>55.6</v>
      </c>
    </row>
    <row r="13966" spans="1:9" x14ac:dyDescent="0.2">
      <c r="A13966">
        <v>130</v>
      </c>
      <c r="B13966" t="s">
        <v>107</v>
      </c>
      <c r="C13966" s="6">
        <v>2023</v>
      </c>
      <c r="D13966" s="6">
        <v>3</v>
      </c>
      <c r="E13966" s="1">
        <v>45170</v>
      </c>
      <c r="F13966">
        <v>74813</v>
      </c>
      <c r="G13966" s="7">
        <v>116535.66666666667</v>
      </c>
      <c r="H13966" s="5">
        <f t="shared" si="218"/>
        <v>0.64197513207687484</v>
      </c>
      <c r="I13966">
        <v>53.65</v>
      </c>
    </row>
    <row r="13967" spans="1:9" x14ac:dyDescent="0.2">
      <c r="A13967">
        <v>130</v>
      </c>
      <c r="B13967" t="s">
        <v>107</v>
      </c>
      <c r="C13967" s="6">
        <v>2023</v>
      </c>
      <c r="D13967" s="6">
        <v>3</v>
      </c>
      <c r="E13967" s="1">
        <v>45200</v>
      </c>
      <c r="F13967">
        <v>86810</v>
      </c>
      <c r="G13967" s="7">
        <v>118071</v>
      </c>
      <c r="H13967" s="5">
        <f t="shared" si="218"/>
        <v>0.73523557859254174</v>
      </c>
      <c r="I13967">
        <v>54.02</v>
      </c>
    </row>
    <row r="13968" spans="1:9" x14ac:dyDescent="0.2">
      <c r="A13968">
        <v>130</v>
      </c>
      <c r="B13968" t="s">
        <v>107</v>
      </c>
      <c r="C13968" s="6">
        <v>2023</v>
      </c>
      <c r="D13968" s="6">
        <v>3</v>
      </c>
      <c r="E13968" s="1">
        <v>45231</v>
      </c>
      <c r="F13968">
        <v>79030</v>
      </c>
      <c r="G13968" s="7">
        <v>112313.66666666667</v>
      </c>
      <c r="H13968" s="5">
        <f t="shared" si="218"/>
        <v>0.70365434898097878</v>
      </c>
      <c r="I13968">
        <v>54.05</v>
      </c>
    </row>
    <row r="13969" spans="1:9" x14ac:dyDescent="0.2">
      <c r="A13969">
        <v>130</v>
      </c>
      <c r="B13969" t="s">
        <v>107</v>
      </c>
      <c r="C13969" s="6">
        <v>2023</v>
      </c>
      <c r="D13969" s="6">
        <v>3</v>
      </c>
      <c r="E13969" s="1">
        <v>45261</v>
      </c>
      <c r="F13969">
        <v>75985</v>
      </c>
      <c r="G13969" s="7">
        <v>113297</v>
      </c>
      <c r="H13969" s="5">
        <f t="shared" si="218"/>
        <v>0.6706708915505265</v>
      </c>
      <c r="I13969">
        <v>56.25</v>
      </c>
    </row>
    <row r="13970" spans="1:9" x14ac:dyDescent="0.2">
      <c r="A13970">
        <v>131</v>
      </c>
      <c r="B13970" t="s">
        <v>108</v>
      </c>
      <c r="C13970" s="6">
        <v>2023</v>
      </c>
      <c r="D13970" s="6">
        <v>3</v>
      </c>
      <c r="E13970" s="1">
        <v>44927</v>
      </c>
      <c r="F13970">
        <v>44654</v>
      </c>
      <c r="G13970" s="7">
        <v>55649.5</v>
      </c>
      <c r="H13970" s="5">
        <f t="shared" si="218"/>
        <v>0.80241511603877846</v>
      </c>
      <c r="I13970">
        <v>44.87</v>
      </c>
    </row>
    <row r="13971" spans="1:9" x14ac:dyDescent="0.2">
      <c r="A13971">
        <v>131</v>
      </c>
      <c r="B13971" t="s">
        <v>108</v>
      </c>
      <c r="C13971" s="6">
        <v>2023</v>
      </c>
      <c r="D13971" s="6">
        <v>3</v>
      </c>
      <c r="E13971" s="1">
        <v>44958</v>
      </c>
      <c r="F13971">
        <v>42211</v>
      </c>
      <c r="G13971" s="7">
        <v>47746.333333333336</v>
      </c>
      <c r="H13971" s="5">
        <f t="shared" si="218"/>
        <v>0.88406788653928048</v>
      </c>
      <c r="I13971">
        <v>46.06</v>
      </c>
    </row>
    <row r="13972" spans="1:9" x14ac:dyDescent="0.2">
      <c r="A13972">
        <v>131</v>
      </c>
      <c r="B13972" t="s">
        <v>108</v>
      </c>
      <c r="C13972" s="6">
        <v>2023</v>
      </c>
      <c r="D13972" s="6">
        <v>3</v>
      </c>
      <c r="E13972" s="1">
        <v>44986</v>
      </c>
      <c r="F13972">
        <v>48629</v>
      </c>
      <c r="G13972" s="7">
        <v>56444.666666666664</v>
      </c>
      <c r="H13972" s="5">
        <f t="shared" si="218"/>
        <v>0.86153400970862326</v>
      </c>
      <c r="I13972">
        <v>45.6</v>
      </c>
    </row>
    <row r="13973" spans="1:9" x14ac:dyDescent="0.2">
      <c r="A13973">
        <v>131</v>
      </c>
      <c r="B13973" t="s">
        <v>108</v>
      </c>
      <c r="C13973" s="6">
        <v>2023</v>
      </c>
      <c r="D13973" s="6">
        <v>3</v>
      </c>
      <c r="E13973" s="1">
        <v>45017</v>
      </c>
      <c r="F13973">
        <v>43204</v>
      </c>
      <c r="G13973" s="7">
        <v>56701</v>
      </c>
      <c r="H13973" s="5">
        <f t="shared" si="218"/>
        <v>0.76196187016102013</v>
      </c>
      <c r="I13973">
        <v>48.14</v>
      </c>
    </row>
    <row r="13974" spans="1:9" x14ac:dyDescent="0.2">
      <c r="A13974">
        <v>131</v>
      </c>
      <c r="B13974" t="s">
        <v>108</v>
      </c>
      <c r="C13974" s="6">
        <v>2023</v>
      </c>
      <c r="D13974" s="6">
        <v>3</v>
      </c>
      <c r="E13974" s="1">
        <v>45047</v>
      </c>
      <c r="F13974">
        <v>51923</v>
      </c>
      <c r="G13974" s="7">
        <v>57731</v>
      </c>
      <c r="H13974" s="5">
        <f t="shared" si="218"/>
        <v>0.899395472103376</v>
      </c>
      <c r="I13974">
        <v>47.36</v>
      </c>
    </row>
    <row r="13975" spans="1:9" x14ac:dyDescent="0.2">
      <c r="A13975">
        <v>131</v>
      </c>
      <c r="B13975" t="s">
        <v>108</v>
      </c>
      <c r="C13975" s="6">
        <v>2023</v>
      </c>
      <c r="D13975" s="6">
        <v>3</v>
      </c>
      <c r="E13975" s="1">
        <v>45078</v>
      </c>
      <c r="F13975">
        <v>49315</v>
      </c>
      <c r="G13975" s="7">
        <v>56451.333333333336</v>
      </c>
      <c r="H13975" s="5">
        <f t="shared" si="218"/>
        <v>0.87358432632237792</v>
      </c>
      <c r="I13975">
        <v>50.27</v>
      </c>
    </row>
    <row r="13976" spans="1:9" x14ac:dyDescent="0.2">
      <c r="A13976">
        <v>131</v>
      </c>
      <c r="B13976" t="s">
        <v>108</v>
      </c>
      <c r="C13976" s="6">
        <v>2023</v>
      </c>
      <c r="D13976" s="6">
        <v>3</v>
      </c>
      <c r="E13976" s="1">
        <v>45108</v>
      </c>
      <c r="F13976">
        <v>41624</v>
      </c>
      <c r="G13976" s="7">
        <v>52446</v>
      </c>
      <c r="H13976" s="5">
        <f t="shared" si="218"/>
        <v>0.7936544255043283</v>
      </c>
      <c r="I13976">
        <v>53.7</v>
      </c>
    </row>
    <row r="13977" spans="1:9" x14ac:dyDescent="0.2">
      <c r="A13977">
        <v>131</v>
      </c>
      <c r="B13977" t="s">
        <v>108</v>
      </c>
      <c r="C13977" s="6">
        <v>2023</v>
      </c>
      <c r="D13977" s="6">
        <v>3</v>
      </c>
      <c r="E13977" s="1">
        <v>45139</v>
      </c>
      <c r="F13977">
        <v>40323</v>
      </c>
      <c r="G13977" s="7">
        <v>51767.333333333336</v>
      </c>
      <c r="H13977" s="5">
        <f t="shared" si="218"/>
        <v>0.77892750898249863</v>
      </c>
      <c r="I13977">
        <v>52.58</v>
      </c>
    </row>
    <row r="13978" spans="1:9" x14ac:dyDescent="0.2">
      <c r="A13978">
        <v>131</v>
      </c>
      <c r="B13978" t="s">
        <v>108</v>
      </c>
      <c r="C13978" s="6">
        <v>2023</v>
      </c>
      <c r="D13978" s="6">
        <v>3</v>
      </c>
      <c r="E13978" s="1">
        <v>45170</v>
      </c>
      <c r="F13978">
        <v>44776</v>
      </c>
      <c r="G13978" s="7">
        <v>54828</v>
      </c>
      <c r="H13978" s="5">
        <f t="shared" si="218"/>
        <v>0.8166630188954549</v>
      </c>
      <c r="I13978">
        <v>49.71</v>
      </c>
    </row>
    <row r="13979" spans="1:9" x14ac:dyDescent="0.2">
      <c r="A13979">
        <v>131</v>
      </c>
      <c r="B13979" t="s">
        <v>108</v>
      </c>
      <c r="C13979" s="6">
        <v>2023</v>
      </c>
      <c r="D13979" s="6">
        <v>3</v>
      </c>
      <c r="E13979" s="1">
        <v>45200</v>
      </c>
      <c r="F13979">
        <v>51777</v>
      </c>
      <c r="G13979" s="7">
        <v>54751.666666666664</v>
      </c>
      <c r="H13979" s="5">
        <f t="shared" si="218"/>
        <v>0.94566984262275122</v>
      </c>
      <c r="I13979">
        <v>49.93</v>
      </c>
    </row>
    <row r="13980" spans="1:9" x14ac:dyDescent="0.2">
      <c r="A13980">
        <v>131</v>
      </c>
      <c r="B13980" t="s">
        <v>108</v>
      </c>
      <c r="C13980" s="6">
        <v>2023</v>
      </c>
      <c r="D13980" s="6">
        <v>3</v>
      </c>
      <c r="E13980" s="1">
        <v>45231</v>
      </c>
      <c r="F13980">
        <v>46159</v>
      </c>
      <c r="G13980" s="7">
        <v>51817.333333333336</v>
      </c>
      <c r="H13980" s="5">
        <f t="shared" si="218"/>
        <v>0.89080230553482742</v>
      </c>
      <c r="I13980">
        <v>50.7</v>
      </c>
    </row>
    <row r="13981" spans="1:9" x14ac:dyDescent="0.2">
      <c r="A13981">
        <v>131</v>
      </c>
      <c r="B13981" t="s">
        <v>108</v>
      </c>
      <c r="C13981" s="6">
        <v>2023</v>
      </c>
      <c r="D13981" s="6">
        <v>3</v>
      </c>
      <c r="E13981" s="1">
        <v>45261</v>
      </c>
      <c r="F13981">
        <v>43960</v>
      </c>
      <c r="G13981" s="7">
        <v>53684</v>
      </c>
      <c r="H13981" s="5">
        <f t="shared" si="218"/>
        <v>0.8188659563370837</v>
      </c>
      <c r="I13981">
        <v>51.78</v>
      </c>
    </row>
    <row r="13982" spans="1:9" x14ac:dyDescent="0.2">
      <c r="A13982">
        <v>133</v>
      </c>
      <c r="B13982" t="s">
        <v>109</v>
      </c>
      <c r="C13982" s="6">
        <v>2023</v>
      </c>
      <c r="D13982" s="6">
        <v>3</v>
      </c>
      <c r="E13982" s="1">
        <v>44927</v>
      </c>
      <c r="F13982">
        <v>28388</v>
      </c>
      <c r="G13982" s="7">
        <v>45707.5</v>
      </c>
      <c r="H13982" s="5">
        <f t="shared" si="218"/>
        <v>0.6210796915167095</v>
      </c>
      <c r="I13982">
        <v>31.56</v>
      </c>
    </row>
    <row r="13983" spans="1:9" x14ac:dyDescent="0.2">
      <c r="A13983">
        <v>133</v>
      </c>
      <c r="B13983" t="s">
        <v>109</v>
      </c>
      <c r="C13983" s="6">
        <v>2023</v>
      </c>
      <c r="D13983" s="6">
        <v>3</v>
      </c>
      <c r="E13983" s="1">
        <v>44958</v>
      </c>
      <c r="F13983">
        <v>27784</v>
      </c>
      <c r="G13983" s="7">
        <v>40596.333333333336</v>
      </c>
      <c r="H13983" s="5">
        <f t="shared" si="218"/>
        <v>0.68439678460287867</v>
      </c>
      <c r="I13983">
        <v>32.46</v>
      </c>
    </row>
    <row r="13984" spans="1:9" x14ac:dyDescent="0.2">
      <c r="A13984">
        <v>133</v>
      </c>
      <c r="B13984" t="s">
        <v>109</v>
      </c>
      <c r="C13984" s="6">
        <v>2023</v>
      </c>
      <c r="D13984" s="6">
        <v>3</v>
      </c>
      <c r="E13984" s="1">
        <v>44986</v>
      </c>
      <c r="F13984">
        <v>34099</v>
      </c>
      <c r="G13984" s="7">
        <v>46122.333333333336</v>
      </c>
      <c r="H13984" s="5">
        <f t="shared" si="218"/>
        <v>0.73931645551323655</v>
      </c>
      <c r="I13984">
        <v>32.42</v>
      </c>
    </row>
    <row r="13985" spans="1:9" x14ac:dyDescent="0.2">
      <c r="A13985">
        <v>133</v>
      </c>
      <c r="B13985" t="s">
        <v>109</v>
      </c>
      <c r="C13985" s="6">
        <v>2023</v>
      </c>
      <c r="D13985" s="6">
        <v>3</v>
      </c>
      <c r="E13985" s="1">
        <v>45017</v>
      </c>
      <c r="F13985">
        <v>28448</v>
      </c>
      <c r="G13985" s="7">
        <v>44163.666666666664</v>
      </c>
      <c r="H13985" s="5">
        <f t="shared" si="218"/>
        <v>0.64414941392245517</v>
      </c>
      <c r="I13985">
        <v>34.380000000000003</v>
      </c>
    </row>
    <row r="13986" spans="1:9" x14ac:dyDescent="0.2">
      <c r="A13986">
        <v>133</v>
      </c>
      <c r="B13986" t="s">
        <v>109</v>
      </c>
      <c r="C13986" s="6">
        <v>2023</v>
      </c>
      <c r="D13986" s="6">
        <v>3</v>
      </c>
      <c r="E13986" s="1">
        <v>45047</v>
      </c>
      <c r="F13986">
        <v>34051</v>
      </c>
      <c r="G13986" s="7">
        <v>48707.333333333336</v>
      </c>
      <c r="H13986" s="5">
        <f t="shared" si="218"/>
        <v>0.69909390783044301</v>
      </c>
      <c r="I13986">
        <v>32.89</v>
      </c>
    </row>
    <row r="13987" spans="1:9" x14ac:dyDescent="0.2">
      <c r="A13987">
        <v>133</v>
      </c>
      <c r="B13987" t="s">
        <v>109</v>
      </c>
      <c r="C13987" s="6">
        <v>2023</v>
      </c>
      <c r="D13987" s="6">
        <v>3</v>
      </c>
      <c r="E13987" s="1">
        <v>45078</v>
      </c>
      <c r="F13987">
        <v>30291</v>
      </c>
      <c r="G13987" s="7">
        <v>46400</v>
      </c>
      <c r="H13987" s="5">
        <f t="shared" si="218"/>
        <v>0.65282327586206901</v>
      </c>
      <c r="I13987">
        <v>35.619999999999997</v>
      </c>
    </row>
    <row r="13988" spans="1:9" x14ac:dyDescent="0.2">
      <c r="A13988">
        <v>133</v>
      </c>
      <c r="B13988" t="s">
        <v>109</v>
      </c>
      <c r="C13988" s="6">
        <v>2023</v>
      </c>
      <c r="D13988" s="6">
        <v>3</v>
      </c>
      <c r="E13988" s="1">
        <v>45108</v>
      </c>
      <c r="F13988">
        <v>25030</v>
      </c>
      <c r="G13988" s="7">
        <v>41361.333333333336</v>
      </c>
      <c r="H13988" s="5">
        <f t="shared" si="218"/>
        <v>0.60515457270881012</v>
      </c>
      <c r="I13988">
        <v>39.67</v>
      </c>
    </row>
    <row r="13989" spans="1:9" x14ac:dyDescent="0.2">
      <c r="A13989">
        <v>133</v>
      </c>
      <c r="B13989" t="s">
        <v>109</v>
      </c>
      <c r="C13989" s="6">
        <v>2023</v>
      </c>
      <c r="D13989" s="6">
        <v>3</v>
      </c>
      <c r="E13989" s="1">
        <v>45139</v>
      </c>
      <c r="F13989">
        <v>26995</v>
      </c>
      <c r="G13989" s="7">
        <v>41847.333333333336</v>
      </c>
      <c r="H13989" s="5">
        <f t="shared" si="218"/>
        <v>0.64508292045689886</v>
      </c>
      <c r="I13989">
        <v>39.28</v>
      </c>
    </row>
    <row r="13990" spans="1:9" x14ac:dyDescent="0.2">
      <c r="A13990">
        <v>133</v>
      </c>
      <c r="B13990" t="s">
        <v>109</v>
      </c>
      <c r="C13990" s="6">
        <v>2023</v>
      </c>
      <c r="D13990" s="6">
        <v>3</v>
      </c>
      <c r="E13990" s="1">
        <v>45170</v>
      </c>
      <c r="F13990">
        <v>30804</v>
      </c>
      <c r="G13990" s="7">
        <v>45473.333333333336</v>
      </c>
      <c r="H13990" s="5">
        <f t="shared" si="218"/>
        <v>0.67740800469139417</v>
      </c>
      <c r="I13990">
        <v>37.07</v>
      </c>
    </row>
    <row r="13991" spans="1:9" x14ac:dyDescent="0.2">
      <c r="A13991">
        <v>133</v>
      </c>
      <c r="B13991" t="s">
        <v>109</v>
      </c>
      <c r="C13991" s="6">
        <v>2023</v>
      </c>
      <c r="D13991" s="6">
        <v>3</v>
      </c>
      <c r="E13991" s="1">
        <v>45200</v>
      </c>
      <c r="F13991">
        <v>35190</v>
      </c>
      <c r="G13991" s="7">
        <v>48253</v>
      </c>
      <c r="H13991" s="5">
        <f t="shared" si="218"/>
        <v>0.72928108096905897</v>
      </c>
      <c r="I13991">
        <v>35.56</v>
      </c>
    </row>
    <row r="13992" spans="1:9" x14ac:dyDescent="0.2">
      <c r="A13992">
        <v>133</v>
      </c>
      <c r="B13992" t="s">
        <v>109</v>
      </c>
      <c r="C13992" s="6">
        <v>2023</v>
      </c>
      <c r="D13992" s="6">
        <v>3</v>
      </c>
      <c r="E13992" s="1">
        <v>45231</v>
      </c>
      <c r="F13992">
        <v>32245</v>
      </c>
      <c r="G13992" s="7">
        <v>44333</v>
      </c>
      <c r="H13992" s="5">
        <f t="shared" si="218"/>
        <v>0.72733629576162229</v>
      </c>
      <c r="I13992">
        <v>36.9</v>
      </c>
    </row>
    <row r="13993" spans="1:9" x14ac:dyDescent="0.2">
      <c r="A13993">
        <v>133</v>
      </c>
      <c r="B13993" t="s">
        <v>109</v>
      </c>
      <c r="C13993" s="6">
        <v>2023</v>
      </c>
      <c r="D13993" s="6">
        <v>3</v>
      </c>
      <c r="E13993" s="1">
        <v>45261</v>
      </c>
      <c r="F13993">
        <v>30102</v>
      </c>
      <c r="G13993" s="7">
        <v>42093.666666666664</v>
      </c>
      <c r="H13993" s="5">
        <f t="shared" si="218"/>
        <v>0.7151194558167896</v>
      </c>
      <c r="I13993">
        <v>38.74</v>
      </c>
    </row>
    <row r="13994" spans="1:9" x14ac:dyDescent="0.2">
      <c r="A13994">
        <v>134</v>
      </c>
      <c r="B13994" t="s">
        <v>110</v>
      </c>
      <c r="C13994" s="6">
        <v>2023</v>
      </c>
      <c r="D13994" s="6">
        <v>4</v>
      </c>
      <c r="E13994" s="1">
        <v>44927</v>
      </c>
      <c r="F13994">
        <v>43867</v>
      </c>
      <c r="G13994" s="7">
        <v>101477.5</v>
      </c>
      <c r="H13994" s="5">
        <f t="shared" si="218"/>
        <v>0.4322830184030943</v>
      </c>
      <c r="I13994">
        <v>25.76</v>
      </c>
    </row>
    <row r="13995" spans="1:9" x14ac:dyDescent="0.2">
      <c r="A13995">
        <v>134</v>
      </c>
      <c r="B13995" t="s">
        <v>110</v>
      </c>
      <c r="C13995" s="6">
        <v>2023</v>
      </c>
      <c r="D13995" s="6">
        <v>4</v>
      </c>
      <c r="E13995" s="1">
        <v>44958</v>
      </c>
      <c r="F13995">
        <v>42099</v>
      </c>
      <c r="G13995" s="7">
        <v>99441</v>
      </c>
      <c r="H13995" s="5">
        <f t="shared" si="218"/>
        <v>0.42335656318822218</v>
      </c>
      <c r="I13995">
        <v>26.84</v>
      </c>
    </row>
    <row r="13996" spans="1:9" x14ac:dyDescent="0.2">
      <c r="A13996">
        <v>134</v>
      </c>
      <c r="B13996" t="s">
        <v>110</v>
      </c>
      <c r="C13996" s="6">
        <v>2023</v>
      </c>
      <c r="D13996" s="6">
        <v>4</v>
      </c>
      <c r="E13996" s="1">
        <v>44986</v>
      </c>
      <c r="F13996">
        <v>49585</v>
      </c>
      <c r="G13996" s="7">
        <v>109705</v>
      </c>
      <c r="H13996" s="5">
        <f t="shared" si="218"/>
        <v>0.45198486851100678</v>
      </c>
      <c r="I13996">
        <v>25.93</v>
      </c>
    </row>
    <row r="13997" spans="1:9" x14ac:dyDescent="0.2">
      <c r="A13997">
        <v>134</v>
      </c>
      <c r="B13997" t="s">
        <v>110</v>
      </c>
      <c r="C13997" s="6">
        <v>2023</v>
      </c>
      <c r="D13997" s="6">
        <v>4</v>
      </c>
      <c r="E13997" s="1">
        <v>45017</v>
      </c>
      <c r="F13997">
        <v>41385</v>
      </c>
      <c r="G13997" s="7">
        <v>105223.33333333333</v>
      </c>
      <c r="H13997" s="5">
        <f t="shared" si="218"/>
        <v>0.39330630088383439</v>
      </c>
      <c r="I13997">
        <v>25.82</v>
      </c>
    </row>
    <row r="13998" spans="1:9" x14ac:dyDescent="0.2">
      <c r="A13998">
        <v>134</v>
      </c>
      <c r="B13998" t="s">
        <v>110</v>
      </c>
      <c r="C13998" s="6">
        <v>2023</v>
      </c>
      <c r="D13998" s="6">
        <v>4</v>
      </c>
      <c r="E13998" s="1">
        <v>45047</v>
      </c>
      <c r="F13998">
        <v>48679</v>
      </c>
      <c r="G13998" s="7">
        <v>113066</v>
      </c>
      <c r="H13998" s="5">
        <f t="shared" si="218"/>
        <v>0.43053614702916881</v>
      </c>
      <c r="I13998">
        <v>25.32</v>
      </c>
    </row>
    <row r="13999" spans="1:9" x14ac:dyDescent="0.2">
      <c r="A13999">
        <v>134</v>
      </c>
      <c r="B13999" t="s">
        <v>110</v>
      </c>
      <c r="C13999" s="6">
        <v>2023</v>
      </c>
      <c r="D13999" s="6">
        <v>4</v>
      </c>
      <c r="E13999" s="1">
        <v>45078</v>
      </c>
      <c r="F13999">
        <v>40826</v>
      </c>
      <c r="G13999" s="7">
        <v>104713</v>
      </c>
      <c r="H13999" s="5">
        <f t="shared" si="218"/>
        <v>0.38988473255469713</v>
      </c>
      <c r="I13999">
        <v>27.76</v>
      </c>
    </row>
    <row r="14000" spans="1:9" x14ac:dyDescent="0.2">
      <c r="A14000">
        <v>134</v>
      </c>
      <c r="B14000" t="s">
        <v>110</v>
      </c>
      <c r="C14000" s="6">
        <v>2023</v>
      </c>
      <c r="D14000" s="6">
        <v>4</v>
      </c>
      <c r="E14000" s="1">
        <v>45108</v>
      </c>
      <c r="F14000">
        <v>34120</v>
      </c>
      <c r="G14000" s="7">
        <v>91882.666666666672</v>
      </c>
      <c r="H14000" s="5">
        <f t="shared" si="218"/>
        <v>0.3713431622939401</v>
      </c>
      <c r="I14000">
        <v>29.88</v>
      </c>
    </row>
    <row r="14001" spans="1:9" x14ac:dyDescent="0.2">
      <c r="A14001">
        <v>134</v>
      </c>
      <c r="B14001" t="s">
        <v>110</v>
      </c>
      <c r="C14001" s="6">
        <v>2023</v>
      </c>
      <c r="D14001" s="6">
        <v>4</v>
      </c>
      <c r="E14001" s="1">
        <v>45139</v>
      </c>
      <c r="F14001">
        <v>36068</v>
      </c>
      <c r="G14001" s="7">
        <v>92902.333333333328</v>
      </c>
      <c r="H14001" s="5">
        <f t="shared" si="218"/>
        <v>0.38823567402325743</v>
      </c>
      <c r="I14001">
        <v>28.18</v>
      </c>
    </row>
    <row r="14002" spans="1:9" x14ac:dyDescent="0.2">
      <c r="A14002">
        <v>134</v>
      </c>
      <c r="B14002" t="s">
        <v>110</v>
      </c>
      <c r="C14002" s="6">
        <v>2023</v>
      </c>
      <c r="D14002" s="6">
        <v>4</v>
      </c>
      <c r="E14002" s="1">
        <v>45170</v>
      </c>
      <c r="F14002">
        <v>35485</v>
      </c>
      <c r="G14002" s="7">
        <v>98741</v>
      </c>
      <c r="H14002" s="5">
        <f t="shared" si="218"/>
        <v>0.35937452527318947</v>
      </c>
      <c r="I14002">
        <v>26.73</v>
      </c>
    </row>
    <row r="14003" spans="1:9" x14ac:dyDescent="0.2">
      <c r="A14003">
        <v>134</v>
      </c>
      <c r="B14003" t="s">
        <v>110</v>
      </c>
      <c r="C14003" s="6">
        <v>2023</v>
      </c>
      <c r="D14003" s="6">
        <v>4</v>
      </c>
      <c r="E14003" s="1">
        <v>45200</v>
      </c>
      <c r="F14003">
        <v>38839</v>
      </c>
      <c r="G14003" s="7">
        <v>106935.66666666667</v>
      </c>
      <c r="H14003" s="5">
        <f t="shared" si="218"/>
        <v>0.36319968080496995</v>
      </c>
      <c r="I14003">
        <v>26.98</v>
      </c>
    </row>
    <row r="14004" spans="1:9" x14ac:dyDescent="0.2">
      <c r="A14004">
        <v>134</v>
      </c>
      <c r="B14004" t="s">
        <v>110</v>
      </c>
      <c r="C14004" s="6">
        <v>2023</v>
      </c>
      <c r="D14004" s="6">
        <v>4</v>
      </c>
      <c r="E14004" s="1">
        <v>45231</v>
      </c>
      <c r="F14004">
        <v>37652</v>
      </c>
      <c r="G14004" s="7">
        <v>99613.333333333328</v>
      </c>
      <c r="H14004" s="5">
        <f t="shared" si="218"/>
        <v>0.37798152857716505</v>
      </c>
      <c r="I14004">
        <v>28.26</v>
      </c>
    </row>
    <row r="14005" spans="1:9" x14ac:dyDescent="0.2">
      <c r="A14005">
        <v>134</v>
      </c>
      <c r="B14005" t="s">
        <v>110</v>
      </c>
      <c r="C14005" s="6">
        <v>2023</v>
      </c>
      <c r="D14005" s="6">
        <v>4</v>
      </c>
      <c r="E14005" s="1">
        <v>45261</v>
      </c>
      <c r="F14005">
        <v>35917</v>
      </c>
      <c r="G14005" s="7">
        <v>94899.333333333328</v>
      </c>
      <c r="H14005" s="5">
        <f t="shared" si="218"/>
        <v>0.37847473463108278</v>
      </c>
      <c r="I14005">
        <v>29.58</v>
      </c>
    </row>
    <row r="14006" spans="1:9" x14ac:dyDescent="0.2">
      <c r="A14006">
        <v>135</v>
      </c>
      <c r="B14006" t="s">
        <v>111</v>
      </c>
      <c r="C14006" s="6">
        <v>2023</v>
      </c>
      <c r="D14006" s="6">
        <v>4</v>
      </c>
      <c r="E14006" s="1">
        <v>44927</v>
      </c>
      <c r="F14006">
        <v>52558</v>
      </c>
      <c r="G14006" s="7">
        <v>77512.5</v>
      </c>
      <c r="H14006" s="5">
        <f t="shared" si="218"/>
        <v>0.67805837768101918</v>
      </c>
      <c r="I14006">
        <v>28.83</v>
      </c>
    </row>
    <row r="14007" spans="1:9" x14ac:dyDescent="0.2">
      <c r="A14007">
        <v>135</v>
      </c>
      <c r="B14007" t="s">
        <v>111</v>
      </c>
      <c r="C14007" s="6">
        <v>2023</v>
      </c>
      <c r="D14007" s="6">
        <v>4</v>
      </c>
      <c r="E14007" s="1">
        <v>44958</v>
      </c>
      <c r="F14007">
        <v>56318</v>
      </c>
      <c r="G14007" s="7">
        <v>73833.666666666672</v>
      </c>
      <c r="H14007" s="5">
        <f t="shared" si="218"/>
        <v>0.76276856537893734</v>
      </c>
      <c r="I14007">
        <v>29.53</v>
      </c>
    </row>
    <row r="14008" spans="1:9" x14ac:dyDescent="0.2">
      <c r="A14008">
        <v>135</v>
      </c>
      <c r="B14008" t="s">
        <v>111</v>
      </c>
      <c r="C14008" s="6">
        <v>2023</v>
      </c>
      <c r="D14008" s="6">
        <v>4</v>
      </c>
      <c r="E14008" s="1">
        <v>44986</v>
      </c>
      <c r="F14008">
        <v>65390</v>
      </c>
      <c r="G14008" s="7">
        <v>79873.666666666672</v>
      </c>
      <c r="H14008" s="5">
        <f t="shared" si="218"/>
        <v>0.81866781292123803</v>
      </c>
      <c r="I14008">
        <v>28.88</v>
      </c>
    </row>
    <row r="14009" spans="1:9" x14ac:dyDescent="0.2">
      <c r="A14009">
        <v>135</v>
      </c>
      <c r="B14009" t="s">
        <v>111</v>
      </c>
      <c r="C14009" s="6">
        <v>2023</v>
      </c>
      <c r="D14009" s="6">
        <v>4</v>
      </c>
      <c r="E14009" s="1">
        <v>45017</v>
      </c>
      <c r="F14009">
        <v>52882</v>
      </c>
      <c r="G14009" s="7">
        <v>79450.666666666672</v>
      </c>
      <c r="H14009" s="5">
        <f t="shared" si="218"/>
        <v>0.66559542189702625</v>
      </c>
      <c r="I14009">
        <v>30.41</v>
      </c>
    </row>
    <row r="14010" spans="1:9" x14ac:dyDescent="0.2">
      <c r="A14010">
        <v>135</v>
      </c>
      <c r="B14010" t="s">
        <v>111</v>
      </c>
      <c r="C14010" s="6">
        <v>2023</v>
      </c>
      <c r="D14010" s="6">
        <v>4</v>
      </c>
      <c r="E14010" s="1">
        <v>45047</v>
      </c>
      <c r="F14010">
        <v>58771</v>
      </c>
      <c r="G14010" s="7">
        <v>85866</v>
      </c>
      <c r="H14010" s="5">
        <f t="shared" si="218"/>
        <v>0.68445018983066641</v>
      </c>
      <c r="I14010">
        <v>28.95</v>
      </c>
    </row>
    <row r="14011" spans="1:9" x14ac:dyDescent="0.2">
      <c r="A14011">
        <v>135</v>
      </c>
      <c r="B14011" t="s">
        <v>111</v>
      </c>
      <c r="C14011" s="6">
        <v>2023</v>
      </c>
      <c r="D14011" s="6">
        <v>4</v>
      </c>
      <c r="E14011" s="1">
        <v>45078</v>
      </c>
      <c r="F14011">
        <v>53246</v>
      </c>
      <c r="G14011" s="7">
        <v>82227.333333333328</v>
      </c>
      <c r="H14011" s="5">
        <f t="shared" si="218"/>
        <v>0.64754623361250518</v>
      </c>
      <c r="I14011">
        <v>30.73</v>
      </c>
    </row>
    <row r="14012" spans="1:9" x14ac:dyDescent="0.2">
      <c r="A14012">
        <v>135</v>
      </c>
      <c r="B14012" t="s">
        <v>111</v>
      </c>
      <c r="C14012" s="6">
        <v>2023</v>
      </c>
      <c r="D14012" s="6">
        <v>4</v>
      </c>
      <c r="E14012" s="1">
        <v>45108</v>
      </c>
      <c r="F14012">
        <v>42257</v>
      </c>
      <c r="G14012" s="7">
        <v>75591.333333333328</v>
      </c>
      <c r="H14012" s="5">
        <f t="shared" si="218"/>
        <v>0.55901911153835981</v>
      </c>
      <c r="I14012">
        <v>33.75</v>
      </c>
    </row>
    <row r="14013" spans="1:9" x14ac:dyDescent="0.2">
      <c r="A14013">
        <v>135</v>
      </c>
      <c r="B14013" t="s">
        <v>111</v>
      </c>
      <c r="C14013" s="6">
        <v>2023</v>
      </c>
      <c r="D14013" s="6">
        <v>4</v>
      </c>
      <c r="E14013" s="1">
        <v>45139</v>
      </c>
      <c r="F14013">
        <v>41746</v>
      </c>
      <c r="G14013" s="7">
        <v>76178.333333333328</v>
      </c>
      <c r="H14013" s="5">
        <f t="shared" si="218"/>
        <v>0.54800358807184901</v>
      </c>
      <c r="I14013">
        <v>31.82</v>
      </c>
    </row>
    <row r="14014" spans="1:9" x14ac:dyDescent="0.2">
      <c r="A14014">
        <v>135</v>
      </c>
      <c r="B14014" t="s">
        <v>111</v>
      </c>
      <c r="C14014" s="6">
        <v>2023</v>
      </c>
      <c r="D14014" s="6">
        <v>4</v>
      </c>
      <c r="E14014" s="1">
        <v>45170</v>
      </c>
      <c r="F14014">
        <v>40027</v>
      </c>
      <c r="G14014" s="7">
        <v>80971</v>
      </c>
      <c r="H14014" s="5">
        <f t="shared" si="218"/>
        <v>0.49433747885045265</v>
      </c>
      <c r="I14014">
        <v>29.87</v>
      </c>
    </row>
    <row r="14015" spans="1:9" x14ac:dyDescent="0.2">
      <c r="A14015">
        <v>135</v>
      </c>
      <c r="B14015" t="s">
        <v>111</v>
      </c>
      <c r="C14015" s="6">
        <v>2023</v>
      </c>
      <c r="D14015" s="6">
        <v>4</v>
      </c>
      <c r="E14015" s="1">
        <v>45200</v>
      </c>
      <c r="F14015">
        <v>47091</v>
      </c>
      <c r="G14015" s="7">
        <v>87701.666666666672</v>
      </c>
      <c r="H14015" s="5">
        <f t="shared" si="218"/>
        <v>0.53694532601052813</v>
      </c>
      <c r="I14015">
        <v>30.31</v>
      </c>
    </row>
    <row r="14016" spans="1:9" x14ac:dyDescent="0.2">
      <c r="A14016">
        <v>135</v>
      </c>
      <c r="B14016" t="s">
        <v>111</v>
      </c>
      <c r="C14016" s="6">
        <v>2023</v>
      </c>
      <c r="D14016" s="6">
        <v>4</v>
      </c>
      <c r="E14016" s="1">
        <v>45231</v>
      </c>
      <c r="F14016">
        <v>44145</v>
      </c>
      <c r="G14016" s="7">
        <v>79290.333333333328</v>
      </c>
      <c r="H14016" s="5">
        <f t="shared" si="218"/>
        <v>0.55675134841994189</v>
      </c>
      <c r="I14016">
        <v>30.47</v>
      </c>
    </row>
    <row r="14017" spans="1:9" x14ac:dyDescent="0.2">
      <c r="A14017">
        <v>135</v>
      </c>
      <c r="B14017" t="s">
        <v>111</v>
      </c>
      <c r="C14017" s="6">
        <v>2023</v>
      </c>
      <c r="D14017" s="6">
        <v>4</v>
      </c>
      <c r="E14017" s="1">
        <v>45261</v>
      </c>
      <c r="F14017">
        <v>46113</v>
      </c>
      <c r="G14017" s="7">
        <v>75113.666666666672</v>
      </c>
      <c r="H14017" s="5">
        <f t="shared" si="218"/>
        <v>0.6139095859164555</v>
      </c>
      <c r="I14017">
        <v>32.369999999999997</v>
      </c>
    </row>
    <row r="14018" spans="1:9" x14ac:dyDescent="0.2">
      <c r="A14018">
        <v>136</v>
      </c>
      <c r="B14018" t="s">
        <v>112</v>
      </c>
      <c r="C14018" s="6">
        <v>2023</v>
      </c>
      <c r="D14018" s="6">
        <v>4</v>
      </c>
      <c r="E14018" s="1">
        <v>44927</v>
      </c>
      <c r="F14018">
        <v>62945</v>
      </c>
      <c r="G14018" s="7">
        <v>119729</v>
      </c>
      <c r="H14018" s="5">
        <f t="shared" ref="H14018:H14081" si="219">+F14018/G14018</f>
        <v>0.52572893785131425</v>
      </c>
      <c r="I14018">
        <v>25.99</v>
      </c>
    </row>
    <row r="14019" spans="1:9" x14ac:dyDescent="0.2">
      <c r="A14019">
        <v>136</v>
      </c>
      <c r="B14019" t="s">
        <v>112</v>
      </c>
      <c r="C14019" s="6">
        <v>2023</v>
      </c>
      <c r="D14019" s="6">
        <v>4</v>
      </c>
      <c r="E14019" s="1">
        <v>44958</v>
      </c>
      <c r="F14019">
        <v>59975</v>
      </c>
      <c r="G14019" s="7">
        <v>117559.33333333333</v>
      </c>
      <c r="H14019" s="5">
        <f t="shared" si="219"/>
        <v>0.51016791520877403</v>
      </c>
      <c r="I14019">
        <v>25.99</v>
      </c>
    </row>
    <row r="14020" spans="1:9" x14ac:dyDescent="0.2">
      <c r="A14020">
        <v>136</v>
      </c>
      <c r="B14020" t="s">
        <v>112</v>
      </c>
      <c r="C14020" s="6">
        <v>2023</v>
      </c>
      <c r="D14020" s="6">
        <v>4</v>
      </c>
      <c r="E14020" s="1">
        <v>44986</v>
      </c>
      <c r="F14020">
        <v>68810</v>
      </c>
      <c r="G14020" s="7">
        <v>130182.66666666667</v>
      </c>
      <c r="H14020" s="5">
        <f t="shared" si="219"/>
        <v>0.52856499073097285</v>
      </c>
      <c r="I14020">
        <v>25.96</v>
      </c>
    </row>
    <row r="14021" spans="1:9" x14ac:dyDescent="0.2">
      <c r="A14021">
        <v>136</v>
      </c>
      <c r="B14021" t="s">
        <v>112</v>
      </c>
      <c r="C14021" s="6">
        <v>2023</v>
      </c>
      <c r="D14021" s="6">
        <v>4</v>
      </c>
      <c r="E14021" s="1">
        <v>45017</v>
      </c>
      <c r="F14021">
        <v>60271</v>
      </c>
      <c r="G14021" s="7">
        <v>124708</v>
      </c>
      <c r="H14021" s="5">
        <f t="shared" si="219"/>
        <v>0.48329698174936653</v>
      </c>
      <c r="I14021">
        <v>26.65</v>
      </c>
    </row>
    <row r="14022" spans="1:9" x14ac:dyDescent="0.2">
      <c r="A14022">
        <v>136</v>
      </c>
      <c r="B14022" t="s">
        <v>112</v>
      </c>
      <c r="C14022" s="6">
        <v>2023</v>
      </c>
      <c r="D14022" s="6">
        <v>4</v>
      </c>
      <c r="E14022" s="1">
        <v>45047</v>
      </c>
      <c r="F14022">
        <v>68573</v>
      </c>
      <c r="G14022" s="7">
        <v>133598.66666666666</v>
      </c>
      <c r="H14022" s="5">
        <f t="shared" si="219"/>
        <v>0.51327608059960683</v>
      </c>
      <c r="I14022">
        <v>26.45</v>
      </c>
    </row>
    <row r="14023" spans="1:9" x14ac:dyDescent="0.2">
      <c r="A14023">
        <v>136</v>
      </c>
      <c r="B14023" t="s">
        <v>112</v>
      </c>
      <c r="C14023" s="6">
        <v>2023</v>
      </c>
      <c r="D14023" s="6">
        <v>4</v>
      </c>
      <c r="E14023" s="1">
        <v>45078</v>
      </c>
      <c r="F14023">
        <v>62871</v>
      </c>
      <c r="G14023" s="7">
        <v>126157.33333333333</v>
      </c>
      <c r="H14023" s="5">
        <f t="shared" si="219"/>
        <v>0.4983539072903676</v>
      </c>
      <c r="I14023">
        <v>28.37</v>
      </c>
    </row>
    <row r="14024" spans="1:9" x14ac:dyDescent="0.2">
      <c r="A14024">
        <v>136</v>
      </c>
      <c r="B14024" t="s">
        <v>112</v>
      </c>
      <c r="C14024" s="6">
        <v>2023</v>
      </c>
      <c r="D14024" s="6">
        <v>4</v>
      </c>
      <c r="E14024" s="1">
        <v>45108</v>
      </c>
      <c r="F14024">
        <v>51433</v>
      </c>
      <c r="G14024" s="7">
        <v>116480.33333333333</v>
      </c>
      <c r="H14024" s="5">
        <f t="shared" si="219"/>
        <v>0.44155951934661358</v>
      </c>
      <c r="I14024">
        <v>30.18</v>
      </c>
    </row>
    <row r="14025" spans="1:9" x14ac:dyDescent="0.2">
      <c r="A14025">
        <v>136</v>
      </c>
      <c r="B14025" t="s">
        <v>112</v>
      </c>
      <c r="C14025" s="6">
        <v>2023</v>
      </c>
      <c r="D14025" s="6">
        <v>4</v>
      </c>
      <c r="E14025" s="1">
        <v>45139</v>
      </c>
      <c r="F14025">
        <v>52934</v>
      </c>
      <c r="G14025" s="7">
        <v>116657.66666666667</v>
      </c>
      <c r="H14025" s="5">
        <f t="shared" si="219"/>
        <v>0.45375500395744811</v>
      </c>
      <c r="I14025">
        <v>29.41</v>
      </c>
    </row>
    <row r="14026" spans="1:9" x14ac:dyDescent="0.2">
      <c r="A14026">
        <v>136</v>
      </c>
      <c r="B14026" t="s">
        <v>112</v>
      </c>
      <c r="C14026" s="6">
        <v>2023</v>
      </c>
      <c r="D14026" s="6">
        <v>4</v>
      </c>
      <c r="E14026" s="1">
        <v>45170</v>
      </c>
      <c r="F14026">
        <v>53353</v>
      </c>
      <c r="G14026" s="7">
        <v>118689.66666666667</v>
      </c>
      <c r="H14026" s="5">
        <f t="shared" si="219"/>
        <v>0.44951680713569558</v>
      </c>
      <c r="I14026">
        <v>27.46</v>
      </c>
    </row>
    <row r="14027" spans="1:9" x14ac:dyDescent="0.2">
      <c r="A14027">
        <v>136</v>
      </c>
      <c r="B14027" t="s">
        <v>112</v>
      </c>
      <c r="C14027" s="6">
        <v>2023</v>
      </c>
      <c r="D14027" s="6">
        <v>4</v>
      </c>
      <c r="E14027" s="1">
        <v>45200</v>
      </c>
      <c r="F14027">
        <v>59147</v>
      </c>
      <c r="G14027" s="7">
        <v>129650.66666666667</v>
      </c>
      <c r="H14027" s="5">
        <f t="shared" si="219"/>
        <v>0.45620282194203909</v>
      </c>
      <c r="I14027">
        <v>26.94</v>
      </c>
    </row>
    <row r="14028" spans="1:9" x14ac:dyDescent="0.2">
      <c r="A14028">
        <v>136</v>
      </c>
      <c r="B14028" t="s">
        <v>112</v>
      </c>
      <c r="C14028" s="6">
        <v>2023</v>
      </c>
      <c r="D14028" s="6">
        <v>4</v>
      </c>
      <c r="E14028" s="1">
        <v>45231</v>
      </c>
      <c r="F14028">
        <v>58385</v>
      </c>
      <c r="G14028" s="7">
        <v>119122.33333333333</v>
      </c>
      <c r="H14028" s="5">
        <f t="shared" si="219"/>
        <v>0.49012639667344776</v>
      </c>
      <c r="I14028">
        <v>28.44</v>
      </c>
    </row>
    <row r="14029" spans="1:9" x14ac:dyDescent="0.2">
      <c r="A14029">
        <v>136</v>
      </c>
      <c r="B14029" t="s">
        <v>112</v>
      </c>
      <c r="C14029" s="6">
        <v>2023</v>
      </c>
      <c r="D14029" s="6">
        <v>4</v>
      </c>
      <c r="E14029" s="1">
        <v>45261</v>
      </c>
      <c r="F14029">
        <v>54649</v>
      </c>
      <c r="G14029" s="7">
        <v>112548</v>
      </c>
      <c r="H14029" s="5">
        <f t="shared" si="219"/>
        <v>0.4855617158901091</v>
      </c>
      <c r="I14029">
        <v>29.31</v>
      </c>
    </row>
    <row r="14030" spans="1:9" x14ac:dyDescent="0.2">
      <c r="A14030">
        <v>137</v>
      </c>
      <c r="B14030" t="s">
        <v>113</v>
      </c>
      <c r="C14030" s="6">
        <v>2023</v>
      </c>
      <c r="D14030" s="6">
        <v>4</v>
      </c>
      <c r="E14030" s="1">
        <v>44927</v>
      </c>
      <c r="F14030">
        <v>49589</v>
      </c>
      <c r="G14030" s="7">
        <v>90688.5</v>
      </c>
      <c r="H14030" s="5">
        <f t="shared" si="219"/>
        <v>0.54680582433274338</v>
      </c>
      <c r="I14030">
        <v>30.86</v>
      </c>
    </row>
    <row r="14031" spans="1:9" x14ac:dyDescent="0.2">
      <c r="A14031">
        <v>137</v>
      </c>
      <c r="B14031" t="s">
        <v>113</v>
      </c>
      <c r="C14031" s="6">
        <v>2023</v>
      </c>
      <c r="D14031" s="6">
        <v>4</v>
      </c>
      <c r="E14031" s="1">
        <v>44958</v>
      </c>
      <c r="F14031">
        <v>48952</v>
      </c>
      <c r="G14031" s="7">
        <v>86129</v>
      </c>
      <c r="H14031" s="5">
        <f t="shared" si="219"/>
        <v>0.5683567671748192</v>
      </c>
      <c r="I14031">
        <v>31.2</v>
      </c>
    </row>
    <row r="14032" spans="1:9" x14ac:dyDescent="0.2">
      <c r="A14032">
        <v>137</v>
      </c>
      <c r="B14032" t="s">
        <v>113</v>
      </c>
      <c r="C14032" s="6">
        <v>2023</v>
      </c>
      <c r="D14032" s="6">
        <v>4</v>
      </c>
      <c r="E14032" s="1">
        <v>44986</v>
      </c>
      <c r="F14032">
        <v>57898</v>
      </c>
      <c r="G14032" s="7">
        <v>96327.333333333328</v>
      </c>
      <c r="H14032" s="5">
        <f t="shared" si="219"/>
        <v>0.60105473697323708</v>
      </c>
      <c r="I14032">
        <v>30.94</v>
      </c>
    </row>
    <row r="14033" spans="1:9" x14ac:dyDescent="0.2">
      <c r="A14033">
        <v>137</v>
      </c>
      <c r="B14033" t="s">
        <v>113</v>
      </c>
      <c r="C14033" s="6">
        <v>2023</v>
      </c>
      <c r="D14033" s="6">
        <v>4</v>
      </c>
      <c r="E14033" s="1">
        <v>45017</v>
      </c>
      <c r="F14033">
        <v>51057</v>
      </c>
      <c r="G14033" s="7">
        <v>92669.333333333328</v>
      </c>
      <c r="H14033" s="5">
        <f t="shared" si="219"/>
        <v>0.55095896520963428</v>
      </c>
      <c r="I14033">
        <v>32.380000000000003</v>
      </c>
    </row>
    <row r="14034" spans="1:9" x14ac:dyDescent="0.2">
      <c r="A14034">
        <v>137</v>
      </c>
      <c r="B14034" t="s">
        <v>113</v>
      </c>
      <c r="C14034" s="6">
        <v>2023</v>
      </c>
      <c r="D14034" s="6">
        <v>4</v>
      </c>
      <c r="E14034" s="1">
        <v>45047</v>
      </c>
      <c r="F14034">
        <v>58431</v>
      </c>
      <c r="G14034" s="7">
        <v>99212</v>
      </c>
      <c r="H14034" s="5">
        <f t="shared" si="219"/>
        <v>0.58895093335483606</v>
      </c>
      <c r="I14034">
        <v>32.090000000000003</v>
      </c>
    </row>
    <row r="14035" spans="1:9" x14ac:dyDescent="0.2">
      <c r="A14035">
        <v>137</v>
      </c>
      <c r="B14035" t="s">
        <v>113</v>
      </c>
      <c r="C14035" s="6">
        <v>2023</v>
      </c>
      <c r="D14035" s="6">
        <v>4</v>
      </c>
      <c r="E14035" s="1">
        <v>45078</v>
      </c>
      <c r="F14035">
        <v>53276</v>
      </c>
      <c r="G14035" s="7">
        <v>95044</v>
      </c>
      <c r="H14035" s="5">
        <f t="shared" si="219"/>
        <v>0.5605403812970835</v>
      </c>
      <c r="I14035">
        <v>34.270000000000003</v>
      </c>
    </row>
    <row r="14036" spans="1:9" x14ac:dyDescent="0.2">
      <c r="A14036">
        <v>137</v>
      </c>
      <c r="B14036" t="s">
        <v>113</v>
      </c>
      <c r="C14036" s="6">
        <v>2023</v>
      </c>
      <c r="D14036" s="6">
        <v>4</v>
      </c>
      <c r="E14036" s="1">
        <v>45108</v>
      </c>
      <c r="F14036">
        <v>44791</v>
      </c>
      <c r="G14036" s="7">
        <v>88968.333333333328</v>
      </c>
      <c r="H14036" s="5">
        <f t="shared" si="219"/>
        <v>0.5034487926415766</v>
      </c>
      <c r="I14036">
        <v>36.11</v>
      </c>
    </row>
    <row r="14037" spans="1:9" x14ac:dyDescent="0.2">
      <c r="A14037">
        <v>137</v>
      </c>
      <c r="B14037" t="s">
        <v>113</v>
      </c>
      <c r="C14037" s="6">
        <v>2023</v>
      </c>
      <c r="D14037" s="6">
        <v>4</v>
      </c>
      <c r="E14037" s="1">
        <v>45139</v>
      </c>
      <c r="F14037">
        <v>47394</v>
      </c>
      <c r="G14037" s="7">
        <v>91073.666666666672</v>
      </c>
      <c r="H14037" s="5">
        <f t="shared" si="219"/>
        <v>0.52039191716595723</v>
      </c>
      <c r="I14037">
        <v>35.61</v>
      </c>
    </row>
    <row r="14038" spans="1:9" x14ac:dyDescent="0.2">
      <c r="A14038">
        <v>137</v>
      </c>
      <c r="B14038" t="s">
        <v>113</v>
      </c>
      <c r="C14038" s="6">
        <v>2023</v>
      </c>
      <c r="D14038" s="6">
        <v>4</v>
      </c>
      <c r="E14038" s="1">
        <v>45170</v>
      </c>
      <c r="F14038">
        <v>46003</v>
      </c>
      <c r="G14038" s="7">
        <v>90609</v>
      </c>
      <c r="H14038" s="5">
        <f t="shared" si="219"/>
        <v>0.50770894723482218</v>
      </c>
      <c r="I14038">
        <v>34.21</v>
      </c>
    </row>
    <row r="14039" spans="1:9" x14ac:dyDescent="0.2">
      <c r="A14039">
        <v>137</v>
      </c>
      <c r="B14039" t="s">
        <v>113</v>
      </c>
      <c r="C14039" s="6">
        <v>2023</v>
      </c>
      <c r="D14039" s="6">
        <v>4</v>
      </c>
      <c r="E14039" s="1">
        <v>45200</v>
      </c>
      <c r="F14039">
        <v>50804</v>
      </c>
      <c r="G14039" s="7">
        <v>99693</v>
      </c>
      <c r="H14039" s="5">
        <f t="shared" si="219"/>
        <v>0.50960448577131789</v>
      </c>
      <c r="I14039">
        <v>33.409999999999997</v>
      </c>
    </row>
    <row r="14040" spans="1:9" x14ac:dyDescent="0.2">
      <c r="A14040">
        <v>137</v>
      </c>
      <c r="B14040" t="s">
        <v>113</v>
      </c>
      <c r="C14040" s="6">
        <v>2023</v>
      </c>
      <c r="D14040" s="6">
        <v>4</v>
      </c>
      <c r="E14040" s="1">
        <v>45231</v>
      </c>
      <c r="F14040">
        <v>50521</v>
      </c>
      <c r="G14040" s="7">
        <v>92860.666666666672</v>
      </c>
      <c r="H14040" s="5">
        <f t="shared" si="219"/>
        <v>0.544051661629251</v>
      </c>
      <c r="I14040">
        <v>35.46</v>
      </c>
    </row>
    <row r="14041" spans="1:9" x14ac:dyDescent="0.2">
      <c r="A14041">
        <v>137</v>
      </c>
      <c r="B14041" t="s">
        <v>113</v>
      </c>
      <c r="C14041" s="6">
        <v>2023</v>
      </c>
      <c r="D14041" s="6">
        <v>4</v>
      </c>
      <c r="E14041" s="1">
        <v>45261</v>
      </c>
      <c r="F14041">
        <v>49613</v>
      </c>
      <c r="G14041" s="7">
        <v>89014.666666666672</v>
      </c>
      <c r="H14041" s="5">
        <f t="shared" si="219"/>
        <v>0.55735758901154864</v>
      </c>
      <c r="I14041">
        <v>37.69</v>
      </c>
    </row>
    <row r="14042" spans="1:9" x14ac:dyDescent="0.2">
      <c r="A14042">
        <v>138</v>
      </c>
      <c r="B14042" t="s">
        <v>114</v>
      </c>
      <c r="C14042" s="6">
        <v>2023</v>
      </c>
      <c r="D14042" s="6">
        <v>4</v>
      </c>
      <c r="E14042" s="1">
        <v>44927</v>
      </c>
      <c r="F14042">
        <v>60016</v>
      </c>
      <c r="G14042" s="7">
        <v>285726.5</v>
      </c>
      <c r="H14042" s="5">
        <f t="shared" si="219"/>
        <v>0.21004702048987406</v>
      </c>
      <c r="I14042">
        <v>21.72</v>
      </c>
    </row>
    <row r="14043" spans="1:9" x14ac:dyDescent="0.2">
      <c r="A14043">
        <v>138</v>
      </c>
      <c r="B14043" t="s">
        <v>114</v>
      </c>
      <c r="C14043" s="6">
        <v>2023</v>
      </c>
      <c r="D14043" s="6">
        <v>4</v>
      </c>
      <c r="E14043" s="1">
        <v>44958</v>
      </c>
      <c r="F14043">
        <v>56192</v>
      </c>
      <c r="G14043" s="7">
        <v>276497.66666666669</v>
      </c>
      <c r="H14043" s="5">
        <f t="shared" si="219"/>
        <v>0.20322775478515187</v>
      </c>
      <c r="I14043">
        <v>22.8</v>
      </c>
    </row>
    <row r="14044" spans="1:9" x14ac:dyDescent="0.2">
      <c r="A14044">
        <v>138</v>
      </c>
      <c r="B14044" t="s">
        <v>114</v>
      </c>
      <c r="C14044" s="6">
        <v>2023</v>
      </c>
      <c r="D14044" s="6">
        <v>4</v>
      </c>
      <c r="E14044" s="1">
        <v>44986</v>
      </c>
      <c r="F14044">
        <v>71881</v>
      </c>
      <c r="G14044" s="7">
        <v>309994.33333333331</v>
      </c>
      <c r="H14044" s="5">
        <f t="shared" si="219"/>
        <v>0.23187843218639481</v>
      </c>
      <c r="I14044">
        <v>23.81</v>
      </c>
    </row>
    <row r="14045" spans="1:9" x14ac:dyDescent="0.2">
      <c r="A14045">
        <v>138</v>
      </c>
      <c r="B14045" t="s">
        <v>114</v>
      </c>
      <c r="C14045" s="6">
        <v>2023</v>
      </c>
      <c r="D14045" s="6">
        <v>4</v>
      </c>
      <c r="E14045" s="1">
        <v>45017</v>
      </c>
      <c r="F14045">
        <v>61620</v>
      </c>
      <c r="G14045" s="7">
        <v>300152.66666666669</v>
      </c>
      <c r="H14045" s="5">
        <f t="shared" si="219"/>
        <v>0.20529552738717408</v>
      </c>
      <c r="I14045">
        <v>24.04</v>
      </c>
    </row>
    <row r="14046" spans="1:9" x14ac:dyDescent="0.2">
      <c r="A14046">
        <v>138</v>
      </c>
      <c r="B14046" t="s">
        <v>114</v>
      </c>
      <c r="C14046" s="6">
        <v>2023</v>
      </c>
      <c r="D14046" s="6">
        <v>4</v>
      </c>
      <c r="E14046" s="1">
        <v>45047</v>
      </c>
      <c r="F14046">
        <v>67027</v>
      </c>
      <c r="G14046" s="7">
        <v>328390.66666666669</v>
      </c>
      <c r="H14046" s="5">
        <f t="shared" si="219"/>
        <v>0.20410750610045758</v>
      </c>
      <c r="I14046">
        <v>24.52</v>
      </c>
    </row>
    <row r="14047" spans="1:9" x14ac:dyDescent="0.2">
      <c r="A14047">
        <v>138</v>
      </c>
      <c r="B14047" t="s">
        <v>114</v>
      </c>
      <c r="C14047" s="6">
        <v>2023</v>
      </c>
      <c r="D14047" s="6">
        <v>4</v>
      </c>
      <c r="E14047" s="1">
        <v>45078</v>
      </c>
      <c r="F14047">
        <v>62009</v>
      </c>
      <c r="G14047" s="7">
        <v>311313.33333333331</v>
      </c>
      <c r="H14047" s="5">
        <f t="shared" si="219"/>
        <v>0.1991851724950211</v>
      </c>
      <c r="I14047">
        <v>25.54</v>
      </c>
    </row>
    <row r="14048" spans="1:9" x14ac:dyDescent="0.2">
      <c r="A14048">
        <v>138</v>
      </c>
      <c r="B14048" t="s">
        <v>114</v>
      </c>
      <c r="C14048" s="6">
        <v>2023</v>
      </c>
      <c r="D14048" s="6">
        <v>4</v>
      </c>
      <c r="E14048" s="1">
        <v>45108</v>
      </c>
      <c r="F14048">
        <v>51692</v>
      </c>
      <c r="G14048" s="7">
        <v>293467</v>
      </c>
      <c r="H14048" s="5">
        <f t="shared" si="219"/>
        <v>0.17614246235522221</v>
      </c>
      <c r="I14048">
        <v>25.96</v>
      </c>
    </row>
    <row r="14049" spans="1:9" x14ac:dyDescent="0.2">
      <c r="A14049">
        <v>138</v>
      </c>
      <c r="B14049" t="s">
        <v>114</v>
      </c>
      <c r="C14049" s="6">
        <v>2023</v>
      </c>
      <c r="D14049" s="6">
        <v>4</v>
      </c>
      <c r="E14049" s="1">
        <v>45139</v>
      </c>
      <c r="F14049">
        <v>53170</v>
      </c>
      <c r="G14049" s="7">
        <v>309990</v>
      </c>
      <c r="H14049" s="5">
        <f t="shared" si="219"/>
        <v>0.17152166198909644</v>
      </c>
      <c r="I14049">
        <v>25.45</v>
      </c>
    </row>
    <row r="14050" spans="1:9" x14ac:dyDescent="0.2">
      <c r="A14050">
        <v>138</v>
      </c>
      <c r="B14050" t="s">
        <v>114</v>
      </c>
      <c r="C14050" s="6">
        <v>2023</v>
      </c>
      <c r="D14050" s="6">
        <v>4</v>
      </c>
      <c r="E14050" s="1">
        <v>45170</v>
      </c>
      <c r="F14050">
        <v>54197</v>
      </c>
      <c r="G14050" s="7">
        <v>301038.66666666669</v>
      </c>
      <c r="H14050" s="5">
        <f t="shared" si="219"/>
        <v>0.18003335119740985</v>
      </c>
      <c r="I14050">
        <v>25.47</v>
      </c>
    </row>
    <row r="14051" spans="1:9" x14ac:dyDescent="0.2">
      <c r="A14051">
        <v>138</v>
      </c>
      <c r="B14051" t="s">
        <v>114</v>
      </c>
      <c r="C14051" s="6">
        <v>2023</v>
      </c>
      <c r="D14051" s="6">
        <v>4</v>
      </c>
      <c r="E14051" s="1">
        <v>45200</v>
      </c>
      <c r="F14051">
        <v>59678</v>
      </c>
      <c r="G14051" s="7">
        <v>321965.33333333331</v>
      </c>
      <c r="H14051" s="5">
        <f t="shared" si="219"/>
        <v>0.18535535916910309</v>
      </c>
      <c r="I14051">
        <v>26.66</v>
      </c>
    </row>
    <row r="14052" spans="1:9" x14ac:dyDescent="0.2">
      <c r="A14052">
        <v>138</v>
      </c>
      <c r="B14052" t="s">
        <v>114</v>
      </c>
      <c r="C14052" s="6">
        <v>2023</v>
      </c>
      <c r="D14052" s="6">
        <v>4</v>
      </c>
      <c r="E14052" s="1">
        <v>45231</v>
      </c>
      <c r="F14052">
        <v>53457</v>
      </c>
      <c r="G14052" s="7">
        <v>290642.66666666669</v>
      </c>
      <c r="H14052" s="5">
        <f t="shared" si="219"/>
        <v>0.18392688387114531</v>
      </c>
      <c r="I14052">
        <v>26.97</v>
      </c>
    </row>
    <row r="14053" spans="1:9" x14ac:dyDescent="0.2">
      <c r="A14053">
        <v>138</v>
      </c>
      <c r="B14053" t="s">
        <v>114</v>
      </c>
      <c r="C14053" s="6">
        <v>2023</v>
      </c>
      <c r="D14053" s="6">
        <v>4</v>
      </c>
      <c r="E14053" s="1">
        <v>45261</v>
      </c>
      <c r="F14053">
        <v>50752</v>
      </c>
      <c r="G14053" s="7">
        <v>273935</v>
      </c>
      <c r="H14053" s="5">
        <f t="shared" si="219"/>
        <v>0.18527022833883949</v>
      </c>
      <c r="I14053">
        <v>28.59</v>
      </c>
    </row>
    <row r="14054" spans="1:9" x14ac:dyDescent="0.2">
      <c r="A14054">
        <v>141</v>
      </c>
      <c r="B14054" t="s">
        <v>115</v>
      </c>
      <c r="C14054" s="6">
        <v>2023</v>
      </c>
      <c r="D14054" s="6">
        <v>4</v>
      </c>
      <c r="E14054" s="1">
        <v>44927</v>
      </c>
      <c r="F14054">
        <v>27247</v>
      </c>
      <c r="G14054" s="7">
        <v>45440</v>
      </c>
      <c r="H14054" s="5">
        <f t="shared" si="219"/>
        <v>0.59962588028169017</v>
      </c>
      <c r="I14054">
        <v>38.64</v>
      </c>
    </row>
    <row r="14055" spans="1:9" x14ac:dyDescent="0.2">
      <c r="A14055">
        <v>141</v>
      </c>
      <c r="B14055" t="s">
        <v>115</v>
      </c>
      <c r="C14055" s="6">
        <v>2023</v>
      </c>
      <c r="D14055" s="6">
        <v>4</v>
      </c>
      <c r="E14055" s="1">
        <v>44958</v>
      </c>
      <c r="F14055">
        <v>26303</v>
      </c>
      <c r="G14055" s="7">
        <v>42697.666666666664</v>
      </c>
      <c r="H14055" s="5">
        <f t="shared" si="219"/>
        <v>0.61602897894498532</v>
      </c>
      <c r="I14055">
        <v>40.29</v>
      </c>
    </row>
    <row r="14056" spans="1:9" x14ac:dyDescent="0.2">
      <c r="A14056">
        <v>141</v>
      </c>
      <c r="B14056" t="s">
        <v>115</v>
      </c>
      <c r="C14056" s="6">
        <v>2023</v>
      </c>
      <c r="D14056" s="6">
        <v>4</v>
      </c>
      <c r="E14056" s="1">
        <v>44986</v>
      </c>
      <c r="F14056">
        <v>30108</v>
      </c>
      <c r="G14056" s="7">
        <v>49317.666666666664</v>
      </c>
      <c r="H14056" s="5">
        <f t="shared" si="219"/>
        <v>0.61049116949301474</v>
      </c>
      <c r="I14056">
        <v>39.18</v>
      </c>
    </row>
    <row r="14057" spans="1:9" x14ac:dyDescent="0.2">
      <c r="A14057">
        <v>141</v>
      </c>
      <c r="B14057" t="s">
        <v>115</v>
      </c>
      <c r="C14057" s="6">
        <v>2023</v>
      </c>
      <c r="D14057" s="6">
        <v>4</v>
      </c>
      <c r="E14057" s="1">
        <v>45017</v>
      </c>
      <c r="F14057">
        <v>27970</v>
      </c>
      <c r="G14057" s="7">
        <v>46073.666666666664</v>
      </c>
      <c r="H14057" s="5">
        <f t="shared" si="219"/>
        <v>0.60707128439238611</v>
      </c>
      <c r="I14057">
        <v>42.66</v>
      </c>
    </row>
    <row r="14058" spans="1:9" x14ac:dyDescent="0.2">
      <c r="A14058">
        <v>141</v>
      </c>
      <c r="B14058" t="s">
        <v>115</v>
      </c>
      <c r="C14058" s="6">
        <v>2023</v>
      </c>
      <c r="D14058" s="6">
        <v>4</v>
      </c>
      <c r="E14058" s="1">
        <v>45047</v>
      </c>
      <c r="F14058">
        <v>31698</v>
      </c>
      <c r="G14058" s="7">
        <v>48436</v>
      </c>
      <c r="H14058" s="5">
        <f t="shared" si="219"/>
        <v>0.65443058881823435</v>
      </c>
      <c r="I14058">
        <v>41.77</v>
      </c>
    </row>
    <row r="14059" spans="1:9" x14ac:dyDescent="0.2">
      <c r="A14059">
        <v>141</v>
      </c>
      <c r="B14059" t="s">
        <v>115</v>
      </c>
      <c r="C14059" s="6">
        <v>2023</v>
      </c>
      <c r="D14059" s="6">
        <v>4</v>
      </c>
      <c r="E14059" s="1">
        <v>45078</v>
      </c>
      <c r="F14059">
        <v>28947</v>
      </c>
      <c r="G14059" s="7">
        <v>46048</v>
      </c>
      <c r="H14059" s="5">
        <f t="shared" si="219"/>
        <v>0.62862665045170252</v>
      </c>
      <c r="I14059">
        <v>44.57</v>
      </c>
    </row>
    <row r="14060" spans="1:9" x14ac:dyDescent="0.2">
      <c r="A14060">
        <v>141</v>
      </c>
      <c r="B14060" t="s">
        <v>115</v>
      </c>
      <c r="C14060" s="6">
        <v>2023</v>
      </c>
      <c r="D14060" s="6">
        <v>4</v>
      </c>
      <c r="E14060" s="1">
        <v>45108</v>
      </c>
      <c r="F14060">
        <v>28284</v>
      </c>
      <c r="G14060" s="7">
        <v>43455</v>
      </c>
      <c r="H14060" s="5">
        <f t="shared" si="219"/>
        <v>0.6508802209181912</v>
      </c>
      <c r="I14060">
        <v>47.61</v>
      </c>
    </row>
    <row r="14061" spans="1:9" x14ac:dyDescent="0.2">
      <c r="A14061">
        <v>141</v>
      </c>
      <c r="B14061" t="s">
        <v>115</v>
      </c>
      <c r="C14061" s="6">
        <v>2023</v>
      </c>
      <c r="D14061" s="6">
        <v>4</v>
      </c>
      <c r="E14061" s="1">
        <v>45139</v>
      </c>
      <c r="F14061">
        <v>28320</v>
      </c>
      <c r="G14061" s="7">
        <v>43092.333333333336</v>
      </c>
      <c r="H14061" s="5">
        <f t="shared" si="219"/>
        <v>0.65719346828902281</v>
      </c>
      <c r="I14061">
        <v>48.06</v>
      </c>
    </row>
    <row r="14062" spans="1:9" x14ac:dyDescent="0.2">
      <c r="A14062">
        <v>141</v>
      </c>
      <c r="B14062" t="s">
        <v>115</v>
      </c>
      <c r="C14062" s="6">
        <v>2023</v>
      </c>
      <c r="D14062" s="6">
        <v>4</v>
      </c>
      <c r="E14062" s="1">
        <v>45170</v>
      </c>
      <c r="F14062">
        <v>30084</v>
      </c>
      <c r="G14062" s="7">
        <v>45193.333333333336</v>
      </c>
      <c r="H14062" s="5">
        <f t="shared" si="219"/>
        <v>0.66567340315680779</v>
      </c>
      <c r="I14062">
        <v>47.17</v>
      </c>
    </row>
    <row r="14063" spans="1:9" x14ac:dyDescent="0.2">
      <c r="A14063">
        <v>141</v>
      </c>
      <c r="B14063" t="s">
        <v>115</v>
      </c>
      <c r="C14063" s="6">
        <v>2023</v>
      </c>
      <c r="D14063" s="6">
        <v>4</v>
      </c>
      <c r="E14063" s="1">
        <v>45200</v>
      </c>
      <c r="F14063">
        <v>31955</v>
      </c>
      <c r="G14063" s="7">
        <v>47646.333333333336</v>
      </c>
      <c r="H14063" s="5">
        <f t="shared" si="219"/>
        <v>0.67067070568564213</v>
      </c>
      <c r="I14063">
        <v>45.24</v>
      </c>
    </row>
    <row r="14064" spans="1:9" x14ac:dyDescent="0.2">
      <c r="A14064">
        <v>141</v>
      </c>
      <c r="B14064" t="s">
        <v>115</v>
      </c>
      <c r="C14064" s="6">
        <v>2023</v>
      </c>
      <c r="D14064" s="6">
        <v>4</v>
      </c>
      <c r="E14064" s="1">
        <v>45231</v>
      </c>
      <c r="F14064">
        <v>29740</v>
      </c>
      <c r="G14064" s="7">
        <v>42199</v>
      </c>
      <c r="H14064" s="5">
        <f t="shared" si="219"/>
        <v>0.70475603687291166</v>
      </c>
      <c r="I14064">
        <v>45.85</v>
      </c>
    </row>
    <row r="14065" spans="1:9" x14ac:dyDescent="0.2">
      <c r="A14065">
        <v>141</v>
      </c>
      <c r="B14065" t="s">
        <v>115</v>
      </c>
      <c r="C14065" s="6">
        <v>2023</v>
      </c>
      <c r="D14065" s="6">
        <v>4</v>
      </c>
      <c r="E14065" s="1">
        <v>45261</v>
      </c>
      <c r="F14065">
        <v>28619</v>
      </c>
      <c r="G14065" s="7">
        <v>41325.333333333336</v>
      </c>
      <c r="H14065" s="5">
        <f t="shared" si="219"/>
        <v>0.69252919919984512</v>
      </c>
      <c r="I14065">
        <v>47.63</v>
      </c>
    </row>
    <row r="14066" spans="1:9" x14ac:dyDescent="0.2">
      <c r="A14066">
        <v>143</v>
      </c>
      <c r="B14066" t="s">
        <v>116</v>
      </c>
      <c r="C14066" s="6">
        <v>2023</v>
      </c>
      <c r="D14066" s="6">
        <v>4</v>
      </c>
      <c r="E14066" s="1">
        <v>44927</v>
      </c>
      <c r="F14066">
        <v>134904</v>
      </c>
      <c r="G14066" s="7">
        <v>237268</v>
      </c>
      <c r="H14066" s="5">
        <f t="shared" si="219"/>
        <v>0.56857224741642365</v>
      </c>
      <c r="I14066">
        <v>31.03</v>
      </c>
    </row>
    <row r="14067" spans="1:9" x14ac:dyDescent="0.2">
      <c r="A14067">
        <v>143</v>
      </c>
      <c r="B14067" t="s">
        <v>116</v>
      </c>
      <c r="C14067" s="6">
        <v>2023</v>
      </c>
      <c r="D14067" s="6">
        <v>4</v>
      </c>
      <c r="E14067" s="1">
        <v>44958</v>
      </c>
      <c r="F14067">
        <v>120576</v>
      </c>
      <c r="G14067" s="7">
        <v>251966</v>
      </c>
      <c r="H14067" s="5">
        <f t="shared" si="219"/>
        <v>0.47854075549875774</v>
      </c>
      <c r="I14067">
        <v>31.55</v>
      </c>
    </row>
    <row r="14068" spans="1:9" x14ac:dyDescent="0.2">
      <c r="A14068">
        <v>143</v>
      </c>
      <c r="B14068" t="s">
        <v>116</v>
      </c>
      <c r="C14068" s="6">
        <v>2023</v>
      </c>
      <c r="D14068" s="6">
        <v>4</v>
      </c>
      <c r="E14068" s="1">
        <v>44986</v>
      </c>
      <c r="F14068">
        <v>145105</v>
      </c>
      <c r="G14068" s="7">
        <v>252887.33333333334</v>
      </c>
      <c r="H14068" s="5">
        <f t="shared" si="219"/>
        <v>0.57379307254086798</v>
      </c>
      <c r="I14068">
        <v>31.64</v>
      </c>
    </row>
    <row r="14069" spans="1:9" x14ac:dyDescent="0.2">
      <c r="A14069">
        <v>143</v>
      </c>
      <c r="B14069" t="s">
        <v>116</v>
      </c>
      <c r="C14069" s="6">
        <v>2023</v>
      </c>
      <c r="D14069" s="6">
        <v>4</v>
      </c>
      <c r="E14069" s="1">
        <v>45017</v>
      </c>
      <c r="F14069">
        <v>120974</v>
      </c>
      <c r="G14069" s="7">
        <v>262318.33333333331</v>
      </c>
      <c r="H14069" s="5">
        <f t="shared" si="219"/>
        <v>0.4611724939799608</v>
      </c>
      <c r="I14069">
        <v>32.89</v>
      </c>
    </row>
    <row r="14070" spans="1:9" x14ac:dyDescent="0.2">
      <c r="A14070">
        <v>143</v>
      </c>
      <c r="B14070" t="s">
        <v>116</v>
      </c>
      <c r="C14070" s="6">
        <v>2023</v>
      </c>
      <c r="D14070" s="6">
        <v>4</v>
      </c>
      <c r="E14070" s="1">
        <v>45047</v>
      </c>
      <c r="F14070">
        <v>144791</v>
      </c>
      <c r="G14070" s="7">
        <v>272975</v>
      </c>
      <c r="H14070" s="5">
        <f t="shared" si="219"/>
        <v>0.53041853649601611</v>
      </c>
      <c r="I14070">
        <v>33.14</v>
      </c>
    </row>
    <row r="14071" spans="1:9" x14ac:dyDescent="0.2">
      <c r="A14071">
        <v>143</v>
      </c>
      <c r="B14071" t="s">
        <v>116</v>
      </c>
      <c r="C14071" s="6">
        <v>2023</v>
      </c>
      <c r="D14071" s="6">
        <v>4</v>
      </c>
      <c r="E14071" s="1">
        <v>45078</v>
      </c>
      <c r="F14071">
        <v>129452</v>
      </c>
      <c r="G14071" s="7">
        <v>272211.33333333331</v>
      </c>
      <c r="H14071" s="5">
        <f t="shared" si="219"/>
        <v>0.47555698146293202</v>
      </c>
      <c r="I14071">
        <v>34.67</v>
      </c>
    </row>
    <row r="14072" spans="1:9" x14ac:dyDescent="0.2">
      <c r="A14072">
        <v>143</v>
      </c>
      <c r="B14072" t="s">
        <v>116</v>
      </c>
      <c r="C14072" s="6">
        <v>2023</v>
      </c>
      <c r="D14072" s="6">
        <v>4</v>
      </c>
      <c r="E14072" s="1">
        <v>45108</v>
      </c>
      <c r="F14072">
        <v>164484</v>
      </c>
      <c r="G14072" s="7">
        <v>259868</v>
      </c>
      <c r="H14072" s="5">
        <f t="shared" si="219"/>
        <v>0.63295211415026087</v>
      </c>
      <c r="I14072">
        <v>35.44</v>
      </c>
    </row>
    <row r="14073" spans="1:9" x14ac:dyDescent="0.2">
      <c r="A14073">
        <v>143</v>
      </c>
      <c r="B14073" t="s">
        <v>116</v>
      </c>
      <c r="C14073" s="6">
        <v>2023</v>
      </c>
      <c r="D14073" s="6">
        <v>4</v>
      </c>
      <c r="E14073" s="1">
        <v>45139</v>
      </c>
      <c r="F14073">
        <v>143982</v>
      </c>
      <c r="G14073" s="7">
        <v>251704.33333333334</v>
      </c>
      <c r="H14073" s="5">
        <f t="shared" si="219"/>
        <v>0.57202829245424192</v>
      </c>
      <c r="I14073">
        <v>35.880000000000003</v>
      </c>
    </row>
    <row r="14074" spans="1:9" x14ac:dyDescent="0.2">
      <c r="A14074">
        <v>143</v>
      </c>
      <c r="B14074" t="s">
        <v>116</v>
      </c>
      <c r="C14074" s="6">
        <v>2023</v>
      </c>
      <c r="D14074" s="6">
        <v>4</v>
      </c>
      <c r="E14074" s="1">
        <v>45170</v>
      </c>
      <c r="F14074">
        <v>156288</v>
      </c>
      <c r="G14074" s="7">
        <v>249546</v>
      </c>
      <c r="H14074" s="5">
        <f t="shared" si="219"/>
        <v>0.62628934144406245</v>
      </c>
      <c r="I14074">
        <v>36.76</v>
      </c>
    </row>
    <row r="14075" spans="1:9" x14ac:dyDescent="0.2">
      <c r="A14075">
        <v>143</v>
      </c>
      <c r="B14075" t="s">
        <v>116</v>
      </c>
      <c r="C14075" s="6">
        <v>2023</v>
      </c>
      <c r="D14075" s="6">
        <v>4</v>
      </c>
      <c r="E14075" s="1">
        <v>45200</v>
      </c>
      <c r="F14075">
        <v>161764</v>
      </c>
      <c r="G14075" s="7">
        <v>258300.66666666666</v>
      </c>
      <c r="H14075" s="5">
        <f t="shared" si="219"/>
        <v>0.62626241769927038</v>
      </c>
      <c r="I14075">
        <v>36.51</v>
      </c>
    </row>
    <row r="14076" spans="1:9" x14ac:dyDescent="0.2">
      <c r="A14076">
        <v>143</v>
      </c>
      <c r="B14076" t="s">
        <v>116</v>
      </c>
      <c r="C14076" s="6">
        <v>2023</v>
      </c>
      <c r="D14076" s="6">
        <v>4</v>
      </c>
      <c r="E14076" s="1">
        <v>45231</v>
      </c>
      <c r="F14076">
        <v>154353</v>
      </c>
      <c r="G14076" s="7">
        <v>239740.33333333334</v>
      </c>
      <c r="H14076" s="5">
        <f t="shared" si="219"/>
        <v>0.643834092719762</v>
      </c>
      <c r="I14076">
        <v>37.75</v>
      </c>
    </row>
    <row r="14077" spans="1:9" x14ac:dyDescent="0.2">
      <c r="A14077">
        <v>143</v>
      </c>
      <c r="B14077" t="s">
        <v>116</v>
      </c>
      <c r="C14077" s="6">
        <v>2023</v>
      </c>
      <c r="D14077" s="6">
        <v>4</v>
      </c>
      <c r="E14077" s="1">
        <v>45261</v>
      </c>
      <c r="F14077">
        <v>153149</v>
      </c>
      <c r="G14077" s="7">
        <v>226663.66666666666</v>
      </c>
      <c r="H14077" s="5">
        <f t="shared" si="219"/>
        <v>0.67566629558332392</v>
      </c>
      <c r="I14077">
        <v>38.99</v>
      </c>
    </row>
    <row r="14078" spans="1:9" x14ac:dyDescent="0.2">
      <c r="A14078">
        <v>144</v>
      </c>
      <c r="B14078" t="s">
        <v>117</v>
      </c>
      <c r="C14078" s="6">
        <v>2023</v>
      </c>
      <c r="D14078" s="6">
        <v>4</v>
      </c>
      <c r="E14078" s="1">
        <v>44927</v>
      </c>
      <c r="F14078">
        <v>103692</v>
      </c>
      <c r="G14078" s="7">
        <v>166306.5</v>
      </c>
      <c r="H14078" s="5">
        <f t="shared" si="219"/>
        <v>0.62349938216485823</v>
      </c>
      <c r="I14078">
        <v>37.630000000000003</v>
      </c>
    </row>
    <row r="14079" spans="1:9" x14ac:dyDescent="0.2">
      <c r="A14079">
        <v>144</v>
      </c>
      <c r="B14079" t="s">
        <v>117</v>
      </c>
      <c r="C14079" s="6">
        <v>2023</v>
      </c>
      <c r="D14079" s="6">
        <v>4</v>
      </c>
      <c r="E14079" s="1">
        <v>44958</v>
      </c>
      <c r="F14079">
        <v>92230</v>
      </c>
      <c r="G14079" s="7">
        <v>165696.33333333334</v>
      </c>
      <c r="H14079" s="5">
        <f t="shared" si="219"/>
        <v>0.55662064539750422</v>
      </c>
      <c r="I14079">
        <v>37.9</v>
      </c>
    </row>
    <row r="14080" spans="1:9" x14ac:dyDescent="0.2">
      <c r="A14080">
        <v>144</v>
      </c>
      <c r="B14080" t="s">
        <v>117</v>
      </c>
      <c r="C14080" s="6">
        <v>2023</v>
      </c>
      <c r="D14080" s="6">
        <v>4</v>
      </c>
      <c r="E14080" s="1">
        <v>44986</v>
      </c>
      <c r="F14080">
        <v>111805</v>
      </c>
      <c r="G14080" s="7">
        <v>178598</v>
      </c>
      <c r="H14080" s="5">
        <f t="shared" si="219"/>
        <v>0.62601484899047022</v>
      </c>
      <c r="I14080">
        <v>38.4</v>
      </c>
    </row>
    <row r="14081" spans="1:9" x14ac:dyDescent="0.2">
      <c r="A14081">
        <v>144</v>
      </c>
      <c r="B14081" t="s">
        <v>117</v>
      </c>
      <c r="C14081" s="6">
        <v>2023</v>
      </c>
      <c r="D14081" s="6">
        <v>4</v>
      </c>
      <c r="E14081" s="1">
        <v>45017</v>
      </c>
      <c r="F14081">
        <v>91858</v>
      </c>
      <c r="G14081" s="7">
        <v>181840</v>
      </c>
      <c r="H14081" s="5">
        <f t="shared" si="219"/>
        <v>0.50515838099428068</v>
      </c>
      <c r="I14081">
        <v>39.44</v>
      </c>
    </row>
    <row r="14082" spans="1:9" x14ac:dyDescent="0.2">
      <c r="A14082">
        <v>144</v>
      </c>
      <c r="B14082" t="s">
        <v>117</v>
      </c>
      <c r="C14082" s="6">
        <v>2023</v>
      </c>
      <c r="D14082" s="6">
        <v>4</v>
      </c>
      <c r="E14082" s="1">
        <v>45047</v>
      </c>
      <c r="F14082">
        <v>110145</v>
      </c>
      <c r="G14082" s="7">
        <v>190884.66666666666</v>
      </c>
      <c r="H14082" s="5">
        <f t="shared" ref="H14082:H14145" si="220">+F14082/G14082</f>
        <v>0.57702382241283567</v>
      </c>
      <c r="I14082">
        <v>39.840000000000003</v>
      </c>
    </row>
    <row r="14083" spans="1:9" x14ac:dyDescent="0.2">
      <c r="A14083">
        <v>144</v>
      </c>
      <c r="B14083" t="s">
        <v>117</v>
      </c>
      <c r="C14083" s="6">
        <v>2023</v>
      </c>
      <c r="D14083" s="6">
        <v>4</v>
      </c>
      <c r="E14083" s="1">
        <v>45078</v>
      </c>
      <c r="F14083">
        <v>99245</v>
      </c>
      <c r="G14083" s="7">
        <v>188918.66666666666</v>
      </c>
      <c r="H14083" s="5">
        <f t="shared" si="220"/>
        <v>0.52533188885516879</v>
      </c>
      <c r="I14083">
        <v>41.84</v>
      </c>
    </row>
    <row r="14084" spans="1:9" x14ac:dyDescent="0.2">
      <c r="A14084">
        <v>144</v>
      </c>
      <c r="B14084" t="s">
        <v>117</v>
      </c>
      <c r="C14084" s="6">
        <v>2023</v>
      </c>
      <c r="D14084" s="6">
        <v>4</v>
      </c>
      <c r="E14084" s="1">
        <v>45108</v>
      </c>
      <c r="F14084">
        <v>112012</v>
      </c>
      <c r="G14084" s="7">
        <v>177004</v>
      </c>
      <c r="H14084" s="5">
        <f t="shared" si="220"/>
        <v>0.63282185713317218</v>
      </c>
      <c r="I14084">
        <v>44.37</v>
      </c>
    </row>
    <row r="14085" spans="1:9" x14ac:dyDescent="0.2">
      <c r="A14085">
        <v>144</v>
      </c>
      <c r="B14085" t="s">
        <v>117</v>
      </c>
      <c r="C14085" s="6">
        <v>2023</v>
      </c>
      <c r="D14085" s="6">
        <v>4</v>
      </c>
      <c r="E14085" s="1">
        <v>45139</v>
      </c>
      <c r="F14085">
        <v>109056</v>
      </c>
      <c r="G14085" s="7">
        <v>176476</v>
      </c>
      <c r="H14085" s="5">
        <f t="shared" si="220"/>
        <v>0.61796504907182848</v>
      </c>
      <c r="I14085">
        <v>45.05</v>
      </c>
    </row>
    <row r="14086" spans="1:9" x14ac:dyDescent="0.2">
      <c r="A14086">
        <v>144</v>
      </c>
      <c r="B14086" t="s">
        <v>117</v>
      </c>
      <c r="C14086" s="6">
        <v>2023</v>
      </c>
      <c r="D14086" s="6">
        <v>4</v>
      </c>
      <c r="E14086" s="1">
        <v>45170</v>
      </c>
      <c r="F14086">
        <v>121128</v>
      </c>
      <c r="G14086" s="7">
        <v>182020.66666666666</v>
      </c>
      <c r="H14086" s="5">
        <f t="shared" si="220"/>
        <v>0.66546289615464915</v>
      </c>
      <c r="I14086">
        <v>43.48</v>
      </c>
    </row>
    <row r="14087" spans="1:9" x14ac:dyDescent="0.2">
      <c r="A14087">
        <v>144</v>
      </c>
      <c r="B14087" t="s">
        <v>117</v>
      </c>
      <c r="C14087" s="6">
        <v>2023</v>
      </c>
      <c r="D14087" s="6">
        <v>4</v>
      </c>
      <c r="E14087" s="1">
        <v>45200</v>
      </c>
      <c r="F14087">
        <v>121803</v>
      </c>
      <c r="G14087" s="7">
        <v>188402.66666666666</v>
      </c>
      <c r="H14087" s="5">
        <f t="shared" si="220"/>
        <v>0.64650358805961705</v>
      </c>
      <c r="I14087">
        <v>44.82</v>
      </c>
    </row>
    <row r="14088" spans="1:9" x14ac:dyDescent="0.2">
      <c r="A14088">
        <v>144</v>
      </c>
      <c r="B14088" t="s">
        <v>117</v>
      </c>
      <c r="C14088" s="6">
        <v>2023</v>
      </c>
      <c r="D14088" s="6">
        <v>4</v>
      </c>
      <c r="E14088" s="1">
        <v>45231</v>
      </c>
      <c r="F14088">
        <v>115474</v>
      </c>
      <c r="G14088" s="7">
        <v>174170</v>
      </c>
      <c r="H14088" s="5">
        <f t="shared" si="220"/>
        <v>0.66299592352299475</v>
      </c>
      <c r="I14088">
        <v>44.75</v>
      </c>
    </row>
    <row r="14089" spans="1:9" x14ac:dyDescent="0.2">
      <c r="A14089">
        <v>144</v>
      </c>
      <c r="B14089" t="s">
        <v>117</v>
      </c>
      <c r="C14089" s="6">
        <v>2023</v>
      </c>
      <c r="D14089" s="6">
        <v>4</v>
      </c>
      <c r="E14089" s="1">
        <v>45261</v>
      </c>
      <c r="F14089">
        <v>114928</v>
      </c>
      <c r="G14089" s="7">
        <v>164080</v>
      </c>
      <c r="H14089" s="5">
        <f t="shared" si="220"/>
        <v>0.7004388103364213</v>
      </c>
      <c r="I14089">
        <v>46.4</v>
      </c>
    </row>
    <row r="14090" spans="1:9" x14ac:dyDescent="0.2">
      <c r="A14090">
        <v>145</v>
      </c>
      <c r="B14090" t="s">
        <v>118</v>
      </c>
      <c r="C14090" s="6">
        <v>2023</v>
      </c>
      <c r="D14090" s="6">
        <v>4</v>
      </c>
      <c r="E14090" s="1">
        <v>44927</v>
      </c>
      <c r="F14090">
        <v>70968</v>
      </c>
      <c r="G14090" s="7">
        <v>114799.5</v>
      </c>
      <c r="H14090" s="5">
        <f t="shared" si="220"/>
        <v>0.61819084577894501</v>
      </c>
      <c r="I14090">
        <v>37.520000000000003</v>
      </c>
    </row>
    <row r="14091" spans="1:9" x14ac:dyDescent="0.2">
      <c r="A14091">
        <v>145</v>
      </c>
      <c r="B14091" t="s">
        <v>118</v>
      </c>
      <c r="C14091" s="6">
        <v>2023</v>
      </c>
      <c r="D14091" s="6">
        <v>4</v>
      </c>
      <c r="E14091" s="1">
        <v>44958</v>
      </c>
      <c r="F14091">
        <v>64382</v>
      </c>
      <c r="G14091" s="7">
        <v>113095</v>
      </c>
      <c r="H14091" s="5">
        <f t="shared" si="220"/>
        <v>0.56927361952340949</v>
      </c>
      <c r="I14091">
        <v>38.479999999999997</v>
      </c>
    </row>
    <row r="14092" spans="1:9" x14ac:dyDescent="0.2">
      <c r="A14092">
        <v>145</v>
      </c>
      <c r="B14092" t="s">
        <v>118</v>
      </c>
      <c r="C14092" s="6">
        <v>2023</v>
      </c>
      <c r="D14092" s="6">
        <v>4</v>
      </c>
      <c r="E14092" s="1">
        <v>44986</v>
      </c>
      <c r="F14092">
        <v>78066</v>
      </c>
      <c r="G14092" s="7">
        <v>122312.33333333333</v>
      </c>
      <c r="H14092" s="5">
        <f t="shared" si="220"/>
        <v>0.63825125293987794</v>
      </c>
      <c r="I14092">
        <v>38.6</v>
      </c>
    </row>
    <row r="14093" spans="1:9" x14ac:dyDescent="0.2">
      <c r="A14093">
        <v>145</v>
      </c>
      <c r="B14093" t="s">
        <v>118</v>
      </c>
      <c r="C14093" s="6">
        <v>2023</v>
      </c>
      <c r="D14093" s="6">
        <v>4</v>
      </c>
      <c r="E14093" s="1">
        <v>45017</v>
      </c>
      <c r="F14093">
        <v>70111</v>
      </c>
      <c r="G14093" s="7">
        <v>125490</v>
      </c>
      <c r="H14093" s="5">
        <f t="shared" si="220"/>
        <v>0.55869790421547538</v>
      </c>
      <c r="I14093">
        <v>39.18</v>
      </c>
    </row>
    <row r="14094" spans="1:9" x14ac:dyDescent="0.2">
      <c r="A14094">
        <v>145</v>
      </c>
      <c r="B14094" t="s">
        <v>118</v>
      </c>
      <c r="C14094" s="6">
        <v>2023</v>
      </c>
      <c r="D14094" s="6">
        <v>4</v>
      </c>
      <c r="E14094" s="1">
        <v>45047</v>
      </c>
      <c r="F14094">
        <v>85778</v>
      </c>
      <c r="G14094" s="7">
        <v>132197.33333333334</v>
      </c>
      <c r="H14094" s="5">
        <f t="shared" si="220"/>
        <v>0.64886331544761366</v>
      </c>
      <c r="I14094">
        <v>39.619999999999997</v>
      </c>
    </row>
    <row r="14095" spans="1:9" x14ac:dyDescent="0.2">
      <c r="A14095">
        <v>145</v>
      </c>
      <c r="B14095" t="s">
        <v>118</v>
      </c>
      <c r="C14095" s="6">
        <v>2023</v>
      </c>
      <c r="D14095" s="6">
        <v>4</v>
      </c>
      <c r="E14095" s="1">
        <v>45078</v>
      </c>
      <c r="F14095">
        <v>76943</v>
      </c>
      <c r="G14095" s="7">
        <v>125451</v>
      </c>
      <c r="H14095" s="5">
        <f t="shared" si="220"/>
        <v>0.61333110138619862</v>
      </c>
      <c r="I14095">
        <v>41.83</v>
      </c>
    </row>
    <row r="14096" spans="1:9" x14ac:dyDescent="0.2">
      <c r="A14096">
        <v>145</v>
      </c>
      <c r="B14096" t="s">
        <v>118</v>
      </c>
      <c r="C14096" s="6">
        <v>2023</v>
      </c>
      <c r="D14096" s="6">
        <v>4</v>
      </c>
      <c r="E14096" s="1">
        <v>45108</v>
      </c>
      <c r="F14096">
        <v>80514</v>
      </c>
      <c r="G14096" s="7">
        <v>118970.33333333333</v>
      </c>
      <c r="H14096" s="5">
        <f t="shared" si="220"/>
        <v>0.67675695061233754</v>
      </c>
      <c r="I14096">
        <v>45.36</v>
      </c>
    </row>
    <row r="14097" spans="1:9" x14ac:dyDescent="0.2">
      <c r="A14097">
        <v>145</v>
      </c>
      <c r="B14097" t="s">
        <v>118</v>
      </c>
      <c r="C14097" s="6">
        <v>2023</v>
      </c>
      <c r="D14097" s="6">
        <v>4</v>
      </c>
      <c r="E14097" s="1">
        <v>45139</v>
      </c>
      <c r="F14097">
        <v>82384</v>
      </c>
      <c r="G14097" s="7">
        <v>122833</v>
      </c>
      <c r="H14097" s="5">
        <f t="shared" si="220"/>
        <v>0.67069924206035836</v>
      </c>
      <c r="I14097">
        <v>45.99</v>
      </c>
    </row>
    <row r="14098" spans="1:9" x14ac:dyDescent="0.2">
      <c r="A14098">
        <v>145</v>
      </c>
      <c r="B14098" t="s">
        <v>118</v>
      </c>
      <c r="C14098" s="6">
        <v>2023</v>
      </c>
      <c r="D14098" s="6">
        <v>4</v>
      </c>
      <c r="E14098" s="1">
        <v>45170</v>
      </c>
      <c r="F14098">
        <v>89987</v>
      </c>
      <c r="G14098" s="7">
        <v>130978.33333333333</v>
      </c>
      <c r="H14098" s="5">
        <f t="shared" si="220"/>
        <v>0.68703729624492604</v>
      </c>
      <c r="I14098">
        <v>44.88</v>
      </c>
    </row>
    <row r="14099" spans="1:9" x14ac:dyDescent="0.2">
      <c r="A14099">
        <v>145</v>
      </c>
      <c r="B14099" t="s">
        <v>118</v>
      </c>
      <c r="C14099" s="6">
        <v>2023</v>
      </c>
      <c r="D14099" s="6">
        <v>4</v>
      </c>
      <c r="E14099" s="1">
        <v>45200</v>
      </c>
      <c r="F14099">
        <v>92513</v>
      </c>
      <c r="G14099" s="7">
        <v>136241.66666666666</v>
      </c>
      <c r="H14099" s="5">
        <f t="shared" si="220"/>
        <v>0.67903602666829777</v>
      </c>
      <c r="I14099">
        <v>44.93</v>
      </c>
    </row>
    <row r="14100" spans="1:9" x14ac:dyDescent="0.2">
      <c r="A14100">
        <v>145</v>
      </c>
      <c r="B14100" t="s">
        <v>118</v>
      </c>
      <c r="C14100" s="6">
        <v>2023</v>
      </c>
      <c r="D14100" s="6">
        <v>4</v>
      </c>
      <c r="E14100" s="1">
        <v>45231</v>
      </c>
      <c r="F14100">
        <v>82740</v>
      </c>
      <c r="G14100" s="7">
        <v>122796.33333333333</v>
      </c>
      <c r="H14100" s="5">
        <f t="shared" si="220"/>
        <v>0.67379862047998174</v>
      </c>
      <c r="I14100">
        <v>46.01</v>
      </c>
    </row>
    <row r="14101" spans="1:9" x14ac:dyDescent="0.2">
      <c r="A14101">
        <v>145</v>
      </c>
      <c r="B14101" t="s">
        <v>118</v>
      </c>
      <c r="C14101" s="6">
        <v>2023</v>
      </c>
      <c r="D14101" s="6">
        <v>4</v>
      </c>
      <c r="E14101" s="1">
        <v>45261</v>
      </c>
      <c r="F14101">
        <v>78352</v>
      </c>
      <c r="G14101" s="7">
        <v>112859.66666666667</v>
      </c>
      <c r="H14101" s="5">
        <f t="shared" si="220"/>
        <v>0.69424270258935139</v>
      </c>
      <c r="I14101">
        <v>47.35</v>
      </c>
    </row>
    <row r="14102" spans="1:9" x14ac:dyDescent="0.2">
      <c r="A14102">
        <v>146</v>
      </c>
      <c r="B14102" t="s">
        <v>119</v>
      </c>
      <c r="C14102" s="6">
        <v>2023</v>
      </c>
      <c r="D14102" s="6">
        <v>4</v>
      </c>
      <c r="E14102" s="1">
        <v>44927</v>
      </c>
      <c r="F14102">
        <v>160357</v>
      </c>
      <c r="G14102" s="7">
        <v>279932.5</v>
      </c>
      <c r="H14102" s="5">
        <f t="shared" si="220"/>
        <v>0.57284166718762564</v>
      </c>
      <c r="I14102">
        <v>39.69</v>
      </c>
    </row>
    <row r="14103" spans="1:9" x14ac:dyDescent="0.2">
      <c r="A14103">
        <v>146</v>
      </c>
      <c r="B14103" t="s">
        <v>119</v>
      </c>
      <c r="C14103" s="6">
        <v>2023</v>
      </c>
      <c r="D14103" s="6">
        <v>4</v>
      </c>
      <c r="E14103" s="1">
        <v>44958</v>
      </c>
      <c r="F14103">
        <v>143418</v>
      </c>
      <c r="G14103" s="7">
        <v>270421.33333333331</v>
      </c>
      <c r="H14103" s="5">
        <f t="shared" si="220"/>
        <v>0.53035016961186499</v>
      </c>
      <c r="I14103">
        <v>40.409999999999997</v>
      </c>
    </row>
    <row r="14104" spans="1:9" x14ac:dyDescent="0.2">
      <c r="A14104">
        <v>146</v>
      </c>
      <c r="B14104" t="s">
        <v>119</v>
      </c>
      <c r="C14104" s="6">
        <v>2023</v>
      </c>
      <c r="D14104" s="6">
        <v>4</v>
      </c>
      <c r="E14104" s="1">
        <v>44986</v>
      </c>
      <c r="F14104">
        <v>167016</v>
      </c>
      <c r="G14104" s="7">
        <v>303580.33333333331</v>
      </c>
      <c r="H14104" s="5">
        <f t="shared" si="220"/>
        <v>0.5501542150842007</v>
      </c>
      <c r="I14104">
        <v>40.450000000000003</v>
      </c>
    </row>
    <row r="14105" spans="1:9" x14ac:dyDescent="0.2">
      <c r="A14105">
        <v>146</v>
      </c>
      <c r="B14105" t="s">
        <v>119</v>
      </c>
      <c r="C14105" s="6">
        <v>2023</v>
      </c>
      <c r="D14105" s="6">
        <v>4</v>
      </c>
      <c r="E14105" s="1">
        <v>45017</v>
      </c>
      <c r="F14105">
        <v>127292</v>
      </c>
      <c r="G14105" s="7">
        <v>287254.66666666669</v>
      </c>
      <c r="H14105" s="5">
        <f t="shared" si="220"/>
        <v>0.4431329227027353</v>
      </c>
      <c r="I14105">
        <v>41.88</v>
      </c>
    </row>
    <row r="14106" spans="1:9" x14ac:dyDescent="0.2">
      <c r="A14106">
        <v>146</v>
      </c>
      <c r="B14106" t="s">
        <v>119</v>
      </c>
      <c r="C14106" s="6">
        <v>2023</v>
      </c>
      <c r="D14106" s="6">
        <v>4</v>
      </c>
      <c r="E14106" s="1">
        <v>45047</v>
      </c>
      <c r="F14106">
        <v>139014</v>
      </c>
      <c r="G14106" s="7">
        <v>298808.33333333331</v>
      </c>
      <c r="H14106" s="5">
        <f t="shared" si="220"/>
        <v>0.46522798895613132</v>
      </c>
      <c r="I14106">
        <v>42.47</v>
      </c>
    </row>
    <row r="14107" spans="1:9" x14ac:dyDescent="0.2">
      <c r="A14107">
        <v>146</v>
      </c>
      <c r="B14107" t="s">
        <v>119</v>
      </c>
      <c r="C14107" s="6">
        <v>2023</v>
      </c>
      <c r="D14107" s="6">
        <v>4</v>
      </c>
      <c r="E14107" s="1">
        <v>45078</v>
      </c>
      <c r="F14107">
        <v>125174</v>
      </c>
      <c r="G14107" s="7">
        <v>292007.33333333331</v>
      </c>
      <c r="H14107" s="5">
        <f t="shared" si="220"/>
        <v>0.42866731657424134</v>
      </c>
      <c r="I14107">
        <v>44.29</v>
      </c>
    </row>
    <row r="14108" spans="1:9" x14ac:dyDescent="0.2">
      <c r="A14108">
        <v>146</v>
      </c>
      <c r="B14108" t="s">
        <v>119</v>
      </c>
      <c r="C14108" s="6">
        <v>2023</v>
      </c>
      <c r="D14108" s="6">
        <v>4</v>
      </c>
      <c r="E14108" s="1">
        <v>45108</v>
      </c>
      <c r="F14108">
        <v>130267</v>
      </c>
      <c r="G14108" s="7">
        <v>268354</v>
      </c>
      <c r="H14108" s="5">
        <f t="shared" si="220"/>
        <v>0.48542969361365956</v>
      </c>
      <c r="I14108">
        <v>46.93</v>
      </c>
    </row>
    <row r="14109" spans="1:9" x14ac:dyDescent="0.2">
      <c r="A14109">
        <v>146</v>
      </c>
      <c r="B14109" t="s">
        <v>119</v>
      </c>
      <c r="C14109" s="6">
        <v>2023</v>
      </c>
      <c r="D14109" s="6">
        <v>4</v>
      </c>
      <c r="E14109" s="1">
        <v>45139</v>
      </c>
      <c r="F14109">
        <v>128892</v>
      </c>
      <c r="G14109" s="7">
        <v>276106.66666666669</v>
      </c>
      <c r="H14109" s="5">
        <f t="shared" si="220"/>
        <v>0.46681958663318524</v>
      </c>
      <c r="I14109">
        <v>47.03</v>
      </c>
    </row>
    <row r="14110" spans="1:9" x14ac:dyDescent="0.2">
      <c r="A14110">
        <v>146</v>
      </c>
      <c r="B14110" t="s">
        <v>119</v>
      </c>
      <c r="C14110" s="6">
        <v>2023</v>
      </c>
      <c r="D14110" s="6">
        <v>4</v>
      </c>
      <c r="E14110" s="1">
        <v>45170</v>
      </c>
      <c r="F14110">
        <v>146742</v>
      </c>
      <c r="G14110" s="7">
        <v>279148.33333333331</v>
      </c>
      <c r="H14110" s="5">
        <f t="shared" si="220"/>
        <v>0.52567750717957595</v>
      </c>
      <c r="I14110">
        <v>46.8</v>
      </c>
    </row>
    <row r="14111" spans="1:9" x14ac:dyDescent="0.2">
      <c r="A14111">
        <v>146</v>
      </c>
      <c r="B14111" t="s">
        <v>119</v>
      </c>
      <c r="C14111" s="6">
        <v>2023</v>
      </c>
      <c r="D14111" s="6">
        <v>4</v>
      </c>
      <c r="E14111" s="1">
        <v>45200</v>
      </c>
      <c r="F14111">
        <v>157414</v>
      </c>
      <c r="G14111" s="7">
        <v>302503.33333333331</v>
      </c>
      <c r="H14111" s="5">
        <f t="shared" si="220"/>
        <v>0.52037112538704811</v>
      </c>
      <c r="I14111">
        <v>46.76</v>
      </c>
    </row>
    <row r="14112" spans="1:9" x14ac:dyDescent="0.2">
      <c r="A14112">
        <v>146</v>
      </c>
      <c r="B14112" t="s">
        <v>119</v>
      </c>
      <c r="C14112" s="6">
        <v>2023</v>
      </c>
      <c r="D14112" s="6">
        <v>4</v>
      </c>
      <c r="E14112" s="1">
        <v>45231</v>
      </c>
      <c r="F14112">
        <v>164813</v>
      </c>
      <c r="G14112" s="7">
        <v>279618</v>
      </c>
      <c r="H14112" s="5">
        <f t="shared" si="220"/>
        <v>0.58942199715325905</v>
      </c>
      <c r="I14112">
        <v>47.24</v>
      </c>
    </row>
    <row r="14113" spans="1:9" x14ac:dyDescent="0.2">
      <c r="A14113">
        <v>146</v>
      </c>
      <c r="B14113" t="s">
        <v>119</v>
      </c>
      <c r="C14113" s="6">
        <v>2023</v>
      </c>
      <c r="D14113" s="6">
        <v>4</v>
      </c>
      <c r="E14113" s="1">
        <v>45261</v>
      </c>
      <c r="F14113">
        <v>169105</v>
      </c>
      <c r="G14113" s="7">
        <v>264308</v>
      </c>
      <c r="H14113" s="5">
        <f t="shared" si="220"/>
        <v>0.63980280581745541</v>
      </c>
      <c r="I14113">
        <v>48.57</v>
      </c>
    </row>
    <row r="14114" spans="1:9" x14ac:dyDescent="0.2">
      <c r="A14114">
        <v>147</v>
      </c>
      <c r="B14114" t="s">
        <v>120</v>
      </c>
      <c r="C14114" s="6">
        <v>2023</v>
      </c>
      <c r="D14114" s="6">
        <v>4</v>
      </c>
      <c r="E14114" s="1">
        <v>44927</v>
      </c>
      <c r="F14114">
        <v>183701</v>
      </c>
      <c r="G14114" s="7">
        <v>310787</v>
      </c>
      <c r="H14114" s="5">
        <f t="shared" si="220"/>
        <v>0.59108328211926497</v>
      </c>
      <c r="I14114">
        <v>37.57</v>
      </c>
    </row>
    <row r="14115" spans="1:9" x14ac:dyDescent="0.2">
      <c r="A14115">
        <v>147</v>
      </c>
      <c r="B14115" t="s">
        <v>120</v>
      </c>
      <c r="C14115" s="6">
        <v>2023</v>
      </c>
      <c r="D14115" s="6">
        <v>4</v>
      </c>
      <c r="E14115" s="1">
        <v>44958</v>
      </c>
      <c r="F14115">
        <v>164709</v>
      </c>
      <c r="G14115" s="7">
        <v>299299</v>
      </c>
      <c r="H14115" s="5">
        <f t="shared" si="220"/>
        <v>0.55031590483095505</v>
      </c>
      <c r="I14115">
        <v>38.22</v>
      </c>
    </row>
    <row r="14116" spans="1:9" x14ac:dyDescent="0.2">
      <c r="A14116">
        <v>147</v>
      </c>
      <c r="B14116" t="s">
        <v>120</v>
      </c>
      <c r="C14116" s="6">
        <v>2023</v>
      </c>
      <c r="D14116" s="6">
        <v>4</v>
      </c>
      <c r="E14116" s="1">
        <v>44986</v>
      </c>
      <c r="F14116">
        <v>196891</v>
      </c>
      <c r="G14116" s="7">
        <v>345208</v>
      </c>
      <c r="H14116" s="5">
        <f t="shared" si="220"/>
        <v>0.57035468471182593</v>
      </c>
      <c r="I14116">
        <v>38.26</v>
      </c>
    </row>
    <row r="14117" spans="1:9" x14ac:dyDescent="0.2">
      <c r="A14117">
        <v>147</v>
      </c>
      <c r="B14117" t="s">
        <v>120</v>
      </c>
      <c r="C14117" s="6">
        <v>2023</v>
      </c>
      <c r="D14117" s="6">
        <v>4</v>
      </c>
      <c r="E14117" s="1">
        <v>45017</v>
      </c>
      <c r="F14117">
        <v>162153</v>
      </c>
      <c r="G14117" s="7">
        <v>344971</v>
      </c>
      <c r="H14117" s="5">
        <f t="shared" si="220"/>
        <v>0.47004820695072919</v>
      </c>
      <c r="I14117">
        <v>39.33</v>
      </c>
    </row>
    <row r="14118" spans="1:9" x14ac:dyDescent="0.2">
      <c r="A14118">
        <v>147</v>
      </c>
      <c r="B14118" t="s">
        <v>120</v>
      </c>
      <c r="C14118" s="6">
        <v>2023</v>
      </c>
      <c r="D14118" s="6">
        <v>4</v>
      </c>
      <c r="E14118" s="1">
        <v>45047</v>
      </c>
      <c r="F14118">
        <v>192119</v>
      </c>
      <c r="G14118" s="7">
        <v>354113.33333333331</v>
      </c>
      <c r="H14118" s="5">
        <f t="shared" si="220"/>
        <v>0.54253534649923751</v>
      </c>
      <c r="I14118">
        <v>40.32</v>
      </c>
    </row>
    <row r="14119" spans="1:9" x14ac:dyDescent="0.2">
      <c r="A14119">
        <v>147</v>
      </c>
      <c r="B14119" t="s">
        <v>120</v>
      </c>
      <c r="C14119" s="6">
        <v>2023</v>
      </c>
      <c r="D14119" s="6">
        <v>4</v>
      </c>
      <c r="E14119" s="1">
        <v>45078</v>
      </c>
      <c r="F14119">
        <v>177685</v>
      </c>
      <c r="G14119" s="7">
        <v>347831.66666666669</v>
      </c>
      <c r="H14119" s="5">
        <f t="shared" si="220"/>
        <v>0.51083618033627376</v>
      </c>
      <c r="I14119">
        <v>40.909999999999997</v>
      </c>
    </row>
    <row r="14120" spans="1:9" x14ac:dyDescent="0.2">
      <c r="A14120">
        <v>147</v>
      </c>
      <c r="B14120" t="s">
        <v>120</v>
      </c>
      <c r="C14120" s="6">
        <v>2023</v>
      </c>
      <c r="D14120" s="6">
        <v>4</v>
      </c>
      <c r="E14120" s="1">
        <v>45108</v>
      </c>
      <c r="F14120">
        <v>184946</v>
      </c>
      <c r="G14120" s="7">
        <v>332325</v>
      </c>
      <c r="H14120" s="5">
        <f t="shared" si="220"/>
        <v>0.55652147746934477</v>
      </c>
      <c r="I14120">
        <v>43.21</v>
      </c>
    </row>
    <row r="14121" spans="1:9" x14ac:dyDescent="0.2">
      <c r="A14121">
        <v>147</v>
      </c>
      <c r="B14121" t="s">
        <v>120</v>
      </c>
      <c r="C14121" s="6">
        <v>2023</v>
      </c>
      <c r="D14121" s="6">
        <v>4</v>
      </c>
      <c r="E14121" s="1">
        <v>45139</v>
      </c>
      <c r="F14121">
        <v>194508</v>
      </c>
      <c r="G14121" s="7">
        <v>339154.33333333331</v>
      </c>
      <c r="H14121" s="5">
        <f t="shared" si="220"/>
        <v>0.57350881555398081</v>
      </c>
      <c r="I14121">
        <v>43.45</v>
      </c>
    </row>
    <row r="14122" spans="1:9" x14ac:dyDescent="0.2">
      <c r="A14122">
        <v>147</v>
      </c>
      <c r="B14122" t="s">
        <v>120</v>
      </c>
      <c r="C14122" s="6">
        <v>2023</v>
      </c>
      <c r="D14122" s="6">
        <v>4</v>
      </c>
      <c r="E14122" s="1">
        <v>45170</v>
      </c>
      <c r="F14122">
        <v>193909</v>
      </c>
      <c r="G14122" s="7">
        <v>335259.66666666669</v>
      </c>
      <c r="H14122" s="5">
        <f t="shared" si="220"/>
        <v>0.57838451588271378</v>
      </c>
      <c r="I14122">
        <v>43.74</v>
      </c>
    </row>
    <row r="14123" spans="1:9" x14ac:dyDescent="0.2">
      <c r="A14123">
        <v>147</v>
      </c>
      <c r="B14123" t="s">
        <v>120</v>
      </c>
      <c r="C14123" s="6">
        <v>2023</v>
      </c>
      <c r="D14123" s="6">
        <v>4</v>
      </c>
      <c r="E14123" s="1">
        <v>45200</v>
      </c>
      <c r="F14123">
        <v>209422</v>
      </c>
      <c r="G14123" s="7">
        <v>358002.33333333331</v>
      </c>
      <c r="H14123" s="5">
        <f t="shared" si="220"/>
        <v>0.58497384095261951</v>
      </c>
      <c r="I14123">
        <v>43.99</v>
      </c>
    </row>
    <row r="14124" spans="1:9" x14ac:dyDescent="0.2">
      <c r="A14124">
        <v>147</v>
      </c>
      <c r="B14124" t="s">
        <v>120</v>
      </c>
      <c r="C14124" s="6">
        <v>2023</v>
      </c>
      <c r="D14124" s="6">
        <v>4</v>
      </c>
      <c r="E14124" s="1">
        <v>45231</v>
      </c>
      <c r="F14124">
        <v>197841</v>
      </c>
      <c r="G14124" s="7">
        <v>331297.66666666669</v>
      </c>
      <c r="H14124" s="5">
        <f t="shared" si="220"/>
        <v>0.59716991668117192</v>
      </c>
      <c r="I14124">
        <v>44.93</v>
      </c>
    </row>
    <row r="14125" spans="1:9" x14ac:dyDescent="0.2">
      <c r="A14125">
        <v>147</v>
      </c>
      <c r="B14125" t="s">
        <v>120</v>
      </c>
      <c r="C14125" s="6">
        <v>2023</v>
      </c>
      <c r="D14125" s="6">
        <v>4</v>
      </c>
      <c r="E14125" s="1">
        <v>45261</v>
      </c>
      <c r="F14125">
        <v>188960</v>
      </c>
      <c r="G14125" s="7">
        <v>312240.66666666669</v>
      </c>
      <c r="H14125" s="5">
        <f t="shared" si="220"/>
        <v>0.60517421390764814</v>
      </c>
      <c r="I14125">
        <v>46.69</v>
      </c>
    </row>
    <row r="14126" spans="1:9" x14ac:dyDescent="0.2">
      <c r="A14126">
        <v>149</v>
      </c>
      <c r="B14126" t="s">
        <v>121</v>
      </c>
      <c r="C14126" s="6">
        <v>2023</v>
      </c>
      <c r="D14126" s="6">
        <v>4</v>
      </c>
      <c r="E14126" s="1">
        <v>44927</v>
      </c>
      <c r="F14126">
        <v>66318</v>
      </c>
      <c r="G14126" s="7">
        <v>106841.5</v>
      </c>
      <c r="H14126" s="5">
        <f t="shared" si="220"/>
        <v>0.62071386118689831</v>
      </c>
      <c r="I14126">
        <v>34.46</v>
      </c>
    </row>
    <row r="14127" spans="1:9" x14ac:dyDescent="0.2">
      <c r="A14127">
        <v>149</v>
      </c>
      <c r="B14127" t="s">
        <v>121</v>
      </c>
      <c r="C14127" s="6">
        <v>2023</v>
      </c>
      <c r="D14127" s="6">
        <v>4</v>
      </c>
      <c r="E14127" s="1">
        <v>44958</v>
      </c>
      <c r="F14127">
        <v>62324</v>
      </c>
      <c r="G14127" s="7">
        <v>107337.33333333333</v>
      </c>
      <c r="H14127" s="5">
        <f t="shared" si="220"/>
        <v>0.58063674645665386</v>
      </c>
      <c r="I14127">
        <v>35.11</v>
      </c>
    </row>
    <row r="14128" spans="1:9" x14ac:dyDescent="0.2">
      <c r="A14128">
        <v>149</v>
      </c>
      <c r="B14128" t="s">
        <v>121</v>
      </c>
      <c r="C14128" s="6">
        <v>2023</v>
      </c>
      <c r="D14128" s="6">
        <v>4</v>
      </c>
      <c r="E14128" s="1">
        <v>44986</v>
      </c>
      <c r="F14128">
        <v>74394</v>
      </c>
      <c r="G14128" s="7">
        <v>94375.333333333328</v>
      </c>
      <c r="H14128" s="5">
        <f t="shared" si="220"/>
        <v>0.78827801049709323</v>
      </c>
      <c r="I14128">
        <v>34.61</v>
      </c>
    </row>
    <row r="14129" spans="1:9" x14ac:dyDescent="0.2">
      <c r="A14129">
        <v>149</v>
      </c>
      <c r="B14129" t="s">
        <v>121</v>
      </c>
      <c r="C14129" s="6">
        <v>2023</v>
      </c>
      <c r="D14129" s="6">
        <v>4</v>
      </c>
      <c r="E14129" s="1">
        <v>45017</v>
      </c>
      <c r="F14129">
        <v>69328</v>
      </c>
      <c r="G14129" s="7">
        <v>116339.5</v>
      </c>
      <c r="H14129" s="5">
        <f t="shared" si="220"/>
        <v>0.59591110499873212</v>
      </c>
      <c r="I14129">
        <v>36.26</v>
      </c>
    </row>
    <row r="14130" spans="1:9" x14ac:dyDescent="0.2">
      <c r="A14130">
        <v>149</v>
      </c>
      <c r="B14130" t="s">
        <v>121</v>
      </c>
      <c r="C14130" s="6">
        <v>2023</v>
      </c>
      <c r="D14130" s="6">
        <v>4</v>
      </c>
      <c r="E14130" s="1">
        <v>45047</v>
      </c>
      <c r="F14130">
        <v>76074</v>
      </c>
      <c r="G14130" s="7">
        <v>125679.5</v>
      </c>
      <c r="H14130" s="5">
        <f t="shared" si="220"/>
        <v>0.60530158060781591</v>
      </c>
      <c r="I14130">
        <v>36.21</v>
      </c>
    </row>
    <row r="14131" spans="1:9" x14ac:dyDescent="0.2">
      <c r="A14131">
        <v>149</v>
      </c>
      <c r="B14131" t="s">
        <v>121</v>
      </c>
      <c r="C14131" s="6">
        <v>2023</v>
      </c>
      <c r="D14131" s="6">
        <v>4</v>
      </c>
      <c r="E14131" s="1">
        <v>45078</v>
      </c>
      <c r="F14131">
        <v>70110</v>
      </c>
      <c r="G14131" s="7">
        <v>120222.5</v>
      </c>
      <c r="H14131" s="5">
        <f t="shared" si="220"/>
        <v>0.58316870802054521</v>
      </c>
      <c r="I14131">
        <v>37.79</v>
      </c>
    </row>
    <row r="14132" spans="1:9" x14ac:dyDescent="0.2">
      <c r="A14132">
        <v>149</v>
      </c>
      <c r="B14132" t="s">
        <v>121</v>
      </c>
      <c r="C14132" s="6">
        <v>2023</v>
      </c>
      <c r="D14132" s="6">
        <v>4</v>
      </c>
      <c r="E14132" s="1">
        <v>45108</v>
      </c>
      <c r="F14132">
        <v>67397</v>
      </c>
      <c r="G14132" s="7">
        <v>113170</v>
      </c>
      <c r="H14132" s="5">
        <f t="shared" si="220"/>
        <v>0.59553768666607754</v>
      </c>
      <c r="I14132">
        <v>40.630000000000003</v>
      </c>
    </row>
    <row r="14133" spans="1:9" x14ac:dyDescent="0.2">
      <c r="A14133">
        <v>149</v>
      </c>
      <c r="B14133" t="s">
        <v>121</v>
      </c>
      <c r="C14133" s="6">
        <v>2023</v>
      </c>
      <c r="D14133" s="6">
        <v>4</v>
      </c>
      <c r="E14133" s="1">
        <v>45139</v>
      </c>
      <c r="F14133">
        <v>67561</v>
      </c>
      <c r="G14133" s="7">
        <v>116567</v>
      </c>
      <c r="H14133" s="5">
        <f t="shared" si="220"/>
        <v>0.57958942067652075</v>
      </c>
      <c r="I14133">
        <v>40.1</v>
      </c>
    </row>
    <row r="14134" spans="1:9" x14ac:dyDescent="0.2">
      <c r="A14134">
        <v>149</v>
      </c>
      <c r="B14134" t="s">
        <v>121</v>
      </c>
      <c r="C14134" s="6">
        <v>2023</v>
      </c>
      <c r="D14134" s="6">
        <v>4</v>
      </c>
      <c r="E14134" s="1">
        <v>45170</v>
      </c>
      <c r="F14134">
        <v>71915</v>
      </c>
      <c r="G14134" s="7">
        <v>117679.5</v>
      </c>
      <c r="H14134" s="5">
        <f t="shared" si="220"/>
        <v>0.61110898669691838</v>
      </c>
      <c r="I14134">
        <v>40.29</v>
      </c>
    </row>
    <row r="14135" spans="1:9" x14ac:dyDescent="0.2">
      <c r="A14135">
        <v>149</v>
      </c>
      <c r="B14135" t="s">
        <v>121</v>
      </c>
      <c r="C14135" s="6">
        <v>2023</v>
      </c>
      <c r="D14135" s="6">
        <v>4</v>
      </c>
      <c r="E14135" s="1">
        <v>45200</v>
      </c>
      <c r="F14135">
        <v>75465</v>
      </c>
      <c r="G14135" s="7">
        <v>115670.66666666667</v>
      </c>
      <c r="H14135" s="5">
        <f t="shared" si="220"/>
        <v>0.65241259668253548</v>
      </c>
      <c r="I14135">
        <v>38.36</v>
      </c>
    </row>
    <row r="14136" spans="1:9" x14ac:dyDescent="0.2">
      <c r="A14136">
        <v>149</v>
      </c>
      <c r="B14136" t="s">
        <v>121</v>
      </c>
      <c r="C14136" s="6">
        <v>2023</v>
      </c>
      <c r="D14136" s="6">
        <v>4</v>
      </c>
      <c r="E14136" s="1">
        <v>45231</v>
      </c>
      <c r="F14136">
        <v>72027</v>
      </c>
      <c r="G14136" s="7">
        <v>108507</v>
      </c>
      <c r="H14136" s="5">
        <f t="shared" si="220"/>
        <v>0.66380049213414805</v>
      </c>
      <c r="I14136">
        <v>39.840000000000003</v>
      </c>
    </row>
    <row r="14137" spans="1:9" x14ac:dyDescent="0.2">
      <c r="A14137">
        <v>149</v>
      </c>
      <c r="B14137" t="s">
        <v>121</v>
      </c>
      <c r="C14137" s="6">
        <v>2023</v>
      </c>
      <c r="D14137" s="6">
        <v>4</v>
      </c>
      <c r="E14137" s="1">
        <v>45261</v>
      </c>
      <c r="F14137">
        <v>71168</v>
      </c>
      <c r="G14137" s="7">
        <v>109653.33333333333</v>
      </c>
      <c r="H14137" s="5">
        <f t="shared" si="220"/>
        <v>0.64902723735408563</v>
      </c>
      <c r="I14137">
        <v>42.03</v>
      </c>
    </row>
    <row r="14138" spans="1:9" x14ac:dyDescent="0.2">
      <c r="A14138">
        <v>150</v>
      </c>
      <c r="B14138" t="s">
        <v>122</v>
      </c>
      <c r="C14138" s="6">
        <v>2023</v>
      </c>
      <c r="D14138" s="6">
        <v>4</v>
      </c>
      <c r="E14138" s="1">
        <v>44927</v>
      </c>
      <c r="F14138">
        <v>41906</v>
      </c>
      <c r="G14138" s="7">
        <v>69612.5</v>
      </c>
      <c r="H14138" s="5">
        <f t="shared" si="220"/>
        <v>0.60198958520380674</v>
      </c>
      <c r="I14138">
        <v>33.65</v>
      </c>
    </row>
    <row r="14139" spans="1:9" x14ac:dyDescent="0.2">
      <c r="A14139">
        <v>150</v>
      </c>
      <c r="B14139" t="s">
        <v>122</v>
      </c>
      <c r="C14139" s="6">
        <v>2023</v>
      </c>
      <c r="D14139" s="6">
        <v>4</v>
      </c>
      <c r="E14139" s="1">
        <v>44958</v>
      </c>
      <c r="F14139">
        <v>39170</v>
      </c>
      <c r="G14139" s="7">
        <v>68970.333333333328</v>
      </c>
      <c r="H14139" s="5">
        <f t="shared" si="220"/>
        <v>0.5679253398804317</v>
      </c>
      <c r="I14139">
        <v>34.450000000000003</v>
      </c>
    </row>
    <row r="14140" spans="1:9" x14ac:dyDescent="0.2">
      <c r="A14140">
        <v>150</v>
      </c>
      <c r="B14140" t="s">
        <v>122</v>
      </c>
      <c r="C14140" s="6">
        <v>2023</v>
      </c>
      <c r="D14140" s="6">
        <v>4</v>
      </c>
      <c r="E14140" s="1">
        <v>44986</v>
      </c>
      <c r="F14140">
        <v>47428</v>
      </c>
      <c r="G14140" s="7">
        <v>79996</v>
      </c>
      <c r="H14140" s="5">
        <f t="shared" si="220"/>
        <v>0.59287964398219906</v>
      </c>
      <c r="I14140">
        <v>34.71</v>
      </c>
    </row>
    <row r="14141" spans="1:9" x14ac:dyDescent="0.2">
      <c r="A14141">
        <v>150</v>
      </c>
      <c r="B14141" t="s">
        <v>122</v>
      </c>
      <c r="C14141" s="6">
        <v>2023</v>
      </c>
      <c r="D14141" s="6">
        <v>4</v>
      </c>
      <c r="E14141" s="1">
        <v>45017</v>
      </c>
      <c r="F14141">
        <v>43739</v>
      </c>
      <c r="G14141" s="7">
        <v>79915.666666666672</v>
      </c>
      <c r="H14141" s="5">
        <f t="shared" si="220"/>
        <v>0.54731446066061307</v>
      </c>
      <c r="I14141">
        <v>35.119999999999997</v>
      </c>
    </row>
    <row r="14142" spans="1:9" x14ac:dyDescent="0.2">
      <c r="A14142">
        <v>150</v>
      </c>
      <c r="B14142" t="s">
        <v>122</v>
      </c>
      <c r="C14142" s="6">
        <v>2023</v>
      </c>
      <c r="D14142" s="6">
        <v>4</v>
      </c>
      <c r="E14142" s="1">
        <v>45047</v>
      </c>
      <c r="F14142">
        <v>48205</v>
      </c>
      <c r="G14142" s="7">
        <v>85795.666666666672</v>
      </c>
      <c r="H14142" s="5">
        <f t="shared" si="220"/>
        <v>0.56185821350728671</v>
      </c>
      <c r="I14142">
        <v>35.869999999999997</v>
      </c>
    </row>
    <row r="14143" spans="1:9" x14ac:dyDescent="0.2">
      <c r="A14143">
        <v>150</v>
      </c>
      <c r="B14143" t="s">
        <v>122</v>
      </c>
      <c r="C14143" s="6">
        <v>2023</v>
      </c>
      <c r="D14143" s="6">
        <v>4</v>
      </c>
      <c r="E14143" s="1">
        <v>45078</v>
      </c>
      <c r="F14143">
        <v>44989</v>
      </c>
      <c r="G14143" s="7">
        <v>85192.666666666672</v>
      </c>
      <c r="H14143" s="5">
        <f t="shared" si="220"/>
        <v>0.52808535945973434</v>
      </c>
      <c r="I14143">
        <v>37.72</v>
      </c>
    </row>
    <row r="14144" spans="1:9" x14ac:dyDescent="0.2">
      <c r="A14144">
        <v>150</v>
      </c>
      <c r="B14144" t="s">
        <v>122</v>
      </c>
      <c r="C14144" s="6">
        <v>2023</v>
      </c>
      <c r="D14144" s="6">
        <v>4</v>
      </c>
      <c r="E14144" s="1">
        <v>45108</v>
      </c>
      <c r="F14144">
        <v>45556</v>
      </c>
      <c r="G14144" s="7">
        <v>78012.333333333328</v>
      </c>
      <c r="H14144" s="5">
        <f t="shared" si="220"/>
        <v>0.58395894666227999</v>
      </c>
      <c r="I14144">
        <v>41.88</v>
      </c>
    </row>
    <row r="14145" spans="1:9" x14ac:dyDescent="0.2">
      <c r="A14145">
        <v>150</v>
      </c>
      <c r="B14145" t="s">
        <v>122</v>
      </c>
      <c r="C14145" s="6">
        <v>2023</v>
      </c>
      <c r="D14145" s="6">
        <v>4</v>
      </c>
      <c r="E14145" s="1">
        <v>45139</v>
      </c>
      <c r="F14145">
        <v>42348</v>
      </c>
      <c r="G14145" s="7">
        <v>77530.333333333328</v>
      </c>
      <c r="H14145" s="5">
        <f t="shared" si="220"/>
        <v>0.54621202024153992</v>
      </c>
      <c r="I14145">
        <v>40.57</v>
      </c>
    </row>
    <row r="14146" spans="1:9" x14ac:dyDescent="0.2">
      <c r="A14146">
        <v>150</v>
      </c>
      <c r="B14146" t="s">
        <v>122</v>
      </c>
      <c r="C14146" s="6">
        <v>2023</v>
      </c>
      <c r="D14146" s="6">
        <v>4</v>
      </c>
      <c r="E14146" s="1">
        <v>45170</v>
      </c>
      <c r="F14146">
        <v>47791</v>
      </c>
      <c r="G14146" s="7">
        <v>78589.666666666672</v>
      </c>
      <c r="H14146" s="5">
        <f t="shared" ref="H14146:H14209" si="221">+F14146/G14146</f>
        <v>0.60810793615784942</v>
      </c>
      <c r="I14146">
        <v>39.450000000000003</v>
      </c>
    </row>
    <row r="14147" spans="1:9" x14ac:dyDescent="0.2">
      <c r="A14147">
        <v>150</v>
      </c>
      <c r="B14147" t="s">
        <v>122</v>
      </c>
      <c r="C14147" s="6">
        <v>2023</v>
      </c>
      <c r="D14147" s="6">
        <v>4</v>
      </c>
      <c r="E14147" s="1">
        <v>45200</v>
      </c>
      <c r="F14147">
        <v>49162</v>
      </c>
      <c r="G14147" s="7">
        <v>79316</v>
      </c>
      <c r="H14147" s="5">
        <f t="shared" si="221"/>
        <v>0.61982449947047258</v>
      </c>
      <c r="I14147">
        <v>37.83</v>
      </c>
    </row>
    <row r="14148" spans="1:9" x14ac:dyDescent="0.2">
      <c r="A14148">
        <v>150</v>
      </c>
      <c r="B14148" t="s">
        <v>122</v>
      </c>
      <c r="C14148" s="6">
        <v>2023</v>
      </c>
      <c r="D14148" s="6">
        <v>4</v>
      </c>
      <c r="E14148" s="1">
        <v>45231</v>
      </c>
      <c r="F14148">
        <v>45938</v>
      </c>
      <c r="G14148" s="7">
        <v>70820.666666666672</v>
      </c>
      <c r="H14148" s="5">
        <f t="shared" si="221"/>
        <v>0.6486524649113723</v>
      </c>
      <c r="I14148">
        <v>38.450000000000003</v>
      </c>
    </row>
    <row r="14149" spans="1:9" x14ac:dyDescent="0.2">
      <c r="A14149">
        <v>150</v>
      </c>
      <c r="B14149" t="s">
        <v>122</v>
      </c>
      <c r="C14149" s="6">
        <v>2023</v>
      </c>
      <c r="D14149" s="6">
        <v>4</v>
      </c>
      <c r="E14149" s="1">
        <v>45261</v>
      </c>
      <c r="F14149">
        <v>45608</v>
      </c>
      <c r="G14149" s="7">
        <v>70992.666666666672</v>
      </c>
      <c r="H14149" s="5">
        <f t="shared" si="221"/>
        <v>0.64243255171895686</v>
      </c>
      <c r="I14149">
        <v>40.729999999999997</v>
      </c>
    </row>
    <row r="14150" spans="1:9" x14ac:dyDescent="0.2">
      <c r="A14150">
        <v>151</v>
      </c>
      <c r="B14150" t="s">
        <v>123</v>
      </c>
      <c r="C14150" s="6">
        <v>2023</v>
      </c>
      <c r="D14150" s="6">
        <v>4</v>
      </c>
      <c r="E14150" s="1">
        <v>44927</v>
      </c>
      <c r="F14150">
        <v>363855</v>
      </c>
      <c r="G14150" s="7">
        <v>573453</v>
      </c>
      <c r="H14150" s="5">
        <f t="shared" si="221"/>
        <v>0.63449838086120391</v>
      </c>
      <c r="I14150">
        <v>37.049999999999997</v>
      </c>
    </row>
    <row r="14151" spans="1:9" x14ac:dyDescent="0.2">
      <c r="A14151">
        <v>151</v>
      </c>
      <c r="B14151" t="s">
        <v>123</v>
      </c>
      <c r="C14151" s="6">
        <v>2023</v>
      </c>
      <c r="D14151" s="6">
        <v>4</v>
      </c>
      <c r="E14151" s="1">
        <v>44958</v>
      </c>
      <c r="F14151">
        <v>365720</v>
      </c>
      <c r="G14151" s="7">
        <v>595331.66666666663</v>
      </c>
      <c r="H14151" s="5">
        <f t="shared" si="221"/>
        <v>0.61431302999168536</v>
      </c>
      <c r="I14151">
        <v>38.53</v>
      </c>
    </row>
    <row r="14152" spans="1:9" x14ac:dyDescent="0.2">
      <c r="A14152">
        <v>151</v>
      </c>
      <c r="B14152" t="s">
        <v>123</v>
      </c>
      <c r="C14152" s="6">
        <v>2023</v>
      </c>
      <c r="D14152" s="6">
        <v>4</v>
      </c>
      <c r="E14152" s="1">
        <v>44986</v>
      </c>
      <c r="F14152">
        <v>433117</v>
      </c>
      <c r="G14152" s="7">
        <v>670548</v>
      </c>
      <c r="H14152" s="5">
        <f t="shared" si="221"/>
        <v>0.64591498296915362</v>
      </c>
      <c r="I14152">
        <v>38.69</v>
      </c>
    </row>
    <row r="14153" spans="1:9" x14ac:dyDescent="0.2">
      <c r="A14153">
        <v>151</v>
      </c>
      <c r="B14153" t="s">
        <v>123</v>
      </c>
      <c r="C14153" s="6">
        <v>2023</v>
      </c>
      <c r="D14153" s="6">
        <v>4</v>
      </c>
      <c r="E14153" s="1">
        <v>45017</v>
      </c>
      <c r="F14153">
        <v>379622</v>
      </c>
      <c r="G14153" s="7">
        <v>634825</v>
      </c>
      <c r="H14153" s="5">
        <f t="shared" si="221"/>
        <v>0.59799472295514511</v>
      </c>
      <c r="I14153">
        <v>39.57</v>
      </c>
    </row>
    <row r="14154" spans="1:9" x14ac:dyDescent="0.2">
      <c r="A14154">
        <v>151</v>
      </c>
      <c r="B14154" t="s">
        <v>123</v>
      </c>
      <c r="C14154" s="6">
        <v>2023</v>
      </c>
      <c r="D14154" s="6">
        <v>4</v>
      </c>
      <c r="E14154" s="1">
        <v>45047</v>
      </c>
      <c r="F14154">
        <v>424350</v>
      </c>
      <c r="G14154" s="7">
        <v>672505</v>
      </c>
      <c r="H14154" s="5">
        <f t="shared" si="221"/>
        <v>0.63099902602954627</v>
      </c>
      <c r="I14154">
        <v>39.9</v>
      </c>
    </row>
    <row r="14155" spans="1:9" x14ac:dyDescent="0.2">
      <c r="A14155">
        <v>151</v>
      </c>
      <c r="B14155" t="s">
        <v>123</v>
      </c>
      <c r="C14155" s="6">
        <v>2023</v>
      </c>
      <c r="D14155" s="6">
        <v>4</v>
      </c>
      <c r="E14155" s="1">
        <v>45078</v>
      </c>
      <c r="F14155">
        <v>379967</v>
      </c>
      <c r="G14155" s="7">
        <v>619872</v>
      </c>
      <c r="H14155" s="5">
        <f t="shared" si="221"/>
        <v>0.6129765499974188</v>
      </c>
      <c r="I14155">
        <v>41.07</v>
      </c>
    </row>
    <row r="14156" spans="1:9" x14ac:dyDescent="0.2">
      <c r="A14156">
        <v>151</v>
      </c>
      <c r="B14156" t="s">
        <v>123</v>
      </c>
      <c r="C14156" s="6">
        <v>2023</v>
      </c>
      <c r="D14156" s="6">
        <v>4</v>
      </c>
      <c r="E14156" s="1">
        <v>45108</v>
      </c>
      <c r="F14156">
        <v>363691</v>
      </c>
      <c r="G14156" s="7">
        <v>586906.33333333337</v>
      </c>
      <c r="H14156" s="5">
        <f t="shared" si="221"/>
        <v>0.61967468971482664</v>
      </c>
      <c r="I14156">
        <v>43</v>
      </c>
    </row>
    <row r="14157" spans="1:9" x14ac:dyDescent="0.2">
      <c r="A14157">
        <v>151</v>
      </c>
      <c r="B14157" t="s">
        <v>123</v>
      </c>
      <c r="C14157" s="6">
        <v>2023</v>
      </c>
      <c r="D14157" s="6">
        <v>4</v>
      </c>
      <c r="E14157" s="1">
        <v>45139</v>
      </c>
      <c r="F14157">
        <v>376670</v>
      </c>
      <c r="G14157" s="7">
        <v>599442</v>
      </c>
      <c r="H14157" s="5">
        <f t="shared" si="221"/>
        <v>0.62836771530857027</v>
      </c>
      <c r="I14157">
        <v>43.27</v>
      </c>
    </row>
    <row r="14158" spans="1:9" x14ac:dyDescent="0.2">
      <c r="A14158">
        <v>151</v>
      </c>
      <c r="B14158" t="s">
        <v>123</v>
      </c>
      <c r="C14158" s="6">
        <v>2023</v>
      </c>
      <c r="D14158" s="6">
        <v>4</v>
      </c>
      <c r="E14158" s="1">
        <v>45170</v>
      </c>
      <c r="F14158">
        <v>409505</v>
      </c>
      <c r="G14158" s="7">
        <v>634155.66666666663</v>
      </c>
      <c r="H14158" s="5">
        <f t="shared" si="221"/>
        <v>0.64574838880253904</v>
      </c>
      <c r="I14158">
        <v>43.32</v>
      </c>
    </row>
    <row r="14159" spans="1:9" x14ac:dyDescent="0.2">
      <c r="A14159">
        <v>151</v>
      </c>
      <c r="B14159" t="s">
        <v>123</v>
      </c>
      <c r="C14159" s="6">
        <v>2023</v>
      </c>
      <c r="D14159" s="6">
        <v>4</v>
      </c>
      <c r="E14159" s="1">
        <v>45200</v>
      </c>
      <c r="F14159">
        <v>457694</v>
      </c>
      <c r="G14159" s="7">
        <v>690736.33333333337</v>
      </c>
      <c r="H14159" s="5">
        <f t="shared" si="221"/>
        <v>0.66261752554882247</v>
      </c>
      <c r="I14159">
        <v>42.75</v>
      </c>
    </row>
    <row r="14160" spans="1:9" x14ac:dyDescent="0.2">
      <c r="A14160">
        <v>151</v>
      </c>
      <c r="B14160" t="s">
        <v>123</v>
      </c>
      <c r="C14160" s="6">
        <v>2023</v>
      </c>
      <c r="D14160" s="6">
        <v>4</v>
      </c>
      <c r="E14160" s="1">
        <v>45231</v>
      </c>
      <c r="F14160">
        <v>419702</v>
      </c>
      <c r="G14160" s="7">
        <v>638424.33333333337</v>
      </c>
      <c r="H14160" s="5">
        <f t="shared" si="221"/>
        <v>0.65740288721242346</v>
      </c>
      <c r="I14160">
        <v>44.21</v>
      </c>
    </row>
    <row r="14161" spans="1:9" x14ac:dyDescent="0.2">
      <c r="A14161">
        <v>151</v>
      </c>
      <c r="B14161" t="s">
        <v>123</v>
      </c>
      <c r="C14161" s="6">
        <v>2023</v>
      </c>
      <c r="D14161" s="6">
        <v>4</v>
      </c>
      <c r="E14161" s="1">
        <v>45261</v>
      </c>
      <c r="F14161">
        <v>393512</v>
      </c>
      <c r="G14161" s="7">
        <v>596865</v>
      </c>
      <c r="H14161" s="5">
        <f t="shared" si="221"/>
        <v>0.659298166252</v>
      </c>
      <c r="I14161">
        <v>45.15</v>
      </c>
    </row>
    <row r="14162" spans="1:9" x14ac:dyDescent="0.2">
      <c r="A14162">
        <v>152</v>
      </c>
      <c r="B14162" t="s">
        <v>124</v>
      </c>
      <c r="C14162" s="6">
        <v>2023</v>
      </c>
      <c r="D14162" s="6">
        <v>4</v>
      </c>
      <c r="E14162" s="1">
        <v>44927</v>
      </c>
      <c r="F14162">
        <v>83044</v>
      </c>
      <c r="G14162" s="7">
        <v>129921.5</v>
      </c>
      <c r="H14162" s="5">
        <f t="shared" si="221"/>
        <v>0.63918596998957067</v>
      </c>
      <c r="I14162">
        <v>38.729999999999997</v>
      </c>
    </row>
    <row r="14163" spans="1:9" x14ac:dyDescent="0.2">
      <c r="A14163">
        <v>152</v>
      </c>
      <c r="B14163" t="s">
        <v>124</v>
      </c>
      <c r="C14163" s="6">
        <v>2023</v>
      </c>
      <c r="D14163" s="6">
        <v>4</v>
      </c>
      <c r="E14163" s="1">
        <v>44958</v>
      </c>
      <c r="F14163">
        <v>81825</v>
      </c>
      <c r="G14163" s="7">
        <v>130030</v>
      </c>
      <c r="H14163" s="5">
        <f t="shared" si="221"/>
        <v>0.6292778589556256</v>
      </c>
      <c r="I14163">
        <v>40.729999999999997</v>
      </c>
    </row>
    <row r="14164" spans="1:9" x14ac:dyDescent="0.2">
      <c r="A14164">
        <v>152</v>
      </c>
      <c r="B14164" t="s">
        <v>124</v>
      </c>
      <c r="C14164" s="6">
        <v>2023</v>
      </c>
      <c r="D14164" s="6">
        <v>4</v>
      </c>
      <c r="E14164" s="1">
        <v>44986</v>
      </c>
      <c r="F14164">
        <v>97642</v>
      </c>
      <c r="G14164" s="7">
        <v>149143.33333333334</v>
      </c>
      <c r="H14164" s="5">
        <f t="shared" si="221"/>
        <v>0.65468564915182259</v>
      </c>
      <c r="I14164">
        <v>40.159999999999997</v>
      </c>
    </row>
    <row r="14165" spans="1:9" x14ac:dyDescent="0.2">
      <c r="A14165">
        <v>152</v>
      </c>
      <c r="B14165" t="s">
        <v>124</v>
      </c>
      <c r="C14165" s="6">
        <v>2023</v>
      </c>
      <c r="D14165" s="6">
        <v>4</v>
      </c>
      <c r="E14165" s="1">
        <v>45017</v>
      </c>
      <c r="F14165">
        <v>86962</v>
      </c>
      <c r="G14165" s="7">
        <v>139490.66666666666</v>
      </c>
      <c r="H14165" s="5">
        <f t="shared" si="221"/>
        <v>0.62342522319294968</v>
      </c>
      <c r="I14165">
        <v>42.08</v>
      </c>
    </row>
    <row r="14166" spans="1:9" x14ac:dyDescent="0.2">
      <c r="A14166">
        <v>152</v>
      </c>
      <c r="B14166" t="s">
        <v>124</v>
      </c>
      <c r="C14166" s="6">
        <v>2023</v>
      </c>
      <c r="D14166" s="6">
        <v>4</v>
      </c>
      <c r="E14166" s="1">
        <v>45047</v>
      </c>
      <c r="F14166">
        <v>100674</v>
      </c>
      <c r="G14166" s="7">
        <v>150438.33333333334</v>
      </c>
      <c r="H14166" s="5">
        <f t="shared" si="221"/>
        <v>0.66920443592612699</v>
      </c>
      <c r="I14166">
        <v>41.51</v>
      </c>
    </row>
    <row r="14167" spans="1:9" x14ac:dyDescent="0.2">
      <c r="A14167">
        <v>152</v>
      </c>
      <c r="B14167" t="s">
        <v>124</v>
      </c>
      <c r="C14167" s="6">
        <v>2023</v>
      </c>
      <c r="D14167" s="6">
        <v>4</v>
      </c>
      <c r="E14167" s="1">
        <v>45078</v>
      </c>
      <c r="F14167">
        <v>87485</v>
      </c>
      <c r="G14167" s="7">
        <v>137287.33333333334</v>
      </c>
      <c r="H14167" s="5">
        <f t="shared" si="221"/>
        <v>0.63724014354322556</v>
      </c>
      <c r="I14167">
        <v>44.01</v>
      </c>
    </row>
    <row r="14168" spans="1:9" x14ac:dyDescent="0.2">
      <c r="A14168">
        <v>152</v>
      </c>
      <c r="B14168" t="s">
        <v>124</v>
      </c>
      <c r="C14168" s="6">
        <v>2023</v>
      </c>
      <c r="D14168" s="6">
        <v>4</v>
      </c>
      <c r="E14168" s="1">
        <v>45108</v>
      </c>
      <c r="F14168">
        <v>80888</v>
      </c>
      <c r="G14168" s="7">
        <v>126216.66666666667</v>
      </c>
      <c r="H14168" s="5">
        <f t="shared" si="221"/>
        <v>0.6408662353096527</v>
      </c>
      <c r="I14168">
        <v>46.98</v>
      </c>
    </row>
    <row r="14169" spans="1:9" x14ac:dyDescent="0.2">
      <c r="A14169">
        <v>152</v>
      </c>
      <c r="B14169" t="s">
        <v>124</v>
      </c>
      <c r="C14169" s="6">
        <v>2023</v>
      </c>
      <c r="D14169" s="6">
        <v>4</v>
      </c>
      <c r="E14169" s="1">
        <v>45139</v>
      </c>
      <c r="F14169">
        <v>90209</v>
      </c>
      <c r="G14169" s="7">
        <v>138609.33333333334</v>
      </c>
      <c r="H14169" s="5">
        <f t="shared" si="221"/>
        <v>0.65081475994882498</v>
      </c>
      <c r="I14169">
        <v>47.26</v>
      </c>
    </row>
    <row r="14170" spans="1:9" x14ac:dyDescent="0.2">
      <c r="A14170">
        <v>152</v>
      </c>
      <c r="B14170" t="s">
        <v>124</v>
      </c>
      <c r="C14170" s="6">
        <v>2023</v>
      </c>
      <c r="D14170" s="6">
        <v>4</v>
      </c>
      <c r="E14170" s="1">
        <v>45170</v>
      </c>
      <c r="F14170">
        <v>96111</v>
      </c>
      <c r="G14170" s="7">
        <v>149042.66666666666</v>
      </c>
      <c r="H14170" s="5">
        <f t="shared" si="221"/>
        <v>0.64485561181585593</v>
      </c>
      <c r="I14170">
        <v>44.59</v>
      </c>
    </row>
    <row r="14171" spans="1:9" x14ac:dyDescent="0.2">
      <c r="A14171">
        <v>152</v>
      </c>
      <c r="B14171" t="s">
        <v>124</v>
      </c>
      <c r="C14171" s="6">
        <v>2023</v>
      </c>
      <c r="D14171" s="6">
        <v>4</v>
      </c>
      <c r="E14171" s="1">
        <v>45200</v>
      </c>
      <c r="F14171">
        <v>107160</v>
      </c>
      <c r="G14171" s="7">
        <v>165300</v>
      </c>
      <c r="H14171" s="5">
        <f t="shared" si="221"/>
        <v>0.64827586206896548</v>
      </c>
      <c r="I14171">
        <v>43.35</v>
      </c>
    </row>
    <row r="14172" spans="1:9" x14ac:dyDescent="0.2">
      <c r="A14172">
        <v>152</v>
      </c>
      <c r="B14172" t="s">
        <v>124</v>
      </c>
      <c r="C14172" s="6">
        <v>2023</v>
      </c>
      <c r="D14172" s="6">
        <v>4</v>
      </c>
      <c r="E14172" s="1">
        <v>45231</v>
      </c>
      <c r="F14172">
        <v>97088</v>
      </c>
      <c r="G14172" s="7">
        <v>147402.66666666666</v>
      </c>
      <c r="H14172" s="5">
        <f t="shared" si="221"/>
        <v>0.65865836891236706</v>
      </c>
      <c r="I14172">
        <v>44.83</v>
      </c>
    </row>
    <row r="14173" spans="1:9" x14ac:dyDescent="0.2">
      <c r="A14173">
        <v>152</v>
      </c>
      <c r="B14173" t="s">
        <v>124</v>
      </c>
      <c r="C14173" s="6">
        <v>2023</v>
      </c>
      <c r="D14173" s="6">
        <v>4</v>
      </c>
      <c r="E14173" s="1">
        <v>45261</v>
      </c>
      <c r="F14173">
        <v>85629</v>
      </c>
      <c r="G14173" s="7">
        <v>136761.33333333334</v>
      </c>
      <c r="H14173" s="5">
        <f t="shared" si="221"/>
        <v>0.62611995593296343</v>
      </c>
      <c r="I14173">
        <v>46.47</v>
      </c>
    </row>
    <row r="14174" spans="1:9" x14ac:dyDescent="0.2">
      <c r="A14174">
        <v>153</v>
      </c>
      <c r="B14174" t="s">
        <v>125</v>
      </c>
      <c r="C14174" s="6">
        <v>2023</v>
      </c>
      <c r="D14174" s="6">
        <v>4</v>
      </c>
      <c r="E14174" s="1">
        <v>44927</v>
      </c>
      <c r="F14174">
        <v>438177</v>
      </c>
      <c r="G14174" s="7">
        <v>704493.5</v>
      </c>
      <c r="H14174" s="5">
        <f t="shared" si="221"/>
        <v>0.62197451076553578</v>
      </c>
      <c r="I14174">
        <v>37.04</v>
      </c>
    </row>
    <row r="14175" spans="1:9" x14ac:dyDescent="0.2">
      <c r="A14175">
        <v>153</v>
      </c>
      <c r="B14175" t="s">
        <v>125</v>
      </c>
      <c r="C14175" s="6">
        <v>2023</v>
      </c>
      <c r="D14175" s="6">
        <v>4</v>
      </c>
      <c r="E14175" s="1">
        <v>44958</v>
      </c>
      <c r="F14175">
        <v>422830</v>
      </c>
      <c r="G14175" s="7">
        <v>705637</v>
      </c>
      <c r="H14175" s="5">
        <f t="shared" si="221"/>
        <v>0.59921744466347426</v>
      </c>
      <c r="I14175">
        <v>38.47</v>
      </c>
    </row>
    <row r="14176" spans="1:9" x14ac:dyDescent="0.2">
      <c r="A14176">
        <v>153</v>
      </c>
      <c r="B14176" t="s">
        <v>125</v>
      </c>
      <c r="C14176" s="6">
        <v>2023</v>
      </c>
      <c r="D14176" s="6">
        <v>4</v>
      </c>
      <c r="E14176" s="1">
        <v>44986</v>
      </c>
      <c r="F14176">
        <v>504450</v>
      </c>
      <c r="G14176" s="7">
        <v>807342.66666666663</v>
      </c>
      <c r="H14176" s="5">
        <f t="shared" si="221"/>
        <v>0.62482762379295376</v>
      </c>
      <c r="I14176">
        <v>38.020000000000003</v>
      </c>
    </row>
    <row r="14177" spans="1:9" x14ac:dyDescent="0.2">
      <c r="A14177">
        <v>153</v>
      </c>
      <c r="B14177" t="s">
        <v>125</v>
      </c>
      <c r="C14177" s="6">
        <v>2023</v>
      </c>
      <c r="D14177" s="6">
        <v>4</v>
      </c>
      <c r="E14177" s="1">
        <v>45017</v>
      </c>
      <c r="F14177">
        <v>459368</v>
      </c>
      <c r="G14177" s="7">
        <v>782039.66666666663</v>
      </c>
      <c r="H14177" s="5">
        <f t="shared" si="221"/>
        <v>0.58739731445847376</v>
      </c>
      <c r="I14177">
        <v>39.25</v>
      </c>
    </row>
    <row r="14178" spans="1:9" x14ac:dyDescent="0.2">
      <c r="A14178">
        <v>153</v>
      </c>
      <c r="B14178" t="s">
        <v>125</v>
      </c>
      <c r="C14178" s="6">
        <v>2023</v>
      </c>
      <c r="D14178" s="6">
        <v>4</v>
      </c>
      <c r="E14178" s="1">
        <v>45047</v>
      </c>
      <c r="F14178">
        <v>519197</v>
      </c>
      <c r="G14178" s="7">
        <v>821231.66666666663</v>
      </c>
      <c r="H14178" s="5">
        <f t="shared" si="221"/>
        <v>0.63221746198291595</v>
      </c>
      <c r="I14178">
        <v>39.67</v>
      </c>
    </row>
    <row r="14179" spans="1:9" x14ac:dyDescent="0.2">
      <c r="A14179">
        <v>153</v>
      </c>
      <c r="B14179" t="s">
        <v>125</v>
      </c>
      <c r="C14179" s="6">
        <v>2023</v>
      </c>
      <c r="D14179" s="6">
        <v>4</v>
      </c>
      <c r="E14179" s="1">
        <v>45078</v>
      </c>
      <c r="F14179">
        <v>470549</v>
      </c>
      <c r="G14179" s="7">
        <v>778800.33333333337</v>
      </c>
      <c r="H14179" s="5">
        <f t="shared" si="221"/>
        <v>0.60419722470586168</v>
      </c>
      <c r="I14179">
        <v>41.11</v>
      </c>
    </row>
    <row r="14180" spans="1:9" x14ac:dyDescent="0.2">
      <c r="A14180">
        <v>153</v>
      </c>
      <c r="B14180" t="s">
        <v>125</v>
      </c>
      <c r="C14180" s="6">
        <v>2023</v>
      </c>
      <c r="D14180" s="6">
        <v>4</v>
      </c>
      <c r="E14180" s="1">
        <v>45108</v>
      </c>
      <c r="F14180">
        <v>441376</v>
      </c>
      <c r="G14180" s="7">
        <v>734767.66666666663</v>
      </c>
      <c r="H14180" s="5">
        <f t="shared" si="221"/>
        <v>0.60070144621678601</v>
      </c>
      <c r="I14180">
        <v>42.82</v>
      </c>
    </row>
    <row r="14181" spans="1:9" x14ac:dyDescent="0.2">
      <c r="A14181">
        <v>153</v>
      </c>
      <c r="B14181" t="s">
        <v>125</v>
      </c>
      <c r="C14181" s="6">
        <v>2023</v>
      </c>
      <c r="D14181" s="6">
        <v>4</v>
      </c>
      <c r="E14181" s="1">
        <v>45139</v>
      </c>
      <c r="F14181">
        <v>456828</v>
      </c>
      <c r="G14181" s="7">
        <v>752287.66666666663</v>
      </c>
      <c r="H14181" s="5">
        <f t="shared" si="221"/>
        <v>0.60725174722612763</v>
      </c>
      <c r="I14181">
        <v>42.35</v>
      </c>
    </row>
    <row r="14182" spans="1:9" x14ac:dyDescent="0.2">
      <c r="A14182">
        <v>153</v>
      </c>
      <c r="B14182" t="s">
        <v>125</v>
      </c>
      <c r="C14182" s="6">
        <v>2023</v>
      </c>
      <c r="D14182" s="6">
        <v>4</v>
      </c>
      <c r="E14182" s="1">
        <v>45170</v>
      </c>
      <c r="F14182">
        <v>457716</v>
      </c>
      <c r="G14182" s="7">
        <v>756793</v>
      </c>
      <c r="H14182" s="5">
        <f t="shared" si="221"/>
        <v>0.60481003391944688</v>
      </c>
      <c r="I14182">
        <v>42.47</v>
      </c>
    </row>
    <row r="14183" spans="1:9" x14ac:dyDescent="0.2">
      <c r="A14183">
        <v>153</v>
      </c>
      <c r="B14183" t="s">
        <v>125</v>
      </c>
      <c r="C14183" s="6">
        <v>2023</v>
      </c>
      <c r="D14183" s="6">
        <v>4</v>
      </c>
      <c r="E14183" s="1">
        <v>45200</v>
      </c>
      <c r="F14183">
        <v>503357</v>
      </c>
      <c r="G14183" s="7">
        <v>828126.66666666663</v>
      </c>
      <c r="H14183" s="5">
        <f t="shared" si="221"/>
        <v>0.60782609745691085</v>
      </c>
      <c r="I14183">
        <v>42.1</v>
      </c>
    </row>
    <row r="14184" spans="1:9" x14ac:dyDescent="0.2">
      <c r="A14184">
        <v>153</v>
      </c>
      <c r="B14184" t="s">
        <v>125</v>
      </c>
      <c r="C14184" s="6">
        <v>2023</v>
      </c>
      <c r="D14184" s="6">
        <v>4</v>
      </c>
      <c r="E14184" s="1">
        <v>45231</v>
      </c>
      <c r="F14184">
        <v>476129</v>
      </c>
      <c r="G14184" s="7">
        <v>764193.66666666663</v>
      </c>
      <c r="H14184" s="5">
        <f t="shared" si="221"/>
        <v>0.62304756080592139</v>
      </c>
      <c r="I14184">
        <v>43.26</v>
      </c>
    </row>
    <row r="14185" spans="1:9" x14ac:dyDescent="0.2">
      <c r="A14185">
        <v>153</v>
      </c>
      <c r="B14185" t="s">
        <v>125</v>
      </c>
      <c r="C14185" s="6">
        <v>2023</v>
      </c>
      <c r="D14185" s="6">
        <v>4</v>
      </c>
      <c r="E14185" s="1">
        <v>45261</v>
      </c>
      <c r="F14185">
        <v>466271</v>
      </c>
      <c r="G14185" s="7">
        <v>731077.33333333337</v>
      </c>
      <c r="H14185" s="5">
        <f t="shared" si="221"/>
        <v>0.63778615303807351</v>
      </c>
      <c r="I14185">
        <v>44.63</v>
      </c>
    </row>
    <row r="14186" spans="1:9" x14ac:dyDescent="0.2">
      <c r="A14186">
        <v>154</v>
      </c>
      <c r="B14186" t="s">
        <v>126</v>
      </c>
      <c r="C14186" s="6">
        <v>2023</v>
      </c>
      <c r="D14186" s="6">
        <v>4</v>
      </c>
      <c r="E14186" s="1">
        <v>44927</v>
      </c>
      <c r="F14186">
        <v>118015</v>
      </c>
      <c r="G14186" s="7">
        <v>177602</v>
      </c>
      <c r="H14186" s="5">
        <f t="shared" si="221"/>
        <v>0.66449139086271547</v>
      </c>
      <c r="I14186">
        <v>40.83</v>
      </c>
    </row>
    <row r="14187" spans="1:9" x14ac:dyDescent="0.2">
      <c r="A14187">
        <v>154</v>
      </c>
      <c r="B14187" t="s">
        <v>126</v>
      </c>
      <c r="C14187" s="6">
        <v>2023</v>
      </c>
      <c r="D14187" s="6">
        <v>4</v>
      </c>
      <c r="E14187" s="1">
        <v>44958</v>
      </c>
      <c r="F14187">
        <v>110970</v>
      </c>
      <c r="G14187" s="7">
        <v>169474.33333333334</v>
      </c>
      <c r="H14187" s="5">
        <f t="shared" si="221"/>
        <v>0.65478941747324571</v>
      </c>
      <c r="I14187">
        <v>41.29</v>
      </c>
    </row>
    <row r="14188" spans="1:9" x14ac:dyDescent="0.2">
      <c r="A14188">
        <v>154</v>
      </c>
      <c r="B14188" t="s">
        <v>126</v>
      </c>
      <c r="C14188" s="6">
        <v>2023</v>
      </c>
      <c r="D14188" s="6">
        <v>4</v>
      </c>
      <c r="E14188" s="1">
        <v>44986</v>
      </c>
      <c r="F14188">
        <v>134197</v>
      </c>
      <c r="G14188" s="7">
        <v>190256</v>
      </c>
      <c r="H14188" s="5">
        <f t="shared" si="221"/>
        <v>0.70534963417710872</v>
      </c>
      <c r="I14188">
        <v>41.07</v>
      </c>
    </row>
    <row r="14189" spans="1:9" x14ac:dyDescent="0.2">
      <c r="A14189">
        <v>154</v>
      </c>
      <c r="B14189" t="s">
        <v>126</v>
      </c>
      <c r="C14189" s="6">
        <v>2023</v>
      </c>
      <c r="D14189" s="6">
        <v>4</v>
      </c>
      <c r="E14189" s="1">
        <v>45017</v>
      </c>
      <c r="F14189">
        <v>123059</v>
      </c>
      <c r="G14189" s="7">
        <v>193215</v>
      </c>
      <c r="H14189" s="5">
        <f t="shared" si="221"/>
        <v>0.63690189685065857</v>
      </c>
      <c r="I14189">
        <v>42.49</v>
      </c>
    </row>
    <row r="14190" spans="1:9" x14ac:dyDescent="0.2">
      <c r="A14190">
        <v>154</v>
      </c>
      <c r="B14190" t="s">
        <v>126</v>
      </c>
      <c r="C14190" s="6">
        <v>2023</v>
      </c>
      <c r="D14190" s="6">
        <v>4</v>
      </c>
      <c r="E14190" s="1">
        <v>45047</v>
      </c>
      <c r="F14190">
        <v>137714</v>
      </c>
      <c r="G14190" s="7">
        <v>208963</v>
      </c>
      <c r="H14190" s="5">
        <f t="shared" si="221"/>
        <v>0.65903533161373062</v>
      </c>
      <c r="I14190">
        <v>42.96</v>
      </c>
    </row>
    <row r="14191" spans="1:9" x14ac:dyDescent="0.2">
      <c r="A14191">
        <v>154</v>
      </c>
      <c r="B14191" t="s">
        <v>126</v>
      </c>
      <c r="C14191" s="6">
        <v>2023</v>
      </c>
      <c r="D14191" s="6">
        <v>4</v>
      </c>
      <c r="E14191" s="1">
        <v>45078</v>
      </c>
      <c r="F14191">
        <v>126605</v>
      </c>
      <c r="G14191" s="7">
        <v>198893.33333333334</v>
      </c>
      <c r="H14191" s="5">
        <f t="shared" si="221"/>
        <v>0.63654722799490515</v>
      </c>
      <c r="I14191">
        <v>45.65</v>
      </c>
    </row>
    <row r="14192" spans="1:9" x14ac:dyDescent="0.2">
      <c r="A14192">
        <v>154</v>
      </c>
      <c r="B14192" t="s">
        <v>126</v>
      </c>
      <c r="C14192" s="6">
        <v>2023</v>
      </c>
      <c r="D14192" s="6">
        <v>4</v>
      </c>
      <c r="E14192" s="1">
        <v>45108</v>
      </c>
      <c r="F14192">
        <v>113683</v>
      </c>
      <c r="G14192" s="7">
        <v>180536</v>
      </c>
      <c r="H14192" s="5">
        <f t="shared" si="221"/>
        <v>0.62969712411928924</v>
      </c>
      <c r="I14192">
        <v>48.28</v>
      </c>
    </row>
    <row r="14193" spans="1:9" x14ac:dyDescent="0.2">
      <c r="A14193">
        <v>154</v>
      </c>
      <c r="B14193" t="s">
        <v>126</v>
      </c>
      <c r="C14193" s="6">
        <v>2023</v>
      </c>
      <c r="D14193" s="6">
        <v>4</v>
      </c>
      <c r="E14193" s="1">
        <v>45139</v>
      </c>
      <c r="F14193">
        <v>119873</v>
      </c>
      <c r="G14193" s="7">
        <v>193986</v>
      </c>
      <c r="H14193" s="5">
        <f t="shared" si="221"/>
        <v>0.61794665594424336</v>
      </c>
      <c r="I14193">
        <v>47.48</v>
      </c>
    </row>
    <row r="14194" spans="1:9" x14ac:dyDescent="0.2">
      <c r="A14194">
        <v>154</v>
      </c>
      <c r="B14194" t="s">
        <v>126</v>
      </c>
      <c r="C14194" s="6">
        <v>2023</v>
      </c>
      <c r="D14194" s="6">
        <v>4</v>
      </c>
      <c r="E14194" s="1">
        <v>45170</v>
      </c>
      <c r="F14194">
        <v>120583</v>
      </c>
      <c r="G14194" s="7">
        <v>180922.33333333334</v>
      </c>
      <c r="H14194" s="5">
        <f t="shared" si="221"/>
        <v>0.66649040932849635</v>
      </c>
      <c r="I14194">
        <v>46.46</v>
      </c>
    </row>
    <row r="14195" spans="1:9" x14ac:dyDescent="0.2">
      <c r="A14195">
        <v>154</v>
      </c>
      <c r="B14195" t="s">
        <v>126</v>
      </c>
      <c r="C14195" s="6">
        <v>2023</v>
      </c>
      <c r="D14195" s="6">
        <v>4</v>
      </c>
      <c r="E14195" s="1">
        <v>45200</v>
      </c>
      <c r="F14195">
        <v>130912</v>
      </c>
      <c r="G14195" s="7">
        <v>203388.33333333334</v>
      </c>
      <c r="H14195" s="5">
        <f t="shared" si="221"/>
        <v>0.64365540468561777</v>
      </c>
      <c r="I14195">
        <v>45.54</v>
      </c>
    </row>
    <row r="14196" spans="1:9" x14ac:dyDescent="0.2">
      <c r="A14196">
        <v>154</v>
      </c>
      <c r="B14196" t="s">
        <v>126</v>
      </c>
      <c r="C14196" s="6">
        <v>2023</v>
      </c>
      <c r="D14196" s="6">
        <v>4</v>
      </c>
      <c r="E14196" s="1">
        <v>45231</v>
      </c>
      <c r="F14196">
        <v>122175</v>
      </c>
      <c r="G14196" s="7">
        <v>185599.66666666666</v>
      </c>
      <c r="H14196" s="5">
        <f t="shared" si="221"/>
        <v>0.65827165637869323</v>
      </c>
      <c r="I14196">
        <v>47.26</v>
      </c>
    </row>
    <row r="14197" spans="1:9" x14ac:dyDescent="0.2">
      <c r="A14197">
        <v>154</v>
      </c>
      <c r="B14197" t="s">
        <v>126</v>
      </c>
      <c r="C14197" s="6">
        <v>2023</v>
      </c>
      <c r="D14197" s="6">
        <v>4</v>
      </c>
      <c r="E14197" s="1">
        <v>45261</v>
      </c>
      <c r="F14197">
        <v>113784</v>
      </c>
      <c r="G14197" s="7">
        <v>178455</v>
      </c>
      <c r="H14197" s="5">
        <f t="shared" si="221"/>
        <v>0.63760611918971166</v>
      </c>
      <c r="I14197">
        <v>47.98</v>
      </c>
    </row>
    <row r="14198" spans="1:9" x14ac:dyDescent="0.2">
      <c r="A14198">
        <v>155</v>
      </c>
      <c r="B14198" t="s">
        <v>127</v>
      </c>
      <c r="C14198" s="6">
        <v>2023</v>
      </c>
      <c r="D14198" s="6">
        <v>4</v>
      </c>
      <c r="E14198" s="1">
        <v>44927</v>
      </c>
      <c r="F14198">
        <v>129361</v>
      </c>
      <c r="G14198" s="7">
        <v>168823</v>
      </c>
      <c r="H14198" s="5">
        <f t="shared" si="221"/>
        <v>0.76625222866552545</v>
      </c>
      <c r="I14198">
        <v>45.89</v>
      </c>
    </row>
    <row r="14199" spans="1:9" x14ac:dyDescent="0.2">
      <c r="A14199">
        <v>155</v>
      </c>
      <c r="B14199" t="s">
        <v>127</v>
      </c>
      <c r="C14199" s="6">
        <v>2023</v>
      </c>
      <c r="D14199" s="6">
        <v>4</v>
      </c>
      <c r="E14199" s="1">
        <v>44958</v>
      </c>
      <c r="F14199">
        <v>122292</v>
      </c>
      <c r="G14199" s="7">
        <v>171427.33333333334</v>
      </c>
      <c r="H14199" s="5">
        <f t="shared" si="221"/>
        <v>0.71337515215387659</v>
      </c>
      <c r="I14199">
        <v>47.11</v>
      </c>
    </row>
    <row r="14200" spans="1:9" x14ac:dyDescent="0.2">
      <c r="A14200">
        <v>155</v>
      </c>
      <c r="B14200" t="s">
        <v>127</v>
      </c>
      <c r="C14200" s="6">
        <v>2023</v>
      </c>
      <c r="D14200" s="6">
        <v>4</v>
      </c>
      <c r="E14200" s="1">
        <v>44986</v>
      </c>
      <c r="F14200">
        <v>147530</v>
      </c>
      <c r="G14200" s="7">
        <v>188988</v>
      </c>
      <c r="H14200" s="5">
        <f t="shared" si="221"/>
        <v>0.78063157449150211</v>
      </c>
      <c r="I14200">
        <v>47.34</v>
      </c>
    </row>
    <row r="14201" spans="1:9" x14ac:dyDescent="0.2">
      <c r="A14201">
        <v>155</v>
      </c>
      <c r="B14201" t="s">
        <v>127</v>
      </c>
      <c r="C14201" s="6">
        <v>2023</v>
      </c>
      <c r="D14201" s="6">
        <v>4</v>
      </c>
      <c r="E14201" s="1">
        <v>45017</v>
      </c>
      <c r="F14201">
        <v>139374</v>
      </c>
      <c r="G14201" s="7">
        <v>141540.33333333334</v>
      </c>
      <c r="H14201" s="5">
        <f t="shared" si="221"/>
        <v>0.98469458646651953</v>
      </c>
      <c r="I14201">
        <v>48.19</v>
      </c>
    </row>
    <row r="14202" spans="1:9" x14ac:dyDescent="0.2">
      <c r="A14202">
        <v>155</v>
      </c>
      <c r="B14202" t="s">
        <v>127</v>
      </c>
      <c r="C14202" s="6">
        <v>2023</v>
      </c>
      <c r="D14202" s="6">
        <v>4</v>
      </c>
      <c r="E14202" s="1">
        <v>45047</v>
      </c>
      <c r="F14202">
        <v>159401</v>
      </c>
      <c r="G14202" s="7">
        <v>212169.5</v>
      </c>
      <c r="H14202" s="5">
        <f t="shared" si="221"/>
        <v>0.75129083115150863</v>
      </c>
      <c r="I14202">
        <v>49.25</v>
      </c>
    </row>
    <row r="14203" spans="1:9" x14ac:dyDescent="0.2">
      <c r="A14203">
        <v>155</v>
      </c>
      <c r="B14203" t="s">
        <v>127</v>
      </c>
      <c r="C14203" s="6">
        <v>2023</v>
      </c>
      <c r="D14203" s="6">
        <v>4</v>
      </c>
      <c r="E14203" s="1">
        <v>45078</v>
      </c>
      <c r="F14203">
        <v>149842</v>
      </c>
      <c r="G14203" s="7">
        <v>215313.5</v>
      </c>
      <c r="H14203" s="5">
        <f t="shared" si="221"/>
        <v>0.69592477944950037</v>
      </c>
      <c r="I14203">
        <v>51.01</v>
      </c>
    </row>
    <row r="14204" spans="1:9" x14ac:dyDescent="0.2">
      <c r="A14204">
        <v>155</v>
      </c>
      <c r="B14204" t="s">
        <v>127</v>
      </c>
      <c r="C14204" s="6">
        <v>2023</v>
      </c>
      <c r="D14204" s="6">
        <v>4</v>
      </c>
      <c r="E14204" s="1">
        <v>45108</v>
      </c>
      <c r="F14204">
        <v>135853</v>
      </c>
      <c r="G14204" s="7">
        <v>190685.5</v>
      </c>
      <c r="H14204" s="5">
        <f t="shared" si="221"/>
        <v>0.71244536160326821</v>
      </c>
      <c r="I14204">
        <v>53.63</v>
      </c>
    </row>
    <row r="14205" spans="1:9" x14ac:dyDescent="0.2">
      <c r="A14205">
        <v>155</v>
      </c>
      <c r="B14205" t="s">
        <v>127</v>
      </c>
      <c r="C14205" s="6">
        <v>2023</v>
      </c>
      <c r="D14205" s="6">
        <v>4</v>
      </c>
      <c r="E14205" s="1">
        <v>45139</v>
      </c>
      <c r="F14205">
        <v>140151</v>
      </c>
      <c r="G14205" s="7">
        <v>215163</v>
      </c>
      <c r="H14205" s="5">
        <f t="shared" si="221"/>
        <v>0.65137128595529903</v>
      </c>
      <c r="I14205">
        <v>52.07</v>
      </c>
    </row>
    <row r="14206" spans="1:9" x14ac:dyDescent="0.2">
      <c r="A14206">
        <v>155</v>
      </c>
      <c r="B14206" t="s">
        <v>127</v>
      </c>
      <c r="C14206" s="6">
        <v>2023</v>
      </c>
      <c r="D14206" s="6">
        <v>4</v>
      </c>
      <c r="E14206" s="1">
        <v>45170</v>
      </c>
      <c r="F14206">
        <v>142967</v>
      </c>
      <c r="G14206" s="7">
        <v>171342</v>
      </c>
      <c r="H14206" s="5">
        <f t="shared" si="221"/>
        <v>0.83439553641255504</v>
      </c>
      <c r="I14206">
        <v>51.86</v>
      </c>
    </row>
    <row r="14207" spans="1:9" x14ac:dyDescent="0.2">
      <c r="A14207">
        <v>155</v>
      </c>
      <c r="B14207" t="s">
        <v>127</v>
      </c>
      <c r="C14207" s="6">
        <v>2023</v>
      </c>
      <c r="D14207" s="6">
        <v>4</v>
      </c>
      <c r="E14207" s="1">
        <v>45200</v>
      </c>
      <c r="F14207">
        <v>152865</v>
      </c>
      <c r="G14207" s="7">
        <v>199385</v>
      </c>
      <c r="H14207" s="5">
        <f t="shared" si="221"/>
        <v>0.76668254883767584</v>
      </c>
      <c r="I14207">
        <v>51.49</v>
      </c>
    </row>
    <row r="14208" spans="1:9" x14ac:dyDescent="0.2">
      <c r="A14208">
        <v>155</v>
      </c>
      <c r="B14208" t="s">
        <v>127</v>
      </c>
      <c r="C14208" s="6">
        <v>2023</v>
      </c>
      <c r="D14208" s="6">
        <v>4</v>
      </c>
      <c r="E14208" s="1">
        <v>45231</v>
      </c>
      <c r="F14208">
        <v>140371</v>
      </c>
      <c r="G14208" s="7">
        <v>186084.66666666666</v>
      </c>
      <c r="H14208" s="5">
        <f t="shared" si="221"/>
        <v>0.75433942255675734</v>
      </c>
      <c r="I14208">
        <v>53.3</v>
      </c>
    </row>
    <row r="14209" spans="1:9" x14ac:dyDescent="0.2">
      <c r="A14209">
        <v>155</v>
      </c>
      <c r="B14209" t="s">
        <v>127</v>
      </c>
      <c r="C14209" s="6">
        <v>2023</v>
      </c>
      <c r="D14209" s="6">
        <v>4</v>
      </c>
      <c r="E14209" s="1">
        <v>45261</v>
      </c>
      <c r="F14209">
        <v>127323</v>
      </c>
      <c r="G14209" s="7">
        <v>177429.33333333334</v>
      </c>
      <c r="H14209" s="5">
        <f t="shared" si="221"/>
        <v>0.7175983678008897</v>
      </c>
      <c r="I14209">
        <v>53.95</v>
      </c>
    </row>
    <row r="14210" spans="1:9" x14ac:dyDescent="0.2">
      <c r="A14210">
        <v>156</v>
      </c>
      <c r="B14210" t="s">
        <v>128</v>
      </c>
      <c r="C14210" s="6">
        <v>2023</v>
      </c>
      <c r="D14210" s="6">
        <v>4</v>
      </c>
      <c r="E14210" s="1">
        <v>44927</v>
      </c>
      <c r="F14210">
        <v>78029</v>
      </c>
      <c r="G14210" s="7">
        <v>113168</v>
      </c>
      <c r="H14210" s="5">
        <f t="shared" ref="H14210:H14273" si="222">+F14210/G14210</f>
        <v>0.68949703096281634</v>
      </c>
      <c r="I14210">
        <v>43.33</v>
      </c>
    </row>
    <row r="14211" spans="1:9" x14ac:dyDescent="0.2">
      <c r="A14211">
        <v>156</v>
      </c>
      <c r="B14211" t="s">
        <v>128</v>
      </c>
      <c r="C14211" s="6">
        <v>2023</v>
      </c>
      <c r="D14211" s="6">
        <v>4</v>
      </c>
      <c r="E14211" s="1">
        <v>44958</v>
      </c>
      <c r="F14211">
        <v>73111</v>
      </c>
      <c r="G14211" s="7">
        <v>105936</v>
      </c>
      <c r="H14211" s="5">
        <f t="shared" si="222"/>
        <v>0.69014310527110712</v>
      </c>
      <c r="I14211">
        <v>44.21</v>
      </c>
    </row>
    <row r="14212" spans="1:9" x14ac:dyDescent="0.2">
      <c r="A14212">
        <v>156</v>
      </c>
      <c r="B14212" t="s">
        <v>128</v>
      </c>
      <c r="C14212" s="6">
        <v>2023</v>
      </c>
      <c r="D14212" s="6">
        <v>4</v>
      </c>
      <c r="E14212" s="1">
        <v>44986</v>
      </c>
      <c r="F14212">
        <v>88122</v>
      </c>
      <c r="G14212" s="7">
        <v>120427.66666666667</v>
      </c>
      <c r="H14212" s="5">
        <f t="shared" si="222"/>
        <v>0.7317421522739791</v>
      </c>
      <c r="I14212">
        <v>43.06</v>
      </c>
    </row>
    <row r="14213" spans="1:9" x14ac:dyDescent="0.2">
      <c r="A14213">
        <v>156</v>
      </c>
      <c r="B14213" t="s">
        <v>128</v>
      </c>
      <c r="C14213" s="6">
        <v>2023</v>
      </c>
      <c r="D14213" s="6">
        <v>4</v>
      </c>
      <c r="E14213" s="1">
        <v>45017</v>
      </c>
      <c r="F14213">
        <v>84893</v>
      </c>
      <c r="G14213" s="7">
        <v>133175.33333333334</v>
      </c>
      <c r="H14213" s="5">
        <f t="shared" si="222"/>
        <v>0.63745288166477276</v>
      </c>
      <c r="I14213">
        <v>44.17</v>
      </c>
    </row>
    <row r="14214" spans="1:9" x14ac:dyDescent="0.2">
      <c r="A14214">
        <v>156</v>
      </c>
      <c r="B14214" t="s">
        <v>128</v>
      </c>
      <c r="C14214" s="6">
        <v>2023</v>
      </c>
      <c r="D14214" s="6">
        <v>4</v>
      </c>
      <c r="E14214" s="1">
        <v>45047</v>
      </c>
      <c r="F14214">
        <v>97070</v>
      </c>
      <c r="G14214" s="7">
        <v>147374.33333333334</v>
      </c>
      <c r="H14214" s="5">
        <f t="shared" si="222"/>
        <v>0.65866286078760883</v>
      </c>
      <c r="I14214">
        <v>45.13</v>
      </c>
    </row>
    <row r="14215" spans="1:9" x14ac:dyDescent="0.2">
      <c r="A14215">
        <v>156</v>
      </c>
      <c r="B14215" t="s">
        <v>128</v>
      </c>
      <c r="C14215" s="6">
        <v>2023</v>
      </c>
      <c r="D14215" s="6">
        <v>4</v>
      </c>
      <c r="E14215" s="1">
        <v>45078</v>
      </c>
      <c r="F14215">
        <v>90678</v>
      </c>
      <c r="G14215" s="7">
        <v>144863.66666666666</v>
      </c>
      <c r="H14215" s="5">
        <f t="shared" si="222"/>
        <v>0.62595405795334003</v>
      </c>
      <c r="I14215">
        <v>46.97</v>
      </c>
    </row>
    <row r="14216" spans="1:9" x14ac:dyDescent="0.2">
      <c r="A14216">
        <v>156</v>
      </c>
      <c r="B14216" t="s">
        <v>128</v>
      </c>
      <c r="C14216" s="6">
        <v>2023</v>
      </c>
      <c r="D14216" s="6">
        <v>4</v>
      </c>
      <c r="E14216" s="1">
        <v>45108</v>
      </c>
      <c r="F14216">
        <v>85269</v>
      </c>
      <c r="G14216" s="7">
        <v>133955.66666666666</v>
      </c>
      <c r="H14216" s="5">
        <f t="shared" si="222"/>
        <v>0.63654641958657965</v>
      </c>
      <c r="I14216">
        <v>49</v>
      </c>
    </row>
    <row r="14217" spans="1:9" x14ac:dyDescent="0.2">
      <c r="A14217">
        <v>156</v>
      </c>
      <c r="B14217" t="s">
        <v>128</v>
      </c>
      <c r="C14217" s="6">
        <v>2023</v>
      </c>
      <c r="D14217" s="6">
        <v>4</v>
      </c>
      <c r="E14217" s="1">
        <v>45139</v>
      </c>
      <c r="F14217">
        <v>86636</v>
      </c>
      <c r="G14217" s="7">
        <v>140140</v>
      </c>
      <c r="H14217" s="5">
        <f t="shared" si="222"/>
        <v>0.61821036106750393</v>
      </c>
      <c r="I14217">
        <v>49.17</v>
      </c>
    </row>
    <row r="14218" spans="1:9" x14ac:dyDescent="0.2">
      <c r="A14218">
        <v>156</v>
      </c>
      <c r="B14218" t="s">
        <v>128</v>
      </c>
      <c r="C14218" s="6">
        <v>2023</v>
      </c>
      <c r="D14218" s="6">
        <v>4</v>
      </c>
      <c r="E14218" s="1">
        <v>45170</v>
      </c>
      <c r="F14218">
        <v>88039</v>
      </c>
      <c r="G14218" s="7">
        <v>120842.66666666667</v>
      </c>
      <c r="H14218" s="5">
        <f t="shared" si="222"/>
        <v>0.72854234707388121</v>
      </c>
      <c r="I14218">
        <v>49.09</v>
      </c>
    </row>
    <row r="14219" spans="1:9" x14ac:dyDescent="0.2">
      <c r="A14219">
        <v>156</v>
      </c>
      <c r="B14219" t="s">
        <v>128</v>
      </c>
      <c r="C14219" s="6">
        <v>2023</v>
      </c>
      <c r="D14219" s="6">
        <v>4</v>
      </c>
      <c r="E14219" s="1">
        <v>45200</v>
      </c>
      <c r="F14219">
        <v>94215</v>
      </c>
      <c r="G14219" s="7">
        <v>131254.66666666666</v>
      </c>
      <c r="H14219" s="5">
        <f t="shared" si="222"/>
        <v>0.71780304954236551</v>
      </c>
      <c r="I14219">
        <v>48.27</v>
      </c>
    </row>
    <row r="14220" spans="1:9" x14ac:dyDescent="0.2">
      <c r="A14220">
        <v>156</v>
      </c>
      <c r="B14220" t="s">
        <v>128</v>
      </c>
      <c r="C14220" s="6">
        <v>2023</v>
      </c>
      <c r="D14220" s="6">
        <v>4</v>
      </c>
      <c r="E14220" s="1">
        <v>45231</v>
      </c>
      <c r="F14220">
        <v>85860</v>
      </c>
      <c r="G14220" s="7">
        <v>116060.33333333333</v>
      </c>
      <c r="H14220" s="5">
        <f t="shared" si="222"/>
        <v>0.73978763918766388</v>
      </c>
      <c r="I14220">
        <v>50.2</v>
      </c>
    </row>
    <row r="14221" spans="1:9" x14ac:dyDescent="0.2">
      <c r="A14221">
        <v>156</v>
      </c>
      <c r="B14221" t="s">
        <v>128</v>
      </c>
      <c r="C14221" s="6">
        <v>2023</v>
      </c>
      <c r="D14221" s="6">
        <v>4</v>
      </c>
      <c r="E14221" s="1">
        <v>45261</v>
      </c>
      <c r="F14221">
        <v>78739</v>
      </c>
      <c r="G14221" s="7">
        <v>112727</v>
      </c>
      <c r="H14221" s="5">
        <f t="shared" si="222"/>
        <v>0.69849281893423931</v>
      </c>
      <c r="I14221">
        <v>50.92</v>
      </c>
    </row>
    <row r="14222" spans="1:9" x14ac:dyDescent="0.2">
      <c r="A14222">
        <v>157</v>
      </c>
      <c r="B14222" t="s">
        <v>129</v>
      </c>
      <c r="C14222" s="6">
        <v>2023</v>
      </c>
      <c r="D14222" s="6">
        <v>4</v>
      </c>
      <c r="E14222" s="1">
        <v>44927</v>
      </c>
      <c r="F14222">
        <v>165162</v>
      </c>
      <c r="G14222" s="7">
        <v>230237</v>
      </c>
      <c r="H14222" s="5">
        <f t="shared" si="222"/>
        <v>0.71735646312278223</v>
      </c>
      <c r="I14222">
        <v>43.7</v>
      </c>
    </row>
    <row r="14223" spans="1:9" x14ac:dyDescent="0.2">
      <c r="A14223">
        <v>157</v>
      </c>
      <c r="B14223" t="s">
        <v>129</v>
      </c>
      <c r="C14223" s="6">
        <v>2023</v>
      </c>
      <c r="D14223" s="6">
        <v>4</v>
      </c>
      <c r="E14223" s="1">
        <v>44958</v>
      </c>
      <c r="F14223">
        <v>152549</v>
      </c>
      <c r="G14223" s="7">
        <v>217079.33333333334</v>
      </c>
      <c r="H14223" s="5">
        <f t="shared" si="222"/>
        <v>0.70273386995230624</v>
      </c>
      <c r="I14223">
        <v>44.36</v>
      </c>
    </row>
    <row r="14224" spans="1:9" x14ac:dyDescent="0.2">
      <c r="A14224">
        <v>157</v>
      </c>
      <c r="B14224" t="s">
        <v>129</v>
      </c>
      <c r="C14224" s="6">
        <v>2023</v>
      </c>
      <c r="D14224" s="6">
        <v>4</v>
      </c>
      <c r="E14224" s="1">
        <v>44986</v>
      </c>
      <c r="F14224">
        <v>181271</v>
      </c>
      <c r="G14224" s="7">
        <v>237686.66666666666</v>
      </c>
      <c r="H14224" s="5">
        <f t="shared" si="222"/>
        <v>0.76264690208397612</v>
      </c>
      <c r="I14224">
        <v>44.51</v>
      </c>
    </row>
    <row r="14225" spans="1:9" x14ac:dyDescent="0.2">
      <c r="A14225">
        <v>157</v>
      </c>
      <c r="B14225" t="s">
        <v>129</v>
      </c>
      <c r="C14225" s="6">
        <v>2023</v>
      </c>
      <c r="D14225" s="6">
        <v>4</v>
      </c>
      <c r="E14225" s="1">
        <v>45017</v>
      </c>
      <c r="F14225">
        <v>169913</v>
      </c>
      <c r="G14225" s="7">
        <v>237435</v>
      </c>
      <c r="H14225" s="5">
        <f t="shared" si="222"/>
        <v>0.71561901151894203</v>
      </c>
      <c r="I14225">
        <v>45.59</v>
      </c>
    </row>
    <row r="14226" spans="1:9" x14ac:dyDescent="0.2">
      <c r="A14226">
        <v>157</v>
      </c>
      <c r="B14226" t="s">
        <v>129</v>
      </c>
      <c r="C14226" s="6">
        <v>2023</v>
      </c>
      <c r="D14226" s="6">
        <v>4</v>
      </c>
      <c r="E14226" s="1">
        <v>45047</v>
      </c>
      <c r="F14226">
        <v>200369</v>
      </c>
      <c r="G14226" s="7">
        <v>259622.66666666666</v>
      </c>
      <c r="H14226" s="5">
        <f t="shared" si="222"/>
        <v>0.77177005603003335</v>
      </c>
      <c r="I14226">
        <v>46.53</v>
      </c>
    </row>
    <row r="14227" spans="1:9" x14ac:dyDescent="0.2">
      <c r="A14227">
        <v>157</v>
      </c>
      <c r="B14227" t="s">
        <v>129</v>
      </c>
      <c r="C14227" s="6">
        <v>2023</v>
      </c>
      <c r="D14227" s="6">
        <v>4</v>
      </c>
      <c r="E14227" s="1">
        <v>45078</v>
      </c>
      <c r="F14227">
        <v>185216</v>
      </c>
      <c r="G14227" s="7">
        <v>251518</v>
      </c>
      <c r="H14227" s="5">
        <f t="shared" si="222"/>
        <v>0.73639262398715</v>
      </c>
      <c r="I14227">
        <v>48.48</v>
      </c>
    </row>
    <row r="14228" spans="1:9" x14ac:dyDescent="0.2">
      <c r="A14228">
        <v>157</v>
      </c>
      <c r="B14228" t="s">
        <v>129</v>
      </c>
      <c r="C14228" s="6">
        <v>2023</v>
      </c>
      <c r="D14228" s="6">
        <v>4</v>
      </c>
      <c r="E14228" s="1">
        <v>45108</v>
      </c>
      <c r="F14228">
        <v>168091</v>
      </c>
      <c r="G14228" s="7">
        <v>232345</v>
      </c>
      <c r="H14228" s="5">
        <f t="shared" si="222"/>
        <v>0.72345434590802471</v>
      </c>
      <c r="I14228">
        <v>50.94</v>
      </c>
    </row>
    <row r="14229" spans="1:9" x14ac:dyDescent="0.2">
      <c r="A14229">
        <v>157</v>
      </c>
      <c r="B14229" t="s">
        <v>129</v>
      </c>
      <c r="C14229" s="6">
        <v>2023</v>
      </c>
      <c r="D14229" s="6">
        <v>4</v>
      </c>
      <c r="E14229" s="1">
        <v>45139</v>
      </c>
      <c r="F14229">
        <v>176435</v>
      </c>
      <c r="G14229" s="7">
        <v>246318.33333333334</v>
      </c>
      <c r="H14229" s="5">
        <f t="shared" si="222"/>
        <v>0.71628854260408281</v>
      </c>
      <c r="I14229">
        <v>50.78</v>
      </c>
    </row>
    <row r="14230" spans="1:9" x14ac:dyDescent="0.2">
      <c r="A14230">
        <v>157</v>
      </c>
      <c r="B14230" t="s">
        <v>129</v>
      </c>
      <c r="C14230" s="6">
        <v>2023</v>
      </c>
      <c r="D14230" s="6">
        <v>4</v>
      </c>
      <c r="E14230" s="1">
        <v>45170</v>
      </c>
      <c r="F14230">
        <v>180330</v>
      </c>
      <c r="G14230" s="7">
        <v>247107.66666666666</v>
      </c>
      <c r="H14230" s="5">
        <f t="shared" si="222"/>
        <v>0.72976286989611816</v>
      </c>
      <c r="I14230">
        <v>49.71</v>
      </c>
    </row>
    <row r="14231" spans="1:9" x14ac:dyDescent="0.2">
      <c r="A14231">
        <v>157</v>
      </c>
      <c r="B14231" t="s">
        <v>129</v>
      </c>
      <c r="C14231" s="6">
        <v>2023</v>
      </c>
      <c r="D14231" s="6">
        <v>4</v>
      </c>
      <c r="E14231" s="1">
        <v>45200</v>
      </c>
      <c r="F14231">
        <v>199401</v>
      </c>
      <c r="G14231" s="7">
        <v>281231</v>
      </c>
      <c r="H14231" s="5">
        <f t="shared" si="222"/>
        <v>0.70902923219701952</v>
      </c>
      <c r="I14231">
        <v>49.28</v>
      </c>
    </row>
    <row r="14232" spans="1:9" x14ac:dyDescent="0.2">
      <c r="A14232">
        <v>157</v>
      </c>
      <c r="B14232" t="s">
        <v>129</v>
      </c>
      <c r="C14232" s="6">
        <v>2023</v>
      </c>
      <c r="D14232" s="6">
        <v>4</v>
      </c>
      <c r="E14232" s="1">
        <v>45231</v>
      </c>
      <c r="F14232">
        <v>189555</v>
      </c>
      <c r="G14232" s="7">
        <v>244771</v>
      </c>
      <c r="H14232" s="5">
        <f t="shared" si="222"/>
        <v>0.77441772105355622</v>
      </c>
      <c r="I14232">
        <v>50.83</v>
      </c>
    </row>
    <row r="14233" spans="1:9" x14ac:dyDescent="0.2">
      <c r="A14233">
        <v>157</v>
      </c>
      <c r="B14233" t="s">
        <v>129</v>
      </c>
      <c r="C14233" s="6">
        <v>2023</v>
      </c>
      <c r="D14233" s="6">
        <v>4</v>
      </c>
      <c r="E14233" s="1">
        <v>45261</v>
      </c>
      <c r="F14233">
        <v>169653</v>
      </c>
      <c r="G14233" s="7">
        <v>224497.66666666666</v>
      </c>
      <c r="H14233" s="5">
        <f t="shared" si="222"/>
        <v>0.75570050468230554</v>
      </c>
      <c r="I14233">
        <v>51.44</v>
      </c>
    </row>
    <row r="14234" spans="1:9" x14ac:dyDescent="0.2">
      <c r="A14234">
        <v>158</v>
      </c>
      <c r="B14234" t="s">
        <v>38</v>
      </c>
      <c r="C14234" s="6">
        <v>2023</v>
      </c>
      <c r="D14234" s="6">
        <v>4</v>
      </c>
      <c r="E14234" s="1">
        <v>44927</v>
      </c>
      <c r="F14234">
        <v>186984</v>
      </c>
      <c r="G14234" s="7">
        <v>243362</v>
      </c>
      <c r="H14234" s="5">
        <f t="shared" si="222"/>
        <v>0.76833688086061092</v>
      </c>
      <c r="I14234">
        <v>45.44</v>
      </c>
    </row>
    <row r="14235" spans="1:9" x14ac:dyDescent="0.2">
      <c r="A14235">
        <v>158</v>
      </c>
      <c r="B14235" t="s">
        <v>38</v>
      </c>
      <c r="C14235" s="6">
        <v>2023</v>
      </c>
      <c r="D14235" s="6">
        <v>4</v>
      </c>
      <c r="E14235" s="1">
        <v>44958</v>
      </c>
      <c r="F14235">
        <v>173120</v>
      </c>
      <c r="G14235" s="7">
        <v>234523.66666666666</v>
      </c>
      <c r="H14235" s="5">
        <f t="shared" si="222"/>
        <v>0.73817709939721798</v>
      </c>
      <c r="I14235">
        <v>45.61</v>
      </c>
    </row>
    <row r="14236" spans="1:9" x14ac:dyDescent="0.2">
      <c r="A14236">
        <v>158</v>
      </c>
      <c r="B14236" t="s">
        <v>38</v>
      </c>
      <c r="C14236" s="6">
        <v>2023</v>
      </c>
      <c r="D14236" s="6">
        <v>4</v>
      </c>
      <c r="E14236" s="1">
        <v>44986</v>
      </c>
      <c r="F14236">
        <v>211222</v>
      </c>
      <c r="G14236" s="7">
        <v>257395.33333333334</v>
      </c>
      <c r="H14236" s="5">
        <f t="shared" si="222"/>
        <v>0.82061316832991016</v>
      </c>
      <c r="I14236">
        <v>46.82</v>
      </c>
    </row>
    <row r="14237" spans="1:9" x14ac:dyDescent="0.2">
      <c r="A14237">
        <v>158</v>
      </c>
      <c r="B14237" t="s">
        <v>38</v>
      </c>
      <c r="C14237" s="6">
        <v>2023</v>
      </c>
      <c r="D14237" s="6">
        <v>4</v>
      </c>
      <c r="E14237" s="1">
        <v>45017</v>
      </c>
      <c r="F14237">
        <v>205251</v>
      </c>
      <c r="G14237" s="7">
        <v>261940</v>
      </c>
      <c r="H14237" s="5">
        <f t="shared" si="222"/>
        <v>0.78358020920821558</v>
      </c>
      <c r="I14237">
        <v>48.14</v>
      </c>
    </row>
    <row r="14238" spans="1:9" x14ac:dyDescent="0.2">
      <c r="A14238">
        <v>158</v>
      </c>
      <c r="B14238" t="s">
        <v>38</v>
      </c>
      <c r="C14238" s="6">
        <v>2023</v>
      </c>
      <c r="D14238" s="6">
        <v>4</v>
      </c>
      <c r="E14238" s="1">
        <v>45047</v>
      </c>
      <c r="F14238">
        <v>235950</v>
      </c>
      <c r="G14238" s="7">
        <v>280072.33333333331</v>
      </c>
      <c r="H14238" s="5">
        <f t="shared" si="222"/>
        <v>0.84246093568685243</v>
      </c>
      <c r="I14238">
        <v>48.34</v>
      </c>
    </row>
    <row r="14239" spans="1:9" x14ac:dyDescent="0.2">
      <c r="A14239">
        <v>158</v>
      </c>
      <c r="B14239" t="s">
        <v>38</v>
      </c>
      <c r="C14239" s="6">
        <v>2023</v>
      </c>
      <c r="D14239" s="6">
        <v>4</v>
      </c>
      <c r="E14239" s="1">
        <v>45078</v>
      </c>
      <c r="F14239">
        <v>215950</v>
      </c>
      <c r="G14239" s="7">
        <v>272794</v>
      </c>
      <c r="H14239" s="5">
        <f t="shared" si="222"/>
        <v>0.79162298291018129</v>
      </c>
      <c r="I14239">
        <v>51.18</v>
      </c>
    </row>
    <row r="14240" spans="1:9" x14ac:dyDescent="0.2">
      <c r="A14240">
        <v>158</v>
      </c>
      <c r="B14240" t="s">
        <v>38</v>
      </c>
      <c r="C14240" s="6">
        <v>2023</v>
      </c>
      <c r="D14240" s="6">
        <v>4</v>
      </c>
      <c r="E14240" s="1">
        <v>45108</v>
      </c>
      <c r="F14240">
        <v>190300</v>
      </c>
      <c r="G14240" s="7">
        <v>235669.5</v>
      </c>
      <c r="H14240" s="5">
        <f t="shared" si="222"/>
        <v>0.80748675581693852</v>
      </c>
      <c r="I14240">
        <v>53.76</v>
      </c>
    </row>
    <row r="14241" spans="1:9" x14ac:dyDescent="0.2">
      <c r="A14241">
        <v>158</v>
      </c>
      <c r="B14241" t="s">
        <v>38</v>
      </c>
      <c r="C14241" s="6">
        <v>2023</v>
      </c>
      <c r="D14241" s="6">
        <v>4</v>
      </c>
      <c r="E14241" s="1">
        <v>45139</v>
      </c>
      <c r="F14241">
        <v>194810</v>
      </c>
      <c r="G14241" s="7">
        <v>252668</v>
      </c>
      <c r="H14241" s="5">
        <f t="shared" si="222"/>
        <v>0.77101176247091041</v>
      </c>
      <c r="I14241">
        <v>53.22</v>
      </c>
    </row>
    <row r="14242" spans="1:9" x14ac:dyDescent="0.2">
      <c r="A14242">
        <v>158</v>
      </c>
      <c r="B14242" t="s">
        <v>38</v>
      </c>
      <c r="C14242" s="6">
        <v>2023</v>
      </c>
      <c r="D14242" s="6">
        <v>4</v>
      </c>
      <c r="E14242" s="1">
        <v>45170</v>
      </c>
      <c r="F14242">
        <v>212286</v>
      </c>
      <c r="G14242" s="7">
        <v>276650.5</v>
      </c>
      <c r="H14242" s="5">
        <f t="shared" si="222"/>
        <v>0.76734363393523597</v>
      </c>
      <c r="I14242">
        <v>52.28</v>
      </c>
    </row>
    <row r="14243" spans="1:9" x14ac:dyDescent="0.2">
      <c r="A14243">
        <v>158</v>
      </c>
      <c r="B14243" t="s">
        <v>38</v>
      </c>
      <c r="C14243" s="6">
        <v>2023</v>
      </c>
      <c r="D14243" s="6">
        <v>4</v>
      </c>
      <c r="E14243" s="1">
        <v>45200</v>
      </c>
      <c r="F14243">
        <v>235252</v>
      </c>
      <c r="G14243" s="7">
        <v>301844</v>
      </c>
      <c r="H14243" s="5">
        <f t="shared" si="222"/>
        <v>0.77938272750162341</v>
      </c>
      <c r="I14243">
        <v>51.71</v>
      </c>
    </row>
    <row r="14244" spans="1:9" x14ac:dyDescent="0.2">
      <c r="A14244">
        <v>158</v>
      </c>
      <c r="B14244" t="s">
        <v>38</v>
      </c>
      <c r="C14244" s="6">
        <v>2023</v>
      </c>
      <c r="D14244" s="6">
        <v>4</v>
      </c>
      <c r="E14244" s="1">
        <v>45231</v>
      </c>
      <c r="F14244">
        <v>228309</v>
      </c>
      <c r="G14244" s="7">
        <v>264566.66666666669</v>
      </c>
      <c r="H14244" s="5">
        <f t="shared" si="222"/>
        <v>0.86295451681995705</v>
      </c>
      <c r="I14244">
        <v>53.29</v>
      </c>
    </row>
    <row r="14245" spans="1:9" x14ac:dyDescent="0.2">
      <c r="A14245">
        <v>158</v>
      </c>
      <c r="B14245" t="s">
        <v>38</v>
      </c>
      <c r="C14245" s="6">
        <v>2023</v>
      </c>
      <c r="D14245" s="6">
        <v>4</v>
      </c>
      <c r="E14245" s="1">
        <v>45261</v>
      </c>
      <c r="F14245">
        <v>193207</v>
      </c>
      <c r="G14245" s="7">
        <v>238940</v>
      </c>
      <c r="H14245" s="5">
        <f t="shared" si="222"/>
        <v>0.80860048547752572</v>
      </c>
      <c r="I14245">
        <v>53.12</v>
      </c>
    </row>
    <row r="14246" spans="1:9" x14ac:dyDescent="0.2">
      <c r="A14246">
        <v>159</v>
      </c>
      <c r="B14246" t="s">
        <v>130</v>
      </c>
      <c r="C14246" s="6">
        <v>2023</v>
      </c>
      <c r="D14246" s="6">
        <v>4</v>
      </c>
      <c r="E14246" s="1">
        <v>44927</v>
      </c>
      <c r="F14246">
        <v>236473</v>
      </c>
      <c r="G14246" s="7">
        <v>303553</v>
      </c>
      <c r="H14246" s="5">
        <f t="shared" si="222"/>
        <v>0.77901717327781306</v>
      </c>
      <c r="I14246">
        <v>44.85</v>
      </c>
    </row>
    <row r="14247" spans="1:9" x14ac:dyDescent="0.2">
      <c r="A14247">
        <v>159</v>
      </c>
      <c r="B14247" t="s">
        <v>130</v>
      </c>
      <c r="C14247" s="6">
        <v>2023</v>
      </c>
      <c r="D14247" s="6">
        <v>4</v>
      </c>
      <c r="E14247" s="1">
        <v>44958</v>
      </c>
      <c r="F14247">
        <v>214233</v>
      </c>
      <c r="G14247" s="7">
        <v>279090</v>
      </c>
      <c r="H14247" s="5">
        <f t="shared" si="222"/>
        <v>0.76761259808663873</v>
      </c>
      <c r="I14247">
        <v>44.99</v>
      </c>
    </row>
    <row r="14248" spans="1:9" x14ac:dyDescent="0.2">
      <c r="A14248">
        <v>159</v>
      </c>
      <c r="B14248" t="s">
        <v>130</v>
      </c>
      <c r="C14248" s="6">
        <v>2023</v>
      </c>
      <c r="D14248" s="6">
        <v>4</v>
      </c>
      <c r="E14248" s="1">
        <v>44986</v>
      </c>
      <c r="F14248">
        <v>268663</v>
      </c>
      <c r="G14248" s="7">
        <v>332873.33333333331</v>
      </c>
      <c r="H14248" s="5">
        <f t="shared" si="222"/>
        <v>0.8071028018665759</v>
      </c>
      <c r="I14248">
        <v>45.76</v>
      </c>
    </row>
    <row r="14249" spans="1:9" x14ac:dyDescent="0.2">
      <c r="A14249">
        <v>159</v>
      </c>
      <c r="B14249" t="s">
        <v>130</v>
      </c>
      <c r="C14249" s="6">
        <v>2023</v>
      </c>
      <c r="D14249" s="6">
        <v>4</v>
      </c>
      <c r="E14249" s="1">
        <v>45017</v>
      </c>
      <c r="F14249">
        <v>293367</v>
      </c>
      <c r="G14249" s="7">
        <v>352576</v>
      </c>
      <c r="H14249" s="5">
        <f t="shared" si="222"/>
        <v>0.83206741241604643</v>
      </c>
      <c r="I14249">
        <v>44.29</v>
      </c>
    </row>
    <row r="14250" spans="1:9" x14ac:dyDescent="0.2">
      <c r="A14250">
        <v>159</v>
      </c>
      <c r="B14250" t="s">
        <v>130</v>
      </c>
      <c r="C14250" s="6">
        <v>2023</v>
      </c>
      <c r="D14250" s="6">
        <v>4</v>
      </c>
      <c r="E14250" s="1">
        <v>45047</v>
      </c>
      <c r="F14250">
        <v>313855</v>
      </c>
      <c r="G14250" s="7">
        <v>373109.33333333331</v>
      </c>
      <c r="H14250" s="5">
        <f t="shared" si="222"/>
        <v>0.84118774836330379</v>
      </c>
      <c r="I14250">
        <v>49.01</v>
      </c>
    </row>
    <row r="14251" spans="1:9" x14ac:dyDescent="0.2">
      <c r="A14251">
        <v>159</v>
      </c>
      <c r="B14251" t="s">
        <v>130</v>
      </c>
      <c r="C14251" s="6">
        <v>2023</v>
      </c>
      <c r="D14251" s="6">
        <v>4</v>
      </c>
      <c r="E14251" s="1">
        <v>45078</v>
      </c>
      <c r="F14251">
        <v>312830</v>
      </c>
      <c r="G14251" s="7">
        <v>421635</v>
      </c>
      <c r="H14251" s="5">
        <f t="shared" si="222"/>
        <v>0.74194504725651333</v>
      </c>
      <c r="I14251">
        <v>50.14</v>
      </c>
    </row>
    <row r="14252" spans="1:9" x14ac:dyDescent="0.2">
      <c r="A14252">
        <v>159</v>
      </c>
      <c r="B14252" t="s">
        <v>130</v>
      </c>
      <c r="C14252" s="6">
        <v>2023</v>
      </c>
      <c r="D14252" s="6">
        <v>4</v>
      </c>
      <c r="E14252" s="1">
        <v>45108</v>
      </c>
      <c r="F14252">
        <v>334561</v>
      </c>
      <c r="G14252" s="7">
        <v>417249.33333333331</v>
      </c>
      <c r="H14252" s="5">
        <f t="shared" si="222"/>
        <v>0.80182512774136649</v>
      </c>
      <c r="I14252">
        <v>50.66</v>
      </c>
    </row>
    <row r="14253" spans="1:9" x14ac:dyDescent="0.2">
      <c r="A14253">
        <v>159</v>
      </c>
      <c r="B14253" t="s">
        <v>130</v>
      </c>
      <c r="C14253" s="6">
        <v>2023</v>
      </c>
      <c r="D14253" s="6">
        <v>4</v>
      </c>
      <c r="E14253" s="1">
        <v>45139</v>
      </c>
      <c r="F14253">
        <v>313441</v>
      </c>
      <c r="G14253" s="7">
        <v>421372.66666666669</v>
      </c>
      <c r="H14253" s="5">
        <f t="shared" si="222"/>
        <v>0.74385698170582171</v>
      </c>
      <c r="I14253">
        <v>49.73</v>
      </c>
    </row>
    <row r="14254" spans="1:9" x14ac:dyDescent="0.2">
      <c r="A14254">
        <v>159</v>
      </c>
      <c r="B14254" t="s">
        <v>130</v>
      </c>
      <c r="C14254" s="6">
        <v>2023</v>
      </c>
      <c r="D14254" s="6">
        <v>4</v>
      </c>
      <c r="E14254" s="1">
        <v>45170</v>
      </c>
      <c r="F14254">
        <v>287114</v>
      </c>
      <c r="G14254" s="7">
        <v>370915.33333333331</v>
      </c>
      <c r="H14254" s="5">
        <f t="shared" si="222"/>
        <v>0.77406883511601032</v>
      </c>
      <c r="I14254">
        <v>51.71</v>
      </c>
    </row>
    <row r="14255" spans="1:9" x14ac:dyDescent="0.2">
      <c r="A14255">
        <v>159</v>
      </c>
      <c r="B14255" t="s">
        <v>130</v>
      </c>
      <c r="C14255" s="6">
        <v>2023</v>
      </c>
      <c r="D14255" s="6">
        <v>4</v>
      </c>
      <c r="E14255" s="1">
        <v>45200</v>
      </c>
      <c r="F14255">
        <v>310664</v>
      </c>
      <c r="G14255" s="7">
        <v>411439</v>
      </c>
      <c r="H14255" s="5">
        <f t="shared" si="222"/>
        <v>0.75506697226077257</v>
      </c>
      <c r="I14255">
        <v>51.04</v>
      </c>
    </row>
    <row r="14256" spans="1:9" x14ac:dyDescent="0.2">
      <c r="A14256">
        <v>159</v>
      </c>
      <c r="B14256" t="s">
        <v>130</v>
      </c>
      <c r="C14256" s="6">
        <v>2023</v>
      </c>
      <c r="D14256" s="6">
        <v>4</v>
      </c>
      <c r="E14256" s="1">
        <v>45231</v>
      </c>
      <c r="F14256">
        <v>290743</v>
      </c>
      <c r="G14256" s="7">
        <v>334461.66666666669</v>
      </c>
      <c r="H14256" s="5">
        <f t="shared" si="222"/>
        <v>0.86928646531490894</v>
      </c>
      <c r="I14256">
        <v>55.48</v>
      </c>
    </row>
    <row r="14257" spans="1:9" x14ac:dyDescent="0.2">
      <c r="A14257">
        <v>159</v>
      </c>
      <c r="B14257" t="s">
        <v>130</v>
      </c>
      <c r="C14257" s="6">
        <v>2023</v>
      </c>
      <c r="D14257" s="6">
        <v>4</v>
      </c>
      <c r="E14257" s="1">
        <v>45261</v>
      </c>
      <c r="F14257">
        <v>304095</v>
      </c>
      <c r="G14257" s="7">
        <v>353542.66666666669</v>
      </c>
      <c r="H14257" s="5">
        <f t="shared" si="222"/>
        <v>0.86013663603072887</v>
      </c>
      <c r="I14257">
        <v>54.81</v>
      </c>
    </row>
    <row r="14258" spans="1:9" x14ac:dyDescent="0.2">
      <c r="A14258">
        <v>160</v>
      </c>
      <c r="B14258" t="s">
        <v>131</v>
      </c>
      <c r="C14258" s="6">
        <v>2023</v>
      </c>
      <c r="D14258" s="6">
        <v>4</v>
      </c>
      <c r="E14258" s="1">
        <v>44927</v>
      </c>
      <c r="F14258">
        <v>150743</v>
      </c>
      <c r="G14258" s="7">
        <v>188135</v>
      </c>
      <c r="H14258" s="5">
        <f t="shared" si="222"/>
        <v>0.80124910303771224</v>
      </c>
      <c r="I14258">
        <v>48.77</v>
      </c>
    </row>
    <row r="14259" spans="1:9" x14ac:dyDescent="0.2">
      <c r="A14259">
        <v>160</v>
      </c>
      <c r="B14259" t="s">
        <v>131</v>
      </c>
      <c r="C14259" s="6">
        <v>2023</v>
      </c>
      <c r="D14259" s="6">
        <v>4</v>
      </c>
      <c r="E14259" s="1">
        <v>44958</v>
      </c>
      <c r="F14259">
        <v>138264</v>
      </c>
      <c r="G14259" s="7">
        <v>181923.66666666666</v>
      </c>
      <c r="H14259" s="5">
        <f t="shared" si="222"/>
        <v>0.7600110669126795</v>
      </c>
      <c r="I14259">
        <v>49.43</v>
      </c>
    </row>
    <row r="14260" spans="1:9" x14ac:dyDescent="0.2">
      <c r="A14260">
        <v>160</v>
      </c>
      <c r="B14260" t="s">
        <v>131</v>
      </c>
      <c r="C14260" s="6">
        <v>2023</v>
      </c>
      <c r="D14260" s="6">
        <v>4</v>
      </c>
      <c r="E14260" s="1">
        <v>44986</v>
      </c>
      <c r="F14260">
        <v>179225</v>
      </c>
      <c r="G14260" s="7">
        <v>207632.66666666666</v>
      </c>
      <c r="H14260" s="5">
        <f t="shared" si="222"/>
        <v>0.86318305725817068</v>
      </c>
      <c r="I14260">
        <v>49.96</v>
      </c>
    </row>
    <row r="14261" spans="1:9" x14ac:dyDescent="0.2">
      <c r="A14261">
        <v>160</v>
      </c>
      <c r="B14261" t="s">
        <v>131</v>
      </c>
      <c r="C14261" s="6">
        <v>2023</v>
      </c>
      <c r="D14261" s="6">
        <v>4</v>
      </c>
      <c r="E14261" s="1">
        <v>45017</v>
      </c>
      <c r="F14261">
        <v>195922</v>
      </c>
      <c r="G14261" s="7">
        <v>227016</v>
      </c>
      <c r="H14261" s="5">
        <f t="shared" si="222"/>
        <v>0.86303168058639035</v>
      </c>
      <c r="I14261">
        <v>50.38</v>
      </c>
    </row>
    <row r="14262" spans="1:9" x14ac:dyDescent="0.2">
      <c r="A14262">
        <v>160</v>
      </c>
      <c r="B14262" t="s">
        <v>131</v>
      </c>
      <c r="C14262" s="6">
        <v>2023</v>
      </c>
      <c r="D14262" s="6">
        <v>4</v>
      </c>
      <c r="E14262" s="1">
        <v>45047</v>
      </c>
      <c r="F14262">
        <v>224405</v>
      </c>
      <c r="G14262" s="7">
        <v>254720</v>
      </c>
      <c r="H14262" s="5">
        <f t="shared" si="222"/>
        <v>0.88098696608040206</v>
      </c>
      <c r="I14262">
        <v>53.1</v>
      </c>
    </row>
    <row r="14263" spans="1:9" x14ac:dyDescent="0.2">
      <c r="A14263">
        <v>160</v>
      </c>
      <c r="B14263" t="s">
        <v>131</v>
      </c>
      <c r="C14263" s="6">
        <v>2023</v>
      </c>
      <c r="D14263" s="6">
        <v>4</v>
      </c>
      <c r="E14263" s="1">
        <v>45078</v>
      </c>
      <c r="F14263">
        <v>207656</v>
      </c>
      <c r="G14263" s="7">
        <v>254270.5</v>
      </c>
      <c r="H14263" s="5">
        <f t="shared" si="222"/>
        <v>0.81667358187442118</v>
      </c>
      <c r="I14263">
        <v>54.28</v>
      </c>
    </row>
    <row r="14264" spans="1:9" x14ac:dyDescent="0.2">
      <c r="A14264">
        <v>160</v>
      </c>
      <c r="B14264" t="s">
        <v>131</v>
      </c>
      <c r="C14264" s="6">
        <v>2023</v>
      </c>
      <c r="D14264" s="6">
        <v>4</v>
      </c>
      <c r="E14264" s="1">
        <v>45108</v>
      </c>
      <c r="F14264">
        <v>202542</v>
      </c>
      <c r="G14264" s="7">
        <v>232663.5</v>
      </c>
      <c r="H14264" s="5">
        <f t="shared" si="222"/>
        <v>0.87053620357297123</v>
      </c>
      <c r="I14264">
        <v>54.99</v>
      </c>
    </row>
    <row r="14265" spans="1:9" x14ac:dyDescent="0.2">
      <c r="A14265">
        <v>160</v>
      </c>
      <c r="B14265" t="s">
        <v>131</v>
      </c>
      <c r="C14265" s="6">
        <v>2023</v>
      </c>
      <c r="D14265" s="6">
        <v>4</v>
      </c>
      <c r="E14265" s="1">
        <v>45139</v>
      </c>
      <c r="F14265">
        <v>207638</v>
      </c>
      <c r="G14265" s="7">
        <v>261172.5</v>
      </c>
      <c r="H14265" s="5">
        <f t="shared" si="222"/>
        <v>0.7950224468502618</v>
      </c>
      <c r="I14265">
        <v>55.2</v>
      </c>
    </row>
    <row r="14266" spans="1:9" x14ac:dyDescent="0.2">
      <c r="A14266">
        <v>160</v>
      </c>
      <c r="B14266" t="s">
        <v>131</v>
      </c>
      <c r="C14266" s="6">
        <v>2023</v>
      </c>
      <c r="D14266" s="6">
        <v>4</v>
      </c>
      <c r="E14266" s="1">
        <v>45170</v>
      </c>
      <c r="F14266">
        <v>190433</v>
      </c>
      <c r="G14266" s="7">
        <v>239856</v>
      </c>
      <c r="H14266" s="5">
        <f t="shared" si="222"/>
        <v>0.79394720165432597</v>
      </c>
      <c r="I14266">
        <v>54.87</v>
      </c>
    </row>
    <row r="14267" spans="1:9" x14ac:dyDescent="0.2">
      <c r="A14267">
        <v>160</v>
      </c>
      <c r="B14267" t="s">
        <v>131</v>
      </c>
      <c r="C14267" s="6">
        <v>2023</v>
      </c>
      <c r="D14267" s="6">
        <v>4</v>
      </c>
      <c r="E14267" s="1">
        <v>45200</v>
      </c>
      <c r="F14267">
        <v>222526</v>
      </c>
      <c r="G14267" s="7">
        <v>228889</v>
      </c>
      <c r="H14267" s="5">
        <f t="shared" si="222"/>
        <v>0.97220049893179661</v>
      </c>
      <c r="I14267">
        <v>55.68</v>
      </c>
    </row>
    <row r="14268" spans="1:9" x14ac:dyDescent="0.2">
      <c r="A14268">
        <v>160</v>
      </c>
      <c r="B14268" t="s">
        <v>131</v>
      </c>
      <c r="C14268" s="6">
        <v>2023</v>
      </c>
      <c r="D14268" s="6">
        <v>4</v>
      </c>
      <c r="E14268" s="1">
        <v>45231</v>
      </c>
      <c r="F14268">
        <v>212892</v>
      </c>
      <c r="G14268" s="7">
        <v>219515</v>
      </c>
      <c r="H14268" s="5">
        <f t="shared" si="222"/>
        <v>0.96982894107464179</v>
      </c>
      <c r="I14268">
        <v>59.63</v>
      </c>
    </row>
    <row r="14269" spans="1:9" x14ac:dyDescent="0.2">
      <c r="A14269">
        <v>160</v>
      </c>
      <c r="B14269" t="s">
        <v>131</v>
      </c>
      <c r="C14269" s="6">
        <v>2023</v>
      </c>
      <c r="D14269" s="6">
        <v>4</v>
      </c>
      <c r="E14269" s="1">
        <v>45261</v>
      </c>
      <c r="F14269">
        <v>188540</v>
      </c>
      <c r="G14269" s="7">
        <v>202704</v>
      </c>
      <c r="H14269" s="5">
        <f t="shared" si="222"/>
        <v>0.93012471386849793</v>
      </c>
      <c r="I14269">
        <v>58.2</v>
      </c>
    </row>
    <row r="14270" spans="1:9" x14ac:dyDescent="0.2">
      <c r="A14270">
        <v>162</v>
      </c>
      <c r="B14270" t="s">
        <v>60</v>
      </c>
      <c r="C14270" s="6">
        <v>2023</v>
      </c>
      <c r="D14270" s="6">
        <v>4</v>
      </c>
      <c r="E14270" s="1">
        <v>44927</v>
      </c>
      <c r="F14270">
        <v>367604</v>
      </c>
      <c r="G14270" s="7">
        <v>514640.5</v>
      </c>
      <c r="H14270" s="5">
        <f t="shared" si="222"/>
        <v>0.71429279273590007</v>
      </c>
      <c r="I14270">
        <v>49.51</v>
      </c>
    </row>
    <row r="14271" spans="1:9" x14ac:dyDescent="0.2">
      <c r="A14271">
        <v>162</v>
      </c>
      <c r="B14271" t="s">
        <v>60</v>
      </c>
      <c r="C14271" s="6">
        <v>2023</v>
      </c>
      <c r="D14271" s="6">
        <v>4</v>
      </c>
      <c r="E14271" s="1">
        <v>44958</v>
      </c>
      <c r="F14271">
        <v>294972</v>
      </c>
      <c r="G14271" s="7">
        <v>484468.66666666669</v>
      </c>
      <c r="H14271" s="5">
        <f t="shared" si="222"/>
        <v>0.60885671312764633</v>
      </c>
      <c r="I14271">
        <v>48.38</v>
      </c>
    </row>
    <row r="14272" spans="1:9" x14ac:dyDescent="0.2">
      <c r="A14272">
        <v>162</v>
      </c>
      <c r="B14272" t="s">
        <v>60</v>
      </c>
      <c r="C14272" s="6">
        <v>2023</v>
      </c>
      <c r="D14272" s="6">
        <v>4</v>
      </c>
      <c r="E14272" s="1">
        <v>44986</v>
      </c>
      <c r="F14272">
        <v>403891</v>
      </c>
      <c r="G14272" s="7">
        <v>584204.33333333337</v>
      </c>
      <c r="H14272" s="5">
        <f t="shared" si="222"/>
        <v>0.69135228370438873</v>
      </c>
      <c r="I14272">
        <v>48.81</v>
      </c>
    </row>
    <row r="14273" spans="1:9" x14ac:dyDescent="0.2">
      <c r="A14273">
        <v>162</v>
      </c>
      <c r="B14273" t="s">
        <v>60</v>
      </c>
      <c r="C14273" s="6">
        <v>2023</v>
      </c>
      <c r="D14273" s="6">
        <v>4</v>
      </c>
      <c r="E14273" s="1">
        <v>45017</v>
      </c>
      <c r="F14273">
        <v>385366</v>
      </c>
      <c r="G14273" s="7">
        <v>547085</v>
      </c>
      <c r="H14273" s="5">
        <f t="shared" si="222"/>
        <v>0.70439876801593904</v>
      </c>
      <c r="I14273">
        <v>49.55</v>
      </c>
    </row>
    <row r="14274" spans="1:9" x14ac:dyDescent="0.2">
      <c r="A14274">
        <v>162</v>
      </c>
      <c r="B14274" t="s">
        <v>60</v>
      </c>
      <c r="C14274" s="6">
        <v>2023</v>
      </c>
      <c r="D14274" s="6">
        <v>4</v>
      </c>
      <c r="E14274" s="1">
        <v>45047</v>
      </c>
      <c r="F14274">
        <v>425790</v>
      </c>
      <c r="G14274" s="7">
        <v>601849.33333333337</v>
      </c>
      <c r="H14274" s="5">
        <f t="shared" ref="H14274:H14337" si="223">+F14274/G14274</f>
        <v>0.70746942202588903</v>
      </c>
      <c r="I14274">
        <v>50.65</v>
      </c>
    </row>
    <row r="14275" spans="1:9" x14ac:dyDescent="0.2">
      <c r="A14275">
        <v>162</v>
      </c>
      <c r="B14275" t="s">
        <v>60</v>
      </c>
      <c r="C14275" s="6">
        <v>2023</v>
      </c>
      <c r="D14275" s="6">
        <v>4</v>
      </c>
      <c r="E14275" s="1">
        <v>45078</v>
      </c>
      <c r="F14275">
        <v>417585</v>
      </c>
      <c r="G14275" s="7">
        <v>567554</v>
      </c>
      <c r="H14275" s="5">
        <f t="shared" si="223"/>
        <v>0.73576258822949003</v>
      </c>
      <c r="I14275">
        <v>53.53</v>
      </c>
    </row>
    <row r="14276" spans="1:9" x14ac:dyDescent="0.2">
      <c r="A14276">
        <v>162</v>
      </c>
      <c r="B14276" t="s">
        <v>60</v>
      </c>
      <c r="C14276" s="6">
        <v>2023</v>
      </c>
      <c r="D14276" s="6">
        <v>4</v>
      </c>
      <c r="E14276" s="1">
        <v>45108</v>
      </c>
      <c r="F14276">
        <v>401040</v>
      </c>
      <c r="G14276" s="7">
        <v>525193</v>
      </c>
      <c r="H14276" s="5">
        <f t="shared" si="223"/>
        <v>0.76360499854339259</v>
      </c>
      <c r="I14276">
        <v>55.56</v>
      </c>
    </row>
    <row r="14277" spans="1:9" x14ac:dyDescent="0.2">
      <c r="A14277">
        <v>162</v>
      </c>
      <c r="B14277" t="s">
        <v>60</v>
      </c>
      <c r="C14277" s="6">
        <v>2023</v>
      </c>
      <c r="D14277" s="6">
        <v>4</v>
      </c>
      <c r="E14277" s="1">
        <v>45139</v>
      </c>
      <c r="F14277">
        <v>394630</v>
      </c>
      <c r="G14277" s="7">
        <v>530962.33333333337</v>
      </c>
      <c r="H14277" s="5">
        <f t="shared" si="223"/>
        <v>0.74323539585670539</v>
      </c>
      <c r="I14277">
        <v>54.29</v>
      </c>
    </row>
    <row r="14278" spans="1:9" x14ac:dyDescent="0.2">
      <c r="A14278">
        <v>162</v>
      </c>
      <c r="B14278" t="s">
        <v>60</v>
      </c>
      <c r="C14278" s="6">
        <v>2023</v>
      </c>
      <c r="D14278" s="6">
        <v>4</v>
      </c>
      <c r="E14278" s="1">
        <v>45170</v>
      </c>
      <c r="F14278">
        <v>399765</v>
      </c>
      <c r="G14278" s="7">
        <v>526507</v>
      </c>
      <c r="H14278" s="5">
        <f t="shared" si="223"/>
        <v>0.75927765442814621</v>
      </c>
      <c r="I14278">
        <v>53.69</v>
      </c>
    </row>
    <row r="14279" spans="1:9" x14ac:dyDescent="0.2">
      <c r="A14279">
        <v>162</v>
      </c>
      <c r="B14279" t="s">
        <v>60</v>
      </c>
      <c r="C14279" s="6">
        <v>2023</v>
      </c>
      <c r="D14279" s="6">
        <v>4</v>
      </c>
      <c r="E14279" s="1">
        <v>45200</v>
      </c>
      <c r="F14279">
        <v>456189</v>
      </c>
      <c r="G14279" s="7">
        <v>615506.33333333337</v>
      </c>
      <c r="H14279" s="5">
        <f t="shared" si="223"/>
        <v>0.74116052962357815</v>
      </c>
      <c r="I14279">
        <v>53.83</v>
      </c>
    </row>
    <row r="14280" spans="1:9" x14ac:dyDescent="0.2">
      <c r="A14280">
        <v>162</v>
      </c>
      <c r="B14280" t="s">
        <v>60</v>
      </c>
      <c r="C14280" s="6">
        <v>2023</v>
      </c>
      <c r="D14280" s="6">
        <v>4</v>
      </c>
      <c r="E14280" s="1">
        <v>45231</v>
      </c>
      <c r="F14280">
        <v>430737</v>
      </c>
      <c r="G14280" s="7">
        <v>553543.33333333337</v>
      </c>
      <c r="H14280" s="5">
        <f t="shared" si="223"/>
        <v>0.7781450413397325</v>
      </c>
      <c r="I14280">
        <v>56.23</v>
      </c>
    </row>
    <row r="14281" spans="1:9" x14ac:dyDescent="0.2">
      <c r="A14281">
        <v>162</v>
      </c>
      <c r="B14281" t="s">
        <v>60</v>
      </c>
      <c r="C14281" s="6">
        <v>2023</v>
      </c>
      <c r="D14281" s="6">
        <v>4</v>
      </c>
      <c r="E14281" s="1">
        <v>45261</v>
      </c>
      <c r="F14281">
        <v>478546</v>
      </c>
      <c r="G14281" s="7">
        <v>555566.33333333337</v>
      </c>
      <c r="H14281" s="5">
        <f t="shared" si="223"/>
        <v>0.86136608949786364</v>
      </c>
      <c r="I14281">
        <v>58.49</v>
      </c>
    </row>
    <row r="14282" spans="1:9" x14ac:dyDescent="0.2">
      <c r="A14282">
        <v>164</v>
      </c>
      <c r="B14282" t="s">
        <v>132</v>
      </c>
      <c r="C14282" s="6">
        <v>2023</v>
      </c>
      <c r="D14282" s="6">
        <v>4</v>
      </c>
      <c r="E14282" s="1">
        <v>44927</v>
      </c>
      <c r="F14282">
        <v>1297376</v>
      </c>
      <c r="G14282" s="7">
        <v>1992007.5</v>
      </c>
      <c r="H14282" s="5">
        <f t="shared" si="223"/>
        <v>0.6512907205419658</v>
      </c>
      <c r="I14282">
        <v>48.13</v>
      </c>
    </row>
    <row r="14283" spans="1:9" x14ac:dyDescent="0.2">
      <c r="A14283">
        <v>164</v>
      </c>
      <c r="B14283" t="s">
        <v>132</v>
      </c>
      <c r="C14283" s="6">
        <v>2023</v>
      </c>
      <c r="D14283" s="6">
        <v>4</v>
      </c>
      <c r="E14283" s="1">
        <v>44958</v>
      </c>
      <c r="F14283">
        <v>1227445</v>
      </c>
      <c r="G14283" s="7">
        <v>1868283.6666666667</v>
      </c>
      <c r="H14283" s="5">
        <f t="shared" si="223"/>
        <v>0.65699070323189679</v>
      </c>
      <c r="I14283">
        <v>49.19</v>
      </c>
    </row>
    <row r="14284" spans="1:9" x14ac:dyDescent="0.2">
      <c r="A14284">
        <v>164</v>
      </c>
      <c r="B14284" t="s">
        <v>132</v>
      </c>
      <c r="C14284" s="6">
        <v>2023</v>
      </c>
      <c r="D14284" s="6">
        <v>4</v>
      </c>
      <c r="E14284" s="1">
        <v>44986</v>
      </c>
      <c r="F14284">
        <v>1405769</v>
      </c>
      <c r="G14284" s="7">
        <v>2131185.6666666665</v>
      </c>
      <c r="H14284" s="5">
        <f t="shared" si="223"/>
        <v>0.65961826882907282</v>
      </c>
      <c r="I14284">
        <v>49.39</v>
      </c>
    </row>
    <row r="14285" spans="1:9" x14ac:dyDescent="0.2">
      <c r="A14285">
        <v>164</v>
      </c>
      <c r="B14285" t="s">
        <v>132</v>
      </c>
      <c r="C14285" s="6">
        <v>2023</v>
      </c>
      <c r="D14285" s="6">
        <v>4</v>
      </c>
      <c r="E14285" s="1">
        <v>45017</v>
      </c>
      <c r="F14285">
        <v>1315717</v>
      </c>
      <c r="G14285" s="7">
        <v>2072670.3333333333</v>
      </c>
      <c r="H14285" s="5">
        <f t="shared" si="223"/>
        <v>0.63479318386538719</v>
      </c>
      <c r="I14285">
        <v>49.5</v>
      </c>
    </row>
    <row r="14286" spans="1:9" x14ac:dyDescent="0.2">
      <c r="A14286">
        <v>164</v>
      </c>
      <c r="B14286" t="s">
        <v>132</v>
      </c>
      <c r="C14286" s="6">
        <v>2023</v>
      </c>
      <c r="D14286" s="6">
        <v>4</v>
      </c>
      <c r="E14286" s="1">
        <v>45047</v>
      </c>
      <c r="F14286">
        <v>1450443</v>
      </c>
      <c r="G14286" s="7">
        <v>2179552.3333333335</v>
      </c>
      <c r="H14286" s="5">
        <f t="shared" si="223"/>
        <v>0.66547748260843165</v>
      </c>
      <c r="I14286">
        <v>51.38</v>
      </c>
    </row>
    <row r="14287" spans="1:9" x14ac:dyDescent="0.2">
      <c r="A14287">
        <v>164</v>
      </c>
      <c r="B14287" t="s">
        <v>132</v>
      </c>
      <c r="C14287" s="6">
        <v>2023</v>
      </c>
      <c r="D14287" s="6">
        <v>4</v>
      </c>
      <c r="E14287" s="1">
        <v>45078</v>
      </c>
      <c r="F14287">
        <v>1412762</v>
      </c>
      <c r="G14287" s="7">
        <v>2114652</v>
      </c>
      <c r="H14287" s="5">
        <f t="shared" si="223"/>
        <v>0.66808250246376233</v>
      </c>
      <c r="I14287">
        <v>52.64</v>
      </c>
    </row>
    <row r="14288" spans="1:9" x14ac:dyDescent="0.2">
      <c r="A14288">
        <v>164</v>
      </c>
      <c r="B14288" t="s">
        <v>132</v>
      </c>
      <c r="C14288" s="6">
        <v>2023</v>
      </c>
      <c r="D14288" s="6">
        <v>4</v>
      </c>
      <c r="E14288" s="1">
        <v>45108</v>
      </c>
      <c r="F14288">
        <v>1430929</v>
      </c>
      <c r="G14288" s="7">
        <v>2053459.6666666667</v>
      </c>
      <c r="H14288" s="5">
        <f t="shared" si="223"/>
        <v>0.69683813284864449</v>
      </c>
      <c r="I14288">
        <v>53.97</v>
      </c>
    </row>
    <row r="14289" spans="1:9" x14ac:dyDescent="0.2">
      <c r="A14289">
        <v>164</v>
      </c>
      <c r="B14289" t="s">
        <v>132</v>
      </c>
      <c r="C14289" s="6">
        <v>2023</v>
      </c>
      <c r="D14289" s="6">
        <v>4</v>
      </c>
      <c r="E14289" s="1">
        <v>45139</v>
      </c>
      <c r="F14289">
        <v>1485742</v>
      </c>
      <c r="G14289" s="7">
        <v>2079509.3333333333</v>
      </c>
      <c r="H14289" s="5">
        <f t="shared" si="223"/>
        <v>0.7144675795315818</v>
      </c>
      <c r="I14289">
        <v>53.25</v>
      </c>
    </row>
    <row r="14290" spans="1:9" x14ac:dyDescent="0.2">
      <c r="A14290">
        <v>164</v>
      </c>
      <c r="B14290" t="s">
        <v>132</v>
      </c>
      <c r="C14290" s="6">
        <v>2023</v>
      </c>
      <c r="D14290" s="6">
        <v>4</v>
      </c>
      <c r="E14290" s="1">
        <v>45170</v>
      </c>
      <c r="F14290">
        <v>1449946</v>
      </c>
      <c r="G14290" s="7">
        <v>2020704.6666666667</v>
      </c>
      <c r="H14290" s="5">
        <f t="shared" si="223"/>
        <v>0.71754473769381433</v>
      </c>
      <c r="I14290">
        <v>55.46</v>
      </c>
    </row>
    <row r="14291" spans="1:9" x14ac:dyDescent="0.2">
      <c r="A14291">
        <v>164</v>
      </c>
      <c r="B14291" t="s">
        <v>132</v>
      </c>
      <c r="C14291" s="6">
        <v>2023</v>
      </c>
      <c r="D14291" s="6">
        <v>4</v>
      </c>
      <c r="E14291" s="1">
        <v>45200</v>
      </c>
      <c r="F14291">
        <v>1595645</v>
      </c>
      <c r="G14291" s="7">
        <v>2278743</v>
      </c>
      <c r="H14291" s="5">
        <f t="shared" si="223"/>
        <v>0.70023034629179337</v>
      </c>
      <c r="I14291">
        <v>55.8</v>
      </c>
    </row>
    <row r="14292" spans="1:9" x14ac:dyDescent="0.2">
      <c r="A14292">
        <v>164</v>
      </c>
      <c r="B14292" t="s">
        <v>132</v>
      </c>
      <c r="C14292" s="6">
        <v>2023</v>
      </c>
      <c r="D14292" s="6">
        <v>4</v>
      </c>
      <c r="E14292" s="1">
        <v>45231</v>
      </c>
      <c r="F14292">
        <v>1538513</v>
      </c>
      <c r="G14292" s="7">
        <v>2117705.3333333335</v>
      </c>
      <c r="H14292" s="5">
        <f t="shared" si="223"/>
        <v>0.72650003557309506</v>
      </c>
      <c r="I14292">
        <v>57.69</v>
      </c>
    </row>
    <row r="14293" spans="1:9" x14ac:dyDescent="0.2">
      <c r="A14293">
        <v>164</v>
      </c>
      <c r="B14293" t="s">
        <v>132</v>
      </c>
      <c r="C14293" s="6">
        <v>2023</v>
      </c>
      <c r="D14293" s="6">
        <v>4</v>
      </c>
      <c r="E14293" s="1">
        <v>45261</v>
      </c>
      <c r="F14293">
        <v>1511128</v>
      </c>
      <c r="G14293" s="7">
        <v>2042259</v>
      </c>
      <c r="H14293" s="5">
        <f t="shared" si="223"/>
        <v>0.73992965632664609</v>
      </c>
      <c r="I14293">
        <v>58.22</v>
      </c>
    </row>
    <row r="14294" spans="1:9" x14ac:dyDescent="0.2">
      <c r="A14294">
        <v>165</v>
      </c>
      <c r="B14294" t="s">
        <v>23</v>
      </c>
      <c r="C14294" s="6">
        <v>2023</v>
      </c>
      <c r="D14294" s="6">
        <v>4</v>
      </c>
      <c r="E14294" s="1">
        <v>44927</v>
      </c>
      <c r="F14294">
        <v>314095</v>
      </c>
      <c r="G14294" s="7">
        <v>566731.5</v>
      </c>
      <c r="H14294" s="5">
        <f t="shared" si="223"/>
        <v>0.55422188461378974</v>
      </c>
      <c r="I14294">
        <v>47.62</v>
      </c>
    </row>
    <row r="14295" spans="1:9" x14ac:dyDescent="0.2">
      <c r="A14295">
        <v>165</v>
      </c>
      <c r="B14295" t="s">
        <v>23</v>
      </c>
      <c r="C14295" s="6">
        <v>2023</v>
      </c>
      <c r="D14295" s="6">
        <v>4</v>
      </c>
      <c r="E14295" s="1">
        <v>44958</v>
      </c>
      <c r="F14295">
        <v>292222</v>
      </c>
      <c r="G14295" s="7">
        <v>561173.33333333337</v>
      </c>
      <c r="H14295" s="5">
        <f t="shared" si="223"/>
        <v>0.52073393841475002</v>
      </c>
      <c r="I14295">
        <v>48.34</v>
      </c>
    </row>
    <row r="14296" spans="1:9" x14ac:dyDescent="0.2">
      <c r="A14296">
        <v>165</v>
      </c>
      <c r="B14296" t="s">
        <v>23</v>
      </c>
      <c r="C14296" s="6">
        <v>2023</v>
      </c>
      <c r="D14296" s="6">
        <v>4</v>
      </c>
      <c r="E14296" s="1">
        <v>44986</v>
      </c>
      <c r="F14296">
        <v>376157</v>
      </c>
      <c r="G14296" s="7">
        <v>635084.33333333337</v>
      </c>
      <c r="H14296" s="5">
        <f t="shared" si="223"/>
        <v>0.59229456665335256</v>
      </c>
      <c r="I14296">
        <v>48.61</v>
      </c>
    </row>
    <row r="14297" spans="1:9" x14ac:dyDescent="0.2">
      <c r="A14297">
        <v>165</v>
      </c>
      <c r="B14297" t="s">
        <v>23</v>
      </c>
      <c r="C14297" s="6">
        <v>2023</v>
      </c>
      <c r="D14297" s="6">
        <v>4</v>
      </c>
      <c r="E14297" s="1">
        <v>45017</v>
      </c>
      <c r="F14297">
        <v>341828</v>
      </c>
      <c r="G14297" s="7">
        <v>622407.33333333337</v>
      </c>
      <c r="H14297" s="5">
        <f t="shared" si="223"/>
        <v>0.54920304066683012</v>
      </c>
      <c r="I14297">
        <v>49.76</v>
      </c>
    </row>
    <row r="14298" spans="1:9" x14ac:dyDescent="0.2">
      <c r="A14298">
        <v>165</v>
      </c>
      <c r="B14298" t="s">
        <v>23</v>
      </c>
      <c r="C14298" s="6">
        <v>2023</v>
      </c>
      <c r="D14298" s="6">
        <v>4</v>
      </c>
      <c r="E14298" s="1">
        <v>45047</v>
      </c>
      <c r="F14298">
        <v>407121</v>
      </c>
      <c r="G14298" s="7">
        <v>665136</v>
      </c>
      <c r="H14298" s="5">
        <f t="shared" si="223"/>
        <v>0.61208685141083929</v>
      </c>
      <c r="I14298">
        <v>50.7</v>
      </c>
    </row>
    <row r="14299" spans="1:9" x14ac:dyDescent="0.2">
      <c r="A14299">
        <v>165</v>
      </c>
      <c r="B14299" t="s">
        <v>23</v>
      </c>
      <c r="C14299" s="6">
        <v>2023</v>
      </c>
      <c r="D14299" s="6">
        <v>4</v>
      </c>
      <c r="E14299" s="1">
        <v>45078</v>
      </c>
      <c r="F14299">
        <v>382578</v>
      </c>
      <c r="G14299" s="7">
        <v>624745</v>
      </c>
      <c r="H14299" s="5">
        <f t="shared" si="223"/>
        <v>0.61237464885673354</v>
      </c>
      <c r="I14299">
        <v>52.61</v>
      </c>
    </row>
    <row r="14300" spans="1:9" x14ac:dyDescent="0.2">
      <c r="A14300">
        <v>165</v>
      </c>
      <c r="B14300" t="s">
        <v>23</v>
      </c>
      <c r="C14300" s="6">
        <v>2023</v>
      </c>
      <c r="D14300" s="6">
        <v>4</v>
      </c>
      <c r="E14300" s="1">
        <v>45108</v>
      </c>
      <c r="F14300">
        <v>333636</v>
      </c>
      <c r="G14300" s="7">
        <v>570218.66666666663</v>
      </c>
      <c r="H14300" s="5">
        <f t="shared" si="223"/>
        <v>0.58510185566238926</v>
      </c>
      <c r="I14300">
        <v>53.5</v>
      </c>
    </row>
    <row r="14301" spans="1:9" x14ac:dyDescent="0.2">
      <c r="A14301">
        <v>165</v>
      </c>
      <c r="B14301" t="s">
        <v>23</v>
      </c>
      <c r="C14301" s="6">
        <v>2023</v>
      </c>
      <c r="D14301" s="6">
        <v>4</v>
      </c>
      <c r="E14301" s="1">
        <v>45139</v>
      </c>
      <c r="F14301">
        <v>335281</v>
      </c>
      <c r="G14301" s="7">
        <v>589861.33333333337</v>
      </c>
      <c r="H14301" s="5">
        <f t="shared" si="223"/>
        <v>0.56840647293375157</v>
      </c>
      <c r="I14301">
        <v>53.45</v>
      </c>
    </row>
    <row r="14302" spans="1:9" x14ac:dyDescent="0.2">
      <c r="A14302">
        <v>165</v>
      </c>
      <c r="B14302" t="s">
        <v>23</v>
      </c>
      <c r="C14302" s="6">
        <v>2023</v>
      </c>
      <c r="D14302" s="6">
        <v>4</v>
      </c>
      <c r="E14302" s="1">
        <v>45170</v>
      </c>
      <c r="F14302">
        <v>374748</v>
      </c>
      <c r="G14302" s="7">
        <v>598438</v>
      </c>
      <c r="H14302" s="5">
        <f t="shared" si="223"/>
        <v>0.62621023397578357</v>
      </c>
      <c r="I14302">
        <v>54.08</v>
      </c>
    </row>
    <row r="14303" spans="1:9" x14ac:dyDescent="0.2">
      <c r="A14303">
        <v>165</v>
      </c>
      <c r="B14303" t="s">
        <v>23</v>
      </c>
      <c r="C14303" s="6">
        <v>2023</v>
      </c>
      <c r="D14303" s="6">
        <v>4</v>
      </c>
      <c r="E14303" s="1">
        <v>45200</v>
      </c>
      <c r="F14303">
        <v>436153</v>
      </c>
      <c r="G14303" s="7">
        <v>703338.66666666663</v>
      </c>
      <c r="H14303" s="5">
        <f t="shared" si="223"/>
        <v>0.62011804649822566</v>
      </c>
      <c r="I14303">
        <v>53.98</v>
      </c>
    </row>
    <row r="14304" spans="1:9" x14ac:dyDescent="0.2">
      <c r="A14304">
        <v>165</v>
      </c>
      <c r="B14304" t="s">
        <v>23</v>
      </c>
      <c r="C14304" s="6">
        <v>2023</v>
      </c>
      <c r="D14304" s="6">
        <v>4</v>
      </c>
      <c r="E14304" s="1">
        <v>45231</v>
      </c>
      <c r="F14304">
        <v>397389</v>
      </c>
      <c r="G14304" s="7">
        <v>629511.33333333337</v>
      </c>
      <c r="H14304" s="5">
        <f t="shared" si="223"/>
        <v>0.63126583900528133</v>
      </c>
      <c r="I14304">
        <v>54.85</v>
      </c>
    </row>
    <row r="14305" spans="1:9" x14ac:dyDescent="0.2">
      <c r="A14305">
        <v>165</v>
      </c>
      <c r="B14305" t="s">
        <v>23</v>
      </c>
      <c r="C14305" s="6">
        <v>2023</v>
      </c>
      <c r="D14305" s="6">
        <v>4</v>
      </c>
      <c r="E14305" s="1">
        <v>45261</v>
      </c>
      <c r="F14305">
        <v>379164</v>
      </c>
      <c r="G14305" s="7">
        <v>548584</v>
      </c>
      <c r="H14305" s="5">
        <f t="shared" si="223"/>
        <v>0.69116853572105641</v>
      </c>
      <c r="I14305">
        <v>56.18</v>
      </c>
    </row>
    <row r="14306" spans="1:9" x14ac:dyDescent="0.2">
      <c r="A14306">
        <v>167</v>
      </c>
      <c r="B14306" t="s">
        <v>133</v>
      </c>
      <c r="C14306" s="6">
        <v>2023</v>
      </c>
      <c r="D14306" s="6">
        <v>4</v>
      </c>
      <c r="E14306" s="1">
        <v>44927</v>
      </c>
      <c r="F14306">
        <v>724249</v>
      </c>
      <c r="G14306" s="7">
        <v>1031765.5</v>
      </c>
      <c r="H14306" s="5">
        <f t="shared" si="223"/>
        <v>0.70195117010599795</v>
      </c>
      <c r="I14306">
        <v>55.95</v>
      </c>
    </row>
    <row r="14307" spans="1:9" x14ac:dyDescent="0.2">
      <c r="A14307">
        <v>167</v>
      </c>
      <c r="B14307" t="s">
        <v>133</v>
      </c>
      <c r="C14307" s="6">
        <v>2023</v>
      </c>
      <c r="D14307" s="6">
        <v>4</v>
      </c>
      <c r="E14307" s="1">
        <v>44958</v>
      </c>
      <c r="F14307">
        <v>731288</v>
      </c>
      <c r="G14307" s="7">
        <v>1068467.6666666667</v>
      </c>
      <c r="H14307" s="5">
        <f t="shared" si="223"/>
        <v>0.68442688797633244</v>
      </c>
      <c r="I14307">
        <v>57.41</v>
      </c>
    </row>
    <row r="14308" spans="1:9" x14ac:dyDescent="0.2">
      <c r="A14308">
        <v>167</v>
      </c>
      <c r="B14308" t="s">
        <v>133</v>
      </c>
      <c r="C14308" s="6">
        <v>2023</v>
      </c>
      <c r="D14308" s="6">
        <v>4</v>
      </c>
      <c r="E14308" s="1">
        <v>44986</v>
      </c>
      <c r="F14308">
        <v>869656</v>
      </c>
      <c r="G14308" s="7">
        <v>1169858.6666666667</v>
      </c>
      <c r="H14308" s="5">
        <f t="shared" si="223"/>
        <v>0.74338552577291384</v>
      </c>
      <c r="I14308">
        <v>57.44</v>
      </c>
    </row>
    <row r="14309" spans="1:9" x14ac:dyDescent="0.2">
      <c r="A14309">
        <v>167</v>
      </c>
      <c r="B14309" t="s">
        <v>133</v>
      </c>
      <c r="C14309" s="6">
        <v>2023</v>
      </c>
      <c r="D14309" s="6">
        <v>4</v>
      </c>
      <c r="E14309" s="1">
        <v>45017</v>
      </c>
      <c r="F14309">
        <v>871549</v>
      </c>
      <c r="G14309" s="7">
        <v>1189003</v>
      </c>
      <c r="H14309" s="5">
        <f t="shared" si="223"/>
        <v>0.73300824304059786</v>
      </c>
      <c r="I14309">
        <v>58.04</v>
      </c>
    </row>
    <row r="14310" spans="1:9" x14ac:dyDescent="0.2">
      <c r="A14310">
        <v>167</v>
      </c>
      <c r="B14310" t="s">
        <v>133</v>
      </c>
      <c r="C14310" s="6">
        <v>2023</v>
      </c>
      <c r="D14310" s="6">
        <v>4</v>
      </c>
      <c r="E14310" s="1">
        <v>45047</v>
      </c>
      <c r="F14310">
        <v>893423</v>
      </c>
      <c r="G14310" s="7">
        <v>1217065</v>
      </c>
      <c r="H14310" s="5">
        <f t="shared" si="223"/>
        <v>0.73407993821201001</v>
      </c>
      <c r="I14310">
        <v>57.91</v>
      </c>
    </row>
    <row r="14311" spans="1:9" x14ac:dyDescent="0.2">
      <c r="A14311">
        <v>167</v>
      </c>
      <c r="B14311" t="s">
        <v>133</v>
      </c>
      <c r="C14311" s="6">
        <v>2023</v>
      </c>
      <c r="D14311" s="6">
        <v>4</v>
      </c>
      <c r="E14311" s="1">
        <v>45078</v>
      </c>
      <c r="F14311">
        <v>839939</v>
      </c>
      <c r="G14311" s="7">
        <v>1185181.3333333333</v>
      </c>
      <c r="H14311" s="5">
        <f t="shared" si="223"/>
        <v>0.70870083452771226</v>
      </c>
      <c r="I14311">
        <v>58.49</v>
      </c>
    </row>
    <row r="14312" spans="1:9" x14ac:dyDescent="0.2">
      <c r="A14312">
        <v>167</v>
      </c>
      <c r="B14312" t="s">
        <v>133</v>
      </c>
      <c r="C14312" s="6">
        <v>2023</v>
      </c>
      <c r="D14312" s="6">
        <v>4</v>
      </c>
      <c r="E14312" s="1">
        <v>45108</v>
      </c>
      <c r="F14312">
        <v>786235</v>
      </c>
      <c r="G14312" s="7">
        <v>1098573.3333333333</v>
      </c>
      <c r="H14312" s="5">
        <f t="shared" si="223"/>
        <v>0.71568731567002053</v>
      </c>
      <c r="I14312">
        <v>59.21</v>
      </c>
    </row>
    <row r="14313" spans="1:9" x14ac:dyDescent="0.2">
      <c r="A14313">
        <v>167</v>
      </c>
      <c r="B14313" t="s">
        <v>133</v>
      </c>
      <c r="C14313" s="6">
        <v>2023</v>
      </c>
      <c r="D14313" s="6">
        <v>4</v>
      </c>
      <c r="E14313" s="1">
        <v>45139</v>
      </c>
      <c r="F14313">
        <v>797442</v>
      </c>
      <c r="G14313" s="7">
        <v>1091403</v>
      </c>
      <c r="H14313" s="5">
        <f t="shared" si="223"/>
        <v>0.73065769472871156</v>
      </c>
      <c r="I14313">
        <v>58.72</v>
      </c>
    </row>
    <row r="14314" spans="1:9" x14ac:dyDescent="0.2">
      <c r="A14314">
        <v>167</v>
      </c>
      <c r="B14314" t="s">
        <v>133</v>
      </c>
      <c r="C14314" s="6">
        <v>2023</v>
      </c>
      <c r="D14314" s="6">
        <v>4</v>
      </c>
      <c r="E14314" s="1">
        <v>45170</v>
      </c>
      <c r="F14314">
        <v>846606</v>
      </c>
      <c r="G14314" s="7">
        <v>1154918.6666666667</v>
      </c>
      <c r="H14314" s="5">
        <f t="shared" si="223"/>
        <v>0.73304382761729825</v>
      </c>
      <c r="I14314">
        <v>61.03</v>
      </c>
    </row>
    <row r="14315" spans="1:9" x14ac:dyDescent="0.2">
      <c r="A14315">
        <v>167</v>
      </c>
      <c r="B14315" t="s">
        <v>133</v>
      </c>
      <c r="C14315" s="6">
        <v>2023</v>
      </c>
      <c r="D14315" s="6">
        <v>4</v>
      </c>
      <c r="E14315" s="1">
        <v>45200</v>
      </c>
      <c r="F14315">
        <v>959674</v>
      </c>
      <c r="G14315" s="7">
        <v>1277862.3333333333</v>
      </c>
      <c r="H14315" s="5">
        <f t="shared" si="223"/>
        <v>0.75099952081431831</v>
      </c>
      <c r="I14315">
        <v>61.55</v>
      </c>
    </row>
    <row r="14316" spans="1:9" x14ac:dyDescent="0.2">
      <c r="A14316">
        <v>167</v>
      </c>
      <c r="B14316" t="s">
        <v>133</v>
      </c>
      <c r="C14316" s="6">
        <v>2023</v>
      </c>
      <c r="D14316" s="6">
        <v>4</v>
      </c>
      <c r="E14316" s="1">
        <v>45231</v>
      </c>
      <c r="F14316">
        <v>880250</v>
      </c>
      <c r="G14316" s="7">
        <v>1146248.6666666667</v>
      </c>
      <c r="H14316" s="5">
        <f t="shared" si="223"/>
        <v>0.76793982457558652</v>
      </c>
      <c r="I14316">
        <v>63.43</v>
      </c>
    </row>
    <row r="14317" spans="1:9" x14ac:dyDescent="0.2">
      <c r="A14317">
        <v>167</v>
      </c>
      <c r="B14317" t="s">
        <v>133</v>
      </c>
      <c r="C14317" s="6">
        <v>2023</v>
      </c>
      <c r="D14317" s="6">
        <v>4</v>
      </c>
      <c r="E14317" s="1">
        <v>45261</v>
      </c>
      <c r="F14317">
        <v>874524</v>
      </c>
      <c r="G14317" s="7">
        <v>1081550.6666666667</v>
      </c>
      <c r="H14317" s="5">
        <f t="shared" si="223"/>
        <v>0.80858347828981347</v>
      </c>
      <c r="I14317">
        <v>64.52</v>
      </c>
    </row>
    <row r="14318" spans="1:9" x14ac:dyDescent="0.2">
      <c r="A14318">
        <v>168</v>
      </c>
      <c r="B14318" t="s">
        <v>134</v>
      </c>
      <c r="C14318" s="6">
        <v>2023</v>
      </c>
      <c r="D14318" s="6">
        <v>4</v>
      </c>
      <c r="E14318" s="1">
        <v>44927</v>
      </c>
      <c r="F14318">
        <v>212409</v>
      </c>
      <c r="G14318" s="7">
        <v>311840.5</v>
      </c>
      <c r="H14318" s="5">
        <f t="shared" si="223"/>
        <v>0.68114629113280667</v>
      </c>
      <c r="I14318">
        <v>56.98</v>
      </c>
    </row>
    <row r="14319" spans="1:9" x14ac:dyDescent="0.2">
      <c r="A14319">
        <v>168</v>
      </c>
      <c r="B14319" t="s">
        <v>134</v>
      </c>
      <c r="C14319" s="6">
        <v>2023</v>
      </c>
      <c r="D14319" s="6">
        <v>4</v>
      </c>
      <c r="E14319" s="1">
        <v>44958</v>
      </c>
      <c r="F14319">
        <v>213507</v>
      </c>
      <c r="G14319" s="7">
        <v>290168.66666666669</v>
      </c>
      <c r="H14319" s="5">
        <f t="shared" si="223"/>
        <v>0.73580308464272504</v>
      </c>
      <c r="I14319">
        <v>58.53</v>
      </c>
    </row>
    <row r="14320" spans="1:9" x14ac:dyDescent="0.2">
      <c r="A14320">
        <v>168</v>
      </c>
      <c r="B14320" t="s">
        <v>134</v>
      </c>
      <c r="C14320" s="6">
        <v>2023</v>
      </c>
      <c r="D14320" s="6">
        <v>4</v>
      </c>
      <c r="E14320" s="1">
        <v>44986</v>
      </c>
      <c r="F14320">
        <v>242432</v>
      </c>
      <c r="G14320" s="7">
        <v>330316.66666666669</v>
      </c>
      <c r="H14320" s="5">
        <f t="shared" si="223"/>
        <v>0.7339381401685251</v>
      </c>
      <c r="I14320">
        <v>58.32</v>
      </c>
    </row>
    <row r="14321" spans="1:9" x14ac:dyDescent="0.2">
      <c r="A14321">
        <v>168</v>
      </c>
      <c r="B14321" t="s">
        <v>134</v>
      </c>
      <c r="C14321" s="6">
        <v>2023</v>
      </c>
      <c r="D14321" s="6">
        <v>4</v>
      </c>
      <c r="E14321" s="1">
        <v>45017</v>
      </c>
      <c r="F14321">
        <v>228872</v>
      </c>
      <c r="G14321" s="7">
        <v>324488</v>
      </c>
      <c r="H14321" s="5">
        <f t="shared" si="223"/>
        <v>0.70533270875964593</v>
      </c>
      <c r="I14321">
        <v>58.21</v>
      </c>
    </row>
    <row r="14322" spans="1:9" x14ac:dyDescent="0.2">
      <c r="A14322">
        <v>168</v>
      </c>
      <c r="B14322" t="s">
        <v>134</v>
      </c>
      <c r="C14322" s="6">
        <v>2023</v>
      </c>
      <c r="D14322" s="6">
        <v>4</v>
      </c>
      <c r="E14322" s="1">
        <v>45047</v>
      </c>
      <c r="F14322">
        <v>264480</v>
      </c>
      <c r="G14322" s="7">
        <v>354729.33333333331</v>
      </c>
      <c r="H14322" s="5">
        <f t="shared" si="223"/>
        <v>0.74558254744462449</v>
      </c>
      <c r="I14322">
        <v>59.17</v>
      </c>
    </row>
    <row r="14323" spans="1:9" x14ac:dyDescent="0.2">
      <c r="A14323">
        <v>168</v>
      </c>
      <c r="B14323" t="s">
        <v>134</v>
      </c>
      <c r="C14323" s="6">
        <v>2023</v>
      </c>
      <c r="D14323" s="6">
        <v>4</v>
      </c>
      <c r="E14323" s="1">
        <v>45078</v>
      </c>
      <c r="F14323">
        <v>259680</v>
      </c>
      <c r="G14323" s="7">
        <v>343172.66666666669</v>
      </c>
      <c r="H14323" s="5">
        <f t="shared" si="223"/>
        <v>0.75670362247187517</v>
      </c>
      <c r="I14323">
        <v>61.13</v>
      </c>
    </row>
    <row r="14324" spans="1:9" x14ac:dyDescent="0.2">
      <c r="A14324">
        <v>168</v>
      </c>
      <c r="B14324" t="s">
        <v>134</v>
      </c>
      <c r="C14324" s="6">
        <v>2023</v>
      </c>
      <c r="D14324" s="6">
        <v>4</v>
      </c>
      <c r="E14324" s="1">
        <v>45108</v>
      </c>
      <c r="F14324">
        <v>226401</v>
      </c>
      <c r="G14324" s="7">
        <v>322222.66666666669</v>
      </c>
      <c r="H14324" s="5">
        <f t="shared" si="223"/>
        <v>0.70262282396851861</v>
      </c>
      <c r="I14324">
        <v>61.8</v>
      </c>
    </row>
    <row r="14325" spans="1:9" x14ac:dyDescent="0.2">
      <c r="A14325">
        <v>168</v>
      </c>
      <c r="B14325" t="s">
        <v>134</v>
      </c>
      <c r="C14325" s="6">
        <v>2023</v>
      </c>
      <c r="D14325" s="6">
        <v>4</v>
      </c>
      <c r="E14325" s="1">
        <v>45139</v>
      </c>
      <c r="F14325">
        <v>251400</v>
      </c>
      <c r="G14325" s="7">
        <v>329773.33333333331</v>
      </c>
      <c r="H14325" s="5">
        <f t="shared" si="223"/>
        <v>0.76234181053653016</v>
      </c>
      <c r="I14325">
        <v>62.23</v>
      </c>
    </row>
    <row r="14326" spans="1:9" x14ac:dyDescent="0.2">
      <c r="A14326">
        <v>168</v>
      </c>
      <c r="B14326" t="s">
        <v>134</v>
      </c>
      <c r="C14326" s="6">
        <v>2023</v>
      </c>
      <c r="D14326" s="6">
        <v>4</v>
      </c>
      <c r="E14326" s="1">
        <v>45170</v>
      </c>
      <c r="F14326">
        <v>242126</v>
      </c>
      <c r="G14326" s="7">
        <v>320239.33333333331</v>
      </c>
      <c r="H14326" s="5">
        <f t="shared" si="223"/>
        <v>0.75607826646320775</v>
      </c>
      <c r="I14326">
        <v>62.41</v>
      </c>
    </row>
    <row r="14327" spans="1:9" x14ac:dyDescent="0.2">
      <c r="A14327">
        <v>168</v>
      </c>
      <c r="B14327" t="s">
        <v>134</v>
      </c>
      <c r="C14327" s="6">
        <v>2023</v>
      </c>
      <c r="D14327" s="6">
        <v>4</v>
      </c>
      <c r="E14327" s="1">
        <v>45200</v>
      </c>
      <c r="F14327">
        <v>273570</v>
      </c>
      <c r="G14327" s="7">
        <v>369811</v>
      </c>
      <c r="H14327" s="5">
        <f t="shared" si="223"/>
        <v>0.73975625387022015</v>
      </c>
      <c r="I14327">
        <v>63.02</v>
      </c>
    </row>
    <row r="14328" spans="1:9" x14ac:dyDescent="0.2">
      <c r="A14328">
        <v>168</v>
      </c>
      <c r="B14328" t="s">
        <v>134</v>
      </c>
      <c r="C14328" s="6">
        <v>2023</v>
      </c>
      <c r="D14328" s="6">
        <v>4</v>
      </c>
      <c r="E14328" s="1">
        <v>45231</v>
      </c>
      <c r="F14328">
        <v>259677</v>
      </c>
      <c r="G14328" s="7">
        <v>332974.33333333331</v>
      </c>
      <c r="H14328" s="5">
        <f t="shared" si="223"/>
        <v>0.77987092098189759</v>
      </c>
      <c r="I14328">
        <v>64.75</v>
      </c>
    </row>
    <row r="14329" spans="1:9" x14ac:dyDescent="0.2">
      <c r="A14329">
        <v>168</v>
      </c>
      <c r="B14329" t="s">
        <v>134</v>
      </c>
      <c r="C14329" s="6">
        <v>2023</v>
      </c>
      <c r="D14329" s="6">
        <v>4</v>
      </c>
      <c r="E14329" s="1">
        <v>45261</v>
      </c>
      <c r="F14329">
        <v>261746</v>
      </c>
      <c r="G14329" s="7">
        <v>313554.33333333331</v>
      </c>
      <c r="H14329" s="5">
        <f t="shared" si="223"/>
        <v>0.83477079464165171</v>
      </c>
      <c r="I14329">
        <v>65.400000000000006</v>
      </c>
    </row>
    <row r="14330" spans="1:9" x14ac:dyDescent="0.2">
      <c r="A14330">
        <v>169</v>
      </c>
      <c r="B14330" t="s">
        <v>135</v>
      </c>
      <c r="C14330" s="6">
        <v>2023</v>
      </c>
      <c r="D14330" s="6">
        <v>4</v>
      </c>
      <c r="E14330" s="1">
        <v>44927</v>
      </c>
      <c r="F14330">
        <v>301509</v>
      </c>
      <c r="G14330" s="7">
        <v>481923.5</v>
      </c>
      <c r="H14330" s="5">
        <f t="shared" si="223"/>
        <v>0.62563664150015508</v>
      </c>
      <c r="I14330">
        <v>50.44</v>
      </c>
    </row>
    <row r="14331" spans="1:9" x14ac:dyDescent="0.2">
      <c r="A14331">
        <v>169</v>
      </c>
      <c r="B14331" t="s">
        <v>135</v>
      </c>
      <c r="C14331" s="6">
        <v>2023</v>
      </c>
      <c r="D14331" s="6">
        <v>4</v>
      </c>
      <c r="E14331" s="1">
        <v>44958</v>
      </c>
      <c r="F14331">
        <v>292473</v>
      </c>
      <c r="G14331" s="7">
        <v>463511.33333333331</v>
      </c>
      <c r="H14331" s="5">
        <f t="shared" si="223"/>
        <v>0.63099427989534962</v>
      </c>
      <c r="I14331">
        <v>51.72</v>
      </c>
    </row>
    <row r="14332" spans="1:9" x14ac:dyDescent="0.2">
      <c r="A14332">
        <v>169</v>
      </c>
      <c r="B14332" t="s">
        <v>135</v>
      </c>
      <c r="C14332" s="6">
        <v>2023</v>
      </c>
      <c r="D14332" s="6">
        <v>4</v>
      </c>
      <c r="E14332" s="1">
        <v>44986</v>
      </c>
      <c r="F14332">
        <v>335791</v>
      </c>
      <c r="G14332" s="7">
        <v>505405.33333333331</v>
      </c>
      <c r="H14332" s="5">
        <f t="shared" si="223"/>
        <v>0.66439939955784666</v>
      </c>
      <c r="I14332">
        <v>51.75</v>
      </c>
    </row>
    <row r="14333" spans="1:9" x14ac:dyDescent="0.2">
      <c r="A14333">
        <v>169</v>
      </c>
      <c r="B14333" t="s">
        <v>135</v>
      </c>
      <c r="C14333" s="6">
        <v>2023</v>
      </c>
      <c r="D14333" s="6">
        <v>4</v>
      </c>
      <c r="E14333" s="1">
        <v>45017</v>
      </c>
      <c r="F14333">
        <v>317017</v>
      </c>
      <c r="G14333" s="7">
        <v>515800.66666666669</v>
      </c>
      <c r="H14333" s="5">
        <f t="shared" si="223"/>
        <v>0.61461145843161635</v>
      </c>
      <c r="I14333">
        <v>52</v>
      </c>
    </row>
    <row r="14334" spans="1:9" x14ac:dyDescent="0.2">
      <c r="A14334">
        <v>169</v>
      </c>
      <c r="B14334" t="s">
        <v>135</v>
      </c>
      <c r="C14334" s="6">
        <v>2023</v>
      </c>
      <c r="D14334" s="6">
        <v>4</v>
      </c>
      <c r="E14334" s="1">
        <v>45047</v>
      </c>
      <c r="F14334">
        <v>349024</v>
      </c>
      <c r="G14334" s="7">
        <v>539141.66666666663</v>
      </c>
      <c r="H14334" s="5">
        <f t="shared" si="223"/>
        <v>0.64736973893689043</v>
      </c>
      <c r="I14334">
        <v>53.02</v>
      </c>
    </row>
    <row r="14335" spans="1:9" x14ac:dyDescent="0.2">
      <c r="A14335">
        <v>169</v>
      </c>
      <c r="B14335" t="s">
        <v>135</v>
      </c>
      <c r="C14335" s="6">
        <v>2023</v>
      </c>
      <c r="D14335" s="6">
        <v>4</v>
      </c>
      <c r="E14335" s="1">
        <v>45078</v>
      </c>
      <c r="F14335">
        <v>342401</v>
      </c>
      <c r="G14335" s="7">
        <v>529484.33333333337</v>
      </c>
      <c r="H14335" s="5">
        <f t="shared" si="223"/>
        <v>0.64666880291705198</v>
      </c>
      <c r="I14335">
        <v>54.33</v>
      </c>
    </row>
    <row r="14336" spans="1:9" x14ac:dyDescent="0.2">
      <c r="A14336">
        <v>169</v>
      </c>
      <c r="B14336" t="s">
        <v>135</v>
      </c>
      <c r="C14336" s="6">
        <v>2023</v>
      </c>
      <c r="D14336" s="6">
        <v>4</v>
      </c>
      <c r="E14336" s="1">
        <v>45108</v>
      </c>
      <c r="F14336">
        <v>308779</v>
      </c>
      <c r="G14336" s="7">
        <v>505066</v>
      </c>
      <c r="H14336" s="5">
        <f t="shared" si="223"/>
        <v>0.61136366336280801</v>
      </c>
      <c r="I14336">
        <v>54.39</v>
      </c>
    </row>
    <row r="14337" spans="1:9" x14ac:dyDescent="0.2">
      <c r="A14337">
        <v>169</v>
      </c>
      <c r="B14337" t="s">
        <v>135</v>
      </c>
      <c r="C14337" s="6">
        <v>2023</v>
      </c>
      <c r="D14337" s="6">
        <v>4</v>
      </c>
      <c r="E14337" s="1">
        <v>45139</v>
      </c>
      <c r="F14337">
        <v>344463</v>
      </c>
      <c r="G14337" s="7">
        <v>510643.33333333331</v>
      </c>
      <c r="H14337" s="5">
        <f t="shared" si="223"/>
        <v>0.67456672302259246</v>
      </c>
      <c r="I14337">
        <v>54.9</v>
      </c>
    </row>
    <row r="14338" spans="1:9" x14ac:dyDescent="0.2">
      <c r="A14338">
        <v>169</v>
      </c>
      <c r="B14338" t="s">
        <v>135</v>
      </c>
      <c r="C14338" s="6">
        <v>2023</v>
      </c>
      <c r="D14338" s="6">
        <v>4</v>
      </c>
      <c r="E14338" s="1">
        <v>45170</v>
      </c>
      <c r="F14338">
        <v>339317</v>
      </c>
      <c r="G14338" s="7">
        <v>516965.33333333331</v>
      </c>
      <c r="H14338" s="5">
        <f t="shared" ref="H14338:H14401" si="224">+F14338/G14338</f>
        <v>0.65636316039244413</v>
      </c>
      <c r="I14338">
        <v>56.56</v>
      </c>
    </row>
    <row r="14339" spans="1:9" x14ac:dyDescent="0.2">
      <c r="A14339">
        <v>169</v>
      </c>
      <c r="B14339" t="s">
        <v>135</v>
      </c>
      <c r="C14339" s="6">
        <v>2023</v>
      </c>
      <c r="D14339" s="6">
        <v>4</v>
      </c>
      <c r="E14339" s="1">
        <v>45200</v>
      </c>
      <c r="F14339">
        <v>370696</v>
      </c>
      <c r="G14339" s="7">
        <v>569000</v>
      </c>
      <c r="H14339" s="5">
        <f t="shared" si="224"/>
        <v>0.65148681898066785</v>
      </c>
      <c r="I14339">
        <v>57.38</v>
      </c>
    </row>
    <row r="14340" spans="1:9" x14ac:dyDescent="0.2">
      <c r="A14340">
        <v>169</v>
      </c>
      <c r="B14340" t="s">
        <v>135</v>
      </c>
      <c r="C14340" s="6">
        <v>2023</v>
      </c>
      <c r="D14340" s="6">
        <v>4</v>
      </c>
      <c r="E14340" s="1">
        <v>45231</v>
      </c>
      <c r="F14340">
        <v>341712</v>
      </c>
      <c r="G14340" s="7">
        <v>508410.33333333331</v>
      </c>
      <c r="H14340" s="5">
        <f t="shared" si="224"/>
        <v>0.67211851844081327</v>
      </c>
      <c r="I14340">
        <v>58.59</v>
      </c>
    </row>
    <row r="14341" spans="1:9" x14ac:dyDescent="0.2">
      <c r="A14341">
        <v>169</v>
      </c>
      <c r="B14341" t="s">
        <v>135</v>
      </c>
      <c r="C14341" s="6">
        <v>2023</v>
      </c>
      <c r="D14341" s="6">
        <v>4</v>
      </c>
      <c r="E14341" s="1">
        <v>45261</v>
      </c>
      <c r="F14341">
        <v>317775</v>
      </c>
      <c r="G14341" s="7">
        <v>473922</v>
      </c>
      <c r="H14341" s="5">
        <f t="shared" si="224"/>
        <v>0.67052173142415838</v>
      </c>
      <c r="I14341">
        <v>58.92</v>
      </c>
    </row>
    <row r="14342" spans="1:9" x14ac:dyDescent="0.2">
      <c r="A14342">
        <v>173</v>
      </c>
      <c r="B14342" t="s">
        <v>136</v>
      </c>
      <c r="C14342" s="6">
        <v>2023</v>
      </c>
      <c r="D14342" s="6">
        <v>4</v>
      </c>
      <c r="E14342" s="1">
        <v>44927</v>
      </c>
      <c r="F14342">
        <v>162165</v>
      </c>
      <c r="G14342" s="7">
        <v>236691.5</v>
      </c>
      <c r="H14342" s="5">
        <f t="shared" si="224"/>
        <v>0.68513233470572454</v>
      </c>
      <c r="I14342">
        <v>50.96</v>
      </c>
    </row>
    <row r="14343" spans="1:9" x14ac:dyDescent="0.2">
      <c r="A14343">
        <v>173</v>
      </c>
      <c r="B14343" t="s">
        <v>136</v>
      </c>
      <c r="C14343" s="6">
        <v>2023</v>
      </c>
      <c r="D14343" s="6">
        <v>4</v>
      </c>
      <c r="E14343" s="1">
        <v>44958</v>
      </c>
      <c r="F14343">
        <v>151828</v>
      </c>
      <c r="G14343" s="7">
        <v>217738.33333333334</v>
      </c>
      <c r="H14343" s="5">
        <f t="shared" si="224"/>
        <v>0.69729568365698891</v>
      </c>
      <c r="I14343">
        <v>51.19</v>
      </c>
    </row>
    <row r="14344" spans="1:9" x14ac:dyDescent="0.2">
      <c r="A14344">
        <v>173</v>
      </c>
      <c r="B14344" t="s">
        <v>136</v>
      </c>
      <c r="C14344" s="6">
        <v>2023</v>
      </c>
      <c r="D14344" s="6">
        <v>4</v>
      </c>
      <c r="E14344" s="1">
        <v>44986</v>
      </c>
      <c r="F14344">
        <v>171778</v>
      </c>
      <c r="G14344" s="7">
        <v>245705.33333333334</v>
      </c>
      <c r="H14344" s="5">
        <f t="shared" si="224"/>
        <v>0.69912198351412802</v>
      </c>
      <c r="I14344">
        <v>50.99</v>
      </c>
    </row>
    <row r="14345" spans="1:9" x14ac:dyDescent="0.2">
      <c r="A14345">
        <v>173</v>
      </c>
      <c r="B14345" t="s">
        <v>136</v>
      </c>
      <c r="C14345" s="6">
        <v>2023</v>
      </c>
      <c r="D14345" s="6">
        <v>4</v>
      </c>
      <c r="E14345" s="1">
        <v>45017</v>
      </c>
      <c r="F14345">
        <v>184489</v>
      </c>
      <c r="G14345" s="7">
        <v>277510.66666666669</v>
      </c>
      <c r="H14345" s="5">
        <f t="shared" si="224"/>
        <v>0.66479967136398355</v>
      </c>
      <c r="I14345">
        <v>50.05</v>
      </c>
    </row>
    <row r="14346" spans="1:9" x14ac:dyDescent="0.2">
      <c r="A14346">
        <v>173</v>
      </c>
      <c r="B14346" t="s">
        <v>136</v>
      </c>
      <c r="C14346" s="6">
        <v>2023</v>
      </c>
      <c r="D14346" s="6">
        <v>4</v>
      </c>
      <c r="E14346" s="1">
        <v>45047</v>
      </c>
      <c r="F14346">
        <v>210618</v>
      </c>
      <c r="G14346" s="7">
        <v>299508</v>
      </c>
      <c r="H14346" s="5">
        <f t="shared" si="224"/>
        <v>0.70321326976241039</v>
      </c>
      <c r="I14346">
        <v>53.07</v>
      </c>
    </row>
    <row r="14347" spans="1:9" x14ac:dyDescent="0.2">
      <c r="A14347">
        <v>173</v>
      </c>
      <c r="B14347" t="s">
        <v>136</v>
      </c>
      <c r="C14347" s="6">
        <v>2023</v>
      </c>
      <c r="D14347" s="6">
        <v>4</v>
      </c>
      <c r="E14347" s="1">
        <v>45078</v>
      </c>
      <c r="F14347">
        <v>195988</v>
      </c>
      <c r="G14347" s="7">
        <v>290736.33333333331</v>
      </c>
      <c r="H14347" s="5">
        <f t="shared" si="224"/>
        <v>0.674109072481481</v>
      </c>
      <c r="I14347">
        <v>55.04</v>
      </c>
    </row>
    <row r="14348" spans="1:9" x14ac:dyDescent="0.2">
      <c r="A14348">
        <v>173</v>
      </c>
      <c r="B14348" t="s">
        <v>136</v>
      </c>
      <c r="C14348" s="6">
        <v>2023</v>
      </c>
      <c r="D14348" s="6">
        <v>4</v>
      </c>
      <c r="E14348" s="1">
        <v>45108</v>
      </c>
      <c r="F14348">
        <v>167521</v>
      </c>
      <c r="G14348" s="7">
        <v>279724.33333333331</v>
      </c>
      <c r="H14348" s="5">
        <f t="shared" si="224"/>
        <v>0.59887889624666191</v>
      </c>
      <c r="I14348">
        <v>54.74</v>
      </c>
    </row>
    <row r="14349" spans="1:9" x14ac:dyDescent="0.2">
      <c r="A14349">
        <v>173</v>
      </c>
      <c r="B14349" t="s">
        <v>136</v>
      </c>
      <c r="C14349" s="6">
        <v>2023</v>
      </c>
      <c r="D14349" s="6">
        <v>4</v>
      </c>
      <c r="E14349" s="1">
        <v>45139</v>
      </c>
      <c r="F14349">
        <v>204195</v>
      </c>
      <c r="G14349" s="7">
        <v>297545.66666666669</v>
      </c>
      <c r="H14349" s="5">
        <f t="shared" si="224"/>
        <v>0.68626440535178346</v>
      </c>
      <c r="I14349">
        <v>54.65</v>
      </c>
    </row>
    <row r="14350" spans="1:9" x14ac:dyDescent="0.2">
      <c r="A14350">
        <v>173</v>
      </c>
      <c r="B14350" t="s">
        <v>136</v>
      </c>
      <c r="C14350" s="6">
        <v>2023</v>
      </c>
      <c r="D14350" s="6">
        <v>4</v>
      </c>
      <c r="E14350" s="1">
        <v>45170</v>
      </c>
      <c r="F14350">
        <v>186576</v>
      </c>
      <c r="G14350" s="7">
        <v>309619.33333333331</v>
      </c>
      <c r="H14350" s="5">
        <f t="shared" si="224"/>
        <v>0.60259802897751868</v>
      </c>
      <c r="I14350">
        <v>55.51</v>
      </c>
    </row>
    <row r="14351" spans="1:9" x14ac:dyDescent="0.2">
      <c r="A14351">
        <v>173</v>
      </c>
      <c r="B14351" t="s">
        <v>136</v>
      </c>
      <c r="C14351" s="6">
        <v>2023</v>
      </c>
      <c r="D14351" s="6">
        <v>4</v>
      </c>
      <c r="E14351" s="1">
        <v>45200</v>
      </c>
      <c r="F14351">
        <v>210124</v>
      </c>
      <c r="G14351" s="7">
        <v>320797</v>
      </c>
      <c r="H14351" s="5">
        <f t="shared" si="224"/>
        <v>0.65500612536900282</v>
      </c>
      <c r="I14351">
        <v>55.28</v>
      </c>
    </row>
    <row r="14352" spans="1:9" x14ac:dyDescent="0.2">
      <c r="A14352">
        <v>173</v>
      </c>
      <c r="B14352" t="s">
        <v>136</v>
      </c>
      <c r="C14352" s="6">
        <v>2023</v>
      </c>
      <c r="D14352" s="6">
        <v>4</v>
      </c>
      <c r="E14352" s="1">
        <v>45231</v>
      </c>
      <c r="F14352">
        <v>200143</v>
      </c>
      <c r="G14352" s="7">
        <v>266382.33333333331</v>
      </c>
      <c r="H14352" s="5">
        <f t="shared" si="224"/>
        <v>0.75133736346379332</v>
      </c>
      <c r="I14352">
        <v>58.88</v>
      </c>
    </row>
    <row r="14353" spans="1:9" x14ac:dyDescent="0.2">
      <c r="A14353">
        <v>173</v>
      </c>
      <c r="B14353" t="s">
        <v>136</v>
      </c>
      <c r="C14353" s="6">
        <v>2023</v>
      </c>
      <c r="D14353" s="6">
        <v>4</v>
      </c>
      <c r="E14353" s="1">
        <v>45261</v>
      </c>
      <c r="F14353">
        <v>199038</v>
      </c>
      <c r="G14353" s="7">
        <v>251617.33333333334</v>
      </c>
      <c r="H14353" s="5">
        <f t="shared" si="224"/>
        <v>0.79103453392188139</v>
      </c>
      <c r="I14353">
        <v>58.22</v>
      </c>
    </row>
    <row r="14354" spans="1:9" x14ac:dyDescent="0.2">
      <c r="A14354">
        <v>175</v>
      </c>
      <c r="B14354" t="s">
        <v>137</v>
      </c>
      <c r="C14354" s="6">
        <v>2023</v>
      </c>
      <c r="D14354" s="6">
        <v>4</v>
      </c>
      <c r="E14354" s="1">
        <v>44927</v>
      </c>
      <c r="F14354">
        <v>217282</v>
      </c>
      <c r="G14354" s="7">
        <v>272943</v>
      </c>
      <c r="H14354" s="5">
        <f t="shared" si="224"/>
        <v>0.79607097452581677</v>
      </c>
      <c r="I14354">
        <v>51.21</v>
      </c>
    </row>
    <row r="14355" spans="1:9" x14ac:dyDescent="0.2">
      <c r="A14355">
        <v>175</v>
      </c>
      <c r="B14355" t="s">
        <v>137</v>
      </c>
      <c r="C14355" s="6">
        <v>2023</v>
      </c>
      <c r="D14355" s="6">
        <v>4</v>
      </c>
      <c r="E14355" s="1">
        <v>44958</v>
      </c>
      <c r="F14355">
        <v>207118</v>
      </c>
      <c r="G14355" s="7">
        <v>258529.33333333334</v>
      </c>
      <c r="H14355" s="5">
        <f t="shared" si="224"/>
        <v>0.8011392646611345</v>
      </c>
      <c r="I14355">
        <v>51.62</v>
      </c>
    </row>
    <row r="14356" spans="1:9" x14ac:dyDescent="0.2">
      <c r="A14356">
        <v>175</v>
      </c>
      <c r="B14356" t="s">
        <v>137</v>
      </c>
      <c r="C14356" s="6">
        <v>2023</v>
      </c>
      <c r="D14356" s="6">
        <v>4</v>
      </c>
      <c r="E14356" s="1">
        <v>44986</v>
      </c>
      <c r="F14356">
        <v>243850</v>
      </c>
      <c r="G14356" s="7">
        <v>293947.33333333331</v>
      </c>
      <c r="H14356" s="5">
        <f t="shared" si="224"/>
        <v>0.82957037655271582</v>
      </c>
      <c r="I14356">
        <v>52.18</v>
      </c>
    </row>
    <row r="14357" spans="1:9" x14ac:dyDescent="0.2">
      <c r="A14357">
        <v>175</v>
      </c>
      <c r="B14357" t="s">
        <v>137</v>
      </c>
      <c r="C14357" s="6">
        <v>2023</v>
      </c>
      <c r="D14357" s="6">
        <v>4</v>
      </c>
      <c r="E14357" s="1">
        <v>45017</v>
      </c>
      <c r="F14357">
        <v>227003</v>
      </c>
      <c r="G14357" s="7">
        <v>285575.66666666669</v>
      </c>
      <c r="H14357" s="5">
        <f t="shared" si="224"/>
        <v>0.7948961571188955</v>
      </c>
      <c r="I14357">
        <v>53.07</v>
      </c>
    </row>
    <row r="14358" spans="1:9" x14ac:dyDescent="0.2">
      <c r="A14358">
        <v>175</v>
      </c>
      <c r="B14358" t="s">
        <v>137</v>
      </c>
      <c r="C14358" s="6">
        <v>2023</v>
      </c>
      <c r="D14358" s="6">
        <v>4</v>
      </c>
      <c r="E14358" s="1">
        <v>45047</v>
      </c>
      <c r="F14358">
        <v>249891</v>
      </c>
      <c r="G14358" s="7">
        <v>299826</v>
      </c>
      <c r="H14358" s="5">
        <f t="shared" si="224"/>
        <v>0.83345340297372472</v>
      </c>
      <c r="I14358">
        <v>52.87</v>
      </c>
    </row>
    <row r="14359" spans="1:9" x14ac:dyDescent="0.2">
      <c r="A14359">
        <v>175</v>
      </c>
      <c r="B14359" t="s">
        <v>137</v>
      </c>
      <c r="C14359" s="6">
        <v>2023</v>
      </c>
      <c r="D14359" s="6">
        <v>4</v>
      </c>
      <c r="E14359" s="1">
        <v>45078</v>
      </c>
      <c r="F14359">
        <v>233519</v>
      </c>
      <c r="G14359" s="7">
        <v>291476.66666666669</v>
      </c>
      <c r="H14359" s="5">
        <f t="shared" si="224"/>
        <v>0.80115846894548448</v>
      </c>
      <c r="I14359">
        <v>54.5</v>
      </c>
    </row>
    <row r="14360" spans="1:9" x14ac:dyDescent="0.2">
      <c r="A14360">
        <v>175</v>
      </c>
      <c r="B14360" t="s">
        <v>137</v>
      </c>
      <c r="C14360" s="6">
        <v>2023</v>
      </c>
      <c r="D14360" s="6">
        <v>4</v>
      </c>
      <c r="E14360" s="1">
        <v>45108</v>
      </c>
      <c r="F14360">
        <v>224592</v>
      </c>
      <c r="G14360" s="7">
        <v>278555.66666666669</v>
      </c>
      <c r="H14360" s="5">
        <f t="shared" si="224"/>
        <v>0.80627331221646892</v>
      </c>
      <c r="I14360">
        <v>56.67</v>
      </c>
    </row>
    <row r="14361" spans="1:9" x14ac:dyDescent="0.2">
      <c r="A14361">
        <v>175</v>
      </c>
      <c r="B14361" t="s">
        <v>137</v>
      </c>
      <c r="C14361" s="6">
        <v>2023</v>
      </c>
      <c r="D14361" s="6">
        <v>4</v>
      </c>
      <c r="E14361" s="1">
        <v>45139</v>
      </c>
      <c r="F14361">
        <v>229715</v>
      </c>
      <c r="G14361" s="7">
        <v>283359.66666666669</v>
      </c>
      <c r="H14361" s="5">
        <f t="shared" si="224"/>
        <v>0.81068347765325333</v>
      </c>
      <c r="I14361">
        <v>55.95</v>
      </c>
    </row>
    <row r="14362" spans="1:9" x14ac:dyDescent="0.2">
      <c r="A14362">
        <v>175</v>
      </c>
      <c r="B14362" t="s">
        <v>137</v>
      </c>
      <c r="C14362" s="6">
        <v>2023</v>
      </c>
      <c r="D14362" s="6">
        <v>4</v>
      </c>
      <c r="E14362" s="1">
        <v>45170</v>
      </c>
      <c r="F14362">
        <v>241415</v>
      </c>
      <c r="G14362" s="7">
        <v>287015</v>
      </c>
      <c r="H14362" s="5">
        <f t="shared" si="224"/>
        <v>0.84112328623939514</v>
      </c>
      <c r="I14362">
        <v>56.63</v>
      </c>
    </row>
    <row r="14363" spans="1:9" x14ac:dyDescent="0.2">
      <c r="A14363">
        <v>175</v>
      </c>
      <c r="B14363" t="s">
        <v>137</v>
      </c>
      <c r="C14363" s="6">
        <v>2023</v>
      </c>
      <c r="D14363" s="6">
        <v>4</v>
      </c>
      <c r="E14363" s="1">
        <v>45200</v>
      </c>
      <c r="F14363">
        <v>263542</v>
      </c>
      <c r="G14363" s="7">
        <v>315933.66666666669</v>
      </c>
      <c r="H14363" s="5">
        <f t="shared" si="224"/>
        <v>0.83416877593503269</v>
      </c>
      <c r="I14363">
        <v>55.89</v>
      </c>
    </row>
    <row r="14364" spans="1:9" x14ac:dyDescent="0.2">
      <c r="A14364">
        <v>175</v>
      </c>
      <c r="B14364" t="s">
        <v>137</v>
      </c>
      <c r="C14364" s="6">
        <v>2023</v>
      </c>
      <c r="D14364" s="6">
        <v>4</v>
      </c>
      <c r="E14364" s="1">
        <v>45231</v>
      </c>
      <c r="F14364">
        <v>252447</v>
      </c>
      <c r="G14364" s="7">
        <v>291876.33333333331</v>
      </c>
      <c r="H14364" s="5">
        <f t="shared" si="224"/>
        <v>0.8649108241047293</v>
      </c>
      <c r="I14364">
        <v>57.46</v>
      </c>
    </row>
    <row r="14365" spans="1:9" x14ac:dyDescent="0.2">
      <c r="A14365">
        <v>175</v>
      </c>
      <c r="B14365" t="s">
        <v>137</v>
      </c>
      <c r="C14365" s="6">
        <v>2023</v>
      </c>
      <c r="D14365" s="6">
        <v>4</v>
      </c>
      <c r="E14365" s="1">
        <v>45261</v>
      </c>
      <c r="F14365">
        <v>236324</v>
      </c>
      <c r="G14365" s="7">
        <v>280488.66666666669</v>
      </c>
      <c r="H14365" s="5">
        <f t="shared" si="224"/>
        <v>0.84254384609716848</v>
      </c>
      <c r="I14365">
        <v>58.28</v>
      </c>
    </row>
    <row r="14366" spans="1:9" x14ac:dyDescent="0.2">
      <c r="A14366">
        <v>176</v>
      </c>
      <c r="B14366" t="s">
        <v>138</v>
      </c>
      <c r="C14366" s="6">
        <v>2023</v>
      </c>
      <c r="D14366" s="6">
        <v>4</v>
      </c>
      <c r="E14366" s="1">
        <v>44927</v>
      </c>
      <c r="F14366">
        <v>96856</v>
      </c>
      <c r="G14366" s="7">
        <v>128736.5</v>
      </c>
      <c r="H14366" s="5">
        <f t="shared" si="224"/>
        <v>0.75235849972618485</v>
      </c>
      <c r="I14366">
        <v>50.2</v>
      </c>
    </row>
    <row r="14367" spans="1:9" x14ac:dyDescent="0.2">
      <c r="A14367">
        <v>176</v>
      </c>
      <c r="B14367" t="s">
        <v>138</v>
      </c>
      <c r="C14367" s="6">
        <v>2023</v>
      </c>
      <c r="D14367" s="6">
        <v>4</v>
      </c>
      <c r="E14367" s="1">
        <v>44958</v>
      </c>
      <c r="F14367">
        <v>92373</v>
      </c>
      <c r="G14367" s="7">
        <v>122857.66666666667</v>
      </c>
      <c r="H14367" s="5">
        <f t="shared" si="224"/>
        <v>0.7518700501664527</v>
      </c>
      <c r="I14367">
        <v>50.96</v>
      </c>
    </row>
    <row r="14368" spans="1:9" x14ac:dyDescent="0.2">
      <c r="A14368">
        <v>176</v>
      </c>
      <c r="B14368" t="s">
        <v>138</v>
      </c>
      <c r="C14368" s="6">
        <v>2023</v>
      </c>
      <c r="D14368" s="6">
        <v>4</v>
      </c>
      <c r="E14368" s="1">
        <v>44986</v>
      </c>
      <c r="F14368">
        <v>111739</v>
      </c>
      <c r="G14368" s="7">
        <v>140276.33333333334</v>
      </c>
      <c r="H14368" s="5">
        <f t="shared" si="224"/>
        <v>0.7965634497622549</v>
      </c>
      <c r="I14368">
        <v>50.25</v>
      </c>
    </row>
    <row r="14369" spans="1:9" x14ac:dyDescent="0.2">
      <c r="A14369">
        <v>176</v>
      </c>
      <c r="B14369" t="s">
        <v>138</v>
      </c>
      <c r="C14369" s="6">
        <v>2023</v>
      </c>
      <c r="D14369" s="6">
        <v>4</v>
      </c>
      <c r="E14369" s="1">
        <v>45017</v>
      </c>
      <c r="F14369">
        <v>103425</v>
      </c>
      <c r="G14369" s="7">
        <v>130435.66666666667</v>
      </c>
      <c r="H14369" s="5">
        <f t="shared" si="224"/>
        <v>0.79291962576698083</v>
      </c>
      <c r="I14369">
        <v>53.11</v>
      </c>
    </row>
    <row r="14370" spans="1:9" x14ac:dyDescent="0.2">
      <c r="A14370">
        <v>176</v>
      </c>
      <c r="B14370" t="s">
        <v>138</v>
      </c>
      <c r="C14370" s="6">
        <v>2023</v>
      </c>
      <c r="D14370" s="6">
        <v>4</v>
      </c>
      <c r="E14370" s="1">
        <v>45047</v>
      </c>
      <c r="F14370">
        <v>117761</v>
      </c>
      <c r="G14370" s="7">
        <v>144479.33333333334</v>
      </c>
      <c r="H14370" s="5">
        <f t="shared" si="224"/>
        <v>0.8150715904004725</v>
      </c>
      <c r="I14370">
        <v>52.23</v>
      </c>
    </row>
    <row r="14371" spans="1:9" x14ac:dyDescent="0.2">
      <c r="A14371">
        <v>176</v>
      </c>
      <c r="B14371" t="s">
        <v>138</v>
      </c>
      <c r="C14371" s="6">
        <v>2023</v>
      </c>
      <c r="D14371" s="6">
        <v>4</v>
      </c>
      <c r="E14371" s="1">
        <v>45078</v>
      </c>
      <c r="F14371">
        <v>106446</v>
      </c>
      <c r="G14371" s="7">
        <v>135789.33333333334</v>
      </c>
      <c r="H14371" s="5">
        <f t="shared" si="224"/>
        <v>0.7839054614009936</v>
      </c>
      <c r="I14371">
        <v>54.87</v>
      </c>
    </row>
    <row r="14372" spans="1:9" x14ac:dyDescent="0.2">
      <c r="A14372">
        <v>176</v>
      </c>
      <c r="B14372" t="s">
        <v>138</v>
      </c>
      <c r="C14372" s="6">
        <v>2023</v>
      </c>
      <c r="D14372" s="6">
        <v>4</v>
      </c>
      <c r="E14372" s="1">
        <v>45108</v>
      </c>
      <c r="F14372">
        <v>98508</v>
      </c>
      <c r="G14372" s="7">
        <v>126013.33333333333</v>
      </c>
      <c r="H14372" s="5">
        <f t="shared" si="224"/>
        <v>0.78172680139667761</v>
      </c>
      <c r="I14372">
        <v>58.5</v>
      </c>
    </row>
    <row r="14373" spans="1:9" x14ac:dyDescent="0.2">
      <c r="A14373">
        <v>176</v>
      </c>
      <c r="B14373" t="s">
        <v>138</v>
      </c>
      <c r="C14373" s="6">
        <v>2023</v>
      </c>
      <c r="D14373" s="6">
        <v>4</v>
      </c>
      <c r="E14373" s="1">
        <v>45139</v>
      </c>
      <c r="F14373">
        <v>99356</v>
      </c>
      <c r="G14373" s="7">
        <v>124700.33333333333</v>
      </c>
      <c r="H14373" s="5">
        <f t="shared" si="224"/>
        <v>0.79675809473912129</v>
      </c>
      <c r="I14373">
        <v>58.13</v>
      </c>
    </row>
    <row r="14374" spans="1:9" x14ac:dyDescent="0.2">
      <c r="A14374">
        <v>176</v>
      </c>
      <c r="B14374" t="s">
        <v>138</v>
      </c>
      <c r="C14374" s="6">
        <v>2023</v>
      </c>
      <c r="D14374" s="6">
        <v>4</v>
      </c>
      <c r="E14374" s="1">
        <v>45170</v>
      </c>
      <c r="F14374">
        <v>108593</v>
      </c>
      <c r="G14374" s="7">
        <v>138078.66666666666</v>
      </c>
      <c r="H14374" s="5">
        <f t="shared" si="224"/>
        <v>0.78645747834567736</v>
      </c>
      <c r="I14374">
        <v>54.48</v>
      </c>
    </row>
    <row r="14375" spans="1:9" x14ac:dyDescent="0.2">
      <c r="A14375">
        <v>176</v>
      </c>
      <c r="B14375" t="s">
        <v>138</v>
      </c>
      <c r="C14375" s="6">
        <v>2023</v>
      </c>
      <c r="D14375" s="6">
        <v>4</v>
      </c>
      <c r="E14375" s="1">
        <v>45200</v>
      </c>
      <c r="F14375">
        <v>119820</v>
      </c>
      <c r="G14375" s="7">
        <v>153950</v>
      </c>
      <c r="H14375" s="5">
        <f t="shared" si="224"/>
        <v>0.77830464436505364</v>
      </c>
      <c r="I14375">
        <v>54.54</v>
      </c>
    </row>
    <row r="14376" spans="1:9" x14ac:dyDescent="0.2">
      <c r="A14376">
        <v>176</v>
      </c>
      <c r="B14376" t="s">
        <v>138</v>
      </c>
      <c r="C14376" s="6">
        <v>2023</v>
      </c>
      <c r="D14376" s="6">
        <v>4</v>
      </c>
      <c r="E14376" s="1">
        <v>45231</v>
      </c>
      <c r="F14376">
        <v>117121</v>
      </c>
      <c r="G14376" s="7">
        <v>143034.66666666666</v>
      </c>
      <c r="H14376" s="5">
        <f t="shared" si="224"/>
        <v>0.81882946791453826</v>
      </c>
      <c r="I14376">
        <v>56.9</v>
      </c>
    </row>
    <row r="14377" spans="1:9" x14ac:dyDescent="0.2">
      <c r="A14377">
        <v>176</v>
      </c>
      <c r="B14377" t="s">
        <v>138</v>
      </c>
      <c r="C14377" s="6">
        <v>2023</v>
      </c>
      <c r="D14377" s="6">
        <v>4</v>
      </c>
      <c r="E14377" s="1">
        <v>45261</v>
      </c>
      <c r="F14377">
        <v>99865</v>
      </c>
      <c r="G14377" s="7">
        <v>130263.33333333333</v>
      </c>
      <c r="H14377" s="5">
        <f t="shared" si="224"/>
        <v>0.76663937152946593</v>
      </c>
      <c r="I14377">
        <v>56.76</v>
      </c>
    </row>
    <row r="14378" spans="1:9" x14ac:dyDescent="0.2">
      <c r="A14378">
        <v>177</v>
      </c>
      <c r="B14378" t="s">
        <v>139</v>
      </c>
      <c r="C14378" s="6">
        <v>2023</v>
      </c>
      <c r="D14378" s="6">
        <v>4</v>
      </c>
      <c r="E14378" s="1">
        <v>44927</v>
      </c>
      <c r="F14378">
        <v>126483</v>
      </c>
      <c r="G14378" s="7">
        <v>179396.5</v>
      </c>
      <c r="H14378" s="5">
        <f t="shared" si="224"/>
        <v>0.7050471999175012</v>
      </c>
      <c r="I14378">
        <v>54.05</v>
      </c>
    </row>
    <row r="14379" spans="1:9" x14ac:dyDescent="0.2">
      <c r="A14379">
        <v>177</v>
      </c>
      <c r="B14379" t="s">
        <v>139</v>
      </c>
      <c r="C14379" s="6">
        <v>2023</v>
      </c>
      <c r="D14379" s="6">
        <v>4</v>
      </c>
      <c r="E14379" s="1">
        <v>44958</v>
      </c>
      <c r="F14379">
        <v>119004</v>
      </c>
      <c r="G14379" s="7">
        <v>167152</v>
      </c>
      <c r="H14379" s="5">
        <f t="shared" si="224"/>
        <v>0.71195079927251848</v>
      </c>
      <c r="I14379">
        <v>55.83</v>
      </c>
    </row>
    <row r="14380" spans="1:9" x14ac:dyDescent="0.2">
      <c r="A14380">
        <v>177</v>
      </c>
      <c r="B14380" t="s">
        <v>139</v>
      </c>
      <c r="C14380" s="6">
        <v>2023</v>
      </c>
      <c r="D14380" s="6">
        <v>4</v>
      </c>
      <c r="E14380" s="1">
        <v>44986</v>
      </c>
      <c r="F14380">
        <v>141889</v>
      </c>
      <c r="G14380" s="7">
        <v>190297.33333333334</v>
      </c>
      <c r="H14380" s="5">
        <f t="shared" si="224"/>
        <v>0.74561738472425609</v>
      </c>
      <c r="I14380">
        <v>55.78</v>
      </c>
    </row>
    <row r="14381" spans="1:9" x14ac:dyDescent="0.2">
      <c r="A14381">
        <v>177</v>
      </c>
      <c r="B14381" t="s">
        <v>139</v>
      </c>
      <c r="C14381" s="6">
        <v>2023</v>
      </c>
      <c r="D14381" s="6">
        <v>4</v>
      </c>
      <c r="E14381" s="1">
        <v>45017</v>
      </c>
      <c r="F14381">
        <v>129476</v>
      </c>
      <c r="G14381" s="7">
        <v>178693</v>
      </c>
      <c r="H14381" s="5">
        <f t="shared" si="224"/>
        <v>0.72457231117055509</v>
      </c>
      <c r="I14381">
        <v>58.23</v>
      </c>
    </row>
    <row r="14382" spans="1:9" x14ac:dyDescent="0.2">
      <c r="A14382">
        <v>177</v>
      </c>
      <c r="B14382" t="s">
        <v>139</v>
      </c>
      <c r="C14382" s="6">
        <v>2023</v>
      </c>
      <c r="D14382" s="6">
        <v>4</v>
      </c>
      <c r="E14382" s="1">
        <v>45047</v>
      </c>
      <c r="F14382">
        <v>148451</v>
      </c>
      <c r="G14382" s="7">
        <v>190831.33333333334</v>
      </c>
      <c r="H14382" s="5">
        <f t="shared" si="224"/>
        <v>0.77791732315098494</v>
      </c>
      <c r="I14382">
        <v>57.63</v>
      </c>
    </row>
    <row r="14383" spans="1:9" x14ac:dyDescent="0.2">
      <c r="A14383">
        <v>177</v>
      </c>
      <c r="B14383" t="s">
        <v>139</v>
      </c>
      <c r="C14383" s="6">
        <v>2023</v>
      </c>
      <c r="D14383" s="6">
        <v>4</v>
      </c>
      <c r="E14383" s="1">
        <v>45078</v>
      </c>
      <c r="F14383">
        <v>138120</v>
      </c>
      <c r="G14383" s="7">
        <v>181570.33333333334</v>
      </c>
      <c r="H14383" s="5">
        <f t="shared" si="224"/>
        <v>0.76069695673485571</v>
      </c>
      <c r="I14383">
        <v>59.88</v>
      </c>
    </row>
    <row r="14384" spans="1:9" x14ac:dyDescent="0.2">
      <c r="A14384">
        <v>177</v>
      </c>
      <c r="B14384" t="s">
        <v>139</v>
      </c>
      <c r="C14384" s="6">
        <v>2023</v>
      </c>
      <c r="D14384" s="6">
        <v>4</v>
      </c>
      <c r="E14384" s="1">
        <v>45108</v>
      </c>
      <c r="F14384">
        <v>121621</v>
      </c>
      <c r="G14384" s="7">
        <v>168838.66666666666</v>
      </c>
      <c r="H14384" s="5">
        <f t="shared" si="224"/>
        <v>0.72033854804191777</v>
      </c>
      <c r="I14384">
        <v>62.04</v>
      </c>
    </row>
    <row r="14385" spans="1:9" x14ac:dyDescent="0.2">
      <c r="A14385">
        <v>177</v>
      </c>
      <c r="B14385" t="s">
        <v>139</v>
      </c>
      <c r="C14385" s="6">
        <v>2023</v>
      </c>
      <c r="D14385" s="6">
        <v>4</v>
      </c>
      <c r="E14385" s="1">
        <v>45139</v>
      </c>
      <c r="F14385">
        <v>126613</v>
      </c>
      <c r="G14385" s="7">
        <v>173277.33333333334</v>
      </c>
      <c r="H14385" s="5">
        <f t="shared" si="224"/>
        <v>0.73069568629865034</v>
      </c>
      <c r="I14385">
        <v>61.48</v>
      </c>
    </row>
    <row r="14386" spans="1:9" x14ac:dyDescent="0.2">
      <c r="A14386">
        <v>177</v>
      </c>
      <c r="B14386" t="s">
        <v>139</v>
      </c>
      <c r="C14386" s="6">
        <v>2023</v>
      </c>
      <c r="D14386" s="6">
        <v>4</v>
      </c>
      <c r="E14386" s="1">
        <v>45170</v>
      </c>
      <c r="F14386">
        <v>134543</v>
      </c>
      <c r="G14386" s="7">
        <v>186375.66666666666</v>
      </c>
      <c r="H14386" s="5">
        <f t="shared" si="224"/>
        <v>0.72189144863331589</v>
      </c>
      <c r="I14386">
        <v>61.64</v>
      </c>
    </row>
    <row r="14387" spans="1:9" x14ac:dyDescent="0.2">
      <c r="A14387">
        <v>177</v>
      </c>
      <c r="B14387" t="s">
        <v>139</v>
      </c>
      <c r="C14387" s="6">
        <v>2023</v>
      </c>
      <c r="D14387" s="6">
        <v>4</v>
      </c>
      <c r="E14387" s="1">
        <v>45200</v>
      </c>
      <c r="F14387">
        <v>151174</v>
      </c>
      <c r="G14387" s="7">
        <v>204002.33333333334</v>
      </c>
      <c r="H14387" s="5">
        <f t="shared" si="224"/>
        <v>0.74104054365391236</v>
      </c>
      <c r="I14387">
        <v>61.81</v>
      </c>
    </row>
    <row r="14388" spans="1:9" x14ac:dyDescent="0.2">
      <c r="A14388">
        <v>177</v>
      </c>
      <c r="B14388" t="s">
        <v>139</v>
      </c>
      <c r="C14388" s="6">
        <v>2023</v>
      </c>
      <c r="D14388" s="6">
        <v>4</v>
      </c>
      <c r="E14388" s="1">
        <v>45231</v>
      </c>
      <c r="F14388">
        <v>141850</v>
      </c>
      <c r="G14388" s="7">
        <v>187133.66666666666</v>
      </c>
      <c r="H14388" s="5">
        <f t="shared" si="224"/>
        <v>0.75801432487651432</v>
      </c>
      <c r="I14388">
        <v>62.94</v>
      </c>
    </row>
    <row r="14389" spans="1:9" x14ac:dyDescent="0.2">
      <c r="A14389">
        <v>177</v>
      </c>
      <c r="B14389" t="s">
        <v>139</v>
      </c>
      <c r="C14389" s="6">
        <v>2023</v>
      </c>
      <c r="D14389" s="6">
        <v>4</v>
      </c>
      <c r="E14389" s="1">
        <v>45261</v>
      </c>
      <c r="F14389">
        <v>120065</v>
      </c>
      <c r="G14389" s="7">
        <v>168188.66666666666</v>
      </c>
      <c r="H14389" s="5">
        <f t="shared" si="224"/>
        <v>0.713870930661202</v>
      </c>
      <c r="I14389">
        <v>63.5</v>
      </c>
    </row>
    <row r="14390" spans="1:9" x14ac:dyDescent="0.2">
      <c r="A14390">
        <v>179</v>
      </c>
      <c r="B14390" t="s">
        <v>140</v>
      </c>
      <c r="C14390" s="6">
        <v>2023</v>
      </c>
      <c r="D14390" s="6">
        <v>4</v>
      </c>
      <c r="E14390" s="1">
        <v>44927</v>
      </c>
      <c r="F14390">
        <v>294492</v>
      </c>
      <c r="G14390" s="7">
        <v>450563.5</v>
      </c>
      <c r="H14390" s="5">
        <f t="shared" si="224"/>
        <v>0.65360820394905494</v>
      </c>
      <c r="I14390">
        <v>45.74</v>
      </c>
    </row>
    <row r="14391" spans="1:9" x14ac:dyDescent="0.2">
      <c r="A14391">
        <v>179</v>
      </c>
      <c r="B14391" t="s">
        <v>140</v>
      </c>
      <c r="C14391" s="6">
        <v>2023</v>
      </c>
      <c r="D14391" s="6">
        <v>4</v>
      </c>
      <c r="E14391" s="1">
        <v>44958</v>
      </c>
      <c r="F14391">
        <v>280463</v>
      </c>
      <c r="G14391" s="7">
        <v>432148.66666666669</v>
      </c>
      <c r="H14391" s="5">
        <f t="shared" si="224"/>
        <v>0.64899656445389931</v>
      </c>
      <c r="I14391">
        <v>46.58</v>
      </c>
    </row>
    <row r="14392" spans="1:9" x14ac:dyDescent="0.2">
      <c r="A14392">
        <v>179</v>
      </c>
      <c r="B14392" t="s">
        <v>140</v>
      </c>
      <c r="C14392" s="6">
        <v>2023</v>
      </c>
      <c r="D14392" s="6">
        <v>4</v>
      </c>
      <c r="E14392" s="1">
        <v>44986</v>
      </c>
      <c r="F14392">
        <v>332970</v>
      </c>
      <c r="G14392" s="7">
        <v>495804.66666666669</v>
      </c>
      <c r="H14392" s="5">
        <f t="shared" si="224"/>
        <v>0.67157496164484132</v>
      </c>
      <c r="I14392">
        <v>46.54</v>
      </c>
    </row>
    <row r="14393" spans="1:9" x14ac:dyDescent="0.2">
      <c r="A14393">
        <v>179</v>
      </c>
      <c r="B14393" t="s">
        <v>140</v>
      </c>
      <c r="C14393" s="6">
        <v>2023</v>
      </c>
      <c r="D14393" s="6">
        <v>4</v>
      </c>
      <c r="E14393" s="1">
        <v>45017</v>
      </c>
      <c r="F14393">
        <v>304592</v>
      </c>
      <c r="G14393" s="7">
        <v>485393.66666666669</v>
      </c>
      <c r="H14393" s="5">
        <f t="shared" si="224"/>
        <v>0.62751539815448765</v>
      </c>
      <c r="I14393">
        <v>48.33</v>
      </c>
    </row>
    <row r="14394" spans="1:9" x14ac:dyDescent="0.2">
      <c r="A14394">
        <v>179</v>
      </c>
      <c r="B14394" t="s">
        <v>140</v>
      </c>
      <c r="C14394" s="6">
        <v>2023</v>
      </c>
      <c r="D14394" s="6">
        <v>4</v>
      </c>
      <c r="E14394" s="1">
        <v>45047</v>
      </c>
      <c r="F14394">
        <v>339659</v>
      </c>
      <c r="G14394" s="7">
        <v>503079.66666666669</v>
      </c>
      <c r="H14394" s="5">
        <f t="shared" si="224"/>
        <v>0.67515946778475777</v>
      </c>
      <c r="I14394">
        <v>47.84</v>
      </c>
    </row>
    <row r="14395" spans="1:9" x14ac:dyDescent="0.2">
      <c r="A14395">
        <v>179</v>
      </c>
      <c r="B14395" t="s">
        <v>140</v>
      </c>
      <c r="C14395" s="6">
        <v>2023</v>
      </c>
      <c r="D14395" s="6">
        <v>4</v>
      </c>
      <c r="E14395" s="1">
        <v>45078</v>
      </c>
      <c r="F14395">
        <v>322274</v>
      </c>
      <c r="G14395" s="7">
        <v>486960</v>
      </c>
      <c r="H14395" s="5">
        <f t="shared" si="224"/>
        <v>0.66180795137177595</v>
      </c>
      <c r="I14395">
        <v>49.44</v>
      </c>
    </row>
    <row r="14396" spans="1:9" x14ac:dyDescent="0.2">
      <c r="A14396">
        <v>179</v>
      </c>
      <c r="B14396" t="s">
        <v>140</v>
      </c>
      <c r="C14396" s="6">
        <v>2023</v>
      </c>
      <c r="D14396" s="6">
        <v>4</v>
      </c>
      <c r="E14396" s="1">
        <v>45108</v>
      </c>
      <c r="F14396">
        <v>310943</v>
      </c>
      <c r="G14396" s="7">
        <v>460457.66666666669</v>
      </c>
      <c r="H14396" s="5">
        <f t="shared" si="224"/>
        <v>0.67529117769060198</v>
      </c>
      <c r="I14396">
        <v>50.91</v>
      </c>
    </row>
    <row r="14397" spans="1:9" x14ac:dyDescent="0.2">
      <c r="A14397">
        <v>179</v>
      </c>
      <c r="B14397" t="s">
        <v>140</v>
      </c>
      <c r="C14397" s="6">
        <v>2023</v>
      </c>
      <c r="D14397" s="6">
        <v>4</v>
      </c>
      <c r="E14397" s="1">
        <v>45139</v>
      </c>
      <c r="F14397">
        <v>322337</v>
      </c>
      <c r="G14397" s="7">
        <v>470034</v>
      </c>
      <c r="H14397" s="5">
        <f t="shared" si="224"/>
        <v>0.68577379508716396</v>
      </c>
      <c r="I14397">
        <v>50.88</v>
      </c>
    </row>
    <row r="14398" spans="1:9" x14ac:dyDescent="0.2">
      <c r="A14398">
        <v>179</v>
      </c>
      <c r="B14398" t="s">
        <v>140</v>
      </c>
      <c r="C14398" s="6">
        <v>2023</v>
      </c>
      <c r="D14398" s="6">
        <v>4</v>
      </c>
      <c r="E14398" s="1">
        <v>45170</v>
      </c>
      <c r="F14398">
        <v>328493</v>
      </c>
      <c r="G14398" s="7">
        <v>471325</v>
      </c>
      <c r="H14398" s="5">
        <f t="shared" si="224"/>
        <v>0.69695645255397021</v>
      </c>
      <c r="I14398">
        <v>50.51</v>
      </c>
    </row>
    <row r="14399" spans="1:9" x14ac:dyDescent="0.2">
      <c r="A14399">
        <v>179</v>
      </c>
      <c r="B14399" t="s">
        <v>140</v>
      </c>
      <c r="C14399" s="6">
        <v>2023</v>
      </c>
      <c r="D14399" s="6">
        <v>4</v>
      </c>
      <c r="E14399" s="1">
        <v>45200</v>
      </c>
      <c r="F14399">
        <v>349387</v>
      </c>
      <c r="G14399" s="7">
        <v>512653.33333333331</v>
      </c>
      <c r="H14399" s="5">
        <f t="shared" si="224"/>
        <v>0.68152682774584517</v>
      </c>
      <c r="I14399">
        <v>50.6</v>
      </c>
    </row>
    <row r="14400" spans="1:9" x14ac:dyDescent="0.2">
      <c r="A14400">
        <v>179</v>
      </c>
      <c r="B14400" t="s">
        <v>140</v>
      </c>
      <c r="C14400" s="6">
        <v>2023</v>
      </c>
      <c r="D14400" s="6">
        <v>4</v>
      </c>
      <c r="E14400" s="1">
        <v>45231</v>
      </c>
      <c r="F14400">
        <v>326099</v>
      </c>
      <c r="G14400" s="7">
        <v>467573.66666666669</v>
      </c>
      <c r="H14400" s="5">
        <f t="shared" si="224"/>
        <v>0.69742807015792874</v>
      </c>
      <c r="I14400">
        <v>52.21</v>
      </c>
    </row>
    <row r="14401" spans="1:9" x14ac:dyDescent="0.2">
      <c r="A14401">
        <v>179</v>
      </c>
      <c r="B14401" t="s">
        <v>140</v>
      </c>
      <c r="C14401" s="6">
        <v>2023</v>
      </c>
      <c r="D14401" s="6">
        <v>4</v>
      </c>
      <c r="E14401" s="1">
        <v>45261</v>
      </c>
      <c r="F14401">
        <v>288876</v>
      </c>
      <c r="G14401" s="7">
        <v>441768</v>
      </c>
      <c r="H14401" s="5">
        <f t="shared" si="224"/>
        <v>0.6539088390286304</v>
      </c>
      <c r="I14401">
        <v>52.87</v>
      </c>
    </row>
    <row r="14402" spans="1:9" x14ac:dyDescent="0.2">
      <c r="A14402">
        <v>180</v>
      </c>
      <c r="B14402" t="s">
        <v>141</v>
      </c>
      <c r="C14402" s="6">
        <v>2023</v>
      </c>
      <c r="D14402" s="6">
        <v>4</v>
      </c>
      <c r="E14402" s="1">
        <v>44927</v>
      </c>
      <c r="F14402">
        <v>113785</v>
      </c>
      <c r="G14402" s="7">
        <v>165269</v>
      </c>
      <c r="H14402" s="5">
        <f t="shared" ref="H14402:H14465" si="225">+F14402/G14402</f>
        <v>0.68848362366808047</v>
      </c>
      <c r="I14402">
        <v>49.71</v>
      </c>
    </row>
    <row r="14403" spans="1:9" x14ac:dyDescent="0.2">
      <c r="A14403">
        <v>180</v>
      </c>
      <c r="B14403" t="s">
        <v>141</v>
      </c>
      <c r="C14403" s="6">
        <v>2023</v>
      </c>
      <c r="D14403" s="6">
        <v>4</v>
      </c>
      <c r="E14403" s="1">
        <v>44958</v>
      </c>
      <c r="F14403">
        <v>107016</v>
      </c>
      <c r="G14403" s="7">
        <v>158932.66666666666</v>
      </c>
      <c r="H14403" s="5">
        <f t="shared" si="225"/>
        <v>0.67334175059459145</v>
      </c>
      <c r="I14403">
        <v>50.53</v>
      </c>
    </row>
    <row r="14404" spans="1:9" x14ac:dyDescent="0.2">
      <c r="A14404">
        <v>180</v>
      </c>
      <c r="B14404" t="s">
        <v>141</v>
      </c>
      <c r="C14404" s="6">
        <v>2023</v>
      </c>
      <c r="D14404" s="6">
        <v>4</v>
      </c>
      <c r="E14404" s="1">
        <v>44986</v>
      </c>
      <c r="F14404">
        <v>127393</v>
      </c>
      <c r="G14404" s="7">
        <v>180908.33333333334</v>
      </c>
      <c r="H14404" s="5">
        <f t="shared" si="225"/>
        <v>0.70418536091022155</v>
      </c>
      <c r="I14404">
        <v>50.25</v>
      </c>
    </row>
    <row r="14405" spans="1:9" x14ac:dyDescent="0.2">
      <c r="A14405">
        <v>180</v>
      </c>
      <c r="B14405" t="s">
        <v>141</v>
      </c>
      <c r="C14405" s="6">
        <v>2023</v>
      </c>
      <c r="D14405" s="6">
        <v>4</v>
      </c>
      <c r="E14405" s="1">
        <v>45017</v>
      </c>
      <c r="F14405">
        <v>117889</v>
      </c>
      <c r="G14405" s="7">
        <v>169969.33333333334</v>
      </c>
      <c r="H14405" s="5">
        <f t="shared" si="225"/>
        <v>0.69358982404669078</v>
      </c>
      <c r="I14405">
        <v>51.1</v>
      </c>
    </row>
    <row r="14406" spans="1:9" x14ac:dyDescent="0.2">
      <c r="A14406">
        <v>180</v>
      </c>
      <c r="B14406" t="s">
        <v>141</v>
      </c>
      <c r="C14406" s="6">
        <v>2023</v>
      </c>
      <c r="D14406" s="6">
        <v>4</v>
      </c>
      <c r="E14406" s="1">
        <v>45047</v>
      </c>
      <c r="F14406">
        <v>132101</v>
      </c>
      <c r="G14406" s="7">
        <v>186525.33333333334</v>
      </c>
      <c r="H14406" s="5">
        <f t="shared" si="225"/>
        <v>0.7082201524011037</v>
      </c>
      <c r="I14406">
        <v>50.39</v>
      </c>
    </row>
    <row r="14407" spans="1:9" x14ac:dyDescent="0.2">
      <c r="A14407">
        <v>180</v>
      </c>
      <c r="B14407" t="s">
        <v>141</v>
      </c>
      <c r="C14407" s="6">
        <v>2023</v>
      </c>
      <c r="D14407" s="6">
        <v>4</v>
      </c>
      <c r="E14407" s="1">
        <v>45078</v>
      </c>
      <c r="F14407">
        <v>124927</v>
      </c>
      <c r="G14407" s="7">
        <v>173144</v>
      </c>
      <c r="H14407" s="5">
        <f t="shared" si="225"/>
        <v>0.72152081504412513</v>
      </c>
      <c r="I14407">
        <v>53.29</v>
      </c>
    </row>
    <row r="14408" spans="1:9" x14ac:dyDescent="0.2">
      <c r="A14408">
        <v>180</v>
      </c>
      <c r="B14408" t="s">
        <v>141</v>
      </c>
      <c r="C14408" s="6">
        <v>2023</v>
      </c>
      <c r="D14408" s="6">
        <v>4</v>
      </c>
      <c r="E14408" s="1">
        <v>45108</v>
      </c>
      <c r="F14408">
        <v>114492</v>
      </c>
      <c r="G14408" s="7">
        <v>163680</v>
      </c>
      <c r="H14408" s="5">
        <f t="shared" si="225"/>
        <v>0.69948680351906156</v>
      </c>
      <c r="I14408">
        <v>55.16</v>
      </c>
    </row>
    <row r="14409" spans="1:9" x14ac:dyDescent="0.2">
      <c r="A14409">
        <v>180</v>
      </c>
      <c r="B14409" t="s">
        <v>141</v>
      </c>
      <c r="C14409" s="6">
        <v>2023</v>
      </c>
      <c r="D14409" s="6">
        <v>4</v>
      </c>
      <c r="E14409" s="1">
        <v>45139</v>
      </c>
      <c r="F14409">
        <v>118860</v>
      </c>
      <c r="G14409" s="7">
        <v>167746.33333333334</v>
      </c>
      <c r="H14409" s="5">
        <f t="shared" si="225"/>
        <v>0.70856988428957213</v>
      </c>
      <c r="I14409">
        <v>55.21</v>
      </c>
    </row>
    <row r="14410" spans="1:9" x14ac:dyDescent="0.2">
      <c r="A14410">
        <v>180</v>
      </c>
      <c r="B14410" t="s">
        <v>141</v>
      </c>
      <c r="C14410" s="6">
        <v>2023</v>
      </c>
      <c r="D14410" s="6">
        <v>4</v>
      </c>
      <c r="E14410" s="1">
        <v>45170</v>
      </c>
      <c r="F14410">
        <v>122923</v>
      </c>
      <c r="G14410" s="7">
        <v>178782.33333333334</v>
      </c>
      <c r="H14410" s="5">
        <f t="shared" si="225"/>
        <v>0.68755674964155666</v>
      </c>
      <c r="I14410">
        <v>54.36</v>
      </c>
    </row>
    <row r="14411" spans="1:9" x14ac:dyDescent="0.2">
      <c r="A14411">
        <v>180</v>
      </c>
      <c r="B14411" t="s">
        <v>141</v>
      </c>
      <c r="C14411" s="6">
        <v>2023</v>
      </c>
      <c r="D14411" s="6">
        <v>4</v>
      </c>
      <c r="E14411" s="1">
        <v>45200</v>
      </c>
      <c r="F14411">
        <v>136060</v>
      </c>
      <c r="G14411" s="7">
        <v>192202.33333333334</v>
      </c>
      <c r="H14411" s="5">
        <f t="shared" si="225"/>
        <v>0.70789983472278339</v>
      </c>
      <c r="I14411">
        <v>53.24</v>
      </c>
    </row>
    <row r="14412" spans="1:9" x14ac:dyDescent="0.2">
      <c r="A14412">
        <v>180</v>
      </c>
      <c r="B14412" t="s">
        <v>141</v>
      </c>
      <c r="C14412" s="6">
        <v>2023</v>
      </c>
      <c r="D14412" s="6">
        <v>4</v>
      </c>
      <c r="E14412" s="1">
        <v>45231</v>
      </c>
      <c r="F14412">
        <v>124815</v>
      </c>
      <c r="G14412" s="7">
        <v>176121.66666666666</v>
      </c>
      <c r="H14412" s="5">
        <f t="shared" si="225"/>
        <v>0.70868623016286092</v>
      </c>
      <c r="I14412">
        <v>55.39</v>
      </c>
    </row>
    <row r="14413" spans="1:9" x14ac:dyDescent="0.2">
      <c r="A14413">
        <v>180</v>
      </c>
      <c r="B14413" t="s">
        <v>141</v>
      </c>
      <c r="C14413" s="6">
        <v>2023</v>
      </c>
      <c r="D14413" s="6">
        <v>4</v>
      </c>
      <c r="E14413" s="1">
        <v>45261</v>
      </c>
      <c r="F14413">
        <v>109681</v>
      </c>
      <c r="G14413" s="7">
        <v>163771</v>
      </c>
      <c r="H14413" s="5">
        <f t="shared" si="225"/>
        <v>0.66972174560819686</v>
      </c>
      <c r="I14413">
        <v>56.08</v>
      </c>
    </row>
    <row r="14414" spans="1:9" x14ac:dyDescent="0.2">
      <c r="A14414">
        <v>181</v>
      </c>
      <c r="B14414" t="s">
        <v>142</v>
      </c>
      <c r="C14414" s="6">
        <v>2023</v>
      </c>
      <c r="D14414" s="6">
        <v>4</v>
      </c>
      <c r="E14414" s="1">
        <v>44927</v>
      </c>
      <c r="F14414">
        <v>233050</v>
      </c>
      <c r="G14414" s="7">
        <v>415817</v>
      </c>
      <c r="H14414" s="5">
        <f t="shared" si="225"/>
        <v>0.56046289593739551</v>
      </c>
      <c r="I14414">
        <v>39.549999999999997</v>
      </c>
    </row>
    <row r="14415" spans="1:9" x14ac:dyDescent="0.2">
      <c r="A14415">
        <v>181</v>
      </c>
      <c r="B14415" t="s">
        <v>142</v>
      </c>
      <c r="C14415" s="6">
        <v>2023</v>
      </c>
      <c r="D14415" s="6">
        <v>4</v>
      </c>
      <c r="E14415" s="1">
        <v>44958</v>
      </c>
      <c r="F14415">
        <v>223540</v>
      </c>
      <c r="G14415" s="7">
        <v>394488.33333333331</v>
      </c>
      <c r="H14415" s="5">
        <f t="shared" si="225"/>
        <v>0.56665807607322571</v>
      </c>
      <c r="I14415">
        <v>40.729999999999997</v>
      </c>
    </row>
    <row r="14416" spans="1:9" x14ac:dyDescent="0.2">
      <c r="A14416">
        <v>181</v>
      </c>
      <c r="B14416" t="s">
        <v>142</v>
      </c>
      <c r="C14416" s="6">
        <v>2023</v>
      </c>
      <c r="D14416" s="6">
        <v>4</v>
      </c>
      <c r="E14416" s="1">
        <v>44986</v>
      </c>
      <c r="F14416">
        <v>268681</v>
      </c>
      <c r="G14416" s="7">
        <v>449447.33333333331</v>
      </c>
      <c r="H14416" s="5">
        <f t="shared" si="225"/>
        <v>0.59780307963409884</v>
      </c>
      <c r="I14416">
        <v>40.590000000000003</v>
      </c>
    </row>
    <row r="14417" spans="1:9" x14ac:dyDescent="0.2">
      <c r="A14417">
        <v>181</v>
      </c>
      <c r="B14417" t="s">
        <v>142</v>
      </c>
      <c r="C14417" s="6">
        <v>2023</v>
      </c>
      <c r="D14417" s="6">
        <v>4</v>
      </c>
      <c r="E14417" s="1">
        <v>45017</v>
      </c>
      <c r="F14417">
        <v>243686</v>
      </c>
      <c r="G14417" s="7">
        <v>441431</v>
      </c>
      <c r="H14417" s="5">
        <f t="shared" si="225"/>
        <v>0.55203644510693628</v>
      </c>
      <c r="I14417">
        <v>41.15</v>
      </c>
    </row>
    <row r="14418" spans="1:9" x14ac:dyDescent="0.2">
      <c r="A14418">
        <v>181</v>
      </c>
      <c r="B14418" t="s">
        <v>142</v>
      </c>
      <c r="C14418" s="6">
        <v>2023</v>
      </c>
      <c r="D14418" s="6">
        <v>5</v>
      </c>
      <c r="E14418" s="1">
        <v>45047</v>
      </c>
      <c r="F14418">
        <v>274200</v>
      </c>
      <c r="G14418" s="7">
        <v>468601.33333333331</v>
      </c>
      <c r="H14418" s="5">
        <f t="shared" si="225"/>
        <v>0.5851455821721947</v>
      </c>
      <c r="I14418">
        <v>41.14</v>
      </c>
    </row>
    <row r="14419" spans="1:9" x14ac:dyDescent="0.2">
      <c r="A14419">
        <v>181</v>
      </c>
      <c r="B14419" t="s">
        <v>142</v>
      </c>
      <c r="C14419" s="6">
        <v>2023</v>
      </c>
      <c r="D14419" s="6">
        <v>5</v>
      </c>
      <c r="E14419" s="1">
        <v>45078</v>
      </c>
      <c r="F14419">
        <v>255142</v>
      </c>
      <c r="G14419" s="7">
        <v>445679.33333333331</v>
      </c>
      <c r="H14419" s="5">
        <f t="shared" si="225"/>
        <v>0.5724788674667437</v>
      </c>
      <c r="I14419">
        <v>43.04</v>
      </c>
    </row>
    <row r="14420" spans="1:9" x14ac:dyDescent="0.2">
      <c r="A14420">
        <v>181</v>
      </c>
      <c r="B14420" t="s">
        <v>142</v>
      </c>
      <c r="C14420" s="6">
        <v>2023</v>
      </c>
      <c r="D14420" s="6">
        <v>5</v>
      </c>
      <c r="E14420" s="1">
        <v>45108</v>
      </c>
      <c r="F14420">
        <v>234685</v>
      </c>
      <c r="G14420" s="7">
        <v>423006</v>
      </c>
      <c r="H14420" s="5">
        <f t="shared" si="225"/>
        <v>0.55480300515831926</v>
      </c>
      <c r="I14420">
        <v>44.82</v>
      </c>
    </row>
    <row r="14421" spans="1:9" x14ac:dyDescent="0.2">
      <c r="A14421">
        <v>181</v>
      </c>
      <c r="B14421" t="s">
        <v>142</v>
      </c>
      <c r="C14421" s="6">
        <v>2023</v>
      </c>
      <c r="D14421" s="6">
        <v>5</v>
      </c>
      <c r="E14421" s="1">
        <v>45139</v>
      </c>
      <c r="F14421">
        <v>243665</v>
      </c>
      <c r="G14421" s="7">
        <v>426489</v>
      </c>
      <c r="H14421" s="5">
        <f t="shared" si="225"/>
        <v>0.57132774819514687</v>
      </c>
      <c r="I14421">
        <v>44.62</v>
      </c>
    </row>
    <row r="14422" spans="1:9" x14ac:dyDescent="0.2">
      <c r="A14422">
        <v>181</v>
      </c>
      <c r="B14422" t="s">
        <v>142</v>
      </c>
      <c r="C14422" s="6">
        <v>2023</v>
      </c>
      <c r="D14422" s="6">
        <v>5</v>
      </c>
      <c r="E14422" s="1">
        <v>45170</v>
      </c>
      <c r="F14422">
        <v>240376</v>
      </c>
      <c r="G14422" s="7">
        <v>433585.66666666669</v>
      </c>
      <c r="H14422" s="5">
        <f t="shared" si="225"/>
        <v>0.55439101999835483</v>
      </c>
      <c r="I14422">
        <v>44.41</v>
      </c>
    </row>
    <row r="14423" spans="1:9" x14ac:dyDescent="0.2">
      <c r="A14423">
        <v>181</v>
      </c>
      <c r="B14423" t="s">
        <v>142</v>
      </c>
      <c r="C14423" s="6">
        <v>2023</v>
      </c>
      <c r="D14423" s="6">
        <v>5</v>
      </c>
      <c r="E14423" s="1">
        <v>45200</v>
      </c>
      <c r="F14423">
        <v>265660</v>
      </c>
      <c r="G14423" s="7">
        <v>472183.66666666669</v>
      </c>
      <c r="H14423" s="5">
        <f t="shared" si="225"/>
        <v>0.56262005391969649</v>
      </c>
      <c r="I14423">
        <v>44.57</v>
      </c>
    </row>
    <row r="14424" spans="1:9" x14ac:dyDescent="0.2">
      <c r="A14424">
        <v>181</v>
      </c>
      <c r="B14424" t="s">
        <v>142</v>
      </c>
      <c r="C14424" s="6">
        <v>2023</v>
      </c>
      <c r="D14424" s="6">
        <v>5</v>
      </c>
      <c r="E14424" s="1">
        <v>45231</v>
      </c>
      <c r="F14424">
        <v>248905</v>
      </c>
      <c r="G14424" s="7">
        <v>432059.33333333331</v>
      </c>
      <c r="H14424" s="5">
        <f t="shared" si="225"/>
        <v>0.57608985802875845</v>
      </c>
      <c r="I14424">
        <v>45.84</v>
      </c>
    </row>
    <row r="14425" spans="1:9" x14ac:dyDescent="0.2">
      <c r="A14425">
        <v>181</v>
      </c>
      <c r="B14425" t="s">
        <v>142</v>
      </c>
      <c r="C14425" s="6">
        <v>2023</v>
      </c>
      <c r="D14425" s="6">
        <v>5</v>
      </c>
      <c r="E14425" s="1">
        <v>45261</v>
      </c>
      <c r="F14425">
        <v>232136</v>
      </c>
      <c r="G14425" s="7">
        <v>414472</v>
      </c>
      <c r="H14425" s="5">
        <f t="shared" si="225"/>
        <v>0.56007643459630563</v>
      </c>
      <c r="I14425">
        <v>46.69</v>
      </c>
    </row>
    <row r="14426" spans="1:9" x14ac:dyDescent="0.2">
      <c r="A14426">
        <v>182</v>
      </c>
      <c r="B14426" t="s">
        <v>143</v>
      </c>
      <c r="C14426" s="6">
        <v>2023</v>
      </c>
      <c r="D14426" s="6">
        <v>5</v>
      </c>
      <c r="E14426" s="1">
        <v>44927</v>
      </c>
      <c r="F14426">
        <v>85745</v>
      </c>
      <c r="G14426" s="7">
        <v>148079.5</v>
      </c>
      <c r="H14426" s="5">
        <f t="shared" si="225"/>
        <v>0.57904706593417721</v>
      </c>
      <c r="I14426">
        <v>37.96</v>
      </c>
    </row>
    <row r="14427" spans="1:9" x14ac:dyDescent="0.2">
      <c r="A14427">
        <v>182</v>
      </c>
      <c r="B14427" t="s">
        <v>143</v>
      </c>
      <c r="C14427" s="6">
        <v>2023</v>
      </c>
      <c r="D14427" s="6">
        <v>5</v>
      </c>
      <c r="E14427" s="1">
        <v>44958</v>
      </c>
      <c r="F14427">
        <v>81498</v>
      </c>
      <c r="G14427" s="7">
        <v>140348.66666666666</v>
      </c>
      <c r="H14427" s="5">
        <f t="shared" si="225"/>
        <v>0.58068239574773306</v>
      </c>
      <c r="I14427">
        <v>39.08</v>
      </c>
    </row>
    <row r="14428" spans="1:9" x14ac:dyDescent="0.2">
      <c r="A14428">
        <v>182</v>
      </c>
      <c r="B14428" t="s">
        <v>143</v>
      </c>
      <c r="C14428" s="6">
        <v>2023</v>
      </c>
      <c r="D14428" s="6">
        <v>5</v>
      </c>
      <c r="E14428" s="1">
        <v>44986</v>
      </c>
      <c r="F14428">
        <v>96236</v>
      </c>
      <c r="G14428" s="7">
        <v>162604.33333333334</v>
      </c>
      <c r="H14428" s="5">
        <f t="shared" si="225"/>
        <v>0.59184154583826176</v>
      </c>
      <c r="I14428">
        <v>38.36</v>
      </c>
    </row>
    <row r="14429" spans="1:9" x14ac:dyDescent="0.2">
      <c r="A14429">
        <v>182</v>
      </c>
      <c r="B14429" t="s">
        <v>143</v>
      </c>
      <c r="C14429" s="6">
        <v>2023</v>
      </c>
      <c r="D14429" s="6">
        <v>5</v>
      </c>
      <c r="E14429" s="1">
        <v>45017</v>
      </c>
      <c r="F14429">
        <v>87844</v>
      </c>
      <c r="G14429" s="7">
        <v>154245.33333333334</v>
      </c>
      <c r="H14429" s="5">
        <f t="shared" si="225"/>
        <v>0.56950831575671657</v>
      </c>
      <c r="I14429">
        <v>39.86</v>
      </c>
    </row>
    <row r="14430" spans="1:9" x14ac:dyDescent="0.2">
      <c r="A14430">
        <v>182</v>
      </c>
      <c r="B14430" t="s">
        <v>143</v>
      </c>
      <c r="C14430" s="6">
        <v>2023</v>
      </c>
      <c r="D14430" s="6">
        <v>5</v>
      </c>
      <c r="E14430" s="1">
        <v>45047</v>
      </c>
      <c r="F14430">
        <v>100390</v>
      </c>
      <c r="G14430" s="7">
        <v>165474.33333333334</v>
      </c>
      <c r="H14430" s="5">
        <f t="shared" si="225"/>
        <v>0.60668019007983109</v>
      </c>
      <c r="I14430">
        <v>38.69</v>
      </c>
    </row>
    <row r="14431" spans="1:9" x14ac:dyDescent="0.2">
      <c r="A14431">
        <v>182</v>
      </c>
      <c r="B14431" t="s">
        <v>143</v>
      </c>
      <c r="C14431" s="6">
        <v>2023</v>
      </c>
      <c r="D14431" s="6">
        <v>5</v>
      </c>
      <c r="E14431" s="1">
        <v>45078</v>
      </c>
      <c r="F14431">
        <v>92912</v>
      </c>
      <c r="G14431" s="7">
        <v>155646.66666666666</v>
      </c>
      <c r="H14431" s="5">
        <f t="shared" si="225"/>
        <v>0.59694179123656144</v>
      </c>
      <c r="I14431">
        <v>41.13</v>
      </c>
    </row>
    <row r="14432" spans="1:9" x14ac:dyDescent="0.2">
      <c r="A14432">
        <v>182</v>
      </c>
      <c r="B14432" t="s">
        <v>143</v>
      </c>
      <c r="C14432" s="6">
        <v>2023</v>
      </c>
      <c r="D14432" s="6">
        <v>5</v>
      </c>
      <c r="E14432" s="1">
        <v>45108</v>
      </c>
      <c r="F14432">
        <v>86978</v>
      </c>
      <c r="G14432" s="7">
        <v>149969.33333333334</v>
      </c>
      <c r="H14432" s="5">
        <f t="shared" si="225"/>
        <v>0.57997190536731946</v>
      </c>
      <c r="I14432">
        <v>43.26</v>
      </c>
    </row>
    <row r="14433" spans="1:9" x14ac:dyDescent="0.2">
      <c r="A14433">
        <v>182</v>
      </c>
      <c r="B14433" t="s">
        <v>143</v>
      </c>
      <c r="C14433" s="6">
        <v>2023</v>
      </c>
      <c r="D14433" s="6">
        <v>5</v>
      </c>
      <c r="E14433" s="1">
        <v>45139</v>
      </c>
      <c r="F14433">
        <v>88826</v>
      </c>
      <c r="G14433" s="7">
        <v>151456.66666666666</v>
      </c>
      <c r="H14433" s="5">
        <f t="shared" si="225"/>
        <v>0.58647798050047317</v>
      </c>
      <c r="I14433">
        <v>42.68</v>
      </c>
    </row>
    <row r="14434" spans="1:9" x14ac:dyDescent="0.2">
      <c r="A14434">
        <v>182</v>
      </c>
      <c r="B14434" t="s">
        <v>143</v>
      </c>
      <c r="C14434" s="6">
        <v>2023</v>
      </c>
      <c r="D14434" s="6">
        <v>5</v>
      </c>
      <c r="E14434" s="1">
        <v>45170</v>
      </c>
      <c r="F14434">
        <v>87098</v>
      </c>
      <c r="G14434" s="7">
        <v>154870.66666666666</v>
      </c>
      <c r="H14434" s="5">
        <f t="shared" si="225"/>
        <v>0.56239184523860775</v>
      </c>
      <c r="I14434">
        <v>42.8</v>
      </c>
    </row>
    <row r="14435" spans="1:9" x14ac:dyDescent="0.2">
      <c r="A14435">
        <v>182</v>
      </c>
      <c r="B14435" t="s">
        <v>143</v>
      </c>
      <c r="C14435" s="6">
        <v>2023</v>
      </c>
      <c r="D14435" s="6">
        <v>5</v>
      </c>
      <c r="E14435" s="1">
        <v>45200</v>
      </c>
      <c r="F14435">
        <v>97210</v>
      </c>
      <c r="G14435" s="7">
        <v>167822</v>
      </c>
      <c r="H14435" s="5">
        <f t="shared" si="225"/>
        <v>0.57924467590661533</v>
      </c>
      <c r="I14435">
        <v>42.45</v>
      </c>
    </row>
    <row r="14436" spans="1:9" x14ac:dyDescent="0.2">
      <c r="A14436">
        <v>182</v>
      </c>
      <c r="B14436" t="s">
        <v>143</v>
      </c>
      <c r="C14436" s="6">
        <v>2023</v>
      </c>
      <c r="D14436" s="6">
        <v>5</v>
      </c>
      <c r="E14436" s="1">
        <v>45231</v>
      </c>
      <c r="F14436">
        <v>90519</v>
      </c>
      <c r="G14436" s="7">
        <v>154932.33333333334</v>
      </c>
      <c r="H14436" s="5">
        <f t="shared" si="225"/>
        <v>0.58424860745658858</v>
      </c>
      <c r="I14436">
        <v>43.79</v>
      </c>
    </row>
    <row r="14437" spans="1:9" x14ac:dyDescent="0.2">
      <c r="A14437">
        <v>182</v>
      </c>
      <c r="B14437" t="s">
        <v>143</v>
      </c>
      <c r="C14437" s="6">
        <v>2023</v>
      </c>
      <c r="D14437" s="6">
        <v>5</v>
      </c>
      <c r="E14437" s="1">
        <v>45261</v>
      </c>
      <c r="F14437">
        <v>85309</v>
      </c>
      <c r="G14437" s="7">
        <v>148303</v>
      </c>
      <c r="H14437" s="5">
        <f t="shared" si="225"/>
        <v>0.57523448615334827</v>
      </c>
      <c r="I14437">
        <v>44.54</v>
      </c>
    </row>
    <row r="14438" spans="1:9" x14ac:dyDescent="0.2">
      <c r="A14438">
        <v>183</v>
      </c>
      <c r="B14438" t="s">
        <v>144</v>
      </c>
      <c r="C14438" s="6">
        <v>2023</v>
      </c>
      <c r="D14438" s="6">
        <v>5</v>
      </c>
      <c r="E14438" s="1">
        <v>44927</v>
      </c>
      <c r="F14438">
        <v>86613</v>
      </c>
      <c r="G14438" s="7">
        <v>144790.5</v>
      </c>
      <c r="H14438" s="5">
        <f t="shared" si="225"/>
        <v>0.59819532358821881</v>
      </c>
      <c r="I14438">
        <v>36.56</v>
      </c>
    </row>
    <row r="14439" spans="1:9" x14ac:dyDescent="0.2">
      <c r="A14439">
        <v>183</v>
      </c>
      <c r="B14439" t="s">
        <v>144</v>
      </c>
      <c r="C14439" s="6">
        <v>2023</v>
      </c>
      <c r="D14439" s="6">
        <v>5</v>
      </c>
      <c r="E14439" s="1">
        <v>44958</v>
      </c>
      <c r="F14439">
        <v>81419</v>
      </c>
      <c r="G14439" s="7">
        <v>135660.66666666666</v>
      </c>
      <c r="H14439" s="5">
        <f t="shared" si="225"/>
        <v>0.60016659213429591</v>
      </c>
      <c r="I14439">
        <v>37.15</v>
      </c>
    </row>
    <row r="14440" spans="1:9" x14ac:dyDescent="0.2">
      <c r="A14440">
        <v>183</v>
      </c>
      <c r="B14440" t="s">
        <v>144</v>
      </c>
      <c r="C14440" s="6">
        <v>2023</v>
      </c>
      <c r="D14440" s="6">
        <v>5</v>
      </c>
      <c r="E14440" s="1">
        <v>44986</v>
      </c>
      <c r="F14440">
        <v>96829</v>
      </c>
      <c r="G14440" s="7">
        <v>157578</v>
      </c>
      <c r="H14440" s="5">
        <f t="shared" si="225"/>
        <v>0.61448298620365782</v>
      </c>
      <c r="I14440">
        <v>36.71</v>
      </c>
    </row>
    <row r="14441" spans="1:9" x14ac:dyDescent="0.2">
      <c r="A14441">
        <v>183</v>
      </c>
      <c r="B14441" t="s">
        <v>144</v>
      </c>
      <c r="C14441" s="6">
        <v>2023</v>
      </c>
      <c r="D14441" s="6">
        <v>5</v>
      </c>
      <c r="E14441" s="1">
        <v>45017</v>
      </c>
      <c r="F14441">
        <v>90094</v>
      </c>
      <c r="G14441" s="7">
        <v>147023.66666666666</v>
      </c>
      <c r="H14441" s="5">
        <f t="shared" si="225"/>
        <v>0.61278569663387528</v>
      </c>
      <c r="I14441">
        <v>38.6</v>
      </c>
    </row>
    <row r="14442" spans="1:9" x14ac:dyDescent="0.2">
      <c r="A14442">
        <v>183</v>
      </c>
      <c r="B14442" t="s">
        <v>144</v>
      </c>
      <c r="C14442" s="6">
        <v>2023</v>
      </c>
      <c r="D14442" s="6">
        <v>5</v>
      </c>
      <c r="E14442" s="1">
        <v>45047</v>
      </c>
      <c r="F14442">
        <v>106330</v>
      </c>
      <c r="G14442" s="7">
        <v>159726</v>
      </c>
      <c r="H14442" s="5">
        <f t="shared" si="225"/>
        <v>0.66570251555789284</v>
      </c>
      <c r="I14442">
        <v>37.9</v>
      </c>
    </row>
    <row r="14443" spans="1:9" x14ac:dyDescent="0.2">
      <c r="A14443">
        <v>183</v>
      </c>
      <c r="B14443" t="s">
        <v>144</v>
      </c>
      <c r="C14443" s="6">
        <v>2023</v>
      </c>
      <c r="D14443" s="6">
        <v>5</v>
      </c>
      <c r="E14443" s="1">
        <v>45078</v>
      </c>
      <c r="F14443">
        <v>95554</v>
      </c>
      <c r="G14443" s="7">
        <v>148105</v>
      </c>
      <c r="H14443" s="5">
        <f t="shared" si="225"/>
        <v>0.64517740792005673</v>
      </c>
      <c r="I14443">
        <v>39.9</v>
      </c>
    </row>
    <row r="14444" spans="1:9" x14ac:dyDescent="0.2">
      <c r="A14444">
        <v>183</v>
      </c>
      <c r="B14444" t="s">
        <v>144</v>
      </c>
      <c r="C14444" s="6">
        <v>2023</v>
      </c>
      <c r="D14444" s="6">
        <v>5</v>
      </c>
      <c r="E14444" s="1">
        <v>45108</v>
      </c>
      <c r="F14444">
        <v>84155</v>
      </c>
      <c r="G14444" s="7">
        <v>142665.66666666666</v>
      </c>
      <c r="H14444" s="5">
        <f t="shared" si="225"/>
        <v>0.58987562996936893</v>
      </c>
      <c r="I14444">
        <v>42.87</v>
      </c>
    </row>
    <row r="14445" spans="1:9" x14ac:dyDescent="0.2">
      <c r="A14445">
        <v>183</v>
      </c>
      <c r="B14445" t="s">
        <v>144</v>
      </c>
      <c r="C14445" s="6">
        <v>2023</v>
      </c>
      <c r="D14445" s="6">
        <v>5</v>
      </c>
      <c r="E14445" s="1">
        <v>45139</v>
      </c>
      <c r="F14445">
        <v>85913</v>
      </c>
      <c r="G14445" s="7">
        <v>146693</v>
      </c>
      <c r="H14445" s="5">
        <f t="shared" si="225"/>
        <v>0.58566530100277447</v>
      </c>
      <c r="I14445">
        <v>42.72</v>
      </c>
    </row>
    <row r="14446" spans="1:9" x14ac:dyDescent="0.2">
      <c r="A14446">
        <v>183</v>
      </c>
      <c r="B14446" t="s">
        <v>144</v>
      </c>
      <c r="C14446" s="6">
        <v>2023</v>
      </c>
      <c r="D14446" s="6">
        <v>5</v>
      </c>
      <c r="E14446" s="1">
        <v>45170</v>
      </c>
      <c r="F14446">
        <v>85614</v>
      </c>
      <c r="G14446" s="7">
        <v>152334.33333333334</v>
      </c>
      <c r="H14446" s="5">
        <f t="shared" si="225"/>
        <v>0.56201381610186363</v>
      </c>
      <c r="I14446">
        <v>40.96</v>
      </c>
    </row>
    <row r="14447" spans="1:9" x14ac:dyDescent="0.2">
      <c r="A14447">
        <v>183</v>
      </c>
      <c r="B14447" t="s">
        <v>144</v>
      </c>
      <c r="C14447" s="6">
        <v>2023</v>
      </c>
      <c r="D14447" s="6">
        <v>5</v>
      </c>
      <c r="E14447" s="1">
        <v>45200</v>
      </c>
      <c r="F14447">
        <v>92613</v>
      </c>
      <c r="G14447" s="7">
        <v>165934.66666666666</v>
      </c>
      <c r="H14447" s="5">
        <f t="shared" si="225"/>
        <v>0.55812930390274085</v>
      </c>
      <c r="I14447">
        <v>40.630000000000003</v>
      </c>
    </row>
    <row r="14448" spans="1:9" x14ac:dyDescent="0.2">
      <c r="A14448">
        <v>183</v>
      </c>
      <c r="B14448" t="s">
        <v>144</v>
      </c>
      <c r="C14448" s="6">
        <v>2023</v>
      </c>
      <c r="D14448" s="6">
        <v>5</v>
      </c>
      <c r="E14448" s="1">
        <v>45231</v>
      </c>
      <c r="F14448">
        <v>94288</v>
      </c>
      <c r="G14448" s="7">
        <v>152245.66666666666</v>
      </c>
      <c r="H14448" s="5">
        <f t="shared" si="225"/>
        <v>0.61931483545235011</v>
      </c>
      <c r="I14448">
        <v>42.81</v>
      </c>
    </row>
    <row r="14449" spans="1:9" x14ac:dyDescent="0.2">
      <c r="A14449">
        <v>183</v>
      </c>
      <c r="B14449" t="s">
        <v>144</v>
      </c>
      <c r="C14449" s="6">
        <v>2023</v>
      </c>
      <c r="D14449" s="6">
        <v>5</v>
      </c>
      <c r="E14449" s="1">
        <v>45261</v>
      </c>
      <c r="F14449">
        <v>90390</v>
      </c>
      <c r="G14449" s="7">
        <v>143827</v>
      </c>
      <c r="H14449" s="5">
        <f t="shared" si="225"/>
        <v>0.62846336223379473</v>
      </c>
      <c r="I14449">
        <v>43.17</v>
      </c>
    </row>
    <row r="14450" spans="1:9" x14ac:dyDescent="0.2">
      <c r="A14450">
        <v>185</v>
      </c>
      <c r="B14450" t="s">
        <v>145</v>
      </c>
      <c r="C14450" s="6">
        <v>2023</v>
      </c>
      <c r="D14450" s="6">
        <v>5</v>
      </c>
      <c r="E14450" s="1">
        <v>44927</v>
      </c>
      <c r="F14450">
        <v>43260</v>
      </c>
      <c r="G14450" s="7">
        <v>69001.5</v>
      </c>
      <c r="H14450" s="5">
        <f t="shared" si="225"/>
        <v>0.62694289254581426</v>
      </c>
      <c r="I14450">
        <v>24.02</v>
      </c>
    </row>
    <row r="14451" spans="1:9" x14ac:dyDescent="0.2">
      <c r="A14451">
        <v>185</v>
      </c>
      <c r="B14451" t="s">
        <v>145</v>
      </c>
      <c r="C14451" s="6">
        <v>2023</v>
      </c>
      <c r="D14451" s="6">
        <v>5</v>
      </c>
      <c r="E14451" s="1">
        <v>44958</v>
      </c>
      <c r="F14451">
        <v>38089</v>
      </c>
      <c r="G14451" s="7">
        <v>65681</v>
      </c>
      <c r="H14451" s="5">
        <f t="shared" si="225"/>
        <v>0.57990895388316255</v>
      </c>
      <c r="I14451">
        <v>24.14</v>
      </c>
    </row>
    <row r="14452" spans="1:9" x14ac:dyDescent="0.2">
      <c r="A14452">
        <v>185</v>
      </c>
      <c r="B14452" t="s">
        <v>145</v>
      </c>
      <c r="C14452" s="6">
        <v>2023</v>
      </c>
      <c r="D14452" s="6">
        <v>5</v>
      </c>
      <c r="E14452" s="1">
        <v>44986</v>
      </c>
      <c r="F14452">
        <v>48583</v>
      </c>
      <c r="G14452" s="7">
        <v>75840.666666666672</v>
      </c>
      <c r="H14452" s="5">
        <f t="shared" si="225"/>
        <v>0.64059299760023203</v>
      </c>
      <c r="I14452">
        <v>24.17</v>
      </c>
    </row>
    <row r="14453" spans="1:9" x14ac:dyDescent="0.2">
      <c r="A14453">
        <v>185</v>
      </c>
      <c r="B14453" t="s">
        <v>145</v>
      </c>
      <c r="C14453" s="6">
        <v>2023</v>
      </c>
      <c r="D14453" s="6">
        <v>5</v>
      </c>
      <c r="E14453" s="1">
        <v>45017</v>
      </c>
      <c r="F14453">
        <v>39280</v>
      </c>
      <c r="G14453" s="7">
        <v>69761.333333333328</v>
      </c>
      <c r="H14453" s="5">
        <f t="shared" si="225"/>
        <v>0.56306263259494282</v>
      </c>
      <c r="I14453">
        <v>25.92</v>
      </c>
    </row>
    <row r="14454" spans="1:9" x14ac:dyDescent="0.2">
      <c r="A14454">
        <v>185</v>
      </c>
      <c r="B14454" t="s">
        <v>145</v>
      </c>
      <c r="C14454" s="6">
        <v>2023</v>
      </c>
      <c r="D14454" s="6">
        <v>5</v>
      </c>
      <c r="E14454" s="1">
        <v>45047</v>
      </c>
      <c r="F14454">
        <v>46998</v>
      </c>
      <c r="G14454" s="7">
        <v>76735.333333333328</v>
      </c>
      <c r="H14454" s="5">
        <f t="shared" si="225"/>
        <v>0.61246883226327731</v>
      </c>
      <c r="I14454">
        <v>24.14</v>
      </c>
    </row>
    <row r="14455" spans="1:9" x14ac:dyDescent="0.2">
      <c r="A14455">
        <v>185</v>
      </c>
      <c r="B14455" t="s">
        <v>145</v>
      </c>
      <c r="C14455" s="6">
        <v>2023</v>
      </c>
      <c r="D14455" s="6">
        <v>5</v>
      </c>
      <c r="E14455" s="1">
        <v>45078</v>
      </c>
      <c r="F14455">
        <v>41383</v>
      </c>
      <c r="G14455" s="7">
        <v>69589.333333333328</v>
      </c>
      <c r="H14455" s="5">
        <f t="shared" si="225"/>
        <v>0.59467447118332317</v>
      </c>
      <c r="I14455">
        <v>26.64</v>
      </c>
    </row>
    <row r="14456" spans="1:9" x14ac:dyDescent="0.2">
      <c r="A14456">
        <v>185</v>
      </c>
      <c r="B14456" t="s">
        <v>145</v>
      </c>
      <c r="C14456" s="6">
        <v>2023</v>
      </c>
      <c r="D14456" s="6">
        <v>5</v>
      </c>
      <c r="E14456" s="1">
        <v>45108</v>
      </c>
      <c r="F14456">
        <v>36592</v>
      </c>
      <c r="G14456" s="7">
        <v>65324.333333333336</v>
      </c>
      <c r="H14456" s="5">
        <f t="shared" si="225"/>
        <v>0.56015879738535412</v>
      </c>
      <c r="I14456">
        <v>29.86</v>
      </c>
    </row>
    <row r="14457" spans="1:9" x14ac:dyDescent="0.2">
      <c r="A14457">
        <v>185</v>
      </c>
      <c r="B14457" t="s">
        <v>145</v>
      </c>
      <c r="C14457" s="6">
        <v>2023</v>
      </c>
      <c r="D14457" s="6">
        <v>5</v>
      </c>
      <c r="E14457" s="1">
        <v>45139</v>
      </c>
      <c r="F14457">
        <v>38166</v>
      </c>
      <c r="G14457" s="7">
        <v>67186.666666666672</v>
      </c>
      <c r="H14457" s="5">
        <f t="shared" si="225"/>
        <v>0.56805913871799951</v>
      </c>
      <c r="I14457">
        <v>29.81</v>
      </c>
    </row>
    <row r="14458" spans="1:9" x14ac:dyDescent="0.2">
      <c r="A14458">
        <v>185</v>
      </c>
      <c r="B14458" t="s">
        <v>145</v>
      </c>
      <c r="C14458" s="6">
        <v>2023</v>
      </c>
      <c r="D14458" s="6">
        <v>5</v>
      </c>
      <c r="E14458" s="1">
        <v>45170</v>
      </c>
      <c r="F14458">
        <v>39976</v>
      </c>
      <c r="G14458" s="7">
        <v>71512.666666666672</v>
      </c>
      <c r="H14458" s="5">
        <f t="shared" si="225"/>
        <v>0.55900586376306294</v>
      </c>
      <c r="I14458">
        <v>28.17</v>
      </c>
    </row>
    <row r="14459" spans="1:9" x14ac:dyDescent="0.2">
      <c r="A14459">
        <v>185</v>
      </c>
      <c r="B14459" t="s">
        <v>145</v>
      </c>
      <c r="C14459" s="6">
        <v>2023</v>
      </c>
      <c r="D14459" s="6">
        <v>5</v>
      </c>
      <c r="E14459" s="1">
        <v>45200</v>
      </c>
      <c r="F14459">
        <v>46213</v>
      </c>
      <c r="G14459" s="7">
        <v>79359.666666666672</v>
      </c>
      <c r="H14459" s="5">
        <f t="shared" si="225"/>
        <v>0.58232351446368635</v>
      </c>
      <c r="I14459">
        <v>27.64</v>
      </c>
    </row>
    <row r="14460" spans="1:9" x14ac:dyDescent="0.2">
      <c r="A14460">
        <v>185</v>
      </c>
      <c r="B14460" t="s">
        <v>145</v>
      </c>
      <c r="C14460" s="6">
        <v>2023</v>
      </c>
      <c r="D14460" s="6">
        <v>5</v>
      </c>
      <c r="E14460" s="1">
        <v>45231</v>
      </c>
      <c r="F14460">
        <v>41864</v>
      </c>
      <c r="G14460" s="7">
        <v>71268.333333333328</v>
      </c>
      <c r="H14460" s="5">
        <f t="shared" si="225"/>
        <v>0.58741376487921237</v>
      </c>
      <c r="I14460">
        <v>29.36</v>
      </c>
    </row>
    <row r="14461" spans="1:9" x14ac:dyDescent="0.2">
      <c r="A14461">
        <v>185</v>
      </c>
      <c r="B14461" t="s">
        <v>145</v>
      </c>
      <c r="C14461" s="6">
        <v>2023</v>
      </c>
      <c r="D14461" s="6">
        <v>5</v>
      </c>
      <c r="E14461" s="1">
        <v>45261</v>
      </c>
      <c r="F14461">
        <v>39670</v>
      </c>
      <c r="G14461" s="7">
        <v>67406.333333333328</v>
      </c>
      <c r="H14461" s="5">
        <f t="shared" si="225"/>
        <v>0.58852036653331297</v>
      </c>
      <c r="I14461">
        <v>30.35</v>
      </c>
    </row>
    <row r="14462" spans="1:9" x14ac:dyDescent="0.2">
      <c r="A14462">
        <v>186</v>
      </c>
      <c r="B14462" t="s">
        <v>80</v>
      </c>
      <c r="C14462" s="6">
        <v>2023</v>
      </c>
      <c r="D14462" s="6">
        <v>5</v>
      </c>
      <c r="E14462" s="1">
        <v>44927</v>
      </c>
      <c r="F14462">
        <v>41742</v>
      </c>
      <c r="G14462" s="7">
        <v>77469</v>
      </c>
      <c r="H14462" s="5">
        <f t="shared" si="225"/>
        <v>0.53882198040506524</v>
      </c>
      <c r="I14462">
        <v>25.63</v>
      </c>
    </row>
    <row r="14463" spans="1:9" x14ac:dyDescent="0.2">
      <c r="A14463">
        <v>186</v>
      </c>
      <c r="B14463" t="s">
        <v>80</v>
      </c>
      <c r="C14463" s="6">
        <v>2023</v>
      </c>
      <c r="D14463" s="6">
        <v>5</v>
      </c>
      <c r="E14463" s="1">
        <v>44958</v>
      </c>
      <c r="F14463">
        <v>38970</v>
      </c>
      <c r="G14463" s="7">
        <v>74038.666666666672</v>
      </c>
      <c r="H14463" s="5">
        <f t="shared" si="225"/>
        <v>0.52634659367177505</v>
      </c>
      <c r="I14463">
        <v>26.67</v>
      </c>
    </row>
    <row r="14464" spans="1:9" x14ac:dyDescent="0.2">
      <c r="A14464">
        <v>186</v>
      </c>
      <c r="B14464" t="s">
        <v>80</v>
      </c>
      <c r="C14464" s="6">
        <v>2023</v>
      </c>
      <c r="D14464" s="6">
        <v>5</v>
      </c>
      <c r="E14464" s="1">
        <v>44986</v>
      </c>
      <c r="F14464">
        <v>47900</v>
      </c>
      <c r="G14464" s="7">
        <v>85030</v>
      </c>
      <c r="H14464" s="5">
        <f t="shared" si="225"/>
        <v>0.56333058920381041</v>
      </c>
      <c r="I14464">
        <v>26.26</v>
      </c>
    </row>
    <row r="14465" spans="1:9" x14ac:dyDescent="0.2">
      <c r="A14465">
        <v>186</v>
      </c>
      <c r="B14465" t="s">
        <v>80</v>
      </c>
      <c r="C14465" s="6">
        <v>2023</v>
      </c>
      <c r="D14465" s="6">
        <v>5</v>
      </c>
      <c r="E14465" s="1">
        <v>45017</v>
      </c>
      <c r="F14465">
        <v>42450</v>
      </c>
      <c r="G14465" s="7">
        <v>80273</v>
      </c>
      <c r="H14465" s="5">
        <f t="shared" si="225"/>
        <v>0.5288204003836906</v>
      </c>
      <c r="I14465">
        <v>27.84</v>
      </c>
    </row>
    <row r="14466" spans="1:9" x14ac:dyDescent="0.2">
      <c r="A14466">
        <v>186</v>
      </c>
      <c r="B14466" t="s">
        <v>80</v>
      </c>
      <c r="C14466" s="6">
        <v>2023</v>
      </c>
      <c r="D14466" s="6">
        <v>5</v>
      </c>
      <c r="E14466" s="1">
        <v>45047</v>
      </c>
      <c r="F14466">
        <v>48429</v>
      </c>
      <c r="G14466" s="7">
        <v>87283.333333333328</v>
      </c>
      <c r="H14466" s="5">
        <f t="shared" ref="H14466:H14529" si="226">+F14466/G14466</f>
        <v>0.55484819553179299</v>
      </c>
      <c r="I14466">
        <v>27.74</v>
      </c>
    </row>
    <row r="14467" spans="1:9" x14ac:dyDescent="0.2">
      <c r="A14467">
        <v>186</v>
      </c>
      <c r="B14467" t="s">
        <v>80</v>
      </c>
      <c r="C14467" s="6">
        <v>2023</v>
      </c>
      <c r="D14467" s="6">
        <v>5</v>
      </c>
      <c r="E14467" s="1">
        <v>45078</v>
      </c>
      <c r="F14467">
        <v>44139</v>
      </c>
      <c r="G14467" s="7">
        <v>81118.333333333328</v>
      </c>
      <c r="H14467" s="5">
        <f t="shared" si="226"/>
        <v>0.5441310020340655</v>
      </c>
      <c r="I14467">
        <v>30.03</v>
      </c>
    </row>
    <row r="14468" spans="1:9" x14ac:dyDescent="0.2">
      <c r="A14468">
        <v>186</v>
      </c>
      <c r="B14468" t="s">
        <v>80</v>
      </c>
      <c r="C14468" s="6">
        <v>2023</v>
      </c>
      <c r="D14468" s="6">
        <v>5</v>
      </c>
      <c r="E14468" s="1">
        <v>45108</v>
      </c>
      <c r="F14468">
        <v>38717</v>
      </c>
      <c r="G14468" s="7">
        <v>76713</v>
      </c>
      <c r="H14468" s="5">
        <f t="shared" si="226"/>
        <v>0.50469933388082855</v>
      </c>
      <c r="I14468">
        <v>33.18</v>
      </c>
    </row>
    <row r="14469" spans="1:9" x14ac:dyDescent="0.2">
      <c r="A14469">
        <v>186</v>
      </c>
      <c r="B14469" t="s">
        <v>80</v>
      </c>
      <c r="C14469" s="6">
        <v>2023</v>
      </c>
      <c r="D14469" s="6">
        <v>5</v>
      </c>
      <c r="E14469" s="1">
        <v>45139</v>
      </c>
      <c r="F14469">
        <v>43669</v>
      </c>
      <c r="G14469" s="7">
        <v>77891.666666666672</v>
      </c>
      <c r="H14469" s="5">
        <f t="shared" si="226"/>
        <v>0.56063763774473085</v>
      </c>
      <c r="I14469">
        <v>33.479999999999997</v>
      </c>
    </row>
    <row r="14470" spans="1:9" x14ac:dyDescent="0.2">
      <c r="A14470">
        <v>186</v>
      </c>
      <c r="B14470" t="s">
        <v>80</v>
      </c>
      <c r="C14470" s="6">
        <v>2023</v>
      </c>
      <c r="D14470" s="6">
        <v>5</v>
      </c>
      <c r="E14470" s="1">
        <v>45170</v>
      </c>
      <c r="F14470">
        <v>43713</v>
      </c>
      <c r="G14470" s="7">
        <v>79774</v>
      </c>
      <c r="H14470" s="5">
        <f t="shared" si="226"/>
        <v>0.54796048837967259</v>
      </c>
      <c r="I14470">
        <v>30.79</v>
      </c>
    </row>
    <row r="14471" spans="1:9" x14ac:dyDescent="0.2">
      <c r="A14471">
        <v>186</v>
      </c>
      <c r="B14471" t="s">
        <v>80</v>
      </c>
      <c r="C14471" s="6">
        <v>2023</v>
      </c>
      <c r="D14471" s="6">
        <v>5</v>
      </c>
      <c r="E14471" s="1">
        <v>45200</v>
      </c>
      <c r="F14471">
        <v>48118</v>
      </c>
      <c r="G14471" s="7">
        <v>87167</v>
      </c>
      <c r="H14471" s="5">
        <f t="shared" si="226"/>
        <v>0.55202083357233811</v>
      </c>
      <c r="I14471">
        <v>29.95</v>
      </c>
    </row>
    <row r="14472" spans="1:9" x14ac:dyDescent="0.2">
      <c r="A14472">
        <v>186</v>
      </c>
      <c r="B14472" t="s">
        <v>80</v>
      </c>
      <c r="C14472" s="6">
        <v>2023</v>
      </c>
      <c r="D14472" s="6">
        <v>5</v>
      </c>
      <c r="E14472" s="1">
        <v>45231</v>
      </c>
      <c r="F14472">
        <v>47587</v>
      </c>
      <c r="G14472" s="7">
        <v>80072</v>
      </c>
      <c r="H14472" s="5">
        <f t="shared" si="226"/>
        <v>0.59430262763512842</v>
      </c>
      <c r="I14472">
        <v>31.15</v>
      </c>
    </row>
    <row r="14473" spans="1:9" x14ac:dyDescent="0.2">
      <c r="A14473">
        <v>186</v>
      </c>
      <c r="B14473" t="s">
        <v>80</v>
      </c>
      <c r="C14473" s="6">
        <v>2023</v>
      </c>
      <c r="D14473" s="6">
        <v>5</v>
      </c>
      <c r="E14473" s="1">
        <v>45261</v>
      </c>
      <c r="F14473">
        <v>45480</v>
      </c>
      <c r="G14473" s="7">
        <v>77236</v>
      </c>
      <c r="H14473" s="5">
        <f t="shared" si="226"/>
        <v>0.58884458024755293</v>
      </c>
      <c r="I14473">
        <v>32.909999999999997</v>
      </c>
    </row>
    <row r="14474" spans="1:9" x14ac:dyDescent="0.2">
      <c r="A14474">
        <v>187</v>
      </c>
      <c r="B14474" t="s">
        <v>146</v>
      </c>
      <c r="C14474" s="6">
        <v>2023</v>
      </c>
      <c r="D14474" s="6">
        <v>5</v>
      </c>
      <c r="E14474" s="1">
        <v>44927</v>
      </c>
      <c r="F14474">
        <v>45052</v>
      </c>
      <c r="G14474" s="7">
        <v>81496.5</v>
      </c>
      <c r="H14474" s="5">
        <f t="shared" si="226"/>
        <v>0.55280901633812496</v>
      </c>
      <c r="I14474">
        <v>26.23</v>
      </c>
    </row>
    <row r="14475" spans="1:9" x14ac:dyDescent="0.2">
      <c r="A14475">
        <v>187</v>
      </c>
      <c r="B14475" t="s">
        <v>146</v>
      </c>
      <c r="C14475" s="6">
        <v>2023</v>
      </c>
      <c r="D14475" s="6">
        <v>5</v>
      </c>
      <c r="E14475" s="1">
        <v>44958</v>
      </c>
      <c r="F14475">
        <v>41732</v>
      </c>
      <c r="G14475" s="7">
        <v>76691.333333333328</v>
      </c>
      <c r="H14475" s="5">
        <f t="shared" si="226"/>
        <v>0.54415535871067577</v>
      </c>
      <c r="I14475">
        <v>26.91</v>
      </c>
    </row>
    <row r="14476" spans="1:9" x14ac:dyDescent="0.2">
      <c r="A14476">
        <v>187</v>
      </c>
      <c r="B14476" t="s">
        <v>146</v>
      </c>
      <c r="C14476" s="6">
        <v>2023</v>
      </c>
      <c r="D14476" s="6">
        <v>5</v>
      </c>
      <c r="E14476" s="1">
        <v>44986</v>
      </c>
      <c r="F14476">
        <v>52791</v>
      </c>
      <c r="G14476" s="7">
        <v>88255.666666666672</v>
      </c>
      <c r="H14476" s="5">
        <f t="shared" si="226"/>
        <v>0.59815989152726734</v>
      </c>
      <c r="I14476">
        <v>26.4</v>
      </c>
    </row>
    <row r="14477" spans="1:9" x14ac:dyDescent="0.2">
      <c r="A14477">
        <v>187</v>
      </c>
      <c r="B14477" t="s">
        <v>146</v>
      </c>
      <c r="C14477" s="6">
        <v>2023</v>
      </c>
      <c r="D14477" s="6">
        <v>5</v>
      </c>
      <c r="E14477" s="1">
        <v>45017</v>
      </c>
      <c r="F14477">
        <v>46116</v>
      </c>
      <c r="G14477" s="7">
        <v>83729.333333333328</v>
      </c>
      <c r="H14477" s="5">
        <f t="shared" si="226"/>
        <v>0.55077471853750981</v>
      </c>
      <c r="I14477">
        <v>27.86</v>
      </c>
    </row>
    <row r="14478" spans="1:9" x14ac:dyDescent="0.2">
      <c r="A14478">
        <v>187</v>
      </c>
      <c r="B14478" t="s">
        <v>146</v>
      </c>
      <c r="C14478" s="6">
        <v>2023</v>
      </c>
      <c r="D14478" s="6">
        <v>5</v>
      </c>
      <c r="E14478" s="1">
        <v>45047</v>
      </c>
      <c r="F14478">
        <v>53446</v>
      </c>
      <c r="G14478" s="7">
        <v>90883</v>
      </c>
      <c r="H14478" s="5">
        <f t="shared" si="226"/>
        <v>0.58807477746113135</v>
      </c>
      <c r="I14478">
        <v>27.52</v>
      </c>
    </row>
    <row r="14479" spans="1:9" x14ac:dyDescent="0.2">
      <c r="A14479">
        <v>187</v>
      </c>
      <c r="B14479" t="s">
        <v>146</v>
      </c>
      <c r="C14479" s="6">
        <v>2023</v>
      </c>
      <c r="D14479" s="6">
        <v>5</v>
      </c>
      <c r="E14479" s="1">
        <v>45078</v>
      </c>
      <c r="F14479">
        <v>48943</v>
      </c>
      <c r="G14479" s="7">
        <v>84253</v>
      </c>
      <c r="H14479" s="5">
        <f t="shared" si="226"/>
        <v>0.58090513097456475</v>
      </c>
      <c r="I14479">
        <v>29.69</v>
      </c>
    </row>
    <row r="14480" spans="1:9" x14ac:dyDescent="0.2">
      <c r="A14480">
        <v>187</v>
      </c>
      <c r="B14480" t="s">
        <v>146</v>
      </c>
      <c r="C14480" s="6">
        <v>2023</v>
      </c>
      <c r="D14480" s="6">
        <v>5</v>
      </c>
      <c r="E14480" s="1">
        <v>45108</v>
      </c>
      <c r="F14480">
        <v>42458</v>
      </c>
      <c r="G14480" s="7">
        <v>78963.666666666672</v>
      </c>
      <c r="H14480" s="5">
        <f t="shared" si="226"/>
        <v>0.53769033015184198</v>
      </c>
      <c r="I14480">
        <v>32.99</v>
      </c>
    </row>
    <row r="14481" spans="1:9" x14ac:dyDescent="0.2">
      <c r="A14481">
        <v>187</v>
      </c>
      <c r="B14481" t="s">
        <v>146</v>
      </c>
      <c r="C14481" s="6">
        <v>2023</v>
      </c>
      <c r="D14481" s="6">
        <v>5</v>
      </c>
      <c r="E14481" s="1">
        <v>45139</v>
      </c>
      <c r="F14481">
        <v>46558</v>
      </c>
      <c r="G14481" s="7">
        <v>80208.666666666672</v>
      </c>
      <c r="H14481" s="5">
        <f t="shared" si="226"/>
        <v>0.58046096431807037</v>
      </c>
      <c r="I14481">
        <v>32.93</v>
      </c>
    </row>
    <row r="14482" spans="1:9" x14ac:dyDescent="0.2">
      <c r="A14482">
        <v>187</v>
      </c>
      <c r="B14482" t="s">
        <v>146</v>
      </c>
      <c r="C14482" s="6">
        <v>2023</v>
      </c>
      <c r="D14482" s="6">
        <v>5</v>
      </c>
      <c r="E14482" s="1">
        <v>45170</v>
      </c>
      <c r="F14482">
        <v>47001</v>
      </c>
      <c r="G14482" s="7">
        <v>82838.666666666672</v>
      </c>
      <c r="H14482" s="5">
        <f t="shared" si="226"/>
        <v>0.56737996748700281</v>
      </c>
      <c r="I14482">
        <v>31.33</v>
      </c>
    </row>
    <row r="14483" spans="1:9" x14ac:dyDescent="0.2">
      <c r="A14483">
        <v>187</v>
      </c>
      <c r="B14483" t="s">
        <v>146</v>
      </c>
      <c r="C14483" s="6">
        <v>2023</v>
      </c>
      <c r="D14483" s="6">
        <v>5</v>
      </c>
      <c r="E14483" s="1">
        <v>45200</v>
      </c>
      <c r="F14483">
        <v>51363</v>
      </c>
      <c r="G14483" s="7">
        <v>91436.666666666672</v>
      </c>
      <c r="H14483" s="5">
        <f t="shared" si="226"/>
        <v>0.56173307571725417</v>
      </c>
      <c r="I14483">
        <v>29.87</v>
      </c>
    </row>
    <row r="14484" spans="1:9" x14ac:dyDescent="0.2">
      <c r="A14484">
        <v>187</v>
      </c>
      <c r="B14484" t="s">
        <v>146</v>
      </c>
      <c r="C14484" s="6">
        <v>2023</v>
      </c>
      <c r="D14484" s="6">
        <v>5</v>
      </c>
      <c r="E14484" s="1">
        <v>45231</v>
      </c>
      <c r="F14484">
        <v>47736</v>
      </c>
      <c r="G14484" s="7">
        <v>83409.666666666672</v>
      </c>
      <c r="H14484" s="5">
        <f t="shared" si="226"/>
        <v>0.57230776608626499</v>
      </c>
      <c r="I14484">
        <v>30.67</v>
      </c>
    </row>
    <row r="14485" spans="1:9" x14ac:dyDescent="0.2">
      <c r="A14485">
        <v>187</v>
      </c>
      <c r="B14485" t="s">
        <v>146</v>
      </c>
      <c r="C14485" s="6">
        <v>2023</v>
      </c>
      <c r="D14485" s="6">
        <v>5</v>
      </c>
      <c r="E14485" s="1">
        <v>45261</v>
      </c>
      <c r="F14485">
        <v>43984</v>
      </c>
      <c r="G14485" s="7">
        <v>79991</v>
      </c>
      <c r="H14485" s="5">
        <f t="shared" si="226"/>
        <v>0.5498618594591892</v>
      </c>
      <c r="I14485">
        <v>32.15</v>
      </c>
    </row>
    <row r="14486" spans="1:9" x14ac:dyDescent="0.2">
      <c r="A14486">
        <v>188</v>
      </c>
      <c r="B14486" t="s">
        <v>147</v>
      </c>
      <c r="C14486" s="6">
        <v>2023</v>
      </c>
      <c r="D14486" s="6">
        <v>5</v>
      </c>
      <c r="E14486" s="1">
        <v>44927</v>
      </c>
      <c r="F14486">
        <v>160762</v>
      </c>
      <c r="G14486" s="7">
        <v>260296.5</v>
      </c>
      <c r="H14486" s="5">
        <f t="shared" si="226"/>
        <v>0.61761107045234953</v>
      </c>
      <c r="I14486">
        <v>25.93</v>
      </c>
    </row>
    <row r="14487" spans="1:9" x14ac:dyDescent="0.2">
      <c r="A14487">
        <v>188</v>
      </c>
      <c r="B14487" t="s">
        <v>147</v>
      </c>
      <c r="C14487" s="6">
        <v>2023</v>
      </c>
      <c r="D14487" s="6">
        <v>5</v>
      </c>
      <c r="E14487" s="1">
        <v>44958</v>
      </c>
      <c r="F14487">
        <v>161503</v>
      </c>
      <c r="G14487" s="7">
        <v>251193</v>
      </c>
      <c r="H14487" s="5">
        <f t="shared" si="226"/>
        <v>0.6429438718435625</v>
      </c>
      <c r="I14487">
        <v>27.53</v>
      </c>
    </row>
    <row r="14488" spans="1:9" x14ac:dyDescent="0.2">
      <c r="A14488">
        <v>188</v>
      </c>
      <c r="B14488" t="s">
        <v>147</v>
      </c>
      <c r="C14488" s="6">
        <v>2023</v>
      </c>
      <c r="D14488" s="6">
        <v>5</v>
      </c>
      <c r="E14488" s="1">
        <v>44986</v>
      </c>
      <c r="F14488">
        <v>194638</v>
      </c>
      <c r="G14488" s="7">
        <v>286776</v>
      </c>
      <c r="H14488" s="5">
        <f t="shared" si="226"/>
        <v>0.6787109102574832</v>
      </c>
      <c r="I14488">
        <v>27.04</v>
      </c>
    </row>
    <row r="14489" spans="1:9" x14ac:dyDescent="0.2">
      <c r="A14489">
        <v>188</v>
      </c>
      <c r="B14489" t="s">
        <v>147</v>
      </c>
      <c r="C14489" s="6">
        <v>2023</v>
      </c>
      <c r="D14489" s="6">
        <v>5</v>
      </c>
      <c r="E14489" s="1">
        <v>45017</v>
      </c>
      <c r="F14489">
        <v>171519</v>
      </c>
      <c r="G14489" s="7">
        <v>288631.66666666669</v>
      </c>
      <c r="H14489" s="5">
        <f t="shared" si="226"/>
        <v>0.59424872530734096</v>
      </c>
      <c r="I14489">
        <v>28.57</v>
      </c>
    </row>
    <row r="14490" spans="1:9" x14ac:dyDescent="0.2">
      <c r="A14490">
        <v>188</v>
      </c>
      <c r="B14490" t="s">
        <v>147</v>
      </c>
      <c r="C14490" s="6">
        <v>2023</v>
      </c>
      <c r="D14490" s="6">
        <v>5</v>
      </c>
      <c r="E14490" s="1">
        <v>45047</v>
      </c>
      <c r="F14490">
        <v>199704</v>
      </c>
      <c r="G14490" s="7">
        <v>308708</v>
      </c>
      <c r="H14490" s="5">
        <f t="shared" si="226"/>
        <v>0.64690257460124134</v>
      </c>
      <c r="I14490">
        <v>28.23</v>
      </c>
    </row>
    <row r="14491" spans="1:9" x14ac:dyDescent="0.2">
      <c r="A14491">
        <v>188</v>
      </c>
      <c r="B14491" t="s">
        <v>147</v>
      </c>
      <c r="C14491" s="6">
        <v>2023</v>
      </c>
      <c r="D14491" s="6">
        <v>5</v>
      </c>
      <c r="E14491" s="1">
        <v>45078</v>
      </c>
      <c r="F14491">
        <v>180525</v>
      </c>
      <c r="G14491" s="7">
        <v>271529</v>
      </c>
      <c r="H14491" s="5">
        <f t="shared" si="226"/>
        <v>0.66484611220164325</v>
      </c>
      <c r="I14491">
        <v>29.9</v>
      </c>
    </row>
    <row r="14492" spans="1:9" x14ac:dyDescent="0.2">
      <c r="A14492">
        <v>188</v>
      </c>
      <c r="B14492" t="s">
        <v>147</v>
      </c>
      <c r="C14492" s="6">
        <v>2023</v>
      </c>
      <c r="D14492" s="6">
        <v>5</v>
      </c>
      <c r="E14492" s="1">
        <v>45108</v>
      </c>
      <c r="F14492">
        <v>164869</v>
      </c>
      <c r="G14492" s="7">
        <v>261374.33333333334</v>
      </c>
      <c r="H14492" s="5">
        <f t="shared" si="226"/>
        <v>0.63077731427339845</v>
      </c>
      <c r="I14492">
        <v>32.770000000000003</v>
      </c>
    </row>
    <row r="14493" spans="1:9" x14ac:dyDescent="0.2">
      <c r="A14493">
        <v>188</v>
      </c>
      <c r="B14493" t="s">
        <v>147</v>
      </c>
      <c r="C14493" s="6">
        <v>2023</v>
      </c>
      <c r="D14493" s="6">
        <v>5</v>
      </c>
      <c r="E14493" s="1">
        <v>45139</v>
      </c>
      <c r="F14493">
        <v>172943</v>
      </c>
      <c r="G14493" s="7">
        <v>262695.66666666669</v>
      </c>
      <c r="H14493" s="5">
        <f t="shared" si="226"/>
        <v>0.65833975182942994</v>
      </c>
      <c r="I14493">
        <v>32.18</v>
      </c>
    </row>
    <row r="14494" spans="1:9" x14ac:dyDescent="0.2">
      <c r="A14494">
        <v>188</v>
      </c>
      <c r="B14494" t="s">
        <v>147</v>
      </c>
      <c r="C14494" s="6">
        <v>2023</v>
      </c>
      <c r="D14494" s="6">
        <v>5</v>
      </c>
      <c r="E14494" s="1">
        <v>45170</v>
      </c>
      <c r="F14494">
        <v>199056</v>
      </c>
      <c r="G14494" s="7">
        <v>274669.33333333331</v>
      </c>
      <c r="H14494" s="5">
        <f t="shared" si="226"/>
        <v>0.72471141056882948</v>
      </c>
      <c r="I14494">
        <v>31.27</v>
      </c>
    </row>
    <row r="14495" spans="1:9" x14ac:dyDescent="0.2">
      <c r="A14495">
        <v>188</v>
      </c>
      <c r="B14495" t="s">
        <v>147</v>
      </c>
      <c r="C14495" s="6">
        <v>2023</v>
      </c>
      <c r="D14495" s="6">
        <v>5</v>
      </c>
      <c r="E14495" s="1">
        <v>45200</v>
      </c>
      <c r="F14495">
        <v>232027</v>
      </c>
      <c r="G14495" s="7">
        <v>298335.66666666669</v>
      </c>
      <c r="H14495" s="5">
        <f t="shared" si="226"/>
        <v>0.77773805121077255</v>
      </c>
      <c r="I14495">
        <v>30.9</v>
      </c>
    </row>
    <row r="14496" spans="1:9" x14ac:dyDescent="0.2">
      <c r="A14496">
        <v>188</v>
      </c>
      <c r="B14496" t="s">
        <v>147</v>
      </c>
      <c r="C14496" s="6">
        <v>2023</v>
      </c>
      <c r="D14496" s="6">
        <v>5</v>
      </c>
      <c r="E14496" s="1">
        <v>45231</v>
      </c>
      <c r="F14496">
        <v>188243</v>
      </c>
      <c r="G14496" s="7">
        <v>282527.33333333331</v>
      </c>
      <c r="H14496" s="5">
        <f t="shared" si="226"/>
        <v>0.66628243638963547</v>
      </c>
      <c r="I14496">
        <v>31.3</v>
      </c>
    </row>
    <row r="14497" spans="1:9" x14ac:dyDescent="0.2">
      <c r="A14497">
        <v>188</v>
      </c>
      <c r="B14497" t="s">
        <v>147</v>
      </c>
      <c r="C14497" s="6">
        <v>2023</v>
      </c>
      <c r="D14497" s="6">
        <v>5</v>
      </c>
      <c r="E14497" s="1">
        <v>45261</v>
      </c>
      <c r="F14497">
        <v>176714</v>
      </c>
      <c r="G14497" s="7">
        <v>277225</v>
      </c>
      <c r="H14497" s="5">
        <f t="shared" si="226"/>
        <v>0.63743890341780141</v>
      </c>
      <c r="I14497">
        <v>33.32</v>
      </c>
    </row>
    <row r="14498" spans="1:9" x14ac:dyDescent="0.2">
      <c r="A14498">
        <v>189</v>
      </c>
      <c r="B14498" t="s">
        <v>148</v>
      </c>
      <c r="C14498" s="6">
        <v>2023</v>
      </c>
      <c r="D14498" s="6">
        <v>5</v>
      </c>
      <c r="E14498" s="1">
        <v>44927</v>
      </c>
      <c r="F14498">
        <v>94401</v>
      </c>
      <c r="G14498" s="7">
        <v>150733</v>
      </c>
      <c r="H14498" s="5">
        <f t="shared" si="226"/>
        <v>0.62627958045020005</v>
      </c>
      <c r="I14498">
        <v>29.93</v>
      </c>
    </row>
    <row r="14499" spans="1:9" x14ac:dyDescent="0.2">
      <c r="A14499">
        <v>189</v>
      </c>
      <c r="B14499" t="s">
        <v>148</v>
      </c>
      <c r="C14499" s="6">
        <v>2023</v>
      </c>
      <c r="D14499" s="6">
        <v>5</v>
      </c>
      <c r="E14499" s="1">
        <v>44958</v>
      </c>
      <c r="F14499">
        <v>91487</v>
      </c>
      <c r="G14499" s="7">
        <v>146417.66666666666</v>
      </c>
      <c r="H14499" s="5">
        <f t="shared" si="226"/>
        <v>0.62483580077996059</v>
      </c>
      <c r="I14499">
        <v>31.43</v>
      </c>
    </row>
    <row r="14500" spans="1:9" x14ac:dyDescent="0.2">
      <c r="A14500">
        <v>189</v>
      </c>
      <c r="B14500" t="s">
        <v>148</v>
      </c>
      <c r="C14500" s="6">
        <v>2023</v>
      </c>
      <c r="D14500" s="6">
        <v>5</v>
      </c>
      <c r="E14500" s="1">
        <v>44986</v>
      </c>
      <c r="F14500">
        <v>110370</v>
      </c>
      <c r="G14500" s="7">
        <v>165115.66666666666</v>
      </c>
      <c r="H14500" s="5">
        <f t="shared" si="226"/>
        <v>0.66844050736150618</v>
      </c>
      <c r="I14500">
        <v>30.96</v>
      </c>
    </row>
    <row r="14501" spans="1:9" x14ac:dyDescent="0.2">
      <c r="A14501">
        <v>189</v>
      </c>
      <c r="B14501" t="s">
        <v>148</v>
      </c>
      <c r="C14501" s="6">
        <v>2023</v>
      </c>
      <c r="D14501" s="6">
        <v>5</v>
      </c>
      <c r="E14501" s="1">
        <v>45017</v>
      </c>
      <c r="F14501">
        <v>96722</v>
      </c>
      <c r="G14501" s="7">
        <v>153776.33333333334</v>
      </c>
      <c r="H14501" s="5">
        <f t="shared" si="226"/>
        <v>0.62897845138718789</v>
      </c>
      <c r="I14501">
        <v>32.270000000000003</v>
      </c>
    </row>
    <row r="14502" spans="1:9" x14ac:dyDescent="0.2">
      <c r="A14502">
        <v>189</v>
      </c>
      <c r="B14502" t="s">
        <v>148</v>
      </c>
      <c r="C14502" s="6">
        <v>2023</v>
      </c>
      <c r="D14502" s="6">
        <v>5</v>
      </c>
      <c r="E14502" s="1">
        <v>45047</v>
      </c>
      <c r="F14502">
        <v>111107</v>
      </c>
      <c r="G14502" s="7">
        <v>163590.33333333334</v>
      </c>
      <c r="H14502" s="5">
        <f t="shared" si="226"/>
        <v>0.67917827255481678</v>
      </c>
      <c r="I14502">
        <v>31.68</v>
      </c>
    </row>
    <row r="14503" spans="1:9" x14ac:dyDescent="0.2">
      <c r="A14503">
        <v>189</v>
      </c>
      <c r="B14503" t="s">
        <v>148</v>
      </c>
      <c r="C14503" s="6">
        <v>2023</v>
      </c>
      <c r="D14503" s="6">
        <v>5</v>
      </c>
      <c r="E14503" s="1">
        <v>45078</v>
      </c>
      <c r="F14503">
        <v>101835</v>
      </c>
      <c r="G14503" s="7">
        <v>156669.66666666666</v>
      </c>
      <c r="H14503" s="5">
        <f t="shared" si="226"/>
        <v>0.64999819152399219</v>
      </c>
      <c r="I14503">
        <v>33.840000000000003</v>
      </c>
    </row>
    <row r="14504" spans="1:9" x14ac:dyDescent="0.2">
      <c r="A14504">
        <v>189</v>
      </c>
      <c r="B14504" t="s">
        <v>148</v>
      </c>
      <c r="C14504" s="6">
        <v>2023</v>
      </c>
      <c r="D14504" s="6">
        <v>5</v>
      </c>
      <c r="E14504" s="1">
        <v>45108</v>
      </c>
      <c r="F14504">
        <v>94453</v>
      </c>
      <c r="G14504" s="7">
        <v>149853.66666666666</v>
      </c>
      <c r="H14504" s="5">
        <f t="shared" si="226"/>
        <v>0.63030156085603517</v>
      </c>
      <c r="I14504">
        <v>36.520000000000003</v>
      </c>
    </row>
    <row r="14505" spans="1:9" x14ac:dyDescent="0.2">
      <c r="A14505">
        <v>189</v>
      </c>
      <c r="B14505" t="s">
        <v>148</v>
      </c>
      <c r="C14505" s="6">
        <v>2023</v>
      </c>
      <c r="D14505" s="6">
        <v>5</v>
      </c>
      <c r="E14505" s="1">
        <v>45139</v>
      </c>
      <c r="F14505">
        <v>100683</v>
      </c>
      <c r="G14505" s="7">
        <v>152744</v>
      </c>
      <c r="H14505" s="5">
        <f t="shared" si="226"/>
        <v>0.65916173466715555</v>
      </c>
      <c r="I14505">
        <v>36.15</v>
      </c>
    </row>
    <row r="14506" spans="1:9" x14ac:dyDescent="0.2">
      <c r="A14506">
        <v>189</v>
      </c>
      <c r="B14506" t="s">
        <v>148</v>
      </c>
      <c r="C14506" s="6">
        <v>2023</v>
      </c>
      <c r="D14506" s="6">
        <v>5</v>
      </c>
      <c r="E14506" s="1">
        <v>45170</v>
      </c>
      <c r="F14506">
        <v>89619</v>
      </c>
      <c r="G14506" s="7">
        <v>152884</v>
      </c>
      <c r="H14506" s="5">
        <f t="shared" si="226"/>
        <v>0.58618952931634438</v>
      </c>
      <c r="I14506">
        <v>34.33</v>
      </c>
    </row>
    <row r="14507" spans="1:9" x14ac:dyDescent="0.2">
      <c r="A14507">
        <v>189</v>
      </c>
      <c r="B14507" t="s">
        <v>148</v>
      </c>
      <c r="C14507" s="6">
        <v>2023</v>
      </c>
      <c r="D14507" s="6">
        <v>5</v>
      </c>
      <c r="E14507" s="1">
        <v>45200</v>
      </c>
      <c r="F14507">
        <v>93560</v>
      </c>
      <c r="G14507" s="7">
        <v>169195.66666666666</v>
      </c>
      <c r="H14507" s="5">
        <f t="shared" si="226"/>
        <v>0.55296924468120734</v>
      </c>
      <c r="I14507">
        <v>32.799999999999997</v>
      </c>
    </row>
    <row r="14508" spans="1:9" x14ac:dyDescent="0.2">
      <c r="A14508">
        <v>189</v>
      </c>
      <c r="B14508" t="s">
        <v>148</v>
      </c>
      <c r="C14508" s="6">
        <v>2023</v>
      </c>
      <c r="D14508" s="6">
        <v>5</v>
      </c>
      <c r="E14508" s="1">
        <v>45231</v>
      </c>
      <c r="F14508">
        <v>102805</v>
      </c>
      <c r="G14508" s="7">
        <v>154882.66666666666</v>
      </c>
      <c r="H14508" s="5">
        <f t="shared" si="226"/>
        <v>0.66376052409565955</v>
      </c>
      <c r="I14508">
        <v>34.17</v>
      </c>
    </row>
    <row r="14509" spans="1:9" x14ac:dyDescent="0.2">
      <c r="A14509">
        <v>189</v>
      </c>
      <c r="B14509" t="s">
        <v>148</v>
      </c>
      <c r="C14509" s="6">
        <v>2023</v>
      </c>
      <c r="D14509" s="6">
        <v>5</v>
      </c>
      <c r="E14509" s="1">
        <v>45261</v>
      </c>
      <c r="F14509">
        <v>99953</v>
      </c>
      <c r="G14509" s="7">
        <v>145668</v>
      </c>
      <c r="H14509" s="5">
        <f t="shared" si="226"/>
        <v>0.68616992064145865</v>
      </c>
      <c r="I14509">
        <v>35.76</v>
      </c>
    </row>
    <row r="14510" spans="1:9" x14ac:dyDescent="0.2">
      <c r="A14510">
        <v>190</v>
      </c>
      <c r="B14510" t="s">
        <v>149</v>
      </c>
      <c r="C14510" s="6">
        <v>2023</v>
      </c>
      <c r="D14510" s="6">
        <v>5</v>
      </c>
      <c r="E14510" s="1">
        <v>44927</v>
      </c>
      <c r="F14510">
        <v>74456</v>
      </c>
      <c r="G14510" s="7">
        <v>106292</v>
      </c>
      <c r="H14510" s="5">
        <f t="shared" si="226"/>
        <v>0.70048545516125393</v>
      </c>
      <c r="I14510">
        <v>33.46</v>
      </c>
    </row>
    <row r="14511" spans="1:9" x14ac:dyDescent="0.2">
      <c r="A14511">
        <v>190</v>
      </c>
      <c r="B14511" t="s">
        <v>149</v>
      </c>
      <c r="C14511" s="6">
        <v>2023</v>
      </c>
      <c r="D14511" s="6">
        <v>5</v>
      </c>
      <c r="E14511" s="1">
        <v>44958</v>
      </c>
      <c r="F14511">
        <v>69943</v>
      </c>
      <c r="G14511" s="7">
        <v>102333.66666666667</v>
      </c>
      <c r="H14511" s="5">
        <f t="shared" si="226"/>
        <v>0.68347985837179681</v>
      </c>
      <c r="I14511">
        <v>34.159999999999997</v>
      </c>
    </row>
    <row r="14512" spans="1:9" x14ac:dyDescent="0.2">
      <c r="A14512">
        <v>190</v>
      </c>
      <c r="B14512" t="s">
        <v>149</v>
      </c>
      <c r="C14512" s="6">
        <v>2023</v>
      </c>
      <c r="D14512" s="6">
        <v>5</v>
      </c>
      <c r="E14512" s="1">
        <v>44986</v>
      </c>
      <c r="F14512">
        <v>83858</v>
      </c>
      <c r="G14512" s="7">
        <v>115820.66666666667</v>
      </c>
      <c r="H14512" s="5">
        <f t="shared" si="226"/>
        <v>0.72403313168058658</v>
      </c>
      <c r="I14512">
        <v>33.880000000000003</v>
      </c>
    </row>
    <row r="14513" spans="1:9" x14ac:dyDescent="0.2">
      <c r="A14513">
        <v>190</v>
      </c>
      <c r="B14513" t="s">
        <v>149</v>
      </c>
      <c r="C14513" s="6">
        <v>2023</v>
      </c>
      <c r="D14513" s="6">
        <v>5</v>
      </c>
      <c r="E14513" s="1">
        <v>45017</v>
      </c>
      <c r="F14513">
        <v>73105</v>
      </c>
      <c r="G14513" s="7">
        <v>109355.33333333333</v>
      </c>
      <c r="H14513" s="5">
        <f t="shared" si="226"/>
        <v>0.66850877567318778</v>
      </c>
      <c r="I14513">
        <v>35.53</v>
      </c>
    </row>
    <row r="14514" spans="1:9" x14ac:dyDescent="0.2">
      <c r="A14514">
        <v>190</v>
      </c>
      <c r="B14514" t="s">
        <v>149</v>
      </c>
      <c r="C14514" s="6">
        <v>2023</v>
      </c>
      <c r="D14514" s="6">
        <v>5</v>
      </c>
      <c r="E14514" s="1">
        <v>45047</v>
      </c>
      <c r="F14514">
        <v>83853</v>
      </c>
      <c r="G14514" s="7">
        <v>116585.66666666667</v>
      </c>
      <c r="H14514" s="5">
        <f t="shared" si="226"/>
        <v>0.71923935761114144</v>
      </c>
      <c r="I14514">
        <v>34.94</v>
      </c>
    </row>
    <row r="14515" spans="1:9" x14ac:dyDescent="0.2">
      <c r="A14515">
        <v>190</v>
      </c>
      <c r="B14515" t="s">
        <v>149</v>
      </c>
      <c r="C14515" s="6">
        <v>2023</v>
      </c>
      <c r="D14515" s="6">
        <v>5</v>
      </c>
      <c r="E14515" s="1">
        <v>45078</v>
      </c>
      <c r="F14515">
        <v>78087</v>
      </c>
      <c r="G14515" s="7">
        <v>111640.66666666667</v>
      </c>
      <c r="H14515" s="5">
        <f t="shared" si="226"/>
        <v>0.69944942404500154</v>
      </c>
      <c r="I14515">
        <v>36.06</v>
      </c>
    </row>
    <row r="14516" spans="1:9" x14ac:dyDescent="0.2">
      <c r="A14516">
        <v>190</v>
      </c>
      <c r="B14516" t="s">
        <v>149</v>
      </c>
      <c r="C14516" s="6">
        <v>2023</v>
      </c>
      <c r="D14516" s="6">
        <v>5</v>
      </c>
      <c r="E14516" s="1">
        <v>45108</v>
      </c>
      <c r="F14516">
        <v>70927</v>
      </c>
      <c r="G14516" s="7">
        <v>108220.66666666667</v>
      </c>
      <c r="H14516" s="5">
        <f t="shared" si="226"/>
        <v>0.65539237730316446</v>
      </c>
      <c r="I14516">
        <v>39.82</v>
      </c>
    </row>
    <row r="14517" spans="1:9" x14ac:dyDescent="0.2">
      <c r="A14517">
        <v>190</v>
      </c>
      <c r="B14517" t="s">
        <v>149</v>
      </c>
      <c r="C14517" s="6">
        <v>2023</v>
      </c>
      <c r="D14517" s="6">
        <v>5</v>
      </c>
      <c r="E14517" s="1">
        <v>45139</v>
      </c>
      <c r="F14517">
        <v>76616</v>
      </c>
      <c r="G14517" s="7">
        <v>110922.66666666667</v>
      </c>
      <c r="H14517" s="5">
        <f t="shared" si="226"/>
        <v>0.69071545340898155</v>
      </c>
      <c r="I14517">
        <v>40.93</v>
      </c>
    </row>
    <row r="14518" spans="1:9" x14ac:dyDescent="0.2">
      <c r="A14518">
        <v>190</v>
      </c>
      <c r="B14518" t="s">
        <v>149</v>
      </c>
      <c r="C14518" s="6">
        <v>2023</v>
      </c>
      <c r="D14518" s="6">
        <v>5</v>
      </c>
      <c r="E14518" s="1">
        <v>45170</v>
      </c>
      <c r="F14518">
        <v>70898</v>
      </c>
      <c r="G14518" s="7">
        <v>111673</v>
      </c>
      <c r="H14518" s="5">
        <f t="shared" si="226"/>
        <v>0.63487145505180298</v>
      </c>
      <c r="I14518">
        <v>38.89</v>
      </c>
    </row>
    <row r="14519" spans="1:9" x14ac:dyDescent="0.2">
      <c r="A14519">
        <v>190</v>
      </c>
      <c r="B14519" t="s">
        <v>149</v>
      </c>
      <c r="C14519" s="6">
        <v>2023</v>
      </c>
      <c r="D14519" s="6">
        <v>5</v>
      </c>
      <c r="E14519" s="1">
        <v>45200</v>
      </c>
      <c r="F14519">
        <v>75258</v>
      </c>
      <c r="G14519" s="7">
        <v>123943.33333333333</v>
      </c>
      <c r="H14519" s="5">
        <f t="shared" si="226"/>
        <v>0.60719683726434126</v>
      </c>
      <c r="I14519">
        <v>36.54</v>
      </c>
    </row>
    <row r="14520" spans="1:9" x14ac:dyDescent="0.2">
      <c r="A14520">
        <v>190</v>
      </c>
      <c r="B14520" t="s">
        <v>149</v>
      </c>
      <c r="C14520" s="6">
        <v>2023</v>
      </c>
      <c r="D14520" s="6">
        <v>5</v>
      </c>
      <c r="E14520" s="1">
        <v>45231</v>
      </c>
      <c r="F14520">
        <v>80310</v>
      </c>
      <c r="G14520" s="7">
        <v>111894.33333333333</v>
      </c>
      <c r="H14520" s="5">
        <f t="shared" si="226"/>
        <v>0.71773071618163564</v>
      </c>
      <c r="I14520">
        <v>38.35</v>
      </c>
    </row>
    <row r="14521" spans="1:9" x14ac:dyDescent="0.2">
      <c r="A14521">
        <v>190</v>
      </c>
      <c r="B14521" t="s">
        <v>149</v>
      </c>
      <c r="C14521" s="6">
        <v>2023</v>
      </c>
      <c r="D14521" s="6">
        <v>5</v>
      </c>
      <c r="E14521" s="1">
        <v>45261</v>
      </c>
      <c r="F14521">
        <v>76049</v>
      </c>
      <c r="G14521" s="7">
        <v>104801</v>
      </c>
      <c r="H14521" s="5">
        <f t="shared" si="226"/>
        <v>0.72565147279129016</v>
      </c>
      <c r="I14521">
        <v>40.11</v>
      </c>
    </row>
    <row r="14522" spans="1:9" x14ac:dyDescent="0.2">
      <c r="A14522">
        <v>191</v>
      </c>
      <c r="B14522" t="s">
        <v>150</v>
      </c>
      <c r="C14522" s="6">
        <v>2023</v>
      </c>
      <c r="D14522" s="6">
        <v>5</v>
      </c>
      <c r="E14522" s="1">
        <v>44927</v>
      </c>
      <c r="F14522">
        <v>47388</v>
      </c>
      <c r="G14522" s="7">
        <v>69141</v>
      </c>
      <c r="H14522" s="5">
        <f t="shared" si="226"/>
        <v>0.6853820453855165</v>
      </c>
      <c r="I14522">
        <v>28.95</v>
      </c>
    </row>
    <row r="14523" spans="1:9" x14ac:dyDescent="0.2">
      <c r="A14523">
        <v>191</v>
      </c>
      <c r="B14523" t="s">
        <v>150</v>
      </c>
      <c r="C14523" s="6">
        <v>2023</v>
      </c>
      <c r="D14523" s="6">
        <v>5</v>
      </c>
      <c r="E14523" s="1">
        <v>44958</v>
      </c>
      <c r="F14523">
        <v>44353</v>
      </c>
      <c r="G14523" s="7">
        <v>66881.666666666672</v>
      </c>
      <c r="H14523" s="5">
        <f t="shared" si="226"/>
        <v>0.6631563208652097</v>
      </c>
      <c r="I14523">
        <v>29.98</v>
      </c>
    </row>
    <row r="14524" spans="1:9" x14ac:dyDescent="0.2">
      <c r="A14524">
        <v>191</v>
      </c>
      <c r="B14524" t="s">
        <v>150</v>
      </c>
      <c r="C14524" s="6">
        <v>2023</v>
      </c>
      <c r="D14524" s="6">
        <v>5</v>
      </c>
      <c r="E14524" s="1">
        <v>44986</v>
      </c>
      <c r="F14524">
        <v>53220</v>
      </c>
      <c r="G14524" s="7">
        <v>75085.333333333328</v>
      </c>
      <c r="H14524" s="5">
        <f t="shared" si="226"/>
        <v>0.70879355044926662</v>
      </c>
      <c r="I14524">
        <v>29.83</v>
      </c>
    </row>
    <row r="14525" spans="1:9" x14ac:dyDescent="0.2">
      <c r="A14525">
        <v>191</v>
      </c>
      <c r="B14525" t="s">
        <v>150</v>
      </c>
      <c r="C14525" s="6">
        <v>2023</v>
      </c>
      <c r="D14525" s="6">
        <v>5</v>
      </c>
      <c r="E14525" s="1">
        <v>45017</v>
      </c>
      <c r="F14525">
        <v>47010</v>
      </c>
      <c r="G14525" s="7">
        <v>71721.333333333328</v>
      </c>
      <c r="H14525" s="5">
        <f t="shared" si="226"/>
        <v>0.6554535145284528</v>
      </c>
      <c r="I14525">
        <v>32.01</v>
      </c>
    </row>
    <row r="14526" spans="1:9" x14ac:dyDescent="0.2">
      <c r="A14526">
        <v>191</v>
      </c>
      <c r="B14526" t="s">
        <v>150</v>
      </c>
      <c r="C14526" s="6">
        <v>2023</v>
      </c>
      <c r="D14526" s="6">
        <v>5</v>
      </c>
      <c r="E14526" s="1">
        <v>45047</v>
      </c>
      <c r="F14526">
        <v>53461</v>
      </c>
      <c r="G14526" s="7">
        <v>76279.666666666672</v>
      </c>
      <c r="H14526" s="5">
        <f t="shared" si="226"/>
        <v>0.7008551863974235</v>
      </c>
      <c r="I14526">
        <v>32.270000000000003</v>
      </c>
    </row>
    <row r="14527" spans="1:9" x14ac:dyDescent="0.2">
      <c r="A14527">
        <v>191</v>
      </c>
      <c r="B14527" t="s">
        <v>150</v>
      </c>
      <c r="C14527" s="6">
        <v>2023</v>
      </c>
      <c r="D14527" s="6">
        <v>5</v>
      </c>
      <c r="E14527" s="1">
        <v>45078</v>
      </c>
      <c r="F14527">
        <v>50261</v>
      </c>
      <c r="G14527" s="7">
        <v>73572.333333333328</v>
      </c>
      <c r="H14527" s="5">
        <f t="shared" si="226"/>
        <v>0.68315082209345002</v>
      </c>
      <c r="I14527">
        <v>33.28</v>
      </c>
    </row>
    <row r="14528" spans="1:9" x14ac:dyDescent="0.2">
      <c r="A14528">
        <v>191</v>
      </c>
      <c r="B14528" t="s">
        <v>150</v>
      </c>
      <c r="C14528" s="6">
        <v>2023</v>
      </c>
      <c r="D14528" s="6">
        <v>5</v>
      </c>
      <c r="E14528" s="1">
        <v>45108</v>
      </c>
      <c r="F14528">
        <v>47136</v>
      </c>
      <c r="G14528" s="7">
        <v>70102</v>
      </c>
      <c r="H14528" s="5">
        <f t="shared" si="226"/>
        <v>0.67239165786996091</v>
      </c>
      <c r="I14528">
        <v>36</v>
      </c>
    </row>
    <row r="14529" spans="1:9" x14ac:dyDescent="0.2">
      <c r="A14529">
        <v>191</v>
      </c>
      <c r="B14529" t="s">
        <v>150</v>
      </c>
      <c r="C14529" s="6">
        <v>2023</v>
      </c>
      <c r="D14529" s="6">
        <v>5</v>
      </c>
      <c r="E14529" s="1">
        <v>45139</v>
      </c>
      <c r="F14529">
        <v>49222</v>
      </c>
      <c r="G14529" s="7">
        <v>72624.333333333328</v>
      </c>
      <c r="H14529" s="5">
        <f t="shared" si="226"/>
        <v>0.67776181536950431</v>
      </c>
      <c r="I14529">
        <v>36.53</v>
      </c>
    </row>
    <row r="14530" spans="1:9" x14ac:dyDescent="0.2">
      <c r="A14530">
        <v>191</v>
      </c>
      <c r="B14530" t="s">
        <v>150</v>
      </c>
      <c r="C14530" s="6">
        <v>2023</v>
      </c>
      <c r="D14530" s="6">
        <v>5</v>
      </c>
      <c r="E14530" s="1">
        <v>45170</v>
      </c>
      <c r="F14530">
        <v>44993</v>
      </c>
      <c r="G14530" s="7">
        <v>72526.666666666672</v>
      </c>
      <c r="H14530" s="5">
        <f t="shared" ref="H14530:H14593" si="227">+F14530/G14530</f>
        <v>0.62036492324662185</v>
      </c>
      <c r="I14530">
        <v>35.6</v>
      </c>
    </row>
    <row r="14531" spans="1:9" x14ac:dyDescent="0.2">
      <c r="A14531">
        <v>191</v>
      </c>
      <c r="B14531" t="s">
        <v>150</v>
      </c>
      <c r="C14531" s="6">
        <v>2023</v>
      </c>
      <c r="D14531" s="6">
        <v>5</v>
      </c>
      <c r="E14531" s="1">
        <v>45200</v>
      </c>
      <c r="F14531">
        <v>47935</v>
      </c>
      <c r="G14531" s="7">
        <v>80807</v>
      </c>
      <c r="H14531" s="5">
        <f t="shared" si="227"/>
        <v>0.59320355909760292</v>
      </c>
      <c r="I14531">
        <v>34.26</v>
      </c>
    </row>
    <row r="14532" spans="1:9" x14ac:dyDescent="0.2">
      <c r="A14532">
        <v>191</v>
      </c>
      <c r="B14532" t="s">
        <v>150</v>
      </c>
      <c r="C14532" s="6">
        <v>2023</v>
      </c>
      <c r="D14532" s="6">
        <v>5</v>
      </c>
      <c r="E14532" s="1">
        <v>45231</v>
      </c>
      <c r="F14532">
        <v>50755</v>
      </c>
      <c r="G14532" s="7">
        <v>72388.333333333328</v>
      </c>
      <c r="H14532" s="5">
        <f t="shared" si="227"/>
        <v>0.70114889600073682</v>
      </c>
      <c r="I14532">
        <v>35.450000000000003</v>
      </c>
    </row>
    <row r="14533" spans="1:9" x14ac:dyDescent="0.2">
      <c r="A14533">
        <v>191</v>
      </c>
      <c r="B14533" t="s">
        <v>150</v>
      </c>
      <c r="C14533" s="6">
        <v>2023</v>
      </c>
      <c r="D14533" s="6">
        <v>5</v>
      </c>
      <c r="E14533" s="1">
        <v>45261</v>
      </c>
      <c r="F14533">
        <v>48430</v>
      </c>
      <c r="G14533" s="7">
        <v>67688</v>
      </c>
      <c r="H14533" s="5">
        <f t="shared" si="227"/>
        <v>0.71548871291809479</v>
      </c>
      <c r="I14533">
        <v>36.39</v>
      </c>
    </row>
    <row r="14534" spans="1:9" x14ac:dyDescent="0.2">
      <c r="A14534">
        <v>192</v>
      </c>
      <c r="B14534" t="s">
        <v>151</v>
      </c>
      <c r="C14534" s="6">
        <v>2023</v>
      </c>
      <c r="D14534" s="6">
        <v>5</v>
      </c>
      <c r="E14534" s="1">
        <v>44927</v>
      </c>
      <c r="F14534">
        <v>125314</v>
      </c>
      <c r="G14534" s="7">
        <v>188254.5</v>
      </c>
      <c r="H14534" s="5">
        <f t="shared" si="227"/>
        <v>0.66566270660196702</v>
      </c>
      <c r="I14534">
        <v>27.8</v>
      </c>
    </row>
    <row r="14535" spans="1:9" x14ac:dyDescent="0.2">
      <c r="A14535">
        <v>192</v>
      </c>
      <c r="B14535" t="s">
        <v>151</v>
      </c>
      <c r="C14535" s="6">
        <v>2023</v>
      </c>
      <c r="D14535" s="6">
        <v>5</v>
      </c>
      <c r="E14535" s="1">
        <v>44958</v>
      </c>
      <c r="F14535">
        <v>118099</v>
      </c>
      <c r="G14535" s="7">
        <v>181016.33333333334</v>
      </c>
      <c r="H14535" s="5">
        <f t="shared" si="227"/>
        <v>0.65242178882568602</v>
      </c>
      <c r="I14535">
        <v>28.61</v>
      </c>
    </row>
    <row r="14536" spans="1:9" x14ac:dyDescent="0.2">
      <c r="A14536">
        <v>192</v>
      </c>
      <c r="B14536" t="s">
        <v>151</v>
      </c>
      <c r="C14536" s="6">
        <v>2023</v>
      </c>
      <c r="D14536" s="6">
        <v>5</v>
      </c>
      <c r="E14536" s="1">
        <v>44986</v>
      </c>
      <c r="F14536">
        <v>146948</v>
      </c>
      <c r="G14536" s="7">
        <v>206114</v>
      </c>
      <c r="H14536" s="5">
        <f t="shared" si="227"/>
        <v>0.7129452633008917</v>
      </c>
      <c r="I14536">
        <v>28.73</v>
      </c>
    </row>
    <row r="14537" spans="1:9" x14ac:dyDescent="0.2">
      <c r="A14537">
        <v>192</v>
      </c>
      <c r="B14537" t="s">
        <v>151</v>
      </c>
      <c r="C14537" s="6">
        <v>2023</v>
      </c>
      <c r="D14537" s="6">
        <v>5</v>
      </c>
      <c r="E14537" s="1">
        <v>45017</v>
      </c>
      <c r="F14537">
        <v>131441</v>
      </c>
      <c r="G14537" s="7">
        <v>194430</v>
      </c>
      <c r="H14537" s="5">
        <f t="shared" si="227"/>
        <v>0.67603250527182024</v>
      </c>
      <c r="I14537">
        <v>30.01</v>
      </c>
    </row>
    <row r="14538" spans="1:9" x14ac:dyDescent="0.2">
      <c r="A14538">
        <v>192</v>
      </c>
      <c r="B14538" t="s">
        <v>151</v>
      </c>
      <c r="C14538" s="6">
        <v>2023</v>
      </c>
      <c r="D14538" s="6">
        <v>5</v>
      </c>
      <c r="E14538" s="1">
        <v>45047</v>
      </c>
      <c r="F14538">
        <v>139597</v>
      </c>
      <c r="G14538" s="7">
        <v>212267.33333333334</v>
      </c>
      <c r="H14538" s="5">
        <f t="shared" si="227"/>
        <v>0.65764711794246877</v>
      </c>
      <c r="I14538">
        <v>30.01</v>
      </c>
    </row>
    <row r="14539" spans="1:9" x14ac:dyDescent="0.2">
      <c r="A14539">
        <v>192</v>
      </c>
      <c r="B14539" t="s">
        <v>151</v>
      </c>
      <c r="C14539" s="6">
        <v>2023</v>
      </c>
      <c r="D14539" s="6">
        <v>5</v>
      </c>
      <c r="E14539" s="1">
        <v>45078</v>
      </c>
      <c r="F14539">
        <v>133333</v>
      </c>
      <c r="G14539" s="7">
        <v>197087</v>
      </c>
      <c r="H14539" s="5">
        <f t="shared" si="227"/>
        <v>0.67651849183355572</v>
      </c>
      <c r="I14539">
        <v>31.72</v>
      </c>
    </row>
    <row r="14540" spans="1:9" x14ac:dyDescent="0.2">
      <c r="A14540">
        <v>192</v>
      </c>
      <c r="B14540" t="s">
        <v>151</v>
      </c>
      <c r="C14540" s="6">
        <v>2023</v>
      </c>
      <c r="D14540" s="6">
        <v>5</v>
      </c>
      <c r="E14540" s="1">
        <v>45108</v>
      </c>
      <c r="F14540">
        <v>121971</v>
      </c>
      <c r="G14540" s="7">
        <v>190577.33333333334</v>
      </c>
      <c r="H14540" s="5">
        <f t="shared" si="227"/>
        <v>0.64000790580201905</v>
      </c>
      <c r="I14540">
        <v>34.92</v>
      </c>
    </row>
    <row r="14541" spans="1:9" x14ac:dyDescent="0.2">
      <c r="A14541">
        <v>192</v>
      </c>
      <c r="B14541" t="s">
        <v>151</v>
      </c>
      <c r="C14541" s="6">
        <v>2023</v>
      </c>
      <c r="D14541" s="6">
        <v>5</v>
      </c>
      <c r="E14541" s="1">
        <v>45139</v>
      </c>
      <c r="F14541">
        <v>129736</v>
      </c>
      <c r="G14541" s="7">
        <v>194379.66666666666</v>
      </c>
      <c r="H14541" s="5">
        <f t="shared" si="227"/>
        <v>0.66743606584364967</v>
      </c>
      <c r="I14541">
        <v>34.6</v>
      </c>
    </row>
    <row r="14542" spans="1:9" x14ac:dyDescent="0.2">
      <c r="A14542">
        <v>192</v>
      </c>
      <c r="B14542" t="s">
        <v>151</v>
      </c>
      <c r="C14542" s="6">
        <v>2023</v>
      </c>
      <c r="D14542" s="6">
        <v>5</v>
      </c>
      <c r="E14542" s="1">
        <v>45170</v>
      </c>
      <c r="F14542">
        <v>119718</v>
      </c>
      <c r="G14542" s="7">
        <v>196371.66666666666</v>
      </c>
      <c r="H14542" s="5">
        <f t="shared" si="227"/>
        <v>0.6096500683228232</v>
      </c>
      <c r="I14542">
        <v>33.92</v>
      </c>
    </row>
    <row r="14543" spans="1:9" x14ac:dyDescent="0.2">
      <c r="A14543">
        <v>192</v>
      </c>
      <c r="B14543" t="s">
        <v>151</v>
      </c>
      <c r="C14543" s="6">
        <v>2023</v>
      </c>
      <c r="D14543" s="6">
        <v>5</v>
      </c>
      <c r="E14543" s="1">
        <v>45200</v>
      </c>
      <c r="F14543">
        <v>124261</v>
      </c>
      <c r="G14543" s="7">
        <v>215961.66666666666</v>
      </c>
      <c r="H14543" s="5">
        <f t="shared" si="227"/>
        <v>0.57538452040099708</v>
      </c>
      <c r="I14543">
        <v>32.43</v>
      </c>
    </row>
    <row r="14544" spans="1:9" x14ac:dyDescent="0.2">
      <c r="A14544">
        <v>192</v>
      </c>
      <c r="B14544" t="s">
        <v>151</v>
      </c>
      <c r="C14544" s="6">
        <v>2023</v>
      </c>
      <c r="D14544" s="6">
        <v>5</v>
      </c>
      <c r="E14544" s="1">
        <v>45231</v>
      </c>
      <c r="F14544">
        <v>132486</v>
      </c>
      <c r="G14544" s="7">
        <v>194230.33333333334</v>
      </c>
      <c r="H14544" s="5">
        <f t="shared" si="227"/>
        <v>0.68210766941655177</v>
      </c>
      <c r="I14544">
        <v>33.880000000000003</v>
      </c>
    </row>
    <row r="14545" spans="1:9" x14ac:dyDescent="0.2">
      <c r="A14545">
        <v>192</v>
      </c>
      <c r="B14545" t="s">
        <v>151</v>
      </c>
      <c r="C14545" s="6">
        <v>2023</v>
      </c>
      <c r="D14545" s="6">
        <v>5</v>
      </c>
      <c r="E14545" s="1">
        <v>45261</v>
      </c>
      <c r="F14545">
        <v>125571</v>
      </c>
      <c r="G14545" s="7">
        <v>184527.33333333334</v>
      </c>
      <c r="H14545" s="5">
        <f t="shared" si="227"/>
        <v>0.68050081108128513</v>
      </c>
      <c r="I14545">
        <v>36.46</v>
      </c>
    </row>
    <row r="14546" spans="1:9" x14ac:dyDescent="0.2">
      <c r="A14546">
        <v>193</v>
      </c>
      <c r="B14546" t="s">
        <v>72</v>
      </c>
      <c r="C14546" s="6">
        <v>2023</v>
      </c>
      <c r="D14546" s="6">
        <v>5</v>
      </c>
      <c r="E14546" s="1">
        <v>44927</v>
      </c>
      <c r="F14546">
        <v>31305</v>
      </c>
      <c r="G14546" s="7">
        <v>43878</v>
      </c>
      <c r="H14546" s="5">
        <f t="shared" si="227"/>
        <v>0.71345549022289079</v>
      </c>
      <c r="I14546">
        <v>25.43</v>
      </c>
    </row>
    <row r="14547" spans="1:9" x14ac:dyDescent="0.2">
      <c r="A14547">
        <v>193</v>
      </c>
      <c r="B14547" t="s">
        <v>72</v>
      </c>
      <c r="C14547" s="6">
        <v>2023</v>
      </c>
      <c r="D14547" s="6">
        <v>5</v>
      </c>
      <c r="E14547" s="1">
        <v>44958</v>
      </c>
      <c r="F14547">
        <v>29756</v>
      </c>
      <c r="G14547" s="7">
        <v>42417.666666666664</v>
      </c>
      <c r="H14547" s="5">
        <f t="shared" si="227"/>
        <v>0.70150016109639857</v>
      </c>
      <c r="I14547">
        <v>26.69</v>
      </c>
    </row>
    <row r="14548" spans="1:9" x14ac:dyDescent="0.2">
      <c r="A14548">
        <v>193</v>
      </c>
      <c r="B14548" t="s">
        <v>72</v>
      </c>
      <c r="C14548" s="6">
        <v>2023</v>
      </c>
      <c r="D14548" s="6">
        <v>5</v>
      </c>
      <c r="E14548" s="1">
        <v>44986</v>
      </c>
      <c r="F14548">
        <v>36697</v>
      </c>
      <c r="G14548" s="7">
        <v>47910.666666666664</v>
      </c>
      <c r="H14548" s="5">
        <f t="shared" si="227"/>
        <v>0.76594634458575683</v>
      </c>
      <c r="I14548">
        <v>26.63</v>
      </c>
    </row>
    <row r="14549" spans="1:9" x14ac:dyDescent="0.2">
      <c r="A14549">
        <v>193</v>
      </c>
      <c r="B14549" t="s">
        <v>72</v>
      </c>
      <c r="C14549" s="6">
        <v>2023</v>
      </c>
      <c r="D14549" s="6">
        <v>5</v>
      </c>
      <c r="E14549" s="1">
        <v>45017</v>
      </c>
      <c r="F14549">
        <v>29013</v>
      </c>
      <c r="G14549" s="7">
        <v>45682.333333333336</v>
      </c>
      <c r="H14549" s="5">
        <f t="shared" si="227"/>
        <v>0.63510328573409114</v>
      </c>
      <c r="I14549">
        <v>28.27</v>
      </c>
    </row>
    <row r="14550" spans="1:9" x14ac:dyDescent="0.2">
      <c r="A14550">
        <v>193</v>
      </c>
      <c r="B14550" t="s">
        <v>72</v>
      </c>
      <c r="C14550" s="6">
        <v>2023</v>
      </c>
      <c r="D14550" s="6">
        <v>5</v>
      </c>
      <c r="E14550" s="1">
        <v>45047</v>
      </c>
      <c r="F14550">
        <v>34165</v>
      </c>
      <c r="G14550" s="7">
        <v>48738.333333333336</v>
      </c>
      <c r="H14550" s="5">
        <f t="shared" si="227"/>
        <v>0.70098827069726088</v>
      </c>
      <c r="I14550">
        <v>27.07</v>
      </c>
    </row>
    <row r="14551" spans="1:9" x14ac:dyDescent="0.2">
      <c r="A14551">
        <v>193</v>
      </c>
      <c r="B14551" t="s">
        <v>72</v>
      </c>
      <c r="C14551" s="6">
        <v>2023</v>
      </c>
      <c r="D14551" s="6">
        <v>5</v>
      </c>
      <c r="E14551" s="1">
        <v>45078</v>
      </c>
      <c r="F14551">
        <v>31911</v>
      </c>
      <c r="G14551" s="7">
        <v>46078</v>
      </c>
      <c r="H14551" s="5">
        <f t="shared" si="227"/>
        <v>0.69254307912669821</v>
      </c>
      <c r="I14551">
        <v>29.41</v>
      </c>
    </row>
    <row r="14552" spans="1:9" x14ac:dyDescent="0.2">
      <c r="A14552">
        <v>193</v>
      </c>
      <c r="B14552" t="s">
        <v>72</v>
      </c>
      <c r="C14552" s="6">
        <v>2023</v>
      </c>
      <c r="D14552" s="6">
        <v>5</v>
      </c>
      <c r="E14552" s="1">
        <v>45108</v>
      </c>
      <c r="F14552">
        <v>29500</v>
      </c>
      <c r="G14552" s="7">
        <v>44572</v>
      </c>
      <c r="H14552" s="5">
        <f t="shared" si="227"/>
        <v>0.66185048909629363</v>
      </c>
      <c r="I14552">
        <v>32.44</v>
      </c>
    </row>
    <row r="14553" spans="1:9" x14ac:dyDescent="0.2">
      <c r="A14553">
        <v>193</v>
      </c>
      <c r="B14553" t="s">
        <v>72</v>
      </c>
      <c r="C14553" s="6">
        <v>2023</v>
      </c>
      <c r="D14553" s="6">
        <v>5</v>
      </c>
      <c r="E14553" s="1">
        <v>45139</v>
      </c>
      <c r="F14553">
        <v>28909</v>
      </c>
      <c r="G14553" s="7">
        <v>46118.666666666664</v>
      </c>
      <c r="H14553" s="5">
        <f t="shared" si="227"/>
        <v>0.62683945763103877</v>
      </c>
      <c r="I14553">
        <v>33.1</v>
      </c>
    </row>
    <row r="14554" spans="1:9" x14ac:dyDescent="0.2">
      <c r="A14554">
        <v>193</v>
      </c>
      <c r="B14554" t="s">
        <v>72</v>
      </c>
      <c r="C14554" s="6">
        <v>2023</v>
      </c>
      <c r="D14554" s="6">
        <v>5</v>
      </c>
      <c r="E14554" s="1">
        <v>45170</v>
      </c>
      <c r="F14554">
        <v>27821</v>
      </c>
      <c r="G14554" s="7">
        <v>46004.333333333336</v>
      </c>
      <c r="H14554" s="5">
        <f t="shared" si="227"/>
        <v>0.60474737887010643</v>
      </c>
      <c r="I14554">
        <v>30.97</v>
      </c>
    </row>
    <row r="14555" spans="1:9" x14ac:dyDescent="0.2">
      <c r="A14555">
        <v>193</v>
      </c>
      <c r="B14555" t="s">
        <v>72</v>
      </c>
      <c r="C14555" s="6">
        <v>2023</v>
      </c>
      <c r="D14555" s="6">
        <v>5</v>
      </c>
      <c r="E14555" s="1">
        <v>45200</v>
      </c>
      <c r="F14555">
        <v>29713</v>
      </c>
      <c r="G14555" s="7">
        <v>50860.333333333336</v>
      </c>
      <c r="H14555" s="5">
        <f t="shared" si="227"/>
        <v>0.58420773228645761</v>
      </c>
      <c r="I14555">
        <v>30.32</v>
      </c>
    </row>
    <row r="14556" spans="1:9" x14ac:dyDescent="0.2">
      <c r="A14556">
        <v>193</v>
      </c>
      <c r="B14556" t="s">
        <v>72</v>
      </c>
      <c r="C14556" s="6">
        <v>2023</v>
      </c>
      <c r="D14556" s="6">
        <v>5</v>
      </c>
      <c r="E14556" s="1">
        <v>45231</v>
      </c>
      <c r="F14556">
        <v>31260</v>
      </c>
      <c r="G14556" s="7">
        <v>46023.666666666664</v>
      </c>
      <c r="H14556" s="5">
        <f t="shared" si="227"/>
        <v>0.67921576580165277</v>
      </c>
      <c r="I14556">
        <v>30.75</v>
      </c>
    </row>
    <row r="14557" spans="1:9" x14ac:dyDescent="0.2">
      <c r="A14557">
        <v>193</v>
      </c>
      <c r="B14557" t="s">
        <v>72</v>
      </c>
      <c r="C14557" s="6">
        <v>2023</v>
      </c>
      <c r="D14557" s="6">
        <v>5</v>
      </c>
      <c r="E14557" s="1">
        <v>45261</v>
      </c>
      <c r="F14557">
        <v>29572</v>
      </c>
      <c r="G14557" s="7">
        <v>43609.666666666664</v>
      </c>
      <c r="H14557" s="5">
        <f t="shared" si="227"/>
        <v>0.6781065360126578</v>
      </c>
      <c r="I14557">
        <v>32.69</v>
      </c>
    </row>
    <row r="14558" spans="1:9" x14ac:dyDescent="0.2">
      <c r="A14558">
        <v>194</v>
      </c>
      <c r="B14558" t="s">
        <v>71</v>
      </c>
      <c r="C14558" s="6">
        <v>2023</v>
      </c>
      <c r="D14558" s="6">
        <v>5</v>
      </c>
      <c r="E14558" s="1">
        <v>44927</v>
      </c>
      <c r="F14558">
        <v>39078</v>
      </c>
      <c r="G14558" s="7">
        <v>61521.5</v>
      </c>
      <c r="H14558" s="5">
        <f t="shared" si="227"/>
        <v>0.63519257495347159</v>
      </c>
      <c r="I14558">
        <v>24.01</v>
      </c>
    </row>
    <row r="14559" spans="1:9" x14ac:dyDescent="0.2">
      <c r="A14559">
        <v>194</v>
      </c>
      <c r="B14559" t="s">
        <v>71</v>
      </c>
      <c r="C14559" s="6">
        <v>2023</v>
      </c>
      <c r="D14559" s="6">
        <v>5</v>
      </c>
      <c r="E14559" s="1">
        <v>44958</v>
      </c>
      <c r="F14559">
        <v>37000</v>
      </c>
      <c r="G14559" s="7">
        <v>58498.666666666664</v>
      </c>
      <c r="H14559" s="5">
        <f t="shared" si="227"/>
        <v>0.63249304827460462</v>
      </c>
      <c r="I14559">
        <v>25.36</v>
      </c>
    </row>
    <row r="14560" spans="1:9" x14ac:dyDescent="0.2">
      <c r="A14560">
        <v>194</v>
      </c>
      <c r="B14560" t="s">
        <v>71</v>
      </c>
      <c r="C14560" s="6">
        <v>2023</v>
      </c>
      <c r="D14560" s="6">
        <v>5</v>
      </c>
      <c r="E14560" s="1">
        <v>44986</v>
      </c>
      <c r="F14560">
        <v>44445</v>
      </c>
      <c r="G14560" s="7">
        <v>66222</v>
      </c>
      <c r="H14560" s="5">
        <f t="shared" si="227"/>
        <v>0.67115158104557393</v>
      </c>
      <c r="I14560">
        <v>25.07</v>
      </c>
    </row>
    <row r="14561" spans="1:9" x14ac:dyDescent="0.2">
      <c r="A14561">
        <v>194</v>
      </c>
      <c r="B14561" t="s">
        <v>71</v>
      </c>
      <c r="C14561" s="6">
        <v>2023</v>
      </c>
      <c r="D14561" s="6">
        <v>5</v>
      </c>
      <c r="E14561" s="1">
        <v>45017</v>
      </c>
      <c r="F14561">
        <v>37214</v>
      </c>
      <c r="G14561" s="7">
        <v>63105</v>
      </c>
      <c r="H14561" s="5">
        <f t="shared" si="227"/>
        <v>0.5897155534426749</v>
      </c>
      <c r="I14561">
        <v>25.87</v>
      </c>
    </row>
    <row r="14562" spans="1:9" x14ac:dyDescent="0.2">
      <c r="A14562">
        <v>194</v>
      </c>
      <c r="B14562" t="s">
        <v>71</v>
      </c>
      <c r="C14562" s="6">
        <v>2023</v>
      </c>
      <c r="D14562" s="6">
        <v>5</v>
      </c>
      <c r="E14562" s="1">
        <v>45047</v>
      </c>
      <c r="F14562">
        <v>43767</v>
      </c>
      <c r="G14562" s="7">
        <v>67895.666666666672</v>
      </c>
      <c r="H14562" s="5">
        <f t="shared" si="227"/>
        <v>0.64462140440970706</v>
      </c>
      <c r="I14562">
        <v>25.54</v>
      </c>
    </row>
    <row r="14563" spans="1:9" x14ac:dyDescent="0.2">
      <c r="A14563">
        <v>194</v>
      </c>
      <c r="B14563" t="s">
        <v>71</v>
      </c>
      <c r="C14563" s="6">
        <v>2023</v>
      </c>
      <c r="D14563" s="6">
        <v>5</v>
      </c>
      <c r="E14563" s="1">
        <v>45078</v>
      </c>
      <c r="F14563">
        <v>40991</v>
      </c>
      <c r="G14563" s="7">
        <v>64326.666666666664</v>
      </c>
      <c r="H14563" s="5">
        <f t="shared" si="227"/>
        <v>0.63723183749611356</v>
      </c>
      <c r="I14563">
        <v>27.06</v>
      </c>
    </row>
    <row r="14564" spans="1:9" x14ac:dyDescent="0.2">
      <c r="A14564">
        <v>194</v>
      </c>
      <c r="B14564" t="s">
        <v>71</v>
      </c>
      <c r="C14564" s="6">
        <v>2023</v>
      </c>
      <c r="D14564" s="6">
        <v>5</v>
      </c>
      <c r="E14564" s="1">
        <v>45108</v>
      </c>
      <c r="F14564">
        <v>37890</v>
      </c>
      <c r="G14564" s="7">
        <v>61733.333333333336</v>
      </c>
      <c r="H14564" s="5">
        <f t="shared" si="227"/>
        <v>0.61376889848812088</v>
      </c>
      <c r="I14564">
        <v>29.4</v>
      </c>
    </row>
    <row r="14565" spans="1:9" x14ac:dyDescent="0.2">
      <c r="A14565">
        <v>194</v>
      </c>
      <c r="B14565" t="s">
        <v>71</v>
      </c>
      <c r="C14565" s="6">
        <v>2023</v>
      </c>
      <c r="D14565" s="6">
        <v>5</v>
      </c>
      <c r="E14565" s="1">
        <v>45139</v>
      </c>
      <c r="F14565">
        <v>40266</v>
      </c>
      <c r="G14565" s="7">
        <v>64560</v>
      </c>
      <c r="H14565" s="5">
        <f t="shared" si="227"/>
        <v>0.62369888475836432</v>
      </c>
      <c r="I14565">
        <v>29.91</v>
      </c>
    </row>
    <row r="14566" spans="1:9" x14ac:dyDescent="0.2">
      <c r="A14566">
        <v>194</v>
      </c>
      <c r="B14566" t="s">
        <v>71</v>
      </c>
      <c r="C14566" s="6">
        <v>2023</v>
      </c>
      <c r="D14566" s="6">
        <v>5</v>
      </c>
      <c r="E14566" s="1">
        <v>45170</v>
      </c>
      <c r="F14566">
        <v>34759</v>
      </c>
      <c r="G14566" s="7">
        <v>64383</v>
      </c>
      <c r="H14566" s="5">
        <f t="shared" si="227"/>
        <v>0.53987853936598174</v>
      </c>
      <c r="I14566">
        <v>29.87</v>
      </c>
    </row>
    <row r="14567" spans="1:9" x14ac:dyDescent="0.2">
      <c r="A14567">
        <v>194</v>
      </c>
      <c r="B14567" t="s">
        <v>71</v>
      </c>
      <c r="C14567" s="6">
        <v>2023</v>
      </c>
      <c r="D14567" s="6">
        <v>5</v>
      </c>
      <c r="E14567" s="1">
        <v>45200</v>
      </c>
      <c r="F14567">
        <v>39717</v>
      </c>
      <c r="G14567" s="7">
        <v>71101</v>
      </c>
      <c r="H14567" s="5">
        <f t="shared" si="227"/>
        <v>0.55859973840030375</v>
      </c>
      <c r="I14567">
        <v>28.34</v>
      </c>
    </row>
    <row r="14568" spans="1:9" x14ac:dyDescent="0.2">
      <c r="A14568">
        <v>194</v>
      </c>
      <c r="B14568" t="s">
        <v>71</v>
      </c>
      <c r="C14568" s="6">
        <v>2023</v>
      </c>
      <c r="D14568" s="6">
        <v>5</v>
      </c>
      <c r="E14568" s="1">
        <v>45231</v>
      </c>
      <c r="F14568">
        <v>41383</v>
      </c>
      <c r="G14568" s="7">
        <v>63578.666666666664</v>
      </c>
      <c r="H14568" s="5">
        <f t="shared" si="227"/>
        <v>0.65089442999748348</v>
      </c>
      <c r="I14568">
        <v>30.16</v>
      </c>
    </row>
    <row r="14569" spans="1:9" x14ac:dyDescent="0.2">
      <c r="A14569">
        <v>194</v>
      </c>
      <c r="B14569" t="s">
        <v>71</v>
      </c>
      <c r="C14569" s="6">
        <v>2023</v>
      </c>
      <c r="D14569" s="6">
        <v>5</v>
      </c>
      <c r="E14569" s="1">
        <v>45261</v>
      </c>
      <c r="F14569">
        <v>38222</v>
      </c>
      <c r="G14569" s="7">
        <v>58724</v>
      </c>
      <c r="H14569" s="5">
        <f t="shared" si="227"/>
        <v>0.65087528097541036</v>
      </c>
      <c r="I14569">
        <v>31.9</v>
      </c>
    </row>
    <row r="14570" spans="1:9" x14ac:dyDescent="0.2">
      <c r="A14570">
        <v>195</v>
      </c>
      <c r="B14570" t="s">
        <v>152</v>
      </c>
      <c r="C14570" s="6">
        <v>2023</v>
      </c>
      <c r="D14570" s="6">
        <v>5</v>
      </c>
      <c r="E14570" s="1">
        <v>44927</v>
      </c>
      <c r="F14570">
        <v>109918</v>
      </c>
      <c r="G14570" s="7">
        <v>184858</v>
      </c>
      <c r="H14570" s="5">
        <f t="shared" si="227"/>
        <v>0.59460775297796142</v>
      </c>
      <c r="I14570">
        <v>21.78</v>
      </c>
    </row>
    <row r="14571" spans="1:9" x14ac:dyDescent="0.2">
      <c r="A14571">
        <v>195</v>
      </c>
      <c r="B14571" t="s">
        <v>152</v>
      </c>
      <c r="C14571" s="6">
        <v>2023</v>
      </c>
      <c r="D14571" s="6">
        <v>5</v>
      </c>
      <c r="E14571" s="1">
        <v>44958</v>
      </c>
      <c r="F14571">
        <v>104548</v>
      </c>
      <c r="G14571" s="7">
        <v>178038.66666666666</v>
      </c>
      <c r="H14571" s="5">
        <f t="shared" si="227"/>
        <v>0.58722075354417391</v>
      </c>
      <c r="I14571">
        <v>22.48</v>
      </c>
    </row>
    <row r="14572" spans="1:9" x14ac:dyDescent="0.2">
      <c r="A14572">
        <v>195</v>
      </c>
      <c r="B14572" t="s">
        <v>152</v>
      </c>
      <c r="C14572" s="6">
        <v>2023</v>
      </c>
      <c r="D14572" s="6">
        <v>5</v>
      </c>
      <c r="E14572" s="1">
        <v>44986</v>
      </c>
      <c r="F14572">
        <v>125547</v>
      </c>
      <c r="G14572" s="7">
        <v>199307</v>
      </c>
      <c r="H14572" s="5">
        <f t="shared" si="227"/>
        <v>0.62991766470821398</v>
      </c>
      <c r="I14572">
        <v>23.08</v>
      </c>
    </row>
    <row r="14573" spans="1:9" x14ac:dyDescent="0.2">
      <c r="A14573">
        <v>195</v>
      </c>
      <c r="B14573" t="s">
        <v>152</v>
      </c>
      <c r="C14573" s="6">
        <v>2023</v>
      </c>
      <c r="D14573" s="6">
        <v>5</v>
      </c>
      <c r="E14573" s="1">
        <v>45017</v>
      </c>
      <c r="F14573">
        <v>105870</v>
      </c>
      <c r="G14573" s="7">
        <v>190059.33333333334</v>
      </c>
      <c r="H14573" s="5">
        <f t="shared" si="227"/>
        <v>0.55703657454338817</v>
      </c>
      <c r="I14573">
        <v>23.94</v>
      </c>
    </row>
    <row r="14574" spans="1:9" x14ac:dyDescent="0.2">
      <c r="A14574">
        <v>195</v>
      </c>
      <c r="B14574" t="s">
        <v>152</v>
      </c>
      <c r="C14574" s="6">
        <v>2023</v>
      </c>
      <c r="D14574" s="6">
        <v>5</v>
      </c>
      <c r="E14574" s="1">
        <v>45047</v>
      </c>
      <c r="F14574">
        <v>122983</v>
      </c>
      <c r="G14574" s="7">
        <v>202359.33333333334</v>
      </c>
      <c r="H14574" s="5">
        <f t="shared" si="227"/>
        <v>0.60774562741525795</v>
      </c>
      <c r="I14574">
        <v>24.32</v>
      </c>
    </row>
    <row r="14575" spans="1:9" x14ac:dyDescent="0.2">
      <c r="A14575">
        <v>195</v>
      </c>
      <c r="B14575" t="s">
        <v>152</v>
      </c>
      <c r="C14575" s="6">
        <v>2023</v>
      </c>
      <c r="D14575" s="6">
        <v>5</v>
      </c>
      <c r="E14575" s="1">
        <v>45078</v>
      </c>
      <c r="F14575">
        <v>117198</v>
      </c>
      <c r="G14575" s="7">
        <v>195849.66666666666</v>
      </c>
      <c r="H14575" s="5">
        <f t="shared" si="227"/>
        <v>0.59840796256993034</v>
      </c>
      <c r="I14575">
        <v>25.31</v>
      </c>
    </row>
    <row r="14576" spans="1:9" x14ac:dyDescent="0.2">
      <c r="A14576">
        <v>195</v>
      </c>
      <c r="B14576" t="s">
        <v>152</v>
      </c>
      <c r="C14576" s="6">
        <v>2023</v>
      </c>
      <c r="D14576" s="6">
        <v>5</v>
      </c>
      <c r="E14576" s="1">
        <v>45108</v>
      </c>
      <c r="F14576">
        <v>109784</v>
      </c>
      <c r="G14576" s="7">
        <v>191014</v>
      </c>
      <c r="H14576" s="5">
        <f t="shared" si="227"/>
        <v>0.57474321253939498</v>
      </c>
      <c r="I14576">
        <v>27.5</v>
      </c>
    </row>
    <row r="14577" spans="1:9" x14ac:dyDescent="0.2">
      <c r="A14577">
        <v>195</v>
      </c>
      <c r="B14577" t="s">
        <v>152</v>
      </c>
      <c r="C14577" s="6">
        <v>2023</v>
      </c>
      <c r="D14577" s="6">
        <v>5</v>
      </c>
      <c r="E14577" s="1">
        <v>45139</v>
      </c>
      <c r="F14577">
        <v>118510</v>
      </c>
      <c r="G14577" s="7">
        <v>197727.33333333334</v>
      </c>
      <c r="H14577" s="5">
        <f t="shared" si="227"/>
        <v>0.59936073582812688</v>
      </c>
      <c r="I14577">
        <v>27.64</v>
      </c>
    </row>
    <row r="14578" spans="1:9" x14ac:dyDescent="0.2">
      <c r="A14578">
        <v>195</v>
      </c>
      <c r="B14578" t="s">
        <v>152</v>
      </c>
      <c r="C14578" s="6">
        <v>2023</v>
      </c>
      <c r="D14578" s="6">
        <v>5</v>
      </c>
      <c r="E14578" s="1">
        <v>45170</v>
      </c>
      <c r="F14578">
        <v>103089</v>
      </c>
      <c r="G14578" s="7">
        <v>194930.66666666666</v>
      </c>
      <c r="H14578" s="5">
        <f t="shared" si="227"/>
        <v>0.52884957386557963</v>
      </c>
      <c r="I14578">
        <v>27.72</v>
      </c>
    </row>
    <row r="14579" spans="1:9" x14ac:dyDescent="0.2">
      <c r="A14579">
        <v>195</v>
      </c>
      <c r="B14579" t="s">
        <v>152</v>
      </c>
      <c r="C14579" s="6">
        <v>2023</v>
      </c>
      <c r="D14579" s="6">
        <v>5</v>
      </c>
      <c r="E14579" s="1">
        <v>45200</v>
      </c>
      <c r="F14579">
        <v>109291</v>
      </c>
      <c r="G14579" s="7">
        <v>212673</v>
      </c>
      <c r="H14579" s="5">
        <f t="shared" si="227"/>
        <v>0.51389221951070418</v>
      </c>
      <c r="I14579">
        <v>27.07</v>
      </c>
    </row>
    <row r="14580" spans="1:9" x14ac:dyDescent="0.2">
      <c r="A14580">
        <v>195</v>
      </c>
      <c r="B14580" t="s">
        <v>152</v>
      </c>
      <c r="C14580" s="6">
        <v>2023</v>
      </c>
      <c r="D14580" s="6">
        <v>5</v>
      </c>
      <c r="E14580" s="1">
        <v>45231</v>
      </c>
      <c r="F14580">
        <v>113932</v>
      </c>
      <c r="G14580" s="7">
        <v>190859.33333333334</v>
      </c>
      <c r="H14580" s="5">
        <f t="shared" si="227"/>
        <v>0.59694225066279172</v>
      </c>
      <c r="I14580">
        <v>28.42</v>
      </c>
    </row>
    <row r="14581" spans="1:9" x14ac:dyDescent="0.2">
      <c r="A14581">
        <v>195</v>
      </c>
      <c r="B14581" t="s">
        <v>152</v>
      </c>
      <c r="C14581" s="6">
        <v>2023</v>
      </c>
      <c r="D14581" s="6">
        <v>5</v>
      </c>
      <c r="E14581" s="1">
        <v>45261</v>
      </c>
      <c r="F14581">
        <v>107619</v>
      </c>
      <c r="G14581" s="7">
        <v>177904</v>
      </c>
      <c r="H14581" s="5">
        <f t="shared" si="227"/>
        <v>0.60492737656264051</v>
      </c>
      <c r="I14581">
        <v>29.96</v>
      </c>
    </row>
    <row r="14582" spans="1:9" x14ac:dyDescent="0.2">
      <c r="A14582">
        <v>196</v>
      </c>
      <c r="B14582" t="s">
        <v>153</v>
      </c>
      <c r="C14582" s="6">
        <v>2023</v>
      </c>
      <c r="D14582" s="6">
        <v>5</v>
      </c>
      <c r="E14582" s="1">
        <v>44927</v>
      </c>
      <c r="F14582">
        <v>17118</v>
      </c>
      <c r="G14582" s="7">
        <v>48746.5</v>
      </c>
      <c r="H14582" s="5">
        <f t="shared" si="227"/>
        <v>0.35116367328936438</v>
      </c>
      <c r="I14582">
        <v>14.43</v>
      </c>
    </row>
    <row r="14583" spans="1:9" x14ac:dyDescent="0.2">
      <c r="A14583">
        <v>196</v>
      </c>
      <c r="B14583" t="s">
        <v>153</v>
      </c>
      <c r="C14583" s="6">
        <v>2023</v>
      </c>
      <c r="D14583" s="6">
        <v>5</v>
      </c>
      <c r="E14583" s="1">
        <v>44958</v>
      </c>
      <c r="F14583">
        <v>15215</v>
      </c>
      <c r="G14583" s="7">
        <v>49124</v>
      </c>
      <c r="H14583" s="5">
        <f t="shared" si="227"/>
        <v>0.30972640664441009</v>
      </c>
      <c r="I14583">
        <v>15.51</v>
      </c>
    </row>
    <row r="14584" spans="1:9" x14ac:dyDescent="0.2">
      <c r="A14584">
        <v>196</v>
      </c>
      <c r="B14584" t="s">
        <v>153</v>
      </c>
      <c r="C14584" s="6">
        <v>2023</v>
      </c>
      <c r="D14584" s="6">
        <v>5</v>
      </c>
      <c r="E14584" s="1">
        <v>44986</v>
      </c>
      <c r="F14584">
        <v>16770</v>
      </c>
      <c r="G14584" s="7">
        <v>58904</v>
      </c>
      <c r="H14584" s="5">
        <f t="shared" si="227"/>
        <v>0.28470052967540405</v>
      </c>
      <c r="I14584">
        <v>16.82</v>
      </c>
    </row>
    <row r="14585" spans="1:9" x14ac:dyDescent="0.2">
      <c r="A14585">
        <v>196</v>
      </c>
      <c r="B14585" t="s">
        <v>153</v>
      </c>
      <c r="C14585" s="6">
        <v>2023</v>
      </c>
      <c r="D14585" s="6">
        <v>5</v>
      </c>
      <c r="E14585" s="1">
        <v>45017</v>
      </c>
      <c r="F14585">
        <v>18560</v>
      </c>
      <c r="G14585" s="7">
        <v>56273.333333333336</v>
      </c>
      <c r="H14585" s="5">
        <f t="shared" si="227"/>
        <v>0.32981874185523041</v>
      </c>
      <c r="I14585">
        <v>17.13</v>
      </c>
    </row>
    <row r="14586" spans="1:9" x14ac:dyDescent="0.2">
      <c r="A14586">
        <v>196</v>
      </c>
      <c r="B14586" t="s">
        <v>153</v>
      </c>
      <c r="C14586" s="6">
        <v>2023</v>
      </c>
      <c r="D14586" s="6">
        <v>5</v>
      </c>
      <c r="E14586" s="1">
        <v>45047</v>
      </c>
      <c r="F14586">
        <v>19419</v>
      </c>
      <c r="G14586" s="7">
        <v>54970.333333333336</v>
      </c>
      <c r="H14586" s="5">
        <f t="shared" si="227"/>
        <v>0.35326327534245744</v>
      </c>
      <c r="I14586">
        <v>16.8</v>
      </c>
    </row>
    <row r="14587" spans="1:9" x14ac:dyDescent="0.2">
      <c r="A14587">
        <v>196</v>
      </c>
      <c r="B14587" t="s">
        <v>153</v>
      </c>
      <c r="C14587" s="6">
        <v>2023</v>
      </c>
      <c r="D14587" s="6">
        <v>5</v>
      </c>
      <c r="E14587" s="1">
        <v>45078</v>
      </c>
      <c r="F14587">
        <v>19380</v>
      </c>
      <c r="G14587" s="7">
        <v>59619.333333333336</v>
      </c>
      <c r="H14587" s="5">
        <f t="shared" si="227"/>
        <v>0.32506233995683725</v>
      </c>
      <c r="I14587">
        <v>17.88</v>
      </c>
    </row>
    <row r="14588" spans="1:9" x14ac:dyDescent="0.2">
      <c r="A14588">
        <v>196</v>
      </c>
      <c r="B14588" t="s">
        <v>153</v>
      </c>
      <c r="C14588" s="6">
        <v>2023</v>
      </c>
      <c r="D14588" s="6">
        <v>5</v>
      </c>
      <c r="E14588" s="1">
        <v>45108</v>
      </c>
      <c r="F14588">
        <v>20580</v>
      </c>
      <c r="G14588" s="7">
        <v>62839.333333333336</v>
      </c>
      <c r="H14588" s="5">
        <f t="shared" si="227"/>
        <v>0.32750188310930523</v>
      </c>
      <c r="I14588">
        <v>17.670000000000002</v>
      </c>
    </row>
    <row r="14589" spans="1:9" x14ac:dyDescent="0.2">
      <c r="A14589">
        <v>196</v>
      </c>
      <c r="B14589" t="s">
        <v>153</v>
      </c>
      <c r="C14589" s="6">
        <v>2023</v>
      </c>
      <c r="D14589" s="6">
        <v>5</v>
      </c>
      <c r="E14589" s="1">
        <v>45139</v>
      </c>
      <c r="F14589">
        <v>19861</v>
      </c>
      <c r="G14589" s="7">
        <v>63447.666666666664</v>
      </c>
      <c r="H14589" s="5">
        <f t="shared" si="227"/>
        <v>0.31302963597295408</v>
      </c>
      <c r="I14589">
        <v>17.62</v>
      </c>
    </row>
    <row r="14590" spans="1:9" x14ac:dyDescent="0.2">
      <c r="A14590">
        <v>196</v>
      </c>
      <c r="B14590" t="s">
        <v>153</v>
      </c>
      <c r="C14590" s="6">
        <v>2023</v>
      </c>
      <c r="D14590" s="6">
        <v>5</v>
      </c>
      <c r="E14590" s="1">
        <v>45170</v>
      </c>
      <c r="F14590">
        <v>15462</v>
      </c>
      <c r="G14590" s="7">
        <v>56590.333333333336</v>
      </c>
      <c r="H14590" s="5">
        <f t="shared" si="227"/>
        <v>0.27322687620382752</v>
      </c>
      <c r="I14590">
        <v>20.41</v>
      </c>
    </row>
    <row r="14591" spans="1:9" x14ac:dyDescent="0.2">
      <c r="A14591">
        <v>196</v>
      </c>
      <c r="B14591" t="s">
        <v>153</v>
      </c>
      <c r="C14591" s="6">
        <v>2023</v>
      </c>
      <c r="D14591" s="6">
        <v>5</v>
      </c>
      <c r="E14591" s="1">
        <v>45200</v>
      </c>
      <c r="F14591">
        <v>14923</v>
      </c>
      <c r="G14591" s="7">
        <v>55460</v>
      </c>
      <c r="H14591" s="5">
        <f t="shared" si="227"/>
        <v>0.26907681211684098</v>
      </c>
      <c r="I14591">
        <v>19.420000000000002</v>
      </c>
    </row>
    <row r="14592" spans="1:9" x14ac:dyDescent="0.2">
      <c r="A14592">
        <v>196</v>
      </c>
      <c r="B14592" t="s">
        <v>153</v>
      </c>
      <c r="C14592" s="6">
        <v>2023</v>
      </c>
      <c r="D14592" s="6">
        <v>5</v>
      </c>
      <c r="E14592" s="1">
        <v>45231</v>
      </c>
      <c r="F14592">
        <v>16069</v>
      </c>
      <c r="G14592" s="7">
        <v>51172</v>
      </c>
      <c r="H14592" s="5">
        <f t="shared" si="227"/>
        <v>0.31401938560150083</v>
      </c>
      <c r="I14592">
        <v>19.739999999999998</v>
      </c>
    </row>
    <row r="14593" spans="1:9" x14ac:dyDescent="0.2">
      <c r="A14593">
        <v>196</v>
      </c>
      <c r="B14593" t="s">
        <v>153</v>
      </c>
      <c r="C14593" s="6">
        <v>2023</v>
      </c>
      <c r="D14593" s="6">
        <v>5</v>
      </c>
      <c r="E14593" s="1">
        <v>45261</v>
      </c>
      <c r="F14593">
        <v>15145</v>
      </c>
      <c r="G14593" s="7">
        <v>49228</v>
      </c>
      <c r="H14593" s="5">
        <f t="shared" si="227"/>
        <v>0.30765011781912732</v>
      </c>
      <c r="I14593">
        <v>21.06</v>
      </c>
    </row>
    <row r="14594" spans="1:9" x14ac:dyDescent="0.2">
      <c r="A14594">
        <v>197</v>
      </c>
      <c r="B14594" t="s">
        <v>154</v>
      </c>
      <c r="C14594" s="6">
        <v>2023</v>
      </c>
      <c r="D14594" s="6">
        <v>5</v>
      </c>
      <c r="E14594" s="1">
        <v>44927</v>
      </c>
      <c r="F14594">
        <v>13410</v>
      </c>
      <c r="G14594" s="7">
        <v>21939.5</v>
      </c>
      <c r="H14594" s="5">
        <f t="shared" ref="H14594:H14657" si="228">+F14594/G14594</f>
        <v>0.61122632694455203</v>
      </c>
      <c r="I14594">
        <v>27.28</v>
      </c>
    </row>
    <row r="14595" spans="1:9" x14ac:dyDescent="0.2">
      <c r="A14595">
        <v>197</v>
      </c>
      <c r="B14595" t="s">
        <v>154</v>
      </c>
      <c r="C14595" s="6">
        <v>2023</v>
      </c>
      <c r="D14595" s="6">
        <v>5</v>
      </c>
      <c r="E14595" s="1">
        <v>44958</v>
      </c>
      <c r="F14595">
        <v>12610</v>
      </c>
      <c r="G14595" s="7">
        <v>21947.333333333332</v>
      </c>
      <c r="H14595" s="5">
        <f t="shared" si="228"/>
        <v>0.57455727347285934</v>
      </c>
      <c r="I14595">
        <v>27.55</v>
      </c>
    </row>
    <row r="14596" spans="1:9" x14ac:dyDescent="0.2">
      <c r="A14596">
        <v>197</v>
      </c>
      <c r="B14596" t="s">
        <v>154</v>
      </c>
      <c r="C14596" s="6">
        <v>2023</v>
      </c>
      <c r="D14596" s="6">
        <v>5</v>
      </c>
      <c r="E14596" s="1">
        <v>44986</v>
      </c>
      <c r="F14596">
        <v>14401</v>
      </c>
      <c r="G14596" s="7">
        <v>24905.666666666668</v>
      </c>
      <c r="H14596" s="5">
        <f t="shared" si="228"/>
        <v>0.57822182368135766</v>
      </c>
      <c r="I14596">
        <v>27.89</v>
      </c>
    </row>
    <row r="14597" spans="1:9" x14ac:dyDescent="0.2">
      <c r="A14597">
        <v>197</v>
      </c>
      <c r="B14597" t="s">
        <v>154</v>
      </c>
      <c r="C14597" s="6">
        <v>2023</v>
      </c>
      <c r="D14597" s="6">
        <v>5</v>
      </c>
      <c r="E14597" s="1">
        <v>45017</v>
      </c>
      <c r="F14597">
        <v>12867</v>
      </c>
      <c r="G14597" s="7">
        <v>23929</v>
      </c>
      <c r="H14597" s="5">
        <f t="shared" si="228"/>
        <v>0.53771574240461362</v>
      </c>
      <c r="I14597">
        <v>29.64</v>
      </c>
    </row>
    <row r="14598" spans="1:9" x14ac:dyDescent="0.2">
      <c r="A14598">
        <v>197</v>
      </c>
      <c r="B14598" t="s">
        <v>154</v>
      </c>
      <c r="C14598" s="6">
        <v>2023</v>
      </c>
      <c r="D14598" s="6">
        <v>5</v>
      </c>
      <c r="E14598" s="1">
        <v>45047</v>
      </c>
      <c r="F14598">
        <v>14820</v>
      </c>
      <c r="G14598" s="7">
        <v>24679.666666666668</v>
      </c>
      <c r="H14598" s="5">
        <f t="shared" si="228"/>
        <v>0.60049433406718078</v>
      </c>
      <c r="I14598">
        <v>29.46</v>
      </c>
    </row>
    <row r="14599" spans="1:9" x14ac:dyDescent="0.2">
      <c r="A14599">
        <v>197</v>
      </c>
      <c r="B14599" t="s">
        <v>154</v>
      </c>
      <c r="C14599" s="6">
        <v>2023</v>
      </c>
      <c r="D14599" s="6">
        <v>5</v>
      </c>
      <c r="E14599" s="1">
        <v>45078</v>
      </c>
      <c r="F14599">
        <v>14148</v>
      </c>
      <c r="G14599" s="7">
        <v>24305.333333333332</v>
      </c>
      <c r="H14599" s="5">
        <f t="shared" si="228"/>
        <v>0.58209446486367877</v>
      </c>
      <c r="I14599">
        <v>31.72</v>
      </c>
    </row>
    <row r="14600" spans="1:9" x14ac:dyDescent="0.2">
      <c r="A14600">
        <v>197</v>
      </c>
      <c r="B14600" t="s">
        <v>154</v>
      </c>
      <c r="C14600" s="6">
        <v>2023</v>
      </c>
      <c r="D14600" s="6">
        <v>5</v>
      </c>
      <c r="E14600" s="1">
        <v>45108</v>
      </c>
      <c r="F14600">
        <v>14729</v>
      </c>
      <c r="G14600" s="7">
        <v>23572</v>
      </c>
      <c r="H14600" s="5">
        <f t="shared" si="228"/>
        <v>0.6248515187510606</v>
      </c>
      <c r="I14600">
        <v>33.29</v>
      </c>
    </row>
    <row r="14601" spans="1:9" x14ac:dyDescent="0.2">
      <c r="A14601">
        <v>197</v>
      </c>
      <c r="B14601" t="s">
        <v>154</v>
      </c>
      <c r="C14601" s="6">
        <v>2023</v>
      </c>
      <c r="D14601" s="6">
        <v>5</v>
      </c>
      <c r="E14601" s="1">
        <v>45139</v>
      </c>
      <c r="F14601">
        <v>15391</v>
      </c>
      <c r="G14601" s="7">
        <v>23980.333333333332</v>
      </c>
      <c r="H14601" s="5">
        <f t="shared" si="228"/>
        <v>0.64181760053377079</v>
      </c>
      <c r="I14601">
        <v>33.79</v>
      </c>
    </row>
    <row r="14602" spans="1:9" x14ac:dyDescent="0.2">
      <c r="A14602">
        <v>197</v>
      </c>
      <c r="B14602" t="s">
        <v>154</v>
      </c>
      <c r="C14602" s="6">
        <v>2023</v>
      </c>
      <c r="D14602" s="6">
        <v>5</v>
      </c>
      <c r="E14602" s="1">
        <v>45170</v>
      </c>
      <c r="F14602">
        <v>13797</v>
      </c>
      <c r="G14602" s="7">
        <v>23850.666666666668</v>
      </c>
      <c r="H14602" s="5">
        <f t="shared" si="228"/>
        <v>0.57847439624329156</v>
      </c>
      <c r="I14602">
        <v>34.04</v>
      </c>
    </row>
    <row r="14603" spans="1:9" x14ac:dyDescent="0.2">
      <c r="A14603">
        <v>197</v>
      </c>
      <c r="B14603" t="s">
        <v>154</v>
      </c>
      <c r="C14603" s="6">
        <v>2023</v>
      </c>
      <c r="D14603" s="6">
        <v>5</v>
      </c>
      <c r="E14603" s="1">
        <v>45200</v>
      </c>
      <c r="F14603">
        <v>14393</v>
      </c>
      <c r="G14603" s="7">
        <v>25934.333333333332</v>
      </c>
      <c r="H14603" s="5">
        <f t="shared" si="228"/>
        <v>0.55497859979692299</v>
      </c>
      <c r="I14603">
        <v>34.409999999999997</v>
      </c>
    </row>
    <row r="14604" spans="1:9" x14ac:dyDescent="0.2">
      <c r="A14604">
        <v>197</v>
      </c>
      <c r="B14604" t="s">
        <v>154</v>
      </c>
      <c r="C14604" s="6">
        <v>2023</v>
      </c>
      <c r="D14604" s="6">
        <v>5</v>
      </c>
      <c r="E14604" s="1">
        <v>45231</v>
      </c>
      <c r="F14604">
        <v>14360</v>
      </c>
      <c r="G14604" s="7">
        <v>23166.666666666668</v>
      </c>
      <c r="H14604" s="5">
        <f t="shared" si="228"/>
        <v>0.61985611510791361</v>
      </c>
      <c r="I14604">
        <v>35.75</v>
      </c>
    </row>
    <row r="14605" spans="1:9" x14ac:dyDescent="0.2">
      <c r="A14605">
        <v>197</v>
      </c>
      <c r="B14605" t="s">
        <v>154</v>
      </c>
      <c r="C14605" s="6">
        <v>2023</v>
      </c>
      <c r="D14605" s="6">
        <v>5</v>
      </c>
      <c r="E14605" s="1">
        <v>45261</v>
      </c>
      <c r="F14605">
        <v>13405</v>
      </c>
      <c r="G14605" s="7">
        <v>21601.666666666668</v>
      </c>
      <c r="H14605" s="5">
        <f t="shared" si="228"/>
        <v>0.62055396960111098</v>
      </c>
      <c r="I14605">
        <v>36.43</v>
      </c>
    </row>
    <row r="14606" spans="1:9" x14ac:dyDescent="0.2">
      <c r="A14606">
        <v>198</v>
      </c>
      <c r="B14606" t="s">
        <v>155</v>
      </c>
      <c r="C14606" s="6">
        <v>2023</v>
      </c>
      <c r="D14606" s="6">
        <v>5</v>
      </c>
      <c r="E14606" s="1">
        <v>44927</v>
      </c>
      <c r="F14606">
        <v>51151</v>
      </c>
      <c r="G14606" s="7">
        <v>59438.5</v>
      </c>
      <c r="H14606" s="5">
        <f t="shared" si="228"/>
        <v>0.86057016916644935</v>
      </c>
      <c r="I14606">
        <v>33.03</v>
      </c>
    </row>
    <row r="14607" spans="1:9" x14ac:dyDescent="0.2">
      <c r="A14607">
        <v>198</v>
      </c>
      <c r="B14607" t="s">
        <v>155</v>
      </c>
      <c r="C14607" s="6">
        <v>2023</v>
      </c>
      <c r="D14607" s="6">
        <v>5</v>
      </c>
      <c r="E14607" s="1">
        <v>44958</v>
      </c>
      <c r="F14607">
        <v>45307</v>
      </c>
      <c r="G14607" s="7">
        <v>53809</v>
      </c>
      <c r="H14607" s="5">
        <f t="shared" si="228"/>
        <v>0.84199669200319649</v>
      </c>
      <c r="I14607">
        <v>30.91</v>
      </c>
    </row>
    <row r="14608" spans="1:9" x14ac:dyDescent="0.2">
      <c r="A14608">
        <v>198</v>
      </c>
      <c r="B14608" t="s">
        <v>155</v>
      </c>
      <c r="C14608" s="6">
        <v>2023</v>
      </c>
      <c r="D14608" s="6">
        <v>5</v>
      </c>
      <c r="E14608" s="1">
        <v>44986</v>
      </c>
      <c r="F14608">
        <v>54660</v>
      </c>
      <c r="G14608" s="7">
        <v>64345</v>
      </c>
      <c r="H14608" s="5">
        <f t="shared" si="228"/>
        <v>0.84948325433211591</v>
      </c>
      <c r="I14608">
        <v>31.87</v>
      </c>
    </row>
    <row r="14609" spans="1:9" x14ac:dyDescent="0.2">
      <c r="A14609">
        <v>198</v>
      </c>
      <c r="B14609" t="s">
        <v>155</v>
      </c>
      <c r="C14609" s="6">
        <v>2023</v>
      </c>
      <c r="D14609" s="6">
        <v>5</v>
      </c>
      <c r="E14609" s="1">
        <v>45017</v>
      </c>
      <c r="F14609">
        <v>61015</v>
      </c>
      <c r="G14609" s="7">
        <v>67199.333333333328</v>
      </c>
      <c r="H14609" s="5">
        <f t="shared" si="228"/>
        <v>0.90797031716584498</v>
      </c>
      <c r="I14609">
        <v>30.94</v>
      </c>
    </row>
    <row r="14610" spans="1:9" x14ac:dyDescent="0.2">
      <c r="A14610">
        <v>198</v>
      </c>
      <c r="B14610" t="s">
        <v>155</v>
      </c>
      <c r="C14610" s="6">
        <v>2023</v>
      </c>
      <c r="D14610" s="6">
        <v>5</v>
      </c>
      <c r="E14610" s="1">
        <v>45047</v>
      </c>
      <c r="F14610">
        <v>63713</v>
      </c>
      <c r="G14610" s="7">
        <v>68700.333333333328</v>
      </c>
      <c r="H14610" s="5">
        <f t="shared" si="228"/>
        <v>0.92740452496591486</v>
      </c>
      <c r="I14610">
        <v>33.049999999999997</v>
      </c>
    </row>
    <row r="14611" spans="1:9" x14ac:dyDescent="0.2">
      <c r="A14611">
        <v>198</v>
      </c>
      <c r="B14611" t="s">
        <v>155</v>
      </c>
      <c r="C14611" s="6">
        <v>2023</v>
      </c>
      <c r="D14611" s="6">
        <v>5</v>
      </c>
      <c r="E14611" s="1">
        <v>45078</v>
      </c>
      <c r="F14611">
        <v>56517</v>
      </c>
      <c r="G14611" s="7">
        <v>69076</v>
      </c>
      <c r="H14611" s="5">
        <f t="shared" si="228"/>
        <v>0.81818576640222362</v>
      </c>
      <c r="I14611">
        <v>33.909999999999997</v>
      </c>
    </row>
    <row r="14612" spans="1:9" x14ac:dyDescent="0.2">
      <c r="A14612">
        <v>198</v>
      </c>
      <c r="B14612" t="s">
        <v>155</v>
      </c>
      <c r="C14612" s="6">
        <v>2023</v>
      </c>
      <c r="D14612" s="6">
        <v>5</v>
      </c>
      <c r="E14612" s="1">
        <v>45108</v>
      </c>
      <c r="F14612">
        <v>57795</v>
      </c>
      <c r="G14612" s="7">
        <v>69420.333333333328</v>
      </c>
      <c r="H14612" s="5">
        <f t="shared" si="228"/>
        <v>0.83253705686614399</v>
      </c>
      <c r="I14612">
        <v>34.909999999999997</v>
      </c>
    </row>
    <row r="14613" spans="1:9" x14ac:dyDescent="0.2">
      <c r="A14613">
        <v>198</v>
      </c>
      <c r="B14613" t="s">
        <v>155</v>
      </c>
      <c r="C14613" s="6">
        <v>2023</v>
      </c>
      <c r="D14613" s="6">
        <v>5</v>
      </c>
      <c r="E14613" s="1">
        <v>45139</v>
      </c>
      <c r="F14613">
        <v>60555</v>
      </c>
      <c r="G14613" s="7">
        <v>70065.666666666672</v>
      </c>
      <c r="H14613" s="5">
        <f t="shared" si="228"/>
        <v>0.86426066975266058</v>
      </c>
      <c r="I14613">
        <v>35.299999999999997</v>
      </c>
    </row>
    <row r="14614" spans="1:9" x14ac:dyDescent="0.2">
      <c r="A14614">
        <v>198</v>
      </c>
      <c r="B14614" t="s">
        <v>155</v>
      </c>
      <c r="C14614" s="6">
        <v>2023</v>
      </c>
      <c r="D14614" s="6">
        <v>5</v>
      </c>
      <c r="E14614" s="1">
        <v>45170</v>
      </c>
      <c r="F14614">
        <v>53375</v>
      </c>
      <c r="G14614" s="7">
        <v>70678</v>
      </c>
      <c r="H14614" s="5">
        <f t="shared" si="228"/>
        <v>0.75518548911966954</v>
      </c>
      <c r="I14614">
        <v>35.15</v>
      </c>
    </row>
    <row r="14615" spans="1:9" x14ac:dyDescent="0.2">
      <c r="A14615">
        <v>198</v>
      </c>
      <c r="B14615" t="s">
        <v>155</v>
      </c>
      <c r="C14615" s="6">
        <v>2023</v>
      </c>
      <c r="D14615" s="6">
        <v>5</v>
      </c>
      <c r="E14615" s="1">
        <v>45200</v>
      </c>
      <c r="F14615">
        <v>55677</v>
      </c>
      <c r="G14615" s="7">
        <v>72750.666666666672</v>
      </c>
      <c r="H14615" s="5">
        <f t="shared" si="228"/>
        <v>0.76531257445521683</v>
      </c>
      <c r="I14615">
        <v>44.8</v>
      </c>
    </row>
    <row r="14616" spans="1:9" x14ac:dyDescent="0.2">
      <c r="A14616">
        <v>198</v>
      </c>
      <c r="B14616" t="s">
        <v>155</v>
      </c>
      <c r="C14616" s="6">
        <v>2023</v>
      </c>
      <c r="D14616" s="6">
        <v>5</v>
      </c>
      <c r="E14616" s="1">
        <v>45231</v>
      </c>
      <c r="F14616">
        <v>57513</v>
      </c>
      <c r="G14616" s="7">
        <v>63951.333333333336</v>
      </c>
      <c r="H14616" s="5">
        <f t="shared" si="228"/>
        <v>0.89932448632814532</v>
      </c>
      <c r="I14616">
        <v>52.57</v>
      </c>
    </row>
    <row r="14617" spans="1:9" x14ac:dyDescent="0.2">
      <c r="A14617">
        <v>198</v>
      </c>
      <c r="B14617" t="s">
        <v>155</v>
      </c>
      <c r="C14617" s="6">
        <v>2023</v>
      </c>
      <c r="D14617" s="6">
        <v>5</v>
      </c>
      <c r="E14617" s="1">
        <v>45261</v>
      </c>
      <c r="F14617">
        <v>58595</v>
      </c>
      <c r="G14617" s="7">
        <v>66088.666666666672</v>
      </c>
      <c r="H14617" s="5">
        <f t="shared" si="228"/>
        <v>0.88661192539315858</v>
      </c>
      <c r="I14617">
        <v>53.22</v>
      </c>
    </row>
    <row r="14618" spans="1:9" x14ac:dyDescent="0.2">
      <c r="A14618">
        <v>199</v>
      </c>
      <c r="B14618" t="s">
        <v>156</v>
      </c>
      <c r="C14618" s="6">
        <v>2023</v>
      </c>
      <c r="D14618" s="6">
        <v>5</v>
      </c>
      <c r="E14618" s="1">
        <v>44927</v>
      </c>
      <c r="F14618">
        <v>4725</v>
      </c>
      <c r="G14618" s="7">
        <v>7140.5</v>
      </c>
      <c r="H14618" s="5">
        <f t="shared" si="228"/>
        <v>0.66171836706113019</v>
      </c>
      <c r="I14618">
        <v>28.15</v>
      </c>
    </row>
    <row r="14619" spans="1:9" x14ac:dyDescent="0.2">
      <c r="A14619">
        <v>199</v>
      </c>
      <c r="B14619" t="s">
        <v>156</v>
      </c>
      <c r="C14619" s="6">
        <v>2023</v>
      </c>
      <c r="D14619" s="6">
        <v>5</v>
      </c>
      <c r="E14619" s="1">
        <v>44958</v>
      </c>
      <c r="F14619">
        <v>4303</v>
      </c>
      <c r="G14619" s="7">
        <v>6710.333333333333</v>
      </c>
      <c r="H14619" s="5">
        <f t="shared" si="228"/>
        <v>0.64124981372013312</v>
      </c>
      <c r="I14619">
        <v>30.21</v>
      </c>
    </row>
    <row r="14620" spans="1:9" x14ac:dyDescent="0.2">
      <c r="A14620">
        <v>199</v>
      </c>
      <c r="B14620" t="s">
        <v>156</v>
      </c>
      <c r="C14620" s="6">
        <v>2023</v>
      </c>
      <c r="D14620" s="6">
        <v>5</v>
      </c>
      <c r="E14620" s="1">
        <v>44986</v>
      </c>
      <c r="F14620">
        <v>5215</v>
      </c>
      <c r="G14620" s="7">
        <v>7743.333333333333</v>
      </c>
      <c r="H14620" s="5">
        <f t="shared" si="228"/>
        <v>0.67348256564786912</v>
      </c>
      <c r="I14620">
        <v>30.95</v>
      </c>
    </row>
    <row r="14621" spans="1:9" x14ac:dyDescent="0.2">
      <c r="A14621">
        <v>199</v>
      </c>
      <c r="B14621" t="s">
        <v>156</v>
      </c>
      <c r="C14621" s="6">
        <v>2023</v>
      </c>
      <c r="D14621" s="6">
        <v>5</v>
      </c>
      <c r="E14621" s="1">
        <v>45017</v>
      </c>
      <c r="F14621">
        <v>4403</v>
      </c>
      <c r="G14621" s="7">
        <v>7556.666666666667</v>
      </c>
      <c r="H14621" s="5">
        <f t="shared" si="228"/>
        <v>0.58266431407146002</v>
      </c>
      <c r="I14621">
        <v>32.590000000000003</v>
      </c>
    </row>
    <row r="14622" spans="1:9" x14ac:dyDescent="0.2">
      <c r="A14622">
        <v>199</v>
      </c>
      <c r="B14622" t="s">
        <v>156</v>
      </c>
      <c r="C14622" s="6">
        <v>2023</v>
      </c>
      <c r="D14622" s="6">
        <v>5</v>
      </c>
      <c r="E14622" s="1">
        <v>45047</v>
      </c>
      <c r="F14622">
        <v>5662</v>
      </c>
      <c r="G14622" s="7">
        <v>8019.333333333333</v>
      </c>
      <c r="H14622" s="5">
        <f t="shared" si="228"/>
        <v>0.70604372765815948</v>
      </c>
      <c r="I14622">
        <v>34.85</v>
      </c>
    </row>
    <row r="14623" spans="1:9" x14ac:dyDescent="0.2">
      <c r="A14623">
        <v>199</v>
      </c>
      <c r="B14623" t="s">
        <v>156</v>
      </c>
      <c r="C14623" s="6">
        <v>2023</v>
      </c>
      <c r="D14623" s="6">
        <v>5</v>
      </c>
      <c r="E14623" s="1">
        <v>45078</v>
      </c>
      <c r="F14623">
        <v>5238</v>
      </c>
      <c r="G14623" s="7">
        <v>8032</v>
      </c>
      <c r="H14623" s="5">
        <f t="shared" si="228"/>
        <v>0.65214143426294824</v>
      </c>
      <c r="I14623">
        <v>36.64</v>
      </c>
    </row>
    <row r="14624" spans="1:9" x14ac:dyDescent="0.2">
      <c r="A14624">
        <v>199</v>
      </c>
      <c r="B14624" t="s">
        <v>156</v>
      </c>
      <c r="C14624" s="6">
        <v>2023</v>
      </c>
      <c r="D14624" s="6">
        <v>5</v>
      </c>
      <c r="E14624" s="1">
        <v>45108</v>
      </c>
      <c r="F14624">
        <v>4811</v>
      </c>
      <c r="G14624" s="7">
        <v>7538</v>
      </c>
      <c r="H14624" s="5">
        <f t="shared" si="228"/>
        <v>0.63823295303794114</v>
      </c>
      <c r="I14624">
        <v>39.53</v>
      </c>
    </row>
    <row r="14625" spans="1:9" x14ac:dyDescent="0.2">
      <c r="A14625">
        <v>199</v>
      </c>
      <c r="B14625" t="s">
        <v>156</v>
      </c>
      <c r="C14625" s="6">
        <v>2023</v>
      </c>
      <c r="D14625" s="6">
        <v>5</v>
      </c>
      <c r="E14625" s="1">
        <v>45139</v>
      </c>
      <c r="F14625">
        <v>4782</v>
      </c>
      <c r="G14625" s="7">
        <v>7546</v>
      </c>
      <c r="H14625" s="5">
        <f t="shared" si="228"/>
        <v>0.63371322554996024</v>
      </c>
      <c r="I14625">
        <v>39.9</v>
      </c>
    </row>
    <row r="14626" spans="1:9" x14ac:dyDescent="0.2">
      <c r="A14626">
        <v>199</v>
      </c>
      <c r="B14626" t="s">
        <v>156</v>
      </c>
      <c r="C14626" s="6">
        <v>2023</v>
      </c>
      <c r="D14626" s="6">
        <v>5</v>
      </c>
      <c r="E14626" s="1">
        <v>45170</v>
      </c>
      <c r="F14626">
        <v>4681</v>
      </c>
      <c r="G14626" s="7">
        <v>7461.333333333333</v>
      </c>
      <c r="H14626" s="5">
        <f t="shared" si="228"/>
        <v>0.62736776268763406</v>
      </c>
      <c r="I14626">
        <v>37.75</v>
      </c>
    </row>
    <row r="14627" spans="1:9" x14ac:dyDescent="0.2">
      <c r="A14627">
        <v>199</v>
      </c>
      <c r="B14627" t="s">
        <v>156</v>
      </c>
      <c r="C14627" s="6">
        <v>2023</v>
      </c>
      <c r="D14627" s="6">
        <v>5</v>
      </c>
      <c r="E14627" s="1">
        <v>45200</v>
      </c>
      <c r="F14627">
        <v>5068</v>
      </c>
      <c r="G14627" s="7">
        <v>8326</v>
      </c>
      <c r="H14627" s="5">
        <f t="shared" si="228"/>
        <v>0.60869565217391308</v>
      </c>
      <c r="I14627">
        <v>35.770000000000003</v>
      </c>
    </row>
    <row r="14628" spans="1:9" x14ac:dyDescent="0.2">
      <c r="A14628">
        <v>199</v>
      </c>
      <c r="B14628" t="s">
        <v>156</v>
      </c>
      <c r="C14628" s="6">
        <v>2023</v>
      </c>
      <c r="D14628" s="6">
        <v>5</v>
      </c>
      <c r="E14628" s="1">
        <v>45231</v>
      </c>
      <c r="F14628">
        <v>4818</v>
      </c>
      <c r="G14628" s="7">
        <v>7692.666666666667</v>
      </c>
      <c r="H14628" s="5">
        <f t="shared" si="228"/>
        <v>0.62631077216396569</v>
      </c>
      <c r="I14628">
        <v>37.51</v>
      </c>
    </row>
    <row r="14629" spans="1:9" x14ac:dyDescent="0.2">
      <c r="A14629">
        <v>199</v>
      </c>
      <c r="B14629" t="s">
        <v>156</v>
      </c>
      <c r="C14629" s="6">
        <v>2023</v>
      </c>
      <c r="D14629" s="6">
        <v>5</v>
      </c>
      <c r="E14629" s="1">
        <v>45261</v>
      </c>
      <c r="F14629">
        <v>4400</v>
      </c>
      <c r="G14629" s="7">
        <v>7187</v>
      </c>
      <c r="H14629" s="5">
        <f t="shared" si="228"/>
        <v>0.61221650201753164</v>
      </c>
      <c r="I14629">
        <v>37.909999999999997</v>
      </c>
    </row>
    <row r="14630" spans="1:9" x14ac:dyDescent="0.2">
      <c r="A14630">
        <v>200</v>
      </c>
      <c r="B14630" t="s">
        <v>157</v>
      </c>
      <c r="C14630" s="6">
        <v>2023</v>
      </c>
      <c r="D14630" s="6">
        <v>5</v>
      </c>
      <c r="E14630" s="1">
        <v>44927</v>
      </c>
      <c r="F14630">
        <v>10994</v>
      </c>
      <c r="G14630" s="7">
        <v>18498.5</v>
      </c>
      <c r="H14630" s="5">
        <f t="shared" si="228"/>
        <v>0.59431845825337193</v>
      </c>
      <c r="I14630">
        <v>29.08</v>
      </c>
    </row>
    <row r="14631" spans="1:9" x14ac:dyDescent="0.2">
      <c r="A14631">
        <v>200</v>
      </c>
      <c r="B14631" t="s">
        <v>157</v>
      </c>
      <c r="C14631" s="6">
        <v>2023</v>
      </c>
      <c r="D14631" s="6">
        <v>5</v>
      </c>
      <c r="E14631" s="1">
        <v>44958</v>
      </c>
      <c r="F14631">
        <v>9984</v>
      </c>
      <c r="G14631" s="7">
        <v>17808.666666666668</v>
      </c>
      <c r="H14631" s="5">
        <f t="shared" si="228"/>
        <v>0.56062591247707105</v>
      </c>
      <c r="I14631">
        <v>28.62</v>
      </c>
    </row>
    <row r="14632" spans="1:9" x14ac:dyDescent="0.2">
      <c r="A14632">
        <v>200</v>
      </c>
      <c r="B14632" t="s">
        <v>157</v>
      </c>
      <c r="C14632" s="6">
        <v>2023</v>
      </c>
      <c r="D14632" s="6">
        <v>5</v>
      </c>
      <c r="E14632" s="1">
        <v>44986</v>
      </c>
      <c r="F14632">
        <v>11933</v>
      </c>
      <c r="G14632" s="7">
        <v>23825.666666666668</v>
      </c>
      <c r="H14632" s="5">
        <f t="shared" si="228"/>
        <v>0.5008464261230885</v>
      </c>
      <c r="I14632">
        <v>28.36</v>
      </c>
    </row>
    <row r="14633" spans="1:9" x14ac:dyDescent="0.2">
      <c r="A14633">
        <v>200</v>
      </c>
      <c r="B14633" t="s">
        <v>157</v>
      </c>
      <c r="C14633" s="6">
        <v>2023</v>
      </c>
      <c r="D14633" s="6">
        <v>5</v>
      </c>
      <c r="E14633" s="1">
        <v>45017</v>
      </c>
      <c r="F14633">
        <v>10548</v>
      </c>
      <c r="G14633" s="7">
        <v>17983.666666666668</v>
      </c>
      <c r="H14633" s="5">
        <f t="shared" si="228"/>
        <v>0.58653222368445435</v>
      </c>
      <c r="I14633">
        <v>29.42</v>
      </c>
    </row>
    <row r="14634" spans="1:9" x14ac:dyDescent="0.2">
      <c r="A14634">
        <v>200</v>
      </c>
      <c r="B14634" t="s">
        <v>157</v>
      </c>
      <c r="C14634" s="6">
        <v>2023</v>
      </c>
      <c r="D14634" s="6">
        <v>5</v>
      </c>
      <c r="E14634" s="1">
        <v>45047</v>
      </c>
      <c r="F14634">
        <v>18090</v>
      </c>
      <c r="G14634" s="7">
        <v>24874</v>
      </c>
      <c r="H14634" s="5">
        <f t="shared" si="228"/>
        <v>0.72726541770523434</v>
      </c>
      <c r="I14634">
        <v>38.04</v>
      </c>
    </row>
    <row r="14635" spans="1:9" x14ac:dyDescent="0.2">
      <c r="A14635">
        <v>200</v>
      </c>
      <c r="B14635" t="s">
        <v>157</v>
      </c>
      <c r="C14635" s="6">
        <v>2023</v>
      </c>
      <c r="D14635" s="6">
        <v>5</v>
      </c>
      <c r="E14635" s="1">
        <v>45078</v>
      </c>
      <c r="F14635">
        <v>16595</v>
      </c>
      <c r="G14635" s="7">
        <v>34667</v>
      </c>
      <c r="H14635" s="5">
        <f t="shared" si="228"/>
        <v>0.47869732021807482</v>
      </c>
      <c r="I14635">
        <v>43.88</v>
      </c>
    </row>
    <row r="14636" spans="1:9" x14ac:dyDescent="0.2">
      <c r="A14636">
        <v>200</v>
      </c>
      <c r="B14636" t="s">
        <v>157</v>
      </c>
      <c r="C14636" s="6">
        <v>2023</v>
      </c>
      <c r="D14636" s="6">
        <v>5</v>
      </c>
      <c r="E14636" s="1">
        <v>45108</v>
      </c>
      <c r="F14636">
        <v>29957</v>
      </c>
      <c r="G14636" s="7">
        <v>58029.666666666664</v>
      </c>
      <c r="H14636" s="5">
        <f t="shared" si="228"/>
        <v>0.51623594827932839</v>
      </c>
      <c r="I14636">
        <v>55.39</v>
      </c>
    </row>
    <row r="14637" spans="1:9" x14ac:dyDescent="0.2">
      <c r="A14637">
        <v>200</v>
      </c>
      <c r="B14637" t="s">
        <v>157</v>
      </c>
      <c r="C14637" s="6">
        <v>2023</v>
      </c>
      <c r="D14637" s="6">
        <v>5</v>
      </c>
      <c r="E14637" s="1">
        <v>45139</v>
      </c>
      <c r="F14637">
        <v>21296</v>
      </c>
      <c r="G14637" s="7">
        <v>52391.333333333336</v>
      </c>
      <c r="H14637" s="5">
        <f t="shared" si="228"/>
        <v>0.40647944316490003</v>
      </c>
      <c r="I14637">
        <v>51.18</v>
      </c>
    </row>
    <row r="14638" spans="1:9" x14ac:dyDescent="0.2">
      <c r="A14638">
        <v>200</v>
      </c>
      <c r="B14638" t="s">
        <v>157</v>
      </c>
      <c r="C14638" s="6">
        <v>2023</v>
      </c>
      <c r="D14638" s="6">
        <v>5</v>
      </c>
      <c r="E14638" s="1">
        <v>45170</v>
      </c>
      <c r="F14638">
        <v>15342</v>
      </c>
      <c r="G14638" s="7">
        <v>38477.666666666664</v>
      </c>
      <c r="H14638" s="5">
        <f t="shared" si="228"/>
        <v>0.39872480139994632</v>
      </c>
      <c r="I14638">
        <v>43.68</v>
      </c>
    </row>
    <row r="14639" spans="1:9" x14ac:dyDescent="0.2">
      <c r="A14639">
        <v>200</v>
      </c>
      <c r="B14639" t="s">
        <v>157</v>
      </c>
      <c r="C14639" s="6">
        <v>2023</v>
      </c>
      <c r="D14639" s="6">
        <v>5</v>
      </c>
      <c r="E14639" s="1">
        <v>45200</v>
      </c>
      <c r="F14639">
        <v>11565</v>
      </c>
      <c r="G14639" s="7">
        <v>24730.666666666668</v>
      </c>
      <c r="H14639" s="5">
        <f t="shared" si="228"/>
        <v>0.46763802027172741</v>
      </c>
      <c r="I14639">
        <v>32.93</v>
      </c>
    </row>
    <row r="14640" spans="1:9" x14ac:dyDescent="0.2">
      <c r="A14640">
        <v>200</v>
      </c>
      <c r="B14640" t="s">
        <v>157</v>
      </c>
      <c r="C14640" s="6">
        <v>2023</v>
      </c>
      <c r="D14640" s="6">
        <v>5</v>
      </c>
      <c r="E14640" s="1">
        <v>45231</v>
      </c>
      <c r="F14640">
        <v>10176</v>
      </c>
      <c r="G14640" s="7">
        <v>24728.666666666668</v>
      </c>
      <c r="H14640" s="5">
        <f t="shared" si="228"/>
        <v>0.41150621411047905</v>
      </c>
      <c r="I14640">
        <v>32.29</v>
      </c>
    </row>
    <row r="14641" spans="1:9" x14ac:dyDescent="0.2">
      <c r="A14641">
        <v>200</v>
      </c>
      <c r="B14641" t="s">
        <v>157</v>
      </c>
      <c r="C14641" s="6">
        <v>2023</v>
      </c>
      <c r="D14641" s="6">
        <v>5</v>
      </c>
      <c r="E14641" s="1">
        <v>45261</v>
      </c>
      <c r="F14641">
        <v>9507</v>
      </c>
      <c r="G14641" s="7">
        <v>42882.333333333336</v>
      </c>
      <c r="H14641" s="5">
        <f t="shared" si="228"/>
        <v>0.22169968984896654</v>
      </c>
      <c r="I14641">
        <v>32.619999999999997</v>
      </c>
    </row>
    <row r="14642" spans="1:9" x14ac:dyDescent="0.2">
      <c r="A14642">
        <v>201</v>
      </c>
      <c r="B14642" t="s">
        <v>158</v>
      </c>
      <c r="C14642" s="6">
        <v>2023</v>
      </c>
      <c r="D14642" s="6">
        <v>5</v>
      </c>
      <c r="E14642" s="1">
        <v>44927</v>
      </c>
      <c r="F14642">
        <v>7288</v>
      </c>
      <c r="G14642" s="7">
        <v>10141.5</v>
      </c>
      <c r="H14642" s="5">
        <f t="shared" si="228"/>
        <v>0.7186313661687127</v>
      </c>
      <c r="I14642">
        <v>24.63</v>
      </c>
    </row>
    <row r="14643" spans="1:9" x14ac:dyDescent="0.2">
      <c r="A14643">
        <v>201</v>
      </c>
      <c r="B14643" t="s">
        <v>158</v>
      </c>
      <c r="C14643" s="6">
        <v>2023</v>
      </c>
      <c r="D14643" s="6">
        <v>5</v>
      </c>
      <c r="E14643" s="1">
        <v>44958</v>
      </c>
      <c r="F14643">
        <v>6420</v>
      </c>
      <c r="G14643" s="7">
        <v>10084</v>
      </c>
      <c r="H14643" s="5">
        <f t="shared" si="228"/>
        <v>0.63665212217374056</v>
      </c>
      <c r="I14643">
        <v>25.53</v>
      </c>
    </row>
    <row r="14644" spans="1:9" x14ac:dyDescent="0.2">
      <c r="A14644">
        <v>201</v>
      </c>
      <c r="B14644" t="s">
        <v>158</v>
      </c>
      <c r="C14644" s="6">
        <v>2023</v>
      </c>
      <c r="D14644" s="6">
        <v>5</v>
      </c>
      <c r="E14644" s="1">
        <v>44986</v>
      </c>
      <c r="F14644">
        <v>7676</v>
      </c>
      <c r="G14644" s="7">
        <v>12111.333333333334</v>
      </c>
      <c r="H14644" s="5">
        <f t="shared" si="228"/>
        <v>0.63378653602686186</v>
      </c>
      <c r="I14644">
        <v>25.74</v>
      </c>
    </row>
    <row r="14645" spans="1:9" x14ac:dyDescent="0.2">
      <c r="A14645">
        <v>201</v>
      </c>
      <c r="B14645" t="s">
        <v>158</v>
      </c>
      <c r="C14645" s="6">
        <v>2023</v>
      </c>
      <c r="D14645" s="6">
        <v>5</v>
      </c>
      <c r="E14645" s="1">
        <v>45017</v>
      </c>
      <c r="F14645">
        <v>6497</v>
      </c>
      <c r="G14645" s="7">
        <v>10457.666666666666</v>
      </c>
      <c r="H14645" s="5">
        <f t="shared" si="228"/>
        <v>0.62126669429126957</v>
      </c>
      <c r="I14645">
        <v>29.84</v>
      </c>
    </row>
    <row r="14646" spans="1:9" x14ac:dyDescent="0.2">
      <c r="A14646">
        <v>201</v>
      </c>
      <c r="B14646" t="s">
        <v>158</v>
      </c>
      <c r="C14646" s="6">
        <v>2023</v>
      </c>
      <c r="D14646" s="6">
        <v>5</v>
      </c>
      <c r="E14646" s="1">
        <v>45047</v>
      </c>
      <c r="F14646">
        <v>8700</v>
      </c>
      <c r="G14646" s="7">
        <v>12557</v>
      </c>
      <c r="H14646" s="5">
        <f t="shared" si="228"/>
        <v>0.69284064665127021</v>
      </c>
      <c r="I14646">
        <v>35.43</v>
      </c>
    </row>
    <row r="14647" spans="1:9" x14ac:dyDescent="0.2">
      <c r="A14647">
        <v>201</v>
      </c>
      <c r="B14647" t="s">
        <v>158</v>
      </c>
      <c r="C14647" s="6">
        <v>2023</v>
      </c>
      <c r="D14647" s="6">
        <v>5</v>
      </c>
      <c r="E14647" s="1">
        <v>45078</v>
      </c>
      <c r="F14647">
        <v>9423</v>
      </c>
      <c r="G14647" s="7">
        <v>17155.333333333332</v>
      </c>
      <c r="H14647" s="5">
        <f t="shared" si="228"/>
        <v>0.5492752496794</v>
      </c>
      <c r="I14647">
        <v>38.67</v>
      </c>
    </row>
    <row r="14648" spans="1:9" x14ac:dyDescent="0.2">
      <c r="A14648">
        <v>201</v>
      </c>
      <c r="B14648" t="s">
        <v>158</v>
      </c>
      <c r="C14648" s="6">
        <v>2023</v>
      </c>
      <c r="D14648" s="6">
        <v>5</v>
      </c>
      <c r="E14648" s="1">
        <v>45108</v>
      </c>
      <c r="F14648">
        <v>13585</v>
      </c>
      <c r="G14648" s="7">
        <v>23534.333333333332</v>
      </c>
      <c r="H14648" s="5">
        <f t="shared" si="228"/>
        <v>0.57724176026514462</v>
      </c>
      <c r="I14648">
        <v>50.61</v>
      </c>
    </row>
    <row r="14649" spans="1:9" x14ac:dyDescent="0.2">
      <c r="A14649">
        <v>201</v>
      </c>
      <c r="B14649" t="s">
        <v>158</v>
      </c>
      <c r="C14649" s="6">
        <v>2023</v>
      </c>
      <c r="D14649" s="6">
        <v>5</v>
      </c>
      <c r="E14649" s="1">
        <v>45139</v>
      </c>
      <c r="F14649">
        <v>11267</v>
      </c>
      <c r="G14649" s="7">
        <v>21176.333333333332</v>
      </c>
      <c r="H14649" s="5">
        <f t="shared" si="228"/>
        <v>0.53205622629035565</v>
      </c>
      <c r="I14649">
        <v>48.12</v>
      </c>
    </row>
    <row r="14650" spans="1:9" x14ac:dyDescent="0.2">
      <c r="A14650">
        <v>201</v>
      </c>
      <c r="B14650" t="s">
        <v>158</v>
      </c>
      <c r="C14650" s="6">
        <v>2023</v>
      </c>
      <c r="D14650" s="6">
        <v>5</v>
      </c>
      <c r="E14650" s="1">
        <v>45170</v>
      </c>
      <c r="F14650">
        <v>9020</v>
      </c>
      <c r="G14650" s="7">
        <v>14195</v>
      </c>
      <c r="H14650" s="5">
        <f t="shared" si="228"/>
        <v>0.63543501232828459</v>
      </c>
      <c r="I14650">
        <v>40.29</v>
      </c>
    </row>
    <row r="14651" spans="1:9" x14ac:dyDescent="0.2">
      <c r="A14651">
        <v>201</v>
      </c>
      <c r="B14651" t="s">
        <v>158</v>
      </c>
      <c r="C14651" s="6">
        <v>2023</v>
      </c>
      <c r="D14651" s="6">
        <v>5</v>
      </c>
      <c r="E14651" s="1">
        <v>45200</v>
      </c>
      <c r="F14651">
        <v>7667</v>
      </c>
      <c r="G14651" s="7">
        <v>13049</v>
      </c>
      <c r="H14651" s="5">
        <f t="shared" si="228"/>
        <v>0.58755460188520192</v>
      </c>
      <c r="I14651">
        <v>30.6</v>
      </c>
    </row>
    <row r="14652" spans="1:9" x14ac:dyDescent="0.2">
      <c r="A14652">
        <v>201</v>
      </c>
      <c r="B14652" t="s">
        <v>158</v>
      </c>
      <c r="C14652" s="6">
        <v>2023</v>
      </c>
      <c r="D14652" s="6">
        <v>5</v>
      </c>
      <c r="E14652" s="1">
        <v>45231</v>
      </c>
      <c r="F14652">
        <v>6906</v>
      </c>
      <c r="G14652" s="7">
        <v>11256</v>
      </c>
      <c r="H14652" s="5">
        <f t="shared" si="228"/>
        <v>0.61353944562899787</v>
      </c>
      <c r="I14652">
        <v>32.119999999999997</v>
      </c>
    </row>
    <row r="14653" spans="1:9" x14ac:dyDescent="0.2">
      <c r="A14653">
        <v>201</v>
      </c>
      <c r="B14653" t="s">
        <v>158</v>
      </c>
      <c r="C14653" s="6">
        <v>2023</v>
      </c>
      <c r="D14653" s="6">
        <v>5</v>
      </c>
      <c r="E14653" s="1">
        <v>45261</v>
      </c>
      <c r="F14653">
        <v>6510</v>
      </c>
      <c r="G14653" s="7">
        <v>10269</v>
      </c>
      <c r="H14653" s="5">
        <f t="shared" si="228"/>
        <v>0.63394683026584864</v>
      </c>
      <c r="I14653">
        <v>34.299999999999997</v>
      </c>
    </row>
    <row r="14654" spans="1:9" x14ac:dyDescent="0.2">
      <c r="A14654">
        <v>202</v>
      </c>
      <c r="B14654" t="s">
        <v>159</v>
      </c>
      <c r="C14654" s="6">
        <v>2023</v>
      </c>
      <c r="D14654" s="6">
        <v>5</v>
      </c>
      <c r="E14654" s="1">
        <v>44927</v>
      </c>
      <c r="F14654">
        <v>3546</v>
      </c>
      <c r="G14654" s="7">
        <v>5115.5</v>
      </c>
      <c r="H14654" s="5">
        <f t="shared" si="228"/>
        <v>0.69318737171342004</v>
      </c>
      <c r="I14654">
        <v>25.3</v>
      </c>
    </row>
    <row r="14655" spans="1:9" x14ac:dyDescent="0.2">
      <c r="A14655">
        <v>202</v>
      </c>
      <c r="B14655" t="s">
        <v>159</v>
      </c>
      <c r="C14655" s="6">
        <v>2023</v>
      </c>
      <c r="D14655" s="6">
        <v>5</v>
      </c>
      <c r="E14655" s="1">
        <v>44958</v>
      </c>
      <c r="F14655">
        <v>3346</v>
      </c>
      <c r="G14655" s="7">
        <v>4959.666666666667</v>
      </c>
      <c r="H14655" s="5">
        <f t="shared" si="228"/>
        <v>0.67464211304523147</v>
      </c>
      <c r="I14655">
        <v>28.48</v>
      </c>
    </row>
    <row r="14656" spans="1:9" x14ac:dyDescent="0.2">
      <c r="A14656">
        <v>202</v>
      </c>
      <c r="B14656" t="s">
        <v>159</v>
      </c>
      <c r="C14656" s="6">
        <v>2023</v>
      </c>
      <c r="D14656" s="6">
        <v>5</v>
      </c>
      <c r="E14656" s="1">
        <v>44986</v>
      </c>
      <c r="F14656">
        <v>3912</v>
      </c>
      <c r="G14656" s="7">
        <v>6014.666666666667</v>
      </c>
      <c r="H14656" s="5">
        <f t="shared" si="228"/>
        <v>0.65041010862336512</v>
      </c>
      <c r="I14656">
        <v>29.09</v>
      </c>
    </row>
    <row r="14657" spans="1:9" x14ac:dyDescent="0.2">
      <c r="A14657">
        <v>202</v>
      </c>
      <c r="B14657" t="s">
        <v>159</v>
      </c>
      <c r="C14657" s="6">
        <v>2023</v>
      </c>
      <c r="D14657" s="6">
        <v>5</v>
      </c>
      <c r="E14657" s="1">
        <v>45017</v>
      </c>
      <c r="F14657">
        <v>3756</v>
      </c>
      <c r="G14657" s="7">
        <v>5014.666666666667</v>
      </c>
      <c r="H14657" s="5">
        <f t="shared" si="228"/>
        <v>0.74900292475405472</v>
      </c>
      <c r="I14657">
        <v>34.21</v>
      </c>
    </row>
    <row r="14658" spans="1:9" x14ac:dyDescent="0.2">
      <c r="A14658">
        <v>202</v>
      </c>
      <c r="B14658" t="s">
        <v>159</v>
      </c>
      <c r="C14658" s="6">
        <v>2023</v>
      </c>
      <c r="D14658" s="6">
        <v>5</v>
      </c>
      <c r="E14658" s="1">
        <v>45047</v>
      </c>
      <c r="F14658">
        <v>5621</v>
      </c>
      <c r="G14658" s="7">
        <v>6631</v>
      </c>
      <c r="H14658" s="5">
        <f t="shared" ref="H14658:H14721" si="229">+F14658/G14658</f>
        <v>0.84768511536721458</v>
      </c>
      <c r="I14658">
        <v>44.55</v>
      </c>
    </row>
    <row r="14659" spans="1:9" x14ac:dyDescent="0.2">
      <c r="A14659">
        <v>202</v>
      </c>
      <c r="B14659" t="s">
        <v>159</v>
      </c>
      <c r="C14659" s="6">
        <v>2023</v>
      </c>
      <c r="D14659" s="6">
        <v>5</v>
      </c>
      <c r="E14659" s="1">
        <v>45078</v>
      </c>
      <c r="F14659">
        <v>6566</v>
      </c>
      <c r="G14659" s="7">
        <v>10405.666666666666</v>
      </c>
      <c r="H14659" s="5">
        <f t="shared" si="229"/>
        <v>0.63100233846942377</v>
      </c>
      <c r="I14659">
        <v>49.24</v>
      </c>
    </row>
    <row r="14660" spans="1:9" x14ac:dyDescent="0.2">
      <c r="A14660">
        <v>202</v>
      </c>
      <c r="B14660" t="s">
        <v>159</v>
      </c>
      <c r="C14660" s="6">
        <v>2023</v>
      </c>
      <c r="D14660" s="6">
        <v>5</v>
      </c>
      <c r="E14660" s="1">
        <v>45108</v>
      </c>
      <c r="F14660">
        <v>12361</v>
      </c>
      <c r="G14660" s="7">
        <v>16562</v>
      </c>
      <c r="H14660" s="5">
        <f t="shared" si="229"/>
        <v>0.7463470595338727</v>
      </c>
      <c r="I14660">
        <v>62.93</v>
      </c>
    </row>
    <row r="14661" spans="1:9" x14ac:dyDescent="0.2">
      <c r="A14661">
        <v>202</v>
      </c>
      <c r="B14661" t="s">
        <v>159</v>
      </c>
      <c r="C14661" s="6">
        <v>2023</v>
      </c>
      <c r="D14661" s="6">
        <v>5</v>
      </c>
      <c r="E14661" s="1">
        <v>45139</v>
      </c>
      <c r="F14661">
        <v>9177</v>
      </c>
      <c r="G14661" s="7">
        <v>13700.333333333334</v>
      </c>
      <c r="H14661" s="5">
        <f t="shared" si="229"/>
        <v>0.66983771684387239</v>
      </c>
      <c r="I14661">
        <v>55.79</v>
      </c>
    </row>
    <row r="14662" spans="1:9" x14ac:dyDescent="0.2">
      <c r="A14662">
        <v>202</v>
      </c>
      <c r="B14662" t="s">
        <v>159</v>
      </c>
      <c r="C14662" s="6">
        <v>2023</v>
      </c>
      <c r="D14662" s="6">
        <v>5</v>
      </c>
      <c r="E14662" s="1">
        <v>45170</v>
      </c>
      <c r="F14662">
        <v>6130</v>
      </c>
      <c r="G14662" s="7">
        <v>8501</v>
      </c>
      <c r="H14662" s="5">
        <f t="shared" si="229"/>
        <v>0.72109163627808492</v>
      </c>
      <c r="I14662">
        <v>48.83</v>
      </c>
    </row>
    <row r="14663" spans="1:9" x14ac:dyDescent="0.2">
      <c r="A14663">
        <v>202</v>
      </c>
      <c r="B14663" t="s">
        <v>159</v>
      </c>
      <c r="C14663" s="6">
        <v>2023</v>
      </c>
      <c r="D14663" s="6">
        <v>5</v>
      </c>
      <c r="E14663" s="1">
        <v>45200</v>
      </c>
      <c r="F14663">
        <v>4227</v>
      </c>
      <c r="G14663" s="7">
        <v>6290</v>
      </c>
      <c r="H14663" s="5">
        <f t="shared" si="229"/>
        <v>0.67201907790143089</v>
      </c>
      <c r="I14663">
        <v>32.65</v>
      </c>
    </row>
    <row r="14664" spans="1:9" x14ac:dyDescent="0.2">
      <c r="A14664">
        <v>202</v>
      </c>
      <c r="B14664" t="s">
        <v>159</v>
      </c>
      <c r="C14664" s="6">
        <v>2023</v>
      </c>
      <c r="D14664" s="6">
        <v>5</v>
      </c>
      <c r="E14664" s="1">
        <v>45231</v>
      </c>
      <c r="F14664">
        <v>3505</v>
      </c>
      <c r="G14664" s="7">
        <v>5218</v>
      </c>
      <c r="H14664" s="5">
        <f t="shared" si="229"/>
        <v>0.67171330011498653</v>
      </c>
      <c r="I14664">
        <v>33.299999999999997</v>
      </c>
    </row>
    <row r="14665" spans="1:9" x14ac:dyDescent="0.2">
      <c r="A14665">
        <v>202</v>
      </c>
      <c r="B14665" t="s">
        <v>159</v>
      </c>
      <c r="C14665" s="6">
        <v>2023</v>
      </c>
      <c r="D14665" s="6">
        <v>5</v>
      </c>
      <c r="E14665" s="1">
        <v>45261</v>
      </c>
      <c r="F14665">
        <v>3234</v>
      </c>
      <c r="G14665" s="7">
        <v>4843.666666666667</v>
      </c>
      <c r="H14665" s="5">
        <f t="shared" si="229"/>
        <v>0.667676003028009</v>
      </c>
      <c r="I14665">
        <v>37.17</v>
      </c>
    </row>
    <row r="14666" spans="1:9" x14ac:dyDescent="0.2">
      <c r="A14666">
        <v>203</v>
      </c>
      <c r="B14666" t="s">
        <v>160</v>
      </c>
      <c r="C14666" s="6">
        <v>2023</v>
      </c>
      <c r="D14666" s="6">
        <v>5</v>
      </c>
      <c r="E14666" s="1">
        <v>44927</v>
      </c>
      <c r="F14666">
        <v>11279</v>
      </c>
      <c r="G14666" s="7">
        <v>15056</v>
      </c>
      <c r="H14666" s="5">
        <f t="shared" si="229"/>
        <v>0.74913655685441016</v>
      </c>
      <c r="I14666">
        <v>21.12</v>
      </c>
    </row>
    <row r="14667" spans="1:9" x14ac:dyDescent="0.2">
      <c r="A14667">
        <v>203</v>
      </c>
      <c r="B14667" t="s">
        <v>160</v>
      </c>
      <c r="C14667" s="6">
        <v>2023</v>
      </c>
      <c r="D14667" s="6">
        <v>5</v>
      </c>
      <c r="E14667" s="1">
        <v>44958</v>
      </c>
      <c r="F14667">
        <v>10414</v>
      </c>
      <c r="G14667" s="7">
        <v>14558.333333333334</v>
      </c>
      <c r="H14667" s="5">
        <f t="shared" si="229"/>
        <v>0.71532913566113332</v>
      </c>
      <c r="I14667">
        <v>22.04</v>
      </c>
    </row>
    <row r="14668" spans="1:9" x14ac:dyDescent="0.2">
      <c r="A14668">
        <v>203</v>
      </c>
      <c r="B14668" t="s">
        <v>160</v>
      </c>
      <c r="C14668" s="6">
        <v>2023</v>
      </c>
      <c r="D14668" s="6">
        <v>5</v>
      </c>
      <c r="E14668" s="1">
        <v>44986</v>
      </c>
      <c r="F14668">
        <v>11752</v>
      </c>
      <c r="G14668" s="7">
        <v>17045.333333333332</v>
      </c>
      <c r="H14668" s="5">
        <f t="shared" si="229"/>
        <v>0.68945556946182729</v>
      </c>
      <c r="I14668">
        <v>22.63</v>
      </c>
    </row>
    <row r="14669" spans="1:9" x14ac:dyDescent="0.2">
      <c r="A14669">
        <v>203</v>
      </c>
      <c r="B14669" t="s">
        <v>160</v>
      </c>
      <c r="C14669" s="6">
        <v>2023</v>
      </c>
      <c r="D14669" s="6">
        <v>5</v>
      </c>
      <c r="E14669" s="1">
        <v>45017</v>
      </c>
      <c r="F14669">
        <v>10701</v>
      </c>
      <c r="G14669" s="7">
        <v>15743.333333333334</v>
      </c>
      <c r="H14669" s="5">
        <f t="shared" si="229"/>
        <v>0.67971628202413714</v>
      </c>
      <c r="I14669">
        <v>22.34</v>
      </c>
    </row>
    <row r="14670" spans="1:9" x14ac:dyDescent="0.2">
      <c r="A14670">
        <v>203</v>
      </c>
      <c r="B14670" t="s">
        <v>160</v>
      </c>
      <c r="C14670" s="6">
        <v>2023</v>
      </c>
      <c r="D14670" s="6">
        <v>5</v>
      </c>
      <c r="E14670" s="1">
        <v>45047</v>
      </c>
      <c r="F14670">
        <v>14079</v>
      </c>
      <c r="G14670" s="7">
        <v>17583.333333333332</v>
      </c>
      <c r="H14670" s="5">
        <f t="shared" si="229"/>
        <v>0.80070142180094794</v>
      </c>
      <c r="I14670">
        <v>24.58</v>
      </c>
    </row>
    <row r="14671" spans="1:9" x14ac:dyDescent="0.2">
      <c r="A14671">
        <v>203</v>
      </c>
      <c r="B14671" t="s">
        <v>160</v>
      </c>
      <c r="C14671" s="6">
        <v>2023</v>
      </c>
      <c r="D14671" s="6">
        <v>5</v>
      </c>
      <c r="E14671" s="1">
        <v>45078</v>
      </c>
      <c r="F14671">
        <v>14789</v>
      </c>
      <c r="G14671" s="7">
        <v>24331</v>
      </c>
      <c r="H14671" s="5">
        <f t="shared" si="229"/>
        <v>0.60782540791582751</v>
      </c>
      <c r="I14671">
        <v>26.33</v>
      </c>
    </row>
    <row r="14672" spans="1:9" x14ac:dyDescent="0.2">
      <c r="A14672">
        <v>203</v>
      </c>
      <c r="B14672" t="s">
        <v>160</v>
      </c>
      <c r="C14672" s="6">
        <v>2023</v>
      </c>
      <c r="D14672" s="6">
        <v>5</v>
      </c>
      <c r="E14672" s="1">
        <v>45108</v>
      </c>
      <c r="F14672">
        <v>19834</v>
      </c>
      <c r="G14672" s="7">
        <v>35165</v>
      </c>
      <c r="H14672" s="5">
        <f t="shared" si="229"/>
        <v>0.56402673112469781</v>
      </c>
      <c r="I14672">
        <v>36.24</v>
      </c>
    </row>
    <row r="14673" spans="1:9" x14ac:dyDescent="0.2">
      <c r="A14673">
        <v>203</v>
      </c>
      <c r="B14673" t="s">
        <v>160</v>
      </c>
      <c r="C14673" s="6">
        <v>2023</v>
      </c>
      <c r="D14673" s="6">
        <v>5</v>
      </c>
      <c r="E14673" s="1">
        <v>45139</v>
      </c>
      <c r="F14673">
        <v>17676</v>
      </c>
      <c r="G14673" s="7">
        <v>31398.666666666668</v>
      </c>
      <c r="H14673" s="5">
        <f t="shared" si="229"/>
        <v>0.56295384092742784</v>
      </c>
      <c r="I14673">
        <v>31.53</v>
      </c>
    </row>
    <row r="14674" spans="1:9" x14ac:dyDescent="0.2">
      <c r="A14674">
        <v>203</v>
      </c>
      <c r="B14674" t="s">
        <v>160</v>
      </c>
      <c r="C14674" s="6">
        <v>2023</v>
      </c>
      <c r="D14674" s="6">
        <v>5</v>
      </c>
      <c r="E14674" s="1">
        <v>45170</v>
      </c>
      <c r="F14674">
        <v>14208</v>
      </c>
      <c r="G14674" s="7">
        <v>20922.666666666668</v>
      </c>
      <c r="H14674" s="5">
        <f t="shared" si="229"/>
        <v>0.67907213866938565</v>
      </c>
      <c r="I14674">
        <v>29.19</v>
      </c>
    </row>
    <row r="14675" spans="1:9" x14ac:dyDescent="0.2">
      <c r="A14675">
        <v>203</v>
      </c>
      <c r="B14675" t="s">
        <v>160</v>
      </c>
      <c r="C14675" s="6">
        <v>2023</v>
      </c>
      <c r="D14675" s="6">
        <v>5</v>
      </c>
      <c r="E14675" s="1">
        <v>45200</v>
      </c>
      <c r="F14675">
        <v>12479</v>
      </c>
      <c r="G14675" s="7">
        <v>18356.333333333332</v>
      </c>
      <c r="H14675" s="5">
        <f t="shared" si="229"/>
        <v>0.67981986235450076</v>
      </c>
      <c r="I14675">
        <v>25.56</v>
      </c>
    </row>
    <row r="14676" spans="1:9" x14ac:dyDescent="0.2">
      <c r="A14676">
        <v>203</v>
      </c>
      <c r="B14676" t="s">
        <v>160</v>
      </c>
      <c r="C14676" s="6">
        <v>2023</v>
      </c>
      <c r="D14676" s="6">
        <v>5</v>
      </c>
      <c r="E14676" s="1">
        <v>45231</v>
      </c>
      <c r="F14676">
        <v>11879</v>
      </c>
      <c r="G14676" s="7">
        <v>15994.333333333334</v>
      </c>
      <c r="H14676" s="5">
        <f t="shared" si="229"/>
        <v>0.74270053977450345</v>
      </c>
      <c r="I14676">
        <v>26.4</v>
      </c>
    </row>
    <row r="14677" spans="1:9" x14ac:dyDescent="0.2">
      <c r="A14677">
        <v>203</v>
      </c>
      <c r="B14677" t="s">
        <v>160</v>
      </c>
      <c r="C14677" s="6">
        <v>2023</v>
      </c>
      <c r="D14677" s="6">
        <v>5</v>
      </c>
      <c r="E14677" s="1">
        <v>45261</v>
      </c>
      <c r="F14677">
        <v>11655</v>
      </c>
      <c r="G14677" s="7">
        <v>15758.666666666666</v>
      </c>
      <c r="H14677" s="5">
        <f t="shared" si="229"/>
        <v>0.73959302817497252</v>
      </c>
      <c r="I14677">
        <v>26.58</v>
      </c>
    </row>
    <row r="14678" spans="1:9" x14ac:dyDescent="0.2">
      <c r="A14678">
        <v>204</v>
      </c>
      <c r="B14678" t="s">
        <v>161</v>
      </c>
      <c r="C14678" s="6">
        <v>2023</v>
      </c>
      <c r="D14678" s="6">
        <v>5</v>
      </c>
      <c r="E14678" s="1">
        <v>44927</v>
      </c>
      <c r="F14678">
        <v>36077</v>
      </c>
      <c r="G14678" s="7">
        <v>52987</v>
      </c>
      <c r="H14678" s="5">
        <f t="shared" si="229"/>
        <v>0.68086511785909754</v>
      </c>
      <c r="I14678">
        <v>31.43</v>
      </c>
    </row>
    <row r="14679" spans="1:9" x14ac:dyDescent="0.2">
      <c r="A14679">
        <v>204</v>
      </c>
      <c r="B14679" t="s">
        <v>161</v>
      </c>
      <c r="C14679" s="6">
        <v>2023</v>
      </c>
      <c r="D14679" s="6">
        <v>5</v>
      </c>
      <c r="E14679" s="1">
        <v>44958</v>
      </c>
      <c r="F14679">
        <v>34012</v>
      </c>
      <c r="G14679" s="7">
        <v>52930.333333333336</v>
      </c>
      <c r="H14679" s="5">
        <f t="shared" si="229"/>
        <v>0.64258049889477364</v>
      </c>
      <c r="I14679">
        <v>32.159999999999997</v>
      </c>
    </row>
    <row r="14680" spans="1:9" x14ac:dyDescent="0.2">
      <c r="A14680">
        <v>204</v>
      </c>
      <c r="B14680" t="s">
        <v>161</v>
      </c>
      <c r="C14680" s="6">
        <v>2023</v>
      </c>
      <c r="D14680" s="6">
        <v>5</v>
      </c>
      <c r="E14680" s="1">
        <v>44986</v>
      </c>
      <c r="F14680">
        <v>40368</v>
      </c>
      <c r="G14680" s="7">
        <v>59280.333333333336</v>
      </c>
      <c r="H14680" s="5">
        <f t="shared" si="229"/>
        <v>0.68096783081516632</v>
      </c>
      <c r="I14680">
        <v>32.04</v>
      </c>
    </row>
    <row r="14681" spans="1:9" x14ac:dyDescent="0.2">
      <c r="A14681">
        <v>204</v>
      </c>
      <c r="B14681" t="s">
        <v>161</v>
      </c>
      <c r="C14681" s="6">
        <v>2023</v>
      </c>
      <c r="D14681" s="6">
        <v>5</v>
      </c>
      <c r="E14681" s="1">
        <v>45017</v>
      </c>
      <c r="F14681">
        <v>37162</v>
      </c>
      <c r="G14681" s="7">
        <v>60956.666666666664</v>
      </c>
      <c r="H14681" s="5">
        <f t="shared" si="229"/>
        <v>0.60964619675179088</v>
      </c>
      <c r="I14681">
        <v>34.090000000000003</v>
      </c>
    </row>
    <row r="14682" spans="1:9" x14ac:dyDescent="0.2">
      <c r="A14682">
        <v>204</v>
      </c>
      <c r="B14682" t="s">
        <v>161</v>
      </c>
      <c r="C14682" s="6">
        <v>2023</v>
      </c>
      <c r="D14682" s="6">
        <v>5</v>
      </c>
      <c r="E14682" s="1">
        <v>45047</v>
      </c>
      <c r="F14682">
        <v>44047</v>
      </c>
      <c r="G14682" s="7">
        <v>66367.333333333328</v>
      </c>
      <c r="H14682" s="5">
        <f t="shared" si="229"/>
        <v>0.66368494540486789</v>
      </c>
      <c r="I14682">
        <v>35.93</v>
      </c>
    </row>
    <row r="14683" spans="1:9" x14ac:dyDescent="0.2">
      <c r="A14683">
        <v>204</v>
      </c>
      <c r="B14683" t="s">
        <v>161</v>
      </c>
      <c r="C14683" s="6">
        <v>2023</v>
      </c>
      <c r="D14683" s="6">
        <v>5</v>
      </c>
      <c r="E14683" s="1">
        <v>45078</v>
      </c>
      <c r="F14683">
        <v>44165</v>
      </c>
      <c r="G14683" s="7">
        <v>70942.333333333328</v>
      </c>
      <c r="H14683" s="5">
        <f t="shared" si="229"/>
        <v>0.62254789101006924</v>
      </c>
      <c r="I14683">
        <v>38.06</v>
      </c>
    </row>
    <row r="14684" spans="1:9" x14ac:dyDescent="0.2">
      <c r="A14684">
        <v>204</v>
      </c>
      <c r="B14684" t="s">
        <v>161</v>
      </c>
      <c r="C14684" s="6">
        <v>2023</v>
      </c>
      <c r="D14684" s="6">
        <v>5</v>
      </c>
      <c r="E14684" s="1">
        <v>45108</v>
      </c>
      <c r="F14684">
        <v>47537</v>
      </c>
      <c r="G14684" s="7">
        <v>67055.666666666672</v>
      </c>
      <c r="H14684" s="5">
        <f t="shared" si="229"/>
        <v>0.7089184607813408</v>
      </c>
      <c r="I14684">
        <v>46.97</v>
      </c>
    </row>
    <row r="14685" spans="1:9" x14ac:dyDescent="0.2">
      <c r="A14685">
        <v>204</v>
      </c>
      <c r="B14685" t="s">
        <v>161</v>
      </c>
      <c r="C14685" s="6">
        <v>2023</v>
      </c>
      <c r="D14685" s="6">
        <v>5</v>
      </c>
      <c r="E14685" s="1">
        <v>45139</v>
      </c>
      <c r="F14685">
        <v>48909</v>
      </c>
      <c r="G14685" s="7">
        <v>62530.666666666664</v>
      </c>
      <c r="H14685" s="5">
        <f t="shared" si="229"/>
        <v>0.78216022005202779</v>
      </c>
      <c r="I14685">
        <v>44.87</v>
      </c>
    </row>
    <row r="14686" spans="1:9" x14ac:dyDescent="0.2">
      <c r="A14686">
        <v>204</v>
      </c>
      <c r="B14686" t="s">
        <v>161</v>
      </c>
      <c r="C14686" s="6">
        <v>2023</v>
      </c>
      <c r="D14686" s="6">
        <v>5</v>
      </c>
      <c r="E14686" s="1">
        <v>45170</v>
      </c>
      <c r="F14686">
        <v>39628</v>
      </c>
      <c r="G14686" s="7">
        <v>61254.666666666664</v>
      </c>
      <c r="H14686" s="5">
        <f t="shared" si="229"/>
        <v>0.6469384645523607</v>
      </c>
      <c r="I14686">
        <v>41.6</v>
      </c>
    </row>
    <row r="14687" spans="1:9" x14ac:dyDescent="0.2">
      <c r="A14687">
        <v>204</v>
      </c>
      <c r="B14687" t="s">
        <v>161</v>
      </c>
      <c r="C14687" s="6">
        <v>2023</v>
      </c>
      <c r="D14687" s="6">
        <v>5</v>
      </c>
      <c r="E14687" s="1">
        <v>45200</v>
      </c>
      <c r="F14687">
        <v>40113</v>
      </c>
      <c r="G14687" s="7">
        <v>64922</v>
      </c>
      <c r="H14687" s="5">
        <f t="shared" si="229"/>
        <v>0.61786451434028522</v>
      </c>
      <c r="I14687">
        <v>35.520000000000003</v>
      </c>
    </row>
    <row r="14688" spans="1:9" x14ac:dyDescent="0.2">
      <c r="A14688">
        <v>204</v>
      </c>
      <c r="B14688" t="s">
        <v>161</v>
      </c>
      <c r="C14688" s="6">
        <v>2023</v>
      </c>
      <c r="D14688" s="6">
        <v>5</v>
      </c>
      <c r="E14688" s="1">
        <v>45231</v>
      </c>
      <c r="F14688">
        <v>36398</v>
      </c>
      <c r="G14688" s="7">
        <v>57258</v>
      </c>
      <c r="H14688" s="5">
        <f t="shared" si="229"/>
        <v>0.63568409654546087</v>
      </c>
      <c r="I14688">
        <v>35.880000000000003</v>
      </c>
    </row>
    <row r="14689" spans="1:9" x14ac:dyDescent="0.2">
      <c r="A14689">
        <v>204</v>
      </c>
      <c r="B14689" t="s">
        <v>161</v>
      </c>
      <c r="C14689" s="6">
        <v>2023</v>
      </c>
      <c r="D14689" s="6">
        <v>5</v>
      </c>
      <c r="E14689" s="1">
        <v>45261</v>
      </c>
      <c r="F14689">
        <v>34441</v>
      </c>
      <c r="G14689" s="7">
        <v>48235.333333333336</v>
      </c>
      <c r="H14689" s="5">
        <f t="shared" si="229"/>
        <v>0.71402015120312912</v>
      </c>
      <c r="I14689">
        <v>37.270000000000003</v>
      </c>
    </row>
    <row r="14690" spans="1:9" x14ac:dyDescent="0.2">
      <c r="A14690">
        <v>205</v>
      </c>
      <c r="B14690" t="s">
        <v>162</v>
      </c>
      <c r="C14690" s="6">
        <v>2023</v>
      </c>
      <c r="D14690" s="6">
        <v>5</v>
      </c>
      <c r="E14690" s="1">
        <v>44927</v>
      </c>
      <c r="F14690">
        <v>30339</v>
      </c>
      <c r="G14690" s="7">
        <v>51173.5</v>
      </c>
      <c r="H14690" s="5">
        <f t="shared" si="229"/>
        <v>0.59286544793692053</v>
      </c>
      <c r="I14690">
        <v>25.65</v>
      </c>
    </row>
    <row r="14691" spans="1:9" x14ac:dyDescent="0.2">
      <c r="A14691">
        <v>205</v>
      </c>
      <c r="B14691" t="s">
        <v>162</v>
      </c>
      <c r="C14691" s="6">
        <v>2023</v>
      </c>
      <c r="D14691" s="6">
        <v>5</v>
      </c>
      <c r="E14691" s="1">
        <v>44958</v>
      </c>
      <c r="F14691">
        <v>28466</v>
      </c>
      <c r="G14691" s="7">
        <v>52387.666666666664</v>
      </c>
      <c r="H14691" s="5">
        <f t="shared" si="229"/>
        <v>0.54337216774940666</v>
      </c>
      <c r="I14691">
        <v>25.2</v>
      </c>
    </row>
    <row r="14692" spans="1:9" x14ac:dyDescent="0.2">
      <c r="A14692">
        <v>205</v>
      </c>
      <c r="B14692" t="s">
        <v>162</v>
      </c>
      <c r="C14692" s="6">
        <v>2023</v>
      </c>
      <c r="D14692" s="6">
        <v>5</v>
      </c>
      <c r="E14692" s="1">
        <v>44986</v>
      </c>
      <c r="F14692">
        <v>33966</v>
      </c>
      <c r="G14692" s="7">
        <v>58259.333333333336</v>
      </c>
      <c r="H14692" s="5">
        <f t="shared" si="229"/>
        <v>0.58301388046550484</v>
      </c>
      <c r="I14692">
        <v>25</v>
      </c>
    </row>
    <row r="14693" spans="1:9" x14ac:dyDescent="0.2">
      <c r="A14693">
        <v>205</v>
      </c>
      <c r="B14693" t="s">
        <v>162</v>
      </c>
      <c r="C14693" s="6">
        <v>2023</v>
      </c>
      <c r="D14693" s="6">
        <v>5</v>
      </c>
      <c r="E14693" s="1">
        <v>45017</v>
      </c>
      <c r="F14693">
        <v>28669</v>
      </c>
      <c r="G14693" s="7">
        <v>56618.333333333336</v>
      </c>
      <c r="H14693" s="5">
        <f t="shared" si="229"/>
        <v>0.50635542080009421</v>
      </c>
      <c r="I14693">
        <v>24.89</v>
      </c>
    </row>
    <row r="14694" spans="1:9" x14ac:dyDescent="0.2">
      <c r="A14694">
        <v>205</v>
      </c>
      <c r="B14694" t="s">
        <v>162</v>
      </c>
      <c r="C14694" s="6">
        <v>2023</v>
      </c>
      <c r="D14694" s="6">
        <v>5</v>
      </c>
      <c r="E14694" s="1">
        <v>45047</v>
      </c>
      <c r="F14694">
        <v>32001</v>
      </c>
      <c r="G14694" s="7">
        <v>59074.333333333336</v>
      </c>
      <c r="H14694" s="5">
        <f t="shared" si="229"/>
        <v>0.54170734046935221</v>
      </c>
      <c r="I14694">
        <v>25.41</v>
      </c>
    </row>
    <row r="14695" spans="1:9" x14ac:dyDescent="0.2">
      <c r="A14695">
        <v>205</v>
      </c>
      <c r="B14695" t="s">
        <v>162</v>
      </c>
      <c r="C14695" s="6">
        <v>2023</v>
      </c>
      <c r="D14695" s="6">
        <v>5</v>
      </c>
      <c r="E14695" s="1">
        <v>45078</v>
      </c>
      <c r="F14695">
        <v>30598</v>
      </c>
      <c r="G14695" s="7">
        <v>58679.666666666664</v>
      </c>
      <c r="H14695" s="5">
        <f t="shared" si="229"/>
        <v>0.52144127153642095</v>
      </c>
      <c r="I14695">
        <v>27.33</v>
      </c>
    </row>
    <row r="14696" spans="1:9" x14ac:dyDescent="0.2">
      <c r="A14696">
        <v>205</v>
      </c>
      <c r="B14696" t="s">
        <v>162</v>
      </c>
      <c r="C14696" s="6">
        <v>2023</v>
      </c>
      <c r="D14696" s="6">
        <v>5</v>
      </c>
      <c r="E14696" s="1">
        <v>45108</v>
      </c>
      <c r="F14696">
        <v>28145</v>
      </c>
      <c r="G14696" s="7">
        <v>52070</v>
      </c>
      <c r="H14696" s="5">
        <f t="shared" si="229"/>
        <v>0.54052237372767431</v>
      </c>
      <c r="I14696">
        <v>30.78</v>
      </c>
    </row>
    <row r="14697" spans="1:9" x14ac:dyDescent="0.2">
      <c r="A14697">
        <v>205</v>
      </c>
      <c r="B14697" t="s">
        <v>162</v>
      </c>
      <c r="C14697" s="6">
        <v>2023</v>
      </c>
      <c r="D14697" s="6">
        <v>5</v>
      </c>
      <c r="E14697" s="1">
        <v>45139</v>
      </c>
      <c r="F14697">
        <v>30167</v>
      </c>
      <c r="G14697" s="7">
        <v>51877.666666666664</v>
      </c>
      <c r="H14697" s="5">
        <f t="shared" si="229"/>
        <v>0.58150263761541576</v>
      </c>
      <c r="I14697">
        <v>29.93</v>
      </c>
    </row>
    <row r="14698" spans="1:9" x14ac:dyDescent="0.2">
      <c r="A14698">
        <v>205</v>
      </c>
      <c r="B14698" t="s">
        <v>162</v>
      </c>
      <c r="C14698" s="6">
        <v>2023</v>
      </c>
      <c r="D14698" s="6">
        <v>5</v>
      </c>
      <c r="E14698" s="1">
        <v>45170</v>
      </c>
      <c r="F14698">
        <v>29145</v>
      </c>
      <c r="G14698" s="7">
        <v>52879</v>
      </c>
      <c r="H14698" s="5">
        <f t="shared" si="229"/>
        <v>0.55116397813876961</v>
      </c>
      <c r="I14698">
        <v>27.12</v>
      </c>
    </row>
    <row r="14699" spans="1:9" x14ac:dyDescent="0.2">
      <c r="A14699">
        <v>205</v>
      </c>
      <c r="B14699" t="s">
        <v>162</v>
      </c>
      <c r="C14699" s="6">
        <v>2023</v>
      </c>
      <c r="D14699" s="6">
        <v>5</v>
      </c>
      <c r="E14699" s="1">
        <v>45200</v>
      </c>
      <c r="F14699">
        <v>31262</v>
      </c>
      <c r="G14699" s="7">
        <v>60015.666666666664</v>
      </c>
      <c r="H14699" s="5">
        <f t="shared" si="229"/>
        <v>0.52089732125500565</v>
      </c>
      <c r="I14699">
        <v>25.91</v>
      </c>
    </row>
    <row r="14700" spans="1:9" x14ac:dyDescent="0.2">
      <c r="A14700">
        <v>205</v>
      </c>
      <c r="B14700" t="s">
        <v>162</v>
      </c>
      <c r="C14700" s="6">
        <v>2023</v>
      </c>
      <c r="D14700" s="6">
        <v>5</v>
      </c>
      <c r="E14700" s="1">
        <v>45231</v>
      </c>
      <c r="F14700">
        <v>29024</v>
      </c>
      <c r="G14700" s="7">
        <v>54115.666666666664</v>
      </c>
      <c r="H14700" s="5">
        <f t="shared" si="229"/>
        <v>0.53633267014481334</v>
      </c>
      <c r="I14700">
        <v>26.5</v>
      </c>
    </row>
    <row r="14701" spans="1:9" x14ac:dyDescent="0.2">
      <c r="A14701">
        <v>205</v>
      </c>
      <c r="B14701" t="s">
        <v>162</v>
      </c>
      <c r="C14701" s="6">
        <v>2023</v>
      </c>
      <c r="D14701" s="6">
        <v>5</v>
      </c>
      <c r="E14701" s="1">
        <v>45261</v>
      </c>
      <c r="F14701">
        <v>27283</v>
      </c>
      <c r="G14701" s="7">
        <v>45933.333333333336</v>
      </c>
      <c r="H14701" s="5">
        <f t="shared" si="229"/>
        <v>0.59396952104499268</v>
      </c>
      <c r="I14701">
        <v>27.85</v>
      </c>
    </row>
    <row r="14702" spans="1:9" x14ac:dyDescent="0.2">
      <c r="A14702">
        <v>206</v>
      </c>
      <c r="B14702" t="s">
        <v>163</v>
      </c>
      <c r="C14702" s="6">
        <v>2023</v>
      </c>
      <c r="D14702" s="6">
        <v>5</v>
      </c>
      <c r="E14702" s="1">
        <v>44927</v>
      </c>
      <c r="F14702">
        <v>11807</v>
      </c>
      <c r="G14702" s="7">
        <v>17451.5</v>
      </c>
      <c r="H14702" s="5">
        <f t="shared" si="229"/>
        <v>0.67656075408990635</v>
      </c>
      <c r="I14702">
        <v>26.38</v>
      </c>
    </row>
    <row r="14703" spans="1:9" x14ac:dyDescent="0.2">
      <c r="A14703">
        <v>206</v>
      </c>
      <c r="B14703" t="s">
        <v>163</v>
      </c>
      <c r="C14703" s="6">
        <v>2023</v>
      </c>
      <c r="D14703" s="6">
        <v>5</v>
      </c>
      <c r="E14703" s="1">
        <v>44958</v>
      </c>
      <c r="F14703">
        <v>11213</v>
      </c>
      <c r="G14703" s="7">
        <v>17121.666666666668</v>
      </c>
      <c r="H14703" s="5">
        <f t="shared" si="229"/>
        <v>0.65490119731334562</v>
      </c>
      <c r="I14703">
        <v>26.64</v>
      </c>
    </row>
    <row r="14704" spans="1:9" x14ac:dyDescent="0.2">
      <c r="A14704">
        <v>206</v>
      </c>
      <c r="B14704" t="s">
        <v>163</v>
      </c>
      <c r="C14704" s="6">
        <v>2023</v>
      </c>
      <c r="D14704" s="6">
        <v>5</v>
      </c>
      <c r="E14704" s="1">
        <v>44986</v>
      </c>
      <c r="F14704">
        <v>13101</v>
      </c>
      <c r="G14704" s="7">
        <v>19094</v>
      </c>
      <c r="H14704" s="5">
        <f t="shared" si="229"/>
        <v>0.68613176914213891</v>
      </c>
      <c r="I14704">
        <v>25.25</v>
      </c>
    </row>
    <row r="14705" spans="1:9" x14ac:dyDescent="0.2">
      <c r="A14705">
        <v>206</v>
      </c>
      <c r="B14705" t="s">
        <v>163</v>
      </c>
      <c r="C14705" s="6">
        <v>2023</v>
      </c>
      <c r="D14705" s="6">
        <v>5</v>
      </c>
      <c r="E14705" s="1">
        <v>45017</v>
      </c>
      <c r="F14705">
        <v>11482</v>
      </c>
      <c r="G14705" s="7">
        <v>18641</v>
      </c>
      <c r="H14705" s="5">
        <f t="shared" si="229"/>
        <v>0.61595407971675342</v>
      </c>
      <c r="I14705">
        <v>26.83</v>
      </c>
    </row>
    <row r="14706" spans="1:9" x14ac:dyDescent="0.2">
      <c r="A14706">
        <v>206</v>
      </c>
      <c r="B14706" t="s">
        <v>163</v>
      </c>
      <c r="C14706" s="6">
        <v>2023</v>
      </c>
      <c r="D14706" s="6">
        <v>5</v>
      </c>
      <c r="E14706" s="1">
        <v>45047</v>
      </c>
      <c r="F14706">
        <v>12832</v>
      </c>
      <c r="G14706" s="7">
        <v>19589.666666666668</v>
      </c>
      <c r="H14706" s="5">
        <f t="shared" si="229"/>
        <v>0.65503922135819903</v>
      </c>
      <c r="I14706">
        <v>23.84</v>
      </c>
    </row>
    <row r="14707" spans="1:9" x14ac:dyDescent="0.2">
      <c r="A14707">
        <v>206</v>
      </c>
      <c r="B14707" t="s">
        <v>163</v>
      </c>
      <c r="C14707" s="6">
        <v>2023</v>
      </c>
      <c r="D14707" s="6">
        <v>5</v>
      </c>
      <c r="E14707" s="1">
        <v>45078</v>
      </c>
      <c r="F14707">
        <v>12325</v>
      </c>
      <c r="G14707" s="7">
        <v>18994.666666666668</v>
      </c>
      <c r="H14707" s="5">
        <f t="shared" si="229"/>
        <v>0.64886634844868729</v>
      </c>
      <c r="I14707">
        <v>25.27</v>
      </c>
    </row>
    <row r="14708" spans="1:9" x14ac:dyDescent="0.2">
      <c r="A14708">
        <v>206</v>
      </c>
      <c r="B14708" t="s">
        <v>163</v>
      </c>
      <c r="C14708" s="6">
        <v>2023</v>
      </c>
      <c r="D14708" s="6">
        <v>5</v>
      </c>
      <c r="E14708" s="1">
        <v>45108</v>
      </c>
      <c r="F14708">
        <v>10967</v>
      </c>
      <c r="G14708" s="7">
        <v>17509.666666666668</v>
      </c>
      <c r="H14708" s="5">
        <f t="shared" si="229"/>
        <v>0.62633973614574801</v>
      </c>
      <c r="I14708">
        <v>27.89</v>
      </c>
    </row>
    <row r="14709" spans="1:9" x14ac:dyDescent="0.2">
      <c r="A14709">
        <v>206</v>
      </c>
      <c r="B14709" t="s">
        <v>163</v>
      </c>
      <c r="C14709" s="6">
        <v>2023</v>
      </c>
      <c r="D14709" s="6">
        <v>5</v>
      </c>
      <c r="E14709" s="1">
        <v>45139</v>
      </c>
      <c r="F14709">
        <v>12611</v>
      </c>
      <c r="G14709" s="7">
        <v>17634</v>
      </c>
      <c r="H14709" s="5">
        <f t="shared" si="229"/>
        <v>0.71515254621753432</v>
      </c>
      <c r="I14709">
        <v>27.89</v>
      </c>
    </row>
    <row r="14710" spans="1:9" x14ac:dyDescent="0.2">
      <c r="A14710">
        <v>206</v>
      </c>
      <c r="B14710" t="s">
        <v>163</v>
      </c>
      <c r="C14710" s="6">
        <v>2023</v>
      </c>
      <c r="D14710" s="6">
        <v>5</v>
      </c>
      <c r="E14710" s="1">
        <v>45170</v>
      </c>
      <c r="F14710">
        <v>12077</v>
      </c>
      <c r="G14710" s="7">
        <v>17647.333333333332</v>
      </c>
      <c r="H14710" s="5">
        <f t="shared" si="229"/>
        <v>0.68435268784707803</v>
      </c>
      <c r="I14710">
        <v>27.23</v>
      </c>
    </row>
    <row r="14711" spans="1:9" x14ac:dyDescent="0.2">
      <c r="A14711">
        <v>206</v>
      </c>
      <c r="B14711" t="s">
        <v>163</v>
      </c>
      <c r="C14711" s="6">
        <v>2023</v>
      </c>
      <c r="D14711" s="6">
        <v>5</v>
      </c>
      <c r="E14711" s="1">
        <v>45200</v>
      </c>
      <c r="F14711">
        <v>13185</v>
      </c>
      <c r="G14711" s="7">
        <v>19975.333333333332</v>
      </c>
      <c r="H14711" s="5">
        <f t="shared" si="229"/>
        <v>0.66006407903080466</v>
      </c>
      <c r="I14711">
        <v>27.44</v>
      </c>
    </row>
    <row r="14712" spans="1:9" x14ac:dyDescent="0.2">
      <c r="A14712">
        <v>206</v>
      </c>
      <c r="B14712" t="s">
        <v>163</v>
      </c>
      <c r="C14712" s="6">
        <v>2023</v>
      </c>
      <c r="D14712" s="6">
        <v>5</v>
      </c>
      <c r="E14712" s="1">
        <v>45231</v>
      </c>
      <c r="F14712">
        <v>12474</v>
      </c>
      <c r="G14712" s="7">
        <v>18071.333333333332</v>
      </c>
      <c r="H14712" s="5">
        <f t="shared" si="229"/>
        <v>0.69026450732283173</v>
      </c>
      <c r="I14712">
        <v>26.86</v>
      </c>
    </row>
    <row r="14713" spans="1:9" x14ac:dyDescent="0.2">
      <c r="A14713">
        <v>206</v>
      </c>
      <c r="B14713" t="s">
        <v>163</v>
      </c>
      <c r="C14713" s="6">
        <v>2023</v>
      </c>
      <c r="D14713" s="6">
        <v>5</v>
      </c>
      <c r="E14713" s="1">
        <v>45261</v>
      </c>
      <c r="F14713">
        <v>11856</v>
      </c>
      <c r="G14713" s="7">
        <v>15782.666666666666</v>
      </c>
      <c r="H14713" s="5">
        <f t="shared" si="229"/>
        <v>0.75120385232744791</v>
      </c>
      <c r="I14713">
        <v>29.02</v>
      </c>
    </row>
    <row r="14714" spans="1:9" x14ac:dyDescent="0.2">
      <c r="A14714">
        <v>207</v>
      </c>
      <c r="B14714" t="s">
        <v>164</v>
      </c>
      <c r="C14714" s="6">
        <v>2023</v>
      </c>
      <c r="D14714" s="6">
        <v>5</v>
      </c>
      <c r="E14714" s="1">
        <v>44927</v>
      </c>
      <c r="F14714">
        <v>15074</v>
      </c>
      <c r="G14714" s="7">
        <v>22456</v>
      </c>
      <c r="H14714" s="5">
        <f t="shared" si="229"/>
        <v>0.67126825792661204</v>
      </c>
      <c r="I14714">
        <v>23.62</v>
      </c>
    </row>
    <row r="14715" spans="1:9" x14ac:dyDescent="0.2">
      <c r="A14715">
        <v>207</v>
      </c>
      <c r="B14715" t="s">
        <v>164</v>
      </c>
      <c r="C14715" s="6">
        <v>2023</v>
      </c>
      <c r="D14715" s="6">
        <v>5</v>
      </c>
      <c r="E14715" s="1">
        <v>44958</v>
      </c>
      <c r="F14715">
        <v>14063</v>
      </c>
      <c r="G14715" s="7">
        <v>22634.666666666668</v>
      </c>
      <c r="H14715" s="5">
        <f t="shared" si="229"/>
        <v>0.62130360508953819</v>
      </c>
      <c r="I14715">
        <v>23.56</v>
      </c>
    </row>
    <row r="14716" spans="1:9" x14ac:dyDescent="0.2">
      <c r="A14716">
        <v>207</v>
      </c>
      <c r="B14716" t="s">
        <v>164</v>
      </c>
      <c r="C14716" s="6">
        <v>2023</v>
      </c>
      <c r="D14716" s="6">
        <v>5</v>
      </c>
      <c r="E14716" s="1">
        <v>44986</v>
      </c>
      <c r="F14716">
        <v>16160</v>
      </c>
      <c r="G14716" s="7">
        <v>24927.333333333332</v>
      </c>
      <c r="H14716" s="5">
        <f t="shared" si="229"/>
        <v>0.64828434650049482</v>
      </c>
      <c r="I14716">
        <v>25.06</v>
      </c>
    </row>
    <row r="14717" spans="1:9" x14ac:dyDescent="0.2">
      <c r="A14717">
        <v>207</v>
      </c>
      <c r="B14717" t="s">
        <v>164</v>
      </c>
      <c r="C14717" s="6">
        <v>2023</v>
      </c>
      <c r="D14717" s="6">
        <v>5</v>
      </c>
      <c r="E14717" s="1">
        <v>45017</v>
      </c>
      <c r="F14717">
        <v>14031</v>
      </c>
      <c r="G14717" s="7">
        <v>24559.666666666668</v>
      </c>
      <c r="H14717" s="5">
        <f t="shared" si="229"/>
        <v>0.57130254210833475</v>
      </c>
      <c r="I14717">
        <v>25.76</v>
      </c>
    </row>
    <row r="14718" spans="1:9" x14ac:dyDescent="0.2">
      <c r="A14718">
        <v>207</v>
      </c>
      <c r="B14718" t="s">
        <v>164</v>
      </c>
      <c r="C14718" s="6">
        <v>2023</v>
      </c>
      <c r="D14718" s="6">
        <v>5</v>
      </c>
      <c r="E14718" s="1">
        <v>45047</v>
      </c>
      <c r="F14718">
        <v>15407</v>
      </c>
      <c r="G14718" s="7">
        <v>25925.666666666668</v>
      </c>
      <c r="H14718" s="5">
        <f t="shared" si="229"/>
        <v>0.59427594275942752</v>
      </c>
      <c r="I14718">
        <v>24.53</v>
      </c>
    </row>
    <row r="14719" spans="1:9" x14ac:dyDescent="0.2">
      <c r="A14719">
        <v>207</v>
      </c>
      <c r="B14719" t="s">
        <v>164</v>
      </c>
      <c r="C14719" s="6">
        <v>2023</v>
      </c>
      <c r="D14719" s="6">
        <v>5</v>
      </c>
      <c r="E14719" s="1">
        <v>45078</v>
      </c>
      <c r="F14719">
        <v>14412</v>
      </c>
      <c r="G14719" s="7">
        <v>25610</v>
      </c>
      <c r="H14719" s="5">
        <f t="shared" si="229"/>
        <v>0.56274892620070283</v>
      </c>
      <c r="I14719">
        <v>26.98</v>
      </c>
    </row>
    <row r="14720" spans="1:9" x14ac:dyDescent="0.2">
      <c r="A14720">
        <v>207</v>
      </c>
      <c r="B14720" t="s">
        <v>164</v>
      </c>
      <c r="C14720" s="6">
        <v>2023</v>
      </c>
      <c r="D14720" s="6">
        <v>5</v>
      </c>
      <c r="E14720" s="1">
        <v>45108</v>
      </c>
      <c r="F14720">
        <v>13322</v>
      </c>
      <c r="G14720" s="7">
        <v>23408</v>
      </c>
      <c r="H14720" s="5">
        <f t="shared" si="229"/>
        <v>0.56912166780587836</v>
      </c>
      <c r="I14720">
        <v>30.48</v>
      </c>
    </row>
    <row r="14721" spans="1:9" x14ac:dyDescent="0.2">
      <c r="A14721">
        <v>207</v>
      </c>
      <c r="B14721" t="s">
        <v>164</v>
      </c>
      <c r="C14721" s="6">
        <v>2023</v>
      </c>
      <c r="D14721" s="6">
        <v>5</v>
      </c>
      <c r="E14721" s="1">
        <v>45139</v>
      </c>
      <c r="F14721">
        <v>14712</v>
      </c>
      <c r="G14721" s="7">
        <v>23184.666666666668</v>
      </c>
      <c r="H14721" s="5">
        <f t="shared" si="229"/>
        <v>0.63455732236823181</v>
      </c>
      <c r="I14721">
        <v>30.85</v>
      </c>
    </row>
    <row r="14722" spans="1:9" x14ac:dyDescent="0.2">
      <c r="A14722">
        <v>207</v>
      </c>
      <c r="B14722" t="s">
        <v>164</v>
      </c>
      <c r="C14722" s="6">
        <v>2023</v>
      </c>
      <c r="D14722" s="6">
        <v>5</v>
      </c>
      <c r="E14722" s="1">
        <v>45170</v>
      </c>
      <c r="F14722">
        <v>13704</v>
      </c>
      <c r="G14722" s="7">
        <v>23337</v>
      </c>
      <c r="H14722" s="5">
        <f t="shared" ref="H14722:H14785" si="230">+F14722/G14722</f>
        <v>0.5872220079701761</v>
      </c>
      <c r="I14722">
        <v>28.48</v>
      </c>
    </row>
    <row r="14723" spans="1:9" x14ac:dyDescent="0.2">
      <c r="A14723">
        <v>207</v>
      </c>
      <c r="B14723" t="s">
        <v>164</v>
      </c>
      <c r="C14723" s="6">
        <v>2023</v>
      </c>
      <c r="D14723" s="6">
        <v>5</v>
      </c>
      <c r="E14723" s="1">
        <v>45200</v>
      </c>
      <c r="F14723">
        <v>14994</v>
      </c>
      <c r="G14723" s="7">
        <v>26418.333333333332</v>
      </c>
      <c r="H14723" s="5">
        <f t="shared" si="230"/>
        <v>0.56756040628351523</v>
      </c>
      <c r="I14723">
        <v>26.08</v>
      </c>
    </row>
    <row r="14724" spans="1:9" x14ac:dyDescent="0.2">
      <c r="A14724">
        <v>207</v>
      </c>
      <c r="B14724" t="s">
        <v>164</v>
      </c>
      <c r="C14724" s="6">
        <v>2023</v>
      </c>
      <c r="D14724" s="6">
        <v>5</v>
      </c>
      <c r="E14724" s="1">
        <v>45231</v>
      </c>
      <c r="F14724">
        <v>14329</v>
      </c>
      <c r="G14724" s="7">
        <v>24028.333333333332</v>
      </c>
      <c r="H14724" s="5">
        <f t="shared" si="230"/>
        <v>0.59633765693278773</v>
      </c>
      <c r="I14724">
        <v>28.64</v>
      </c>
    </row>
    <row r="14725" spans="1:9" x14ac:dyDescent="0.2">
      <c r="A14725">
        <v>207</v>
      </c>
      <c r="B14725" t="s">
        <v>164</v>
      </c>
      <c r="C14725" s="6">
        <v>2023</v>
      </c>
      <c r="D14725" s="6">
        <v>5</v>
      </c>
      <c r="E14725" s="1">
        <v>45261</v>
      </c>
      <c r="F14725">
        <v>13130</v>
      </c>
      <c r="G14725" s="7">
        <v>20809.333333333332</v>
      </c>
      <c r="H14725" s="5">
        <f t="shared" si="230"/>
        <v>0.63096687383866212</v>
      </c>
      <c r="I14725">
        <v>30.59</v>
      </c>
    </row>
    <row r="14726" spans="1:9" x14ac:dyDescent="0.2">
      <c r="A14726">
        <v>208</v>
      </c>
      <c r="B14726" t="s">
        <v>165</v>
      </c>
      <c r="C14726" s="6">
        <v>2023</v>
      </c>
      <c r="D14726" s="6">
        <v>5</v>
      </c>
      <c r="E14726" s="1">
        <v>44927</v>
      </c>
      <c r="F14726">
        <v>28316</v>
      </c>
      <c r="G14726" s="7">
        <v>44014.5</v>
      </c>
      <c r="H14726" s="5">
        <f t="shared" si="230"/>
        <v>0.64333344693226091</v>
      </c>
      <c r="I14726">
        <v>26.2</v>
      </c>
    </row>
    <row r="14727" spans="1:9" x14ac:dyDescent="0.2">
      <c r="A14727">
        <v>208</v>
      </c>
      <c r="B14727" t="s">
        <v>165</v>
      </c>
      <c r="C14727" s="6">
        <v>2023</v>
      </c>
      <c r="D14727" s="6">
        <v>5</v>
      </c>
      <c r="E14727" s="1">
        <v>44958</v>
      </c>
      <c r="F14727">
        <v>26044</v>
      </c>
      <c r="G14727" s="7">
        <v>43273.666666666664</v>
      </c>
      <c r="H14727" s="5">
        <f t="shared" si="230"/>
        <v>0.6018440776145616</v>
      </c>
      <c r="I14727">
        <v>26.69</v>
      </c>
    </row>
    <row r="14728" spans="1:9" x14ac:dyDescent="0.2">
      <c r="A14728">
        <v>208</v>
      </c>
      <c r="B14728" t="s">
        <v>165</v>
      </c>
      <c r="C14728" s="6">
        <v>2023</v>
      </c>
      <c r="D14728" s="6">
        <v>5</v>
      </c>
      <c r="E14728" s="1">
        <v>44986</v>
      </c>
      <c r="F14728">
        <v>30817</v>
      </c>
      <c r="G14728" s="7">
        <v>48887</v>
      </c>
      <c r="H14728" s="5">
        <f t="shared" si="230"/>
        <v>0.63037208255773514</v>
      </c>
      <c r="I14728">
        <v>26.06</v>
      </c>
    </row>
    <row r="14729" spans="1:9" x14ac:dyDescent="0.2">
      <c r="A14729">
        <v>208</v>
      </c>
      <c r="B14729" t="s">
        <v>165</v>
      </c>
      <c r="C14729" s="6">
        <v>2023</v>
      </c>
      <c r="D14729" s="6">
        <v>5</v>
      </c>
      <c r="E14729" s="1">
        <v>45017</v>
      </c>
      <c r="F14729">
        <v>25479</v>
      </c>
      <c r="G14729" s="7">
        <v>47000.333333333336</v>
      </c>
      <c r="H14729" s="5">
        <f t="shared" si="230"/>
        <v>0.54210253827987032</v>
      </c>
      <c r="I14729">
        <v>27.58</v>
      </c>
    </row>
    <row r="14730" spans="1:9" x14ac:dyDescent="0.2">
      <c r="A14730">
        <v>208</v>
      </c>
      <c r="B14730" t="s">
        <v>165</v>
      </c>
      <c r="C14730" s="6">
        <v>2023</v>
      </c>
      <c r="D14730" s="6">
        <v>5</v>
      </c>
      <c r="E14730" s="1">
        <v>45047</v>
      </c>
      <c r="F14730">
        <v>29487</v>
      </c>
      <c r="G14730" s="7">
        <v>50772.333333333336</v>
      </c>
      <c r="H14730" s="5">
        <f t="shared" si="230"/>
        <v>0.58076905401235579</v>
      </c>
      <c r="I14730">
        <v>26.87</v>
      </c>
    </row>
    <row r="14731" spans="1:9" x14ac:dyDescent="0.2">
      <c r="A14731">
        <v>208</v>
      </c>
      <c r="B14731" t="s">
        <v>165</v>
      </c>
      <c r="C14731" s="6">
        <v>2023</v>
      </c>
      <c r="D14731" s="6">
        <v>5</v>
      </c>
      <c r="E14731" s="1">
        <v>45078</v>
      </c>
      <c r="F14731">
        <v>26771</v>
      </c>
      <c r="G14731" s="7">
        <v>47681.333333333336</v>
      </c>
      <c r="H14731" s="5">
        <f t="shared" si="230"/>
        <v>0.56145661474790975</v>
      </c>
      <c r="I14731">
        <v>29.53</v>
      </c>
    </row>
    <row r="14732" spans="1:9" x14ac:dyDescent="0.2">
      <c r="A14732">
        <v>208</v>
      </c>
      <c r="B14732" t="s">
        <v>165</v>
      </c>
      <c r="C14732" s="6">
        <v>2023</v>
      </c>
      <c r="D14732" s="6">
        <v>5</v>
      </c>
      <c r="E14732" s="1">
        <v>45108</v>
      </c>
      <c r="F14732">
        <v>23060</v>
      </c>
      <c r="G14732" s="7">
        <v>42598</v>
      </c>
      <c r="H14732" s="5">
        <f t="shared" si="230"/>
        <v>0.54133996901262971</v>
      </c>
      <c r="I14732">
        <v>32.369999999999997</v>
      </c>
    </row>
    <row r="14733" spans="1:9" x14ac:dyDescent="0.2">
      <c r="A14733">
        <v>208</v>
      </c>
      <c r="B14733" t="s">
        <v>165</v>
      </c>
      <c r="C14733" s="6">
        <v>2023</v>
      </c>
      <c r="D14733" s="6">
        <v>5</v>
      </c>
      <c r="E14733" s="1">
        <v>45139</v>
      </c>
      <c r="F14733">
        <v>25534</v>
      </c>
      <c r="G14733" s="7">
        <v>42535.333333333336</v>
      </c>
      <c r="H14733" s="5">
        <f t="shared" si="230"/>
        <v>0.60030092628873244</v>
      </c>
      <c r="I14733">
        <v>33.99</v>
      </c>
    </row>
    <row r="14734" spans="1:9" x14ac:dyDescent="0.2">
      <c r="A14734">
        <v>208</v>
      </c>
      <c r="B14734" t="s">
        <v>165</v>
      </c>
      <c r="C14734" s="6">
        <v>2023</v>
      </c>
      <c r="D14734" s="6">
        <v>5</v>
      </c>
      <c r="E14734" s="1">
        <v>45170</v>
      </c>
      <c r="F14734">
        <v>26600</v>
      </c>
      <c r="G14734" s="7">
        <v>44736.666666666664</v>
      </c>
      <c r="H14734" s="5">
        <f t="shared" si="230"/>
        <v>0.59459056702183144</v>
      </c>
      <c r="I14734">
        <v>31.38</v>
      </c>
    </row>
    <row r="14735" spans="1:9" x14ac:dyDescent="0.2">
      <c r="A14735">
        <v>208</v>
      </c>
      <c r="B14735" t="s">
        <v>165</v>
      </c>
      <c r="C14735" s="6">
        <v>2023</v>
      </c>
      <c r="D14735" s="6">
        <v>5</v>
      </c>
      <c r="E14735" s="1">
        <v>45200</v>
      </c>
      <c r="F14735">
        <v>29245</v>
      </c>
      <c r="G14735" s="7">
        <v>50819</v>
      </c>
      <c r="H14735" s="5">
        <f t="shared" si="230"/>
        <v>0.57547374013656305</v>
      </c>
      <c r="I14735">
        <v>29.43</v>
      </c>
    </row>
    <row r="14736" spans="1:9" x14ac:dyDescent="0.2">
      <c r="A14736">
        <v>208</v>
      </c>
      <c r="B14736" t="s">
        <v>165</v>
      </c>
      <c r="C14736" s="6">
        <v>2023</v>
      </c>
      <c r="D14736" s="6">
        <v>5</v>
      </c>
      <c r="E14736" s="1">
        <v>45231</v>
      </c>
      <c r="F14736">
        <v>27602</v>
      </c>
      <c r="G14736" s="7">
        <v>45779.333333333336</v>
      </c>
      <c r="H14736" s="5">
        <f t="shared" si="230"/>
        <v>0.60293582256913592</v>
      </c>
      <c r="I14736">
        <v>30.88</v>
      </c>
    </row>
    <row r="14737" spans="1:9" x14ac:dyDescent="0.2">
      <c r="A14737">
        <v>208</v>
      </c>
      <c r="B14737" t="s">
        <v>165</v>
      </c>
      <c r="C14737" s="6">
        <v>2023</v>
      </c>
      <c r="D14737" s="6">
        <v>5</v>
      </c>
      <c r="E14737" s="1">
        <v>45261</v>
      </c>
      <c r="F14737">
        <v>25218</v>
      </c>
      <c r="G14737" s="7">
        <v>39136.666666666664</v>
      </c>
      <c r="H14737" s="5">
        <f t="shared" si="230"/>
        <v>0.64435738012094379</v>
      </c>
      <c r="I14737">
        <v>31.68</v>
      </c>
    </row>
    <row r="14738" spans="1:9" x14ac:dyDescent="0.2">
      <c r="A14738">
        <v>209</v>
      </c>
      <c r="B14738" t="s">
        <v>166</v>
      </c>
      <c r="C14738" s="6">
        <v>2023</v>
      </c>
      <c r="D14738" s="6">
        <v>5</v>
      </c>
      <c r="E14738" s="1">
        <v>44927</v>
      </c>
      <c r="F14738">
        <v>70200</v>
      </c>
      <c r="G14738" s="7">
        <v>109092</v>
      </c>
      <c r="H14738" s="5">
        <f t="shared" si="230"/>
        <v>0.6434935650643494</v>
      </c>
      <c r="I14738">
        <v>22.56</v>
      </c>
    </row>
    <row r="14739" spans="1:9" x14ac:dyDescent="0.2">
      <c r="A14739">
        <v>209</v>
      </c>
      <c r="B14739" t="s">
        <v>166</v>
      </c>
      <c r="C14739" s="6">
        <v>2023</v>
      </c>
      <c r="D14739" s="6">
        <v>5</v>
      </c>
      <c r="E14739" s="1">
        <v>44958</v>
      </c>
      <c r="F14739">
        <v>66988</v>
      </c>
      <c r="G14739" s="7">
        <v>110804.33333333333</v>
      </c>
      <c r="H14739" s="5">
        <f t="shared" si="230"/>
        <v>0.6045611934551296</v>
      </c>
      <c r="I14739">
        <v>23.34</v>
      </c>
    </row>
    <row r="14740" spans="1:9" x14ac:dyDescent="0.2">
      <c r="A14740">
        <v>209</v>
      </c>
      <c r="B14740" t="s">
        <v>166</v>
      </c>
      <c r="C14740" s="6">
        <v>2023</v>
      </c>
      <c r="D14740" s="6">
        <v>5</v>
      </c>
      <c r="E14740" s="1">
        <v>44986</v>
      </c>
      <c r="F14740">
        <v>79673</v>
      </c>
      <c r="G14740" s="7">
        <v>121097.33333333333</v>
      </c>
      <c r="H14740" s="5">
        <f t="shared" si="230"/>
        <v>0.6579253052640851</v>
      </c>
      <c r="I14740">
        <v>23.46</v>
      </c>
    </row>
    <row r="14741" spans="1:9" x14ac:dyDescent="0.2">
      <c r="A14741">
        <v>209</v>
      </c>
      <c r="B14741" t="s">
        <v>166</v>
      </c>
      <c r="C14741" s="6">
        <v>2023</v>
      </c>
      <c r="D14741" s="6">
        <v>5</v>
      </c>
      <c r="E14741" s="1">
        <v>45017</v>
      </c>
      <c r="F14741">
        <v>70385</v>
      </c>
      <c r="G14741" s="7">
        <v>119003.66666666667</v>
      </c>
      <c r="H14741" s="5">
        <f t="shared" si="230"/>
        <v>0.5914523642128674</v>
      </c>
      <c r="I14741">
        <v>24.84</v>
      </c>
    </row>
    <row r="14742" spans="1:9" x14ac:dyDescent="0.2">
      <c r="A14742">
        <v>209</v>
      </c>
      <c r="B14742" t="s">
        <v>166</v>
      </c>
      <c r="C14742" s="6">
        <v>2023</v>
      </c>
      <c r="D14742" s="6">
        <v>5</v>
      </c>
      <c r="E14742" s="1">
        <v>45047</v>
      </c>
      <c r="F14742">
        <v>79427</v>
      </c>
      <c r="G14742" s="7">
        <v>123505.33333333333</v>
      </c>
      <c r="H14742" s="5">
        <f t="shared" si="230"/>
        <v>0.64310583078733441</v>
      </c>
      <c r="I14742">
        <v>24.58</v>
      </c>
    </row>
    <row r="14743" spans="1:9" x14ac:dyDescent="0.2">
      <c r="A14743">
        <v>209</v>
      </c>
      <c r="B14743" t="s">
        <v>166</v>
      </c>
      <c r="C14743" s="6">
        <v>2023</v>
      </c>
      <c r="D14743" s="6">
        <v>5</v>
      </c>
      <c r="E14743" s="1">
        <v>45078</v>
      </c>
      <c r="F14743">
        <v>73287</v>
      </c>
      <c r="G14743" s="7">
        <v>123085.33333333333</v>
      </c>
      <c r="H14743" s="5">
        <f t="shared" si="230"/>
        <v>0.59541618822713782</v>
      </c>
      <c r="I14743">
        <v>27.21</v>
      </c>
    </row>
    <row r="14744" spans="1:9" x14ac:dyDescent="0.2">
      <c r="A14744">
        <v>209</v>
      </c>
      <c r="B14744" t="s">
        <v>166</v>
      </c>
      <c r="C14744" s="6">
        <v>2023</v>
      </c>
      <c r="D14744" s="6">
        <v>5</v>
      </c>
      <c r="E14744" s="1">
        <v>45108</v>
      </c>
      <c r="F14744">
        <v>64881</v>
      </c>
      <c r="G14744" s="7">
        <v>115691</v>
      </c>
      <c r="H14744" s="5">
        <f t="shared" si="230"/>
        <v>0.56081285493253585</v>
      </c>
      <c r="I14744">
        <v>29.49</v>
      </c>
    </row>
    <row r="14745" spans="1:9" x14ac:dyDescent="0.2">
      <c r="A14745">
        <v>209</v>
      </c>
      <c r="B14745" t="s">
        <v>166</v>
      </c>
      <c r="C14745" s="6">
        <v>2023</v>
      </c>
      <c r="D14745" s="6">
        <v>5</v>
      </c>
      <c r="E14745" s="1">
        <v>45139</v>
      </c>
      <c r="F14745">
        <v>73380</v>
      </c>
      <c r="G14745" s="7">
        <v>116985</v>
      </c>
      <c r="H14745" s="5">
        <f t="shared" si="230"/>
        <v>0.62725990511604057</v>
      </c>
      <c r="I14745">
        <v>29.38</v>
      </c>
    </row>
    <row r="14746" spans="1:9" x14ac:dyDescent="0.2">
      <c r="A14746">
        <v>209</v>
      </c>
      <c r="B14746" t="s">
        <v>166</v>
      </c>
      <c r="C14746" s="6">
        <v>2023</v>
      </c>
      <c r="D14746" s="6">
        <v>5</v>
      </c>
      <c r="E14746" s="1">
        <v>45170</v>
      </c>
      <c r="F14746">
        <v>68375</v>
      </c>
      <c r="G14746" s="7">
        <v>112510.33333333333</v>
      </c>
      <c r="H14746" s="5">
        <f t="shared" si="230"/>
        <v>0.60772195739058044</v>
      </c>
      <c r="I14746">
        <v>28.92</v>
      </c>
    </row>
    <row r="14747" spans="1:9" x14ac:dyDescent="0.2">
      <c r="A14747">
        <v>209</v>
      </c>
      <c r="B14747" t="s">
        <v>166</v>
      </c>
      <c r="C14747" s="6">
        <v>2023</v>
      </c>
      <c r="D14747" s="6">
        <v>5</v>
      </c>
      <c r="E14747" s="1">
        <v>45200</v>
      </c>
      <c r="F14747">
        <v>76309</v>
      </c>
      <c r="G14747" s="7">
        <v>126387</v>
      </c>
      <c r="H14747" s="5">
        <f t="shared" si="230"/>
        <v>0.60377253989729951</v>
      </c>
      <c r="I14747">
        <v>27.45</v>
      </c>
    </row>
    <row r="14748" spans="1:9" x14ac:dyDescent="0.2">
      <c r="A14748">
        <v>209</v>
      </c>
      <c r="B14748" t="s">
        <v>166</v>
      </c>
      <c r="C14748" s="6">
        <v>2023</v>
      </c>
      <c r="D14748" s="6">
        <v>5</v>
      </c>
      <c r="E14748" s="1">
        <v>45231</v>
      </c>
      <c r="F14748">
        <v>73622</v>
      </c>
      <c r="G14748" s="7">
        <v>115205</v>
      </c>
      <c r="H14748" s="5">
        <f t="shared" si="230"/>
        <v>0.63905212447376414</v>
      </c>
      <c r="I14748">
        <v>29.58</v>
      </c>
    </row>
    <row r="14749" spans="1:9" x14ac:dyDescent="0.2">
      <c r="A14749">
        <v>209</v>
      </c>
      <c r="B14749" t="s">
        <v>166</v>
      </c>
      <c r="C14749" s="6">
        <v>2023</v>
      </c>
      <c r="D14749" s="6">
        <v>5</v>
      </c>
      <c r="E14749" s="1">
        <v>45261</v>
      </c>
      <c r="F14749">
        <v>71776</v>
      </c>
      <c r="G14749" s="7">
        <v>100334</v>
      </c>
      <c r="H14749" s="5">
        <f t="shared" si="230"/>
        <v>0.71537066198895694</v>
      </c>
      <c r="I14749">
        <v>32.39</v>
      </c>
    </row>
    <row r="14750" spans="1:9" x14ac:dyDescent="0.2">
      <c r="A14750">
        <v>210</v>
      </c>
      <c r="B14750" t="s">
        <v>167</v>
      </c>
      <c r="C14750" s="6">
        <v>2023</v>
      </c>
      <c r="D14750" s="6">
        <v>5</v>
      </c>
      <c r="E14750" s="1">
        <v>44927</v>
      </c>
      <c r="F14750">
        <v>111555</v>
      </c>
      <c r="G14750" s="7">
        <v>217266</v>
      </c>
      <c r="H14750" s="5">
        <f t="shared" si="230"/>
        <v>0.51344895197591889</v>
      </c>
      <c r="I14750">
        <v>27.08</v>
      </c>
    </row>
    <row r="14751" spans="1:9" x14ac:dyDescent="0.2">
      <c r="A14751">
        <v>210</v>
      </c>
      <c r="B14751" t="s">
        <v>167</v>
      </c>
      <c r="C14751" s="6">
        <v>2023</v>
      </c>
      <c r="D14751" s="6">
        <v>5</v>
      </c>
      <c r="E14751" s="1">
        <v>44958</v>
      </c>
      <c r="F14751">
        <v>105272</v>
      </c>
      <c r="G14751" s="7">
        <v>206290.33333333334</v>
      </c>
      <c r="H14751" s="5">
        <f t="shared" si="230"/>
        <v>0.51030990303310375</v>
      </c>
      <c r="I14751">
        <v>28.12</v>
      </c>
    </row>
    <row r="14752" spans="1:9" x14ac:dyDescent="0.2">
      <c r="A14752">
        <v>210</v>
      </c>
      <c r="B14752" t="s">
        <v>167</v>
      </c>
      <c r="C14752" s="6">
        <v>2023</v>
      </c>
      <c r="D14752" s="6">
        <v>5</v>
      </c>
      <c r="E14752" s="1">
        <v>44986</v>
      </c>
      <c r="F14752">
        <v>127926</v>
      </c>
      <c r="G14752" s="7">
        <v>235908</v>
      </c>
      <c r="H14752" s="5">
        <f t="shared" si="230"/>
        <v>0.54227071570273155</v>
      </c>
      <c r="I14752">
        <v>27.64</v>
      </c>
    </row>
    <row r="14753" spans="1:9" x14ac:dyDescent="0.2">
      <c r="A14753">
        <v>210</v>
      </c>
      <c r="B14753" t="s">
        <v>167</v>
      </c>
      <c r="C14753" s="6">
        <v>2023</v>
      </c>
      <c r="D14753" s="6">
        <v>5</v>
      </c>
      <c r="E14753" s="1">
        <v>45017</v>
      </c>
      <c r="F14753">
        <v>109858</v>
      </c>
      <c r="G14753" s="7">
        <v>225625</v>
      </c>
      <c r="H14753" s="5">
        <f t="shared" si="230"/>
        <v>0.48690526315789473</v>
      </c>
      <c r="I14753">
        <v>28.54</v>
      </c>
    </row>
    <row r="14754" spans="1:9" x14ac:dyDescent="0.2">
      <c r="A14754">
        <v>210</v>
      </c>
      <c r="B14754" t="s">
        <v>167</v>
      </c>
      <c r="C14754" s="6">
        <v>2023</v>
      </c>
      <c r="D14754" s="6">
        <v>5</v>
      </c>
      <c r="E14754" s="1">
        <v>45047</v>
      </c>
      <c r="F14754">
        <v>123265</v>
      </c>
      <c r="G14754" s="7">
        <v>241170.33333333334</v>
      </c>
      <c r="H14754" s="5">
        <f t="shared" si="230"/>
        <v>0.51111178682839653</v>
      </c>
      <c r="I14754">
        <v>28.06</v>
      </c>
    </row>
    <row r="14755" spans="1:9" x14ac:dyDescent="0.2">
      <c r="A14755">
        <v>210</v>
      </c>
      <c r="B14755" t="s">
        <v>167</v>
      </c>
      <c r="C14755" s="6">
        <v>2023</v>
      </c>
      <c r="D14755" s="6">
        <v>5</v>
      </c>
      <c r="E14755" s="1">
        <v>45078</v>
      </c>
      <c r="F14755">
        <v>110499</v>
      </c>
      <c r="G14755" s="7">
        <v>219942.33333333334</v>
      </c>
      <c r="H14755" s="5">
        <f t="shared" si="230"/>
        <v>0.50239987148146403</v>
      </c>
      <c r="I14755">
        <v>29.84</v>
      </c>
    </row>
    <row r="14756" spans="1:9" x14ac:dyDescent="0.2">
      <c r="A14756">
        <v>210</v>
      </c>
      <c r="B14756" t="s">
        <v>167</v>
      </c>
      <c r="C14756" s="6">
        <v>2023</v>
      </c>
      <c r="D14756" s="6">
        <v>5</v>
      </c>
      <c r="E14756" s="1">
        <v>45108</v>
      </c>
      <c r="F14756">
        <v>92147</v>
      </c>
      <c r="G14756" s="7">
        <v>209423.66666666666</v>
      </c>
      <c r="H14756" s="5">
        <f t="shared" si="230"/>
        <v>0.44000280133891267</v>
      </c>
      <c r="I14756">
        <v>33.14</v>
      </c>
    </row>
    <row r="14757" spans="1:9" x14ac:dyDescent="0.2">
      <c r="A14757">
        <v>210</v>
      </c>
      <c r="B14757" t="s">
        <v>167</v>
      </c>
      <c r="C14757" s="6">
        <v>2023</v>
      </c>
      <c r="D14757" s="6">
        <v>5</v>
      </c>
      <c r="E14757" s="1">
        <v>45139</v>
      </c>
      <c r="F14757">
        <v>14384</v>
      </c>
      <c r="G14757" s="7">
        <v>218002.33333333334</v>
      </c>
      <c r="H14757" s="5">
        <f t="shared" si="230"/>
        <v>6.598094515807934E-2</v>
      </c>
      <c r="I14757">
        <v>33.43</v>
      </c>
    </row>
    <row r="14758" spans="1:9" x14ac:dyDescent="0.2">
      <c r="A14758">
        <v>210</v>
      </c>
      <c r="B14758" t="s">
        <v>167</v>
      </c>
      <c r="C14758" s="6">
        <v>2023</v>
      </c>
      <c r="D14758" s="6">
        <v>5</v>
      </c>
      <c r="E14758" s="1">
        <v>45170</v>
      </c>
      <c r="F14758">
        <v>92640</v>
      </c>
      <c r="G14758" s="7">
        <v>216501.66666666666</v>
      </c>
      <c r="H14758" s="5">
        <f t="shared" si="230"/>
        <v>0.42789508933726456</v>
      </c>
      <c r="I14758">
        <v>31.35</v>
      </c>
    </row>
    <row r="14759" spans="1:9" x14ac:dyDescent="0.2">
      <c r="A14759">
        <v>210</v>
      </c>
      <c r="B14759" t="s">
        <v>167</v>
      </c>
      <c r="C14759" s="6">
        <v>2023</v>
      </c>
      <c r="D14759" s="6">
        <v>5</v>
      </c>
      <c r="E14759" s="1">
        <v>45200</v>
      </c>
      <c r="F14759">
        <v>115562</v>
      </c>
      <c r="G14759" s="7">
        <v>232810.33333333334</v>
      </c>
      <c r="H14759" s="5">
        <f t="shared" si="230"/>
        <v>0.49637831081380979</v>
      </c>
      <c r="I14759">
        <v>30.44</v>
      </c>
    </row>
    <row r="14760" spans="1:9" x14ac:dyDescent="0.2">
      <c r="A14760">
        <v>210</v>
      </c>
      <c r="B14760" t="s">
        <v>167</v>
      </c>
      <c r="C14760" s="6">
        <v>2023</v>
      </c>
      <c r="D14760" s="6">
        <v>5</v>
      </c>
      <c r="E14760" s="1">
        <v>45231</v>
      </c>
      <c r="F14760">
        <v>106067</v>
      </c>
      <c r="G14760" s="7">
        <v>223533.66666666666</v>
      </c>
      <c r="H14760" s="5">
        <f t="shared" si="230"/>
        <v>0.47450123098534003</v>
      </c>
      <c r="I14760">
        <v>31.44</v>
      </c>
    </row>
    <row r="14761" spans="1:9" x14ac:dyDescent="0.2">
      <c r="A14761">
        <v>210</v>
      </c>
      <c r="B14761" t="s">
        <v>167</v>
      </c>
      <c r="C14761" s="6">
        <v>2023</v>
      </c>
      <c r="D14761" s="6">
        <v>5</v>
      </c>
      <c r="E14761" s="1">
        <v>45261</v>
      </c>
      <c r="F14761">
        <v>100843</v>
      </c>
      <c r="G14761" s="7">
        <v>212989.33333333334</v>
      </c>
      <c r="H14761" s="5">
        <f t="shared" si="230"/>
        <v>0.47346502485257475</v>
      </c>
      <c r="I14761">
        <v>33.07</v>
      </c>
    </row>
    <row r="14762" spans="1:9" x14ac:dyDescent="0.2">
      <c r="A14762">
        <v>211</v>
      </c>
      <c r="B14762" t="s">
        <v>168</v>
      </c>
      <c r="C14762" s="6">
        <v>2023</v>
      </c>
      <c r="D14762" s="6">
        <v>5</v>
      </c>
      <c r="E14762" s="1">
        <v>44927</v>
      </c>
      <c r="F14762">
        <v>94767</v>
      </c>
      <c r="G14762" s="7">
        <v>180239</v>
      </c>
      <c r="H14762" s="5">
        <f t="shared" si="230"/>
        <v>0.525785207419038</v>
      </c>
      <c r="I14762">
        <v>25.77</v>
      </c>
    </row>
    <row r="14763" spans="1:9" x14ac:dyDescent="0.2">
      <c r="A14763">
        <v>211</v>
      </c>
      <c r="B14763" t="s">
        <v>168</v>
      </c>
      <c r="C14763" s="6">
        <v>2023</v>
      </c>
      <c r="D14763" s="6">
        <v>5</v>
      </c>
      <c r="E14763" s="1">
        <v>44958</v>
      </c>
      <c r="F14763">
        <v>90854</v>
      </c>
      <c r="G14763" s="7">
        <v>171069</v>
      </c>
      <c r="H14763" s="5">
        <f t="shared" si="230"/>
        <v>0.53109563977108654</v>
      </c>
      <c r="I14763">
        <v>26.78</v>
      </c>
    </row>
    <row r="14764" spans="1:9" x14ac:dyDescent="0.2">
      <c r="A14764">
        <v>211</v>
      </c>
      <c r="B14764" t="s">
        <v>168</v>
      </c>
      <c r="C14764" s="6">
        <v>2023</v>
      </c>
      <c r="D14764" s="6">
        <v>5</v>
      </c>
      <c r="E14764" s="1">
        <v>44986</v>
      </c>
      <c r="F14764">
        <v>112143</v>
      </c>
      <c r="G14764" s="7">
        <v>202970.33333333334</v>
      </c>
      <c r="H14764" s="5">
        <f t="shared" si="230"/>
        <v>0.55250931581134188</v>
      </c>
      <c r="I14764">
        <v>26.62</v>
      </c>
    </row>
    <row r="14765" spans="1:9" x14ac:dyDescent="0.2">
      <c r="A14765">
        <v>211</v>
      </c>
      <c r="B14765" t="s">
        <v>168</v>
      </c>
      <c r="C14765" s="6">
        <v>2023</v>
      </c>
      <c r="D14765" s="6">
        <v>5</v>
      </c>
      <c r="E14765" s="1">
        <v>45017</v>
      </c>
      <c r="F14765">
        <v>98129</v>
      </c>
      <c r="G14765" s="7">
        <v>188793</v>
      </c>
      <c r="H14765" s="5">
        <f t="shared" si="230"/>
        <v>0.519770330467761</v>
      </c>
      <c r="I14765">
        <v>28.12</v>
      </c>
    </row>
    <row r="14766" spans="1:9" x14ac:dyDescent="0.2">
      <c r="A14766">
        <v>211</v>
      </c>
      <c r="B14766" t="s">
        <v>168</v>
      </c>
      <c r="C14766" s="6">
        <v>2023</v>
      </c>
      <c r="D14766" s="6">
        <v>5</v>
      </c>
      <c r="E14766" s="1">
        <v>45047</v>
      </c>
      <c r="F14766">
        <v>107613</v>
      </c>
      <c r="G14766" s="7">
        <v>200544</v>
      </c>
      <c r="H14766" s="5">
        <f t="shared" si="230"/>
        <v>0.53660543322163712</v>
      </c>
      <c r="I14766">
        <v>27.28</v>
      </c>
    </row>
    <row r="14767" spans="1:9" x14ac:dyDescent="0.2">
      <c r="A14767">
        <v>211</v>
      </c>
      <c r="B14767" t="s">
        <v>168</v>
      </c>
      <c r="C14767" s="6">
        <v>2023</v>
      </c>
      <c r="D14767" s="6">
        <v>5</v>
      </c>
      <c r="E14767" s="1">
        <v>45078</v>
      </c>
      <c r="F14767">
        <v>95599</v>
      </c>
      <c r="G14767" s="7">
        <v>174782.33333333334</v>
      </c>
      <c r="H14767" s="5">
        <f t="shared" si="230"/>
        <v>0.54696031444825655</v>
      </c>
      <c r="I14767">
        <v>28.64</v>
      </c>
    </row>
    <row r="14768" spans="1:9" x14ac:dyDescent="0.2">
      <c r="A14768">
        <v>211</v>
      </c>
      <c r="B14768" t="s">
        <v>168</v>
      </c>
      <c r="C14768" s="6">
        <v>2023</v>
      </c>
      <c r="D14768" s="6">
        <v>5</v>
      </c>
      <c r="E14768" s="1">
        <v>45108</v>
      </c>
      <c r="F14768">
        <v>84302</v>
      </c>
      <c r="G14768" s="7">
        <v>167184</v>
      </c>
      <c r="H14768" s="5">
        <f t="shared" si="230"/>
        <v>0.50424681787730885</v>
      </c>
      <c r="I14768">
        <v>31.3</v>
      </c>
    </row>
    <row r="14769" spans="1:9" x14ac:dyDescent="0.2">
      <c r="A14769">
        <v>211</v>
      </c>
      <c r="B14769" t="s">
        <v>168</v>
      </c>
      <c r="C14769" s="6">
        <v>2023</v>
      </c>
      <c r="D14769" s="6">
        <v>5</v>
      </c>
      <c r="E14769" s="1">
        <v>45139</v>
      </c>
      <c r="F14769">
        <v>143952</v>
      </c>
      <c r="G14769" s="7">
        <v>165285.66666666666</v>
      </c>
      <c r="H14769" s="5">
        <f t="shared" si="230"/>
        <v>0.87092851366422175</v>
      </c>
      <c r="I14769">
        <v>32.01</v>
      </c>
    </row>
    <row r="14770" spans="1:9" x14ac:dyDescent="0.2">
      <c r="A14770">
        <v>211</v>
      </c>
      <c r="B14770" t="s">
        <v>168</v>
      </c>
      <c r="C14770" s="6">
        <v>2023</v>
      </c>
      <c r="D14770" s="6">
        <v>5</v>
      </c>
      <c r="E14770" s="1">
        <v>45170</v>
      </c>
      <c r="F14770">
        <v>89653</v>
      </c>
      <c r="G14770" s="7">
        <v>165931.33333333334</v>
      </c>
      <c r="H14770" s="5">
        <f t="shared" si="230"/>
        <v>0.54030181159274715</v>
      </c>
      <c r="I14770">
        <v>29.99</v>
      </c>
    </row>
    <row r="14771" spans="1:9" x14ac:dyDescent="0.2">
      <c r="A14771">
        <v>211</v>
      </c>
      <c r="B14771" t="s">
        <v>168</v>
      </c>
      <c r="C14771" s="6">
        <v>2023</v>
      </c>
      <c r="D14771" s="6">
        <v>5</v>
      </c>
      <c r="E14771" s="1">
        <v>45200</v>
      </c>
      <c r="F14771">
        <v>108666</v>
      </c>
      <c r="G14771" s="7">
        <v>191909.33333333334</v>
      </c>
      <c r="H14771" s="5">
        <f t="shared" si="230"/>
        <v>0.5662361392879971</v>
      </c>
      <c r="I14771">
        <v>29.14</v>
      </c>
    </row>
    <row r="14772" spans="1:9" x14ac:dyDescent="0.2">
      <c r="A14772">
        <v>211</v>
      </c>
      <c r="B14772" t="s">
        <v>168</v>
      </c>
      <c r="C14772" s="6">
        <v>2023</v>
      </c>
      <c r="D14772" s="6">
        <v>5</v>
      </c>
      <c r="E14772" s="1">
        <v>45231</v>
      </c>
      <c r="F14772">
        <v>99184</v>
      </c>
      <c r="G14772" s="7">
        <v>179869.33333333334</v>
      </c>
      <c r="H14772" s="5">
        <f t="shared" si="230"/>
        <v>0.55142251412136212</v>
      </c>
      <c r="I14772">
        <v>29.83</v>
      </c>
    </row>
    <row r="14773" spans="1:9" x14ac:dyDescent="0.2">
      <c r="A14773">
        <v>211</v>
      </c>
      <c r="B14773" t="s">
        <v>168</v>
      </c>
      <c r="C14773" s="6">
        <v>2023</v>
      </c>
      <c r="D14773" s="6">
        <v>5</v>
      </c>
      <c r="E14773" s="1">
        <v>45261</v>
      </c>
      <c r="F14773">
        <v>92272</v>
      </c>
      <c r="G14773" s="7">
        <v>176390</v>
      </c>
      <c r="H14773" s="5">
        <f t="shared" si="230"/>
        <v>0.52311355519020353</v>
      </c>
      <c r="I14773">
        <v>32.24</v>
      </c>
    </row>
    <row r="14774" spans="1:9" x14ac:dyDescent="0.2">
      <c r="A14774">
        <v>212</v>
      </c>
      <c r="B14774" t="s">
        <v>169</v>
      </c>
      <c r="C14774" s="6">
        <v>2023</v>
      </c>
      <c r="D14774" s="6">
        <v>5</v>
      </c>
      <c r="E14774" s="1">
        <v>44927</v>
      </c>
      <c r="F14774">
        <v>92654</v>
      </c>
      <c r="G14774" s="7">
        <v>202060.5</v>
      </c>
      <c r="H14774" s="5">
        <f t="shared" si="230"/>
        <v>0.45854583157024753</v>
      </c>
      <c r="I14774">
        <v>27.79</v>
      </c>
    </row>
    <row r="14775" spans="1:9" x14ac:dyDescent="0.2">
      <c r="A14775">
        <v>212</v>
      </c>
      <c r="B14775" t="s">
        <v>169</v>
      </c>
      <c r="C14775" s="6">
        <v>2023</v>
      </c>
      <c r="D14775" s="6">
        <v>5</v>
      </c>
      <c r="E14775" s="1">
        <v>44958</v>
      </c>
      <c r="F14775">
        <v>92898</v>
      </c>
      <c r="G14775" s="7">
        <v>193901.33333333334</v>
      </c>
      <c r="H14775" s="5">
        <f t="shared" si="230"/>
        <v>0.47909933574463986</v>
      </c>
      <c r="I14775">
        <v>28.88</v>
      </c>
    </row>
    <row r="14776" spans="1:9" x14ac:dyDescent="0.2">
      <c r="A14776">
        <v>212</v>
      </c>
      <c r="B14776" t="s">
        <v>169</v>
      </c>
      <c r="C14776" s="6">
        <v>2023</v>
      </c>
      <c r="D14776" s="6">
        <v>5</v>
      </c>
      <c r="E14776" s="1">
        <v>44986</v>
      </c>
      <c r="F14776">
        <v>113367</v>
      </c>
      <c r="G14776" s="7">
        <v>224712</v>
      </c>
      <c r="H14776" s="5">
        <f t="shared" si="230"/>
        <v>0.50449909217131261</v>
      </c>
      <c r="I14776">
        <v>28.6</v>
      </c>
    </row>
    <row r="14777" spans="1:9" x14ac:dyDescent="0.2">
      <c r="A14777">
        <v>212</v>
      </c>
      <c r="B14777" t="s">
        <v>169</v>
      </c>
      <c r="C14777" s="6">
        <v>2023</v>
      </c>
      <c r="D14777" s="6">
        <v>5</v>
      </c>
      <c r="E14777" s="1">
        <v>45017</v>
      </c>
      <c r="F14777">
        <v>93209</v>
      </c>
      <c r="G14777" s="7">
        <v>211176</v>
      </c>
      <c r="H14777" s="5">
        <f t="shared" si="230"/>
        <v>0.44138064931621018</v>
      </c>
      <c r="I14777">
        <v>29.26</v>
      </c>
    </row>
    <row r="14778" spans="1:9" x14ac:dyDescent="0.2">
      <c r="A14778">
        <v>212</v>
      </c>
      <c r="B14778" t="s">
        <v>169</v>
      </c>
      <c r="C14778" s="6">
        <v>2023</v>
      </c>
      <c r="D14778" s="6">
        <v>5</v>
      </c>
      <c r="E14778" s="1">
        <v>45047</v>
      </c>
      <c r="F14778">
        <v>104501</v>
      </c>
      <c r="G14778" s="7">
        <v>227278.33333333334</v>
      </c>
      <c r="H14778" s="5">
        <f t="shared" si="230"/>
        <v>0.45979305843789187</v>
      </c>
      <c r="I14778">
        <v>28.95</v>
      </c>
    </row>
    <row r="14779" spans="1:9" x14ac:dyDescent="0.2">
      <c r="A14779">
        <v>212</v>
      </c>
      <c r="B14779" t="s">
        <v>169</v>
      </c>
      <c r="C14779" s="6">
        <v>2023</v>
      </c>
      <c r="D14779" s="6">
        <v>5</v>
      </c>
      <c r="E14779" s="1">
        <v>45078</v>
      </c>
      <c r="F14779">
        <v>93872</v>
      </c>
      <c r="G14779" s="7">
        <v>208739.33333333334</v>
      </c>
      <c r="H14779" s="5">
        <f t="shared" si="230"/>
        <v>0.44970920669798692</v>
      </c>
      <c r="I14779">
        <v>30.71</v>
      </c>
    </row>
    <row r="14780" spans="1:9" x14ac:dyDescent="0.2">
      <c r="A14780">
        <v>212</v>
      </c>
      <c r="B14780" t="s">
        <v>169</v>
      </c>
      <c r="C14780" s="6">
        <v>2023</v>
      </c>
      <c r="D14780" s="6">
        <v>5</v>
      </c>
      <c r="E14780" s="1">
        <v>45108</v>
      </c>
      <c r="F14780">
        <v>81485</v>
      </c>
      <c r="G14780" s="7">
        <v>198487.33333333334</v>
      </c>
      <c r="H14780" s="5">
        <f t="shared" si="230"/>
        <v>0.41052997504458721</v>
      </c>
      <c r="I14780">
        <v>33.340000000000003</v>
      </c>
    </row>
    <row r="14781" spans="1:9" x14ac:dyDescent="0.2">
      <c r="A14781">
        <v>212</v>
      </c>
      <c r="B14781" t="s">
        <v>169</v>
      </c>
      <c r="C14781" s="6">
        <v>2023</v>
      </c>
      <c r="D14781" s="6">
        <v>5</v>
      </c>
      <c r="E14781" s="1">
        <v>45139</v>
      </c>
      <c r="F14781">
        <v>89333</v>
      </c>
      <c r="G14781" s="7">
        <v>200385</v>
      </c>
      <c r="H14781" s="5">
        <f t="shared" si="230"/>
        <v>0.44580682186790427</v>
      </c>
      <c r="I14781">
        <v>33.24</v>
      </c>
    </row>
    <row r="14782" spans="1:9" x14ac:dyDescent="0.2">
      <c r="A14782">
        <v>212</v>
      </c>
      <c r="B14782" t="s">
        <v>169</v>
      </c>
      <c r="C14782" s="6">
        <v>2023</v>
      </c>
      <c r="D14782" s="6">
        <v>5</v>
      </c>
      <c r="E14782" s="1">
        <v>45170</v>
      </c>
      <c r="F14782">
        <v>87025</v>
      </c>
      <c r="G14782" s="7">
        <v>202034.33333333334</v>
      </c>
      <c r="H14782" s="5">
        <f t="shared" si="230"/>
        <v>0.43074361948381706</v>
      </c>
      <c r="I14782">
        <v>31.42</v>
      </c>
    </row>
    <row r="14783" spans="1:9" x14ac:dyDescent="0.2">
      <c r="A14783">
        <v>212</v>
      </c>
      <c r="B14783" t="s">
        <v>169</v>
      </c>
      <c r="C14783" s="6">
        <v>2023</v>
      </c>
      <c r="D14783" s="6">
        <v>5</v>
      </c>
      <c r="E14783" s="1">
        <v>45200</v>
      </c>
      <c r="F14783">
        <v>105630</v>
      </c>
      <c r="G14783" s="7">
        <v>223989.33333333334</v>
      </c>
      <c r="H14783" s="5">
        <f t="shared" si="230"/>
        <v>0.4715849564264965</v>
      </c>
      <c r="I14783">
        <v>30.75</v>
      </c>
    </row>
    <row r="14784" spans="1:9" x14ac:dyDescent="0.2">
      <c r="A14784">
        <v>212</v>
      </c>
      <c r="B14784" t="s">
        <v>169</v>
      </c>
      <c r="C14784" s="6">
        <v>2023</v>
      </c>
      <c r="D14784" s="6">
        <v>5</v>
      </c>
      <c r="E14784" s="1">
        <v>45231</v>
      </c>
      <c r="F14784">
        <v>96485</v>
      </c>
      <c r="G14784" s="7">
        <v>209984.66666666666</v>
      </c>
      <c r="H14784" s="5">
        <f t="shared" si="230"/>
        <v>0.45948593071875093</v>
      </c>
      <c r="I14784">
        <v>32.299999999999997</v>
      </c>
    </row>
    <row r="14785" spans="1:9" x14ac:dyDescent="0.2">
      <c r="A14785">
        <v>212</v>
      </c>
      <c r="B14785" t="s">
        <v>169</v>
      </c>
      <c r="C14785" s="6">
        <v>2023</v>
      </c>
      <c r="D14785" s="6">
        <v>5</v>
      </c>
      <c r="E14785" s="1">
        <v>45261</v>
      </c>
      <c r="F14785">
        <v>90022</v>
      </c>
      <c r="G14785" s="7">
        <v>198658.66666666666</v>
      </c>
      <c r="H14785" s="5">
        <f t="shared" si="230"/>
        <v>0.45314912009879593</v>
      </c>
      <c r="I14785">
        <v>33.549999999999997</v>
      </c>
    </row>
    <row r="14786" spans="1:9" x14ac:dyDescent="0.2">
      <c r="A14786">
        <v>213</v>
      </c>
      <c r="B14786" t="s">
        <v>170</v>
      </c>
      <c r="C14786" s="6">
        <v>2023</v>
      </c>
      <c r="D14786" s="6">
        <v>5</v>
      </c>
      <c r="E14786" s="1">
        <v>44927</v>
      </c>
      <c r="F14786">
        <v>156949</v>
      </c>
      <c r="G14786" s="7">
        <v>289692</v>
      </c>
      <c r="H14786" s="5">
        <f t="shared" ref="H14786:H14849" si="231">+F14786/G14786</f>
        <v>0.54177885478370136</v>
      </c>
      <c r="I14786">
        <v>26.7</v>
      </c>
    </row>
    <row r="14787" spans="1:9" x14ac:dyDescent="0.2">
      <c r="A14787">
        <v>213</v>
      </c>
      <c r="B14787" t="s">
        <v>170</v>
      </c>
      <c r="C14787" s="6">
        <v>2023</v>
      </c>
      <c r="D14787" s="6">
        <v>5</v>
      </c>
      <c r="E14787" s="1">
        <v>44958</v>
      </c>
      <c r="F14787">
        <v>151007</v>
      </c>
      <c r="G14787" s="7">
        <v>282335.33333333331</v>
      </c>
      <c r="H14787" s="5">
        <f t="shared" si="231"/>
        <v>0.53484981216189731</v>
      </c>
      <c r="I14787">
        <v>28.24</v>
      </c>
    </row>
    <row r="14788" spans="1:9" x14ac:dyDescent="0.2">
      <c r="A14788">
        <v>213</v>
      </c>
      <c r="B14788" t="s">
        <v>170</v>
      </c>
      <c r="C14788" s="6">
        <v>2023</v>
      </c>
      <c r="D14788" s="6">
        <v>5</v>
      </c>
      <c r="E14788" s="1">
        <v>44986</v>
      </c>
      <c r="F14788">
        <v>186052</v>
      </c>
      <c r="G14788" s="7">
        <v>326943</v>
      </c>
      <c r="H14788" s="5">
        <f t="shared" si="231"/>
        <v>0.56906555576966011</v>
      </c>
      <c r="I14788">
        <v>28.02</v>
      </c>
    </row>
    <row r="14789" spans="1:9" x14ac:dyDescent="0.2">
      <c r="A14789">
        <v>213</v>
      </c>
      <c r="B14789" t="s">
        <v>170</v>
      </c>
      <c r="C14789" s="6">
        <v>2023</v>
      </c>
      <c r="D14789" s="6">
        <v>5</v>
      </c>
      <c r="E14789" s="1">
        <v>45017</v>
      </c>
      <c r="F14789">
        <v>161490</v>
      </c>
      <c r="G14789" s="7">
        <v>313189</v>
      </c>
      <c r="H14789" s="5">
        <f t="shared" si="231"/>
        <v>0.51563113647031023</v>
      </c>
      <c r="I14789">
        <v>29.42</v>
      </c>
    </row>
    <row r="14790" spans="1:9" x14ac:dyDescent="0.2">
      <c r="A14790">
        <v>213</v>
      </c>
      <c r="B14790" t="s">
        <v>170</v>
      </c>
      <c r="C14790" s="6">
        <v>2023</v>
      </c>
      <c r="D14790" s="6">
        <v>5</v>
      </c>
      <c r="E14790" s="1">
        <v>45047</v>
      </c>
      <c r="F14790">
        <v>177095</v>
      </c>
      <c r="G14790" s="7">
        <v>331144</v>
      </c>
      <c r="H14790" s="5">
        <f t="shared" si="231"/>
        <v>0.53479755031043896</v>
      </c>
      <c r="I14790">
        <v>28.51</v>
      </c>
    </row>
    <row r="14791" spans="1:9" x14ac:dyDescent="0.2">
      <c r="A14791">
        <v>213</v>
      </c>
      <c r="B14791" t="s">
        <v>170</v>
      </c>
      <c r="C14791" s="6">
        <v>2023</v>
      </c>
      <c r="D14791" s="6">
        <v>5</v>
      </c>
      <c r="E14791" s="1">
        <v>45078</v>
      </c>
      <c r="F14791">
        <v>160695</v>
      </c>
      <c r="G14791" s="7">
        <v>311433.33333333331</v>
      </c>
      <c r="H14791" s="5">
        <f t="shared" si="231"/>
        <v>0.51598522958364557</v>
      </c>
      <c r="I14791">
        <v>30.15</v>
      </c>
    </row>
    <row r="14792" spans="1:9" x14ac:dyDescent="0.2">
      <c r="A14792">
        <v>213</v>
      </c>
      <c r="B14792" t="s">
        <v>170</v>
      </c>
      <c r="C14792" s="6">
        <v>2023</v>
      </c>
      <c r="D14792" s="6">
        <v>5</v>
      </c>
      <c r="E14792" s="1">
        <v>45108</v>
      </c>
      <c r="F14792">
        <v>146315</v>
      </c>
      <c r="G14792" s="7">
        <v>301355</v>
      </c>
      <c r="H14792" s="5">
        <f t="shared" si="231"/>
        <v>0.4855237178742679</v>
      </c>
      <c r="I14792">
        <v>32</v>
      </c>
    </row>
    <row r="14793" spans="1:9" x14ac:dyDescent="0.2">
      <c r="A14793">
        <v>213</v>
      </c>
      <c r="B14793" t="s">
        <v>170</v>
      </c>
      <c r="C14793" s="6">
        <v>2023</v>
      </c>
      <c r="D14793" s="6">
        <v>5</v>
      </c>
      <c r="E14793" s="1">
        <v>45139</v>
      </c>
      <c r="F14793">
        <v>155850</v>
      </c>
      <c r="G14793" s="7">
        <v>304431.66666666669</v>
      </c>
      <c r="H14793" s="5">
        <f t="shared" si="231"/>
        <v>0.51193754482396159</v>
      </c>
      <c r="I14793">
        <v>32.71</v>
      </c>
    </row>
    <row r="14794" spans="1:9" x14ac:dyDescent="0.2">
      <c r="A14794">
        <v>213</v>
      </c>
      <c r="B14794" t="s">
        <v>170</v>
      </c>
      <c r="C14794" s="6">
        <v>2023</v>
      </c>
      <c r="D14794" s="6">
        <v>5</v>
      </c>
      <c r="E14794" s="1">
        <v>45170</v>
      </c>
      <c r="F14794">
        <v>141212</v>
      </c>
      <c r="G14794" s="7">
        <v>300218.33333333331</v>
      </c>
      <c r="H14794" s="5">
        <f t="shared" si="231"/>
        <v>0.47036434594822663</v>
      </c>
      <c r="I14794">
        <v>31.39</v>
      </c>
    </row>
    <row r="14795" spans="1:9" x14ac:dyDescent="0.2">
      <c r="A14795">
        <v>213</v>
      </c>
      <c r="B14795" t="s">
        <v>170</v>
      </c>
      <c r="C14795" s="6">
        <v>2023</v>
      </c>
      <c r="D14795" s="6">
        <v>5</v>
      </c>
      <c r="E14795" s="1">
        <v>45200</v>
      </c>
      <c r="F14795">
        <v>155663</v>
      </c>
      <c r="G14795" s="7">
        <v>327810</v>
      </c>
      <c r="H14795" s="5">
        <f t="shared" si="231"/>
        <v>0.4748573869009487</v>
      </c>
      <c r="I14795">
        <v>31.07</v>
      </c>
    </row>
    <row r="14796" spans="1:9" x14ac:dyDescent="0.2">
      <c r="A14796">
        <v>213</v>
      </c>
      <c r="B14796" t="s">
        <v>170</v>
      </c>
      <c r="C14796" s="6">
        <v>2023</v>
      </c>
      <c r="D14796" s="6">
        <v>5</v>
      </c>
      <c r="E14796" s="1">
        <v>45231</v>
      </c>
      <c r="F14796">
        <v>138264</v>
      </c>
      <c r="G14796" s="7">
        <v>308740.66666666669</v>
      </c>
      <c r="H14796" s="5">
        <f t="shared" si="231"/>
        <v>0.44783216118813846</v>
      </c>
      <c r="I14796">
        <v>32.78</v>
      </c>
    </row>
    <row r="14797" spans="1:9" x14ac:dyDescent="0.2">
      <c r="A14797">
        <v>213</v>
      </c>
      <c r="B14797" t="s">
        <v>170</v>
      </c>
      <c r="C14797" s="6">
        <v>2023</v>
      </c>
      <c r="D14797" s="6">
        <v>5</v>
      </c>
      <c r="E14797" s="1">
        <v>45261</v>
      </c>
      <c r="F14797">
        <v>131281</v>
      </c>
      <c r="G14797" s="7">
        <v>292509.66666666669</v>
      </c>
      <c r="H14797" s="5">
        <f t="shared" si="231"/>
        <v>0.44880909918646561</v>
      </c>
      <c r="I14797">
        <v>35.17</v>
      </c>
    </row>
    <row r="14798" spans="1:9" x14ac:dyDescent="0.2">
      <c r="A14798">
        <v>214</v>
      </c>
      <c r="B14798" t="s">
        <v>171</v>
      </c>
      <c r="C14798" s="6">
        <v>2023</v>
      </c>
      <c r="D14798" s="6">
        <v>5</v>
      </c>
      <c r="E14798" s="1">
        <v>44927</v>
      </c>
      <c r="F14798">
        <v>71668</v>
      </c>
      <c r="G14798" s="7">
        <v>123872.5</v>
      </c>
      <c r="H14798" s="5">
        <f t="shared" si="231"/>
        <v>0.57856263496740601</v>
      </c>
      <c r="I14798">
        <v>26.89</v>
      </c>
    </row>
    <row r="14799" spans="1:9" x14ac:dyDescent="0.2">
      <c r="A14799">
        <v>214</v>
      </c>
      <c r="B14799" t="s">
        <v>171</v>
      </c>
      <c r="C14799" s="6">
        <v>2023</v>
      </c>
      <c r="D14799" s="6">
        <v>5</v>
      </c>
      <c r="E14799" s="1">
        <v>44958</v>
      </c>
      <c r="F14799">
        <v>63645</v>
      </c>
      <c r="G14799" s="7">
        <v>120439</v>
      </c>
      <c r="H14799" s="5">
        <f t="shared" si="231"/>
        <v>0.52844178380757068</v>
      </c>
      <c r="I14799">
        <v>27.33</v>
      </c>
    </row>
    <row r="14800" spans="1:9" x14ac:dyDescent="0.2">
      <c r="A14800">
        <v>214</v>
      </c>
      <c r="B14800" t="s">
        <v>171</v>
      </c>
      <c r="C14800" s="6">
        <v>2023</v>
      </c>
      <c r="D14800" s="6">
        <v>5</v>
      </c>
      <c r="E14800" s="1">
        <v>44986</v>
      </c>
      <c r="F14800">
        <v>78362</v>
      </c>
      <c r="G14800" s="7">
        <v>141823.66666666666</v>
      </c>
      <c r="H14800" s="5">
        <f t="shared" si="231"/>
        <v>0.55253119484054147</v>
      </c>
      <c r="I14800">
        <v>27.02</v>
      </c>
    </row>
    <row r="14801" spans="1:9" x14ac:dyDescent="0.2">
      <c r="A14801">
        <v>214</v>
      </c>
      <c r="B14801" t="s">
        <v>171</v>
      </c>
      <c r="C14801" s="6">
        <v>2023</v>
      </c>
      <c r="D14801" s="6">
        <v>5</v>
      </c>
      <c r="E14801" s="1">
        <v>45017</v>
      </c>
      <c r="F14801">
        <v>67807</v>
      </c>
      <c r="G14801" s="7">
        <v>132133.33333333334</v>
      </c>
      <c r="H14801" s="5">
        <f t="shared" si="231"/>
        <v>0.51317103935418762</v>
      </c>
      <c r="I14801">
        <v>29.15</v>
      </c>
    </row>
    <row r="14802" spans="1:9" x14ac:dyDescent="0.2">
      <c r="A14802">
        <v>214</v>
      </c>
      <c r="B14802" t="s">
        <v>171</v>
      </c>
      <c r="C14802" s="6">
        <v>2023</v>
      </c>
      <c r="D14802" s="6">
        <v>5</v>
      </c>
      <c r="E14802" s="1">
        <v>45047</v>
      </c>
      <c r="F14802">
        <v>76239</v>
      </c>
      <c r="G14802" s="7">
        <v>139371.66666666666</v>
      </c>
      <c r="H14802" s="5">
        <f t="shared" si="231"/>
        <v>0.54701936070219914</v>
      </c>
      <c r="I14802">
        <v>28.41</v>
      </c>
    </row>
    <row r="14803" spans="1:9" x14ac:dyDescent="0.2">
      <c r="A14803">
        <v>214</v>
      </c>
      <c r="B14803" t="s">
        <v>171</v>
      </c>
      <c r="C14803" s="6">
        <v>2023</v>
      </c>
      <c r="D14803" s="6">
        <v>5</v>
      </c>
      <c r="E14803" s="1">
        <v>45078</v>
      </c>
      <c r="F14803">
        <v>65069</v>
      </c>
      <c r="G14803" s="7">
        <v>128110.66666666667</v>
      </c>
      <c r="H14803" s="5">
        <f t="shared" si="231"/>
        <v>0.50791242987833429</v>
      </c>
      <c r="I14803">
        <v>30.32</v>
      </c>
    </row>
    <row r="14804" spans="1:9" x14ac:dyDescent="0.2">
      <c r="A14804">
        <v>214</v>
      </c>
      <c r="B14804" t="s">
        <v>171</v>
      </c>
      <c r="C14804" s="6">
        <v>2023</v>
      </c>
      <c r="D14804" s="6">
        <v>5</v>
      </c>
      <c r="E14804" s="1">
        <v>45108</v>
      </c>
      <c r="F14804">
        <v>54146</v>
      </c>
      <c r="G14804" s="7">
        <v>117661</v>
      </c>
      <c r="H14804" s="5">
        <f t="shared" si="231"/>
        <v>0.46018646790355344</v>
      </c>
      <c r="I14804">
        <v>33.840000000000003</v>
      </c>
    </row>
    <row r="14805" spans="1:9" x14ac:dyDescent="0.2">
      <c r="A14805">
        <v>214</v>
      </c>
      <c r="B14805" t="s">
        <v>171</v>
      </c>
      <c r="C14805" s="6">
        <v>2023</v>
      </c>
      <c r="D14805" s="6">
        <v>5</v>
      </c>
      <c r="E14805" s="1">
        <v>45139</v>
      </c>
      <c r="F14805">
        <v>64944</v>
      </c>
      <c r="G14805" s="7">
        <v>115831.33333333333</v>
      </c>
      <c r="H14805" s="5">
        <f t="shared" si="231"/>
        <v>0.56067730665853222</v>
      </c>
      <c r="I14805">
        <v>33.78</v>
      </c>
    </row>
    <row r="14806" spans="1:9" x14ac:dyDescent="0.2">
      <c r="A14806">
        <v>214</v>
      </c>
      <c r="B14806" t="s">
        <v>171</v>
      </c>
      <c r="C14806" s="6">
        <v>2023</v>
      </c>
      <c r="D14806" s="6">
        <v>5</v>
      </c>
      <c r="E14806" s="1">
        <v>45170</v>
      </c>
      <c r="F14806">
        <v>60850</v>
      </c>
      <c r="G14806" s="7">
        <v>117314.66666666667</v>
      </c>
      <c r="H14806" s="5">
        <f t="shared" si="231"/>
        <v>0.51869047348441799</v>
      </c>
      <c r="I14806">
        <v>31.49</v>
      </c>
    </row>
    <row r="14807" spans="1:9" x14ac:dyDescent="0.2">
      <c r="A14807">
        <v>214</v>
      </c>
      <c r="B14807" t="s">
        <v>171</v>
      </c>
      <c r="C14807" s="6">
        <v>2023</v>
      </c>
      <c r="D14807" s="6">
        <v>5</v>
      </c>
      <c r="E14807" s="1">
        <v>45200</v>
      </c>
      <c r="F14807">
        <v>73765</v>
      </c>
      <c r="G14807" s="7">
        <v>131301.66666666666</v>
      </c>
      <c r="H14807" s="5">
        <f t="shared" si="231"/>
        <v>0.5617978954316396</v>
      </c>
      <c r="I14807">
        <v>30.55</v>
      </c>
    </row>
    <row r="14808" spans="1:9" x14ac:dyDescent="0.2">
      <c r="A14808">
        <v>214</v>
      </c>
      <c r="B14808" t="s">
        <v>171</v>
      </c>
      <c r="C14808" s="6">
        <v>2023</v>
      </c>
      <c r="D14808" s="6">
        <v>5</v>
      </c>
      <c r="E14808" s="1">
        <v>45231</v>
      </c>
      <c r="F14808">
        <v>71986</v>
      </c>
      <c r="G14808" s="7">
        <v>125557.33333333333</v>
      </c>
      <c r="H14808" s="5">
        <f t="shared" si="231"/>
        <v>0.57333170503780484</v>
      </c>
      <c r="I14808">
        <v>33.520000000000003</v>
      </c>
    </row>
    <row r="14809" spans="1:9" x14ac:dyDescent="0.2">
      <c r="A14809">
        <v>214</v>
      </c>
      <c r="B14809" t="s">
        <v>171</v>
      </c>
      <c r="C14809" s="6">
        <v>2023</v>
      </c>
      <c r="D14809" s="6">
        <v>5</v>
      </c>
      <c r="E14809" s="1">
        <v>45261</v>
      </c>
      <c r="F14809">
        <v>70327</v>
      </c>
      <c r="G14809" s="7">
        <v>121165</v>
      </c>
      <c r="H14809" s="5">
        <f t="shared" si="231"/>
        <v>0.58042338959270412</v>
      </c>
      <c r="I14809">
        <v>35.450000000000003</v>
      </c>
    </row>
    <row r="14810" spans="1:9" x14ac:dyDescent="0.2">
      <c r="A14810">
        <v>215</v>
      </c>
      <c r="B14810" t="s">
        <v>172</v>
      </c>
      <c r="C14810" s="6">
        <v>2023</v>
      </c>
      <c r="D14810" s="6">
        <v>5</v>
      </c>
      <c r="E14810" s="1">
        <v>44927</v>
      </c>
      <c r="F14810">
        <v>108354</v>
      </c>
      <c r="G14810" s="7">
        <v>247931</v>
      </c>
      <c r="H14810" s="5">
        <f t="shared" si="231"/>
        <v>0.43703288414921893</v>
      </c>
      <c r="I14810">
        <v>25.5</v>
      </c>
    </row>
    <row r="14811" spans="1:9" x14ac:dyDescent="0.2">
      <c r="A14811">
        <v>215</v>
      </c>
      <c r="B14811" t="s">
        <v>172</v>
      </c>
      <c r="C14811" s="6">
        <v>2023</v>
      </c>
      <c r="D14811" s="6">
        <v>5</v>
      </c>
      <c r="E14811" s="1">
        <v>44958</v>
      </c>
      <c r="F14811">
        <v>100742</v>
      </c>
      <c r="G14811" s="7">
        <v>236982.66666666666</v>
      </c>
      <c r="H14811" s="5">
        <f t="shared" si="231"/>
        <v>0.42510282045944292</v>
      </c>
      <c r="I14811">
        <v>25.9</v>
      </c>
    </row>
    <row r="14812" spans="1:9" x14ac:dyDescent="0.2">
      <c r="A14812">
        <v>215</v>
      </c>
      <c r="B14812" t="s">
        <v>172</v>
      </c>
      <c r="C14812" s="6">
        <v>2023</v>
      </c>
      <c r="D14812" s="6">
        <v>5</v>
      </c>
      <c r="E14812" s="1">
        <v>44986</v>
      </c>
      <c r="F14812">
        <v>121282</v>
      </c>
      <c r="G14812" s="7">
        <v>271065.33333333331</v>
      </c>
      <c r="H14812" s="5">
        <f t="shared" si="231"/>
        <v>0.44742718852527563</v>
      </c>
      <c r="I14812">
        <v>25.84</v>
      </c>
    </row>
    <row r="14813" spans="1:9" x14ac:dyDescent="0.2">
      <c r="A14813">
        <v>215</v>
      </c>
      <c r="B14813" t="s">
        <v>172</v>
      </c>
      <c r="C14813" s="6">
        <v>2023</v>
      </c>
      <c r="D14813" s="6">
        <v>5</v>
      </c>
      <c r="E14813" s="1">
        <v>45017</v>
      </c>
      <c r="F14813">
        <v>99917</v>
      </c>
      <c r="G14813" s="7">
        <v>258363</v>
      </c>
      <c r="H14813" s="5">
        <f t="shared" si="231"/>
        <v>0.38673107217364716</v>
      </c>
      <c r="I14813">
        <v>27.13</v>
      </c>
    </row>
    <row r="14814" spans="1:9" x14ac:dyDescent="0.2">
      <c r="A14814">
        <v>215</v>
      </c>
      <c r="B14814" t="s">
        <v>172</v>
      </c>
      <c r="C14814" s="6">
        <v>2023</v>
      </c>
      <c r="D14814" s="6">
        <v>5</v>
      </c>
      <c r="E14814" s="1">
        <v>45047</v>
      </c>
      <c r="F14814">
        <v>112900</v>
      </c>
      <c r="G14814" s="7">
        <v>275188</v>
      </c>
      <c r="H14814" s="5">
        <f t="shared" si="231"/>
        <v>0.41026498248470139</v>
      </c>
      <c r="I14814">
        <v>26.84</v>
      </c>
    </row>
    <row r="14815" spans="1:9" x14ac:dyDescent="0.2">
      <c r="A14815">
        <v>215</v>
      </c>
      <c r="B14815" t="s">
        <v>172</v>
      </c>
      <c r="C14815" s="6">
        <v>2023</v>
      </c>
      <c r="D14815" s="6">
        <v>5</v>
      </c>
      <c r="E14815" s="1">
        <v>45078</v>
      </c>
      <c r="F14815">
        <v>102125</v>
      </c>
      <c r="G14815" s="7">
        <v>254765.66666666666</v>
      </c>
      <c r="H14815" s="5">
        <f t="shared" si="231"/>
        <v>0.40085856676135062</v>
      </c>
      <c r="I14815">
        <v>28.24</v>
      </c>
    </row>
    <row r="14816" spans="1:9" x14ac:dyDescent="0.2">
      <c r="A14816">
        <v>215</v>
      </c>
      <c r="B14816" t="s">
        <v>172</v>
      </c>
      <c r="C14816" s="6">
        <v>2023</v>
      </c>
      <c r="D14816" s="6">
        <v>5</v>
      </c>
      <c r="E14816" s="1">
        <v>45108</v>
      </c>
      <c r="F14816">
        <v>83478</v>
      </c>
      <c r="G14816" s="7">
        <v>244231</v>
      </c>
      <c r="H14816" s="5">
        <f t="shared" si="231"/>
        <v>0.34179936207934292</v>
      </c>
      <c r="I14816">
        <v>31.25</v>
      </c>
    </row>
    <row r="14817" spans="1:9" x14ac:dyDescent="0.2">
      <c r="A14817">
        <v>215</v>
      </c>
      <c r="B14817" t="s">
        <v>172</v>
      </c>
      <c r="C14817" s="6">
        <v>2023</v>
      </c>
      <c r="D14817" s="6">
        <v>5</v>
      </c>
      <c r="E14817" s="1">
        <v>45139</v>
      </c>
      <c r="F14817">
        <v>93430</v>
      </c>
      <c r="G14817" s="7">
        <v>257676.66666666666</v>
      </c>
      <c r="H14817" s="5">
        <f t="shared" si="231"/>
        <v>0.36258618682327981</v>
      </c>
      <c r="I14817">
        <v>30.16</v>
      </c>
    </row>
    <row r="14818" spans="1:9" x14ac:dyDescent="0.2">
      <c r="A14818">
        <v>215</v>
      </c>
      <c r="B14818" t="s">
        <v>172</v>
      </c>
      <c r="C14818" s="6">
        <v>2023</v>
      </c>
      <c r="D14818" s="6">
        <v>5</v>
      </c>
      <c r="E14818" s="1">
        <v>45170</v>
      </c>
      <c r="F14818">
        <v>85803</v>
      </c>
      <c r="G14818" s="7">
        <v>260607.66666666666</v>
      </c>
      <c r="H14818" s="5">
        <f t="shared" si="231"/>
        <v>0.32924204071765606</v>
      </c>
      <c r="I14818">
        <v>29.14</v>
      </c>
    </row>
    <row r="14819" spans="1:9" x14ac:dyDescent="0.2">
      <c r="A14819">
        <v>215</v>
      </c>
      <c r="B14819" t="s">
        <v>172</v>
      </c>
      <c r="C14819" s="6">
        <v>2023</v>
      </c>
      <c r="D14819" s="6">
        <v>5</v>
      </c>
      <c r="E14819" s="1">
        <v>45200</v>
      </c>
      <c r="F14819">
        <v>102915</v>
      </c>
      <c r="G14819" s="7">
        <v>291976.33333333331</v>
      </c>
      <c r="H14819" s="5">
        <f t="shared" si="231"/>
        <v>0.35247719849439857</v>
      </c>
      <c r="I14819">
        <v>28.37</v>
      </c>
    </row>
    <row r="14820" spans="1:9" x14ac:dyDescent="0.2">
      <c r="A14820">
        <v>215</v>
      </c>
      <c r="B14820" t="s">
        <v>172</v>
      </c>
      <c r="C14820" s="6">
        <v>2023</v>
      </c>
      <c r="D14820" s="6">
        <v>5</v>
      </c>
      <c r="E14820" s="1">
        <v>45231</v>
      </c>
      <c r="F14820">
        <v>94964</v>
      </c>
      <c r="G14820" s="7">
        <v>275979</v>
      </c>
      <c r="H14820" s="5">
        <f t="shared" si="231"/>
        <v>0.34409864518677147</v>
      </c>
      <c r="I14820">
        <v>30.13</v>
      </c>
    </row>
    <row r="14821" spans="1:9" x14ac:dyDescent="0.2">
      <c r="A14821">
        <v>215</v>
      </c>
      <c r="B14821" t="s">
        <v>172</v>
      </c>
      <c r="C14821" s="6">
        <v>2023</v>
      </c>
      <c r="D14821" s="6">
        <v>5</v>
      </c>
      <c r="E14821" s="1">
        <v>45261</v>
      </c>
      <c r="F14821">
        <v>94495</v>
      </c>
      <c r="G14821" s="7">
        <v>261710</v>
      </c>
      <c r="H14821" s="5">
        <f t="shared" si="231"/>
        <v>0.36106759390164689</v>
      </c>
      <c r="I14821">
        <v>32.729999999999997</v>
      </c>
    </row>
    <row r="14822" spans="1:9" x14ac:dyDescent="0.2">
      <c r="A14822">
        <v>216</v>
      </c>
      <c r="B14822" t="s">
        <v>173</v>
      </c>
      <c r="C14822" s="6">
        <v>2023</v>
      </c>
      <c r="D14822" s="6">
        <v>5</v>
      </c>
      <c r="E14822" s="1">
        <v>44927</v>
      </c>
      <c r="F14822">
        <v>70198</v>
      </c>
      <c r="G14822" s="7">
        <v>124290</v>
      </c>
      <c r="H14822" s="5">
        <f t="shared" si="231"/>
        <v>0.56479201866602302</v>
      </c>
      <c r="I14822">
        <v>26.75</v>
      </c>
    </row>
    <row r="14823" spans="1:9" x14ac:dyDescent="0.2">
      <c r="A14823">
        <v>216</v>
      </c>
      <c r="B14823" t="s">
        <v>173</v>
      </c>
      <c r="C14823" s="6">
        <v>2023</v>
      </c>
      <c r="D14823" s="6">
        <v>5</v>
      </c>
      <c r="E14823" s="1">
        <v>44958</v>
      </c>
      <c r="F14823">
        <v>64391</v>
      </c>
      <c r="G14823" s="7">
        <v>123918</v>
      </c>
      <c r="H14823" s="5">
        <f t="shared" si="231"/>
        <v>0.51962588163140144</v>
      </c>
      <c r="I14823">
        <v>26.98</v>
      </c>
    </row>
    <row r="14824" spans="1:9" x14ac:dyDescent="0.2">
      <c r="A14824">
        <v>216</v>
      </c>
      <c r="B14824" t="s">
        <v>173</v>
      </c>
      <c r="C14824" s="6">
        <v>2023</v>
      </c>
      <c r="D14824" s="6">
        <v>5</v>
      </c>
      <c r="E14824" s="1">
        <v>44986</v>
      </c>
      <c r="F14824">
        <v>77205</v>
      </c>
      <c r="G14824" s="7">
        <v>144866.66666666666</v>
      </c>
      <c r="H14824" s="5">
        <f t="shared" si="231"/>
        <v>0.53293833410032221</v>
      </c>
      <c r="I14824">
        <v>27</v>
      </c>
    </row>
    <row r="14825" spans="1:9" x14ac:dyDescent="0.2">
      <c r="A14825">
        <v>216</v>
      </c>
      <c r="B14825" t="s">
        <v>173</v>
      </c>
      <c r="C14825" s="6">
        <v>2023</v>
      </c>
      <c r="D14825" s="6">
        <v>5</v>
      </c>
      <c r="E14825" s="1">
        <v>45017</v>
      </c>
      <c r="F14825">
        <v>66848</v>
      </c>
      <c r="G14825" s="7">
        <v>135222.66666666666</v>
      </c>
      <c r="H14825" s="5">
        <f t="shared" si="231"/>
        <v>0.4943549897946104</v>
      </c>
      <c r="I14825">
        <v>28.21</v>
      </c>
    </row>
    <row r="14826" spans="1:9" x14ac:dyDescent="0.2">
      <c r="A14826">
        <v>216</v>
      </c>
      <c r="B14826" t="s">
        <v>173</v>
      </c>
      <c r="C14826" s="6">
        <v>2023</v>
      </c>
      <c r="D14826" s="6">
        <v>5</v>
      </c>
      <c r="E14826" s="1">
        <v>45047</v>
      </c>
      <c r="F14826">
        <v>72630</v>
      </c>
      <c r="G14826" s="7">
        <v>141189.33333333334</v>
      </c>
      <c r="H14826" s="5">
        <f t="shared" si="231"/>
        <v>0.51441563102028476</v>
      </c>
      <c r="I14826">
        <v>27.93</v>
      </c>
    </row>
    <row r="14827" spans="1:9" x14ac:dyDescent="0.2">
      <c r="A14827">
        <v>216</v>
      </c>
      <c r="B14827" t="s">
        <v>173</v>
      </c>
      <c r="C14827" s="6">
        <v>2023</v>
      </c>
      <c r="D14827" s="6">
        <v>5</v>
      </c>
      <c r="E14827" s="1">
        <v>45078</v>
      </c>
      <c r="F14827">
        <v>65135</v>
      </c>
      <c r="G14827" s="7">
        <v>135815.33333333334</v>
      </c>
      <c r="H14827" s="5">
        <f t="shared" si="231"/>
        <v>0.47958502476401776</v>
      </c>
      <c r="I14827">
        <v>29.25</v>
      </c>
    </row>
    <row r="14828" spans="1:9" x14ac:dyDescent="0.2">
      <c r="A14828">
        <v>216</v>
      </c>
      <c r="B14828" t="s">
        <v>173</v>
      </c>
      <c r="C14828" s="6">
        <v>2023</v>
      </c>
      <c r="D14828" s="6">
        <v>5</v>
      </c>
      <c r="E14828" s="1">
        <v>45108</v>
      </c>
      <c r="F14828">
        <v>54329</v>
      </c>
      <c r="G14828" s="7">
        <v>130068.33333333333</v>
      </c>
      <c r="H14828" s="5">
        <f t="shared" si="231"/>
        <v>0.41769582655270948</v>
      </c>
      <c r="I14828">
        <v>31.66</v>
      </c>
    </row>
    <row r="14829" spans="1:9" x14ac:dyDescent="0.2">
      <c r="A14829">
        <v>216</v>
      </c>
      <c r="B14829" t="s">
        <v>173</v>
      </c>
      <c r="C14829" s="6">
        <v>2023</v>
      </c>
      <c r="D14829" s="6">
        <v>5</v>
      </c>
      <c r="E14829" s="1">
        <v>45139</v>
      </c>
      <c r="F14829">
        <v>58880</v>
      </c>
      <c r="G14829" s="7">
        <v>104558.33333333333</v>
      </c>
      <c r="H14829" s="5">
        <f t="shared" si="231"/>
        <v>0.5631306288355783</v>
      </c>
      <c r="I14829">
        <v>31.19</v>
      </c>
    </row>
    <row r="14830" spans="1:9" x14ac:dyDescent="0.2">
      <c r="A14830">
        <v>216</v>
      </c>
      <c r="B14830" t="s">
        <v>173</v>
      </c>
      <c r="C14830" s="6">
        <v>2023</v>
      </c>
      <c r="D14830" s="6">
        <v>5</v>
      </c>
      <c r="E14830" s="1">
        <v>45170</v>
      </c>
      <c r="F14830">
        <v>54236</v>
      </c>
      <c r="G14830" s="7">
        <v>133361</v>
      </c>
      <c r="H14830" s="5">
        <f t="shared" si="231"/>
        <v>0.40668561273535742</v>
      </c>
      <c r="I14830">
        <v>30.61</v>
      </c>
    </row>
    <row r="14831" spans="1:9" x14ac:dyDescent="0.2">
      <c r="A14831">
        <v>216</v>
      </c>
      <c r="B14831" t="s">
        <v>173</v>
      </c>
      <c r="C14831" s="6">
        <v>2023</v>
      </c>
      <c r="D14831" s="6">
        <v>5</v>
      </c>
      <c r="E14831" s="1">
        <v>45200</v>
      </c>
      <c r="F14831">
        <v>63995</v>
      </c>
      <c r="G14831" s="7">
        <v>146480</v>
      </c>
      <c r="H14831" s="5">
        <f t="shared" si="231"/>
        <v>0.43688558164937191</v>
      </c>
      <c r="I14831">
        <v>30.26</v>
      </c>
    </row>
    <row r="14832" spans="1:9" x14ac:dyDescent="0.2">
      <c r="A14832">
        <v>216</v>
      </c>
      <c r="B14832" t="s">
        <v>173</v>
      </c>
      <c r="C14832" s="6">
        <v>2023</v>
      </c>
      <c r="D14832" s="6">
        <v>5</v>
      </c>
      <c r="E14832" s="1">
        <v>45231</v>
      </c>
      <c r="F14832">
        <v>65402</v>
      </c>
      <c r="G14832" s="7">
        <v>137359.5</v>
      </c>
      <c r="H14832" s="5">
        <f t="shared" si="231"/>
        <v>0.4761374349790149</v>
      </c>
      <c r="I14832">
        <v>31.72</v>
      </c>
    </row>
    <row r="14833" spans="1:9" x14ac:dyDescent="0.2">
      <c r="A14833">
        <v>216</v>
      </c>
      <c r="B14833" t="s">
        <v>173</v>
      </c>
      <c r="C14833" s="6">
        <v>2023</v>
      </c>
      <c r="D14833" s="6">
        <v>5</v>
      </c>
      <c r="E14833" s="1">
        <v>45261</v>
      </c>
      <c r="F14833">
        <v>63512</v>
      </c>
      <c r="G14833" s="7">
        <v>129366.5</v>
      </c>
      <c r="H14833" s="5">
        <f t="shared" si="231"/>
        <v>0.49094626506862288</v>
      </c>
      <c r="I14833">
        <v>32.909999999999997</v>
      </c>
    </row>
    <row r="14834" spans="1:9" x14ac:dyDescent="0.2">
      <c r="A14834">
        <v>217</v>
      </c>
      <c r="B14834" t="s">
        <v>174</v>
      </c>
      <c r="C14834" s="6">
        <v>2023</v>
      </c>
      <c r="D14834" s="6">
        <v>5</v>
      </c>
      <c r="E14834" s="1">
        <v>44927</v>
      </c>
      <c r="F14834">
        <v>90505</v>
      </c>
      <c r="G14834" s="7">
        <v>186269.5</v>
      </c>
      <c r="H14834" s="5">
        <f t="shared" si="231"/>
        <v>0.48588201503735179</v>
      </c>
      <c r="I14834">
        <v>26.24</v>
      </c>
    </row>
    <row r="14835" spans="1:9" x14ac:dyDescent="0.2">
      <c r="A14835">
        <v>217</v>
      </c>
      <c r="B14835" t="s">
        <v>174</v>
      </c>
      <c r="C14835" s="6">
        <v>2023</v>
      </c>
      <c r="D14835" s="6">
        <v>5</v>
      </c>
      <c r="E14835" s="1">
        <v>44958</v>
      </c>
      <c r="F14835">
        <v>82078</v>
      </c>
      <c r="G14835" s="7">
        <v>168295.66666666666</v>
      </c>
      <c r="H14835" s="5">
        <f t="shared" si="231"/>
        <v>0.48770120838920394</v>
      </c>
      <c r="I14835">
        <v>26.72</v>
      </c>
    </row>
    <row r="14836" spans="1:9" x14ac:dyDescent="0.2">
      <c r="A14836">
        <v>217</v>
      </c>
      <c r="B14836" t="s">
        <v>174</v>
      </c>
      <c r="C14836" s="6">
        <v>2023</v>
      </c>
      <c r="D14836" s="6">
        <v>5</v>
      </c>
      <c r="E14836" s="1">
        <v>44986</v>
      </c>
      <c r="F14836">
        <v>101395</v>
      </c>
      <c r="G14836" s="7">
        <v>197264.66666666666</v>
      </c>
      <c r="H14836" s="5">
        <f t="shared" si="231"/>
        <v>0.51400487331740441</v>
      </c>
      <c r="I14836">
        <v>25.79</v>
      </c>
    </row>
    <row r="14837" spans="1:9" x14ac:dyDescent="0.2">
      <c r="A14837">
        <v>217</v>
      </c>
      <c r="B14837" t="s">
        <v>174</v>
      </c>
      <c r="C14837" s="6">
        <v>2023</v>
      </c>
      <c r="D14837" s="6">
        <v>5</v>
      </c>
      <c r="E14837" s="1">
        <v>45017</v>
      </c>
      <c r="F14837">
        <v>83937</v>
      </c>
      <c r="G14837" s="7">
        <v>180882.33333333334</v>
      </c>
      <c r="H14837" s="5">
        <f t="shared" si="231"/>
        <v>0.46404200152216818</v>
      </c>
      <c r="I14837">
        <v>26.51</v>
      </c>
    </row>
    <row r="14838" spans="1:9" x14ac:dyDescent="0.2">
      <c r="A14838">
        <v>217</v>
      </c>
      <c r="B14838" t="s">
        <v>174</v>
      </c>
      <c r="C14838" s="6">
        <v>2023</v>
      </c>
      <c r="D14838" s="6">
        <v>5</v>
      </c>
      <c r="E14838" s="1">
        <v>45047</v>
      </c>
      <c r="F14838">
        <v>96327</v>
      </c>
      <c r="G14838" s="7">
        <v>190762.33333333334</v>
      </c>
      <c r="H14838" s="5">
        <f t="shared" si="231"/>
        <v>0.50495817657923381</v>
      </c>
      <c r="I14838">
        <v>26.43</v>
      </c>
    </row>
    <row r="14839" spans="1:9" x14ac:dyDescent="0.2">
      <c r="A14839">
        <v>217</v>
      </c>
      <c r="B14839" t="s">
        <v>174</v>
      </c>
      <c r="C14839" s="6">
        <v>2023</v>
      </c>
      <c r="D14839" s="6">
        <v>5</v>
      </c>
      <c r="E14839" s="1">
        <v>45078</v>
      </c>
      <c r="F14839">
        <v>82198</v>
      </c>
      <c r="G14839" s="7">
        <v>177325.66666666666</v>
      </c>
      <c r="H14839" s="5">
        <f t="shared" si="231"/>
        <v>0.46354259676640158</v>
      </c>
      <c r="I14839">
        <v>28.67</v>
      </c>
    </row>
    <row r="14840" spans="1:9" x14ac:dyDescent="0.2">
      <c r="A14840">
        <v>217</v>
      </c>
      <c r="B14840" t="s">
        <v>174</v>
      </c>
      <c r="C14840" s="6">
        <v>2023</v>
      </c>
      <c r="D14840" s="6">
        <v>5</v>
      </c>
      <c r="E14840" s="1">
        <v>45108</v>
      </c>
      <c r="F14840">
        <v>67201</v>
      </c>
      <c r="G14840" s="7">
        <v>167207</v>
      </c>
      <c r="H14840" s="5">
        <f t="shared" si="231"/>
        <v>0.40190303037552255</v>
      </c>
      <c r="I14840">
        <v>31.03</v>
      </c>
    </row>
    <row r="14841" spans="1:9" x14ac:dyDescent="0.2">
      <c r="A14841">
        <v>217</v>
      </c>
      <c r="B14841" t="s">
        <v>174</v>
      </c>
      <c r="C14841" s="6">
        <v>2023</v>
      </c>
      <c r="D14841" s="6">
        <v>5</v>
      </c>
      <c r="E14841" s="1">
        <v>45139</v>
      </c>
      <c r="F14841">
        <v>77769</v>
      </c>
      <c r="G14841" s="7">
        <v>173580.33333333334</v>
      </c>
      <c r="H14841" s="5">
        <f t="shared" si="231"/>
        <v>0.44802886655746327</v>
      </c>
      <c r="I14841">
        <v>31.95</v>
      </c>
    </row>
    <row r="14842" spans="1:9" x14ac:dyDescent="0.2">
      <c r="A14842">
        <v>217</v>
      </c>
      <c r="B14842" t="s">
        <v>174</v>
      </c>
      <c r="C14842" s="6">
        <v>2023</v>
      </c>
      <c r="D14842" s="6">
        <v>6</v>
      </c>
      <c r="E14842" s="1">
        <v>45170</v>
      </c>
      <c r="F14842">
        <v>72651</v>
      </c>
      <c r="G14842" s="7">
        <v>194995</v>
      </c>
      <c r="H14842" s="5">
        <f t="shared" si="231"/>
        <v>0.37257878407138645</v>
      </c>
      <c r="I14842">
        <v>29.63</v>
      </c>
    </row>
    <row r="14843" spans="1:9" x14ac:dyDescent="0.2">
      <c r="A14843">
        <v>217</v>
      </c>
      <c r="B14843" t="s">
        <v>174</v>
      </c>
      <c r="C14843" s="6">
        <v>2023</v>
      </c>
      <c r="D14843" s="6">
        <v>6</v>
      </c>
      <c r="E14843" s="1">
        <v>45200</v>
      </c>
      <c r="F14843">
        <v>87032</v>
      </c>
      <c r="G14843" s="7">
        <v>224518</v>
      </c>
      <c r="H14843" s="5">
        <f t="shared" si="231"/>
        <v>0.38763929840814543</v>
      </c>
      <c r="I14843">
        <v>28.9</v>
      </c>
    </row>
    <row r="14844" spans="1:9" x14ac:dyDescent="0.2">
      <c r="A14844">
        <v>217</v>
      </c>
      <c r="B14844" t="s">
        <v>174</v>
      </c>
      <c r="C14844" s="6">
        <v>2023</v>
      </c>
      <c r="D14844" s="6">
        <v>6</v>
      </c>
      <c r="E14844" s="1">
        <v>45231</v>
      </c>
      <c r="F14844">
        <v>80823</v>
      </c>
      <c r="G14844" s="7">
        <v>212437</v>
      </c>
      <c r="H14844" s="5">
        <f t="shared" si="231"/>
        <v>0.38045632352179704</v>
      </c>
      <c r="I14844">
        <v>29.42</v>
      </c>
    </row>
    <row r="14845" spans="1:9" x14ac:dyDescent="0.2">
      <c r="A14845">
        <v>217</v>
      </c>
      <c r="B14845" t="s">
        <v>174</v>
      </c>
      <c r="C14845" s="6">
        <v>2023</v>
      </c>
      <c r="D14845" s="6">
        <v>6</v>
      </c>
      <c r="E14845" s="1">
        <v>45261</v>
      </c>
      <c r="F14845">
        <v>79012</v>
      </c>
      <c r="G14845" s="7">
        <v>196048.33333333334</v>
      </c>
      <c r="H14845" s="5">
        <f t="shared" si="231"/>
        <v>0.40302306404033017</v>
      </c>
      <c r="I14845">
        <v>31.63</v>
      </c>
    </row>
    <row r="14846" spans="1:9" x14ac:dyDescent="0.2">
      <c r="A14846">
        <v>218</v>
      </c>
      <c r="B14846" t="s">
        <v>175</v>
      </c>
      <c r="C14846" s="6">
        <v>2023</v>
      </c>
      <c r="D14846" s="6">
        <v>6</v>
      </c>
      <c r="E14846" s="1">
        <v>44927</v>
      </c>
      <c r="F14846">
        <v>116143</v>
      </c>
      <c r="G14846" s="7">
        <v>203648</v>
      </c>
      <c r="H14846" s="5">
        <f t="shared" si="231"/>
        <v>0.5703125</v>
      </c>
      <c r="I14846">
        <v>24.67</v>
      </c>
    </row>
    <row r="14847" spans="1:9" x14ac:dyDescent="0.2">
      <c r="A14847">
        <v>218</v>
      </c>
      <c r="B14847" t="s">
        <v>175</v>
      </c>
      <c r="C14847" s="6">
        <v>2023</v>
      </c>
      <c r="D14847" s="6">
        <v>6</v>
      </c>
      <c r="E14847" s="1">
        <v>44958</v>
      </c>
      <c r="F14847">
        <v>110136</v>
      </c>
      <c r="G14847" s="7">
        <v>235477.33333333334</v>
      </c>
      <c r="H14847" s="5">
        <f t="shared" si="231"/>
        <v>0.46771380684906683</v>
      </c>
      <c r="I14847">
        <v>24.74</v>
      </c>
    </row>
    <row r="14848" spans="1:9" x14ac:dyDescent="0.2">
      <c r="A14848">
        <v>218</v>
      </c>
      <c r="B14848" t="s">
        <v>175</v>
      </c>
      <c r="C14848" s="6">
        <v>2023</v>
      </c>
      <c r="D14848" s="6">
        <v>6</v>
      </c>
      <c r="E14848" s="1">
        <v>44986</v>
      </c>
      <c r="F14848">
        <v>132166</v>
      </c>
      <c r="G14848" s="7">
        <v>272316.66666666669</v>
      </c>
      <c r="H14848" s="5">
        <f t="shared" si="231"/>
        <v>0.48533937205459327</v>
      </c>
      <c r="I14848">
        <v>24.71</v>
      </c>
    </row>
    <row r="14849" spans="1:9" x14ac:dyDescent="0.2">
      <c r="A14849">
        <v>218</v>
      </c>
      <c r="B14849" t="s">
        <v>175</v>
      </c>
      <c r="C14849" s="6">
        <v>2023</v>
      </c>
      <c r="D14849" s="6">
        <v>6</v>
      </c>
      <c r="E14849" s="1">
        <v>45017</v>
      </c>
      <c r="F14849">
        <v>110564</v>
      </c>
      <c r="G14849" s="7">
        <v>257998.66666666666</v>
      </c>
      <c r="H14849" s="5">
        <f t="shared" si="231"/>
        <v>0.42854485036098378</v>
      </c>
      <c r="I14849">
        <v>26.02</v>
      </c>
    </row>
    <row r="14850" spans="1:9" x14ac:dyDescent="0.2">
      <c r="A14850">
        <v>218</v>
      </c>
      <c r="B14850" t="s">
        <v>175</v>
      </c>
      <c r="C14850" s="6">
        <v>2023</v>
      </c>
      <c r="D14850" s="6">
        <v>6</v>
      </c>
      <c r="E14850" s="1">
        <v>45047</v>
      </c>
      <c r="F14850">
        <v>126857</v>
      </c>
      <c r="G14850" s="7">
        <v>268755.33333333331</v>
      </c>
      <c r="H14850" s="5">
        <f t="shared" ref="H14850:H14913" si="232">+F14850/G14850</f>
        <v>0.47201667935892128</v>
      </c>
      <c r="I14850">
        <v>25.84</v>
      </c>
    </row>
    <row r="14851" spans="1:9" x14ac:dyDescent="0.2">
      <c r="A14851">
        <v>218</v>
      </c>
      <c r="B14851" t="s">
        <v>175</v>
      </c>
      <c r="C14851" s="6">
        <v>2023</v>
      </c>
      <c r="D14851" s="6">
        <v>6</v>
      </c>
      <c r="E14851" s="1">
        <v>45078</v>
      </c>
      <c r="F14851">
        <v>110719</v>
      </c>
      <c r="G14851" s="7">
        <v>254761</v>
      </c>
      <c r="H14851" s="5">
        <f t="shared" si="232"/>
        <v>0.4345994873626654</v>
      </c>
      <c r="I14851">
        <v>27.3</v>
      </c>
    </row>
    <row r="14852" spans="1:9" x14ac:dyDescent="0.2">
      <c r="A14852">
        <v>218</v>
      </c>
      <c r="B14852" t="s">
        <v>175</v>
      </c>
      <c r="C14852" s="6">
        <v>2023</v>
      </c>
      <c r="D14852" s="6">
        <v>6</v>
      </c>
      <c r="E14852" s="1">
        <v>45108</v>
      </c>
      <c r="F14852">
        <v>103550</v>
      </c>
      <c r="G14852" s="7">
        <v>242079.33333333334</v>
      </c>
      <c r="H14852" s="5">
        <f t="shared" si="232"/>
        <v>0.42775233463410067</v>
      </c>
      <c r="I14852">
        <v>30.33</v>
      </c>
    </row>
    <row r="14853" spans="1:9" x14ac:dyDescent="0.2">
      <c r="A14853">
        <v>218</v>
      </c>
      <c r="B14853" t="s">
        <v>175</v>
      </c>
      <c r="C14853" s="6">
        <v>2023</v>
      </c>
      <c r="D14853" s="6">
        <v>6</v>
      </c>
      <c r="E14853" s="1">
        <v>45139</v>
      </c>
      <c r="F14853">
        <v>117852</v>
      </c>
      <c r="G14853" s="7">
        <v>227904.33333333334</v>
      </c>
      <c r="H14853" s="5">
        <f t="shared" si="232"/>
        <v>0.51711171207802098</v>
      </c>
      <c r="I14853">
        <v>29.95</v>
      </c>
    </row>
    <row r="14854" spans="1:9" x14ac:dyDescent="0.2">
      <c r="A14854">
        <v>218</v>
      </c>
      <c r="B14854" t="s">
        <v>175</v>
      </c>
      <c r="C14854" s="6">
        <v>2023</v>
      </c>
      <c r="D14854" s="6">
        <v>6</v>
      </c>
      <c r="E14854" s="1">
        <v>45170</v>
      </c>
      <c r="F14854">
        <v>107529</v>
      </c>
      <c r="G14854" s="7">
        <v>249269.5</v>
      </c>
      <c r="H14854" s="5">
        <f t="shared" si="232"/>
        <v>0.43137648208063961</v>
      </c>
      <c r="I14854">
        <v>28.89</v>
      </c>
    </row>
    <row r="14855" spans="1:9" x14ac:dyDescent="0.2">
      <c r="A14855">
        <v>218</v>
      </c>
      <c r="B14855" t="s">
        <v>175</v>
      </c>
      <c r="C14855" s="6">
        <v>2023</v>
      </c>
      <c r="D14855" s="6">
        <v>6</v>
      </c>
      <c r="E14855" s="1">
        <v>45200</v>
      </c>
      <c r="F14855">
        <v>128978</v>
      </c>
      <c r="G14855" s="7">
        <v>269777</v>
      </c>
      <c r="H14855" s="5">
        <f t="shared" si="232"/>
        <v>0.47809116418375175</v>
      </c>
      <c r="I14855">
        <v>28.55</v>
      </c>
    </row>
    <row r="14856" spans="1:9" x14ac:dyDescent="0.2">
      <c r="A14856">
        <v>218</v>
      </c>
      <c r="B14856" t="s">
        <v>175</v>
      </c>
      <c r="C14856" s="6">
        <v>2023</v>
      </c>
      <c r="D14856" s="6">
        <v>6</v>
      </c>
      <c r="E14856" s="1">
        <v>45231</v>
      </c>
      <c r="F14856">
        <v>124910</v>
      </c>
      <c r="G14856" s="7">
        <v>259387</v>
      </c>
      <c r="H14856" s="5">
        <f t="shared" si="232"/>
        <v>0.48155844356116534</v>
      </c>
      <c r="I14856">
        <v>30.88</v>
      </c>
    </row>
    <row r="14857" spans="1:9" x14ac:dyDescent="0.2">
      <c r="A14857">
        <v>218</v>
      </c>
      <c r="B14857" t="s">
        <v>175</v>
      </c>
      <c r="C14857" s="6">
        <v>2023</v>
      </c>
      <c r="D14857" s="6">
        <v>6</v>
      </c>
      <c r="E14857" s="1">
        <v>45261</v>
      </c>
      <c r="F14857">
        <v>124492</v>
      </c>
      <c r="G14857" s="7">
        <v>245767</v>
      </c>
      <c r="H14857" s="5">
        <f t="shared" si="232"/>
        <v>0.50654481683871311</v>
      </c>
      <c r="I14857">
        <v>33.369999999999997</v>
      </c>
    </row>
    <row r="14858" spans="1:9" x14ac:dyDescent="0.2">
      <c r="A14858">
        <v>220</v>
      </c>
      <c r="B14858" t="s">
        <v>122</v>
      </c>
      <c r="C14858" s="6">
        <v>2023</v>
      </c>
      <c r="D14858" s="6">
        <v>6</v>
      </c>
      <c r="E14858" s="1">
        <v>44927</v>
      </c>
      <c r="F14858">
        <v>47451</v>
      </c>
      <c r="G14858" s="7">
        <v>92683.5</v>
      </c>
      <c r="H14858" s="5">
        <f t="shared" si="232"/>
        <v>0.51196814967065341</v>
      </c>
      <c r="I14858">
        <v>22.9</v>
      </c>
    </row>
    <row r="14859" spans="1:9" x14ac:dyDescent="0.2">
      <c r="A14859">
        <v>220</v>
      </c>
      <c r="B14859" t="s">
        <v>122</v>
      </c>
      <c r="C14859" s="6">
        <v>2023</v>
      </c>
      <c r="D14859" s="6">
        <v>6</v>
      </c>
      <c r="E14859" s="1">
        <v>44958</v>
      </c>
      <c r="F14859">
        <v>45367</v>
      </c>
      <c r="G14859" s="7">
        <v>87471.333333333328</v>
      </c>
      <c r="H14859" s="5">
        <f t="shared" si="232"/>
        <v>0.51864991959270468</v>
      </c>
      <c r="I14859">
        <v>23.33</v>
      </c>
    </row>
    <row r="14860" spans="1:9" x14ac:dyDescent="0.2">
      <c r="A14860">
        <v>220</v>
      </c>
      <c r="B14860" t="s">
        <v>122</v>
      </c>
      <c r="C14860" s="6">
        <v>2023</v>
      </c>
      <c r="D14860" s="6">
        <v>6</v>
      </c>
      <c r="E14860" s="1">
        <v>44986</v>
      </c>
      <c r="F14860">
        <v>56669</v>
      </c>
      <c r="G14860" s="7">
        <v>99331.333333333328</v>
      </c>
      <c r="H14860" s="5">
        <f t="shared" si="232"/>
        <v>0.57050477526393151</v>
      </c>
      <c r="I14860">
        <v>22.78</v>
      </c>
    </row>
    <row r="14861" spans="1:9" x14ac:dyDescent="0.2">
      <c r="A14861">
        <v>220</v>
      </c>
      <c r="B14861" t="s">
        <v>122</v>
      </c>
      <c r="C14861" s="6">
        <v>2023</v>
      </c>
      <c r="D14861" s="6">
        <v>6</v>
      </c>
      <c r="E14861" s="1">
        <v>45017</v>
      </c>
      <c r="F14861">
        <v>48695</v>
      </c>
      <c r="G14861" s="7">
        <v>96231.333333333328</v>
      </c>
      <c r="H14861" s="5">
        <f t="shared" si="232"/>
        <v>0.50602021517593021</v>
      </c>
      <c r="I14861">
        <v>24.01</v>
      </c>
    </row>
    <row r="14862" spans="1:9" x14ac:dyDescent="0.2">
      <c r="A14862">
        <v>220</v>
      </c>
      <c r="B14862" t="s">
        <v>122</v>
      </c>
      <c r="C14862" s="6">
        <v>2023</v>
      </c>
      <c r="D14862" s="6">
        <v>6</v>
      </c>
      <c r="E14862" s="1">
        <v>45047</v>
      </c>
      <c r="F14862">
        <v>54274</v>
      </c>
      <c r="G14862" s="7">
        <v>100779.33333333333</v>
      </c>
      <c r="H14862" s="5">
        <f t="shared" si="232"/>
        <v>0.53854295523553108</v>
      </c>
      <c r="I14862">
        <v>23.53</v>
      </c>
    </row>
    <row r="14863" spans="1:9" x14ac:dyDescent="0.2">
      <c r="A14863">
        <v>220</v>
      </c>
      <c r="B14863" t="s">
        <v>122</v>
      </c>
      <c r="C14863" s="6">
        <v>2023</v>
      </c>
      <c r="D14863" s="6">
        <v>6</v>
      </c>
      <c r="E14863" s="1">
        <v>45078</v>
      </c>
      <c r="F14863">
        <v>48978</v>
      </c>
      <c r="G14863" s="7">
        <v>94879.666666666672</v>
      </c>
      <c r="H14863" s="5">
        <f t="shared" si="232"/>
        <v>0.51621176296993732</v>
      </c>
      <c r="I14863">
        <v>25.38</v>
      </c>
    </row>
    <row r="14864" spans="1:9" x14ac:dyDescent="0.2">
      <c r="A14864">
        <v>220</v>
      </c>
      <c r="B14864" t="s">
        <v>122</v>
      </c>
      <c r="C14864" s="6">
        <v>2023</v>
      </c>
      <c r="D14864" s="6">
        <v>6</v>
      </c>
      <c r="E14864" s="1">
        <v>45108</v>
      </c>
      <c r="F14864">
        <v>44727</v>
      </c>
      <c r="G14864" s="7">
        <v>91266.666666666672</v>
      </c>
      <c r="H14864" s="5">
        <f t="shared" si="232"/>
        <v>0.49006939371804237</v>
      </c>
      <c r="I14864">
        <v>27.1</v>
      </c>
    </row>
    <row r="14865" spans="1:9" x14ac:dyDescent="0.2">
      <c r="A14865">
        <v>220</v>
      </c>
      <c r="B14865" t="s">
        <v>122</v>
      </c>
      <c r="C14865" s="6">
        <v>2023</v>
      </c>
      <c r="D14865" s="6">
        <v>6</v>
      </c>
      <c r="E14865" s="1">
        <v>45139</v>
      </c>
      <c r="F14865">
        <v>47932</v>
      </c>
      <c r="G14865" s="7">
        <v>92635.333333333328</v>
      </c>
      <c r="H14865" s="5">
        <f t="shared" si="232"/>
        <v>0.51742675580951836</v>
      </c>
      <c r="I14865">
        <v>27.55</v>
      </c>
    </row>
    <row r="14866" spans="1:9" x14ac:dyDescent="0.2">
      <c r="A14866">
        <v>220</v>
      </c>
      <c r="B14866" t="s">
        <v>122</v>
      </c>
      <c r="C14866" s="6">
        <v>2023</v>
      </c>
      <c r="D14866" s="6">
        <v>6</v>
      </c>
      <c r="E14866" s="1">
        <v>45170</v>
      </c>
      <c r="F14866">
        <v>47045</v>
      </c>
      <c r="G14866" s="7">
        <v>93668</v>
      </c>
      <c r="H14866" s="5">
        <f t="shared" si="232"/>
        <v>0.50225263697313915</v>
      </c>
      <c r="I14866">
        <v>25.14</v>
      </c>
    </row>
    <row r="14867" spans="1:9" x14ac:dyDescent="0.2">
      <c r="A14867">
        <v>220</v>
      </c>
      <c r="B14867" t="s">
        <v>122</v>
      </c>
      <c r="C14867" s="6">
        <v>2023</v>
      </c>
      <c r="D14867" s="6">
        <v>6</v>
      </c>
      <c r="E14867" s="1">
        <v>45200</v>
      </c>
      <c r="F14867">
        <v>51653</v>
      </c>
      <c r="G14867" s="7">
        <v>101800.33333333333</v>
      </c>
      <c r="H14867" s="5">
        <f t="shared" si="232"/>
        <v>0.5073951951696295</v>
      </c>
      <c r="I14867">
        <v>23.69</v>
      </c>
    </row>
    <row r="14868" spans="1:9" x14ac:dyDescent="0.2">
      <c r="A14868">
        <v>220</v>
      </c>
      <c r="B14868" t="s">
        <v>122</v>
      </c>
      <c r="C14868" s="6">
        <v>2023</v>
      </c>
      <c r="D14868" s="6">
        <v>6</v>
      </c>
      <c r="E14868" s="1">
        <v>45231</v>
      </c>
      <c r="F14868">
        <v>47744</v>
      </c>
      <c r="G14868" s="7">
        <v>95534.333333333328</v>
      </c>
      <c r="H14868" s="5">
        <f t="shared" si="232"/>
        <v>0.49975750428292798</v>
      </c>
      <c r="I14868">
        <v>25.03</v>
      </c>
    </row>
    <row r="14869" spans="1:9" x14ac:dyDescent="0.2">
      <c r="A14869">
        <v>220</v>
      </c>
      <c r="B14869" t="s">
        <v>122</v>
      </c>
      <c r="C14869" s="6">
        <v>2023</v>
      </c>
      <c r="D14869" s="6">
        <v>6</v>
      </c>
      <c r="E14869" s="1">
        <v>45261</v>
      </c>
      <c r="F14869">
        <v>46388</v>
      </c>
      <c r="G14869" s="7">
        <v>90345</v>
      </c>
      <c r="H14869" s="5">
        <f t="shared" si="232"/>
        <v>0.5134539819580497</v>
      </c>
      <c r="I14869">
        <v>26.53</v>
      </c>
    </row>
    <row r="14870" spans="1:9" x14ac:dyDescent="0.2">
      <c r="A14870">
        <v>221</v>
      </c>
      <c r="B14870" t="s">
        <v>176</v>
      </c>
      <c r="C14870" s="6">
        <v>2023</v>
      </c>
      <c r="D14870" s="6">
        <v>6</v>
      </c>
      <c r="E14870" s="1">
        <v>44927</v>
      </c>
      <c r="F14870">
        <v>176116</v>
      </c>
      <c r="G14870" s="7">
        <v>248291.5</v>
      </c>
      <c r="H14870" s="5">
        <f t="shared" si="232"/>
        <v>0.70931143434229527</v>
      </c>
      <c r="I14870">
        <v>31.47</v>
      </c>
    </row>
    <row r="14871" spans="1:9" x14ac:dyDescent="0.2">
      <c r="A14871">
        <v>221</v>
      </c>
      <c r="B14871" t="s">
        <v>176</v>
      </c>
      <c r="C14871" s="6">
        <v>2023</v>
      </c>
      <c r="D14871" s="6">
        <v>6</v>
      </c>
      <c r="E14871" s="1">
        <v>44958</v>
      </c>
      <c r="F14871">
        <v>152535</v>
      </c>
      <c r="G14871" s="7">
        <v>240494.66666666666</v>
      </c>
      <c r="H14871" s="5">
        <f t="shared" si="232"/>
        <v>0.63425522949919888</v>
      </c>
      <c r="I14871">
        <v>32.5</v>
      </c>
    </row>
    <row r="14872" spans="1:9" x14ac:dyDescent="0.2">
      <c r="A14872">
        <v>221</v>
      </c>
      <c r="B14872" t="s">
        <v>176</v>
      </c>
      <c r="C14872" s="6">
        <v>2023</v>
      </c>
      <c r="D14872" s="6">
        <v>6</v>
      </c>
      <c r="E14872" s="1">
        <v>44986</v>
      </c>
      <c r="F14872">
        <v>202425</v>
      </c>
      <c r="G14872" s="7">
        <v>289295.33333333331</v>
      </c>
      <c r="H14872" s="5">
        <f t="shared" si="232"/>
        <v>0.69971747441484256</v>
      </c>
      <c r="I14872">
        <v>32</v>
      </c>
    </row>
    <row r="14873" spans="1:9" x14ac:dyDescent="0.2">
      <c r="A14873">
        <v>221</v>
      </c>
      <c r="B14873" t="s">
        <v>176</v>
      </c>
      <c r="C14873" s="6">
        <v>2023</v>
      </c>
      <c r="D14873" s="6">
        <v>6</v>
      </c>
      <c r="E14873" s="1">
        <v>45017</v>
      </c>
      <c r="F14873">
        <v>190487</v>
      </c>
      <c r="G14873" s="7">
        <v>283793.66666666669</v>
      </c>
      <c r="H14873" s="5">
        <f t="shared" si="232"/>
        <v>0.67121652937991327</v>
      </c>
      <c r="I14873">
        <v>32.33</v>
      </c>
    </row>
    <row r="14874" spans="1:9" x14ac:dyDescent="0.2">
      <c r="A14874">
        <v>221</v>
      </c>
      <c r="B14874" t="s">
        <v>176</v>
      </c>
      <c r="C14874" s="6">
        <v>2023</v>
      </c>
      <c r="D14874" s="6">
        <v>6</v>
      </c>
      <c r="E14874" s="1">
        <v>45047</v>
      </c>
      <c r="F14874">
        <v>199527</v>
      </c>
      <c r="G14874" s="7">
        <v>299577</v>
      </c>
      <c r="H14874" s="5">
        <f t="shared" si="232"/>
        <v>0.66602910103245572</v>
      </c>
      <c r="I14874">
        <v>33.78</v>
      </c>
    </row>
    <row r="14875" spans="1:9" x14ac:dyDescent="0.2">
      <c r="A14875">
        <v>221</v>
      </c>
      <c r="B14875" t="s">
        <v>176</v>
      </c>
      <c r="C14875" s="6">
        <v>2023</v>
      </c>
      <c r="D14875" s="6">
        <v>6</v>
      </c>
      <c r="E14875" s="1">
        <v>45078</v>
      </c>
      <c r="F14875">
        <v>172680</v>
      </c>
      <c r="G14875" s="7">
        <v>282088.33333333331</v>
      </c>
      <c r="H14875" s="5">
        <f t="shared" si="232"/>
        <v>0.61214867683290697</v>
      </c>
      <c r="I14875">
        <v>35.64</v>
      </c>
    </row>
    <row r="14876" spans="1:9" x14ac:dyDescent="0.2">
      <c r="A14876">
        <v>221</v>
      </c>
      <c r="B14876" t="s">
        <v>176</v>
      </c>
      <c r="C14876" s="6">
        <v>2023</v>
      </c>
      <c r="D14876" s="6">
        <v>6</v>
      </c>
      <c r="E14876" s="1">
        <v>45108</v>
      </c>
      <c r="F14876">
        <v>167679</v>
      </c>
      <c r="G14876" s="7">
        <v>268602</v>
      </c>
      <c r="H14876" s="5">
        <f t="shared" si="232"/>
        <v>0.62426564210244151</v>
      </c>
      <c r="I14876">
        <v>37.340000000000003</v>
      </c>
    </row>
    <row r="14877" spans="1:9" x14ac:dyDescent="0.2">
      <c r="A14877">
        <v>221</v>
      </c>
      <c r="B14877" t="s">
        <v>176</v>
      </c>
      <c r="C14877" s="6">
        <v>2023</v>
      </c>
      <c r="D14877" s="6">
        <v>6</v>
      </c>
      <c r="E14877" s="1">
        <v>45139</v>
      </c>
      <c r="F14877">
        <v>149778</v>
      </c>
      <c r="G14877" s="7">
        <v>269778.33333333331</v>
      </c>
      <c r="H14877" s="5">
        <f t="shared" si="232"/>
        <v>0.5551891367604268</v>
      </c>
      <c r="I14877">
        <v>37.51</v>
      </c>
    </row>
    <row r="14878" spans="1:9" x14ac:dyDescent="0.2">
      <c r="A14878">
        <v>221</v>
      </c>
      <c r="B14878" t="s">
        <v>176</v>
      </c>
      <c r="C14878" s="6">
        <v>2023</v>
      </c>
      <c r="D14878" s="6">
        <v>6</v>
      </c>
      <c r="E14878" s="1">
        <v>45170</v>
      </c>
      <c r="F14878">
        <v>40154</v>
      </c>
      <c r="G14878" s="7">
        <v>275490.33333333331</v>
      </c>
      <c r="H14878" s="5">
        <f t="shared" si="232"/>
        <v>0.14575466047810512</v>
      </c>
      <c r="I14878">
        <v>32.07</v>
      </c>
    </row>
    <row r="14879" spans="1:9" x14ac:dyDescent="0.2">
      <c r="A14879">
        <v>221</v>
      </c>
      <c r="B14879" t="s">
        <v>176</v>
      </c>
      <c r="C14879" s="6">
        <v>2023</v>
      </c>
      <c r="D14879" s="6">
        <v>6</v>
      </c>
      <c r="E14879" s="1">
        <v>45200</v>
      </c>
      <c r="F14879">
        <v>45503</v>
      </c>
      <c r="G14879" s="7">
        <v>306409</v>
      </c>
      <c r="H14879" s="5">
        <f t="shared" si="232"/>
        <v>0.14850412357339374</v>
      </c>
      <c r="I14879">
        <v>32.020000000000003</v>
      </c>
    </row>
    <row r="14880" spans="1:9" x14ac:dyDescent="0.2">
      <c r="A14880">
        <v>221</v>
      </c>
      <c r="B14880" t="s">
        <v>176</v>
      </c>
      <c r="C14880" s="6">
        <v>2023</v>
      </c>
      <c r="D14880" s="6">
        <v>6</v>
      </c>
      <c r="E14880" s="1">
        <v>45231</v>
      </c>
      <c r="F14880">
        <v>46095</v>
      </c>
      <c r="G14880" s="7">
        <v>278854.66666666669</v>
      </c>
      <c r="H14880" s="5">
        <f t="shared" si="232"/>
        <v>0.16530116046112431</v>
      </c>
      <c r="I14880">
        <v>33.549999999999997</v>
      </c>
    </row>
    <row r="14881" spans="1:9" x14ac:dyDescent="0.2">
      <c r="A14881">
        <v>221</v>
      </c>
      <c r="B14881" t="s">
        <v>176</v>
      </c>
      <c r="C14881" s="6">
        <v>2023</v>
      </c>
      <c r="D14881" s="6">
        <v>6</v>
      </c>
      <c r="E14881" s="1">
        <v>45261</v>
      </c>
      <c r="F14881">
        <v>47358</v>
      </c>
      <c r="G14881" s="7">
        <v>282826.66666666669</v>
      </c>
      <c r="H14881" s="5">
        <f t="shared" si="232"/>
        <v>0.16744531397322268</v>
      </c>
      <c r="I14881">
        <v>33.04</v>
      </c>
    </row>
    <row r="14882" spans="1:9" x14ac:dyDescent="0.2">
      <c r="A14882">
        <v>222</v>
      </c>
      <c r="B14882" t="s">
        <v>177</v>
      </c>
      <c r="C14882" s="6">
        <v>2023</v>
      </c>
      <c r="D14882" s="6">
        <v>6</v>
      </c>
      <c r="E14882" s="1">
        <v>44927</v>
      </c>
      <c r="F14882">
        <v>150895</v>
      </c>
      <c r="G14882" s="7">
        <v>166472</v>
      </c>
      <c r="H14882" s="5">
        <f t="shared" si="232"/>
        <v>0.9064287087317987</v>
      </c>
      <c r="I14882">
        <v>37.75</v>
      </c>
    </row>
    <row r="14883" spans="1:9" x14ac:dyDescent="0.2">
      <c r="A14883">
        <v>222</v>
      </c>
      <c r="B14883" t="s">
        <v>177</v>
      </c>
      <c r="C14883" s="6">
        <v>2023</v>
      </c>
      <c r="D14883" s="6">
        <v>6</v>
      </c>
      <c r="E14883" s="1">
        <v>44958</v>
      </c>
      <c r="F14883">
        <v>126632</v>
      </c>
      <c r="G14883" s="7">
        <v>170795.66666666666</v>
      </c>
      <c r="H14883" s="5">
        <f t="shared" si="232"/>
        <v>0.74142396274690814</v>
      </c>
      <c r="I14883">
        <v>38.39</v>
      </c>
    </row>
    <row r="14884" spans="1:9" x14ac:dyDescent="0.2">
      <c r="A14884">
        <v>222</v>
      </c>
      <c r="B14884" t="s">
        <v>177</v>
      </c>
      <c r="C14884" s="6">
        <v>2023</v>
      </c>
      <c r="D14884" s="6">
        <v>6</v>
      </c>
      <c r="E14884" s="1">
        <v>44986</v>
      </c>
      <c r="F14884">
        <v>168583</v>
      </c>
      <c r="G14884" s="7">
        <v>198468</v>
      </c>
      <c r="H14884" s="5">
        <f t="shared" si="232"/>
        <v>0.84942156922022694</v>
      </c>
      <c r="I14884">
        <v>38.340000000000003</v>
      </c>
    </row>
    <row r="14885" spans="1:9" x14ac:dyDescent="0.2">
      <c r="A14885">
        <v>222</v>
      </c>
      <c r="B14885" t="s">
        <v>177</v>
      </c>
      <c r="C14885" s="6">
        <v>2023</v>
      </c>
      <c r="D14885" s="6">
        <v>6</v>
      </c>
      <c r="E14885" s="1">
        <v>45017</v>
      </c>
      <c r="F14885">
        <v>186734</v>
      </c>
      <c r="G14885" s="7">
        <v>207027.66666666666</v>
      </c>
      <c r="H14885" s="5">
        <f t="shared" si="232"/>
        <v>0.90197606439074973</v>
      </c>
      <c r="I14885">
        <v>39.54</v>
      </c>
    </row>
    <row r="14886" spans="1:9" x14ac:dyDescent="0.2">
      <c r="A14886">
        <v>222</v>
      </c>
      <c r="B14886" t="s">
        <v>177</v>
      </c>
      <c r="C14886" s="6">
        <v>2023</v>
      </c>
      <c r="D14886" s="6">
        <v>6</v>
      </c>
      <c r="E14886" s="1">
        <v>45047</v>
      </c>
      <c r="F14886">
        <v>188790</v>
      </c>
      <c r="G14886" s="7">
        <v>209941.33333333334</v>
      </c>
      <c r="H14886" s="5">
        <f t="shared" si="232"/>
        <v>0.89925121938827346</v>
      </c>
      <c r="I14886">
        <v>39.299999999999997</v>
      </c>
    </row>
    <row r="14887" spans="1:9" x14ac:dyDescent="0.2">
      <c r="A14887">
        <v>222</v>
      </c>
      <c r="B14887" t="s">
        <v>177</v>
      </c>
      <c r="C14887" s="6">
        <v>2023</v>
      </c>
      <c r="D14887" s="6">
        <v>6</v>
      </c>
      <c r="E14887" s="1">
        <v>45078</v>
      </c>
      <c r="F14887">
        <v>170492</v>
      </c>
      <c r="G14887" s="7">
        <v>202227</v>
      </c>
      <c r="H14887" s="5">
        <f t="shared" si="232"/>
        <v>0.84307238894905234</v>
      </c>
      <c r="I14887">
        <v>40.299999999999997</v>
      </c>
    </row>
    <row r="14888" spans="1:9" x14ac:dyDescent="0.2">
      <c r="A14888">
        <v>222</v>
      </c>
      <c r="B14888" t="s">
        <v>177</v>
      </c>
      <c r="C14888" s="6">
        <v>2023</v>
      </c>
      <c r="D14888" s="6">
        <v>6</v>
      </c>
      <c r="E14888" s="1">
        <v>45108</v>
      </c>
      <c r="F14888">
        <v>174886</v>
      </c>
      <c r="G14888" s="7">
        <v>193254.33333333334</v>
      </c>
      <c r="H14888" s="5">
        <f t="shared" si="232"/>
        <v>0.90495254095207867</v>
      </c>
      <c r="I14888">
        <v>40.42</v>
      </c>
    </row>
    <row r="14889" spans="1:9" x14ac:dyDescent="0.2">
      <c r="A14889">
        <v>222</v>
      </c>
      <c r="B14889" t="s">
        <v>177</v>
      </c>
      <c r="C14889" s="6">
        <v>2023</v>
      </c>
      <c r="D14889" s="6">
        <v>6</v>
      </c>
      <c r="E14889" s="1">
        <v>45139</v>
      </c>
      <c r="F14889">
        <v>146254</v>
      </c>
      <c r="G14889" s="7">
        <v>194267.66666666666</v>
      </c>
      <c r="H14889" s="5">
        <f t="shared" si="232"/>
        <v>0.752847874839354</v>
      </c>
      <c r="I14889">
        <v>40.31</v>
      </c>
    </row>
    <row r="14890" spans="1:9" x14ac:dyDescent="0.2">
      <c r="A14890">
        <v>222</v>
      </c>
      <c r="B14890" t="s">
        <v>177</v>
      </c>
      <c r="C14890" s="6">
        <v>2023</v>
      </c>
      <c r="D14890" s="6">
        <v>6</v>
      </c>
      <c r="E14890" s="1">
        <v>45170</v>
      </c>
      <c r="F14890">
        <v>79253</v>
      </c>
      <c r="G14890" s="7">
        <v>197431</v>
      </c>
      <c r="H14890" s="5">
        <f t="shared" si="232"/>
        <v>0.40142125603375356</v>
      </c>
      <c r="I14890">
        <v>41.06</v>
      </c>
    </row>
    <row r="14891" spans="1:9" x14ac:dyDescent="0.2">
      <c r="A14891">
        <v>222</v>
      </c>
      <c r="B14891" t="s">
        <v>177</v>
      </c>
      <c r="C14891" s="6">
        <v>2023</v>
      </c>
      <c r="D14891" s="6">
        <v>6</v>
      </c>
      <c r="E14891" s="1">
        <v>45200</v>
      </c>
      <c r="F14891">
        <v>102140</v>
      </c>
      <c r="G14891" s="7">
        <v>212092.66666666666</v>
      </c>
      <c r="H14891" s="5">
        <f t="shared" si="232"/>
        <v>0.48158195002813237</v>
      </c>
      <c r="I14891">
        <v>43.41</v>
      </c>
    </row>
    <row r="14892" spans="1:9" x14ac:dyDescent="0.2">
      <c r="A14892">
        <v>222</v>
      </c>
      <c r="B14892" t="s">
        <v>177</v>
      </c>
      <c r="C14892" s="6">
        <v>2023</v>
      </c>
      <c r="D14892" s="6">
        <v>6</v>
      </c>
      <c r="E14892" s="1">
        <v>45231</v>
      </c>
      <c r="F14892">
        <v>98475</v>
      </c>
      <c r="G14892" s="7">
        <v>191344.66666666666</v>
      </c>
      <c r="H14892" s="5">
        <f t="shared" si="232"/>
        <v>0.51464721601856334</v>
      </c>
      <c r="I14892">
        <v>45.89</v>
      </c>
    </row>
    <row r="14893" spans="1:9" x14ac:dyDescent="0.2">
      <c r="A14893">
        <v>222</v>
      </c>
      <c r="B14893" t="s">
        <v>177</v>
      </c>
      <c r="C14893" s="6">
        <v>2023</v>
      </c>
      <c r="D14893" s="6">
        <v>6</v>
      </c>
      <c r="E14893" s="1">
        <v>45261</v>
      </c>
      <c r="F14893">
        <v>96847</v>
      </c>
      <c r="G14893" s="7">
        <v>184403</v>
      </c>
      <c r="H14893" s="5">
        <f t="shared" si="232"/>
        <v>0.52519210641909297</v>
      </c>
      <c r="I14893">
        <v>47.67</v>
      </c>
    </row>
    <row r="14894" spans="1:9" x14ac:dyDescent="0.2">
      <c r="A14894">
        <v>223</v>
      </c>
      <c r="B14894" t="s">
        <v>178</v>
      </c>
      <c r="C14894" s="6">
        <v>2023</v>
      </c>
      <c r="D14894" s="6">
        <v>6</v>
      </c>
      <c r="E14894" s="1">
        <v>44927</v>
      </c>
      <c r="F14894">
        <v>343354</v>
      </c>
      <c r="G14894" s="7">
        <v>491663</v>
      </c>
      <c r="H14894" s="5">
        <f t="shared" si="232"/>
        <v>0.69835232669531777</v>
      </c>
      <c r="I14894">
        <v>45.44</v>
      </c>
    </row>
    <row r="14895" spans="1:9" x14ac:dyDescent="0.2">
      <c r="A14895">
        <v>223</v>
      </c>
      <c r="B14895" t="s">
        <v>178</v>
      </c>
      <c r="C14895" s="6">
        <v>2023</v>
      </c>
      <c r="D14895" s="6">
        <v>6</v>
      </c>
      <c r="E14895" s="1">
        <v>44958</v>
      </c>
      <c r="F14895">
        <v>339782</v>
      </c>
      <c r="G14895" s="7">
        <v>492049.33333333331</v>
      </c>
      <c r="H14895" s="5">
        <f t="shared" si="232"/>
        <v>0.69054457954080484</v>
      </c>
      <c r="I14895">
        <v>45.88</v>
      </c>
    </row>
    <row r="14896" spans="1:9" x14ac:dyDescent="0.2">
      <c r="A14896">
        <v>223</v>
      </c>
      <c r="B14896" t="s">
        <v>178</v>
      </c>
      <c r="C14896" s="6">
        <v>2023</v>
      </c>
      <c r="D14896" s="6">
        <v>6</v>
      </c>
      <c r="E14896" s="1">
        <v>44986</v>
      </c>
      <c r="F14896">
        <v>409765</v>
      </c>
      <c r="G14896" s="7">
        <v>571174.66666666663</v>
      </c>
      <c r="H14896" s="5">
        <f t="shared" si="232"/>
        <v>0.71740751807386416</v>
      </c>
      <c r="I14896">
        <v>45.97</v>
      </c>
    </row>
    <row r="14897" spans="1:9" x14ac:dyDescent="0.2">
      <c r="A14897">
        <v>223</v>
      </c>
      <c r="B14897" t="s">
        <v>178</v>
      </c>
      <c r="C14897" s="6">
        <v>2023</v>
      </c>
      <c r="D14897" s="6">
        <v>6</v>
      </c>
      <c r="E14897" s="1">
        <v>45017</v>
      </c>
      <c r="F14897">
        <v>371903</v>
      </c>
      <c r="G14897" s="7">
        <v>549809.33333333337</v>
      </c>
      <c r="H14897" s="5">
        <f t="shared" si="232"/>
        <v>0.67642176560601608</v>
      </c>
      <c r="I14897">
        <v>46.89</v>
      </c>
    </row>
    <row r="14898" spans="1:9" x14ac:dyDescent="0.2">
      <c r="A14898">
        <v>223</v>
      </c>
      <c r="B14898" t="s">
        <v>178</v>
      </c>
      <c r="C14898" s="6">
        <v>2023</v>
      </c>
      <c r="D14898" s="6">
        <v>6</v>
      </c>
      <c r="E14898" s="1">
        <v>45047</v>
      </c>
      <c r="F14898">
        <v>403521</v>
      </c>
      <c r="G14898" s="7">
        <v>580911</v>
      </c>
      <c r="H14898" s="5">
        <f t="shared" si="232"/>
        <v>0.69463480636448616</v>
      </c>
      <c r="I14898">
        <v>47.23</v>
      </c>
    </row>
    <row r="14899" spans="1:9" x14ac:dyDescent="0.2">
      <c r="A14899">
        <v>223</v>
      </c>
      <c r="B14899" t="s">
        <v>178</v>
      </c>
      <c r="C14899" s="6">
        <v>2023</v>
      </c>
      <c r="D14899" s="6">
        <v>6</v>
      </c>
      <c r="E14899" s="1">
        <v>45078</v>
      </c>
      <c r="F14899">
        <v>366328</v>
      </c>
      <c r="G14899" s="7">
        <v>531701</v>
      </c>
      <c r="H14899" s="5">
        <f t="shared" si="232"/>
        <v>0.6889736901002631</v>
      </c>
      <c r="I14899">
        <v>48.79</v>
      </c>
    </row>
    <row r="14900" spans="1:9" x14ac:dyDescent="0.2">
      <c r="A14900">
        <v>223</v>
      </c>
      <c r="B14900" t="s">
        <v>178</v>
      </c>
      <c r="C14900" s="6">
        <v>2023</v>
      </c>
      <c r="D14900" s="6">
        <v>6</v>
      </c>
      <c r="E14900" s="1">
        <v>45108</v>
      </c>
      <c r="F14900">
        <v>368565</v>
      </c>
      <c r="G14900" s="7">
        <v>502973</v>
      </c>
      <c r="H14900" s="5">
        <f t="shared" si="232"/>
        <v>0.73277293214546313</v>
      </c>
      <c r="I14900">
        <v>49.44</v>
      </c>
    </row>
    <row r="14901" spans="1:9" x14ac:dyDescent="0.2">
      <c r="A14901">
        <v>223</v>
      </c>
      <c r="B14901" t="s">
        <v>178</v>
      </c>
      <c r="C14901" s="6">
        <v>2023</v>
      </c>
      <c r="D14901" s="6">
        <v>6</v>
      </c>
      <c r="E14901" s="1">
        <v>45139</v>
      </c>
      <c r="F14901">
        <v>325944</v>
      </c>
      <c r="G14901" s="7">
        <v>508829</v>
      </c>
      <c r="H14901" s="5">
        <f t="shared" si="232"/>
        <v>0.64057669668985062</v>
      </c>
      <c r="I14901">
        <v>49.4</v>
      </c>
    </row>
    <row r="14902" spans="1:9" x14ac:dyDescent="0.2">
      <c r="A14902">
        <v>223</v>
      </c>
      <c r="B14902" t="s">
        <v>178</v>
      </c>
      <c r="C14902" s="6">
        <v>2023</v>
      </c>
      <c r="D14902" s="6">
        <v>6</v>
      </c>
      <c r="E14902" s="1">
        <v>45170</v>
      </c>
      <c r="F14902">
        <v>200845</v>
      </c>
      <c r="G14902" s="7">
        <v>546858</v>
      </c>
      <c r="H14902" s="5">
        <f t="shared" si="232"/>
        <v>0.36727084544799565</v>
      </c>
      <c r="I14902">
        <v>52.45</v>
      </c>
    </row>
    <row r="14903" spans="1:9" x14ac:dyDescent="0.2">
      <c r="A14903">
        <v>223</v>
      </c>
      <c r="B14903" t="s">
        <v>178</v>
      </c>
      <c r="C14903" s="6">
        <v>2023</v>
      </c>
      <c r="D14903" s="6">
        <v>6</v>
      </c>
      <c r="E14903" s="1">
        <v>45200</v>
      </c>
      <c r="F14903">
        <v>216391</v>
      </c>
      <c r="G14903" s="7">
        <v>611113</v>
      </c>
      <c r="H14903" s="5">
        <f t="shared" si="232"/>
        <v>0.35409326916625894</v>
      </c>
      <c r="I14903">
        <v>52.19</v>
      </c>
    </row>
    <row r="14904" spans="1:9" x14ac:dyDescent="0.2">
      <c r="A14904">
        <v>223</v>
      </c>
      <c r="B14904" t="s">
        <v>178</v>
      </c>
      <c r="C14904" s="6">
        <v>2023</v>
      </c>
      <c r="D14904" s="6">
        <v>6</v>
      </c>
      <c r="E14904" s="1">
        <v>45231</v>
      </c>
      <c r="F14904">
        <v>208260</v>
      </c>
      <c r="G14904" s="7">
        <v>564222.66666666663</v>
      </c>
      <c r="H14904" s="5">
        <f t="shared" si="232"/>
        <v>0.36910959502985824</v>
      </c>
      <c r="I14904">
        <v>54.41</v>
      </c>
    </row>
    <row r="14905" spans="1:9" x14ac:dyDescent="0.2">
      <c r="A14905">
        <v>223</v>
      </c>
      <c r="B14905" t="s">
        <v>178</v>
      </c>
      <c r="C14905" s="6">
        <v>2023</v>
      </c>
      <c r="D14905" s="6">
        <v>6</v>
      </c>
      <c r="E14905" s="1">
        <v>45261</v>
      </c>
      <c r="F14905">
        <v>195038</v>
      </c>
      <c r="G14905" s="7">
        <v>531609</v>
      </c>
      <c r="H14905" s="5">
        <f t="shared" si="232"/>
        <v>0.3668824267459731</v>
      </c>
      <c r="I14905">
        <v>55.24</v>
      </c>
    </row>
    <row r="14906" spans="1:9" x14ac:dyDescent="0.2">
      <c r="A14906">
        <v>224</v>
      </c>
      <c r="B14906" t="s">
        <v>179</v>
      </c>
      <c r="C14906" s="6">
        <v>2023</v>
      </c>
      <c r="D14906" s="6">
        <v>6</v>
      </c>
      <c r="E14906" s="1">
        <v>44927</v>
      </c>
      <c r="F14906">
        <v>259323</v>
      </c>
      <c r="G14906" s="7">
        <v>297516</v>
      </c>
      <c r="H14906" s="5">
        <f t="shared" si="232"/>
        <v>0.87162707215746382</v>
      </c>
      <c r="I14906">
        <v>49.45</v>
      </c>
    </row>
    <row r="14907" spans="1:9" x14ac:dyDescent="0.2">
      <c r="A14907">
        <v>224</v>
      </c>
      <c r="B14907" t="s">
        <v>179</v>
      </c>
      <c r="C14907" s="6">
        <v>2023</v>
      </c>
      <c r="D14907" s="6">
        <v>6</v>
      </c>
      <c r="E14907" s="1">
        <v>44958</v>
      </c>
      <c r="F14907">
        <v>218827</v>
      </c>
      <c r="G14907" s="7">
        <v>291848.33333333331</v>
      </c>
      <c r="H14907" s="5">
        <f t="shared" si="232"/>
        <v>0.74979698359307634</v>
      </c>
      <c r="I14907">
        <v>49.28</v>
      </c>
    </row>
    <row r="14908" spans="1:9" x14ac:dyDescent="0.2">
      <c r="A14908">
        <v>224</v>
      </c>
      <c r="B14908" t="s">
        <v>179</v>
      </c>
      <c r="C14908" s="6">
        <v>2023</v>
      </c>
      <c r="D14908" s="6">
        <v>6</v>
      </c>
      <c r="E14908" s="1">
        <v>44986</v>
      </c>
      <c r="F14908">
        <v>286508</v>
      </c>
      <c r="G14908" s="7">
        <v>374634.33333333331</v>
      </c>
      <c r="H14908" s="5">
        <f t="shared" si="232"/>
        <v>0.76476706619699386</v>
      </c>
      <c r="I14908">
        <v>49.75</v>
      </c>
    </row>
    <row r="14909" spans="1:9" x14ac:dyDescent="0.2">
      <c r="A14909">
        <v>224</v>
      </c>
      <c r="B14909" t="s">
        <v>179</v>
      </c>
      <c r="C14909" s="6">
        <v>2023</v>
      </c>
      <c r="D14909" s="6">
        <v>6</v>
      </c>
      <c r="E14909" s="1">
        <v>45017</v>
      </c>
      <c r="F14909">
        <v>300439</v>
      </c>
      <c r="G14909" s="7">
        <v>358502.66666666669</v>
      </c>
      <c r="H14909" s="5">
        <f t="shared" si="232"/>
        <v>0.83803839673902936</v>
      </c>
      <c r="I14909">
        <v>49.12</v>
      </c>
    </row>
    <row r="14910" spans="1:9" x14ac:dyDescent="0.2">
      <c r="A14910">
        <v>224</v>
      </c>
      <c r="B14910" t="s">
        <v>179</v>
      </c>
      <c r="C14910" s="6">
        <v>2023</v>
      </c>
      <c r="D14910" s="6">
        <v>6</v>
      </c>
      <c r="E14910" s="1">
        <v>45047</v>
      </c>
      <c r="F14910">
        <v>312222</v>
      </c>
      <c r="G14910" s="7">
        <v>380605.66666666669</v>
      </c>
      <c r="H14910" s="5">
        <f t="shared" si="232"/>
        <v>0.8203293522517181</v>
      </c>
      <c r="I14910">
        <v>51.25</v>
      </c>
    </row>
    <row r="14911" spans="1:9" x14ac:dyDescent="0.2">
      <c r="A14911">
        <v>224</v>
      </c>
      <c r="B14911" t="s">
        <v>179</v>
      </c>
      <c r="C14911" s="6">
        <v>2023</v>
      </c>
      <c r="D14911" s="6">
        <v>6</v>
      </c>
      <c r="E14911" s="1">
        <v>45078</v>
      </c>
      <c r="F14911">
        <v>282440</v>
      </c>
      <c r="G14911" s="7">
        <v>369720.66666666669</v>
      </c>
      <c r="H14911" s="5">
        <f t="shared" si="232"/>
        <v>0.7639280826425715</v>
      </c>
      <c r="I14911">
        <v>52.58</v>
      </c>
    </row>
    <row r="14912" spans="1:9" x14ac:dyDescent="0.2">
      <c r="A14912">
        <v>224</v>
      </c>
      <c r="B14912" t="s">
        <v>179</v>
      </c>
      <c r="C14912" s="6">
        <v>2023</v>
      </c>
      <c r="D14912" s="6">
        <v>6</v>
      </c>
      <c r="E14912" s="1">
        <v>45108</v>
      </c>
      <c r="F14912">
        <v>291983</v>
      </c>
      <c r="G14912" s="7">
        <v>373802.5</v>
      </c>
      <c r="H14912" s="5">
        <f t="shared" si="232"/>
        <v>0.78111569612295262</v>
      </c>
      <c r="I14912">
        <v>51.56</v>
      </c>
    </row>
    <row r="14913" spans="1:9" x14ac:dyDescent="0.2">
      <c r="A14913">
        <v>224</v>
      </c>
      <c r="B14913" t="s">
        <v>179</v>
      </c>
      <c r="C14913" s="6">
        <v>2023</v>
      </c>
      <c r="D14913" s="6">
        <v>6</v>
      </c>
      <c r="E14913" s="1">
        <v>45139</v>
      </c>
      <c r="F14913">
        <v>234761</v>
      </c>
      <c r="G14913" s="7">
        <v>377206.5</v>
      </c>
      <c r="H14913" s="5">
        <f t="shared" si="232"/>
        <v>0.62236732399892369</v>
      </c>
      <c r="I14913">
        <v>51.43</v>
      </c>
    </row>
    <row r="14914" spans="1:9" x14ac:dyDescent="0.2">
      <c r="A14914">
        <v>224</v>
      </c>
      <c r="B14914" t="s">
        <v>179</v>
      </c>
      <c r="C14914" s="6">
        <v>2023</v>
      </c>
      <c r="D14914" s="6">
        <v>6</v>
      </c>
      <c r="E14914" s="1">
        <v>45170</v>
      </c>
      <c r="F14914">
        <v>86405</v>
      </c>
      <c r="G14914" s="7">
        <v>366566</v>
      </c>
      <c r="H14914" s="5">
        <f t="shared" ref="H14914:H14977" si="233">+F14914/G14914</f>
        <v>0.23571471440340894</v>
      </c>
      <c r="I14914">
        <v>58.03</v>
      </c>
    </row>
    <row r="14915" spans="1:9" x14ac:dyDescent="0.2">
      <c r="A14915">
        <v>224</v>
      </c>
      <c r="B14915" t="s">
        <v>179</v>
      </c>
      <c r="C14915" s="6">
        <v>2023</v>
      </c>
      <c r="D14915" s="6">
        <v>6</v>
      </c>
      <c r="E14915" s="1">
        <v>45200</v>
      </c>
      <c r="F14915">
        <v>102440</v>
      </c>
      <c r="G14915" s="7">
        <v>419801.5</v>
      </c>
      <c r="H14915" s="5">
        <f t="shared" si="233"/>
        <v>0.24402009044750911</v>
      </c>
      <c r="I14915">
        <v>57.68</v>
      </c>
    </row>
    <row r="14916" spans="1:9" x14ac:dyDescent="0.2">
      <c r="A14916">
        <v>224</v>
      </c>
      <c r="B14916" t="s">
        <v>179</v>
      </c>
      <c r="C14916" s="6">
        <v>2023</v>
      </c>
      <c r="D14916" s="6">
        <v>6</v>
      </c>
      <c r="E14916" s="1">
        <v>45231</v>
      </c>
      <c r="F14916">
        <v>97041</v>
      </c>
      <c r="G14916" s="7">
        <v>407697</v>
      </c>
      <c r="H14916" s="5">
        <f t="shared" si="233"/>
        <v>0.23802235483704809</v>
      </c>
      <c r="I14916">
        <v>59.99</v>
      </c>
    </row>
    <row r="14917" spans="1:9" x14ac:dyDescent="0.2">
      <c r="A14917">
        <v>224</v>
      </c>
      <c r="B14917" t="s">
        <v>179</v>
      </c>
      <c r="C14917" s="6">
        <v>2023</v>
      </c>
      <c r="D14917" s="6">
        <v>6</v>
      </c>
      <c r="E14917" s="1">
        <v>45261</v>
      </c>
      <c r="F14917">
        <v>99637</v>
      </c>
      <c r="G14917" s="7">
        <v>331750.33333333331</v>
      </c>
      <c r="H14917" s="5">
        <f t="shared" si="233"/>
        <v>0.3003373018464689</v>
      </c>
      <c r="I14917">
        <v>60.54</v>
      </c>
    </row>
    <row r="14918" spans="1:9" x14ac:dyDescent="0.2">
      <c r="A14918">
        <v>225</v>
      </c>
      <c r="B14918" t="s">
        <v>180</v>
      </c>
      <c r="C14918" s="6">
        <v>2023</v>
      </c>
      <c r="D14918" s="6">
        <v>6</v>
      </c>
      <c r="E14918" s="1">
        <v>44927</v>
      </c>
      <c r="F14918">
        <v>906635</v>
      </c>
      <c r="G14918" s="7">
        <v>1394317</v>
      </c>
      <c r="H14918" s="5">
        <f t="shared" si="233"/>
        <v>0.65023592196035762</v>
      </c>
      <c r="I14918">
        <v>46.24</v>
      </c>
    </row>
    <row r="14919" spans="1:9" x14ac:dyDescent="0.2">
      <c r="A14919">
        <v>225</v>
      </c>
      <c r="B14919" t="s">
        <v>180</v>
      </c>
      <c r="C14919" s="6">
        <v>2023</v>
      </c>
      <c r="D14919" s="6">
        <v>6</v>
      </c>
      <c r="E14919" s="1">
        <v>44958</v>
      </c>
      <c r="F14919">
        <v>819330</v>
      </c>
      <c r="G14919" s="7">
        <v>1213395</v>
      </c>
      <c r="H14919" s="5">
        <f t="shared" si="233"/>
        <v>0.67523765962444215</v>
      </c>
      <c r="I14919">
        <v>47.11</v>
      </c>
    </row>
    <row r="14920" spans="1:9" x14ac:dyDescent="0.2">
      <c r="A14920">
        <v>225</v>
      </c>
      <c r="B14920" t="s">
        <v>180</v>
      </c>
      <c r="C14920" s="6">
        <v>2023</v>
      </c>
      <c r="D14920" s="6">
        <v>6</v>
      </c>
      <c r="E14920" s="1">
        <v>44986</v>
      </c>
      <c r="F14920">
        <v>968466</v>
      </c>
      <c r="G14920" s="7">
        <v>1463887</v>
      </c>
      <c r="H14920" s="5">
        <f t="shared" si="233"/>
        <v>0.66157155572800364</v>
      </c>
      <c r="I14920">
        <v>47.5</v>
      </c>
    </row>
    <row r="14921" spans="1:9" x14ac:dyDescent="0.2">
      <c r="A14921">
        <v>225</v>
      </c>
      <c r="B14921" t="s">
        <v>180</v>
      </c>
      <c r="C14921" s="6">
        <v>2023</v>
      </c>
      <c r="D14921" s="6">
        <v>6</v>
      </c>
      <c r="E14921" s="1">
        <v>45017</v>
      </c>
      <c r="F14921">
        <v>891811</v>
      </c>
      <c r="G14921" s="7">
        <v>1426136</v>
      </c>
      <c r="H14921" s="5">
        <f t="shared" si="233"/>
        <v>0.62533376900940729</v>
      </c>
      <c r="I14921">
        <v>46.48</v>
      </c>
    </row>
    <row r="14922" spans="1:9" x14ac:dyDescent="0.2">
      <c r="A14922">
        <v>225</v>
      </c>
      <c r="B14922" t="s">
        <v>180</v>
      </c>
      <c r="C14922" s="6">
        <v>2023</v>
      </c>
      <c r="D14922" s="6">
        <v>6</v>
      </c>
      <c r="E14922" s="1">
        <v>45047</v>
      </c>
      <c r="F14922">
        <v>977889</v>
      </c>
      <c r="G14922" s="7">
        <v>1498734.6666666667</v>
      </c>
      <c r="H14922" s="5">
        <f t="shared" si="233"/>
        <v>0.65247640009216656</v>
      </c>
      <c r="I14922">
        <v>48.72</v>
      </c>
    </row>
    <row r="14923" spans="1:9" x14ac:dyDescent="0.2">
      <c r="A14923">
        <v>225</v>
      </c>
      <c r="B14923" t="s">
        <v>180</v>
      </c>
      <c r="C14923" s="6">
        <v>2023</v>
      </c>
      <c r="D14923" s="6">
        <v>6</v>
      </c>
      <c r="E14923" s="1">
        <v>45078</v>
      </c>
      <c r="F14923">
        <v>899683</v>
      </c>
      <c r="G14923" s="7">
        <v>1440700</v>
      </c>
      <c r="H14923" s="5">
        <f t="shared" si="233"/>
        <v>0.62447629624488099</v>
      </c>
      <c r="I14923">
        <v>49.58</v>
      </c>
    </row>
    <row r="14924" spans="1:9" x14ac:dyDescent="0.2">
      <c r="A14924">
        <v>225</v>
      </c>
      <c r="B14924" t="s">
        <v>180</v>
      </c>
      <c r="C14924" s="6">
        <v>2023</v>
      </c>
      <c r="D14924" s="6">
        <v>6</v>
      </c>
      <c r="E14924" s="1">
        <v>45108</v>
      </c>
      <c r="F14924">
        <v>861556</v>
      </c>
      <c r="G14924" s="7">
        <v>1401067</v>
      </c>
      <c r="H14924" s="5">
        <f t="shared" si="233"/>
        <v>0.61492847950883145</v>
      </c>
      <c r="I14924">
        <v>50.17</v>
      </c>
    </row>
    <row r="14925" spans="1:9" x14ac:dyDescent="0.2">
      <c r="A14925">
        <v>225</v>
      </c>
      <c r="B14925" t="s">
        <v>180</v>
      </c>
      <c r="C14925" s="6">
        <v>2023</v>
      </c>
      <c r="D14925" s="6">
        <v>6</v>
      </c>
      <c r="E14925" s="1">
        <v>45139</v>
      </c>
      <c r="F14925">
        <v>929405</v>
      </c>
      <c r="G14925" s="7">
        <v>1478906.6666666667</v>
      </c>
      <c r="H14925" s="5">
        <f t="shared" si="233"/>
        <v>0.62844060477109209</v>
      </c>
      <c r="I14925">
        <v>49.55</v>
      </c>
    </row>
    <row r="14926" spans="1:9" x14ac:dyDescent="0.2">
      <c r="A14926">
        <v>225</v>
      </c>
      <c r="B14926" t="s">
        <v>180</v>
      </c>
      <c r="C14926" s="6">
        <v>2023</v>
      </c>
      <c r="D14926" s="6">
        <v>6</v>
      </c>
      <c r="E14926" s="1">
        <v>45170</v>
      </c>
      <c r="F14926">
        <v>864745</v>
      </c>
      <c r="G14926" s="7">
        <v>1306403.3333333333</v>
      </c>
      <c r="H14926" s="5">
        <f t="shared" si="233"/>
        <v>0.66192804162063279</v>
      </c>
      <c r="I14926">
        <v>51.5</v>
      </c>
    </row>
    <row r="14927" spans="1:9" x14ac:dyDescent="0.2">
      <c r="A14927">
        <v>225</v>
      </c>
      <c r="B14927" t="s">
        <v>180</v>
      </c>
      <c r="C14927" s="6">
        <v>2023</v>
      </c>
      <c r="D14927" s="6">
        <v>6</v>
      </c>
      <c r="E14927" s="1">
        <v>45200</v>
      </c>
      <c r="F14927">
        <v>971047</v>
      </c>
      <c r="G14927" s="7">
        <v>1558422.6666666667</v>
      </c>
      <c r="H14927" s="5">
        <f t="shared" si="233"/>
        <v>0.62309604497538962</v>
      </c>
      <c r="I14927">
        <v>51.52</v>
      </c>
    </row>
    <row r="14928" spans="1:9" x14ac:dyDescent="0.2">
      <c r="A14928">
        <v>225</v>
      </c>
      <c r="B14928" t="s">
        <v>180</v>
      </c>
      <c r="C14928" s="6">
        <v>2023</v>
      </c>
      <c r="D14928" s="6">
        <v>6</v>
      </c>
      <c r="E14928" s="1">
        <v>45231</v>
      </c>
      <c r="F14928">
        <v>989201</v>
      </c>
      <c r="G14928" s="7">
        <v>1541168</v>
      </c>
      <c r="H14928" s="5">
        <f t="shared" si="233"/>
        <v>0.64185150483269837</v>
      </c>
      <c r="I14928">
        <v>53.69</v>
      </c>
    </row>
    <row r="14929" spans="1:9" x14ac:dyDescent="0.2">
      <c r="A14929">
        <v>225</v>
      </c>
      <c r="B14929" t="s">
        <v>180</v>
      </c>
      <c r="C14929" s="6">
        <v>2023</v>
      </c>
      <c r="D14929" s="6">
        <v>6</v>
      </c>
      <c r="E14929" s="1">
        <v>45261</v>
      </c>
      <c r="F14929">
        <v>1264485</v>
      </c>
      <c r="G14929" s="7">
        <v>1884283</v>
      </c>
      <c r="H14929" s="5">
        <f t="shared" si="233"/>
        <v>0.67106957925109978</v>
      </c>
      <c r="I14929">
        <v>55.48</v>
      </c>
    </row>
    <row r="14930" spans="1:9" x14ac:dyDescent="0.2">
      <c r="A14930">
        <v>228</v>
      </c>
      <c r="B14930" t="s">
        <v>23</v>
      </c>
      <c r="C14930" s="6">
        <v>2023</v>
      </c>
      <c r="D14930" s="6">
        <v>6</v>
      </c>
      <c r="E14930" s="1">
        <v>44927</v>
      </c>
      <c r="F14930">
        <v>434628</v>
      </c>
      <c r="G14930" s="7">
        <v>603036.5</v>
      </c>
      <c r="H14930" s="5">
        <f t="shared" si="233"/>
        <v>0.72073249297513498</v>
      </c>
      <c r="I14930">
        <v>49.16</v>
      </c>
    </row>
    <row r="14931" spans="1:9" x14ac:dyDescent="0.2">
      <c r="A14931">
        <v>228</v>
      </c>
      <c r="B14931" t="s">
        <v>23</v>
      </c>
      <c r="C14931" s="6">
        <v>2023</v>
      </c>
      <c r="D14931" s="6">
        <v>6</v>
      </c>
      <c r="E14931" s="1">
        <v>44958</v>
      </c>
      <c r="F14931">
        <v>424712</v>
      </c>
      <c r="G14931" s="7">
        <v>610018.66666666663</v>
      </c>
      <c r="H14931" s="5">
        <f t="shared" si="233"/>
        <v>0.6962278749939893</v>
      </c>
      <c r="I14931">
        <v>50.37</v>
      </c>
    </row>
    <row r="14932" spans="1:9" x14ac:dyDescent="0.2">
      <c r="A14932">
        <v>228</v>
      </c>
      <c r="B14932" t="s">
        <v>23</v>
      </c>
      <c r="C14932" s="6">
        <v>2023</v>
      </c>
      <c r="D14932" s="6">
        <v>6</v>
      </c>
      <c r="E14932" s="1">
        <v>44986</v>
      </c>
      <c r="F14932">
        <v>487382</v>
      </c>
      <c r="G14932" s="7">
        <v>724464.33333333337</v>
      </c>
      <c r="H14932" s="5">
        <f t="shared" si="233"/>
        <v>0.67274809479923781</v>
      </c>
      <c r="I14932">
        <v>50.52</v>
      </c>
    </row>
    <row r="14933" spans="1:9" x14ac:dyDescent="0.2">
      <c r="A14933">
        <v>228</v>
      </c>
      <c r="B14933" t="s">
        <v>23</v>
      </c>
      <c r="C14933" s="6">
        <v>2023</v>
      </c>
      <c r="D14933" s="6">
        <v>6</v>
      </c>
      <c r="E14933" s="1">
        <v>45017</v>
      </c>
      <c r="F14933">
        <v>441615</v>
      </c>
      <c r="G14933" s="7">
        <v>687974.66666666663</v>
      </c>
      <c r="H14933" s="5">
        <f t="shared" si="233"/>
        <v>0.64190590351195109</v>
      </c>
      <c r="I14933">
        <v>50.64</v>
      </c>
    </row>
    <row r="14934" spans="1:9" x14ac:dyDescent="0.2">
      <c r="A14934">
        <v>228</v>
      </c>
      <c r="B14934" t="s">
        <v>23</v>
      </c>
      <c r="C14934" s="6">
        <v>2023</v>
      </c>
      <c r="D14934" s="6">
        <v>6</v>
      </c>
      <c r="E14934" s="1">
        <v>45047</v>
      </c>
      <c r="F14934">
        <v>463789</v>
      </c>
      <c r="G14934" s="7">
        <v>743942</v>
      </c>
      <c r="H14934" s="5">
        <f t="shared" si="233"/>
        <v>0.62342091184527826</v>
      </c>
      <c r="I14934">
        <v>51.31</v>
      </c>
    </row>
    <row r="14935" spans="1:9" x14ac:dyDescent="0.2">
      <c r="A14935">
        <v>228</v>
      </c>
      <c r="B14935" t="s">
        <v>23</v>
      </c>
      <c r="C14935" s="6">
        <v>2023</v>
      </c>
      <c r="D14935" s="6">
        <v>6</v>
      </c>
      <c r="E14935" s="1">
        <v>45078</v>
      </c>
      <c r="F14935">
        <v>439015</v>
      </c>
      <c r="G14935" s="7">
        <v>716541.33333333337</v>
      </c>
      <c r="H14935" s="5">
        <f t="shared" si="233"/>
        <v>0.61268621861311556</v>
      </c>
      <c r="I14935">
        <v>52.94</v>
      </c>
    </row>
    <row r="14936" spans="1:9" x14ac:dyDescent="0.2">
      <c r="A14936">
        <v>228</v>
      </c>
      <c r="B14936" t="s">
        <v>23</v>
      </c>
      <c r="C14936" s="6">
        <v>2023</v>
      </c>
      <c r="D14936" s="6">
        <v>6</v>
      </c>
      <c r="E14936" s="1">
        <v>45108</v>
      </c>
      <c r="F14936">
        <v>413023</v>
      </c>
      <c r="G14936" s="7">
        <v>609765.66666666663</v>
      </c>
      <c r="H14936" s="5">
        <f t="shared" si="233"/>
        <v>0.67734709016633166</v>
      </c>
      <c r="I14936">
        <v>53.42</v>
      </c>
    </row>
    <row r="14937" spans="1:9" x14ac:dyDescent="0.2">
      <c r="A14937">
        <v>228</v>
      </c>
      <c r="B14937" t="s">
        <v>23</v>
      </c>
      <c r="C14937" s="6">
        <v>2023</v>
      </c>
      <c r="D14937" s="6">
        <v>6</v>
      </c>
      <c r="E14937" s="1">
        <v>45139</v>
      </c>
      <c r="F14937">
        <v>455491</v>
      </c>
      <c r="G14937" s="7">
        <v>745648</v>
      </c>
      <c r="H14937" s="5">
        <f t="shared" si="233"/>
        <v>0.6108659850224234</v>
      </c>
      <c r="I14937">
        <v>53.73</v>
      </c>
    </row>
    <row r="14938" spans="1:9" x14ac:dyDescent="0.2">
      <c r="A14938">
        <v>228</v>
      </c>
      <c r="B14938" t="s">
        <v>23</v>
      </c>
      <c r="C14938" s="6">
        <v>2023</v>
      </c>
      <c r="D14938" s="6">
        <v>6</v>
      </c>
      <c r="E14938" s="1">
        <v>45170</v>
      </c>
      <c r="F14938">
        <v>436209</v>
      </c>
      <c r="G14938" s="7">
        <v>730897</v>
      </c>
      <c r="H14938" s="5">
        <f t="shared" si="233"/>
        <v>0.59681323086563498</v>
      </c>
      <c r="I14938">
        <v>55.42</v>
      </c>
    </row>
    <row r="14939" spans="1:9" x14ac:dyDescent="0.2">
      <c r="A14939">
        <v>228</v>
      </c>
      <c r="B14939" t="s">
        <v>23</v>
      </c>
      <c r="C14939" s="6">
        <v>2023</v>
      </c>
      <c r="D14939" s="6">
        <v>6</v>
      </c>
      <c r="E14939" s="1">
        <v>45200</v>
      </c>
      <c r="F14939">
        <v>491311</v>
      </c>
      <c r="G14939" s="7">
        <v>797347.5</v>
      </c>
      <c r="H14939" s="5">
        <f t="shared" si="233"/>
        <v>0.61618177770670879</v>
      </c>
      <c r="I14939">
        <v>55.65</v>
      </c>
    </row>
    <row r="14940" spans="1:9" x14ac:dyDescent="0.2">
      <c r="A14940">
        <v>228</v>
      </c>
      <c r="B14940" t="s">
        <v>23</v>
      </c>
      <c r="C14940" s="6">
        <v>2023</v>
      </c>
      <c r="D14940" s="6">
        <v>6</v>
      </c>
      <c r="E14940" s="1">
        <v>45231</v>
      </c>
      <c r="F14940">
        <v>458615</v>
      </c>
      <c r="G14940" s="7">
        <v>759413</v>
      </c>
      <c r="H14940" s="5">
        <f t="shared" si="233"/>
        <v>0.60390722834610411</v>
      </c>
      <c r="I14940">
        <v>56.81</v>
      </c>
    </row>
    <row r="14941" spans="1:9" x14ac:dyDescent="0.2">
      <c r="A14941">
        <v>228</v>
      </c>
      <c r="B14941" t="s">
        <v>23</v>
      </c>
      <c r="C14941" s="6">
        <v>2023</v>
      </c>
      <c r="D14941" s="6">
        <v>6</v>
      </c>
      <c r="E14941" s="1">
        <v>45261</v>
      </c>
      <c r="F14941">
        <v>469127</v>
      </c>
      <c r="G14941" s="7">
        <v>649778.33333333337</v>
      </c>
      <c r="H14941" s="5">
        <f t="shared" si="233"/>
        <v>0.72198005986656988</v>
      </c>
      <c r="I14941">
        <v>57.41</v>
      </c>
    </row>
    <row r="14942" spans="1:9" x14ac:dyDescent="0.2">
      <c r="A14942">
        <v>231</v>
      </c>
      <c r="B14942" t="s">
        <v>103</v>
      </c>
      <c r="C14942" s="6">
        <v>2023</v>
      </c>
      <c r="D14942" s="6">
        <v>6</v>
      </c>
      <c r="E14942" s="1">
        <v>44927</v>
      </c>
      <c r="F14942">
        <v>462824</v>
      </c>
      <c r="G14942" s="7">
        <v>567491.5</v>
      </c>
      <c r="H14942" s="5">
        <f t="shared" si="233"/>
        <v>0.8155611141312249</v>
      </c>
      <c r="I14942">
        <v>34.520000000000003</v>
      </c>
    </row>
    <row r="14943" spans="1:9" x14ac:dyDescent="0.2">
      <c r="A14943">
        <v>231</v>
      </c>
      <c r="B14943" t="s">
        <v>103</v>
      </c>
      <c r="C14943" s="6">
        <v>2023</v>
      </c>
      <c r="D14943" s="6">
        <v>6</v>
      </c>
      <c r="E14943" s="1">
        <v>44958</v>
      </c>
      <c r="F14943">
        <v>431818</v>
      </c>
      <c r="G14943" s="7">
        <v>511783.66666666669</v>
      </c>
      <c r="H14943" s="5">
        <f t="shared" si="233"/>
        <v>0.84375103803625362</v>
      </c>
      <c r="I14943">
        <v>34.81</v>
      </c>
    </row>
    <row r="14944" spans="1:9" x14ac:dyDescent="0.2">
      <c r="A14944">
        <v>231</v>
      </c>
      <c r="B14944" t="s">
        <v>103</v>
      </c>
      <c r="C14944" s="6">
        <v>2023</v>
      </c>
      <c r="D14944" s="6">
        <v>6</v>
      </c>
      <c r="E14944" s="1">
        <v>44986</v>
      </c>
      <c r="F14944">
        <v>513458</v>
      </c>
      <c r="G14944" s="7">
        <v>677355.33333333337</v>
      </c>
      <c r="H14944" s="5">
        <f t="shared" si="233"/>
        <v>0.75803344970094466</v>
      </c>
      <c r="I14944">
        <v>34.36</v>
      </c>
    </row>
    <row r="14945" spans="1:9" x14ac:dyDescent="0.2">
      <c r="A14945">
        <v>231</v>
      </c>
      <c r="B14945" t="s">
        <v>103</v>
      </c>
      <c r="C14945" s="6">
        <v>2023</v>
      </c>
      <c r="D14945" s="6">
        <v>6</v>
      </c>
      <c r="E14945" s="1">
        <v>45017</v>
      </c>
      <c r="F14945">
        <v>455816</v>
      </c>
      <c r="G14945" s="7">
        <v>633139.33333333337</v>
      </c>
      <c r="H14945" s="5">
        <f t="shared" si="233"/>
        <v>0.71992999961040693</v>
      </c>
      <c r="I14945">
        <v>35.130000000000003</v>
      </c>
    </row>
    <row r="14946" spans="1:9" x14ac:dyDescent="0.2">
      <c r="A14946">
        <v>231</v>
      </c>
      <c r="B14946" t="s">
        <v>103</v>
      </c>
      <c r="C14946" s="6">
        <v>2023</v>
      </c>
      <c r="D14946" s="6">
        <v>6</v>
      </c>
      <c r="E14946" s="1">
        <v>45047</v>
      </c>
      <c r="F14946">
        <v>523902</v>
      </c>
      <c r="G14946" s="7">
        <v>659703</v>
      </c>
      <c r="H14946" s="5">
        <f t="shared" si="233"/>
        <v>0.79414827581502589</v>
      </c>
      <c r="I14946">
        <v>35.67</v>
      </c>
    </row>
    <row r="14947" spans="1:9" x14ac:dyDescent="0.2">
      <c r="A14947">
        <v>231</v>
      </c>
      <c r="B14947" t="s">
        <v>103</v>
      </c>
      <c r="C14947" s="6">
        <v>2023</v>
      </c>
      <c r="D14947" s="6">
        <v>6</v>
      </c>
      <c r="E14947" s="1">
        <v>45078</v>
      </c>
      <c r="F14947">
        <v>488523</v>
      </c>
      <c r="G14947" s="7">
        <v>660762</v>
      </c>
      <c r="H14947" s="5">
        <f t="shared" si="233"/>
        <v>0.7393327703469631</v>
      </c>
      <c r="I14947">
        <v>36.590000000000003</v>
      </c>
    </row>
    <row r="14948" spans="1:9" x14ac:dyDescent="0.2">
      <c r="A14948">
        <v>231</v>
      </c>
      <c r="B14948" t="s">
        <v>103</v>
      </c>
      <c r="C14948" s="6">
        <v>2023</v>
      </c>
      <c r="D14948" s="6">
        <v>6</v>
      </c>
      <c r="E14948" s="1">
        <v>45108</v>
      </c>
      <c r="F14948">
        <v>479353</v>
      </c>
      <c r="G14948" s="7">
        <v>643325.66666666663</v>
      </c>
      <c r="H14948" s="5">
        <f t="shared" si="233"/>
        <v>0.74511716979010634</v>
      </c>
      <c r="I14948">
        <v>37.72</v>
      </c>
    </row>
    <row r="14949" spans="1:9" x14ac:dyDescent="0.2">
      <c r="A14949">
        <v>231</v>
      </c>
      <c r="B14949" t="s">
        <v>103</v>
      </c>
      <c r="C14949" s="6">
        <v>2023</v>
      </c>
      <c r="D14949" s="6">
        <v>6</v>
      </c>
      <c r="E14949" s="1">
        <v>45139</v>
      </c>
      <c r="F14949">
        <v>410129</v>
      </c>
      <c r="G14949" s="7">
        <v>633847</v>
      </c>
      <c r="H14949" s="5">
        <f t="shared" si="233"/>
        <v>0.64704731583489394</v>
      </c>
      <c r="I14949">
        <v>36.92</v>
      </c>
    </row>
    <row r="14950" spans="1:9" x14ac:dyDescent="0.2">
      <c r="A14950">
        <v>231</v>
      </c>
      <c r="B14950" t="s">
        <v>103</v>
      </c>
      <c r="C14950" s="6">
        <v>2023</v>
      </c>
      <c r="D14950" s="6">
        <v>6</v>
      </c>
      <c r="E14950" s="1">
        <v>45170</v>
      </c>
      <c r="F14950">
        <v>489451</v>
      </c>
      <c r="G14950" s="7">
        <v>569545.66666666663</v>
      </c>
      <c r="H14950" s="5">
        <f t="shared" si="233"/>
        <v>0.85937094889084109</v>
      </c>
      <c r="I14950">
        <v>39.36</v>
      </c>
    </row>
    <row r="14951" spans="1:9" x14ac:dyDescent="0.2">
      <c r="A14951">
        <v>231</v>
      </c>
      <c r="B14951" t="s">
        <v>103</v>
      </c>
      <c r="C14951" s="6">
        <v>2023</v>
      </c>
      <c r="D14951" s="6">
        <v>6</v>
      </c>
      <c r="E14951" s="1">
        <v>45200</v>
      </c>
      <c r="F14951">
        <v>522056</v>
      </c>
      <c r="G14951" s="7">
        <v>665395</v>
      </c>
      <c r="H14951" s="5">
        <f t="shared" si="233"/>
        <v>0.78458058747060022</v>
      </c>
      <c r="I14951">
        <v>38.6</v>
      </c>
    </row>
    <row r="14952" spans="1:9" x14ac:dyDescent="0.2">
      <c r="A14952">
        <v>231</v>
      </c>
      <c r="B14952" t="s">
        <v>103</v>
      </c>
      <c r="C14952" s="6">
        <v>2023</v>
      </c>
      <c r="D14952" s="6">
        <v>6</v>
      </c>
      <c r="E14952" s="1">
        <v>45231</v>
      </c>
      <c r="F14952">
        <v>497459</v>
      </c>
      <c r="G14952" s="7">
        <v>627964.66666666663</v>
      </c>
      <c r="H14952" s="5">
        <f t="shared" si="233"/>
        <v>0.79217673605839822</v>
      </c>
      <c r="I14952">
        <v>40.369999999999997</v>
      </c>
    </row>
    <row r="14953" spans="1:9" x14ac:dyDescent="0.2">
      <c r="A14953">
        <v>231</v>
      </c>
      <c r="B14953" t="s">
        <v>103</v>
      </c>
      <c r="C14953" s="6">
        <v>2023</v>
      </c>
      <c r="D14953" s="6">
        <v>6</v>
      </c>
      <c r="E14953" s="1">
        <v>45261</v>
      </c>
      <c r="F14953">
        <v>528369</v>
      </c>
      <c r="G14953" s="7">
        <v>671062.33333333337</v>
      </c>
      <c r="H14953" s="5">
        <f t="shared" si="233"/>
        <v>0.78736202846531389</v>
      </c>
      <c r="I14953">
        <v>42.22</v>
      </c>
    </row>
    <row r="14954" spans="1:9" x14ac:dyDescent="0.2">
      <c r="A14954">
        <v>232</v>
      </c>
      <c r="B14954" t="s">
        <v>181</v>
      </c>
      <c r="C14954" s="6">
        <v>2023</v>
      </c>
      <c r="D14954" s="6">
        <v>6</v>
      </c>
      <c r="E14954" s="1">
        <v>44927</v>
      </c>
      <c r="F14954">
        <v>317636</v>
      </c>
      <c r="G14954" s="7">
        <v>410324</v>
      </c>
      <c r="H14954" s="5">
        <f t="shared" si="233"/>
        <v>0.7741102153420224</v>
      </c>
      <c r="I14954">
        <v>55.89</v>
      </c>
    </row>
    <row r="14955" spans="1:9" x14ac:dyDescent="0.2">
      <c r="A14955">
        <v>232</v>
      </c>
      <c r="B14955" t="s">
        <v>181</v>
      </c>
      <c r="C14955" s="6">
        <v>2023</v>
      </c>
      <c r="D14955" s="6">
        <v>6</v>
      </c>
      <c r="E14955" s="1">
        <v>44958</v>
      </c>
      <c r="F14955">
        <v>297017</v>
      </c>
      <c r="G14955" s="7">
        <v>382296</v>
      </c>
      <c r="H14955" s="5">
        <f t="shared" si="233"/>
        <v>0.77692939502375125</v>
      </c>
      <c r="I14955">
        <v>56.92</v>
      </c>
    </row>
    <row r="14956" spans="1:9" x14ac:dyDescent="0.2">
      <c r="A14956">
        <v>232</v>
      </c>
      <c r="B14956" t="s">
        <v>181</v>
      </c>
      <c r="C14956" s="6">
        <v>2023</v>
      </c>
      <c r="D14956" s="6">
        <v>6</v>
      </c>
      <c r="E14956" s="1">
        <v>44986</v>
      </c>
      <c r="F14956">
        <v>364590</v>
      </c>
      <c r="G14956" s="7">
        <v>475386.66666666669</v>
      </c>
      <c r="H14956" s="5">
        <f t="shared" si="233"/>
        <v>0.76693358388960564</v>
      </c>
      <c r="I14956">
        <v>56.97</v>
      </c>
    </row>
    <row r="14957" spans="1:9" x14ac:dyDescent="0.2">
      <c r="A14957">
        <v>232</v>
      </c>
      <c r="B14957" t="s">
        <v>181</v>
      </c>
      <c r="C14957" s="6">
        <v>2023</v>
      </c>
      <c r="D14957" s="6">
        <v>6</v>
      </c>
      <c r="E14957" s="1">
        <v>45017</v>
      </c>
      <c r="F14957">
        <v>356018</v>
      </c>
      <c r="G14957" s="7">
        <v>442847.66666666669</v>
      </c>
      <c r="H14957" s="5">
        <f t="shared" si="233"/>
        <v>0.80392881525099302</v>
      </c>
      <c r="I14957">
        <v>57.75</v>
      </c>
    </row>
    <row r="14958" spans="1:9" x14ac:dyDescent="0.2">
      <c r="A14958">
        <v>232</v>
      </c>
      <c r="B14958" t="s">
        <v>181</v>
      </c>
      <c r="C14958" s="6">
        <v>2023</v>
      </c>
      <c r="D14958" s="6">
        <v>6</v>
      </c>
      <c r="E14958" s="1">
        <v>45047</v>
      </c>
      <c r="F14958">
        <v>381635</v>
      </c>
      <c r="G14958" s="7">
        <v>466468.33333333331</v>
      </c>
      <c r="H14958" s="5">
        <f t="shared" si="233"/>
        <v>0.8181369939367088</v>
      </c>
      <c r="I14958">
        <v>58.15</v>
      </c>
    </row>
    <row r="14959" spans="1:9" x14ac:dyDescent="0.2">
      <c r="A14959">
        <v>232</v>
      </c>
      <c r="B14959" t="s">
        <v>181</v>
      </c>
      <c r="C14959" s="6">
        <v>2023</v>
      </c>
      <c r="D14959" s="6">
        <v>6</v>
      </c>
      <c r="E14959" s="1">
        <v>45078</v>
      </c>
      <c r="F14959">
        <v>339739</v>
      </c>
      <c r="G14959" s="7">
        <v>459332.33333333331</v>
      </c>
      <c r="H14959" s="5">
        <f t="shared" si="233"/>
        <v>0.73963658846862512</v>
      </c>
      <c r="I14959">
        <v>59.45</v>
      </c>
    </row>
    <row r="14960" spans="1:9" x14ac:dyDescent="0.2">
      <c r="A14960">
        <v>232</v>
      </c>
      <c r="B14960" t="s">
        <v>181</v>
      </c>
      <c r="C14960" s="6">
        <v>2023</v>
      </c>
      <c r="D14960" s="6">
        <v>6</v>
      </c>
      <c r="E14960" s="1">
        <v>45108</v>
      </c>
      <c r="F14960">
        <v>351642</v>
      </c>
      <c r="G14960" s="7">
        <v>431882.33333333331</v>
      </c>
      <c r="H14960" s="5">
        <f t="shared" si="233"/>
        <v>0.81420788223952978</v>
      </c>
      <c r="I14960">
        <v>61.3</v>
      </c>
    </row>
    <row r="14961" spans="1:9" x14ac:dyDescent="0.2">
      <c r="A14961">
        <v>232</v>
      </c>
      <c r="B14961" t="s">
        <v>181</v>
      </c>
      <c r="C14961" s="6">
        <v>2023</v>
      </c>
      <c r="D14961" s="6">
        <v>6</v>
      </c>
      <c r="E14961" s="1">
        <v>45139</v>
      </c>
      <c r="F14961">
        <v>334988</v>
      </c>
      <c r="G14961" s="7">
        <v>427799</v>
      </c>
      <c r="H14961" s="5">
        <f t="shared" si="233"/>
        <v>0.78304998375405277</v>
      </c>
      <c r="I14961">
        <v>60.58</v>
      </c>
    </row>
    <row r="14962" spans="1:9" x14ac:dyDescent="0.2">
      <c r="A14962">
        <v>232</v>
      </c>
      <c r="B14962" t="s">
        <v>181</v>
      </c>
      <c r="C14962" s="6">
        <v>2023</v>
      </c>
      <c r="D14962" s="6">
        <v>6</v>
      </c>
      <c r="E14962" s="1">
        <v>45170</v>
      </c>
      <c r="F14962">
        <v>351235</v>
      </c>
      <c r="G14962" s="7">
        <v>400156</v>
      </c>
      <c r="H14962" s="5">
        <f t="shared" si="233"/>
        <v>0.87774517938004182</v>
      </c>
      <c r="I14962">
        <v>61.15</v>
      </c>
    </row>
    <row r="14963" spans="1:9" x14ac:dyDescent="0.2">
      <c r="A14963">
        <v>232</v>
      </c>
      <c r="B14963" t="s">
        <v>181</v>
      </c>
      <c r="C14963" s="6">
        <v>2023</v>
      </c>
      <c r="D14963" s="6">
        <v>6</v>
      </c>
      <c r="E14963" s="1">
        <v>45200</v>
      </c>
      <c r="F14963">
        <v>380485</v>
      </c>
      <c r="G14963" s="7">
        <v>463752</v>
      </c>
      <c r="H14963" s="5">
        <f t="shared" si="233"/>
        <v>0.82044929186289228</v>
      </c>
      <c r="I14963">
        <v>61.56</v>
      </c>
    </row>
    <row r="14964" spans="1:9" x14ac:dyDescent="0.2">
      <c r="A14964">
        <v>232</v>
      </c>
      <c r="B14964" t="s">
        <v>181</v>
      </c>
      <c r="C14964" s="6">
        <v>2023</v>
      </c>
      <c r="D14964" s="6">
        <v>6</v>
      </c>
      <c r="E14964" s="1">
        <v>45231</v>
      </c>
      <c r="F14964">
        <v>348498</v>
      </c>
      <c r="G14964" s="7">
        <v>453914</v>
      </c>
      <c r="H14964" s="5">
        <f t="shared" si="233"/>
        <v>0.76776217521380707</v>
      </c>
      <c r="I14964">
        <v>61.99</v>
      </c>
    </row>
    <row r="14965" spans="1:9" x14ac:dyDescent="0.2">
      <c r="A14965">
        <v>232</v>
      </c>
      <c r="B14965" t="s">
        <v>181</v>
      </c>
      <c r="C14965" s="6">
        <v>2023</v>
      </c>
      <c r="D14965" s="6">
        <v>6</v>
      </c>
      <c r="E14965" s="1">
        <v>45261</v>
      </c>
      <c r="F14965">
        <v>375442</v>
      </c>
      <c r="G14965" s="7">
        <v>464546.33333333331</v>
      </c>
      <c r="H14965" s="5">
        <f t="shared" si="233"/>
        <v>0.8081906433445103</v>
      </c>
      <c r="I14965">
        <v>63.01</v>
      </c>
    </row>
    <row r="14966" spans="1:9" x14ac:dyDescent="0.2">
      <c r="A14966">
        <v>234</v>
      </c>
      <c r="B14966" t="s">
        <v>182</v>
      </c>
      <c r="C14966" s="6">
        <v>2023</v>
      </c>
      <c r="D14966" s="6">
        <v>6</v>
      </c>
      <c r="E14966" s="1">
        <v>44927</v>
      </c>
      <c r="F14966">
        <v>259577</v>
      </c>
      <c r="G14966" s="7">
        <v>347789.5</v>
      </c>
      <c r="H14966" s="5">
        <f t="shared" si="233"/>
        <v>0.74636238299316104</v>
      </c>
      <c r="I14966">
        <v>41.81</v>
      </c>
    </row>
    <row r="14967" spans="1:9" x14ac:dyDescent="0.2">
      <c r="A14967">
        <v>234</v>
      </c>
      <c r="B14967" t="s">
        <v>182</v>
      </c>
      <c r="C14967" s="6">
        <v>2023</v>
      </c>
      <c r="D14967" s="6">
        <v>6</v>
      </c>
      <c r="E14967" s="1">
        <v>44958</v>
      </c>
      <c r="F14967">
        <v>268762</v>
      </c>
      <c r="G14967" s="7">
        <v>323100.33333333331</v>
      </c>
      <c r="H14967" s="5">
        <f t="shared" si="233"/>
        <v>0.83182210685844749</v>
      </c>
      <c r="I14967">
        <v>42.41</v>
      </c>
    </row>
    <row r="14968" spans="1:9" x14ac:dyDescent="0.2">
      <c r="A14968">
        <v>234</v>
      </c>
      <c r="B14968" t="s">
        <v>182</v>
      </c>
      <c r="C14968" s="6">
        <v>2023</v>
      </c>
      <c r="D14968" s="6">
        <v>6</v>
      </c>
      <c r="E14968" s="1">
        <v>44986</v>
      </c>
      <c r="F14968">
        <v>326263</v>
      </c>
      <c r="G14968" s="7">
        <v>394243.66666666669</v>
      </c>
      <c r="H14968" s="5">
        <f t="shared" si="233"/>
        <v>0.82756687699908094</v>
      </c>
      <c r="I14968">
        <v>42.32</v>
      </c>
    </row>
    <row r="14969" spans="1:9" x14ac:dyDescent="0.2">
      <c r="A14969">
        <v>234</v>
      </c>
      <c r="B14969" t="s">
        <v>182</v>
      </c>
      <c r="C14969" s="6">
        <v>2023</v>
      </c>
      <c r="D14969" s="6">
        <v>6</v>
      </c>
      <c r="E14969" s="1">
        <v>45017</v>
      </c>
      <c r="F14969">
        <v>304353</v>
      </c>
      <c r="G14969" s="7">
        <v>362944.66666666669</v>
      </c>
      <c r="H14969" s="5">
        <f t="shared" si="233"/>
        <v>0.83856584199244322</v>
      </c>
      <c r="I14969">
        <v>43.85</v>
      </c>
    </row>
    <row r="14970" spans="1:9" x14ac:dyDescent="0.2">
      <c r="A14970">
        <v>234</v>
      </c>
      <c r="B14970" t="s">
        <v>182</v>
      </c>
      <c r="C14970" s="6">
        <v>2023</v>
      </c>
      <c r="D14970" s="6">
        <v>6</v>
      </c>
      <c r="E14970" s="1">
        <v>45047</v>
      </c>
      <c r="F14970">
        <v>333661</v>
      </c>
      <c r="G14970" s="7">
        <v>389318.66666666669</v>
      </c>
      <c r="H14970" s="5">
        <f t="shared" si="233"/>
        <v>0.85703827883927131</v>
      </c>
      <c r="I14970">
        <v>43.55</v>
      </c>
    </row>
    <row r="14971" spans="1:9" x14ac:dyDescent="0.2">
      <c r="A14971">
        <v>234</v>
      </c>
      <c r="B14971" t="s">
        <v>182</v>
      </c>
      <c r="C14971" s="6">
        <v>2023</v>
      </c>
      <c r="D14971" s="6">
        <v>6</v>
      </c>
      <c r="E14971" s="1">
        <v>45078</v>
      </c>
      <c r="F14971">
        <v>301764</v>
      </c>
      <c r="G14971" s="7">
        <v>369547.66666666669</v>
      </c>
      <c r="H14971" s="5">
        <f t="shared" si="233"/>
        <v>0.81657666173872012</v>
      </c>
      <c r="I14971">
        <v>44.92</v>
      </c>
    </row>
    <row r="14972" spans="1:9" x14ac:dyDescent="0.2">
      <c r="A14972">
        <v>234</v>
      </c>
      <c r="B14972" t="s">
        <v>182</v>
      </c>
      <c r="C14972" s="6">
        <v>2023</v>
      </c>
      <c r="D14972" s="6">
        <v>6</v>
      </c>
      <c r="E14972" s="1">
        <v>45108</v>
      </c>
      <c r="F14972">
        <v>309504</v>
      </c>
      <c r="G14972" s="7">
        <v>358250.33333333331</v>
      </c>
      <c r="H14972" s="5">
        <f t="shared" si="233"/>
        <v>0.86393220383139913</v>
      </c>
      <c r="I14972">
        <v>46.78</v>
      </c>
    </row>
    <row r="14973" spans="1:9" x14ac:dyDescent="0.2">
      <c r="A14973">
        <v>234</v>
      </c>
      <c r="B14973" t="s">
        <v>182</v>
      </c>
      <c r="C14973" s="6">
        <v>2023</v>
      </c>
      <c r="D14973" s="6">
        <v>6</v>
      </c>
      <c r="E14973" s="1">
        <v>45139</v>
      </c>
      <c r="F14973">
        <v>315548</v>
      </c>
      <c r="G14973" s="7">
        <v>359361.33333333331</v>
      </c>
      <c r="H14973" s="5">
        <f t="shared" si="233"/>
        <v>0.87808000118729157</v>
      </c>
      <c r="I14973">
        <v>45.41</v>
      </c>
    </row>
    <row r="14974" spans="1:9" x14ac:dyDescent="0.2">
      <c r="A14974">
        <v>234</v>
      </c>
      <c r="B14974" t="s">
        <v>182</v>
      </c>
      <c r="C14974" s="6">
        <v>2023</v>
      </c>
      <c r="D14974" s="6">
        <v>6</v>
      </c>
      <c r="E14974" s="1">
        <v>45170</v>
      </c>
      <c r="F14974">
        <v>315397</v>
      </c>
      <c r="G14974" s="7">
        <v>335397</v>
      </c>
      <c r="H14974" s="5">
        <f t="shared" si="233"/>
        <v>0.94036917444103552</v>
      </c>
      <c r="I14974">
        <v>46.39</v>
      </c>
    </row>
    <row r="14975" spans="1:9" x14ac:dyDescent="0.2">
      <c r="A14975">
        <v>234</v>
      </c>
      <c r="B14975" t="s">
        <v>182</v>
      </c>
      <c r="C14975" s="6">
        <v>2023</v>
      </c>
      <c r="D14975" s="6">
        <v>6</v>
      </c>
      <c r="E14975" s="1">
        <v>45200</v>
      </c>
      <c r="F14975">
        <v>342260</v>
      </c>
      <c r="G14975" s="7">
        <v>379794</v>
      </c>
      <c r="H14975" s="5">
        <f t="shared" si="233"/>
        <v>0.90117274101223299</v>
      </c>
      <c r="I14975">
        <v>45.86</v>
      </c>
    </row>
    <row r="14976" spans="1:9" x14ac:dyDescent="0.2">
      <c r="A14976">
        <v>234</v>
      </c>
      <c r="B14976" t="s">
        <v>182</v>
      </c>
      <c r="C14976" s="6">
        <v>2023</v>
      </c>
      <c r="D14976" s="6">
        <v>6</v>
      </c>
      <c r="E14976" s="1">
        <v>45231</v>
      </c>
      <c r="F14976">
        <v>323524</v>
      </c>
      <c r="G14976" s="7">
        <v>366558.66666666669</v>
      </c>
      <c r="H14976" s="5">
        <f t="shared" si="233"/>
        <v>0.88259814709059758</v>
      </c>
      <c r="I14976">
        <v>47.18</v>
      </c>
    </row>
    <row r="14977" spans="1:9" x14ac:dyDescent="0.2">
      <c r="A14977">
        <v>234</v>
      </c>
      <c r="B14977" t="s">
        <v>182</v>
      </c>
      <c r="C14977" s="6">
        <v>2023</v>
      </c>
      <c r="D14977" s="6">
        <v>6</v>
      </c>
      <c r="E14977" s="1">
        <v>45261</v>
      </c>
      <c r="F14977">
        <v>330988</v>
      </c>
      <c r="G14977" s="7">
        <v>362588</v>
      </c>
      <c r="H14977" s="5">
        <f t="shared" si="233"/>
        <v>0.91284874292585527</v>
      </c>
      <c r="I14977">
        <v>48.6</v>
      </c>
    </row>
    <row r="14978" spans="1:9" x14ac:dyDescent="0.2">
      <c r="A14978">
        <v>235</v>
      </c>
      <c r="B14978" t="s">
        <v>183</v>
      </c>
      <c r="C14978" s="6">
        <v>2023</v>
      </c>
      <c r="D14978" s="6">
        <v>6</v>
      </c>
      <c r="E14978" s="1">
        <v>44927</v>
      </c>
      <c r="F14978">
        <v>219553</v>
      </c>
      <c r="G14978" s="7">
        <v>258355</v>
      </c>
      <c r="H14978" s="5">
        <f t="shared" ref="H14978:H15041" si="234">+F14978/G14978</f>
        <v>0.84981130614851652</v>
      </c>
      <c r="I14978">
        <v>55.29</v>
      </c>
    </row>
    <row r="14979" spans="1:9" x14ac:dyDescent="0.2">
      <c r="A14979">
        <v>235</v>
      </c>
      <c r="B14979" t="s">
        <v>183</v>
      </c>
      <c r="C14979" s="6">
        <v>2023</v>
      </c>
      <c r="D14979" s="6">
        <v>6</v>
      </c>
      <c r="E14979" s="1">
        <v>44958</v>
      </c>
      <c r="F14979">
        <v>206979</v>
      </c>
      <c r="G14979" s="7">
        <v>231789.33333333334</v>
      </c>
      <c r="H14979" s="5">
        <f t="shared" si="234"/>
        <v>0.89296171235949884</v>
      </c>
      <c r="I14979">
        <v>55.94</v>
      </c>
    </row>
    <row r="14980" spans="1:9" x14ac:dyDescent="0.2">
      <c r="A14980">
        <v>235</v>
      </c>
      <c r="B14980" t="s">
        <v>183</v>
      </c>
      <c r="C14980" s="6">
        <v>2023</v>
      </c>
      <c r="D14980" s="6">
        <v>6</v>
      </c>
      <c r="E14980" s="1">
        <v>44986</v>
      </c>
      <c r="F14980">
        <v>264722</v>
      </c>
      <c r="G14980" s="7">
        <v>282623.33333333331</v>
      </c>
      <c r="H14980" s="5">
        <f t="shared" si="234"/>
        <v>0.93666010119475873</v>
      </c>
      <c r="I14980">
        <v>56.69</v>
      </c>
    </row>
    <row r="14981" spans="1:9" x14ac:dyDescent="0.2">
      <c r="A14981">
        <v>235</v>
      </c>
      <c r="B14981" t="s">
        <v>183</v>
      </c>
      <c r="C14981" s="6">
        <v>2023</v>
      </c>
      <c r="D14981" s="6">
        <v>6</v>
      </c>
      <c r="E14981" s="1">
        <v>45017</v>
      </c>
      <c r="F14981">
        <v>274398</v>
      </c>
      <c r="G14981" s="7">
        <v>285221.66666666669</v>
      </c>
      <c r="H14981" s="5">
        <f t="shared" si="234"/>
        <v>0.96205173753747075</v>
      </c>
      <c r="I14981">
        <v>55.49</v>
      </c>
    </row>
    <row r="14982" spans="1:9" x14ac:dyDescent="0.2">
      <c r="A14982">
        <v>235</v>
      </c>
      <c r="B14982" t="s">
        <v>183</v>
      </c>
      <c r="C14982" s="6">
        <v>2023</v>
      </c>
      <c r="D14982" s="6">
        <v>6</v>
      </c>
      <c r="E14982" s="1">
        <v>45047</v>
      </c>
      <c r="F14982">
        <v>311995</v>
      </c>
      <c r="G14982" s="7">
        <v>308215.33333333331</v>
      </c>
      <c r="H14982" s="5">
        <f t="shared" si="234"/>
        <v>1.0122630714889806</v>
      </c>
      <c r="I14982">
        <v>56.49</v>
      </c>
    </row>
    <row r="14983" spans="1:9" x14ac:dyDescent="0.2">
      <c r="A14983">
        <v>235</v>
      </c>
      <c r="B14983" t="s">
        <v>183</v>
      </c>
      <c r="C14983" s="6">
        <v>2023</v>
      </c>
      <c r="D14983" s="6">
        <v>6</v>
      </c>
      <c r="E14983" s="1">
        <v>45078</v>
      </c>
      <c r="F14983">
        <v>286289</v>
      </c>
      <c r="G14983" s="7">
        <v>304242.33333333331</v>
      </c>
      <c r="H14983" s="5">
        <f t="shared" si="234"/>
        <v>0.94099002220817407</v>
      </c>
      <c r="I14983">
        <v>57.47</v>
      </c>
    </row>
    <row r="14984" spans="1:9" x14ac:dyDescent="0.2">
      <c r="A14984">
        <v>235</v>
      </c>
      <c r="B14984" t="s">
        <v>183</v>
      </c>
      <c r="C14984" s="6">
        <v>2023</v>
      </c>
      <c r="D14984" s="6">
        <v>6</v>
      </c>
      <c r="E14984" s="1">
        <v>45108</v>
      </c>
      <c r="F14984">
        <v>299812</v>
      </c>
      <c r="G14984" s="7">
        <v>298214</v>
      </c>
      <c r="H14984" s="5">
        <f t="shared" si="234"/>
        <v>1.0053585680082089</v>
      </c>
      <c r="I14984">
        <v>57.75</v>
      </c>
    </row>
    <row r="14985" spans="1:9" x14ac:dyDescent="0.2">
      <c r="A14985">
        <v>235</v>
      </c>
      <c r="B14985" t="s">
        <v>183</v>
      </c>
      <c r="C14985" s="6">
        <v>2023</v>
      </c>
      <c r="D14985" s="6">
        <v>6</v>
      </c>
      <c r="E14985" s="1">
        <v>45139</v>
      </c>
      <c r="F14985">
        <v>298789</v>
      </c>
      <c r="G14985" s="7">
        <v>308516.33333333331</v>
      </c>
      <c r="H14985" s="5">
        <f t="shared" si="234"/>
        <v>0.96847060501388915</v>
      </c>
      <c r="I14985">
        <v>57.75</v>
      </c>
    </row>
    <row r="14986" spans="1:9" x14ac:dyDescent="0.2">
      <c r="A14986">
        <v>235</v>
      </c>
      <c r="B14986" t="s">
        <v>183</v>
      </c>
      <c r="C14986" s="6">
        <v>2023</v>
      </c>
      <c r="D14986" s="6">
        <v>6</v>
      </c>
      <c r="E14986" s="1">
        <v>45170</v>
      </c>
      <c r="F14986">
        <v>284455</v>
      </c>
      <c r="G14986" s="7">
        <v>278916.33333333331</v>
      </c>
      <c r="H14986" s="5">
        <f t="shared" si="234"/>
        <v>1.0198578068214006</v>
      </c>
      <c r="I14986">
        <v>58.86</v>
      </c>
    </row>
    <row r="14987" spans="1:9" x14ac:dyDescent="0.2">
      <c r="A14987">
        <v>235</v>
      </c>
      <c r="B14987" t="s">
        <v>183</v>
      </c>
      <c r="C14987" s="6">
        <v>2023</v>
      </c>
      <c r="D14987" s="6">
        <v>6</v>
      </c>
      <c r="E14987" s="1">
        <v>45200</v>
      </c>
      <c r="F14987">
        <v>309805</v>
      </c>
      <c r="G14987" s="7">
        <v>309639</v>
      </c>
      <c r="H14987" s="5">
        <f t="shared" si="234"/>
        <v>1.0005361081775874</v>
      </c>
      <c r="I14987">
        <v>59.37</v>
      </c>
    </row>
    <row r="14988" spans="1:9" x14ac:dyDescent="0.2">
      <c r="A14988">
        <v>235</v>
      </c>
      <c r="B14988" t="s">
        <v>183</v>
      </c>
      <c r="C14988" s="6">
        <v>2023</v>
      </c>
      <c r="D14988" s="6">
        <v>6</v>
      </c>
      <c r="E14988" s="1">
        <v>45231</v>
      </c>
      <c r="F14988">
        <v>273614</v>
      </c>
      <c r="G14988" s="7">
        <v>282560</v>
      </c>
      <c r="H14988" s="5">
        <f t="shared" si="234"/>
        <v>0.9683394677236693</v>
      </c>
      <c r="I14988">
        <v>61.03</v>
      </c>
    </row>
    <row r="14989" spans="1:9" x14ac:dyDescent="0.2">
      <c r="A14989">
        <v>235</v>
      </c>
      <c r="B14989" t="s">
        <v>183</v>
      </c>
      <c r="C14989" s="6">
        <v>2023</v>
      </c>
      <c r="D14989" s="6">
        <v>6</v>
      </c>
      <c r="E14989" s="1">
        <v>45261</v>
      </c>
      <c r="F14989">
        <v>292685</v>
      </c>
      <c r="G14989" s="7">
        <v>271999</v>
      </c>
      <c r="H14989" s="5">
        <f t="shared" si="234"/>
        <v>1.076051750190258</v>
      </c>
      <c r="I14989">
        <v>61.04</v>
      </c>
    </row>
    <row r="14990" spans="1:9" x14ac:dyDescent="0.2">
      <c r="A14990">
        <v>236</v>
      </c>
      <c r="B14990" t="s">
        <v>184</v>
      </c>
      <c r="C14990" s="6">
        <v>2023</v>
      </c>
      <c r="D14990" s="6">
        <v>6</v>
      </c>
      <c r="E14990" s="1">
        <v>44927</v>
      </c>
      <c r="F14990">
        <v>222450</v>
      </c>
      <c r="G14990" s="7">
        <v>297236.5</v>
      </c>
      <c r="H14990" s="5">
        <f t="shared" si="234"/>
        <v>0.74839395565484046</v>
      </c>
      <c r="I14990">
        <v>52.43</v>
      </c>
    </row>
    <row r="14991" spans="1:9" x14ac:dyDescent="0.2">
      <c r="A14991">
        <v>236</v>
      </c>
      <c r="B14991" t="s">
        <v>184</v>
      </c>
      <c r="C14991" s="6">
        <v>2023</v>
      </c>
      <c r="D14991" s="6">
        <v>6</v>
      </c>
      <c r="E14991" s="1">
        <v>44958</v>
      </c>
      <c r="F14991">
        <v>206981</v>
      </c>
      <c r="G14991" s="7">
        <v>269891.33333333331</v>
      </c>
      <c r="H14991" s="5">
        <f t="shared" si="234"/>
        <v>0.7669049518695179</v>
      </c>
      <c r="I14991">
        <v>52.96</v>
      </c>
    </row>
    <row r="14992" spans="1:9" x14ac:dyDescent="0.2">
      <c r="A14992">
        <v>236</v>
      </c>
      <c r="B14992" t="s">
        <v>184</v>
      </c>
      <c r="C14992" s="6">
        <v>2023</v>
      </c>
      <c r="D14992" s="6">
        <v>6</v>
      </c>
      <c r="E14992" s="1">
        <v>44986</v>
      </c>
      <c r="F14992">
        <v>245891</v>
      </c>
      <c r="G14992" s="7">
        <v>310388.66666666669</v>
      </c>
      <c r="H14992" s="5">
        <f t="shared" si="234"/>
        <v>0.79220353835943313</v>
      </c>
      <c r="I14992">
        <v>52.63</v>
      </c>
    </row>
    <row r="14993" spans="1:9" x14ac:dyDescent="0.2">
      <c r="A14993">
        <v>236</v>
      </c>
      <c r="B14993" t="s">
        <v>184</v>
      </c>
      <c r="C14993" s="6">
        <v>2023</v>
      </c>
      <c r="D14993" s="6">
        <v>6</v>
      </c>
      <c r="E14993" s="1">
        <v>45017</v>
      </c>
      <c r="F14993">
        <v>223047</v>
      </c>
      <c r="G14993" s="7">
        <v>294220.66666666669</v>
      </c>
      <c r="H14993" s="5">
        <f t="shared" si="234"/>
        <v>0.75809426484883224</v>
      </c>
      <c r="I14993">
        <v>55.13</v>
      </c>
    </row>
    <row r="14994" spans="1:9" x14ac:dyDescent="0.2">
      <c r="A14994">
        <v>236</v>
      </c>
      <c r="B14994" t="s">
        <v>184</v>
      </c>
      <c r="C14994" s="6">
        <v>2023</v>
      </c>
      <c r="D14994" s="6">
        <v>6</v>
      </c>
      <c r="E14994" s="1">
        <v>45047</v>
      </c>
      <c r="F14994">
        <v>235926</v>
      </c>
      <c r="G14994" s="7">
        <v>319560.33333333331</v>
      </c>
      <c r="H14994" s="5">
        <f t="shared" si="234"/>
        <v>0.73828312024542053</v>
      </c>
      <c r="I14994">
        <v>53.62</v>
      </c>
    </row>
    <row r="14995" spans="1:9" x14ac:dyDescent="0.2">
      <c r="A14995">
        <v>236</v>
      </c>
      <c r="B14995" t="s">
        <v>184</v>
      </c>
      <c r="C14995" s="6">
        <v>2023</v>
      </c>
      <c r="D14995" s="6">
        <v>6</v>
      </c>
      <c r="E14995" s="1">
        <v>45078</v>
      </c>
      <c r="F14995">
        <v>232563</v>
      </c>
      <c r="G14995" s="7">
        <v>299770.66666666669</v>
      </c>
      <c r="H14995" s="5">
        <f t="shared" si="234"/>
        <v>0.7758030583379294</v>
      </c>
      <c r="I14995">
        <v>57</v>
      </c>
    </row>
    <row r="14996" spans="1:9" x14ac:dyDescent="0.2">
      <c r="A14996">
        <v>236</v>
      </c>
      <c r="B14996" t="s">
        <v>184</v>
      </c>
      <c r="C14996" s="6">
        <v>2023</v>
      </c>
      <c r="D14996" s="6">
        <v>6</v>
      </c>
      <c r="E14996" s="1">
        <v>45108</v>
      </c>
      <c r="F14996">
        <v>200460</v>
      </c>
      <c r="G14996" s="7">
        <v>267867</v>
      </c>
      <c r="H14996" s="5">
        <f t="shared" si="234"/>
        <v>0.74835646048225424</v>
      </c>
      <c r="I14996">
        <v>60.84</v>
      </c>
    </row>
    <row r="14997" spans="1:9" x14ac:dyDescent="0.2">
      <c r="A14997">
        <v>236</v>
      </c>
      <c r="B14997" t="s">
        <v>184</v>
      </c>
      <c r="C14997" s="6">
        <v>2023</v>
      </c>
      <c r="D14997" s="6">
        <v>6</v>
      </c>
      <c r="E14997" s="1">
        <v>45139</v>
      </c>
      <c r="F14997">
        <v>205971</v>
      </c>
      <c r="G14997" s="7">
        <v>268742.66666666669</v>
      </c>
      <c r="H14997" s="5">
        <f t="shared" si="234"/>
        <v>0.76642463422257723</v>
      </c>
      <c r="I14997">
        <v>60.24</v>
      </c>
    </row>
    <row r="14998" spans="1:9" x14ac:dyDescent="0.2">
      <c r="A14998">
        <v>236</v>
      </c>
      <c r="B14998" t="s">
        <v>184</v>
      </c>
      <c r="C14998" s="6">
        <v>2023</v>
      </c>
      <c r="D14998" s="6">
        <v>6</v>
      </c>
      <c r="E14998" s="1">
        <v>45170</v>
      </c>
      <c r="F14998">
        <v>224058</v>
      </c>
      <c r="G14998" s="7">
        <v>286333.66666666669</v>
      </c>
      <c r="H14998" s="5">
        <f t="shared" si="234"/>
        <v>0.78250665598759483</v>
      </c>
      <c r="I14998">
        <v>58.36</v>
      </c>
    </row>
    <row r="14999" spans="1:9" x14ac:dyDescent="0.2">
      <c r="A14999">
        <v>236</v>
      </c>
      <c r="B14999" t="s">
        <v>184</v>
      </c>
      <c r="C14999" s="6">
        <v>2023</v>
      </c>
      <c r="D14999" s="6">
        <v>6</v>
      </c>
      <c r="E14999" s="1">
        <v>45200</v>
      </c>
      <c r="F14999">
        <v>254988</v>
      </c>
      <c r="G14999" s="7">
        <v>321907.66666666669</v>
      </c>
      <c r="H14999" s="5">
        <f t="shared" si="234"/>
        <v>0.79211533742077178</v>
      </c>
      <c r="I14999">
        <v>57.89</v>
      </c>
    </row>
    <row r="15000" spans="1:9" x14ac:dyDescent="0.2">
      <c r="A15000">
        <v>236</v>
      </c>
      <c r="B15000" t="s">
        <v>184</v>
      </c>
      <c r="C15000" s="6">
        <v>2023</v>
      </c>
      <c r="D15000" s="6">
        <v>6</v>
      </c>
      <c r="E15000" s="1">
        <v>45231</v>
      </c>
      <c r="F15000">
        <v>229061</v>
      </c>
      <c r="G15000" s="7">
        <v>300972</v>
      </c>
      <c r="H15000" s="5">
        <f t="shared" si="234"/>
        <v>0.76107079728346827</v>
      </c>
      <c r="I15000">
        <v>58.26</v>
      </c>
    </row>
    <row r="15001" spans="1:9" x14ac:dyDescent="0.2">
      <c r="A15001">
        <v>236</v>
      </c>
      <c r="B15001" t="s">
        <v>184</v>
      </c>
      <c r="C15001" s="6">
        <v>2023</v>
      </c>
      <c r="D15001" s="6">
        <v>6</v>
      </c>
      <c r="E15001" s="1">
        <v>45261</v>
      </c>
      <c r="F15001">
        <v>234377</v>
      </c>
      <c r="G15001" s="7">
        <v>285934.66666666669</v>
      </c>
      <c r="H15001" s="5">
        <f t="shared" si="234"/>
        <v>0.81968724790278424</v>
      </c>
      <c r="I15001">
        <v>60.97</v>
      </c>
    </row>
    <row r="15002" spans="1:9" x14ac:dyDescent="0.2">
      <c r="A15002">
        <v>237</v>
      </c>
      <c r="B15002" t="s">
        <v>185</v>
      </c>
      <c r="C15002" s="6">
        <v>2023</v>
      </c>
      <c r="D15002" s="6">
        <v>6</v>
      </c>
      <c r="E15002" s="1">
        <v>44927</v>
      </c>
      <c r="F15002">
        <v>214052</v>
      </c>
      <c r="G15002" s="7">
        <v>298821</v>
      </c>
      <c r="H15002" s="5">
        <f t="shared" si="234"/>
        <v>0.71632181138541129</v>
      </c>
      <c r="I15002">
        <v>51.12</v>
      </c>
    </row>
    <row r="15003" spans="1:9" x14ac:dyDescent="0.2">
      <c r="A15003">
        <v>237</v>
      </c>
      <c r="B15003" t="s">
        <v>185</v>
      </c>
      <c r="C15003" s="6">
        <v>2023</v>
      </c>
      <c r="D15003" s="6">
        <v>6</v>
      </c>
      <c r="E15003" s="1">
        <v>44958</v>
      </c>
      <c r="F15003">
        <v>196498</v>
      </c>
      <c r="G15003" s="7">
        <v>267176</v>
      </c>
      <c r="H15003" s="5">
        <f t="shared" si="234"/>
        <v>0.73546276611671701</v>
      </c>
      <c r="I15003">
        <v>51.32</v>
      </c>
    </row>
    <row r="15004" spans="1:9" x14ac:dyDescent="0.2">
      <c r="A15004">
        <v>237</v>
      </c>
      <c r="B15004" t="s">
        <v>185</v>
      </c>
      <c r="C15004" s="6">
        <v>2023</v>
      </c>
      <c r="D15004" s="6">
        <v>6</v>
      </c>
      <c r="E15004" s="1">
        <v>44986</v>
      </c>
      <c r="F15004">
        <v>236482</v>
      </c>
      <c r="G15004" s="7">
        <v>310359.33333333331</v>
      </c>
      <c r="H15004" s="5">
        <f t="shared" si="234"/>
        <v>0.76196194089002212</v>
      </c>
      <c r="I15004">
        <v>51.01</v>
      </c>
    </row>
    <row r="15005" spans="1:9" x14ac:dyDescent="0.2">
      <c r="A15005">
        <v>237</v>
      </c>
      <c r="B15005" t="s">
        <v>185</v>
      </c>
      <c r="C15005" s="6">
        <v>2023</v>
      </c>
      <c r="D15005" s="6">
        <v>6</v>
      </c>
      <c r="E15005" s="1">
        <v>45017</v>
      </c>
      <c r="F15005">
        <v>210950</v>
      </c>
      <c r="G15005" s="7">
        <v>296366.66666666669</v>
      </c>
      <c r="H15005" s="5">
        <f t="shared" si="234"/>
        <v>0.71178720053987177</v>
      </c>
      <c r="I15005">
        <v>53.85</v>
      </c>
    </row>
    <row r="15006" spans="1:9" x14ac:dyDescent="0.2">
      <c r="A15006">
        <v>237</v>
      </c>
      <c r="B15006" t="s">
        <v>185</v>
      </c>
      <c r="C15006" s="6">
        <v>2023</v>
      </c>
      <c r="D15006" s="6">
        <v>6</v>
      </c>
      <c r="E15006" s="1">
        <v>45047</v>
      </c>
      <c r="F15006">
        <v>232176</v>
      </c>
      <c r="G15006" s="7">
        <v>323496.66666666669</v>
      </c>
      <c r="H15006" s="5">
        <f t="shared" si="234"/>
        <v>0.71770754979443374</v>
      </c>
      <c r="I15006">
        <v>52.35</v>
      </c>
    </row>
    <row r="15007" spans="1:9" x14ac:dyDescent="0.2">
      <c r="A15007">
        <v>237</v>
      </c>
      <c r="B15007" t="s">
        <v>185</v>
      </c>
      <c r="C15007" s="6">
        <v>2023</v>
      </c>
      <c r="D15007" s="6">
        <v>6</v>
      </c>
      <c r="E15007" s="1">
        <v>45078</v>
      </c>
      <c r="F15007">
        <v>222259</v>
      </c>
      <c r="G15007" s="7">
        <v>304847.66666666669</v>
      </c>
      <c r="H15007" s="5">
        <f t="shared" si="234"/>
        <v>0.7290821754690594</v>
      </c>
      <c r="I15007">
        <v>56.04</v>
      </c>
    </row>
    <row r="15008" spans="1:9" x14ac:dyDescent="0.2">
      <c r="A15008">
        <v>237</v>
      </c>
      <c r="B15008" t="s">
        <v>185</v>
      </c>
      <c r="C15008" s="6">
        <v>2023</v>
      </c>
      <c r="D15008" s="6">
        <v>6</v>
      </c>
      <c r="E15008" s="1">
        <v>45108</v>
      </c>
      <c r="F15008">
        <v>187150</v>
      </c>
      <c r="G15008" s="7">
        <v>263944.66666666669</v>
      </c>
      <c r="H15008" s="5">
        <f t="shared" si="234"/>
        <v>0.7090501291937451</v>
      </c>
      <c r="I15008">
        <v>59.41</v>
      </c>
    </row>
    <row r="15009" spans="1:9" x14ac:dyDescent="0.2">
      <c r="A15009">
        <v>237</v>
      </c>
      <c r="B15009" t="s">
        <v>185</v>
      </c>
      <c r="C15009" s="6">
        <v>2023</v>
      </c>
      <c r="D15009" s="6">
        <v>6</v>
      </c>
      <c r="E15009" s="1">
        <v>45139</v>
      </c>
      <c r="F15009">
        <v>195794</v>
      </c>
      <c r="G15009" s="7">
        <v>264815</v>
      </c>
      <c r="H15009" s="5">
        <f t="shared" si="234"/>
        <v>0.73936144100598533</v>
      </c>
      <c r="I15009">
        <v>59.84</v>
      </c>
    </row>
    <row r="15010" spans="1:9" x14ac:dyDescent="0.2">
      <c r="A15010">
        <v>237</v>
      </c>
      <c r="B15010" t="s">
        <v>185</v>
      </c>
      <c r="C15010" s="6">
        <v>2023</v>
      </c>
      <c r="D15010" s="6">
        <v>6</v>
      </c>
      <c r="E15010" s="1">
        <v>45170</v>
      </c>
      <c r="F15010">
        <v>220078</v>
      </c>
      <c r="G15010" s="7">
        <v>291891.33333333331</v>
      </c>
      <c r="H15010" s="5">
        <f t="shared" si="234"/>
        <v>0.75397236871255746</v>
      </c>
      <c r="I15010">
        <v>58.3</v>
      </c>
    </row>
    <row r="15011" spans="1:9" x14ac:dyDescent="0.2">
      <c r="A15011">
        <v>237</v>
      </c>
      <c r="B15011" t="s">
        <v>185</v>
      </c>
      <c r="C15011" s="6">
        <v>2023</v>
      </c>
      <c r="D15011" s="6">
        <v>6</v>
      </c>
      <c r="E15011" s="1">
        <v>45200</v>
      </c>
      <c r="F15011">
        <v>252794</v>
      </c>
      <c r="G15011" s="7">
        <v>330222.66666666669</v>
      </c>
      <c r="H15011" s="5">
        <f t="shared" si="234"/>
        <v>0.76552588758292384</v>
      </c>
      <c r="I15011">
        <v>57.12</v>
      </c>
    </row>
    <row r="15012" spans="1:9" x14ac:dyDescent="0.2">
      <c r="A15012">
        <v>237</v>
      </c>
      <c r="B15012" t="s">
        <v>185</v>
      </c>
      <c r="C15012" s="6">
        <v>2023</v>
      </c>
      <c r="D15012" s="6">
        <v>6</v>
      </c>
      <c r="E15012" s="1">
        <v>45231</v>
      </c>
      <c r="F15012">
        <v>230298</v>
      </c>
      <c r="G15012" s="7">
        <v>302987</v>
      </c>
      <c r="H15012" s="5">
        <f t="shared" si="234"/>
        <v>0.76009201714925068</v>
      </c>
      <c r="I15012">
        <v>58.25</v>
      </c>
    </row>
    <row r="15013" spans="1:9" x14ac:dyDescent="0.2">
      <c r="A15013">
        <v>237</v>
      </c>
      <c r="B15013" t="s">
        <v>185</v>
      </c>
      <c r="C15013" s="6">
        <v>2023</v>
      </c>
      <c r="D15013" s="6">
        <v>6</v>
      </c>
      <c r="E15013" s="1">
        <v>45261</v>
      </c>
      <c r="F15013">
        <v>225474</v>
      </c>
      <c r="G15013" s="7">
        <v>280147.33333333331</v>
      </c>
      <c r="H15013" s="5">
        <f t="shared" si="234"/>
        <v>0.80484078615775989</v>
      </c>
      <c r="I15013">
        <v>60.34</v>
      </c>
    </row>
    <row r="15014" spans="1:9" x14ac:dyDescent="0.2">
      <c r="A15014">
        <v>238</v>
      </c>
      <c r="B15014" t="s">
        <v>186</v>
      </c>
      <c r="C15014" s="6">
        <v>2023</v>
      </c>
      <c r="D15014" s="6">
        <v>6</v>
      </c>
      <c r="E15014" s="1">
        <v>44927</v>
      </c>
      <c r="F15014">
        <v>80930</v>
      </c>
      <c r="G15014" s="7">
        <v>117738.5</v>
      </c>
      <c r="H15014" s="5">
        <f t="shared" si="234"/>
        <v>0.68737074109148666</v>
      </c>
      <c r="I15014">
        <v>42.77</v>
      </c>
    </row>
    <row r="15015" spans="1:9" x14ac:dyDescent="0.2">
      <c r="A15015">
        <v>238</v>
      </c>
      <c r="B15015" t="s">
        <v>186</v>
      </c>
      <c r="C15015" s="6">
        <v>2023</v>
      </c>
      <c r="D15015" s="6">
        <v>6</v>
      </c>
      <c r="E15015" s="1">
        <v>44958</v>
      </c>
      <c r="F15015">
        <v>75736</v>
      </c>
      <c r="G15015" s="7">
        <v>108743.66666666667</v>
      </c>
      <c r="H15015" s="5">
        <f t="shared" si="234"/>
        <v>0.69646354883502792</v>
      </c>
      <c r="I15015">
        <v>43.05</v>
      </c>
    </row>
    <row r="15016" spans="1:9" x14ac:dyDescent="0.2">
      <c r="A15016">
        <v>238</v>
      </c>
      <c r="B15016" t="s">
        <v>186</v>
      </c>
      <c r="C15016" s="6">
        <v>2023</v>
      </c>
      <c r="D15016" s="6">
        <v>6</v>
      </c>
      <c r="E15016" s="1">
        <v>44986</v>
      </c>
      <c r="F15016">
        <v>88426</v>
      </c>
      <c r="G15016" s="7">
        <v>124740.33333333333</v>
      </c>
      <c r="H15016" s="5">
        <f t="shared" si="234"/>
        <v>0.70888058126080578</v>
      </c>
      <c r="I15016">
        <v>42.69</v>
      </c>
    </row>
    <row r="15017" spans="1:9" x14ac:dyDescent="0.2">
      <c r="A15017">
        <v>238</v>
      </c>
      <c r="B15017" t="s">
        <v>186</v>
      </c>
      <c r="C15017" s="6">
        <v>2023</v>
      </c>
      <c r="D15017" s="6">
        <v>6</v>
      </c>
      <c r="E15017" s="1">
        <v>45017</v>
      </c>
      <c r="F15017">
        <v>79344</v>
      </c>
      <c r="G15017" s="7">
        <v>121861</v>
      </c>
      <c r="H15017" s="5">
        <f t="shared" si="234"/>
        <v>0.65110248561886086</v>
      </c>
      <c r="I15017">
        <v>44.57</v>
      </c>
    </row>
    <row r="15018" spans="1:9" x14ac:dyDescent="0.2">
      <c r="A15018">
        <v>238</v>
      </c>
      <c r="B15018" t="s">
        <v>186</v>
      </c>
      <c r="C15018" s="6">
        <v>2023</v>
      </c>
      <c r="D15018" s="6">
        <v>6</v>
      </c>
      <c r="E15018" s="1">
        <v>45047</v>
      </c>
      <c r="F15018">
        <v>86864</v>
      </c>
      <c r="G15018" s="7">
        <v>132281</v>
      </c>
      <c r="H15018" s="5">
        <f t="shared" si="234"/>
        <v>0.65666271044216473</v>
      </c>
      <c r="I15018">
        <v>43.67</v>
      </c>
    </row>
    <row r="15019" spans="1:9" x14ac:dyDescent="0.2">
      <c r="A15019">
        <v>238</v>
      </c>
      <c r="B15019" t="s">
        <v>186</v>
      </c>
      <c r="C15019" s="6">
        <v>2023</v>
      </c>
      <c r="D15019" s="6">
        <v>6</v>
      </c>
      <c r="E15019" s="1">
        <v>45078</v>
      </c>
      <c r="F15019">
        <v>83544</v>
      </c>
      <c r="G15019" s="7">
        <v>124519.33333333333</v>
      </c>
      <c r="H15019" s="5">
        <f t="shared" si="234"/>
        <v>0.67093195701872266</v>
      </c>
      <c r="I15019">
        <v>45.99</v>
      </c>
    </row>
    <row r="15020" spans="1:9" x14ac:dyDescent="0.2">
      <c r="A15020">
        <v>238</v>
      </c>
      <c r="B15020" t="s">
        <v>186</v>
      </c>
      <c r="C15020" s="6">
        <v>2023</v>
      </c>
      <c r="D15020" s="6">
        <v>6</v>
      </c>
      <c r="E15020" s="1">
        <v>45108</v>
      </c>
      <c r="F15020">
        <v>74538</v>
      </c>
      <c r="G15020" s="7">
        <v>116861.33333333333</v>
      </c>
      <c r="H15020" s="5">
        <f t="shared" si="234"/>
        <v>0.63783287314880321</v>
      </c>
      <c r="I15020">
        <v>47.87</v>
      </c>
    </row>
    <row r="15021" spans="1:9" x14ac:dyDescent="0.2">
      <c r="A15021">
        <v>238</v>
      </c>
      <c r="B15021" t="s">
        <v>186</v>
      </c>
      <c r="C15021" s="6">
        <v>2023</v>
      </c>
      <c r="D15021" s="6">
        <v>6</v>
      </c>
      <c r="E15021" s="1">
        <v>45139</v>
      </c>
      <c r="F15021">
        <v>78107</v>
      </c>
      <c r="G15021" s="7">
        <v>119462.66666666667</v>
      </c>
      <c r="H15021" s="5">
        <f t="shared" si="234"/>
        <v>0.65381932430773348</v>
      </c>
      <c r="I15021">
        <v>48.07</v>
      </c>
    </row>
    <row r="15022" spans="1:9" x14ac:dyDescent="0.2">
      <c r="A15022">
        <v>238</v>
      </c>
      <c r="B15022" t="s">
        <v>186</v>
      </c>
      <c r="C15022" s="6">
        <v>2023</v>
      </c>
      <c r="D15022" s="6">
        <v>6</v>
      </c>
      <c r="E15022" s="1">
        <v>45170</v>
      </c>
      <c r="F15022">
        <v>78543</v>
      </c>
      <c r="G15022" s="7">
        <v>120034.66666666667</v>
      </c>
      <c r="H15022" s="5">
        <f t="shared" si="234"/>
        <v>0.65433596960877971</v>
      </c>
      <c r="I15022">
        <v>46.86</v>
      </c>
    </row>
    <row r="15023" spans="1:9" x14ac:dyDescent="0.2">
      <c r="A15023">
        <v>238</v>
      </c>
      <c r="B15023" t="s">
        <v>186</v>
      </c>
      <c r="C15023" s="6">
        <v>2023</v>
      </c>
      <c r="D15023" s="6">
        <v>6</v>
      </c>
      <c r="E15023" s="1">
        <v>45200</v>
      </c>
      <c r="F15023">
        <v>87059</v>
      </c>
      <c r="G15023" s="7">
        <v>130845.66666666667</v>
      </c>
      <c r="H15023" s="5">
        <f t="shared" si="234"/>
        <v>0.66535638678646847</v>
      </c>
      <c r="I15023">
        <v>46.03</v>
      </c>
    </row>
    <row r="15024" spans="1:9" x14ac:dyDescent="0.2">
      <c r="A15024">
        <v>238</v>
      </c>
      <c r="B15024" t="s">
        <v>186</v>
      </c>
      <c r="C15024" s="6">
        <v>2023</v>
      </c>
      <c r="D15024" s="6">
        <v>6</v>
      </c>
      <c r="E15024" s="1">
        <v>45231</v>
      </c>
      <c r="F15024">
        <v>80180</v>
      </c>
      <c r="G15024" s="7">
        <v>122090.66666666667</v>
      </c>
      <c r="H15024" s="5">
        <f t="shared" si="234"/>
        <v>0.65672505678839765</v>
      </c>
      <c r="I15024">
        <v>47.02</v>
      </c>
    </row>
    <row r="15025" spans="1:9" x14ac:dyDescent="0.2">
      <c r="A15025">
        <v>238</v>
      </c>
      <c r="B15025" t="s">
        <v>186</v>
      </c>
      <c r="C15025" s="6">
        <v>2023</v>
      </c>
      <c r="D15025" s="6">
        <v>6</v>
      </c>
      <c r="E15025" s="1">
        <v>45261</v>
      </c>
      <c r="F15025">
        <v>75413</v>
      </c>
      <c r="G15025" s="7">
        <v>114625.66666666667</v>
      </c>
      <c r="H15025" s="5">
        <f t="shared" si="234"/>
        <v>0.65790675154197575</v>
      </c>
      <c r="I15025">
        <v>48.53</v>
      </c>
    </row>
    <row r="15026" spans="1:9" x14ac:dyDescent="0.2">
      <c r="A15026">
        <v>240</v>
      </c>
      <c r="B15026" t="s">
        <v>40</v>
      </c>
      <c r="C15026" s="6">
        <v>2023</v>
      </c>
      <c r="D15026" s="6">
        <v>6</v>
      </c>
      <c r="E15026" s="1">
        <v>44927</v>
      </c>
      <c r="F15026">
        <v>223441</v>
      </c>
      <c r="G15026" s="7">
        <v>303440</v>
      </c>
      <c r="H15026" s="5">
        <f t="shared" si="234"/>
        <v>0.73635974162931717</v>
      </c>
      <c r="I15026">
        <v>47.64</v>
      </c>
    </row>
    <row r="15027" spans="1:9" x14ac:dyDescent="0.2">
      <c r="A15027">
        <v>240</v>
      </c>
      <c r="B15027" t="s">
        <v>40</v>
      </c>
      <c r="C15027" s="6">
        <v>2023</v>
      </c>
      <c r="D15027" s="6">
        <v>6</v>
      </c>
      <c r="E15027" s="1">
        <v>44958</v>
      </c>
      <c r="F15027">
        <v>204127</v>
      </c>
      <c r="G15027" s="7">
        <v>276911</v>
      </c>
      <c r="H15027" s="5">
        <f t="shared" si="234"/>
        <v>0.73715742603219081</v>
      </c>
      <c r="I15027">
        <v>47.7</v>
      </c>
    </row>
    <row r="15028" spans="1:9" x14ac:dyDescent="0.2">
      <c r="A15028">
        <v>240</v>
      </c>
      <c r="B15028" t="s">
        <v>40</v>
      </c>
      <c r="C15028" s="6">
        <v>2023</v>
      </c>
      <c r="D15028" s="6">
        <v>6</v>
      </c>
      <c r="E15028" s="1">
        <v>44986</v>
      </c>
      <c r="F15028">
        <v>245640</v>
      </c>
      <c r="G15028" s="7">
        <v>318755.33333333331</v>
      </c>
      <c r="H15028" s="5">
        <f t="shared" si="234"/>
        <v>0.77062240004350258</v>
      </c>
      <c r="I15028">
        <v>47.21</v>
      </c>
    </row>
    <row r="15029" spans="1:9" x14ac:dyDescent="0.2">
      <c r="A15029">
        <v>240</v>
      </c>
      <c r="B15029" t="s">
        <v>40</v>
      </c>
      <c r="C15029" s="6">
        <v>2023</v>
      </c>
      <c r="D15029" s="6">
        <v>6</v>
      </c>
      <c r="E15029" s="1">
        <v>45017</v>
      </c>
      <c r="F15029">
        <v>220120</v>
      </c>
      <c r="G15029" s="7">
        <v>298884.33333333331</v>
      </c>
      <c r="H15029" s="5">
        <f t="shared" si="234"/>
        <v>0.73647219158358923</v>
      </c>
      <c r="I15029">
        <v>51.03</v>
      </c>
    </row>
    <row r="15030" spans="1:9" x14ac:dyDescent="0.2">
      <c r="A15030">
        <v>240</v>
      </c>
      <c r="B15030" t="s">
        <v>40</v>
      </c>
      <c r="C15030" s="6">
        <v>2023</v>
      </c>
      <c r="D15030" s="6">
        <v>6</v>
      </c>
      <c r="E15030" s="1">
        <v>45047</v>
      </c>
      <c r="F15030">
        <v>241226</v>
      </c>
      <c r="G15030" s="7">
        <v>324970.33333333331</v>
      </c>
      <c r="H15030" s="5">
        <f t="shared" si="234"/>
        <v>0.74230160496701758</v>
      </c>
      <c r="I15030">
        <v>50.63</v>
      </c>
    </row>
    <row r="15031" spans="1:9" x14ac:dyDescent="0.2">
      <c r="A15031">
        <v>240</v>
      </c>
      <c r="B15031" t="s">
        <v>40</v>
      </c>
      <c r="C15031" s="6">
        <v>2023</v>
      </c>
      <c r="D15031" s="6">
        <v>6</v>
      </c>
      <c r="E15031" s="1">
        <v>45078</v>
      </c>
      <c r="F15031">
        <v>230579</v>
      </c>
      <c r="G15031" s="7">
        <v>320575.66666666669</v>
      </c>
      <c r="H15031" s="5">
        <f t="shared" si="234"/>
        <v>0.71926544643126367</v>
      </c>
      <c r="I15031">
        <v>53.91</v>
      </c>
    </row>
    <row r="15032" spans="1:9" x14ac:dyDescent="0.2">
      <c r="A15032">
        <v>240</v>
      </c>
      <c r="B15032" t="s">
        <v>40</v>
      </c>
      <c r="C15032" s="6">
        <v>2023</v>
      </c>
      <c r="D15032" s="6">
        <v>6</v>
      </c>
      <c r="E15032" s="1">
        <v>45108</v>
      </c>
      <c r="F15032">
        <v>194221</v>
      </c>
      <c r="G15032" s="7">
        <v>278707</v>
      </c>
      <c r="H15032" s="5">
        <f t="shared" si="234"/>
        <v>0.69686444904505451</v>
      </c>
      <c r="I15032">
        <v>58.4</v>
      </c>
    </row>
    <row r="15033" spans="1:9" x14ac:dyDescent="0.2">
      <c r="A15033">
        <v>240</v>
      </c>
      <c r="B15033" t="s">
        <v>40</v>
      </c>
      <c r="C15033" s="6">
        <v>2023</v>
      </c>
      <c r="D15033" s="6">
        <v>6</v>
      </c>
      <c r="E15033" s="1">
        <v>45139</v>
      </c>
      <c r="F15033">
        <v>202637</v>
      </c>
      <c r="G15033" s="7">
        <v>276908.66666666669</v>
      </c>
      <c r="H15033" s="5">
        <f t="shared" si="234"/>
        <v>0.73178280203099455</v>
      </c>
      <c r="I15033">
        <v>58.37</v>
      </c>
    </row>
    <row r="15034" spans="1:9" x14ac:dyDescent="0.2">
      <c r="A15034">
        <v>240</v>
      </c>
      <c r="B15034" t="s">
        <v>40</v>
      </c>
      <c r="C15034" s="6">
        <v>2023</v>
      </c>
      <c r="D15034" s="6">
        <v>6</v>
      </c>
      <c r="E15034" s="1">
        <v>45170</v>
      </c>
      <c r="F15034">
        <v>219879</v>
      </c>
      <c r="G15034" s="7">
        <v>294459.66666666669</v>
      </c>
      <c r="H15034" s="5">
        <f t="shared" si="234"/>
        <v>0.74672026389579105</v>
      </c>
      <c r="I15034">
        <v>54.18</v>
      </c>
    </row>
    <row r="15035" spans="1:9" x14ac:dyDescent="0.2">
      <c r="A15035">
        <v>240</v>
      </c>
      <c r="B15035" t="s">
        <v>40</v>
      </c>
      <c r="C15035" s="6">
        <v>2023</v>
      </c>
      <c r="D15035" s="6">
        <v>6</v>
      </c>
      <c r="E15035" s="1">
        <v>45200</v>
      </c>
      <c r="F15035">
        <v>253007</v>
      </c>
      <c r="G15035" s="7">
        <v>332591.66666666669</v>
      </c>
      <c r="H15035" s="5">
        <f t="shared" si="234"/>
        <v>0.76071358773270525</v>
      </c>
      <c r="I15035">
        <v>53.19</v>
      </c>
    </row>
    <row r="15036" spans="1:9" x14ac:dyDescent="0.2">
      <c r="A15036">
        <v>240</v>
      </c>
      <c r="B15036" t="s">
        <v>40</v>
      </c>
      <c r="C15036" s="6">
        <v>2023</v>
      </c>
      <c r="D15036" s="6">
        <v>6</v>
      </c>
      <c r="E15036" s="1">
        <v>45231</v>
      </c>
      <c r="F15036">
        <v>237712</v>
      </c>
      <c r="G15036" s="7">
        <v>311968.33333333331</v>
      </c>
      <c r="H15036" s="5">
        <f t="shared" si="234"/>
        <v>0.76197477308060113</v>
      </c>
      <c r="I15036">
        <v>54.19</v>
      </c>
    </row>
    <row r="15037" spans="1:9" x14ac:dyDescent="0.2">
      <c r="A15037">
        <v>240</v>
      </c>
      <c r="B15037" t="s">
        <v>40</v>
      </c>
      <c r="C15037" s="6">
        <v>2023</v>
      </c>
      <c r="D15037" s="6">
        <v>6</v>
      </c>
      <c r="E15037" s="1">
        <v>45261</v>
      </c>
      <c r="F15037">
        <v>226274</v>
      </c>
      <c r="G15037" s="7">
        <v>289291.66666666669</v>
      </c>
      <c r="H15037" s="5">
        <f t="shared" si="234"/>
        <v>0.78216563445196596</v>
      </c>
      <c r="I15037">
        <v>56.38</v>
      </c>
    </row>
    <row r="15038" spans="1:9" x14ac:dyDescent="0.2">
      <c r="A15038">
        <v>241</v>
      </c>
      <c r="B15038" t="s">
        <v>187</v>
      </c>
      <c r="C15038" s="6">
        <v>2023</v>
      </c>
      <c r="D15038" s="6">
        <v>6</v>
      </c>
      <c r="E15038" s="1">
        <v>44927</v>
      </c>
      <c r="F15038">
        <v>112543</v>
      </c>
      <c r="G15038" s="7">
        <v>160683</v>
      </c>
      <c r="H15038" s="5">
        <f t="shared" si="234"/>
        <v>0.70040390084825399</v>
      </c>
      <c r="I15038">
        <v>46.22</v>
      </c>
    </row>
    <row r="15039" spans="1:9" x14ac:dyDescent="0.2">
      <c r="A15039">
        <v>241</v>
      </c>
      <c r="B15039" t="s">
        <v>187</v>
      </c>
      <c r="C15039" s="6">
        <v>2023</v>
      </c>
      <c r="D15039" s="6">
        <v>6</v>
      </c>
      <c r="E15039" s="1">
        <v>44958</v>
      </c>
      <c r="F15039">
        <v>99811</v>
      </c>
      <c r="G15039" s="7">
        <v>141825.33333333334</v>
      </c>
      <c r="H15039" s="5">
        <f t="shared" si="234"/>
        <v>0.70376002406716243</v>
      </c>
      <c r="I15039">
        <v>47</v>
      </c>
    </row>
    <row r="15040" spans="1:9" x14ac:dyDescent="0.2">
      <c r="A15040">
        <v>241</v>
      </c>
      <c r="B15040" t="s">
        <v>187</v>
      </c>
      <c r="C15040" s="6">
        <v>2023</v>
      </c>
      <c r="D15040" s="6">
        <v>6</v>
      </c>
      <c r="E15040" s="1">
        <v>44986</v>
      </c>
      <c r="F15040">
        <v>124179</v>
      </c>
      <c r="G15040" s="7">
        <v>166718</v>
      </c>
      <c r="H15040" s="5">
        <f t="shared" si="234"/>
        <v>0.74484458786693697</v>
      </c>
      <c r="I15040">
        <v>46.76</v>
      </c>
    </row>
    <row r="15041" spans="1:9" x14ac:dyDescent="0.2">
      <c r="A15041">
        <v>241</v>
      </c>
      <c r="B15041" t="s">
        <v>187</v>
      </c>
      <c r="C15041" s="6">
        <v>2023</v>
      </c>
      <c r="D15041" s="6">
        <v>6</v>
      </c>
      <c r="E15041" s="1">
        <v>45017</v>
      </c>
      <c r="F15041">
        <v>113101</v>
      </c>
      <c r="G15041" s="7">
        <v>158472</v>
      </c>
      <c r="H15041" s="5">
        <f t="shared" si="234"/>
        <v>0.71369705689333129</v>
      </c>
      <c r="I15041">
        <v>49.88</v>
      </c>
    </row>
    <row r="15042" spans="1:9" x14ac:dyDescent="0.2">
      <c r="A15042">
        <v>241</v>
      </c>
      <c r="B15042" t="s">
        <v>187</v>
      </c>
      <c r="C15042" s="6">
        <v>2023</v>
      </c>
      <c r="D15042" s="6">
        <v>6</v>
      </c>
      <c r="E15042" s="1">
        <v>45047</v>
      </c>
      <c r="F15042">
        <v>127522</v>
      </c>
      <c r="G15042" s="7">
        <v>173862.33333333334</v>
      </c>
      <c r="H15042" s="5">
        <f t="shared" ref="H15042:H15105" si="235">+F15042/G15042</f>
        <v>0.73346536627638337</v>
      </c>
      <c r="I15042">
        <v>49.18</v>
      </c>
    </row>
    <row r="15043" spans="1:9" x14ac:dyDescent="0.2">
      <c r="A15043">
        <v>241</v>
      </c>
      <c r="B15043" t="s">
        <v>187</v>
      </c>
      <c r="C15043" s="6">
        <v>2023</v>
      </c>
      <c r="D15043" s="6">
        <v>6</v>
      </c>
      <c r="E15043" s="1">
        <v>45078</v>
      </c>
      <c r="F15043">
        <v>123877</v>
      </c>
      <c r="G15043" s="7">
        <v>169618.33333333334</v>
      </c>
      <c r="H15043" s="5">
        <f t="shared" si="235"/>
        <v>0.73032789301470946</v>
      </c>
      <c r="I15043">
        <v>52.14</v>
      </c>
    </row>
    <row r="15044" spans="1:9" x14ac:dyDescent="0.2">
      <c r="A15044">
        <v>241</v>
      </c>
      <c r="B15044" t="s">
        <v>187</v>
      </c>
      <c r="C15044" s="6">
        <v>2023</v>
      </c>
      <c r="D15044" s="6">
        <v>6</v>
      </c>
      <c r="E15044" s="1">
        <v>45108</v>
      </c>
      <c r="F15044">
        <v>111038</v>
      </c>
      <c r="G15044" s="7">
        <v>152989.66666666666</v>
      </c>
      <c r="H15044" s="5">
        <f t="shared" si="235"/>
        <v>0.72578758042482172</v>
      </c>
      <c r="I15044">
        <v>56.69</v>
      </c>
    </row>
    <row r="15045" spans="1:9" x14ac:dyDescent="0.2">
      <c r="A15045">
        <v>241</v>
      </c>
      <c r="B15045" t="s">
        <v>187</v>
      </c>
      <c r="C15045" s="6">
        <v>2023</v>
      </c>
      <c r="D15045" s="6">
        <v>6</v>
      </c>
      <c r="E15045" s="1">
        <v>45139</v>
      </c>
      <c r="F15045">
        <v>112508</v>
      </c>
      <c r="G15045" s="7">
        <v>146256</v>
      </c>
      <c r="H15045" s="5">
        <f t="shared" si="235"/>
        <v>0.76925391095066187</v>
      </c>
      <c r="I15045">
        <v>57.17</v>
      </c>
    </row>
    <row r="15046" spans="1:9" x14ac:dyDescent="0.2">
      <c r="A15046">
        <v>241</v>
      </c>
      <c r="B15046" t="s">
        <v>187</v>
      </c>
      <c r="C15046" s="6">
        <v>2023</v>
      </c>
      <c r="D15046" s="6">
        <v>6</v>
      </c>
      <c r="E15046" s="1">
        <v>45170</v>
      </c>
      <c r="F15046">
        <v>114051</v>
      </c>
      <c r="G15046" s="7">
        <v>158283.33333333334</v>
      </c>
      <c r="H15046" s="5">
        <f t="shared" si="235"/>
        <v>0.72054964725702852</v>
      </c>
      <c r="I15046">
        <v>53.72</v>
      </c>
    </row>
    <row r="15047" spans="1:9" x14ac:dyDescent="0.2">
      <c r="A15047">
        <v>241</v>
      </c>
      <c r="B15047" t="s">
        <v>187</v>
      </c>
      <c r="C15047" s="6">
        <v>2023</v>
      </c>
      <c r="D15047" s="6">
        <v>6</v>
      </c>
      <c r="E15047" s="1">
        <v>45200</v>
      </c>
      <c r="F15047">
        <v>130759</v>
      </c>
      <c r="G15047" s="7">
        <v>179458</v>
      </c>
      <c r="H15047" s="5">
        <f t="shared" si="235"/>
        <v>0.72863288346019683</v>
      </c>
      <c r="I15047">
        <v>53.13</v>
      </c>
    </row>
    <row r="15048" spans="1:9" x14ac:dyDescent="0.2">
      <c r="A15048">
        <v>241</v>
      </c>
      <c r="B15048" t="s">
        <v>187</v>
      </c>
      <c r="C15048" s="6">
        <v>2023</v>
      </c>
      <c r="D15048" s="6">
        <v>6</v>
      </c>
      <c r="E15048" s="1">
        <v>45231</v>
      </c>
      <c r="F15048">
        <v>119798</v>
      </c>
      <c r="G15048" s="7">
        <v>159512.66666666666</v>
      </c>
      <c r="H15048" s="5">
        <f t="shared" si="235"/>
        <v>0.75102499696993763</v>
      </c>
      <c r="I15048">
        <v>53.46</v>
      </c>
    </row>
    <row r="15049" spans="1:9" x14ac:dyDescent="0.2">
      <c r="A15049">
        <v>241</v>
      </c>
      <c r="B15049" t="s">
        <v>187</v>
      </c>
      <c r="C15049" s="6">
        <v>2023</v>
      </c>
      <c r="D15049" s="6">
        <v>6</v>
      </c>
      <c r="E15049" s="1">
        <v>45261</v>
      </c>
      <c r="F15049">
        <v>112431</v>
      </c>
      <c r="G15049" s="7">
        <v>150810.66666666666</v>
      </c>
      <c r="H15049" s="5">
        <f t="shared" si="235"/>
        <v>0.74551092760901094</v>
      </c>
      <c r="I15049">
        <v>55.5</v>
      </c>
    </row>
    <row r="15050" spans="1:9" x14ac:dyDescent="0.2">
      <c r="A15050">
        <v>242</v>
      </c>
      <c r="B15050" t="s">
        <v>59</v>
      </c>
      <c r="C15050" s="6">
        <v>2023</v>
      </c>
      <c r="D15050" s="6">
        <v>6</v>
      </c>
      <c r="E15050" s="1">
        <v>44927</v>
      </c>
      <c r="F15050">
        <v>108510</v>
      </c>
      <c r="G15050" s="7">
        <v>148337.5</v>
      </c>
      <c r="H15050" s="5">
        <f t="shared" si="235"/>
        <v>0.73150754192297973</v>
      </c>
      <c r="I15050">
        <v>42.6</v>
      </c>
    </row>
    <row r="15051" spans="1:9" x14ac:dyDescent="0.2">
      <c r="A15051">
        <v>242</v>
      </c>
      <c r="B15051" t="s">
        <v>59</v>
      </c>
      <c r="C15051" s="6">
        <v>2023</v>
      </c>
      <c r="D15051" s="6">
        <v>6</v>
      </c>
      <c r="E15051" s="1">
        <v>44958</v>
      </c>
      <c r="F15051">
        <v>96141</v>
      </c>
      <c r="G15051" s="7">
        <v>132549.66666666666</v>
      </c>
      <c r="H15051" s="5">
        <f t="shared" si="235"/>
        <v>0.72532057165993125</v>
      </c>
      <c r="I15051">
        <v>42.99</v>
      </c>
    </row>
    <row r="15052" spans="1:9" x14ac:dyDescent="0.2">
      <c r="A15052">
        <v>242</v>
      </c>
      <c r="B15052" t="s">
        <v>59</v>
      </c>
      <c r="C15052" s="6">
        <v>2023</v>
      </c>
      <c r="D15052" s="6">
        <v>6</v>
      </c>
      <c r="E15052" s="1">
        <v>44986</v>
      </c>
      <c r="F15052">
        <v>121802</v>
      </c>
      <c r="G15052" s="7">
        <v>156910.66666666666</v>
      </c>
      <c r="H15052" s="5">
        <f t="shared" si="235"/>
        <v>0.7762506054400381</v>
      </c>
      <c r="I15052">
        <v>42.75</v>
      </c>
    </row>
    <row r="15053" spans="1:9" x14ac:dyDescent="0.2">
      <c r="A15053">
        <v>242</v>
      </c>
      <c r="B15053" t="s">
        <v>59</v>
      </c>
      <c r="C15053" s="6">
        <v>2023</v>
      </c>
      <c r="D15053" s="6">
        <v>6</v>
      </c>
      <c r="E15053" s="1">
        <v>45017</v>
      </c>
      <c r="F15053">
        <v>110809</v>
      </c>
      <c r="G15053" s="7">
        <v>149557</v>
      </c>
      <c r="H15053" s="5">
        <f t="shared" si="235"/>
        <v>0.74091483514646594</v>
      </c>
      <c r="I15053">
        <v>47.29</v>
      </c>
    </row>
    <row r="15054" spans="1:9" x14ac:dyDescent="0.2">
      <c r="A15054">
        <v>242</v>
      </c>
      <c r="B15054" t="s">
        <v>59</v>
      </c>
      <c r="C15054" s="6">
        <v>2023</v>
      </c>
      <c r="D15054" s="6">
        <v>6</v>
      </c>
      <c r="E15054" s="1">
        <v>45047</v>
      </c>
      <c r="F15054">
        <v>124272</v>
      </c>
      <c r="G15054" s="7">
        <v>165090</v>
      </c>
      <c r="H15054" s="5">
        <f t="shared" si="235"/>
        <v>0.75275304379429397</v>
      </c>
      <c r="I15054">
        <v>44.71</v>
      </c>
    </row>
    <row r="15055" spans="1:9" x14ac:dyDescent="0.2">
      <c r="A15055">
        <v>242</v>
      </c>
      <c r="B15055" t="s">
        <v>59</v>
      </c>
      <c r="C15055" s="6">
        <v>2023</v>
      </c>
      <c r="D15055" s="6">
        <v>6</v>
      </c>
      <c r="E15055" s="1">
        <v>45078</v>
      </c>
      <c r="F15055">
        <v>115120</v>
      </c>
      <c r="G15055" s="7">
        <v>152444.66666666666</v>
      </c>
      <c r="H15055" s="5">
        <f t="shared" si="235"/>
        <v>0.75515924903899567</v>
      </c>
      <c r="I15055">
        <v>47.69</v>
      </c>
    </row>
    <row r="15056" spans="1:9" x14ac:dyDescent="0.2">
      <c r="A15056">
        <v>242</v>
      </c>
      <c r="B15056" t="s">
        <v>59</v>
      </c>
      <c r="C15056" s="6">
        <v>2023</v>
      </c>
      <c r="D15056" s="6">
        <v>6</v>
      </c>
      <c r="E15056" s="1">
        <v>45108</v>
      </c>
      <c r="F15056">
        <v>98755</v>
      </c>
      <c r="G15056" s="7">
        <v>134641.66666666666</v>
      </c>
      <c r="H15056" s="5">
        <f t="shared" si="235"/>
        <v>0.73346537104660525</v>
      </c>
      <c r="I15056">
        <v>52.38</v>
      </c>
    </row>
    <row r="15057" spans="1:9" x14ac:dyDescent="0.2">
      <c r="A15057">
        <v>242</v>
      </c>
      <c r="B15057" t="s">
        <v>59</v>
      </c>
      <c r="C15057" s="6">
        <v>2023</v>
      </c>
      <c r="D15057" s="6">
        <v>6</v>
      </c>
      <c r="E15057" s="1">
        <v>45139</v>
      </c>
      <c r="F15057">
        <v>101236</v>
      </c>
      <c r="G15057" s="7">
        <v>131388</v>
      </c>
      <c r="H15057" s="5">
        <f t="shared" si="235"/>
        <v>0.7705117666757999</v>
      </c>
      <c r="I15057">
        <v>52.3</v>
      </c>
    </row>
    <row r="15058" spans="1:9" x14ac:dyDescent="0.2">
      <c r="A15058">
        <v>242</v>
      </c>
      <c r="B15058" t="s">
        <v>59</v>
      </c>
      <c r="C15058" s="6">
        <v>2023</v>
      </c>
      <c r="D15058" s="6">
        <v>6</v>
      </c>
      <c r="E15058" s="1">
        <v>45170</v>
      </c>
      <c r="F15058">
        <v>111622</v>
      </c>
      <c r="G15058" s="7">
        <v>149819.66666666666</v>
      </c>
      <c r="H15058" s="5">
        <f t="shared" si="235"/>
        <v>0.74504237316418187</v>
      </c>
      <c r="I15058">
        <v>50.38</v>
      </c>
    </row>
    <row r="15059" spans="1:9" x14ac:dyDescent="0.2">
      <c r="A15059">
        <v>242</v>
      </c>
      <c r="B15059" t="s">
        <v>59</v>
      </c>
      <c r="C15059" s="6">
        <v>2023</v>
      </c>
      <c r="D15059" s="6">
        <v>6</v>
      </c>
      <c r="E15059" s="1">
        <v>45200</v>
      </c>
      <c r="F15059">
        <v>131398</v>
      </c>
      <c r="G15059" s="7">
        <v>170404</v>
      </c>
      <c r="H15059" s="5">
        <f t="shared" si="235"/>
        <v>0.77109692260745055</v>
      </c>
      <c r="I15059">
        <v>48.99</v>
      </c>
    </row>
    <row r="15060" spans="1:9" x14ac:dyDescent="0.2">
      <c r="A15060">
        <v>242</v>
      </c>
      <c r="B15060" t="s">
        <v>59</v>
      </c>
      <c r="C15060" s="6">
        <v>2023</v>
      </c>
      <c r="D15060" s="6">
        <v>6</v>
      </c>
      <c r="E15060" s="1">
        <v>45231</v>
      </c>
      <c r="F15060">
        <v>119517</v>
      </c>
      <c r="G15060" s="7">
        <v>151970.66666666666</v>
      </c>
      <c r="H15060" s="5">
        <f t="shared" si="235"/>
        <v>0.78644782326413876</v>
      </c>
      <c r="I15060">
        <v>49.96</v>
      </c>
    </row>
    <row r="15061" spans="1:9" x14ac:dyDescent="0.2">
      <c r="A15061">
        <v>242</v>
      </c>
      <c r="B15061" t="s">
        <v>59</v>
      </c>
      <c r="C15061" s="6">
        <v>2023</v>
      </c>
      <c r="D15061" s="6">
        <v>6</v>
      </c>
      <c r="E15061" s="1">
        <v>45261</v>
      </c>
      <c r="F15061">
        <v>109788</v>
      </c>
      <c r="G15061" s="7">
        <v>140825.33333333334</v>
      </c>
      <c r="H15061" s="5">
        <f t="shared" si="235"/>
        <v>0.77960404851399834</v>
      </c>
      <c r="I15061">
        <v>51.91</v>
      </c>
    </row>
    <row r="15062" spans="1:9" x14ac:dyDescent="0.2">
      <c r="A15062">
        <v>243</v>
      </c>
      <c r="B15062" t="s">
        <v>43</v>
      </c>
      <c r="C15062" s="6">
        <v>2023</v>
      </c>
      <c r="D15062" s="6">
        <v>6</v>
      </c>
      <c r="E15062" s="1">
        <v>44927</v>
      </c>
      <c r="F15062">
        <v>171774</v>
      </c>
      <c r="G15062" s="7">
        <v>255021</v>
      </c>
      <c r="H15062" s="5">
        <f t="shared" si="235"/>
        <v>0.67356805910101525</v>
      </c>
      <c r="I15062">
        <v>32.36</v>
      </c>
    </row>
    <row r="15063" spans="1:9" x14ac:dyDescent="0.2">
      <c r="A15063">
        <v>243</v>
      </c>
      <c r="B15063" t="s">
        <v>43</v>
      </c>
      <c r="C15063" s="6">
        <v>2023</v>
      </c>
      <c r="D15063" s="6">
        <v>6</v>
      </c>
      <c r="E15063" s="1">
        <v>44958</v>
      </c>
      <c r="F15063">
        <v>164022</v>
      </c>
      <c r="G15063" s="7">
        <v>249709</v>
      </c>
      <c r="H15063" s="5">
        <f t="shared" si="235"/>
        <v>0.65685257639892836</v>
      </c>
      <c r="I15063">
        <v>33.119999999999997</v>
      </c>
    </row>
    <row r="15064" spans="1:9" x14ac:dyDescent="0.2">
      <c r="A15064">
        <v>243</v>
      </c>
      <c r="B15064" t="s">
        <v>43</v>
      </c>
      <c r="C15064" s="6">
        <v>2023</v>
      </c>
      <c r="D15064" s="6">
        <v>6</v>
      </c>
      <c r="E15064" s="1">
        <v>44986</v>
      </c>
      <c r="F15064">
        <v>193818</v>
      </c>
      <c r="G15064" s="7">
        <v>296885.33333333331</v>
      </c>
      <c r="H15064" s="5">
        <f t="shared" si="235"/>
        <v>0.65283790823842203</v>
      </c>
      <c r="I15064">
        <v>33.25</v>
      </c>
    </row>
    <row r="15065" spans="1:9" x14ac:dyDescent="0.2">
      <c r="A15065">
        <v>243</v>
      </c>
      <c r="B15065" t="s">
        <v>43</v>
      </c>
      <c r="C15065" s="6">
        <v>2023</v>
      </c>
      <c r="D15065" s="6">
        <v>6</v>
      </c>
      <c r="E15065" s="1">
        <v>45017</v>
      </c>
      <c r="F15065">
        <v>170350</v>
      </c>
      <c r="G15065" s="7">
        <v>259722</v>
      </c>
      <c r="H15065" s="5">
        <f t="shared" si="235"/>
        <v>0.65589360932073526</v>
      </c>
      <c r="I15065">
        <v>35.1</v>
      </c>
    </row>
    <row r="15066" spans="1:9" x14ac:dyDescent="0.2">
      <c r="A15066">
        <v>243</v>
      </c>
      <c r="B15066" t="s">
        <v>43</v>
      </c>
      <c r="C15066" s="6">
        <v>2023</v>
      </c>
      <c r="D15066" s="6">
        <v>6</v>
      </c>
      <c r="E15066" s="1">
        <v>45047</v>
      </c>
      <c r="F15066">
        <v>200282</v>
      </c>
      <c r="G15066" s="7">
        <v>286090.66666666669</v>
      </c>
      <c r="H15066" s="5">
        <f t="shared" si="235"/>
        <v>0.70006478132806382</v>
      </c>
      <c r="I15066">
        <v>34.82</v>
      </c>
    </row>
    <row r="15067" spans="1:9" x14ac:dyDescent="0.2">
      <c r="A15067">
        <v>243</v>
      </c>
      <c r="B15067" t="s">
        <v>43</v>
      </c>
      <c r="C15067" s="6">
        <v>2023</v>
      </c>
      <c r="D15067" s="6">
        <v>6</v>
      </c>
      <c r="E15067" s="1">
        <v>45078</v>
      </c>
      <c r="F15067">
        <v>188331</v>
      </c>
      <c r="G15067" s="7">
        <v>261144.66666666666</v>
      </c>
      <c r="H15067" s="5">
        <f t="shared" si="235"/>
        <v>0.721174980917346</v>
      </c>
      <c r="I15067">
        <v>36.229999999999997</v>
      </c>
    </row>
    <row r="15068" spans="1:9" x14ac:dyDescent="0.2">
      <c r="A15068">
        <v>243</v>
      </c>
      <c r="B15068" t="s">
        <v>43</v>
      </c>
      <c r="C15068" s="6">
        <v>2023</v>
      </c>
      <c r="D15068" s="6">
        <v>6</v>
      </c>
      <c r="E15068" s="1">
        <v>45108</v>
      </c>
      <c r="F15068">
        <v>166404</v>
      </c>
      <c r="G15068" s="7">
        <v>239318.66666666666</v>
      </c>
      <c r="H15068" s="5">
        <f t="shared" si="235"/>
        <v>0.69532394742853321</v>
      </c>
      <c r="I15068">
        <v>38.79</v>
      </c>
    </row>
    <row r="15069" spans="1:9" x14ac:dyDescent="0.2">
      <c r="A15069">
        <v>243</v>
      </c>
      <c r="B15069" t="s">
        <v>43</v>
      </c>
      <c r="C15069" s="6">
        <v>2023</v>
      </c>
      <c r="D15069" s="6">
        <v>6</v>
      </c>
      <c r="E15069" s="1">
        <v>45139</v>
      </c>
      <c r="F15069">
        <v>181272</v>
      </c>
      <c r="G15069" s="7">
        <v>241230</v>
      </c>
      <c r="H15069" s="5">
        <f t="shared" si="235"/>
        <v>0.7514488247730382</v>
      </c>
      <c r="I15069">
        <v>38.700000000000003</v>
      </c>
    </row>
    <row r="15070" spans="1:9" x14ac:dyDescent="0.2">
      <c r="A15070">
        <v>243</v>
      </c>
      <c r="B15070" t="s">
        <v>43</v>
      </c>
      <c r="C15070" s="6">
        <v>2023</v>
      </c>
      <c r="D15070" s="6">
        <v>6</v>
      </c>
      <c r="E15070" s="1">
        <v>45170</v>
      </c>
      <c r="F15070">
        <v>171741</v>
      </c>
      <c r="G15070" s="7">
        <v>254584.33333333334</v>
      </c>
      <c r="H15070" s="5">
        <f t="shared" si="235"/>
        <v>0.67459374954991991</v>
      </c>
      <c r="I15070">
        <v>38.770000000000003</v>
      </c>
    </row>
    <row r="15071" spans="1:9" x14ac:dyDescent="0.2">
      <c r="A15071">
        <v>243</v>
      </c>
      <c r="B15071" t="s">
        <v>43</v>
      </c>
      <c r="C15071" s="6">
        <v>2023</v>
      </c>
      <c r="D15071" s="6">
        <v>6</v>
      </c>
      <c r="E15071" s="1">
        <v>45200</v>
      </c>
      <c r="F15071">
        <v>187688</v>
      </c>
      <c r="G15071" s="7">
        <v>277919</v>
      </c>
      <c r="H15071" s="5">
        <f t="shared" si="235"/>
        <v>0.67533346046869769</v>
      </c>
      <c r="I15071">
        <v>38.92</v>
      </c>
    </row>
    <row r="15072" spans="1:9" x14ac:dyDescent="0.2">
      <c r="A15072">
        <v>243</v>
      </c>
      <c r="B15072" t="s">
        <v>43</v>
      </c>
      <c r="C15072" s="6">
        <v>2023</v>
      </c>
      <c r="D15072" s="6">
        <v>6</v>
      </c>
      <c r="E15072" s="1">
        <v>45231</v>
      </c>
      <c r="F15072">
        <v>187817</v>
      </c>
      <c r="G15072" s="7">
        <v>270199</v>
      </c>
      <c r="H15072" s="5">
        <f t="shared" si="235"/>
        <v>0.69510619950480945</v>
      </c>
      <c r="I15072">
        <v>39.18</v>
      </c>
    </row>
    <row r="15073" spans="1:9" x14ac:dyDescent="0.2">
      <c r="A15073">
        <v>243</v>
      </c>
      <c r="B15073" t="s">
        <v>43</v>
      </c>
      <c r="C15073" s="6">
        <v>2023</v>
      </c>
      <c r="D15073" s="6">
        <v>6</v>
      </c>
      <c r="E15073" s="1">
        <v>45261</v>
      </c>
      <c r="F15073">
        <v>175662</v>
      </c>
      <c r="G15073" s="7">
        <v>262165.66666666669</v>
      </c>
      <c r="H15073" s="5">
        <f t="shared" si="235"/>
        <v>0.67004197091660866</v>
      </c>
      <c r="I15073">
        <v>39.85</v>
      </c>
    </row>
    <row r="15074" spans="1:9" x14ac:dyDescent="0.2">
      <c r="A15074">
        <v>244</v>
      </c>
      <c r="B15074" t="s">
        <v>188</v>
      </c>
      <c r="C15074" s="6">
        <v>2023</v>
      </c>
      <c r="D15074" s="6">
        <v>6</v>
      </c>
      <c r="E15074" s="1">
        <v>44927</v>
      </c>
      <c r="F15074">
        <v>72044</v>
      </c>
      <c r="G15074" s="7">
        <v>96164.5</v>
      </c>
      <c r="H15074" s="5">
        <f t="shared" si="235"/>
        <v>0.74917459145526677</v>
      </c>
      <c r="I15074">
        <v>31.65</v>
      </c>
    </row>
    <row r="15075" spans="1:9" x14ac:dyDescent="0.2">
      <c r="A15075">
        <v>244</v>
      </c>
      <c r="B15075" t="s">
        <v>188</v>
      </c>
      <c r="C15075" s="6">
        <v>2023</v>
      </c>
      <c r="D15075" s="6">
        <v>6</v>
      </c>
      <c r="E15075" s="1">
        <v>44958</v>
      </c>
      <c r="F15075">
        <v>65658</v>
      </c>
      <c r="G15075" s="7">
        <v>84508.333333333328</v>
      </c>
      <c r="H15075" s="5">
        <f t="shared" si="235"/>
        <v>0.77694113006606846</v>
      </c>
      <c r="I15075">
        <v>32.01</v>
      </c>
    </row>
    <row r="15076" spans="1:9" x14ac:dyDescent="0.2">
      <c r="A15076">
        <v>244</v>
      </c>
      <c r="B15076" t="s">
        <v>188</v>
      </c>
      <c r="C15076" s="6">
        <v>2023</v>
      </c>
      <c r="D15076" s="6">
        <v>6</v>
      </c>
      <c r="E15076" s="1">
        <v>44986</v>
      </c>
      <c r="F15076">
        <v>77976</v>
      </c>
      <c r="G15076" s="7">
        <v>90979.333333333328</v>
      </c>
      <c r="H15076" s="5">
        <f t="shared" si="235"/>
        <v>0.85707376766884791</v>
      </c>
      <c r="I15076">
        <v>31.15</v>
      </c>
    </row>
    <row r="15077" spans="1:9" x14ac:dyDescent="0.2">
      <c r="A15077">
        <v>244</v>
      </c>
      <c r="B15077" t="s">
        <v>188</v>
      </c>
      <c r="C15077" s="6">
        <v>2023</v>
      </c>
      <c r="D15077" s="6">
        <v>6</v>
      </c>
      <c r="E15077" s="1">
        <v>45017</v>
      </c>
      <c r="F15077">
        <v>69100</v>
      </c>
      <c r="G15077" s="7">
        <v>96010.666666666672</v>
      </c>
      <c r="H15077" s="5">
        <f t="shared" si="235"/>
        <v>0.7197116987001444</v>
      </c>
      <c r="I15077">
        <v>34.409999999999997</v>
      </c>
    </row>
    <row r="15078" spans="1:9" x14ac:dyDescent="0.2">
      <c r="A15078">
        <v>244</v>
      </c>
      <c r="B15078" t="s">
        <v>188</v>
      </c>
      <c r="C15078" s="6">
        <v>2023</v>
      </c>
      <c r="D15078" s="6">
        <v>6</v>
      </c>
      <c r="E15078" s="1">
        <v>45047</v>
      </c>
      <c r="F15078">
        <v>71867</v>
      </c>
      <c r="G15078" s="7">
        <v>102500.33333333333</v>
      </c>
      <c r="H15078" s="5">
        <f t="shared" si="235"/>
        <v>0.70113918328720881</v>
      </c>
      <c r="I15078">
        <v>32.630000000000003</v>
      </c>
    </row>
    <row r="15079" spans="1:9" x14ac:dyDescent="0.2">
      <c r="A15079">
        <v>244</v>
      </c>
      <c r="B15079" t="s">
        <v>188</v>
      </c>
      <c r="C15079" s="6">
        <v>2023</v>
      </c>
      <c r="D15079" s="6">
        <v>6</v>
      </c>
      <c r="E15079" s="1">
        <v>45078</v>
      </c>
      <c r="F15079">
        <v>64920</v>
      </c>
      <c r="G15079" s="7">
        <v>96987.666666666672</v>
      </c>
      <c r="H15079" s="5">
        <f t="shared" si="235"/>
        <v>0.66936345858408108</v>
      </c>
      <c r="I15079">
        <v>34.9</v>
      </c>
    </row>
    <row r="15080" spans="1:9" x14ac:dyDescent="0.2">
      <c r="A15080">
        <v>244</v>
      </c>
      <c r="B15080" t="s">
        <v>188</v>
      </c>
      <c r="C15080" s="6">
        <v>2023</v>
      </c>
      <c r="D15080" s="6">
        <v>6</v>
      </c>
      <c r="E15080" s="1">
        <v>45108</v>
      </c>
      <c r="F15080">
        <v>59804</v>
      </c>
      <c r="G15080" s="7">
        <v>91410.333333333328</v>
      </c>
      <c r="H15080" s="5">
        <f t="shared" si="235"/>
        <v>0.65423675660300995</v>
      </c>
      <c r="I15080">
        <v>39.479999999999997</v>
      </c>
    </row>
    <row r="15081" spans="1:9" x14ac:dyDescent="0.2">
      <c r="A15081">
        <v>244</v>
      </c>
      <c r="B15081" t="s">
        <v>188</v>
      </c>
      <c r="C15081" s="6">
        <v>2023</v>
      </c>
      <c r="D15081" s="6">
        <v>6</v>
      </c>
      <c r="E15081" s="1">
        <v>45139</v>
      </c>
      <c r="F15081">
        <v>60543</v>
      </c>
      <c r="G15081" s="7">
        <v>92055.666666666672</v>
      </c>
      <c r="H15081" s="5">
        <f t="shared" si="235"/>
        <v>0.65767814402155211</v>
      </c>
      <c r="I15081">
        <v>39.770000000000003</v>
      </c>
    </row>
    <row r="15082" spans="1:9" x14ac:dyDescent="0.2">
      <c r="A15082">
        <v>244</v>
      </c>
      <c r="B15082" t="s">
        <v>188</v>
      </c>
      <c r="C15082" s="6">
        <v>2023</v>
      </c>
      <c r="D15082" s="6">
        <v>6</v>
      </c>
      <c r="E15082" s="1">
        <v>45170</v>
      </c>
      <c r="F15082">
        <v>71097</v>
      </c>
      <c r="G15082" s="7">
        <v>95679.666666666672</v>
      </c>
      <c r="H15082" s="5">
        <f t="shared" si="235"/>
        <v>0.74307324091848137</v>
      </c>
      <c r="I15082">
        <v>38.07</v>
      </c>
    </row>
    <row r="15083" spans="1:9" x14ac:dyDescent="0.2">
      <c r="A15083">
        <v>244</v>
      </c>
      <c r="B15083" t="s">
        <v>188</v>
      </c>
      <c r="C15083" s="6">
        <v>2023</v>
      </c>
      <c r="D15083" s="6">
        <v>6</v>
      </c>
      <c r="E15083" s="1">
        <v>45200</v>
      </c>
      <c r="F15083">
        <v>85226</v>
      </c>
      <c r="G15083" s="7">
        <v>107227.66666666667</v>
      </c>
      <c r="H15083" s="5">
        <f t="shared" si="235"/>
        <v>0.79481352760326152</v>
      </c>
      <c r="I15083">
        <v>38.200000000000003</v>
      </c>
    </row>
    <row r="15084" spans="1:9" x14ac:dyDescent="0.2">
      <c r="A15084">
        <v>244</v>
      </c>
      <c r="B15084" t="s">
        <v>188</v>
      </c>
      <c r="C15084" s="6">
        <v>2023</v>
      </c>
      <c r="D15084" s="6">
        <v>6</v>
      </c>
      <c r="E15084" s="1">
        <v>45231</v>
      </c>
      <c r="F15084">
        <v>75071</v>
      </c>
      <c r="G15084" s="7">
        <v>103297</v>
      </c>
      <c r="H15084" s="5">
        <f t="shared" si="235"/>
        <v>0.72674908274199634</v>
      </c>
      <c r="I15084">
        <v>37.590000000000003</v>
      </c>
    </row>
    <row r="15085" spans="1:9" x14ac:dyDescent="0.2">
      <c r="A15085">
        <v>244</v>
      </c>
      <c r="B15085" t="s">
        <v>188</v>
      </c>
      <c r="C15085" s="6">
        <v>2023</v>
      </c>
      <c r="D15085" s="6">
        <v>6</v>
      </c>
      <c r="E15085" s="1">
        <v>45261</v>
      </c>
      <c r="F15085">
        <v>70838</v>
      </c>
      <c r="G15085" s="7">
        <v>94915.333333333328</v>
      </c>
      <c r="H15085" s="5">
        <f t="shared" si="235"/>
        <v>0.74632830663117311</v>
      </c>
      <c r="I15085">
        <v>39.47</v>
      </c>
    </row>
    <row r="15086" spans="1:9" x14ac:dyDescent="0.2">
      <c r="A15086">
        <v>245</v>
      </c>
      <c r="B15086" t="s">
        <v>64</v>
      </c>
      <c r="C15086" s="6">
        <v>2023</v>
      </c>
      <c r="D15086" s="6">
        <v>6</v>
      </c>
      <c r="E15086" s="1">
        <v>44927</v>
      </c>
      <c r="F15086">
        <v>63959</v>
      </c>
      <c r="G15086" s="7">
        <v>100419</v>
      </c>
      <c r="H15086" s="5">
        <f t="shared" si="235"/>
        <v>0.63692129975403056</v>
      </c>
      <c r="I15086">
        <v>28.29</v>
      </c>
    </row>
    <row r="15087" spans="1:9" x14ac:dyDescent="0.2">
      <c r="A15087">
        <v>245</v>
      </c>
      <c r="B15087" t="s">
        <v>64</v>
      </c>
      <c r="C15087" s="6">
        <v>2023</v>
      </c>
      <c r="D15087" s="6">
        <v>6</v>
      </c>
      <c r="E15087" s="1">
        <v>44958</v>
      </c>
      <c r="F15087">
        <v>58758</v>
      </c>
      <c r="G15087" s="7">
        <v>93521.666666666672</v>
      </c>
      <c r="H15087" s="5">
        <f t="shared" si="235"/>
        <v>0.62828221624222547</v>
      </c>
      <c r="I15087">
        <v>28.02</v>
      </c>
    </row>
    <row r="15088" spans="1:9" x14ac:dyDescent="0.2">
      <c r="A15088">
        <v>245</v>
      </c>
      <c r="B15088" t="s">
        <v>64</v>
      </c>
      <c r="C15088" s="6">
        <v>2023</v>
      </c>
      <c r="D15088" s="6">
        <v>6</v>
      </c>
      <c r="E15088" s="1">
        <v>44986</v>
      </c>
      <c r="F15088">
        <v>66950</v>
      </c>
      <c r="G15088" s="7">
        <v>96130.666666666672</v>
      </c>
      <c r="H15088" s="5">
        <f t="shared" si="235"/>
        <v>0.69644789037143884</v>
      </c>
      <c r="I15088">
        <v>27.78</v>
      </c>
    </row>
    <row r="15089" spans="1:9" x14ac:dyDescent="0.2">
      <c r="A15089">
        <v>245</v>
      </c>
      <c r="B15089" t="s">
        <v>64</v>
      </c>
      <c r="C15089" s="6">
        <v>2023</v>
      </c>
      <c r="D15089" s="6">
        <v>6</v>
      </c>
      <c r="E15089" s="1">
        <v>45017</v>
      </c>
      <c r="F15089">
        <v>60705</v>
      </c>
      <c r="G15089" s="7">
        <v>93161</v>
      </c>
      <c r="H15089" s="5">
        <f t="shared" si="235"/>
        <v>0.65161387275791371</v>
      </c>
      <c r="I15089">
        <v>30.63</v>
      </c>
    </row>
    <row r="15090" spans="1:9" x14ac:dyDescent="0.2">
      <c r="A15090">
        <v>245</v>
      </c>
      <c r="B15090" t="s">
        <v>64</v>
      </c>
      <c r="C15090" s="6">
        <v>2023</v>
      </c>
      <c r="D15090" s="6">
        <v>6</v>
      </c>
      <c r="E15090" s="1">
        <v>45047</v>
      </c>
      <c r="F15090">
        <v>61014</v>
      </c>
      <c r="G15090" s="7">
        <v>106716.66666666667</v>
      </c>
      <c r="H15090" s="5">
        <f t="shared" si="235"/>
        <v>0.57173824769639225</v>
      </c>
      <c r="I15090">
        <v>28.98</v>
      </c>
    </row>
    <row r="15091" spans="1:9" x14ac:dyDescent="0.2">
      <c r="A15091">
        <v>245</v>
      </c>
      <c r="B15091" t="s">
        <v>64</v>
      </c>
      <c r="C15091" s="6">
        <v>2023</v>
      </c>
      <c r="D15091" s="6">
        <v>6</v>
      </c>
      <c r="E15091" s="1">
        <v>45078</v>
      </c>
      <c r="F15091">
        <v>55543</v>
      </c>
      <c r="G15091" s="7">
        <v>105209</v>
      </c>
      <c r="H15091" s="5">
        <f t="shared" si="235"/>
        <v>0.5279301200467641</v>
      </c>
      <c r="I15091">
        <v>30.74</v>
      </c>
    </row>
    <row r="15092" spans="1:9" x14ac:dyDescent="0.2">
      <c r="A15092">
        <v>245</v>
      </c>
      <c r="B15092" t="s">
        <v>64</v>
      </c>
      <c r="C15092" s="6">
        <v>2023</v>
      </c>
      <c r="D15092" s="6">
        <v>6</v>
      </c>
      <c r="E15092" s="1">
        <v>45108</v>
      </c>
      <c r="F15092">
        <v>51944</v>
      </c>
      <c r="G15092" s="7">
        <v>97023.333333333328</v>
      </c>
      <c r="H15092" s="5">
        <f t="shared" si="235"/>
        <v>0.53537636994537396</v>
      </c>
      <c r="I15092">
        <v>34.94</v>
      </c>
    </row>
    <row r="15093" spans="1:9" x14ac:dyDescent="0.2">
      <c r="A15093">
        <v>245</v>
      </c>
      <c r="B15093" t="s">
        <v>64</v>
      </c>
      <c r="C15093" s="6">
        <v>2023</v>
      </c>
      <c r="D15093" s="6">
        <v>6</v>
      </c>
      <c r="E15093" s="1">
        <v>45139</v>
      </c>
      <c r="F15093">
        <v>50348</v>
      </c>
      <c r="G15093" s="7">
        <v>94336.666666666672</v>
      </c>
      <c r="H15093" s="5">
        <f t="shared" si="235"/>
        <v>0.53370552277304684</v>
      </c>
      <c r="I15093">
        <v>35.68</v>
      </c>
    </row>
    <row r="15094" spans="1:9" x14ac:dyDescent="0.2">
      <c r="A15094">
        <v>245</v>
      </c>
      <c r="B15094" t="s">
        <v>64</v>
      </c>
      <c r="C15094" s="6">
        <v>2023</v>
      </c>
      <c r="D15094" s="6">
        <v>6</v>
      </c>
      <c r="E15094" s="1">
        <v>45170</v>
      </c>
      <c r="F15094">
        <v>58614</v>
      </c>
      <c r="G15094" s="7">
        <v>93832.666666666672</v>
      </c>
      <c r="H15094" s="5">
        <f t="shared" si="235"/>
        <v>0.6246651841220896</v>
      </c>
      <c r="I15094">
        <v>35.74</v>
      </c>
    </row>
    <row r="15095" spans="1:9" x14ac:dyDescent="0.2">
      <c r="A15095">
        <v>245</v>
      </c>
      <c r="B15095" t="s">
        <v>64</v>
      </c>
      <c r="C15095" s="6">
        <v>2023</v>
      </c>
      <c r="D15095" s="6">
        <v>6</v>
      </c>
      <c r="E15095" s="1">
        <v>45200</v>
      </c>
      <c r="F15095">
        <v>71997</v>
      </c>
      <c r="G15095" s="7">
        <v>106621.66666666667</v>
      </c>
      <c r="H15095" s="5">
        <f t="shared" si="235"/>
        <v>0.67525674894095944</v>
      </c>
      <c r="I15095">
        <v>34.630000000000003</v>
      </c>
    </row>
    <row r="15096" spans="1:9" x14ac:dyDescent="0.2">
      <c r="A15096">
        <v>245</v>
      </c>
      <c r="B15096" t="s">
        <v>64</v>
      </c>
      <c r="C15096" s="6">
        <v>2023</v>
      </c>
      <c r="D15096" s="6">
        <v>6</v>
      </c>
      <c r="E15096" s="1">
        <v>45231</v>
      </c>
      <c r="F15096">
        <v>63749</v>
      </c>
      <c r="G15096" s="7">
        <v>105218</v>
      </c>
      <c r="H15096" s="5">
        <f t="shared" si="235"/>
        <v>0.60587542055541832</v>
      </c>
      <c r="I15096">
        <v>34.090000000000003</v>
      </c>
    </row>
    <row r="15097" spans="1:9" x14ac:dyDescent="0.2">
      <c r="A15097">
        <v>245</v>
      </c>
      <c r="B15097" t="s">
        <v>64</v>
      </c>
      <c r="C15097" s="6">
        <v>2023</v>
      </c>
      <c r="D15097" s="6">
        <v>6</v>
      </c>
      <c r="E15097" s="1">
        <v>45261</v>
      </c>
      <c r="F15097">
        <v>60770</v>
      </c>
      <c r="G15097" s="7">
        <v>95523.666666666672</v>
      </c>
      <c r="H15097" s="5">
        <f t="shared" si="235"/>
        <v>0.63617742200013261</v>
      </c>
      <c r="I15097">
        <v>35.56</v>
      </c>
    </row>
    <row r="15098" spans="1:9" x14ac:dyDescent="0.2">
      <c r="A15098">
        <v>246</v>
      </c>
      <c r="B15098" t="s">
        <v>189</v>
      </c>
      <c r="C15098" s="6">
        <v>2023</v>
      </c>
      <c r="D15098" s="6">
        <v>6</v>
      </c>
      <c r="E15098" s="1">
        <v>44927</v>
      </c>
      <c r="F15098">
        <v>34837</v>
      </c>
      <c r="G15098" s="7">
        <v>47651</v>
      </c>
      <c r="H15098" s="5">
        <f t="shared" si="235"/>
        <v>0.73108644099809028</v>
      </c>
      <c r="I15098">
        <v>24.56</v>
      </c>
    </row>
    <row r="15099" spans="1:9" x14ac:dyDescent="0.2">
      <c r="A15099">
        <v>246</v>
      </c>
      <c r="B15099" t="s">
        <v>189</v>
      </c>
      <c r="C15099" s="6">
        <v>2023</v>
      </c>
      <c r="D15099" s="6">
        <v>6</v>
      </c>
      <c r="E15099" s="1">
        <v>44958</v>
      </c>
      <c r="F15099">
        <v>31327</v>
      </c>
      <c r="G15099" s="7">
        <v>38404.5</v>
      </c>
      <c r="H15099" s="5">
        <f t="shared" si="235"/>
        <v>0.81571170045176999</v>
      </c>
      <c r="I15099">
        <v>24.77</v>
      </c>
    </row>
    <row r="15100" spans="1:9" x14ac:dyDescent="0.2">
      <c r="A15100">
        <v>246</v>
      </c>
      <c r="B15100" t="s">
        <v>189</v>
      </c>
      <c r="C15100" s="6">
        <v>2023</v>
      </c>
      <c r="D15100" s="6">
        <v>6</v>
      </c>
      <c r="E15100" s="1">
        <v>44986</v>
      </c>
      <c r="F15100">
        <v>37597</v>
      </c>
      <c r="G15100" s="7">
        <v>41695.5</v>
      </c>
      <c r="H15100" s="5">
        <f t="shared" si="235"/>
        <v>0.90170402081759427</v>
      </c>
      <c r="I15100">
        <v>24.21</v>
      </c>
    </row>
    <row r="15101" spans="1:9" x14ac:dyDescent="0.2">
      <c r="A15101">
        <v>246</v>
      </c>
      <c r="B15101" t="s">
        <v>189</v>
      </c>
      <c r="C15101" s="6">
        <v>2023</v>
      </c>
      <c r="D15101" s="6">
        <v>6</v>
      </c>
      <c r="E15101" s="1">
        <v>45017</v>
      </c>
      <c r="F15101">
        <v>31418</v>
      </c>
      <c r="G15101" s="7">
        <v>44005.5</v>
      </c>
      <c r="H15101" s="5">
        <f t="shared" si="235"/>
        <v>0.71395621001920218</v>
      </c>
      <c r="I15101">
        <v>27.24</v>
      </c>
    </row>
    <row r="15102" spans="1:9" x14ac:dyDescent="0.2">
      <c r="A15102">
        <v>246</v>
      </c>
      <c r="B15102" t="s">
        <v>189</v>
      </c>
      <c r="C15102" s="6">
        <v>2023</v>
      </c>
      <c r="D15102" s="6">
        <v>6</v>
      </c>
      <c r="E15102" s="1">
        <v>45047</v>
      </c>
      <c r="F15102">
        <v>33548</v>
      </c>
      <c r="G15102" s="7">
        <v>49324.5</v>
      </c>
      <c r="H15102" s="5">
        <f t="shared" si="235"/>
        <v>0.68014881042889441</v>
      </c>
      <c r="I15102">
        <v>25.31</v>
      </c>
    </row>
    <row r="15103" spans="1:9" x14ac:dyDescent="0.2">
      <c r="A15103">
        <v>246</v>
      </c>
      <c r="B15103" t="s">
        <v>189</v>
      </c>
      <c r="C15103" s="6">
        <v>2023</v>
      </c>
      <c r="D15103" s="6">
        <v>6</v>
      </c>
      <c r="E15103" s="1">
        <v>45078</v>
      </c>
      <c r="F15103">
        <v>28924</v>
      </c>
      <c r="G15103" s="7">
        <v>47043</v>
      </c>
      <c r="H15103" s="5">
        <f t="shared" si="235"/>
        <v>0.61484174053525498</v>
      </c>
      <c r="I15103">
        <v>28.03</v>
      </c>
    </row>
    <row r="15104" spans="1:9" x14ac:dyDescent="0.2">
      <c r="A15104">
        <v>246</v>
      </c>
      <c r="B15104" t="s">
        <v>189</v>
      </c>
      <c r="C15104" s="6">
        <v>2023</v>
      </c>
      <c r="D15104" s="6">
        <v>6</v>
      </c>
      <c r="E15104" s="1">
        <v>45108</v>
      </c>
      <c r="F15104">
        <v>25794</v>
      </c>
      <c r="G15104" s="7">
        <v>44525</v>
      </c>
      <c r="H15104" s="5">
        <f t="shared" si="235"/>
        <v>0.57931499157776534</v>
      </c>
      <c r="I15104">
        <v>30.59</v>
      </c>
    </row>
    <row r="15105" spans="1:9" x14ac:dyDescent="0.2">
      <c r="A15105">
        <v>246</v>
      </c>
      <c r="B15105" t="s">
        <v>189</v>
      </c>
      <c r="C15105" s="6">
        <v>2023</v>
      </c>
      <c r="D15105" s="6">
        <v>6</v>
      </c>
      <c r="E15105" s="1">
        <v>45139</v>
      </c>
      <c r="F15105">
        <v>25839</v>
      </c>
      <c r="G15105" s="7">
        <v>39805.5</v>
      </c>
      <c r="H15105" s="5">
        <f t="shared" si="235"/>
        <v>0.64913140143949954</v>
      </c>
      <c r="I15105">
        <v>30.42</v>
      </c>
    </row>
    <row r="15106" spans="1:9" x14ac:dyDescent="0.2">
      <c r="A15106">
        <v>246</v>
      </c>
      <c r="B15106" t="s">
        <v>189</v>
      </c>
      <c r="C15106" s="6">
        <v>2023</v>
      </c>
      <c r="D15106" s="6">
        <v>6</v>
      </c>
      <c r="E15106" s="1">
        <v>45170</v>
      </c>
      <c r="F15106">
        <v>30644</v>
      </c>
      <c r="G15106" s="7">
        <v>45816</v>
      </c>
      <c r="H15106" s="5">
        <f t="shared" ref="H15106:H15169" si="236">+F15106/G15106</f>
        <v>0.66884931028461669</v>
      </c>
      <c r="I15106">
        <v>29.62</v>
      </c>
    </row>
    <row r="15107" spans="1:9" x14ac:dyDescent="0.2">
      <c r="A15107">
        <v>246</v>
      </c>
      <c r="B15107" t="s">
        <v>189</v>
      </c>
      <c r="C15107" s="6">
        <v>2023</v>
      </c>
      <c r="D15107" s="6">
        <v>6</v>
      </c>
      <c r="E15107" s="1">
        <v>45200</v>
      </c>
      <c r="F15107">
        <v>36564</v>
      </c>
      <c r="G15107" s="7">
        <v>52793.5</v>
      </c>
      <c r="H15107" s="5">
        <f t="shared" si="236"/>
        <v>0.69258526144317012</v>
      </c>
      <c r="I15107">
        <v>28.79</v>
      </c>
    </row>
    <row r="15108" spans="1:9" x14ac:dyDescent="0.2">
      <c r="A15108">
        <v>246</v>
      </c>
      <c r="B15108" t="s">
        <v>189</v>
      </c>
      <c r="C15108" s="6">
        <v>2023</v>
      </c>
      <c r="D15108" s="6">
        <v>6</v>
      </c>
      <c r="E15108" s="1">
        <v>45231</v>
      </c>
      <c r="F15108">
        <v>34894</v>
      </c>
      <c r="G15108" s="7">
        <v>51716</v>
      </c>
      <c r="H15108" s="5">
        <f t="shared" si="236"/>
        <v>0.67472348982906649</v>
      </c>
      <c r="I15108">
        <v>28.12</v>
      </c>
    </row>
    <row r="15109" spans="1:9" x14ac:dyDescent="0.2">
      <c r="A15109">
        <v>246</v>
      </c>
      <c r="B15109" t="s">
        <v>189</v>
      </c>
      <c r="C15109" s="6">
        <v>2023</v>
      </c>
      <c r="D15109" s="6">
        <v>6</v>
      </c>
      <c r="E15109" s="1">
        <v>45261</v>
      </c>
      <c r="F15109">
        <v>32489</v>
      </c>
      <c r="G15109" s="7">
        <v>47380.5</v>
      </c>
      <c r="H15109" s="5">
        <f t="shared" si="236"/>
        <v>0.68570403436012706</v>
      </c>
      <c r="I15109">
        <v>29.8</v>
      </c>
    </row>
    <row r="15110" spans="1:9" x14ac:dyDescent="0.2">
      <c r="A15110">
        <v>247</v>
      </c>
      <c r="B15110" t="s">
        <v>66</v>
      </c>
      <c r="C15110" s="6">
        <v>2023</v>
      </c>
      <c r="D15110" s="6">
        <v>6</v>
      </c>
      <c r="E15110" s="1">
        <v>44927</v>
      </c>
      <c r="F15110">
        <v>23908</v>
      </c>
      <c r="G15110" s="7">
        <v>27127</v>
      </c>
      <c r="H15110" s="5">
        <f t="shared" si="236"/>
        <v>0.8813359383639916</v>
      </c>
      <c r="I15110">
        <v>25.78</v>
      </c>
    </row>
    <row r="15111" spans="1:9" x14ac:dyDescent="0.2">
      <c r="A15111">
        <v>247</v>
      </c>
      <c r="B15111" t="s">
        <v>66</v>
      </c>
      <c r="C15111" s="6">
        <v>2023</v>
      </c>
      <c r="D15111" s="6">
        <v>6</v>
      </c>
      <c r="E15111" s="1">
        <v>44958</v>
      </c>
      <c r="F15111">
        <v>21743</v>
      </c>
      <c r="G15111" s="7">
        <v>24270.5</v>
      </c>
      <c r="H15111" s="5">
        <f t="shared" si="236"/>
        <v>0.89586123071218149</v>
      </c>
      <c r="I15111">
        <v>26.18</v>
      </c>
    </row>
    <row r="15112" spans="1:9" x14ac:dyDescent="0.2">
      <c r="A15112">
        <v>247</v>
      </c>
      <c r="B15112" t="s">
        <v>66</v>
      </c>
      <c r="C15112" s="6">
        <v>2023</v>
      </c>
      <c r="D15112" s="6">
        <v>6</v>
      </c>
      <c r="E15112" s="1">
        <v>44986</v>
      </c>
      <c r="F15112">
        <v>25972</v>
      </c>
      <c r="G15112" s="7">
        <v>26710.5</v>
      </c>
      <c r="H15112" s="5">
        <f t="shared" si="236"/>
        <v>0.97235169689822354</v>
      </c>
      <c r="I15112">
        <v>25.85</v>
      </c>
    </row>
    <row r="15113" spans="1:9" x14ac:dyDescent="0.2">
      <c r="A15113">
        <v>247</v>
      </c>
      <c r="B15113" t="s">
        <v>66</v>
      </c>
      <c r="C15113" s="6">
        <v>2023</v>
      </c>
      <c r="D15113" s="6">
        <v>6</v>
      </c>
      <c r="E15113" s="1">
        <v>45017</v>
      </c>
      <c r="F15113">
        <v>24004</v>
      </c>
      <c r="G15113" s="7">
        <v>29921</v>
      </c>
      <c r="H15113" s="5">
        <f t="shared" si="236"/>
        <v>0.80224591424083425</v>
      </c>
      <c r="I15113">
        <v>27.69</v>
      </c>
    </row>
    <row r="15114" spans="1:9" x14ac:dyDescent="0.2">
      <c r="A15114">
        <v>247</v>
      </c>
      <c r="B15114" t="s">
        <v>66</v>
      </c>
      <c r="C15114" s="6">
        <v>2023</v>
      </c>
      <c r="D15114" s="6">
        <v>6</v>
      </c>
      <c r="E15114" s="1">
        <v>45047</v>
      </c>
      <c r="F15114">
        <v>23580</v>
      </c>
      <c r="G15114" s="7">
        <v>31579.5</v>
      </c>
      <c r="H15114" s="5">
        <f t="shared" si="236"/>
        <v>0.74668693297867283</v>
      </c>
      <c r="I15114">
        <v>25.98</v>
      </c>
    </row>
    <row r="15115" spans="1:9" x14ac:dyDescent="0.2">
      <c r="A15115">
        <v>247</v>
      </c>
      <c r="B15115" t="s">
        <v>66</v>
      </c>
      <c r="C15115" s="6">
        <v>2023</v>
      </c>
      <c r="D15115" s="6">
        <v>6</v>
      </c>
      <c r="E15115" s="1">
        <v>45078</v>
      </c>
      <c r="F15115">
        <v>20858</v>
      </c>
      <c r="G15115" s="7">
        <v>29778</v>
      </c>
      <c r="H15115" s="5">
        <f t="shared" si="236"/>
        <v>0.70044999664181606</v>
      </c>
      <c r="I15115">
        <v>27.21</v>
      </c>
    </row>
    <row r="15116" spans="1:9" x14ac:dyDescent="0.2">
      <c r="A15116">
        <v>247</v>
      </c>
      <c r="B15116" t="s">
        <v>66</v>
      </c>
      <c r="C15116" s="6">
        <v>2023</v>
      </c>
      <c r="D15116" s="6">
        <v>6</v>
      </c>
      <c r="E15116" s="1">
        <v>45108</v>
      </c>
      <c r="F15116">
        <v>21583</v>
      </c>
      <c r="G15116" s="7">
        <v>28636</v>
      </c>
      <c r="H15116" s="5">
        <f t="shared" si="236"/>
        <v>0.75370163430646742</v>
      </c>
      <c r="I15116">
        <v>30.9</v>
      </c>
    </row>
    <row r="15117" spans="1:9" x14ac:dyDescent="0.2">
      <c r="A15117">
        <v>247</v>
      </c>
      <c r="B15117" t="s">
        <v>66</v>
      </c>
      <c r="C15117" s="6">
        <v>2023</v>
      </c>
      <c r="D15117" s="6">
        <v>6</v>
      </c>
      <c r="E15117" s="1">
        <v>45139</v>
      </c>
      <c r="F15117">
        <v>19454</v>
      </c>
      <c r="G15117" s="7">
        <v>24528.5</v>
      </c>
      <c r="H15117" s="5">
        <f t="shared" si="236"/>
        <v>0.7931182094298469</v>
      </c>
      <c r="I15117">
        <v>30.56</v>
      </c>
    </row>
    <row r="15118" spans="1:9" x14ac:dyDescent="0.2">
      <c r="A15118">
        <v>247</v>
      </c>
      <c r="B15118" t="s">
        <v>66</v>
      </c>
      <c r="C15118" s="6">
        <v>2023</v>
      </c>
      <c r="D15118" s="6">
        <v>6</v>
      </c>
      <c r="E15118" s="1">
        <v>45170</v>
      </c>
      <c r="F15118">
        <v>23918</v>
      </c>
      <c r="G15118" s="7">
        <v>29351.5</v>
      </c>
      <c r="H15118" s="5">
        <f t="shared" si="236"/>
        <v>0.81488169258811305</v>
      </c>
      <c r="I15118">
        <v>29.69</v>
      </c>
    </row>
    <row r="15119" spans="1:9" x14ac:dyDescent="0.2">
      <c r="A15119">
        <v>247</v>
      </c>
      <c r="B15119" t="s">
        <v>66</v>
      </c>
      <c r="C15119" s="6">
        <v>2023</v>
      </c>
      <c r="D15119" s="6">
        <v>6</v>
      </c>
      <c r="E15119" s="1">
        <v>45200</v>
      </c>
      <c r="F15119">
        <v>27682</v>
      </c>
      <c r="G15119" s="7">
        <v>34478</v>
      </c>
      <c r="H15119" s="5">
        <f t="shared" si="236"/>
        <v>0.80288879865421425</v>
      </c>
      <c r="I15119">
        <v>29.47</v>
      </c>
    </row>
    <row r="15120" spans="1:9" x14ac:dyDescent="0.2">
      <c r="A15120">
        <v>247</v>
      </c>
      <c r="B15120" t="s">
        <v>66</v>
      </c>
      <c r="C15120" s="6">
        <v>2023</v>
      </c>
      <c r="D15120" s="6">
        <v>6</v>
      </c>
      <c r="E15120" s="1">
        <v>45231</v>
      </c>
      <c r="F15120">
        <v>26020</v>
      </c>
      <c r="G15120" s="7">
        <v>31840.5</v>
      </c>
      <c r="H15120" s="5">
        <f t="shared" si="236"/>
        <v>0.81719822238972373</v>
      </c>
      <c r="I15120">
        <v>28.94</v>
      </c>
    </row>
    <row r="15121" spans="1:9" x14ac:dyDescent="0.2">
      <c r="A15121">
        <v>247</v>
      </c>
      <c r="B15121" t="s">
        <v>66</v>
      </c>
      <c r="C15121" s="6">
        <v>2023</v>
      </c>
      <c r="D15121" s="6">
        <v>6</v>
      </c>
      <c r="E15121" s="1">
        <v>45261</v>
      </c>
      <c r="F15121">
        <v>23373</v>
      </c>
      <c r="G15121" s="7">
        <v>28115</v>
      </c>
      <c r="H15121" s="5">
        <f t="shared" si="236"/>
        <v>0.83133558598612844</v>
      </c>
      <c r="I15121">
        <v>30.09</v>
      </c>
    </row>
    <row r="15122" spans="1:9" x14ac:dyDescent="0.2">
      <c r="A15122">
        <v>248</v>
      </c>
      <c r="B15122" t="s">
        <v>190</v>
      </c>
      <c r="C15122" s="6">
        <v>2023</v>
      </c>
      <c r="D15122" s="6">
        <v>6</v>
      </c>
      <c r="E15122" s="1">
        <v>44927</v>
      </c>
      <c r="F15122">
        <v>53599</v>
      </c>
      <c r="G15122" s="7">
        <v>56334</v>
      </c>
      <c r="H15122" s="5">
        <f t="shared" si="236"/>
        <v>0.95145027869492671</v>
      </c>
      <c r="I15122">
        <v>31.29</v>
      </c>
    </row>
    <row r="15123" spans="1:9" x14ac:dyDescent="0.2">
      <c r="A15123">
        <v>248</v>
      </c>
      <c r="B15123" t="s">
        <v>190</v>
      </c>
      <c r="C15123" s="6">
        <v>2023</v>
      </c>
      <c r="D15123" s="6">
        <v>6</v>
      </c>
      <c r="E15123" s="1">
        <v>44958</v>
      </c>
      <c r="F15123">
        <v>48234</v>
      </c>
      <c r="G15123" s="7">
        <v>52138</v>
      </c>
      <c r="H15123" s="5">
        <f t="shared" si="236"/>
        <v>0.92512179216694157</v>
      </c>
      <c r="I15123">
        <v>32.15</v>
      </c>
    </row>
    <row r="15124" spans="1:9" x14ac:dyDescent="0.2">
      <c r="A15124">
        <v>248</v>
      </c>
      <c r="B15124" t="s">
        <v>190</v>
      </c>
      <c r="C15124" s="6">
        <v>2023</v>
      </c>
      <c r="D15124" s="6">
        <v>6</v>
      </c>
      <c r="E15124" s="1">
        <v>44986</v>
      </c>
      <c r="F15124">
        <v>55480</v>
      </c>
      <c r="G15124" s="7">
        <v>57644.333333333336</v>
      </c>
      <c r="H15124" s="5">
        <f t="shared" si="236"/>
        <v>0.96245366702711455</v>
      </c>
      <c r="I15124">
        <v>30.72</v>
      </c>
    </row>
    <row r="15125" spans="1:9" x14ac:dyDescent="0.2">
      <c r="A15125">
        <v>248</v>
      </c>
      <c r="B15125" t="s">
        <v>190</v>
      </c>
      <c r="C15125" s="6">
        <v>2023</v>
      </c>
      <c r="D15125" s="6">
        <v>6</v>
      </c>
      <c r="E15125" s="1">
        <v>45017</v>
      </c>
      <c r="F15125">
        <v>51282</v>
      </c>
      <c r="G15125" s="7">
        <v>59073.333333333336</v>
      </c>
      <c r="H15125" s="5">
        <f t="shared" si="236"/>
        <v>0.86810743708385052</v>
      </c>
      <c r="I15125">
        <v>33.130000000000003</v>
      </c>
    </row>
    <row r="15126" spans="1:9" x14ac:dyDescent="0.2">
      <c r="A15126">
        <v>248</v>
      </c>
      <c r="B15126" t="s">
        <v>190</v>
      </c>
      <c r="C15126" s="6">
        <v>2023</v>
      </c>
      <c r="D15126" s="6">
        <v>6</v>
      </c>
      <c r="E15126" s="1">
        <v>45047</v>
      </c>
      <c r="F15126">
        <v>50402</v>
      </c>
      <c r="G15126" s="7">
        <v>64490.666666666664</v>
      </c>
      <c r="H15126" s="5">
        <f t="shared" si="236"/>
        <v>0.78153944756864047</v>
      </c>
      <c r="I15126">
        <v>31.52</v>
      </c>
    </row>
    <row r="15127" spans="1:9" x14ac:dyDescent="0.2">
      <c r="A15127">
        <v>248</v>
      </c>
      <c r="B15127" t="s">
        <v>190</v>
      </c>
      <c r="C15127" s="6">
        <v>2023</v>
      </c>
      <c r="D15127" s="6">
        <v>6</v>
      </c>
      <c r="E15127" s="1">
        <v>45078</v>
      </c>
      <c r="F15127">
        <v>46120</v>
      </c>
      <c r="G15127" s="7">
        <v>55076</v>
      </c>
      <c r="H15127" s="5">
        <f t="shared" si="236"/>
        <v>0.83738833611736507</v>
      </c>
      <c r="I15127">
        <v>33.74</v>
      </c>
    </row>
    <row r="15128" spans="1:9" x14ac:dyDescent="0.2">
      <c r="A15128">
        <v>248</v>
      </c>
      <c r="B15128" t="s">
        <v>190</v>
      </c>
      <c r="C15128" s="6">
        <v>2023</v>
      </c>
      <c r="D15128" s="6">
        <v>6</v>
      </c>
      <c r="E15128" s="1">
        <v>45108</v>
      </c>
      <c r="F15128">
        <v>44485</v>
      </c>
      <c r="G15128" s="7">
        <v>51592.666666666664</v>
      </c>
      <c r="H15128" s="5">
        <f t="shared" si="236"/>
        <v>0.86223494295054859</v>
      </c>
      <c r="I15128">
        <v>37.72</v>
      </c>
    </row>
    <row r="15129" spans="1:9" x14ac:dyDescent="0.2">
      <c r="A15129">
        <v>248</v>
      </c>
      <c r="B15129" t="s">
        <v>190</v>
      </c>
      <c r="C15129" s="6">
        <v>2023</v>
      </c>
      <c r="D15129" s="6">
        <v>6</v>
      </c>
      <c r="E15129" s="1">
        <v>45139</v>
      </c>
      <c r="F15129">
        <v>42218</v>
      </c>
      <c r="G15129" s="7">
        <v>57889</v>
      </c>
      <c r="H15129" s="5">
        <f t="shared" si="236"/>
        <v>0.72929226623365406</v>
      </c>
      <c r="I15129">
        <v>37.08</v>
      </c>
    </row>
    <row r="15130" spans="1:9" x14ac:dyDescent="0.2">
      <c r="A15130">
        <v>248</v>
      </c>
      <c r="B15130" t="s">
        <v>190</v>
      </c>
      <c r="C15130" s="6">
        <v>2023</v>
      </c>
      <c r="D15130" s="6">
        <v>6</v>
      </c>
      <c r="E15130" s="1">
        <v>45170</v>
      </c>
      <c r="F15130">
        <v>47292</v>
      </c>
      <c r="G15130" s="7">
        <v>59282.666666666664</v>
      </c>
      <c r="H15130" s="5">
        <f t="shared" si="236"/>
        <v>0.79773739372947694</v>
      </c>
      <c r="I15130">
        <v>35.799999999999997</v>
      </c>
    </row>
    <row r="15131" spans="1:9" x14ac:dyDescent="0.2">
      <c r="A15131">
        <v>248</v>
      </c>
      <c r="B15131" t="s">
        <v>190</v>
      </c>
      <c r="C15131" s="6">
        <v>2023</v>
      </c>
      <c r="D15131" s="6">
        <v>6</v>
      </c>
      <c r="E15131" s="1">
        <v>45200</v>
      </c>
      <c r="F15131">
        <v>58960</v>
      </c>
      <c r="G15131" s="7">
        <v>68067</v>
      </c>
      <c r="H15131" s="5">
        <f t="shared" si="236"/>
        <v>0.86620535648699071</v>
      </c>
      <c r="I15131">
        <v>35.74</v>
      </c>
    </row>
    <row r="15132" spans="1:9" x14ac:dyDescent="0.2">
      <c r="A15132">
        <v>248</v>
      </c>
      <c r="B15132" t="s">
        <v>190</v>
      </c>
      <c r="C15132" s="6">
        <v>2023</v>
      </c>
      <c r="D15132" s="6">
        <v>6</v>
      </c>
      <c r="E15132" s="1">
        <v>45231</v>
      </c>
      <c r="F15132">
        <v>53732</v>
      </c>
      <c r="G15132" s="7">
        <v>66040</v>
      </c>
      <c r="H15132" s="5">
        <f t="shared" si="236"/>
        <v>0.81362810417928533</v>
      </c>
      <c r="I15132">
        <v>36.299999999999997</v>
      </c>
    </row>
    <row r="15133" spans="1:9" x14ac:dyDescent="0.2">
      <c r="A15133">
        <v>248</v>
      </c>
      <c r="B15133" t="s">
        <v>190</v>
      </c>
      <c r="C15133" s="6">
        <v>2023</v>
      </c>
      <c r="D15133" s="6">
        <v>6</v>
      </c>
      <c r="E15133" s="1">
        <v>45261</v>
      </c>
      <c r="F15133">
        <v>52388</v>
      </c>
      <c r="G15133" s="7">
        <v>61002.666666666664</v>
      </c>
      <c r="H15133" s="5">
        <f t="shared" si="236"/>
        <v>0.85878212974296209</v>
      </c>
      <c r="I15133">
        <v>37.659999999999997</v>
      </c>
    </row>
    <row r="15134" spans="1:9" x14ac:dyDescent="0.2">
      <c r="A15134">
        <v>249</v>
      </c>
      <c r="B15134" t="s">
        <v>191</v>
      </c>
      <c r="C15134" s="6">
        <v>2023</v>
      </c>
      <c r="D15134" s="6">
        <v>6</v>
      </c>
      <c r="E15134" s="1">
        <v>44927</v>
      </c>
      <c r="F15134">
        <v>46798</v>
      </c>
      <c r="G15134" s="7">
        <v>41585.5</v>
      </c>
      <c r="H15134" s="5">
        <f t="shared" si="236"/>
        <v>1.125344170444025</v>
      </c>
      <c r="I15134">
        <v>32.67</v>
      </c>
    </row>
    <row r="15135" spans="1:9" x14ac:dyDescent="0.2">
      <c r="A15135">
        <v>249</v>
      </c>
      <c r="B15135" t="s">
        <v>191</v>
      </c>
      <c r="C15135" s="6">
        <v>2023</v>
      </c>
      <c r="D15135" s="6">
        <v>6</v>
      </c>
      <c r="E15135" s="1">
        <v>44958</v>
      </c>
      <c r="F15135">
        <v>42202</v>
      </c>
      <c r="G15135" s="7">
        <v>45767</v>
      </c>
      <c r="H15135" s="5">
        <f t="shared" si="236"/>
        <v>0.92210544715624798</v>
      </c>
      <c r="I15135">
        <v>33.020000000000003</v>
      </c>
    </row>
    <row r="15136" spans="1:9" x14ac:dyDescent="0.2">
      <c r="A15136">
        <v>249</v>
      </c>
      <c r="B15136" t="s">
        <v>191</v>
      </c>
      <c r="C15136" s="6">
        <v>2023</v>
      </c>
      <c r="D15136" s="6">
        <v>6</v>
      </c>
      <c r="E15136" s="1">
        <v>44986</v>
      </c>
      <c r="F15136">
        <v>48434</v>
      </c>
      <c r="G15136" s="7">
        <v>48758</v>
      </c>
      <c r="H15136" s="5">
        <f t="shared" si="236"/>
        <v>0.99335493662578445</v>
      </c>
      <c r="I15136">
        <v>31.73</v>
      </c>
    </row>
    <row r="15137" spans="1:9" x14ac:dyDescent="0.2">
      <c r="A15137">
        <v>249</v>
      </c>
      <c r="B15137" t="s">
        <v>191</v>
      </c>
      <c r="C15137" s="6">
        <v>2023</v>
      </c>
      <c r="D15137" s="6">
        <v>6</v>
      </c>
      <c r="E15137" s="1">
        <v>45017</v>
      </c>
      <c r="F15137">
        <v>45676</v>
      </c>
      <c r="G15137" s="7">
        <v>51159</v>
      </c>
      <c r="H15137" s="5">
        <f t="shared" si="236"/>
        <v>0.89282433198459699</v>
      </c>
      <c r="I15137">
        <v>34.659999999999997</v>
      </c>
    </row>
    <row r="15138" spans="1:9" x14ac:dyDescent="0.2">
      <c r="A15138">
        <v>249</v>
      </c>
      <c r="B15138" t="s">
        <v>191</v>
      </c>
      <c r="C15138" s="6">
        <v>2023</v>
      </c>
      <c r="D15138" s="6">
        <v>6</v>
      </c>
      <c r="E15138" s="1">
        <v>45047</v>
      </c>
      <c r="F15138">
        <v>45022</v>
      </c>
      <c r="G15138" s="7">
        <v>54149.333333333336</v>
      </c>
      <c r="H15138" s="5">
        <f t="shared" si="236"/>
        <v>0.83144144587806557</v>
      </c>
      <c r="I15138">
        <v>32.83</v>
      </c>
    </row>
    <row r="15139" spans="1:9" x14ac:dyDescent="0.2">
      <c r="A15139">
        <v>249</v>
      </c>
      <c r="B15139" t="s">
        <v>191</v>
      </c>
      <c r="C15139" s="6">
        <v>2023</v>
      </c>
      <c r="D15139" s="6">
        <v>6</v>
      </c>
      <c r="E15139" s="1">
        <v>45078</v>
      </c>
      <c r="F15139">
        <v>41680</v>
      </c>
      <c r="G15139" s="7">
        <v>44684.666666666664</v>
      </c>
      <c r="H15139" s="5">
        <f t="shared" si="236"/>
        <v>0.93275844062840352</v>
      </c>
      <c r="I15139">
        <v>35.29</v>
      </c>
    </row>
    <row r="15140" spans="1:9" x14ac:dyDescent="0.2">
      <c r="A15140">
        <v>249</v>
      </c>
      <c r="B15140" t="s">
        <v>191</v>
      </c>
      <c r="C15140" s="6">
        <v>2023</v>
      </c>
      <c r="D15140" s="6">
        <v>6</v>
      </c>
      <c r="E15140" s="1">
        <v>45108</v>
      </c>
      <c r="F15140">
        <v>42096</v>
      </c>
      <c r="G15140" s="7">
        <v>43106.333333333336</v>
      </c>
      <c r="H15140" s="5">
        <f t="shared" si="236"/>
        <v>0.97656183546114639</v>
      </c>
      <c r="I15140">
        <v>38.950000000000003</v>
      </c>
    </row>
    <row r="15141" spans="1:9" x14ac:dyDescent="0.2">
      <c r="A15141">
        <v>249</v>
      </c>
      <c r="B15141" t="s">
        <v>191</v>
      </c>
      <c r="C15141" s="6">
        <v>2023</v>
      </c>
      <c r="D15141" s="6">
        <v>6</v>
      </c>
      <c r="E15141" s="1">
        <v>45139</v>
      </c>
      <c r="F15141">
        <v>38897</v>
      </c>
      <c r="G15141" s="7">
        <v>50562.666666666664</v>
      </c>
      <c r="H15141" s="5">
        <f t="shared" si="236"/>
        <v>0.76928300195137389</v>
      </c>
      <c r="I15141">
        <v>37.26</v>
      </c>
    </row>
    <row r="15142" spans="1:9" x14ac:dyDescent="0.2">
      <c r="A15142">
        <v>249</v>
      </c>
      <c r="B15142" t="s">
        <v>191</v>
      </c>
      <c r="C15142" s="6">
        <v>2023</v>
      </c>
      <c r="D15142" s="6">
        <v>6</v>
      </c>
      <c r="E15142" s="1">
        <v>45170</v>
      </c>
      <c r="F15142">
        <v>43857</v>
      </c>
      <c r="G15142" s="7">
        <v>51178.333333333336</v>
      </c>
      <c r="H15142" s="5">
        <f t="shared" si="236"/>
        <v>0.85694467059628099</v>
      </c>
      <c r="I15142">
        <v>37.04</v>
      </c>
    </row>
    <row r="15143" spans="1:9" x14ac:dyDescent="0.2">
      <c r="A15143">
        <v>249</v>
      </c>
      <c r="B15143" t="s">
        <v>191</v>
      </c>
      <c r="C15143" s="6">
        <v>2023</v>
      </c>
      <c r="D15143" s="6">
        <v>6</v>
      </c>
      <c r="E15143" s="1">
        <v>45200</v>
      </c>
      <c r="F15143">
        <v>51600</v>
      </c>
      <c r="G15143" s="7">
        <v>56837.666666666664</v>
      </c>
      <c r="H15143" s="5">
        <f t="shared" si="236"/>
        <v>0.90784866842997314</v>
      </c>
      <c r="I15143">
        <v>37.49</v>
      </c>
    </row>
    <row r="15144" spans="1:9" x14ac:dyDescent="0.2">
      <c r="A15144">
        <v>249</v>
      </c>
      <c r="B15144" t="s">
        <v>191</v>
      </c>
      <c r="C15144" s="6">
        <v>2023</v>
      </c>
      <c r="D15144" s="6">
        <v>6</v>
      </c>
      <c r="E15144" s="1">
        <v>45231</v>
      </c>
      <c r="F15144">
        <v>46517</v>
      </c>
      <c r="G15144" s="7">
        <v>53737</v>
      </c>
      <c r="H15144" s="5">
        <f t="shared" si="236"/>
        <v>0.86564192269758267</v>
      </c>
      <c r="I15144">
        <v>37.28</v>
      </c>
    </row>
    <row r="15145" spans="1:9" x14ac:dyDescent="0.2">
      <c r="A15145">
        <v>249</v>
      </c>
      <c r="B15145" t="s">
        <v>191</v>
      </c>
      <c r="C15145" s="6">
        <v>2023</v>
      </c>
      <c r="D15145" s="6">
        <v>6</v>
      </c>
      <c r="E15145" s="1">
        <v>45261</v>
      </c>
      <c r="F15145">
        <v>46071</v>
      </c>
      <c r="G15145" s="7">
        <v>49502</v>
      </c>
      <c r="H15145" s="5">
        <f t="shared" si="236"/>
        <v>0.93068966910427864</v>
      </c>
      <c r="I15145">
        <v>38.32</v>
      </c>
    </row>
    <row r="15146" spans="1:9" x14ac:dyDescent="0.2">
      <c r="A15146">
        <v>250</v>
      </c>
      <c r="B15146" t="s">
        <v>50</v>
      </c>
      <c r="C15146" s="6">
        <v>2023</v>
      </c>
      <c r="D15146" s="6">
        <v>6</v>
      </c>
      <c r="E15146" s="1">
        <v>44927</v>
      </c>
      <c r="F15146">
        <v>64263</v>
      </c>
      <c r="G15146" s="7">
        <v>113517.5</v>
      </c>
      <c r="H15146" s="5">
        <f t="shared" si="236"/>
        <v>0.56610654744863131</v>
      </c>
      <c r="I15146">
        <v>28.19</v>
      </c>
    </row>
    <row r="15147" spans="1:9" x14ac:dyDescent="0.2">
      <c r="A15147">
        <v>250</v>
      </c>
      <c r="B15147" t="s">
        <v>50</v>
      </c>
      <c r="C15147" s="6">
        <v>2023</v>
      </c>
      <c r="D15147" s="6">
        <v>6</v>
      </c>
      <c r="E15147" s="1">
        <v>44958</v>
      </c>
      <c r="F15147">
        <v>62788</v>
      </c>
      <c r="G15147" s="7">
        <v>101788.33333333333</v>
      </c>
      <c r="H15147" s="5">
        <f t="shared" si="236"/>
        <v>0.61684868927349246</v>
      </c>
      <c r="I15147">
        <v>28.38</v>
      </c>
    </row>
    <row r="15148" spans="1:9" x14ac:dyDescent="0.2">
      <c r="A15148">
        <v>250</v>
      </c>
      <c r="B15148" t="s">
        <v>50</v>
      </c>
      <c r="C15148" s="6">
        <v>2023</v>
      </c>
      <c r="D15148" s="6">
        <v>6</v>
      </c>
      <c r="E15148" s="1">
        <v>44986</v>
      </c>
      <c r="F15148">
        <v>69175</v>
      </c>
      <c r="G15148" s="7">
        <v>108655</v>
      </c>
      <c r="H15148" s="5">
        <f t="shared" si="236"/>
        <v>0.63664810639179048</v>
      </c>
      <c r="I15148">
        <v>27.49</v>
      </c>
    </row>
    <row r="15149" spans="1:9" x14ac:dyDescent="0.2">
      <c r="A15149">
        <v>250</v>
      </c>
      <c r="B15149" t="s">
        <v>50</v>
      </c>
      <c r="C15149" s="6">
        <v>2023</v>
      </c>
      <c r="D15149" s="6">
        <v>6</v>
      </c>
      <c r="E15149" s="1">
        <v>45017</v>
      </c>
      <c r="F15149">
        <v>60979</v>
      </c>
      <c r="G15149" s="7">
        <v>109819</v>
      </c>
      <c r="H15149" s="5">
        <f t="shared" si="236"/>
        <v>0.5552682140613191</v>
      </c>
      <c r="I15149">
        <v>30.04</v>
      </c>
    </row>
    <row r="15150" spans="1:9" x14ac:dyDescent="0.2">
      <c r="A15150">
        <v>250</v>
      </c>
      <c r="B15150" t="s">
        <v>50</v>
      </c>
      <c r="C15150" s="6">
        <v>2023</v>
      </c>
      <c r="D15150" s="6">
        <v>6</v>
      </c>
      <c r="E15150" s="1">
        <v>45047</v>
      </c>
      <c r="F15150">
        <v>58441</v>
      </c>
      <c r="G15150" s="7">
        <v>120995</v>
      </c>
      <c r="H15150" s="5">
        <f t="shared" si="236"/>
        <v>0.48300342989379724</v>
      </c>
      <c r="I15150">
        <v>29.32</v>
      </c>
    </row>
    <row r="15151" spans="1:9" x14ac:dyDescent="0.2">
      <c r="A15151">
        <v>250</v>
      </c>
      <c r="B15151" t="s">
        <v>50</v>
      </c>
      <c r="C15151" s="6">
        <v>2023</v>
      </c>
      <c r="D15151" s="6">
        <v>6</v>
      </c>
      <c r="E15151" s="1">
        <v>45078</v>
      </c>
      <c r="F15151">
        <v>53441</v>
      </c>
      <c r="G15151" s="7">
        <v>122259</v>
      </c>
      <c r="H15151" s="5">
        <f t="shared" si="236"/>
        <v>0.43711301417482556</v>
      </c>
      <c r="I15151">
        <v>30.41</v>
      </c>
    </row>
    <row r="15152" spans="1:9" x14ac:dyDescent="0.2">
      <c r="A15152">
        <v>250</v>
      </c>
      <c r="B15152" t="s">
        <v>50</v>
      </c>
      <c r="C15152" s="6">
        <v>2023</v>
      </c>
      <c r="D15152" s="6">
        <v>6</v>
      </c>
      <c r="E15152" s="1">
        <v>45108</v>
      </c>
      <c r="F15152">
        <v>51254</v>
      </c>
      <c r="G15152" s="7">
        <v>111363.33333333333</v>
      </c>
      <c r="H15152" s="5">
        <f t="shared" si="236"/>
        <v>0.4602412523571493</v>
      </c>
      <c r="I15152">
        <v>34.21</v>
      </c>
    </row>
    <row r="15153" spans="1:9" x14ac:dyDescent="0.2">
      <c r="A15153">
        <v>250</v>
      </c>
      <c r="B15153" t="s">
        <v>50</v>
      </c>
      <c r="C15153" s="6">
        <v>2023</v>
      </c>
      <c r="D15153" s="6">
        <v>6</v>
      </c>
      <c r="E15153" s="1">
        <v>45139</v>
      </c>
      <c r="F15153">
        <v>47744</v>
      </c>
      <c r="G15153" s="7">
        <v>105590</v>
      </c>
      <c r="H15153" s="5">
        <f t="shared" si="236"/>
        <v>0.45216403068472394</v>
      </c>
      <c r="I15153">
        <v>33.549999999999997</v>
      </c>
    </row>
    <row r="15154" spans="1:9" x14ac:dyDescent="0.2">
      <c r="A15154">
        <v>250</v>
      </c>
      <c r="B15154" t="s">
        <v>50</v>
      </c>
      <c r="C15154" s="6">
        <v>2023</v>
      </c>
      <c r="D15154" s="6">
        <v>6</v>
      </c>
      <c r="E15154" s="1">
        <v>45170</v>
      </c>
      <c r="F15154">
        <v>60297</v>
      </c>
      <c r="G15154" s="7">
        <v>111977</v>
      </c>
      <c r="H15154" s="5">
        <f t="shared" si="236"/>
        <v>0.53847665145520951</v>
      </c>
      <c r="I15154">
        <v>33.33</v>
      </c>
    </row>
    <row r="15155" spans="1:9" x14ac:dyDescent="0.2">
      <c r="A15155">
        <v>250</v>
      </c>
      <c r="B15155" t="s">
        <v>50</v>
      </c>
      <c r="C15155" s="6">
        <v>2023</v>
      </c>
      <c r="D15155" s="6">
        <v>6</v>
      </c>
      <c r="E15155" s="1">
        <v>45200</v>
      </c>
      <c r="F15155">
        <v>73384</v>
      </c>
      <c r="G15155" s="7">
        <v>122243</v>
      </c>
      <c r="H15155" s="5">
        <f t="shared" si="236"/>
        <v>0.60031249233084916</v>
      </c>
      <c r="I15155">
        <v>32.659999999999997</v>
      </c>
    </row>
    <row r="15156" spans="1:9" x14ac:dyDescent="0.2">
      <c r="A15156">
        <v>250</v>
      </c>
      <c r="B15156" t="s">
        <v>50</v>
      </c>
      <c r="C15156" s="6">
        <v>2023</v>
      </c>
      <c r="D15156" s="6">
        <v>6</v>
      </c>
      <c r="E15156" s="1">
        <v>45231</v>
      </c>
      <c r="F15156">
        <v>64705</v>
      </c>
      <c r="G15156" s="7">
        <v>117628.33333333333</v>
      </c>
      <c r="H15156" s="5">
        <f t="shared" si="236"/>
        <v>0.55008005440866004</v>
      </c>
      <c r="I15156">
        <v>33.67</v>
      </c>
    </row>
    <row r="15157" spans="1:9" x14ac:dyDescent="0.2">
      <c r="A15157">
        <v>250</v>
      </c>
      <c r="B15157" t="s">
        <v>50</v>
      </c>
      <c r="C15157" s="6">
        <v>2023</v>
      </c>
      <c r="D15157" s="6">
        <v>6</v>
      </c>
      <c r="E15157" s="1">
        <v>45261</v>
      </c>
      <c r="F15157">
        <v>60600</v>
      </c>
      <c r="G15157" s="7">
        <v>105867.33333333333</v>
      </c>
      <c r="H15157" s="5">
        <f t="shared" si="236"/>
        <v>0.5724145313946386</v>
      </c>
      <c r="I15157">
        <v>33.61</v>
      </c>
    </row>
    <row r="15158" spans="1:9" x14ac:dyDescent="0.2">
      <c r="A15158">
        <v>251</v>
      </c>
      <c r="B15158" t="s">
        <v>51</v>
      </c>
      <c r="C15158" s="6">
        <v>2023</v>
      </c>
      <c r="D15158" s="6">
        <v>6</v>
      </c>
      <c r="E15158" s="1">
        <v>44927</v>
      </c>
      <c r="F15158">
        <v>32398</v>
      </c>
      <c r="G15158" s="7">
        <v>46370</v>
      </c>
      <c r="H15158" s="5">
        <f t="shared" si="236"/>
        <v>0.69868449428509816</v>
      </c>
      <c r="I15158">
        <v>27.24</v>
      </c>
    </row>
    <row r="15159" spans="1:9" x14ac:dyDescent="0.2">
      <c r="A15159">
        <v>251</v>
      </c>
      <c r="B15159" t="s">
        <v>51</v>
      </c>
      <c r="C15159" s="6">
        <v>2023</v>
      </c>
      <c r="D15159" s="6">
        <v>6</v>
      </c>
      <c r="E15159" s="1">
        <v>44958</v>
      </c>
      <c r="F15159">
        <v>27393</v>
      </c>
      <c r="G15159" s="7">
        <v>44367.5</v>
      </c>
      <c r="H15159" s="5">
        <f t="shared" si="236"/>
        <v>0.61741139347495355</v>
      </c>
      <c r="I15159">
        <v>27.57</v>
      </c>
    </row>
    <row r="15160" spans="1:9" x14ac:dyDescent="0.2">
      <c r="A15160">
        <v>251</v>
      </c>
      <c r="B15160" t="s">
        <v>51</v>
      </c>
      <c r="C15160" s="6">
        <v>2023</v>
      </c>
      <c r="D15160" s="6">
        <v>6</v>
      </c>
      <c r="E15160" s="1">
        <v>44986</v>
      </c>
      <c r="F15160">
        <v>33110</v>
      </c>
      <c r="G15160" s="7">
        <v>47707.5</v>
      </c>
      <c r="H15160" s="5">
        <f t="shared" si="236"/>
        <v>0.69402085625949794</v>
      </c>
      <c r="I15160">
        <v>27.71</v>
      </c>
    </row>
    <row r="15161" spans="1:9" x14ac:dyDescent="0.2">
      <c r="A15161">
        <v>251</v>
      </c>
      <c r="B15161" t="s">
        <v>51</v>
      </c>
      <c r="C15161" s="6">
        <v>2023</v>
      </c>
      <c r="D15161" s="6">
        <v>6</v>
      </c>
      <c r="E15161" s="1">
        <v>45017</v>
      </c>
      <c r="F15161">
        <v>34845</v>
      </c>
      <c r="G15161" s="7">
        <v>50496</v>
      </c>
      <c r="H15161" s="5">
        <f t="shared" si="236"/>
        <v>0.69005465779467678</v>
      </c>
      <c r="I15161">
        <v>29.95</v>
      </c>
    </row>
    <row r="15162" spans="1:9" x14ac:dyDescent="0.2">
      <c r="A15162">
        <v>251</v>
      </c>
      <c r="B15162" t="s">
        <v>51</v>
      </c>
      <c r="C15162" s="6">
        <v>2023</v>
      </c>
      <c r="D15162" s="6">
        <v>6</v>
      </c>
      <c r="E15162" s="1">
        <v>45047</v>
      </c>
      <c r="F15162">
        <v>33737</v>
      </c>
      <c r="G15162" s="7">
        <v>50754</v>
      </c>
      <c r="H15162" s="5">
        <f t="shared" si="236"/>
        <v>0.66471608149111405</v>
      </c>
      <c r="I15162">
        <v>29.31</v>
      </c>
    </row>
    <row r="15163" spans="1:9" x14ac:dyDescent="0.2">
      <c r="A15163">
        <v>251</v>
      </c>
      <c r="B15163" t="s">
        <v>51</v>
      </c>
      <c r="C15163" s="6">
        <v>2023</v>
      </c>
      <c r="D15163" s="6">
        <v>6</v>
      </c>
      <c r="E15163" s="1">
        <v>45078</v>
      </c>
      <c r="F15163">
        <v>29993</v>
      </c>
      <c r="G15163" s="7">
        <v>44066</v>
      </c>
      <c r="H15163" s="5">
        <f t="shared" si="236"/>
        <v>0.6806381337085281</v>
      </c>
      <c r="I15163">
        <v>30.94</v>
      </c>
    </row>
    <row r="15164" spans="1:9" x14ac:dyDescent="0.2">
      <c r="A15164">
        <v>251</v>
      </c>
      <c r="B15164" t="s">
        <v>51</v>
      </c>
      <c r="C15164" s="6">
        <v>2023</v>
      </c>
      <c r="D15164" s="6">
        <v>6</v>
      </c>
      <c r="E15164" s="1">
        <v>45108</v>
      </c>
      <c r="F15164">
        <v>29120</v>
      </c>
      <c r="G15164" s="7">
        <v>44149</v>
      </c>
      <c r="H15164" s="5">
        <f t="shared" si="236"/>
        <v>0.6595845885524021</v>
      </c>
      <c r="I15164">
        <v>33.9</v>
      </c>
    </row>
    <row r="15165" spans="1:9" x14ac:dyDescent="0.2">
      <c r="A15165">
        <v>251</v>
      </c>
      <c r="B15165" t="s">
        <v>51</v>
      </c>
      <c r="C15165" s="6">
        <v>2023</v>
      </c>
      <c r="D15165" s="6">
        <v>6</v>
      </c>
      <c r="E15165" s="1">
        <v>45139</v>
      </c>
      <c r="F15165">
        <v>27505</v>
      </c>
      <c r="G15165" s="7">
        <v>40950.5</v>
      </c>
      <c r="H15165" s="5">
        <f t="shared" si="236"/>
        <v>0.67166457064016316</v>
      </c>
      <c r="I15165">
        <v>33.21</v>
      </c>
    </row>
    <row r="15166" spans="1:9" x14ac:dyDescent="0.2">
      <c r="A15166">
        <v>251</v>
      </c>
      <c r="B15166" t="s">
        <v>51</v>
      </c>
      <c r="C15166" s="6">
        <v>2023</v>
      </c>
      <c r="D15166" s="6">
        <v>6</v>
      </c>
      <c r="E15166" s="1">
        <v>45170</v>
      </c>
      <c r="F15166">
        <v>32364</v>
      </c>
      <c r="G15166" s="7">
        <v>42226</v>
      </c>
      <c r="H15166" s="5">
        <f t="shared" si="236"/>
        <v>0.76644721261781845</v>
      </c>
      <c r="I15166">
        <v>33.020000000000003</v>
      </c>
    </row>
    <row r="15167" spans="1:9" x14ac:dyDescent="0.2">
      <c r="A15167">
        <v>251</v>
      </c>
      <c r="B15167" t="s">
        <v>51</v>
      </c>
      <c r="C15167" s="6">
        <v>2023</v>
      </c>
      <c r="D15167" s="6">
        <v>6</v>
      </c>
      <c r="E15167" s="1">
        <v>45200</v>
      </c>
      <c r="F15167">
        <v>41786</v>
      </c>
      <c r="G15167" s="7">
        <v>53732</v>
      </c>
      <c r="H15167" s="5">
        <f t="shared" si="236"/>
        <v>0.7776743839797513</v>
      </c>
      <c r="I15167">
        <v>32.18</v>
      </c>
    </row>
    <row r="15168" spans="1:9" x14ac:dyDescent="0.2">
      <c r="A15168">
        <v>251</v>
      </c>
      <c r="B15168" t="s">
        <v>51</v>
      </c>
      <c r="C15168" s="6">
        <v>2023</v>
      </c>
      <c r="D15168" s="6">
        <v>6</v>
      </c>
      <c r="E15168" s="1">
        <v>45231</v>
      </c>
      <c r="F15168">
        <v>36319</v>
      </c>
      <c r="G15168" s="7">
        <v>50738</v>
      </c>
      <c r="H15168" s="5">
        <f t="shared" si="236"/>
        <v>0.71581457684575667</v>
      </c>
      <c r="I15168">
        <v>32.450000000000003</v>
      </c>
    </row>
    <row r="15169" spans="1:9" x14ac:dyDescent="0.2">
      <c r="A15169">
        <v>251</v>
      </c>
      <c r="B15169" t="s">
        <v>51</v>
      </c>
      <c r="C15169" s="6">
        <v>2023</v>
      </c>
      <c r="D15169" s="6">
        <v>6</v>
      </c>
      <c r="E15169" s="1">
        <v>45261</v>
      </c>
      <c r="F15169">
        <v>33923</v>
      </c>
      <c r="G15169" s="7">
        <v>44680.5</v>
      </c>
      <c r="H15169" s="5">
        <f t="shared" si="236"/>
        <v>0.75923501303700724</v>
      </c>
      <c r="I15169">
        <v>33.04</v>
      </c>
    </row>
    <row r="15170" spans="1:9" x14ac:dyDescent="0.2">
      <c r="A15170">
        <v>252</v>
      </c>
      <c r="B15170" t="s">
        <v>192</v>
      </c>
      <c r="C15170" s="6">
        <v>2023</v>
      </c>
      <c r="D15170" s="6">
        <v>6</v>
      </c>
      <c r="E15170" s="1">
        <v>44927</v>
      </c>
      <c r="F15170">
        <v>43081</v>
      </c>
      <c r="G15170" s="7">
        <v>67145</v>
      </c>
      <c r="H15170" s="5">
        <f t="shared" ref="H15170:H15233" si="237">+F15170/G15170</f>
        <v>0.64161143793283193</v>
      </c>
      <c r="I15170">
        <v>25.21</v>
      </c>
    </row>
    <row r="15171" spans="1:9" x14ac:dyDescent="0.2">
      <c r="A15171">
        <v>252</v>
      </c>
      <c r="B15171" t="s">
        <v>192</v>
      </c>
      <c r="C15171" s="6">
        <v>2023</v>
      </c>
      <c r="D15171" s="6">
        <v>6</v>
      </c>
      <c r="E15171" s="1">
        <v>44958</v>
      </c>
      <c r="F15171">
        <v>37575</v>
      </c>
      <c r="G15171" s="7">
        <v>59035.333333333336</v>
      </c>
      <c r="H15171" s="5">
        <f t="shared" si="237"/>
        <v>0.63648323602814127</v>
      </c>
      <c r="I15171">
        <v>25.19</v>
      </c>
    </row>
    <row r="15172" spans="1:9" x14ac:dyDescent="0.2">
      <c r="A15172">
        <v>252</v>
      </c>
      <c r="B15172" t="s">
        <v>192</v>
      </c>
      <c r="C15172" s="6">
        <v>2023</v>
      </c>
      <c r="D15172" s="6">
        <v>6</v>
      </c>
      <c r="E15172" s="1">
        <v>44986</v>
      </c>
      <c r="F15172">
        <v>45467</v>
      </c>
      <c r="G15172" s="7">
        <v>63311</v>
      </c>
      <c r="H15172" s="5">
        <f t="shared" si="237"/>
        <v>0.7181532435121859</v>
      </c>
      <c r="I15172">
        <v>25.22</v>
      </c>
    </row>
    <row r="15173" spans="1:9" x14ac:dyDescent="0.2">
      <c r="A15173">
        <v>252</v>
      </c>
      <c r="B15173" t="s">
        <v>192</v>
      </c>
      <c r="C15173" s="6">
        <v>2023</v>
      </c>
      <c r="D15173" s="6">
        <v>6</v>
      </c>
      <c r="E15173" s="1">
        <v>45017</v>
      </c>
      <c r="F15173">
        <v>43682</v>
      </c>
      <c r="G15173" s="7">
        <v>64654</v>
      </c>
      <c r="H15173" s="5">
        <f t="shared" si="237"/>
        <v>0.67562718470628269</v>
      </c>
      <c r="I15173">
        <v>27.9</v>
      </c>
    </row>
    <row r="15174" spans="1:9" x14ac:dyDescent="0.2">
      <c r="A15174">
        <v>252</v>
      </c>
      <c r="B15174" t="s">
        <v>192</v>
      </c>
      <c r="C15174" s="6">
        <v>2023</v>
      </c>
      <c r="D15174" s="6">
        <v>6</v>
      </c>
      <c r="E15174" s="1">
        <v>45047</v>
      </c>
      <c r="F15174">
        <v>43495</v>
      </c>
      <c r="G15174" s="7">
        <v>71146.666666666672</v>
      </c>
      <c r="H15174" s="5">
        <f t="shared" si="237"/>
        <v>0.61134276611694149</v>
      </c>
      <c r="I15174">
        <v>26.54</v>
      </c>
    </row>
    <row r="15175" spans="1:9" x14ac:dyDescent="0.2">
      <c r="A15175">
        <v>252</v>
      </c>
      <c r="B15175" t="s">
        <v>192</v>
      </c>
      <c r="C15175" s="6">
        <v>2023</v>
      </c>
      <c r="D15175" s="6">
        <v>6</v>
      </c>
      <c r="E15175" s="1">
        <v>45078</v>
      </c>
      <c r="F15175">
        <v>40079</v>
      </c>
      <c r="G15175" s="7">
        <v>69958</v>
      </c>
      <c r="H15175" s="5">
        <f t="shared" si="237"/>
        <v>0.57290088338717515</v>
      </c>
      <c r="I15175">
        <v>27.91</v>
      </c>
    </row>
    <row r="15176" spans="1:9" x14ac:dyDescent="0.2">
      <c r="A15176">
        <v>252</v>
      </c>
      <c r="B15176" t="s">
        <v>192</v>
      </c>
      <c r="C15176" s="6">
        <v>2023</v>
      </c>
      <c r="D15176" s="6">
        <v>6</v>
      </c>
      <c r="E15176" s="1">
        <v>45108</v>
      </c>
      <c r="F15176">
        <v>39417</v>
      </c>
      <c r="G15176" s="7">
        <v>67218.333333333328</v>
      </c>
      <c r="H15176" s="5">
        <f t="shared" si="237"/>
        <v>0.58640251915400066</v>
      </c>
      <c r="I15176">
        <v>33.07</v>
      </c>
    </row>
    <row r="15177" spans="1:9" x14ac:dyDescent="0.2">
      <c r="A15177">
        <v>252</v>
      </c>
      <c r="B15177" t="s">
        <v>192</v>
      </c>
      <c r="C15177" s="6">
        <v>2023</v>
      </c>
      <c r="D15177" s="6">
        <v>6</v>
      </c>
      <c r="E15177" s="1">
        <v>45139</v>
      </c>
      <c r="F15177">
        <v>38664</v>
      </c>
      <c r="G15177" s="7">
        <v>67720</v>
      </c>
      <c r="H15177" s="5">
        <f t="shared" si="237"/>
        <v>0.570939161252215</v>
      </c>
      <c r="I15177">
        <v>32.15</v>
      </c>
    </row>
    <row r="15178" spans="1:9" x14ac:dyDescent="0.2">
      <c r="A15178">
        <v>252</v>
      </c>
      <c r="B15178" t="s">
        <v>192</v>
      </c>
      <c r="C15178" s="6">
        <v>2023</v>
      </c>
      <c r="D15178" s="6">
        <v>6</v>
      </c>
      <c r="E15178" s="1">
        <v>45170</v>
      </c>
      <c r="F15178">
        <v>41163</v>
      </c>
      <c r="G15178" s="7">
        <v>62862.666666666664</v>
      </c>
      <c r="H15178" s="5">
        <f t="shared" si="237"/>
        <v>0.65480836532547138</v>
      </c>
      <c r="I15178">
        <v>31.04</v>
      </c>
    </row>
    <row r="15179" spans="1:9" x14ac:dyDescent="0.2">
      <c r="A15179">
        <v>252</v>
      </c>
      <c r="B15179" t="s">
        <v>192</v>
      </c>
      <c r="C15179" s="6">
        <v>2023</v>
      </c>
      <c r="D15179" s="6">
        <v>6</v>
      </c>
      <c r="E15179" s="1">
        <v>45200</v>
      </c>
      <c r="F15179">
        <v>51975</v>
      </c>
      <c r="G15179" s="7">
        <v>77025</v>
      </c>
      <c r="H15179" s="5">
        <f t="shared" si="237"/>
        <v>0.67478091528724438</v>
      </c>
      <c r="I15179">
        <v>30.53</v>
      </c>
    </row>
    <row r="15180" spans="1:9" x14ac:dyDescent="0.2">
      <c r="A15180">
        <v>252</v>
      </c>
      <c r="B15180" t="s">
        <v>192</v>
      </c>
      <c r="C15180" s="6">
        <v>2023</v>
      </c>
      <c r="D15180" s="6">
        <v>6</v>
      </c>
      <c r="E15180" s="1">
        <v>45231</v>
      </c>
      <c r="F15180">
        <v>45944</v>
      </c>
      <c r="G15180" s="7">
        <v>63547</v>
      </c>
      <c r="H15180" s="5">
        <f t="shared" si="237"/>
        <v>0.72299243079925091</v>
      </c>
      <c r="I15180">
        <v>31.07</v>
      </c>
    </row>
    <row r="15181" spans="1:9" x14ac:dyDescent="0.2">
      <c r="A15181">
        <v>252</v>
      </c>
      <c r="B15181" t="s">
        <v>192</v>
      </c>
      <c r="C15181" s="6">
        <v>2023</v>
      </c>
      <c r="D15181" s="6">
        <v>6</v>
      </c>
      <c r="E15181" s="1">
        <v>45261</v>
      </c>
      <c r="F15181">
        <v>43669</v>
      </c>
      <c r="G15181" s="7">
        <v>65405</v>
      </c>
      <c r="H15181" s="5">
        <f t="shared" si="237"/>
        <v>0.66767066738016967</v>
      </c>
      <c r="I15181">
        <v>31.98</v>
      </c>
    </row>
    <row r="15182" spans="1:9" x14ac:dyDescent="0.2">
      <c r="A15182">
        <v>253</v>
      </c>
      <c r="B15182" t="s">
        <v>193</v>
      </c>
      <c r="C15182" s="6">
        <v>2023</v>
      </c>
      <c r="D15182" s="6">
        <v>6</v>
      </c>
      <c r="E15182" s="1">
        <v>44927</v>
      </c>
      <c r="F15182">
        <v>27702</v>
      </c>
      <c r="G15182" s="7">
        <v>36909.5</v>
      </c>
      <c r="H15182" s="5">
        <f t="shared" si="237"/>
        <v>0.75053847925330874</v>
      </c>
      <c r="I15182">
        <v>27.1</v>
      </c>
    </row>
    <row r="15183" spans="1:9" x14ac:dyDescent="0.2">
      <c r="A15183">
        <v>253</v>
      </c>
      <c r="B15183" t="s">
        <v>193</v>
      </c>
      <c r="C15183" s="6">
        <v>2023</v>
      </c>
      <c r="D15183" s="6">
        <v>6</v>
      </c>
      <c r="E15183" s="1">
        <v>44958</v>
      </c>
      <c r="F15183">
        <v>24024</v>
      </c>
      <c r="G15183" s="7">
        <v>34929</v>
      </c>
      <c r="H15183" s="5">
        <f t="shared" si="237"/>
        <v>0.68779524177617457</v>
      </c>
      <c r="I15183">
        <v>27.02</v>
      </c>
    </row>
    <row r="15184" spans="1:9" x14ac:dyDescent="0.2">
      <c r="A15184">
        <v>253</v>
      </c>
      <c r="B15184" t="s">
        <v>193</v>
      </c>
      <c r="C15184" s="6">
        <v>2023</v>
      </c>
      <c r="D15184" s="6">
        <v>6</v>
      </c>
      <c r="E15184" s="1">
        <v>44986</v>
      </c>
      <c r="F15184">
        <v>29069</v>
      </c>
      <c r="G15184" s="7">
        <v>38238.666666666664</v>
      </c>
      <c r="H15184" s="5">
        <f t="shared" si="237"/>
        <v>0.76019910038704286</v>
      </c>
      <c r="I15184">
        <v>26.92</v>
      </c>
    </row>
    <row r="15185" spans="1:9" x14ac:dyDescent="0.2">
      <c r="A15185">
        <v>253</v>
      </c>
      <c r="B15185" t="s">
        <v>193</v>
      </c>
      <c r="C15185" s="6">
        <v>2023</v>
      </c>
      <c r="D15185" s="6">
        <v>6</v>
      </c>
      <c r="E15185" s="1">
        <v>45017</v>
      </c>
      <c r="F15185">
        <v>27088</v>
      </c>
      <c r="G15185" s="7">
        <v>37521.333333333336</v>
      </c>
      <c r="H15185" s="5">
        <f t="shared" si="237"/>
        <v>0.72193596531750825</v>
      </c>
      <c r="I15185">
        <v>29.6</v>
      </c>
    </row>
    <row r="15186" spans="1:9" x14ac:dyDescent="0.2">
      <c r="A15186">
        <v>253</v>
      </c>
      <c r="B15186" t="s">
        <v>193</v>
      </c>
      <c r="C15186" s="6">
        <v>2023</v>
      </c>
      <c r="D15186" s="6">
        <v>6</v>
      </c>
      <c r="E15186" s="1">
        <v>45047</v>
      </c>
      <c r="F15186">
        <v>27550</v>
      </c>
      <c r="G15186" s="7">
        <v>41342.666666666664</v>
      </c>
      <c r="H15186" s="5">
        <f t="shared" si="237"/>
        <v>0.66638178475828047</v>
      </c>
      <c r="I15186">
        <v>28.65</v>
      </c>
    </row>
    <row r="15187" spans="1:9" x14ac:dyDescent="0.2">
      <c r="A15187">
        <v>253</v>
      </c>
      <c r="B15187" t="s">
        <v>193</v>
      </c>
      <c r="C15187" s="6">
        <v>2023</v>
      </c>
      <c r="D15187" s="6">
        <v>6</v>
      </c>
      <c r="E15187" s="1">
        <v>45078</v>
      </c>
      <c r="F15187">
        <v>24548</v>
      </c>
      <c r="G15187" s="7">
        <v>38071.666666666664</v>
      </c>
      <c r="H15187" s="5">
        <f t="shared" si="237"/>
        <v>0.64478396007529659</v>
      </c>
      <c r="I15187">
        <v>31.82</v>
      </c>
    </row>
    <row r="15188" spans="1:9" x14ac:dyDescent="0.2">
      <c r="A15188">
        <v>253</v>
      </c>
      <c r="B15188" t="s">
        <v>193</v>
      </c>
      <c r="C15188" s="6">
        <v>2023</v>
      </c>
      <c r="D15188" s="6">
        <v>6</v>
      </c>
      <c r="E15188" s="1">
        <v>45108</v>
      </c>
      <c r="F15188">
        <v>23531</v>
      </c>
      <c r="G15188" s="7">
        <v>33999.666666666664</v>
      </c>
      <c r="H15188" s="5">
        <f t="shared" si="237"/>
        <v>0.69209502053941707</v>
      </c>
      <c r="I15188">
        <v>36.090000000000003</v>
      </c>
    </row>
    <row r="15189" spans="1:9" x14ac:dyDescent="0.2">
      <c r="A15189">
        <v>253</v>
      </c>
      <c r="B15189" t="s">
        <v>193</v>
      </c>
      <c r="C15189" s="6">
        <v>2023</v>
      </c>
      <c r="D15189" s="6">
        <v>6</v>
      </c>
      <c r="E15189" s="1">
        <v>45139</v>
      </c>
      <c r="F15189">
        <v>23836</v>
      </c>
      <c r="G15189" s="7">
        <v>34815.333333333336</v>
      </c>
      <c r="H15189" s="5">
        <f t="shared" si="237"/>
        <v>0.6846408670509162</v>
      </c>
      <c r="I15189">
        <v>35.29</v>
      </c>
    </row>
    <row r="15190" spans="1:9" x14ac:dyDescent="0.2">
      <c r="A15190">
        <v>253</v>
      </c>
      <c r="B15190" t="s">
        <v>193</v>
      </c>
      <c r="C15190" s="6">
        <v>2023</v>
      </c>
      <c r="D15190" s="6">
        <v>6</v>
      </c>
      <c r="E15190" s="1">
        <v>45170</v>
      </c>
      <c r="F15190">
        <v>27118</v>
      </c>
      <c r="G15190" s="7">
        <v>35526</v>
      </c>
      <c r="H15190" s="5">
        <f t="shared" si="237"/>
        <v>0.76332826662162923</v>
      </c>
      <c r="I15190">
        <v>32.39</v>
      </c>
    </row>
    <row r="15191" spans="1:9" x14ac:dyDescent="0.2">
      <c r="A15191">
        <v>253</v>
      </c>
      <c r="B15191" t="s">
        <v>193</v>
      </c>
      <c r="C15191" s="6">
        <v>2023</v>
      </c>
      <c r="D15191" s="6">
        <v>6</v>
      </c>
      <c r="E15191" s="1">
        <v>45200</v>
      </c>
      <c r="F15191">
        <v>33799</v>
      </c>
      <c r="G15191" s="7">
        <v>42943.666666666664</v>
      </c>
      <c r="H15191" s="5">
        <f t="shared" si="237"/>
        <v>0.78705435803494506</v>
      </c>
      <c r="I15191">
        <v>31.6</v>
      </c>
    </row>
    <row r="15192" spans="1:9" x14ac:dyDescent="0.2">
      <c r="A15192">
        <v>253</v>
      </c>
      <c r="B15192" t="s">
        <v>193</v>
      </c>
      <c r="C15192" s="6">
        <v>2023</v>
      </c>
      <c r="D15192" s="6">
        <v>6</v>
      </c>
      <c r="E15192" s="1">
        <v>45231</v>
      </c>
      <c r="F15192">
        <v>29235</v>
      </c>
      <c r="G15192" s="7">
        <v>40132.666666666664</v>
      </c>
      <c r="H15192" s="5">
        <f t="shared" si="237"/>
        <v>0.72845894450073922</v>
      </c>
      <c r="I15192">
        <v>32.26</v>
      </c>
    </row>
    <row r="15193" spans="1:9" x14ac:dyDescent="0.2">
      <c r="A15193">
        <v>253</v>
      </c>
      <c r="B15193" t="s">
        <v>193</v>
      </c>
      <c r="C15193" s="6">
        <v>2023</v>
      </c>
      <c r="D15193" s="6">
        <v>6</v>
      </c>
      <c r="E15193" s="1">
        <v>45261</v>
      </c>
      <c r="F15193">
        <v>26901</v>
      </c>
      <c r="G15193" s="7">
        <v>36318.333333333336</v>
      </c>
      <c r="H15193" s="5">
        <f t="shared" si="237"/>
        <v>0.74070028911018304</v>
      </c>
      <c r="I15193">
        <v>33.97</v>
      </c>
    </row>
    <row r="15194" spans="1:9" x14ac:dyDescent="0.2">
      <c r="A15194">
        <v>254</v>
      </c>
      <c r="B15194" t="s">
        <v>194</v>
      </c>
      <c r="C15194" s="6">
        <v>2023</v>
      </c>
      <c r="D15194" s="6">
        <v>6</v>
      </c>
      <c r="E15194" s="1">
        <v>44927</v>
      </c>
      <c r="F15194">
        <v>323531</v>
      </c>
      <c r="G15194" s="7">
        <v>518673.5</v>
      </c>
      <c r="H15194" s="5">
        <f t="shared" si="237"/>
        <v>0.62376620359436141</v>
      </c>
      <c r="I15194">
        <v>22.99</v>
      </c>
    </row>
    <row r="15195" spans="1:9" x14ac:dyDescent="0.2">
      <c r="A15195">
        <v>254</v>
      </c>
      <c r="B15195" t="s">
        <v>194</v>
      </c>
      <c r="C15195" s="6">
        <v>2023</v>
      </c>
      <c r="D15195" s="6">
        <v>6</v>
      </c>
      <c r="E15195" s="1">
        <v>44958</v>
      </c>
      <c r="F15195">
        <v>308664</v>
      </c>
      <c r="G15195" s="7">
        <v>492326.66666666669</v>
      </c>
      <c r="H15195" s="5">
        <f t="shared" si="237"/>
        <v>0.62694958631802733</v>
      </c>
      <c r="I15195">
        <v>23.7</v>
      </c>
    </row>
    <row r="15196" spans="1:9" x14ac:dyDescent="0.2">
      <c r="A15196">
        <v>254</v>
      </c>
      <c r="B15196" t="s">
        <v>194</v>
      </c>
      <c r="C15196" s="6">
        <v>2023</v>
      </c>
      <c r="D15196" s="6">
        <v>6</v>
      </c>
      <c r="E15196" s="1">
        <v>44986</v>
      </c>
      <c r="F15196">
        <v>365898</v>
      </c>
      <c r="G15196" s="7">
        <v>557479.66666666663</v>
      </c>
      <c r="H15196" s="5">
        <f t="shared" si="237"/>
        <v>0.65634322088877384</v>
      </c>
      <c r="I15196">
        <v>23.77</v>
      </c>
    </row>
    <row r="15197" spans="1:9" x14ac:dyDescent="0.2">
      <c r="A15197">
        <v>254</v>
      </c>
      <c r="B15197" t="s">
        <v>194</v>
      </c>
      <c r="C15197" s="6">
        <v>2023</v>
      </c>
      <c r="D15197" s="6">
        <v>6</v>
      </c>
      <c r="E15197" s="1">
        <v>45017</v>
      </c>
      <c r="F15197">
        <v>321551</v>
      </c>
      <c r="G15197" s="7">
        <v>538509.66666666663</v>
      </c>
      <c r="H15197" s="5">
        <f t="shared" si="237"/>
        <v>0.5971127723488715</v>
      </c>
      <c r="I15197">
        <v>24.17</v>
      </c>
    </row>
    <row r="15198" spans="1:9" x14ac:dyDescent="0.2">
      <c r="A15198">
        <v>254</v>
      </c>
      <c r="B15198" t="s">
        <v>194</v>
      </c>
      <c r="C15198" s="6">
        <v>2023</v>
      </c>
      <c r="D15198" s="6">
        <v>6</v>
      </c>
      <c r="E15198" s="1">
        <v>45047</v>
      </c>
      <c r="F15198">
        <v>370158</v>
      </c>
      <c r="G15198" s="7">
        <v>576280.66666666663</v>
      </c>
      <c r="H15198" s="5">
        <f t="shared" si="237"/>
        <v>0.6423224331662466</v>
      </c>
      <c r="I15198">
        <v>24.5</v>
      </c>
    </row>
    <row r="15199" spans="1:9" x14ac:dyDescent="0.2">
      <c r="A15199">
        <v>254</v>
      </c>
      <c r="B15199" t="s">
        <v>194</v>
      </c>
      <c r="C15199" s="6">
        <v>2023</v>
      </c>
      <c r="D15199" s="6">
        <v>6</v>
      </c>
      <c r="E15199" s="1">
        <v>45078</v>
      </c>
      <c r="F15199">
        <v>340666</v>
      </c>
      <c r="G15199" s="7">
        <v>543042.33333333337</v>
      </c>
      <c r="H15199" s="5">
        <f t="shared" si="237"/>
        <v>0.62732862447187965</v>
      </c>
      <c r="I15199">
        <v>25.57</v>
      </c>
    </row>
    <row r="15200" spans="1:9" x14ac:dyDescent="0.2">
      <c r="A15200">
        <v>254</v>
      </c>
      <c r="B15200" t="s">
        <v>194</v>
      </c>
      <c r="C15200" s="6">
        <v>2023</v>
      </c>
      <c r="D15200" s="6">
        <v>6</v>
      </c>
      <c r="E15200" s="1">
        <v>45108</v>
      </c>
      <c r="F15200">
        <v>323542</v>
      </c>
      <c r="G15200" s="7">
        <v>497862</v>
      </c>
      <c r="H15200" s="5">
        <f t="shared" si="237"/>
        <v>0.64986281339005592</v>
      </c>
      <c r="I15200">
        <v>27.32</v>
      </c>
    </row>
    <row r="15201" spans="1:9" x14ac:dyDescent="0.2">
      <c r="A15201">
        <v>254</v>
      </c>
      <c r="B15201" t="s">
        <v>194</v>
      </c>
      <c r="C15201" s="6">
        <v>2023</v>
      </c>
      <c r="D15201" s="6">
        <v>6</v>
      </c>
      <c r="E15201" s="1">
        <v>45139</v>
      </c>
      <c r="F15201">
        <v>348689</v>
      </c>
      <c r="G15201" s="7">
        <v>525332.66666666663</v>
      </c>
      <c r="H15201" s="5">
        <f t="shared" si="237"/>
        <v>0.66374893876768881</v>
      </c>
      <c r="I15201">
        <v>27.58</v>
      </c>
    </row>
    <row r="15202" spans="1:9" x14ac:dyDescent="0.2">
      <c r="A15202">
        <v>254</v>
      </c>
      <c r="B15202" t="s">
        <v>194</v>
      </c>
      <c r="C15202" s="6">
        <v>2023</v>
      </c>
      <c r="D15202" s="6">
        <v>6</v>
      </c>
      <c r="E15202" s="1">
        <v>45170</v>
      </c>
      <c r="F15202">
        <v>333160</v>
      </c>
      <c r="G15202" s="7">
        <v>527793.33333333337</v>
      </c>
      <c r="H15202" s="5">
        <f t="shared" si="237"/>
        <v>0.63123192158546904</v>
      </c>
      <c r="I15202">
        <v>26.9</v>
      </c>
    </row>
    <row r="15203" spans="1:9" x14ac:dyDescent="0.2">
      <c r="A15203">
        <v>254</v>
      </c>
      <c r="B15203" t="s">
        <v>194</v>
      </c>
      <c r="C15203" s="6">
        <v>2023</v>
      </c>
      <c r="D15203" s="6">
        <v>6</v>
      </c>
      <c r="E15203" s="1">
        <v>45200</v>
      </c>
      <c r="F15203">
        <v>361334</v>
      </c>
      <c r="G15203" s="7">
        <v>585950.66666666663</v>
      </c>
      <c r="H15203" s="5">
        <f t="shared" si="237"/>
        <v>0.61666283623422224</v>
      </c>
      <c r="I15203">
        <v>26.57</v>
      </c>
    </row>
    <row r="15204" spans="1:9" x14ac:dyDescent="0.2">
      <c r="A15204">
        <v>254</v>
      </c>
      <c r="B15204" t="s">
        <v>194</v>
      </c>
      <c r="C15204" s="6">
        <v>2023</v>
      </c>
      <c r="D15204" s="6">
        <v>6</v>
      </c>
      <c r="E15204" s="1">
        <v>45231</v>
      </c>
      <c r="F15204">
        <v>341324</v>
      </c>
      <c r="G15204" s="7">
        <v>536197.33333333337</v>
      </c>
      <c r="H15204" s="5">
        <f t="shared" si="237"/>
        <v>0.63656415051175186</v>
      </c>
      <c r="I15204">
        <v>27.21</v>
      </c>
    </row>
    <row r="15205" spans="1:9" x14ac:dyDescent="0.2">
      <c r="A15205">
        <v>254</v>
      </c>
      <c r="B15205" t="s">
        <v>194</v>
      </c>
      <c r="C15205" s="6">
        <v>2023</v>
      </c>
      <c r="D15205" s="6">
        <v>6</v>
      </c>
      <c r="E15205" s="1">
        <v>45261</v>
      </c>
      <c r="F15205">
        <v>326809</v>
      </c>
      <c r="G15205" s="7">
        <v>512545.66666666669</v>
      </c>
      <c r="H15205" s="5">
        <f t="shared" si="237"/>
        <v>0.63761928205421692</v>
      </c>
      <c r="I15205">
        <v>28.14</v>
      </c>
    </row>
    <row r="15206" spans="1:9" x14ac:dyDescent="0.2">
      <c r="A15206">
        <v>255</v>
      </c>
      <c r="B15206" t="s">
        <v>195</v>
      </c>
      <c r="C15206" s="6">
        <v>2023</v>
      </c>
      <c r="D15206" s="6">
        <v>6</v>
      </c>
      <c r="E15206" s="1">
        <v>44927</v>
      </c>
      <c r="F15206">
        <v>131826</v>
      </c>
      <c r="G15206" s="7">
        <v>202251</v>
      </c>
      <c r="H15206" s="5">
        <f t="shared" si="237"/>
        <v>0.65179405787857658</v>
      </c>
      <c r="I15206">
        <v>26.97</v>
      </c>
    </row>
    <row r="15207" spans="1:9" x14ac:dyDescent="0.2">
      <c r="A15207">
        <v>255</v>
      </c>
      <c r="B15207" t="s">
        <v>195</v>
      </c>
      <c r="C15207" s="6">
        <v>2023</v>
      </c>
      <c r="D15207" s="6">
        <v>6</v>
      </c>
      <c r="E15207" s="1">
        <v>44958</v>
      </c>
      <c r="F15207">
        <v>126010</v>
      </c>
      <c r="G15207" s="7">
        <v>198864.66666666666</v>
      </c>
      <c r="H15207" s="5">
        <f t="shared" si="237"/>
        <v>0.63364700281933783</v>
      </c>
      <c r="I15207">
        <v>27.85</v>
      </c>
    </row>
    <row r="15208" spans="1:9" x14ac:dyDescent="0.2">
      <c r="A15208">
        <v>255</v>
      </c>
      <c r="B15208" t="s">
        <v>195</v>
      </c>
      <c r="C15208" s="6">
        <v>2023</v>
      </c>
      <c r="D15208" s="6">
        <v>6</v>
      </c>
      <c r="E15208" s="1">
        <v>44986</v>
      </c>
      <c r="F15208">
        <v>150701</v>
      </c>
      <c r="G15208" s="7">
        <v>226873.66666666666</v>
      </c>
      <c r="H15208" s="5">
        <f t="shared" si="237"/>
        <v>0.66425073572516868</v>
      </c>
      <c r="I15208">
        <v>27.68</v>
      </c>
    </row>
    <row r="15209" spans="1:9" x14ac:dyDescent="0.2">
      <c r="A15209">
        <v>255</v>
      </c>
      <c r="B15209" t="s">
        <v>195</v>
      </c>
      <c r="C15209" s="6">
        <v>2023</v>
      </c>
      <c r="D15209" s="6">
        <v>6</v>
      </c>
      <c r="E15209" s="1">
        <v>45017</v>
      </c>
      <c r="F15209">
        <v>133256</v>
      </c>
      <c r="G15209" s="7">
        <v>216170</v>
      </c>
      <c r="H15209" s="5">
        <f t="shared" si="237"/>
        <v>0.61644076421335059</v>
      </c>
      <c r="I15209">
        <v>28.88</v>
      </c>
    </row>
    <row r="15210" spans="1:9" x14ac:dyDescent="0.2">
      <c r="A15210">
        <v>255</v>
      </c>
      <c r="B15210" t="s">
        <v>195</v>
      </c>
      <c r="C15210" s="6">
        <v>2023</v>
      </c>
      <c r="D15210" s="6">
        <v>6</v>
      </c>
      <c r="E15210" s="1">
        <v>45047</v>
      </c>
      <c r="F15210">
        <v>148733</v>
      </c>
      <c r="G15210" s="7">
        <v>228193</v>
      </c>
      <c r="H15210" s="5">
        <f t="shared" si="237"/>
        <v>0.65178598817667499</v>
      </c>
      <c r="I15210">
        <v>27.89</v>
      </c>
    </row>
    <row r="15211" spans="1:9" x14ac:dyDescent="0.2">
      <c r="A15211">
        <v>255</v>
      </c>
      <c r="B15211" t="s">
        <v>195</v>
      </c>
      <c r="C15211" s="6">
        <v>2023</v>
      </c>
      <c r="D15211" s="6">
        <v>6</v>
      </c>
      <c r="E15211" s="1">
        <v>45078</v>
      </c>
      <c r="F15211">
        <v>134196</v>
      </c>
      <c r="G15211" s="7">
        <v>209044.66666666666</v>
      </c>
      <c r="H15211" s="5">
        <f t="shared" si="237"/>
        <v>0.64194892957485961</v>
      </c>
      <c r="I15211">
        <v>29.31</v>
      </c>
    </row>
    <row r="15212" spans="1:9" x14ac:dyDescent="0.2">
      <c r="A15212">
        <v>255</v>
      </c>
      <c r="B15212" t="s">
        <v>195</v>
      </c>
      <c r="C15212" s="6">
        <v>2023</v>
      </c>
      <c r="D15212" s="6">
        <v>6</v>
      </c>
      <c r="E15212" s="1">
        <v>45108</v>
      </c>
      <c r="F15212">
        <v>122533</v>
      </c>
      <c r="G15212" s="7">
        <v>189755.66666666666</v>
      </c>
      <c r="H15212" s="5">
        <f t="shared" si="237"/>
        <v>0.64574092648967885</v>
      </c>
      <c r="I15212">
        <v>31.43</v>
      </c>
    </row>
    <row r="15213" spans="1:9" x14ac:dyDescent="0.2">
      <c r="A15213">
        <v>255</v>
      </c>
      <c r="B15213" t="s">
        <v>195</v>
      </c>
      <c r="C15213" s="6">
        <v>2023</v>
      </c>
      <c r="D15213" s="6">
        <v>6</v>
      </c>
      <c r="E15213" s="1">
        <v>45139</v>
      </c>
      <c r="F15213">
        <v>124275</v>
      </c>
      <c r="G15213" s="7">
        <v>196635</v>
      </c>
      <c r="H15213" s="5">
        <f t="shared" si="237"/>
        <v>0.63200854374856974</v>
      </c>
      <c r="I15213">
        <v>32.83</v>
      </c>
    </row>
    <row r="15214" spans="1:9" x14ac:dyDescent="0.2">
      <c r="A15214">
        <v>255</v>
      </c>
      <c r="B15214" t="s">
        <v>195</v>
      </c>
      <c r="C15214" s="6">
        <v>2023</v>
      </c>
      <c r="D15214" s="6">
        <v>6</v>
      </c>
      <c r="E15214" s="1">
        <v>45170</v>
      </c>
      <c r="F15214">
        <v>136994</v>
      </c>
      <c r="G15214" s="7">
        <v>210952</v>
      </c>
      <c r="H15214" s="5">
        <f t="shared" si="237"/>
        <v>0.64940839622283741</v>
      </c>
      <c r="I15214">
        <v>33.17</v>
      </c>
    </row>
    <row r="15215" spans="1:9" x14ac:dyDescent="0.2">
      <c r="A15215">
        <v>255</v>
      </c>
      <c r="B15215" t="s">
        <v>195</v>
      </c>
      <c r="C15215" s="6">
        <v>2023</v>
      </c>
      <c r="D15215" s="6">
        <v>6</v>
      </c>
      <c r="E15215" s="1">
        <v>45200</v>
      </c>
      <c r="F15215">
        <v>149065</v>
      </c>
      <c r="G15215" s="7">
        <v>233890</v>
      </c>
      <c r="H15215" s="5">
        <f t="shared" si="237"/>
        <v>0.63732951387404335</v>
      </c>
      <c r="I15215">
        <v>32.57</v>
      </c>
    </row>
    <row r="15216" spans="1:9" x14ac:dyDescent="0.2">
      <c r="A15216">
        <v>255</v>
      </c>
      <c r="B15216" t="s">
        <v>195</v>
      </c>
      <c r="C15216" s="6">
        <v>2023</v>
      </c>
      <c r="D15216" s="6">
        <v>6</v>
      </c>
      <c r="E15216" s="1">
        <v>45231</v>
      </c>
      <c r="F15216">
        <v>145296</v>
      </c>
      <c r="G15216" s="7">
        <v>216475.33333333334</v>
      </c>
      <c r="H15216" s="5">
        <f t="shared" si="237"/>
        <v>0.67118963515473662</v>
      </c>
      <c r="I15216">
        <v>33.76</v>
      </c>
    </row>
    <row r="15217" spans="1:9" x14ac:dyDescent="0.2">
      <c r="A15217">
        <v>255</v>
      </c>
      <c r="B15217" t="s">
        <v>195</v>
      </c>
      <c r="C15217" s="6">
        <v>2023</v>
      </c>
      <c r="D15217" s="6">
        <v>6</v>
      </c>
      <c r="E15217" s="1">
        <v>45261</v>
      </c>
      <c r="F15217">
        <v>137889</v>
      </c>
      <c r="G15217" s="7">
        <v>206542.33333333334</v>
      </c>
      <c r="H15217" s="5">
        <f t="shared" si="237"/>
        <v>0.66760647938195072</v>
      </c>
      <c r="I15217">
        <v>34.450000000000003</v>
      </c>
    </row>
    <row r="15218" spans="1:9" x14ac:dyDescent="0.2">
      <c r="A15218">
        <v>256</v>
      </c>
      <c r="B15218" t="s">
        <v>196</v>
      </c>
      <c r="C15218" s="6">
        <v>2023</v>
      </c>
      <c r="D15218" s="6">
        <v>6</v>
      </c>
      <c r="E15218" s="1">
        <v>44927</v>
      </c>
      <c r="F15218">
        <v>125315</v>
      </c>
      <c r="G15218" s="7">
        <v>169859.5</v>
      </c>
      <c r="H15218" s="5">
        <f t="shared" si="237"/>
        <v>0.7377567931143092</v>
      </c>
      <c r="I15218">
        <v>26.4</v>
      </c>
    </row>
    <row r="15219" spans="1:9" x14ac:dyDescent="0.2">
      <c r="A15219">
        <v>256</v>
      </c>
      <c r="B15219" t="s">
        <v>196</v>
      </c>
      <c r="C15219" s="6">
        <v>2023</v>
      </c>
      <c r="D15219" s="6">
        <v>6</v>
      </c>
      <c r="E15219" s="1">
        <v>44958</v>
      </c>
      <c r="F15219">
        <v>123004</v>
      </c>
      <c r="G15219" s="7">
        <v>157437</v>
      </c>
      <c r="H15219" s="5">
        <f t="shared" si="237"/>
        <v>0.78129029389533589</v>
      </c>
      <c r="I15219">
        <v>26.42</v>
      </c>
    </row>
    <row r="15220" spans="1:9" x14ac:dyDescent="0.2">
      <c r="A15220">
        <v>256</v>
      </c>
      <c r="B15220" t="s">
        <v>196</v>
      </c>
      <c r="C15220" s="6">
        <v>2023</v>
      </c>
      <c r="D15220" s="6">
        <v>6</v>
      </c>
      <c r="E15220" s="1">
        <v>44986</v>
      </c>
      <c r="F15220">
        <v>146434</v>
      </c>
      <c r="G15220" s="7">
        <v>178424.33333333334</v>
      </c>
      <c r="H15220" s="5">
        <f t="shared" si="237"/>
        <v>0.82070644325418984</v>
      </c>
      <c r="I15220">
        <v>25.97</v>
      </c>
    </row>
    <row r="15221" spans="1:9" x14ac:dyDescent="0.2">
      <c r="A15221">
        <v>256</v>
      </c>
      <c r="B15221" t="s">
        <v>196</v>
      </c>
      <c r="C15221" s="6">
        <v>2023</v>
      </c>
      <c r="D15221" s="6">
        <v>6</v>
      </c>
      <c r="E15221" s="1">
        <v>45017</v>
      </c>
      <c r="F15221">
        <v>126074</v>
      </c>
      <c r="G15221" s="7">
        <v>168894.66666666666</v>
      </c>
      <c r="H15221" s="5">
        <f t="shared" si="237"/>
        <v>0.74646525250451967</v>
      </c>
      <c r="I15221">
        <v>27.79</v>
      </c>
    </row>
    <row r="15222" spans="1:9" x14ac:dyDescent="0.2">
      <c r="A15222">
        <v>256</v>
      </c>
      <c r="B15222" t="s">
        <v>196</v>
      </c>
      <c r="C15222" s="6">
        <v>2023</v>
      </c>
      <c r="D15222" s="6">
        <v>6</v>
      </c>
      <c r="E15222" s="1">
        <v>45047</v>
      </c>
      <c r="F15222">
        <v>143282</v>
      </c>
      <c r="G15222" s="7">
        <v>182899</v>
      </c>
      <c r="H15222" s="5">
        <f t="shared" si="237"/>
        <v>0.78339411369116285</v>
      </c>
      <c r="I15222">
        <v>27.01</v>
      </c>
    </row>
    <row r="15223" spans="1:9" x14ac:dyDescent="0.2">
      <c r="A15223">
        <v>256</v>
      </c>
      <c r="B15223" t="s">
        <v>196</v>
      </c>
      <c r="C15223" s="6">
        <v>2023</v>
      </c>
      <c r="D15223" s="6">
        <v>6</v>
      </c>
      <c r="E15223" s="1">
        <v>45078</v>
      </c>
      <c r="F15223">
        <v>131676</v>
      </c>
      <c r="G15223" s="7">
        <v>169747.33333333334</v>
      </c>
      <c r="H15223" s="5">
        <f t="shared" si="237"/>
        <v>0.77571763523040127</v>
      </c>
      <c r="I15223">
        <v>29.1</v>
      </c>
    </row>
    <row r="15224" spans="1:9" x14ac:dyDescent="0.2">
      <c r="A15224">
        <v>256</v>
      </c>
      <c r="B15224" t="s">
        <v>196</v>
      </c>
      <c r="C15224" s="6">
        <v>2023</v>
      </c>
      <c r="D15224" s="6">
        <v>6</v>
      </c>
      <c r="E15224" s="1">
        <v>45108</v>
      </c>
      <c r="F15224">
        <v>149946</v>
      </c>
      <c r="G15224" s="7">
        <v>152139.66666666666</v>
      </c>
      <c r="H15224" s="5">
        <f t="shared" si="237"/>
        <v>0.98558123128090647</v>
      </c>
      <c r="I15224">
        <v>32.53</v>
      </c>
    </row>
    <row r="15225" spans="1:9" x14ac:dyDescent="0.2">
      <c r="A15225">
        <v>256</v>
      </c>
      <c r="B15225" t="s">
        <v>196</v>
      </c>
      <c r="C15225" s="6">
        <v>2023</v>
      </c>
      <c r="D15225" s="6">
        <v>6</v>
      </c>
      <c r="E15225" s="1">
        <v>45139</v>
      </c>
      <c r="F15225">
        <v>140680</v>
      </c>
      <c r="G15225" s="7">
        <v>157303</v>
      </c>
      <c r="H15225" s="5">
        <f t="shared" si="237"/>
        <v>0.89432496519456084</v>
      </c>
      <c r="I15225">
        <v>32.64</v>
      </c>
    </row>
    <row r="15226" spans="1:9" x14ac:dyDescent="0.2">
      <c r="A15226">
        <v>256</v>
      </c>
      <c r="B15226" t="s">
        <v>196</v>
      </c>
      <c r="C15226" s="6">
        <v>2023</v>
      </c>
      <c r="D15226" s="6">
        <v>6</v>
      </c>
      <c r="E15226" s="1">
        <v>45170</v>
      </c>
      <c r="F15226">
        <v>130061</v>
      </c>
      <c r="G15226" s="7">
        <v>166083</v>
      </c>
      <c r="H15226" s="5">
        <f t="shared" si="237"/>
        <v>0.78310844577711147</v>
      </c>
      <c r="I15226">
        <v>31.33</v>
      </c>
    </row>
    <row r="15227" spans="1:9" x14ac:dyDescent="0.2">
      <c r="A15227">
        <v>256</v>
      </c>
      <c r="B15227" t="s">
        <v>196</v>
      </c>
      <c r="C15227" s="6">
        <v>2023</v>
      </c>
      <c r="D15227" s="6">
        <v>6</v>
      </c>
      <c r="E15227" s="1">
        <v>45200</v>
      </c>
      <c r="F15227">
        <v>135349</v>
      </c>
      <c r="G15227" s="7">
        <v>185054.33333333334</v>
      </c>
      <c r="H15227" s="5">
        <f t="shared" si="237"/>
        <v>0.73140140823505884</v>
      </c>
      <c r="I15227">
        <v>30.86</v>
      </c>
    </row>
    <row r="15228" spans="1:9" x14ac:dyDescent="0.2">
      <c r="A15228">
        <v>256</v>
      </c>
      <c r="B15228" t="s">
        <v>196</v>
      </c>
      <c r="C15228" s="6">
        <v>2023</v>
      </c>
      <c r="D15228" s="6">
        <v>6</v>
      </c>
      <c r="E15228" s="1">
        <v>45231</v>
      </c>
      <c r="F15228">
        <v>127232</v>
      </c>
      <c r="G15228" s="7">
        <v>178762.33333333334</v>
      </c>
      <c r="H15228" s="5">
        <f t="shared" si="237"/>
        <v>0.71173830430347929</v>
      </c>
      <c r="I15228">
        <v>31.86</v>
      </c>
    </row>
    <row r="15229" spans="1:9" x14ac:dyDescent="0.2">
      <c r="A15229">
        <v>256</v>
      </c>
      <c r="B15229" t="s">
        <v>196</v>
      </c>
      <c r="C15229" s="6">
        <v>2023</v>
      </c>
      <c r="D15229" s="6">
        <v>6</v>
      </c>
      <c r="E15229" s="1">
        <v>45261</v>
      </c>
      <c r="F15229">
        <v>124191</v>
      </c>
      <c r="G15229" s="7">
        <v>172048.66666666666</v>
      </c>
      <c r="H15229" s="5">
        <f t="shared" si="237"/>
        <v>0.72183645712647204</v>
      </c>
      <c r="I15229">
        <v>33.4</v>
      </c>
    </row>
    <row r="15230" spans="1:9" x14ac:dyDescent="0.2">
      <c r="A15230">
        <v>257</v>
      </c>
      <c r="B15230" t="s">
        <v>197</v>
      </c>
      <c r="C15230" s="6">
        <v>2023</v>
      </c>
      <c r="D15230" s="6">
        <v>6</v>
      </c>
      <c r="E15230" s="1">
        <v>44927</v>
      </c>
      <c r="F15230">
        <v>73881</v>
      </c>
      <c r="G15230" s="7">
        <v>110282.5</v>
      </c>
      <c r="H15230" s="5">
        <f t="shared" si="237"/>
        <v>0.66992496542969193</v>
      </c>
      <c r="I15230">
        <v>25.93</v>
      </c>
    </row>
    <row r="15231" spans="1:9" x14ac:dyDescent="0.2">
      <c r="A15231">
        <v>257</v>
      </c>
      <c r="B15231" t="s">
        <v>197</v>
      </c>
      <c r="C15231" s="6">
        <v>2023</v>
      </c>
      <c r="D15231" s="6">
        <v>6</v>
      </c>
      <c r="E15231" s="1">
        <v>44958</v>
      </c>
      <c r="F15231">
        <v>65973</v>
      </c>
      <c r="G15231" s="7">
        <v>101112</v>
      </c>
      <c r="H15231" s="5">
        <f t="shared" si="237"/>
        <v>0.6524744837408023</v>
      </c>
      <c r="I15231">
        <v>26.23</v>
      </c>
    </row>
    <row r="15232" spans="1:9" x14ac:dyDescent="0.2">
      <c r="A15232">
        <v>257</v>
      </c>
      <c r="B15232" t="s">
        <v>197</v>
      </c>
      <c r="C15232" s="6">
        <v>2023</v>
      </c>
      <c r="D15232" s="6">
        <v>6</v>
      </c>
      <c r="E15232" s="1">
        <v>44986</v>
      </c>
      <c r="F15232">
        <v>81129</v>
      </c>
      <c r="G15232" s="7">
        <v>117623.33333333333</v>
      </c>
      <c r="H15232" s="5">
        <f t="shared" si="237"/>
        <v>0.68973559667866358</v>
      </c>
      <c r="I15232">
        <v>26.67</v>
      </c>
    </row>
    <row r="15233" spans="1:9" x14ac:dyDescent="0.2">
      <c r="A15233">
        <v>257</v>
      </c>
      <c r="B15233" t="s">
        <v>197</v>
      </c>
      <c r="C15233" s="6">
        <v>2023</v>
      </c>
      <c r="D15233" s="6">
        <v>6</v>
      </c>
      <c r="E15233" s="1">
        <v>45017</v>
      </c>
      <c r="F15233">
        <v>73797</v>
      </c>
      <c r="G15233" s="7">
        <v>111935.66666666667</v>
      </c>
      <c r="H15233" s="5">
        <f t="shared" si="237"/>
        <v>0.65928047956117652</v>
      </c>
      <c r="I15233">
        <v>28.06</v>
      </c>
    </row>
    <row r="15234" spans="1:9" x14ac:dyDescent="0.2">
      <c r="A15234">
        <v>257</v>
      </c>
      <c r="B15234" t="s">
        <v>197</v>
      </c>
      <c r="C15234" s="6">
        <v>2023</v>
      </c>
      <c r="D15234" s="6">
        <v>6</v>
      </c>
      <c r="E15234" s="1">
        <v>45047</v>
      </c>
      <c r="F15234">
        <v>82518</v>
      </c>
      <c r="G15234" s="7">
        <v>117659.33333333333</v>
      </c>
      <c r="H15234" s="5">
        <f t="shared" ref="H15234:H15297" si="238">+F15234/G15234</f>
        <v>0.70132982792128695</v>
      </c>
      <c r="I15234">
        <v>28.15</v>
      </c>
    </row>
    <row r="15235" spans="1:9" x14ac:dyDescent="0.2">
      <c r="A15235">
        <v>257</v>
      </c>
      <c r="B15235" t="s">
        <v>197</v>
      </c>
      <c r="C15235" s="6">
        <v>2023</v>
      </c>
      <c r="D15235" s="6">
        <v>6</v>
      </c>
      <c r="E15235" s="1">
        <v>45078</v>
      </c>
      <c r="F15235">
        <v>76977</v>
      </c>
      <c r="G15235" s="7">
        <v>114267</v>
      </c>
      <c r="H15235" s="5">
        <f t="shared" si="238"/>
        <v>0.6736590616713487</v>
      </c>
      <c r="I15235">
        <v>29.79</v>
      </c>
    </row>
    <row r="15236" spans="1:9" x14ac:dyDescent="0.2">
      <c r="A15236">
        <v>257</v>
      </c>
      <c r="B15236" t="s">
        <v>197</v>
      </c>
      <c r="C15236" s="6">
        <v>2023</v>
      </c>
      <c r="D15236" s="6">
        <v>6</v>
      </c>
      <c r="E15236" s="1">
        <v>45108</v>
      </c>
      <c r="F15236">
        <v>56782</v>
      </c>
      <c r="G15236" s="7">
        <v>102959</v>
      </c>
      <c r="H15236" s="5">
        <f t="shared" si="238"/>
        <v>0.55150108295535116</v>
      </c>
      <c r="I15236">
        <v>30.64</v>
      </c>
    </row>
    <row r="15237" spans="1:9" x14ac:dyDescent="0.2">
      <c r="A15237">
        <v>257</v>
      </c>
      <c r="B15237" t="s">
        <v>197</v>
      </c>
      <c r="C15237" s="6">
        <v>2023</v>
      </c>
      <c r="D15237" s="6">
        <v>6</v>
      </c>
      <c r="E15237" s="1">
        <v>45139</v>
      </c>
      <c r="F15237">
        <v>69388</v>
      </c>
      <c r="G15237" s="7">
        <v>104743.66666666667</v>
      </c>
      <c r="H15237" s="5">
        <f t="shared" si="238"/>
        <v>0.66245532745018787</v>
      </c>
      <c r="I15237">
        <v>32.57</v>
      </c>
    </row>
    <row r="15238" spans="1:9" x14ac:dyDescent="0.2">
      <c r="A15238">
        <v>257</v>
      </c>
      <c r="B15238" t="s">
        <v>197</v>
      </c>
      <c r="C15238" s="6">
        <v>2023</v>
      </c>
      <c r="D15238" s="6">
        <v>6</v>
      </c>
      <c r="E15238" s="1">
        <v>45170</v>
      </c>
      <c r="F15238">
        <v>74820</v>
      </c>
      <c r="G15238" s="7">
        <v>107471.33333333333</v>
      </c>
      <c r="H15238" s="5">
        <f t="shared" si="238"/>
        <v>0.69618564950653505</v>
      </c>
      <c r="I15238">
        <v>32.020000000000003</v>
      </c>
    </row>
    <row r="15239" spans="1:9" x14ac:dyDescent="0.2">
      <c r="A15239">
        <v>257</v>
      </c>
      <c r="B15239" t="s">
        <v>197</v>
      </c>
      <c r="C15239" s="6">
        <v>2023</v>
      </c>
      <c r="D15239" s="6">
        <v>6</v>
      </c>
      <c r="E15239" s="1">
        <v>45200</v>
      </c>
      <c r="F15239">
        <v>82728</v>
      </c>
      <c r="G15239" s="7">
        <v>118228.66666666667</v>
      </c>
      <c r="H15239" s="5">
        <f t="shared" si="238"/>
        <v>0.6997287741833621</v>
      </c>
      <c r="I15239">
        <v>30.95</v>
      </c>
    </row>
    <row r="15240" spans="1:9" x14ac:dyDescent="0.2">
      <c r="A15240">
        <v>257</v>
      </c>
      <c r="B15240" t="s">
        <v>197</v>
      </c>
      <c r="C15240" s="6">
        <v>2023</v>
      </c>
      <c r="D15240" s="6">
        <v>6</v>
      </c>
      <c r="E15240" s="1">
        <v>45231</v>
      </c>
      <c r="F15240">
        <v>78121</v>
      </c>
      <c r="G15240" s="7">
        <v>114565.66666666667</v>
      </c>
      <c r="H15240" s="5">
        <f t="shared" si="238"/>
        <v>0.68188840752174151</v>
      </c>
      <c r="I15240">
        <v>32.64</v>
      </c>
    </row>
    <row r="15241" spans="1:9" x14ac:dyDescent="0.2">
      <c r="A15241">
        <v>257</v>
      </c>
      <c r="B15241" t="s">
        <v>197</v>
      </c>
      <c r="C15241" s="6">
        <v>2023</v>
      </c>
      <c r="D15241" s="6">
        <v>6</v>
      </c>
      <c r="E15241" s="1">
        <v>45261</v>
      </c>
      <c r="F15241">
        <v>74022</v>
      </c>
      <c r="G15241" s="7">
        <v>111947</v>
      </c>
      <c r="H15241" s="5">
        <f t="shared" si="238"/>
        <v>0.6612236147462639</v>
      </c>
      <c r="I15241">
        <v>33.83</v>
      </c>
    </row>
    <row r="15242" spans="1:9" x14ac:dyDescent="0.2">
      <c r="A15242">
        <v>258</v>
      </c>
      <c r="B15242" t="s">
        <v>198</v>
      </c>
      <c r="C15242" s="6">
        <v>2023</v>
      </c>
      <c r="D15242" s="6">
        <v>6</v>
      </c>
      <c r="E15242" s="1">
        <v>44927</v>
      </c>
      <c r="F15242">
        <v>86370</v>
      </c>
      <c r="G15242" s="7">
        <v>124986.5</v>
      </c>
      <c r="H15242" s="5">
        <f t="shared" si="238"/>
        <v>0.69103463174022794</v>
      </c>
      <c r="I15242">
        <v>28.96</v>
      </c>
    </row>
    <row r="15243" spans="1:9" x14ac:dyDescent="0.2">
      <c r="A15243">
        <v>258</v>
      </c>
      <c r="B15243" t="s">
        <v>198</v>
      </c>
      <c r="C15243" s="6">
        <v>2023</v>
      </c>
      <c r="D15243" s="6">
        <v>6</v>
      </c>
      <c r="E15243" s="1">
        <v>44958</v>
      </c>
      <c r="F15243">
        <v>77702</v>
      </c>
      <c r="G15243" s="7">
        <v>112920</v>
      </c>
      <c r="H15243" s="5">
        <f t="shared" si="238"/>
        <v>0.68811547998583067</v>
      </c>
      <c r="I15243">
        <v>29.97</v>
      </c>
    </row>
    <row r="15244" spans="1:9" x14ac:dyDescent="0.2">
      <c r="A15244">
        <v>258</v>
      </c>
      <c r="B15244" t="s">
        <v>198</v>
      </c>
      <c r="C15244" s="6">
        <v>2023</v>
      </c>
      <c r="D15244" s="6">
        <v>6</v>
      </c>
      <c r="E15244" s="1">
        <v>44986</v>
      </c>
      <c r="F15244">
        <v>96863</v>
      </c>
      <c r="G15244" s="7">
        <v>133408.66666666666</v>
      </c>
      <c r="H15244" s="5">
        <f t="shared" si="238"/>
        <v>0.72606227481472974</v>
      </c>
      <c r="I15244">
        <v>30.09</v>
      </c>
    </row>
    <row r="15245" spans="1:9" x14ac:dyDescent="0.2">
      <c r="A15245">
        <v>258</v>
      </c>
      <c r="B15245" t="s">
        <v>198</v>
      </c>
      <c r="C15245" s="6">
        <v>2023</v>
      </c>
      <c r="D15245" s="6">
        <v>6</v>
      </c>
      <c r="E15245" s="1">
        <v>45017</v>
      </c>
      <c r="F15245">
        <v>86177</v>
      </c>
      <c r="G15245" s="7">
        <v>124610</v>
      </c>
      <c r="H15245" s="5">
        <f t="shared" si="238"/>
        <v>0.69157370997512235</v>
      </c>
      <c r="I15245">
        <v>31.67</v>
      </c>
    </row>
    <row r="15246" spans="1:9" x14ac:dyDescent="0.2">
      <c r="A15246">
        <v>258</v>
      </c>
      <c r="B15246" t="s">
        <v>198</v>
      </c>
      <c r="C15246" s="6">
        <v>2023</v>
      </c>
      <c r="D15246" s="6">
        <v>6</v>
      </c>
      <c r="E15246" s="1">
        <v>45047</v>
      </c>
      <c r="F15246">
        <v>96675</v>
      </c>
      <c r="G15246" s="7">
        <v>132765.66666666666</v>
      </c>
      <c r="H15246" s="5">
        <f t="shared" si="238"/>
        <v>0.72816265249298895</v>
      </c>
      <c r="I15246">
        <v>31.63</v>
      </c>
    </row>
    <row r="15247" spans="1:9" x14ac:dyDescent="0.2">
      <c r="A15247">
        <v>258</v>
      </c>
      <c r="B15247" t="s">
        <v>198</v>
      </c>
      <c r="C15247" s="6">
        <v>2023</v>
      </c>
      <c r="D15247" s="6">
        <v>6</v>
      </c>
      <c r="E15247" s="1">
        <v>45078</v>
      </c>
      <c r="F15247">
        <v>89310</v>
      </c>
      <c r="G15247" s="7">
        <v>124853</v>
      </c>
      <c r="H15247" s="5">
        <f t="shared" si="238"/>
        <v>0.71532121775207647</v>
      </c>
      <c r="I15247">
        <v>34.24</v>
      </c>
    </row>
    <row r="15248" spans="1:9" x14ac:dyDescent="0.2">
      <c r="A15248">
        <v>258</v>
      </c>
      <c r="B15248" t="s">
        <v>198</v>
      </c>
      <c r="C15248" s="6">
        <v>2023</v>
      </c>
      <c r="D15248" s="6">
        <v>6</v>
      </c>
      <c r="E15248" s="1">
        <v>45108</v>
      </c>
      <c r="F15248">
        <v>77861</v>
      </c>
      <c r="G15248" s="7">
        <v>110295.33333333333</v>
      </c>
      <c r="H15248" s="5">
        <f t="shared" si="238"/>
        <v>0.70593195239448026</v>
      </c>
      <c r="I15248">
        <v>36.270000000000003</v>
      </c>
    </row>
    <row r="15249" spans="1:9" x14ac:dyDescent="0.2">
      <c r="A15249">
        <v>258</v>
      </c>
      <c r="B15249" t="s">
        <v>198</v>
      </c>
      <c r="C15249" s="6">
        <v>2023</v>
      </c>
      <c r="D15249" s="6">
        <v>6</v>
      </c>
      <c r="E15249" s="1">
        <v>45139</v>
      </c>
      <c r="F15249">
        <v>87609</v>
      </c>
      <c r="G15249" s="7">
        <v>114306</v>
      </c>
      <c r="H15249" s="5">
        <f t="shared" si="238"/>
        <v>0.76644270641961054</v>
      </c>
      <c r="I15249">
        <v>36.65</v>
      </c>
    </row>
    <row r="15250" spans="1:9" x14ac:dyDescent="0.2">
      <c r="A15250">
        <v>258</v>
      </c>
      <c r="B15250" t="s">
        <v>198</v>
      </c>
      <c r="C15250" s="6">
        <v>2023</v>
      </c>
      <c r="D15250" s="6">
        <v>6</v>
      </c>
      <c r="E15250" s="1">
        <v>45170</v>
      </c>
      <c r="F15250">
        <v>89393</v>
      </c>
      <c r="G15250" s="7">
        <v>125195.33333333333</v>
      </c>
      <c r="H15250" s="5">
        <f t="shared" si="238"/>
        <v>0.71402821191418209</v>
      </c>
      <c r="I15250">
        <v>34.83</v>
      </c>
    </row>
    <row r="15251" spans="1:9" x14ac:dyDescent="0.2">
      <c r="A15251">
        <v>258</v>
      </c>
      <c r="B15251" t="s">
        <v>198</v>
      </c>
      <c r="C15251" s="6">
        <v>2023</v>
      </c>
      <c r="D15251" s="6">
        <v>6</v>
      </c>
      <c r="E15251" s="1">
        <v>45200</v>
      </c>
      <c r="F15251">
        <v>95795</v>
      </c>
      <c r="G15251" s="7">
        <v>138300.66666666666</v>
      </c>
      <c r="H15251" s="5">
        <f t="shared" si="238"/>
        <v>0.6926575432270754</v>
      </c>
      <c r="I15251">
        <v>34.020000000000003</v>
      </c>
    </row>
    <row r="15252" spans="1:9" x14ac:dyDescent="0.2">
      <c r="A15252">
        <v>258</v>
      </c>
      <c r="B15252" t="s">
        <v>198</v>
      </c>
      <c r="C15252" s="6">
        <v>2023</v>
      </c>
      <c r="D15252" s="6">
        <v>6</v>
      </c>
      <c r="E15252" s="1">
        <v>45231</v>
      </c>
      <c r="F15252">
        <v>91309</v>
      </c>
      <c r="G15252" s="7">
        <v>129393</v>
      </c>
      <c r="H15252" s="5">
        <f t="shared" si="238"/>
        <v>0.70567186787538738</v>
      </c>
      <c r="I15252">
        <v>34.96</v>
      </c>
    </row>
    <row r="15253" spans="1:9" x14ac:dyDescent="0.2">
      <c r="A15253">
        <v>258</v>
      </c>
      <c r="B15253" t="s">
        <v>198</v>
      </c>
      <c r="C15253" s="6">
        <v>2023</v>
      </c>
      <c r="D15253" s="6">
        <v>6</v>
      </c>
      <c r="E15253" s="1">
        <v>45261</v>
      </c>
      <c r="F15253">
        <v>89711</v>
      </c>
      <c r="G15253" s="7">
        <v>126240.66666666667</v>
      </c>
      <c r="H15253" s="5">
        <f t="shared" si="238"/>
        <v>0.71063471358938746</v>
      </c>
      <c r="I15253">
        <v>36.46</v>
      </c>
    </row>
    <row r="15254" spans="1:9" x14ac:dyDescent="0.2">
      <c r="A15254">
        <v>259</v>
      </c>
      <c r="B15254" t="s">
        <v>199</v>
      </c>
      <c r="C15254" s="6">
        <v>2023</v>
      </c>
      <c r="D15254" s="6">
        <v>6</v>
      </c>
      <c r="E15254" s="1">
        <v>44927</v>
      </c>
      <c r="F15254">
        <v>395059</v>
      </c>
      <c r="G15254" s="7">
        <v>638540</v>
      </c>
      <c r="H15254" s="5">
        <f t="shared" si="238"/>
        <v>0.61869107651830735</v>
      </c>
      <c r="I15254">
        <v>28.96</v>
      </c>
    </row>
    <row r="15255" spans="1:9" x14ac:dyDescent="0.2">
      <c r="A15255">
        <v>259</v>
      </c>
      <c r="B15255" t="s">
        <v>199</v>
      </c>
      <c r="C15255" s="6">
        <v>2023</v>
      </c>
      <c r="D15255" s="6">
        <v>6</v>
      </c>
      <c r="E15255" s="1">
        <v>44958</v>
      </c>
      <c r="F15255">
        <v>373574</v>
      </c>
      <c r="G15255" s="7">
        <v>604228</v>
      </c>
      <c r="H15255" s="5">
        <f t="shared" si="238"/>
        <v>0.61826661458919485</v>
      </c>
      <c r="I15255">
        <v>30.06</v>
      </c>
    </row>
    <row r="15256" spans="1:9" x14ac:dyDescent="0.2">
      <c r="A15256">
        <v>259</v>
      </c>
      <c r="B15256" t="s">
        <v>199</v>
      </c>
      <c r="C15256" s="6">
        <v>2023</v>
      </c>
      <c r="D15256" s="6">
        <v>6</v>
      </c>
      <c r="E15256" s="1">
        <v>44986</v>
      </c>
      <c r="F15256">
        <v>448612</v>
      </c>
      <c r="G15256" s="7">
        <v>676836.33333333337</v>
      </c>
      <c r="H15256" s="5">
        <f t="shared" si="238"/>
        <v>0.66280720745389454</v>
      </c>
      <c r="I15256">
        <v>30.14</v>
      </c>
    </row>
    <row r="15257" spans="1:9" x14ac:dyDescent="0.2">
      <c r="A15257">
        <v>259</v>
      </c>
      <c r="B15257" t="s">
        <v>199</v>
      </c>
      <c r="C15257" s="6">
        <v>2023</v>
      </c>
      <c r="D15257" s="6">
        <v>6</v>
      </c>
      <c r="E15257" s="1">
        <v>45017</v>
      </c>
      <c r="F15257">
        <v>403225</v>
      </c>
      <c r="G15257" s="7">
        <v>653223.66666666663</v>
      </c>
      <c r="H15257" s="5">
        <f t="shared" si="238"/>
        <v>0.61728473810144668</v>
      </c>
      <c r="I15257">
        <v>31.16</v>
      </c>
    </row>
    <row r="15258" spans="1:9" x14ac:dyDescent="0.2">
      <c r="A15258">
        <v>259</v>
      </c>
      <c r="B15258" t="s">
        <v>199</v>
      </c>
      <c r="C15258" s="6">
        <v>2023</v>
      </c>
      <c r="D15258" s="6">
        <v>6</v>
      </c>
      <c r="E15258" s="1">
        <v>45047</v>
      </c>
      <c r="F15258">
        <v>458351</v>
      </c>
      <c r="G15258" s="7">
        <v>692481.33333333337</v>
      </c>
      <c r="H15258" s="5">
        <f t="shared" si="238"/>
        <v>0.66189654209692295</v>
      </c>
      <c r="I15258">
        <v>31.5</v>
      </c>
    </row>
    <row r="15259" spans="1:9" x14ac:dyDescent="0.2">
      <c r="A15259">
        <v>259</v>
      </c>
      <c r="B15259" t="s">
        <v>199</v>
      </c>
      <c r="C15259" s="6">
        <v>2023</v>
      </c>
      <c r="D15259" s="6">
        <v>6</v>
      </c>
      <c r="E15259" s="1">
        <v>45078</v>
      </c>
      <c r="F15259">
        <v>430959</v>
      </c>
      <c r="G15259" s="7">
        <v>661795.33333333337</v>
      </c>
      <c r="H15259" s="5">
        <f t="shared" si="238"/>
        <v>0.65119679498092553</v>
      </c>
      <c r="I15259">
        <v>32.17</v>
      </c>
    </row>
    <row r="15260" spans="1:9" x14ac:dyDescent="0.2">
      <c r="A15260">
        <v>259</v>
      </c>
      <c r="B15260" t="s">
        <v>199</v>
      </c>
      <c r="C15260" s="6">
        <v>2023</v>
      </c>
      <c r="D15260" s="6">
        <v>6</v>
      </c>
      <c r="E15260" s="1">
        <v>45108</v>
      </c>
      <c r="F15260">
        <v>435003</v>
      </c>
      <c r="G15260" s="7">
        <v>598383.33333333337</v>
      </c>
      <c r="H15260" s="5">
        <f t="shared" si="238"/>
        <v>0.72696376347380443</v>
      </c>
      <c r="I15260">
        <v>33.08</v>
      </c>
    </row>
    <row r="15261" spans="1:9" x14ac:dyDescent="0.2">
      <c r="A15261">
        <v>259</v>
      </c>
      <c r="B15261" t="s">
        <v>199</v>
      </c>
      <c r="C15261" s="6">
        <v>2023</v>
      </c>
      <c r="D15261" s="6">
        <v>6</v>
      </c>
      <c r="E15261" s="1">
        <v>45139</v>
      </c>
      <c r="F15261">
        <v>436191</v>
      </c>
      <c r="G15261" s="7">
        <v>619580</v>
      </c>
      <c r="H15261" s="5">
        <f t="shared" si="238"/>
        <v>0.70401078149714325</v>
      </c>
      <c r="I15261">
        <v>33.74</v>
      </c>
    </row>
    <row r="15262" spans="1:9" x14ac:dyDescent="0.2">
      <c r="A15262">
        <v>259</v>
      </c>
      <c r="B15262" t="s">
        <v>199</v>
      </c>
      <c r="C15262" s="6">
        <v>2023</v>
      </c>
      <c r="D15262" s="6">
        <v>6</v>
      </c>
      <c r="E15262" s="1">
        <v>45170</v>
      </c>
      <c r="F15262">
        <v>418790</v>
      </c>
      <c r="G15262" s="7">
        <v>633564.33333333337</v>
      </c>
      <c r="H15262" s="5">
        <f t="shared" si="238"/>
        <v>0.66100627507966825</v>
      </c>
      <c r="I15262">
        <v>34.21</v>
      </c>
    </row>
    <row r="15263" spans="1:9" x14ac:dyDescent="0.2">
      <c r="A15263">
        <v>259</v>
      </c>
      <c r="B15263" t="s">
        <v>199</v>
      </c>
      <c r="C15263" s="6">
        <v>2023</v>
      </c>
      <c r="D15263" s="6">
        <v>6</v>
      </c>
      <c r="E15263" s="1">
        <v>45200</v>
      </c>
      <c r="F15263">
        <v>460278</v>
      </c>
      <c r="G15263" s="7">
        <v>700813.33333333337</v>
      </c>
      <c r="H15263" s="5">
        <f t="shared" si="238"/>
        <v>0.65677688780654853</v>
      </c>
      <c r="I15263">
        <v>33.86</v>
      </c>
    </row>
    <row r="15264" spans="1:9" x14ac:dyDescent="0.2">
      <c r="A15264">
        <v>259</v>
      </c>
      <c r="B15264" t="s">
        <v>199</v>
      </c>
      <c r="C15264" s="6">
        <v>2023</v>
      </c>
      <c r="D15264" s="6">
        <v>6</v>
      </c>
      <c r="E15264" s="1">
        <v>45231</v>
      </c>
      <c r="F15264">
        <v>428221</v>
      </c>
      <c r="G15264" s="7">
        <v>665597.66666666663</v>
      </c>
      <c r="H15264" s="5">
        <f t="shared" si="238"/>
        <v>0.64336313278341828</v>
      </c>
      <c r="I15264">
        <v>35.01</v>
      </c>
    </row>
    <row r="15265" spans="1:9" x14ac:dyDescent="0.2">
      <c r="A15265">
        <v>259</v>
      </c>
      <c r="B15265" t="s">
        <v>199</v>
      </c>
      <c r="C15265" s="6">
        <v>2023</v>
      </c>
      <c r="D15265" s="6">
        <v>6</v>
      </c>
      <c r="E15265" s="1">
        <v>45261</v>
      </c>
      <c r="F15265">
        <v>391664</v>
      </c>
      <c r="G15265" s="7">
        <v>621909.33333333337</v>
      </c>
      <c r="H15265" s="5">
        <f t="shared" si="238"/>
        <v>0.62977668770581774</v>
      </c>
      <c r="I15265">
        <v>35.81</v>
      </c>
    </row>
    <row r="15266" spans="1:9" x14ac:dyDescent="0.2">
      <c r="A15266">
        <v>260</v>
      </c>
      <c r="B15266" t="s">
        <v>200</v>
      </c>
      <c r="C15266" s="6">
        <v>2024</v>
      </c>
      <c r="D15266" s="6">
        <v>7</v>
      </c>
      <c r="E15266" s="1">
        <v>44927</v>
      </c>
      <c r="F15266">
        <v>57265</v>
      </c>
      <c r="G15266" s="7">
        <v>87384.5</v>
      </c>
      <c r="H15266" s="5">
        <f t="shared" si="238"/>
        <v>0.65532216811905997</v>
      </c>
      <c r="I15266">
        <v>36.08</v>
      </c>
    </row>
    <row r="15267" spans="1:9" x14ac:dyDescent="0.2">
      <c r="A15267">
        <v>260</v>
      </c>
      <c r="B15267" t="s">
        <v>200</v>
      </c>
      <c r="C15267" s="6">
        <v>2024</v>
      </c>
      <c r="D15267" s="6">
        <v>7</v>
      </c>
      <c r="E15267" s="1">
        <v>44958</v>
      </c>
      <c r="F15267">
        <v>54160</v>
      </c>
      <c r="G15267" s="7">
        <v>80261.666666666672</v>
      </c>
      <c r="H15267" s="5">
        <f t="shared" si="238"/>
        <v>0.67479286500404922</v>
      </c>
      <c r="I15267">
        <v>37.03</v>
      </c>
    </row>
    <row r="15268" spans="1:9" x14ac:dyDescent="0.2">
      <c r="A15268">
        <v>260</v>
      </c>
      <c r="B15268" t="s">
        <v>200</v>
      </c>
      <c r="C15268" s="6">
        <v>2024</v>
      </c>
      <c r="D15268" s="6">
        <v>7</v>
      </c>
      <c r="E15268" s="1">
        <v>44986</v>
      </c>
      <c r="F15268">
        <v>64256</v>
      </c>
      <c r="G15268" s="7">
        <v>93986</v>
      </c>
      <c r="H15268" s="5">
        <f t="shared" si="238"/>
        <v>0.68367629221373394</v>
      </c>
      <c r="I15268">
        <v>37.01</v>
      </c>
    </row>
    <row r="15269" spans="1:9" x14ac:dyDescent="0.2">
      <c r="A15269">
        <v>260</v>
      </c>
      <c r="B15269" t="s">
        <v>200</v>
      </c>
      <c r="C15269" s="6">
        <v>2024</v>
      </c>
      <c r="D15269" s="6">
        <v>7</v>
      </c>
      <c r="E15269" s="1">
        <v>45017</v>
      </c>
      <c r="F15269">
        <v>57081</v>
      </c>
      <c r="G15269" s="7">
        <v>89101</v>
      </c>
      <c r="H15269" s="5">
        <f t="shared" si="238"/>
        <v>0.64063254059999331</v>
      </c>
      <c r="I15269">
        <v>38.61</v>
      </c>
    </row>
    <row r="15270" spans="1:9" x14ac:dyDescent="0.2">
      <c r="A15270">
        <v>260</v>
      </c>
      <c r="B15270" t="s">
        <v>200</v>
      </c>
      <c r="C15270" s="6">
        <v>2024</v>
      </c>
      <c r="D15270" s="6">
        <v>7</v>
      </c>
      <c r="E15270" s="1">
        <v>45047</v>
      </c>
      <c r="F15270">
        <v>61866</v>
      </c>
      <c r="G15270" s="7">
        <v>92430</v>
      </c>
      <c r="H15270" s="5">
        <f t="shared" si="238"/>
        <v>0.66932814021421616</v>
      </c>
      <c r="I15270">
        <v>38.97</v>
      </c>
    </row>
    <row r="15271" spans="1:9" x14ac:dyDescent="0.2">
      <c r="A15271">
        <v>260</v>
      </c>
      <c r="B15271" t="s">
        <v>200</v>
      </c>
      <c r="C15271" s="6">
        <v>2024</v>
      </c>
      <c r="D15271" s="6">
        <v>7</v>
      </c>
      <c r="E15271" s="1">
        <v>45078</v>
      </c>
      <c r="F15271">
        <v>58500</v>
      </c>
      <c r="G15271" s="7">
        <v>89408.666666666672</v>
      </c>
      <c r="H15271" s="5">
        <f t="shared" si="238"/>
        <v>0.65429898667541542</v>
      </c>
      <c r="I15271">
        <v>40.39</v>
      </c>
    </row>
    <row r="15272" spans="1:9" x14ac:dyDescent="0.2">
      <c r="A15272">
        <v>260</v>
      </c>
      <c r="B15272" t="s">
        <v>200</v>
      </c>
      <c r="C15272" s="6">
        <v>2024</v>
      </c>
      <c r="D15272" s="6">
        <v>7</v>
      </c>
      <c r="E15272" s="1">
        <v>45108</v>
      </c>
      <c r="F15272">
        <v>45986</v>
      </c>
      <c r="G15272" s="7">
        <v>69942.666666666672</v>
      </c>
      <c r="H15272" s="5">
        <f t="shared" si="238"/>
        <v>0.65748136568999371</v>
      </c>
      <c r="I15272">
        <v>41.72</v>
      </c>
    </row>
    <row r="15273" spans="1:9" x14ac:dyDescent="0.2">
      <c r="A15273">
        <v>260</v>
      </c>
      <c r="B15273" t="s">
        <v>200</v>
      </c>
      <c r="C15273" s="6">
        <v>2024</v>
      </c>
      <c r="D15273" s="6">
        <v>7</v>
      </c>
      <c r="E15273" s="1">
        <v>45139</v>
      </c>
      <c r="F15273">
        <v>53593</v>
      </c>
      <c r="G15273" s="7">
        <v>78414.333333333328</v>
      </c>
      <c r="H15273" s="5">
        <f t="shared" si="238"/>
        <v>0.68345923151804733</v>
      </c>
      <c r="I15273">
        <v>43.28</v>
      </c>
    </row>
    <row r="15274" spans="1:9" x14ac:dyDescent="0.2">
      <c r="A15274">
        <v>260</v>
      </c>
      <c r="B15274" t="s">
        <v>200</v>
      </c>
      <c r="C15274" s="6">
        <v>2024</v>
      </c>
      <c r="D15274" s="6">
        <v>7</v>
      </c>
      <c r="E15274" s="1">
        <v>45170</v>
      </c>
      <c r="F15274">
        <v>56491</v>
      </c>
      <c r="G15274" s="7">
        <v>83782</v>
      </c>
      <c r="H15274" s="5">
        <f t="shared" si="238"/>
        <v>0.67426177460552383</v>
      </c>
      <c r="I15274">
        <v>42.33</v>
      </c>
    </row>
    <row r="15275" spans="1:9" x14ac:dyDescent="0.2">
      <c r="A15275">
        <v>260</v>
      </c>
      <c r="B15275" t="s">
        <v>200</v>
      </c>
      <c r="C15275" s="6">
        <v>2024</v>
      </c>
      <c r="D15275" s="6">
        <v>7</v>
      </c>
      <c r="E15275" s="1">
        <v>45200</v>
      </c>
      <c r="F15275">
        <v>63032</v>
      </c>
      <c r="G15275" s="7">
        <v>92785.333333333328</v>
      </c>
      <c r="H15275" s="5">
        <f t="shared" si="238"/>
        <v>0.67933150354222649</v>
      </c>
      <c r="I15275">
        <v>43.62</v>
      </c>
    </row>
    <row r="15276" spans="1:9" x14ac:dyDescent="0.2">
      <c r="A15276">
        <v>260</v>
      </c>
      <c r="B15276" t="s">
        <v>200</v>
      </c>
      <c r="C15276" s="6">
        <v>2024</v>
      </c>
      <c r="D15276" s="6">
        <v>7</v>
      </c>
      <c r="E15276" s="1">
        <v>45231</v>
      </c>
      <c r="F15276">
        <v>61241</v>
      </c>
      <c r="G15276" s="7">
        <v>85592.666666666672</v>
      </c>
      <c r="H15276" s="5">
        <f t="shared" si="238"/>
        <v>0.7154935391661279</v>
      </c>
      <c r="I15276">
        <v>44.36</v>
      </c>
    </row>
    <row r="15277" spans="1:9" x14ac:dyDescent="0.2">
      <c r="A15277">
        <v>260</v>
      </c>
      <c r="B15277" t="s">
        <v>200</v>
      </c>
      <c r="C15277" s="6">
        <v>2024</v>
      </c>
      <c r="D15277" s="6">
        <v>7</v>
      </c>
      <c r="E15277" s="1">
        <v>45261</v>
      </c>
      <c r="F15277">
        <v>60206</v>
      </c>
      <c r="G15277" s="7">
        <v>86607.666666666672</v>
      </c>
      <c r="H15277" s="5">
        <f t="shared" si="238"/>
        <v>0.69515785746450465</v>
      </c>
      <c r="I15277">
        <v>45.96</v>
      </c>
    </row>
    <row r="15278" spans="1:9" x14ac:dyDescent="0.2">
      <c r="A15278">
        <v>261</v>
      </c>
      <c r="B15278" t="s">
        <v>201</v>
      </c>
      <c r="C15278" s="6">
        <v>2024</v>
      </c>
      <c r="D15278" s="6">
        <v>7</v>
      </c>
      <c r="E15278" s="1">
        <v>44927</v>
      </c>
      <c r="F15278">
        <v>439338</v>
      </c>
      <c r="G15278" s="7">
        <v>672480</v>
      </c>
      <c r="H15278" s="5">
        <f t="shared" si="238"/>
        <v>0.65331013561741613</v>
      </c>
      <c r="I15278">
        <v>31.79</v>
      </c>
    </row>
    <row r="15279" spans="1:9" x14ac:dyDescent="0.2">
      <c r="A15279">
        <v>261</v>
      </c>
      <c r="B15279" t="s">
        <v>201</v>
      </c>
      <c r="C15279" s="6">
        <v>2024</v>
      </c>
      <c r="D15279" s="6">
        <v>7</v>
      </c>
      <c r="E15279" s="1">
        <v>44958</v>
      </c>
      <c r="F15279">
        <v>410999</v>
      </c>
      <c r="G15279" s="7">
        <v>637952.33333333337</v>
      </c>
      <c r="H15279" s="5">
        <f t="shared" si="238"/>
        <v>0.64424719297209765</v>
      </c>
      <c r="I15279">
        <v>32.36</v>
      </c>
    </row>
    <row r="15280" spans="1:9" x14ac:dyDescent="0.2">
      <c r="A15280">
        <v>261</v>
      </c>
      <c r="B15280" t="s">
        <v>201</v>
      </c>
      <c r="C15280" s="6">
        <v>2024</v>
      </c>
      <c r="D15280" s="6">
        <v>7</v>
      </c>
      <c r="E15280" s="1">
        <v>44986</v>
      </c>
      <c r="F15280">
        <v>496703</v>
      </c>
      <c r="G15280" s="7">
        <v>720958</v>
      </c>
      <c r="H15280" s="5">
        <f t="shared" si="238"/>
        <v>0.68894859339933812</v>
      </c>
      <c r="I15280">
        <v>32.49</v>
      </c>
    </row>
    <row r="15281" spans="1:9" x14ac:dyDescent="0.2">
      <c r="A15281">
        <v>261</v>
      </c>
      <c r="B15281" t="s">
        <v>201</v>
      </c>
      <c r="C15281" s="6">
        <v>2024</v>
      </c>
      <c r="D15281" s="6">
        <v>7</v>
      </c>
      <c r="E15281" s="1">
        <v>45017</v>
      </c>
      <c r="F15281">
        <v>439635</v>
      </c>
      <c r="G15281" s="7">
        <v>691669.66666666663</v>
      </c>
      <c r="H15281" s="5">
        <f t="shared" si="238"/>
        <v>0.63561411058939987</v>
      </c>
      <c r="I15281">
        <v>33.64</v>
      </c>
    </row>
    <row r="15282" spans="1:9" x14ac:dyDescent="0.2">
      <c r="A15282">
        <v>261</v>
      </c>
      <c r="B15282" t="s">
        <v>201</v>
      </c>
      <c r="C15282" s="6">
        <v>2024</v>
      </c>
      <c r="D15282" s="6">
        <v>7</v>
      </c>
      <c r="E15282" s="1">
        <v>45047</v>
      </c>
      <c r="F15282">
        <v>512048</v>
      </c>
      <c r="G15282" s="7">
        <v>748360</v>
      </c>
      <c r="H15282" s="5">
        <f t="shared" si="238"/>
        <v>0.68422684269602863</v>
      </c>
      <c r="I15282">
        <v>34.590000000000003</v>
      </c>
    </row>
    <row r="15283" spans="1:9" x14ac:dyDescent="0.2">
      <c r="A15283">
        <v>261</v>
      </c>
      <c r="B15283" t="s">
        <v>201</v>
      </c>
      <c r="C15283" s="6">
        <v>2024</v>
      </c>
      <c r="D15283" s="6">
        <v>7</v>
      </c>
      <c r="E15283" s="1">
        <v>45078</v>
      </c>
      <c r="F15283">
        <v>495914</v>
      </c>
      <c r="G15283" s="7">
        <v>709706</v>
      </c>
      <c r="H15283" s="5">
        <f t="shared" si="238"/>
        <v>0.69875976812933804</v>
      </c>
      <c r="I15283">
        <v>37.07</v>
      </c>
    </row>
    <row r="15284" spans="1:9" x14ac:dyDescent="0.2">
      <c r="A15284">
        <v>261</v>
      </c>
      <c r="B15284" t="s">
        <v>201</v>
      </c>
      <c r="C15284" s="6">
        <v>2024</v>
      </c>
      <c r="D15284" s="6">
        <v>7</v>
      </c>
      <c r="E15284" s="1">
        <v>45108</v>
      </c>
      <c r="F15284">
        <v>464987</v>
      </c>
      <c r="G15284" s="7">
        <v>757918.33333333337</v>
      </c>
      <c r="H15284" s="5">
        <f t="shared" si="238"/>
        <v>0.6135054128523082</v>
      </c>
      <c r="I15284">
        <v>38.79</v>
      </c>
    </row>
    <row r="15285" spans="1:9" x14ac:dyDescent="0.2">
      <c r="A15285">
        <v>261</v>
      </c>
      <c r="B15285" t="s">
        <v>201</v>
      </c>
      <c r="C15285" s="6">
        <v>2024</v>
      </c>
      <c r="D15285" s="6">
        <v>7</v>
      </c>
      <c r="E15285" s="1">
        <v>45139</v>
      </c>
      <c r="F15285">
        <v>483999</v>
      </c>
      <c r="G15285" s="7">
        <v>703266.33333333337</v>
      </c>
      <c r="H15285" s="5">
        <f t="shared" si="238"/>
        <v>0.68821579686026957</v>
      </c>
      <c r="I15285">
        <v>38.590000000000003</v>
      </c>
    </row>
    <row r="15286" spans="1:9" x14ac:dyDescent="0.2">
      <c r="A15286">
        <v>261</v>
      </c>
      <c r="B15286" t="s">
        <v>201</v>
      </c>
      <c r="C15286" s="6">
        <v>2024</v>
      </c>
      <c r="D15286" s="6">
        <v>7</v>
      </c>
      <c r="E15286" s="1">
        <v>45170</v>
      </c>
      <c r="F15286">
        <v>473839</v>
      </c>
      <c r="G15286" s="7">
        <v>676693.33333333337</v>
      </c>
      <c r="H15286" s="5">
        <f t="shared" si="238"/>
        <v>0.70022708464691041</v>
      </c>
      <c r="I15286">
        <v>38.14</v>
      </c>
    </row>
    <row r="15287" spans="1:9" x14ac:dyDescent="0.2">
      <c r="A15287">
        <v>261</v>
      </c>
      <c r="B15287" t="s">
        <v>201</v>
      </c>
      <c r="C15287" s="6">
        <v>2024</v>
      </c>
      <c r="D15287" s="6">
        <v>7</v>
      </c>
      <c r="E15287" s="1">
        <v>45200</v>
      </c>
      <c r="F15287">
        <v>529559</v>
      </c>
      <c r="G15287" s="7">
        <v>737684</v>
      </c>
      <c r="H15287" s="5">
        <f t="shared" si="238"/>
        <v>0.7178669999620434</v>
      </c>
      <c r="I15287">
        <v>38.33</v>
      </c>
    </row>
    <row r="15288" spans="1:9" x14ac:dyDescent="0.2">
      <c r="A15288">
        <v>261</v>
      </c>
      <c r="B15288" t="s">
        <v>201</v>
      </c>
      <c r="C15288" s="6">
        <v>2024</v>
      </c>
      <c r="D15288" s="6">
        <v>7</v>
      </c>
      <c r="E15288" s="1">
        <v>45231</v>
      </c>
      <c r="F15288">
        <v>487917</v>
      </c>
      <c r="G15288" s="7">
        <v>694218.33333333337</v>
      </c>
      <c r="H15288" s="5">
        <f t="shared" si="238"/>
        <v>0.70282932122699149</v>
      </c>
      <c r="I15288">
        <v>37.79</v>
      </c>
    </row>
    <row r="15289" spans="1:9" x14ac:dyDescent="0.2">
      <c r="A15289">
        <v>261</v>
      </c>
      <c r="B15289" t="s">
        <v>201</v>
      </c>
      <c r="C15289" s="6">
        <v>2024</v>
      </c>
      <c r="D15289" s="6">
        <v>7</v>
      </c>
      <c r="E15289" s="1">
        <v>45261</v>
      </c>
      <c r="F15289">
        <v>457062</v>
      </c>
      <c r="G15289" s="7">
        <v>667884.66666666663</v>
      </c>
      <c r="H15289" s="5">
        <f t="shared" si="238"/>
        <v>0.68434270587636392</v>
      </c>
      <c r="I15289">
        <v>40.35</v>
      </c>
    </row>
    <row r="15290" spans="1:9" x14ac:dyDescent="0.2">
      <c r="A15290">
        <v>262</v>
      </c>
      <c r="B15290" t="s">
        <v>202</v>
      </c>
      <c r="C15290" s="6">
        <v>2024</v>
      </c>
      <c r="D15290" s="6">
        <v>7</v>
      </c>
      <c r="E15290" s="1">
        <v>44927</v>
      </c>
      <c r="F15290">
        <v>128527</v>
      </c>
      <c r="G15290" s="7">
        <v>220677</v>
      </c>
      <c r="H15290" s="5">
        <f t="shared" si="238"/>
        <v>0.58242136697526248</v>
      </c>
      <c r="I15290">
        <v>29.55</v>
      </c>
    </row>
    <row r="15291" spans="1:9" x14ac:dyDescent="0.2">
      <c r="A15291">
        <v>262</v>
      </c>
      <c r="B15291" t="s">
        <v>202</v>
      </c>
      <c r="C15291" s="6">
        <v>2024</v>
      </c>
      <c r="D15291" s="6">
        <v>7</v>
      </c>
      <c r="E15291" s="1">
        <v>44958</v>
      </c>
      <c r="F15291">
        <v>122580</v>
      </c>
      <c r="G15291" s="7">
        <v>204609.33333333334</v>
      </c>
      <c r="H15291" s="5">
        <f t="shared" si="238"/>
        <v>0.59909290550447358</v>
      </c>
      <c r="I15291">
        <v>30.3</v>
      </c>
    </row>
    <row r="15292" spans="1:9" x14ac:dyDescent="0.2">
      <c r="A15292">
        <v>262</v>
      </c>
      <c r="B15292" t="s">
        <v>202</v>
      </c>
      <c r="C15292" s="6">
        <v>2024</v>
      </c>
      <c r="D15292" s="6">
        <v>7</v>
      </c>
      <c r="E15292" s="1">
        <v>44986</v>
      </c>
      <c r="F15292">
        <v>149323</v>
      </c>
      <c r="G15292" s="7">
        <v>238786.66666666666</v>
      </c>
      <c r="H15292" s="5">
        <f t="shared" si="238"/>
        <v>0.62534061086604498</v>
      </c>
      <c r="I15292">
        <v>30.05</v>
      </c>
    </row>
    <row r="15293" spans="1:9" x14ac:dyDescent="0.2">
      <c r="A15293">
        <v>262</v>
      </c>
      <c r="B15293" t="s">
        <v>202</v>
      </c>
      <c r="C15293" s="6">
        <v>2024</v>
      </c>
      <c r="D15293" s="6">
        <v>7</v>
      </c>
      <c r="E15293" s="1">
        <v>45017</v>
      </c>
      <c r="F15293">
        <v>131514</v>
      </c>
      <c r="G15293" s="7">
        <v>223267.33333333334</v>
      </c>
      <c r="H15293" s="5">
        <f t="shared" si="238"/>
        <v>0.58904273203125701</v>
      </c>
      <c r="I15293">
        <v>32.21</v>
      </c>
    </row>
    <row r="15294" spans="1:9" x14ac:dyDescent="0.2">
      <c r="A15294">
        <v>262</v>
      </c>
      <c r="B15294" t="s">
        <v>202</v>
      </c>
      <c r="C15294" s="6">
        <v>2024</v>
      </c>
      <c r="D15294" s="6">
        <v>7</v>
      </c>
      <c r="E15294" s="1">
        <v>45047</v>
      </c>
      <c r="F15294">
        <v>152895</v>
      </c>
      <c r="G15294" s="7">
        <v>236656</v>
      </c>
      <c r="H15294" s="5">
        <f t="shared" si="238"/>
        <v>0.64606432965992833</v>
      </c>
      <c r="I15294">
        <v>32.04</v>
      </c>
    </row>
    <row r="15295" spans="1:9" x14ac:dyDescent="0.2">
      <c r="A15295">
        <v>262</v>
      </c>
      <c r="B15295" t="s">
        <v>202</v>
      </c>
      <c r="C15295" s="6">
        <v>2024</v>
      </c>
      <c r="D15295" s="6">
        <v>7</v>
      </c>
      <c r="E15295" s="1">
        <v>45078</v>
      </c>
      <c r="F15295">
        <v>141697</v>
      </c>
      <c r="G15295" s="7">
        <v>220603</v>
      </c>
      <c r="H15295" s="5">
        <f t="shared" si="238"/>
        <v>0.64231674093280688</v>
      </c>
      <c r="I15295">
        <v>34.35</v>
      </c>
    </row>
    <row r="15296" spans="1:9" x14ac:dyDescent="0.2">
      <c r="A15296">
        <v>262</v>
      </c>
      <c r="B15296" t="s">
        <v>202</v>
      </c>
      <c r="C15296" s="6">
        <v>2024</v>
      </c>
      <c r="D15296" s="6">
        <v>7</v>
      </c>
      <c r="E15296" s="1">
        <v>45108</v>
      </c>
      <c r="F15296">
        <v>129221</v>
      </c>
      <c r="G15296" s="7">
        <v>206773</v>
      </c>
      <c r="H15296" s="5">
        <f t="shared" si="238"/>
        <v>0.6249413608159673</v>
      </c>
      <c r="I15296">
        <v>37.03</v>
      </c>
    </row>
    <row r="15297" spans="1:9" x14ac:dyDescent="0.2">
      <c r="A15297">
        <v>262</v>
      </c>
      <c r="B15297" t="s">
        <v>202</v>
      </c>
      <c r="C15297" s="6">
        <v>2024</v>
      </c>
      <c r="D15297" s="6">
        <v>7</v>
      </c>
      <c r="E15297" s="1">
        <v>45139</v>
      </c>
      <c r="F15297">
        <v>135636</v>
      </c>
      <c r="G15297" s="7">
        <v>207338</v>
      </c>
      <c r="H15297" s="5">
        <f t="shared" si="238"/>
        <v>0.65417820177680885</v>
      </c>
      <c r="I15297">
        <v>37.630000000000003</v>
      </c>
    </row>
    <row r="15298" spans="1:9" x14ac:dyDescent="0.2">
      <c r="A15298">
        <v>262</v>
      </c>
      <c r="B15298" t="s">
        <v>202</v>
      </c>
      <c r="C15298" s="6">
        <v>2024</v>
      </c>
      <c r="D15298" s="6">
        <v>7</v>
      </c>
      <c r="E15298" s="1">
        <v>45170</v>
      </c>
      <c r="F15298">
        <v>138839</v>
      </c>
      <c r="G15298" s="7">
        <v>216440</v>
      </c>
      <c r="H15298" s="5">
        <f t="shared" ref="H15298:H15361" si="239">+F15298/G15298</f>
        <v>0.64146645721678064</v>
      </c>
      <c r="I15298">
        <v>35.72</v>
      </c>
    </row>
    <row r="15299" spans="1:9" x14ac:dyDescent="0.2">
      <c r="A15299">
        <v>262</v>
      </c>
      <c r="B15299" t="s">
        <v>202</v>
      </c>
      <c r="C15299" s="6">
        <v>2024</v>
      </c>
      <c r="D15299" s="6">
        <v>7</v>
      </c>
      <c r="E15299" s="1">
        <v>45200</v>
      </c>
      <c r="F15299">
        <v>157997</v>
      </c>
      <c r="G15299" s="7">
        <v>240489</v>
      </c>
      <c r="H15299" s="5">
        <f t="shared" si="239"/>
        <v>0.65698223203556083</v>
      </c>
      <c r="I15299">
        <v>35.159999999999997</v>
      </c>
    </row>
    <row r="15300" spans="1:9" x14ac:dyDescent="0.2">
      <c r="A15300">
        <v>262</v>
      </c>
      <c r="B15300" t="s">
        <v>202</v>
      </c>
      <c r="C15300" s="6">
        <v>2024</v>
      </c>
      <c r="D15300" s="6">
        <v>7</v>
      </c>
      <c r="E15300" s="1">
        <v>45231</v>
      </c>
      <c r="F15300">
        <v>148500</v>
      </c>
      <c r="G15300" s="7">
        <v>220161</v>
      </c>
      <c r="H15300" s="5">
        <f t="shared" si="239"/>
        <v>0.67450638396446239</v>
      </c>
      <c r="I15300">
        <v>35.909999999999997</v>
      </c>
    </row>
    <row r="15301" spans="1:9" x14ac:dyDescent="0.2">
      <c r="A15301">
        <v>262</v>
      </c>
      <c r="B15301" t="s">
        <v>202</v>
      </c>
      <c r="C15301" s="6">
        <v>2024</v>
      </c>
      <c r="D15301" s="6">
        <v>7</v>
      </c>
      <c r="E15301" s="1">
        <v>45261</v>
      </c>
      <c r="F15301">
        <v>138646</v>
      </c>
      <c r="G15301" s="7">
        <v>215337.33333333334</v>
      </c>
      <c r="H15301" s="5">
        <f t="shared" si="239"/>
        <v>0.64385491291183439</v>
      </c>
      <c r="I15301">
        <v>37.450000000000003</v>
      </c>
    </row>
    <row r="15302" spans="1:9" x14ac:dyDescent="0.2">
      <c r="A15302">
        <v>263</v>
      </c>
      <c r="B15302" t="s">
        <v>203</v>
      </c>
      <c r="C15302" s="6">
        <v>2024</v>
      </c>
      <c r="D15302" s="6">
        <v>7</v>
      </c>
      <c r="E15302" s="1">
        <v>44927</v>
      </c>
      <c r="F15302">
        <v>237671</v>
      </c>
      <c r="G15302" s="7">
        <v>390781.5</v>
      </c>
      <c r="H15302" s="5">
        <f t="shared" si="239"/>
        <v>0.60819409311853301</v>
      </c>
      <c r="I15302">
        <v>30.86</v>
      </c>
    </row>
    <row r="15303" spans="1:9" x14ac:dyDescent="0.2">
      <c r="A15303">
        <v>263</v>
      </c>
      <c r="B15303" t="s">
        <v>203</v>
      </c>
      <c r="C15303" s="6">
        <v>2024</v>
      </c>
      <c r="D15303" s="6">
        <v>7</v>
      </c>
      <c r="E15303" s="1">
        <v>44958</v>
      </c>
      <c r="F15303">
        <v>228570</v>
      </c>
      <c r="G15303" s="7">
        <v>367031.66666666669</v>
      </c>
      <c r="H15303" s="5">
        <f t="shared" si="239"/>
        <v>0.62275280516213405</v>
      </c>
      <c r="I15303">
        <v>31.82</v>
      </c>
    </row>
    <row r="15304" spans="1:9" x14ac:dyDescent="0.2">
      <c r="A15304">
        <v>263</v>
      </c>
      <c r="B15304" t="s">
        <v>203</v>
      </c>
      <c r="C15304" s="6">
        <v>2024</v>
      </c>
      <c r="D15304" s="6">
        <v>7</v>
      </c>
      <c r="E15304" s="1">
        <v>44986</v>
      </c>
      <c r="F15304">
        <v>275686</v>
      </c>
      <c r="G15304" s="7">
        <v>423177.33333333331</v>
      </c>
      <c r="H15304" s="5">
        <f t="shared" si="239"/>
        <v>0.6514668397488208</v>
      </c>
      <c r="I15304">
        <v>31.72</v>
      </c>
    </row>
    <row r="15305" spans="1:9" x14ac:dyDescent="0.2">
      <c r="A15305">
        <v>263</v>
      </c>
      <c r="B15305" t="s">
        <v>203</v>
      </c>
      <c r="C15305" s="6">
        <v>2024</v>
      </c>
      <c r="D15305" s="6">
        <v>7</v>
      </c>
      <c r="E15305" s="1">
        <v>45017</v>
      </c>
      <c r="F15305">
        <v>248632</v>
      </c>
      <c r="G15305" s="7">
        <v>408067</v>
      </c>
      <c r="H15305" s="5">
        <f t="shared" si="239"/>
        <v>0.60929210154214875</v>
      </c>
      <c r="I15305">
        <v>32.979999999999997</v>
      </c>
    </row>
    <row r="15306" spans="1:9" x14ac:dyDescent="0.2">
      <c r="A15306">
        <v>263</v>
      </c>
      <c r="B15306" t="s">
        <v>203</v>
      </c>
      <c r="C15306" s="6">
        <v>2024</v>
      </c>
      <c r="D15306" s="6">
        <v>7</v>
      </c>
      <c r="E15306" s="1">
        <v>45047</v>
      </c>
      <c r="F15306">
        <v>278388</v>
      </c>
      <c r="G15306" s="7">
        <v>426527.33333333331</v>
      </c>
      <c r="H15306" s="5">
        <f t="shared" si="239"/>
        <v>0.65268501745101137</v>
      </c>
      <c r="I15306">
        <v>33.65</v>
      </c>
    </row>
    <row r="15307" spans="1:9" x14ac:dyDescent="0.2">
      <c r="A15307">
        <v>263</v>
      </c>
      <c r="B15307" t="s">
        <v>203</v>
      </c>
      <c r="C15307" s="6">
        <v>2024</v>
      </c>
      <c r="D15307" s="6">
        <v>7</v>
      </c>
      <c r="E15307" s="1">
        <v>45078</v>
      </c>
      <c r="F15307">
        <v>267087</v>
      </c>
      <c r="G15307" s="7">
        <v>408439</v>
      </c>
      <c r="H15307" s="5">
        <f t="shared" si="239"/>
        <v>0.65392139340268685</v>
      </c>
      <c r="I15307">
        <v>34.409999999999997</v>
      </c>
    </row>
    <row r="15308" spans="1:9" x14ac:dyDescent="0.2">
      <c r="A15308">
        <v>263</v>
      </c>
      <c r="B15308" t="s">
        <v>203</v>
      </c>
      <c r="C15308" s="6">
        <v>2024</v>
      </c>
      <c r="D15308" s="6">
        <v>7</v>
      </c>
      <c r="E15308" s="1">
        <v>45108</v>
      </c>
      <c r="F15308">
        <v>248410</v>
      </c>
      <c r="G15308" s="7">
        <v>392775</v>
      </c>
      <c r="H15308" s="5">
        <f t="shared" si="239"/>
        <v>0.63244860288969507</v>
      </c>
      <c r="I15308">
        <v>36.01</v>
      </c>
    </row>
    <row r="15309" spans="1:9" x14ac:dyDescent="0.2">
      <c r="A15309">
        <v>263</v>
      </c>
      <c r="B15309" t="s">
        <v>203</v>
      </c>
      <c r="C15309" s="6">
        <v>2024</v>
      </c>
      <c r="D15309" s="6">
        <v>7</v>
      </c>
      <c r="E15309" s="1">
        <v>45139</v>
      </c>
      <c r="F15309">
        <v>261608</v>
      </c>
      <c r="G15309" s="7">
        <v>396880</v>
      </c>
      <c r="H15309" s="5">
        <f t="shared" si="239"/>
        <v>0.65916145938318882</v>
      </c>
      <c r="I15309">
        <v>36.43</v>
      </c>
    </row>
    <row r="15310" spans="1:9" x14ac:dyDescent="0.2">
      <c r="A15310">
        <v>263</v>
      </c>
      <c r="B15310" t="s">
        <v>203</v>
      </c>
      <c r="C15310" s="6">
        <v>2024</v>
      </c>
      <c r="D15310" s="6">
        <v>7</v>
      </c>
      <c r="E15310" s="1">
        <v>45170</v>
      </c>
      <c r="F15310">
        <v>245404</v>
      </c>
      <c r="G15310" s="7">
        <v>394097</v>
      </c>
      <c r="H15310" s="5">
        <f t="shared" si="239"/>
        <v>0.62269948768957895</v>
      </c>
      <c r="I15310">
        <v>36.58</v>
      </c>
    </row>
    <row r="15311" spans="1:9" x14ac:dyDescent="0.2">
      <c r="A15311">
        <v>263</v>
      </c>
      <c r="B15311" t="s">
        <v>203</v>
      </c>
      <c r="C15311" s="6">
        <v>2024</v>
      </c>
      <c r="D15311" s="6">
        <v>7</v>
      </c>
      <c r="E15311" s="1">
        <v>45200</v>
      </c>
      <c r="F15311">
        <v>268984</v>
      </c>
      <c r="G15311" s="7">
        <v>432422.66666666669</v>
      </c>
      <c r="H15311" s="5">
        <f t="shared" si="239"/>
        <v>0.62203954772645276</v>
      </c>
      <c r="I15311">
        <v>36.799999999999997</v>
      </c>
    </row>
    <row r="15312" spans="1:9" x14ac:dyDescent="0.2">
      <c r="A15312">
        <v>263</v>
      </c>
      <c r="B15312" t="s">
        <v>203</v>
      </c>
      <c r="C15312" s="6">
        <v>2024</v>
      </c>
      <c r="D15312" s="6">
        <v>7</v>
      </c>
      <c r="E15312" s="1">
        <v>45231</v>
      </c>
      <c r="F15312">
        <v>254723</v>
      </c>
      <c r="G15312" s="7">
        <v>402183.33333333331</v>
      </c>
      <c r="H15312" s="5">
        <f t="shared" si="239"/>
        <v>0.63335046206124901</v>
      </c>
      <c r="I15312">
        <v>37.24</v>
      </c>
    </row>
    <row r="15313" spans="1:9" x14ac:dyDescent="0.2">
      <c r="A15313">
        <v>263</v>
      </c>
      <c r="B15313" t="s">
        <v>203</v>
      </c>
      <c r="C15313" s="6">
        <v>2024</v>
      </c>
      <c r="D15313" s="6">
        <v>7</v>
      </c>
      <c r="E15313" s="1">
        <v>45261</v>
      </c>
      <c r="F15313">
        <v>245974</v>
      </c>
      <c r="G15313" s="7">
        <v>406064.33333333331</v>
      </c>
      <c r="H15313" s="5">
        <f t="shared" si="239"/>
        <v>0.60575130541712197</v>
      </c>
      <c r="I15313">
        <v>38.770000000000003</v>
      </c>
    </row>
    <row r="15314" spans="1:9" x14ac:dyDescent="0.2">
      <c r="A15314">
        <v>264</v>
      </c>
      <c r="B15314" t="s">
        <v>73</v>
      </c>
      <c r="C15314" s="6">
        <v>2024</v>
      </c>
      <c r="D15314" s="6">
        <v>7</v>
      </c>
      <c r="E15314" s="1">
        <v>44927</v>
      </c>
      <c r="F15314">
        <v>319214</v>
      </c>
      <c r="G15314" s="7">
        <v>523546</v>
      </c>
      <c r="H15314" s="5">
        <f t="shared" si="239"/>
        <v>0.60971528767290739</v>
      </c>
      <c r="I15314">
        <v>30.67</v>
      </c>
    </row>
    <row r="15315" spans="1:9" x14ac:dyDescent="0.2">
      <c r="A15315">
        <v>264</v>
      </c>
      <c r="B15315" t="s">
        <v>73</v>
      </c>
      <c r="C15315" s="6">
        <v>2024</v>
      </c>
      <c r="D15315" s="6">
        <v>7</v>
      </c>
      <c r="E15315" s="1">
        <v>44958</v>
      </c>
      <c r="F15315">
        <v>307722</v>
      </c>
      <c r="G15315" s="7">
        <v>492322</v>
      </c>
      <c r="H15315" s="5">
        <f t="shared" si="239"/>
        <v>0.62504214721259665</v>
      </c>
      <c r="I15315">
        <v>31.28</v>
      </c>
    </row>
    <row r="15316" spans="1:9" x14ac:dyDescent="0.2">
      <c r="A15316">
        <v>264</v>
      </c>
      <c r="B15316" t="s">
        <v>73</v>
      </c>
      <c r="C15316" s="6">
        <v>2024</v>
      </c>
      <c r="D15316" s="6">
        <v>7</v>
      </c>
      <c r="E15316" s="1">
        <v>44986</v>
      </c>
      <c r="F15316">
        <v>364986</v>
      </c>
      <c r="G15316" s="7">
        <v>565577.66666666663</v>
      </c>
      <c r="H15316" s="5">
        <f t="shared" si="239"/>
        <v>0.64533311958923423</v>
      </c>
      <c r="I15316">
        <v>31.31</v>
      </c>
    </row>
    <row r="15317" spans="1:9" x14ac:dyDescent="0.2">
      <c r="A15317">
        <v>264</v>
      </c>
      <c r="B15317" t="s">
        <v>73</v>
      </c>
      <c r="C15317" s="6">
        <v>2024</v>
      </c>
      <c r="D15317" s="6">
        <v>7</v>
      </c>
      <c r="E15317" s="1">
        <v>45017</v>
      </c>
      <c r="F15317">
        <v>332855</v>
      </c>
      <c r="G15317" s="7">
        <v>549884.66666666663</v>
      </c>
      <c r="H15317" s="5">
        <f t="shared" si="239"/>
        <v>0.60531784240816566</v>
      </c>
      <c r="I15317">
        <v>32.340000000000003</v>
      </c>
    </row>
    <row r="15318" spans="1:9" x14ac:dyDescent="0.2">
      <c r="A15318">
        <v>264</v>
      </c>
      <c r="B15318" t="s">
        <v>73</v>
      </c>
      <c r="C15318" s="6">
        <v>2024</v>
      </c>
      <c r="D15318" s="6">
        <v>7</v>
      </c>
      <c r="E15318" s="1">
        <v>45047</v>
      </c>
      <c r="F15318">
        <v>376458</v>
      </c>
      <c r="G15318" s="7">
        <v>580629.33333333337</v>
      </c>
      <c r="H15318" s="5">
        <f t="shared" si="239"/>
        <v>0.64836200720138149</v>
      </c>
      <c r="I15318">
        <v>32.57</v>
      </c>
    </row>
    <row r="15319" spans="1:9" x14ac:dyDescent="0.2">
      <c r="A15319">
        <v>264</v>
      </c>
      <c r="B15319" t="s">
        <v>73</v>
      </c>
      <c r="C15319" s="6">
        <v>2024</v>
      </c>
      <c r="D15319" s="6">
        <v>7</v>
      </c>
      <c r="E15319" s="1">
        <v>45078</v>
      </c>
      <c r="F15319">
        <v>352496</v>
      </c>
      <c r="G15319" s="7">
        <v>553491.66666666663</v>
      </c>
      <c r="H15319" s="5">
        <f t="shared" si="239"/>
        <v>0.63685873018262851</v>
      </c>
      <c r="I15319">
        <v>33.82</v>
      </c>
    </row>
    <row r="15320" spans="1:9" x14ac:dyDescent="0.2">
      <c r="A15320">
        <v>264</v>
      </c>
      <c r="B15320" t="s">
        <v>73</v>
      </c>
      <c r="C15320" s="6">
        <v>2024</v>
      </c>
      <c r="D15320" s="6">
        <v>7</v>
      </c>
      <c r="E15320" s="1">
        <v>45108</v>
      </c>
      <c r="F15320">
        <v>339434</v>
      </c>
      <c r="G15320" s="7">
        <v>526855</v>
      </c>
      <c r="H15320" s="5">
        <f t="shared" si="239"/>
        <v>0.64426455096753377</v>
      </c>
      <c r="I15320">
        <v>37.21</v>
      </c>
    </row>
    <row r="15321" spans="1:9" x14ac:dyDescent="0.2">
      <c r="A15321">
        <v>264</v>
      </c>
      <c r="B15321" t="s">
        <v>73</v>
      </c>
      <c r="C15321" s="6">
        <v>2024</v>
      </c>
      <c r="D15321" s="6">
        <v>7</v>
      </c>
      <c r="E15321" s="1">
        <v>45139</v>
      </c>
      <c r="F15321">
        <v>360662</v>
      </c>
      <c r="G15321" s="7">
        <v>527783</v>
      </c>
      <c r="H15321" s="5">
        <f t="shared" si="239"/>
        <v>0.68335281735107045</v>
      </c>
      <c r="I15321">
        <v>37.630000000000003</v>
      </c>
    </row>
    <row r="15322" spans="1:9" x14ac:dyDescent="0.2">
      <c r="A15322">
        <v>264</v>
      </c>
      <c r="B15322" t="s">
        <v>73</v>
      </c>
      <c r="C15322" s="6">
        <v>2024</v>
      </c>
      <c r="D15322" s="6">
        <v>7</v>
      </c>
      <c r="E15322" s="1">
        <v>45170</v>
      </c>
      <c r="F15322">
        <v>353770</v>
      </c>
      <c r="G15322" s="7">
        <v>534000</v>
      </c>
      <c r="H15322" s="5">
        <f t="shared" si="239"/>
        <v>0.6624906367041199</v>
      </c>
      <c r="I15322">
        <v>35.99</v>
      </c>
    </row>
    <row r="15323" spans="1:9" x14ac:dyDescent="0.2">
      <c r="A15323">
        <v>264</v>
      </c>
      <c r="B15323" t="s">
        <v>73</v>
      </c>
      <c r="C15323" s="6">
        <v>2024</v>
      </c>
      <c r="D15323" s="6">
        <v>7</v>
      </c>
      <c r="E15323" s="1">
        <v>45200</v>
      </c>
      <c r="F15323">
        <v>383946</v>
      </c>
      <c r="G15323" s="7">
        <v>575887.33333333337</v>
      </c>
      <c r="H15323" s="5">
        <f t="shared" si="239"/>
        <v>0.66670332507168639</v>
      </c>
      <c r="I15323">
        <v>35.5</v>
      </c>
    </row>
    <row r="15324" spans="1:9" x14ac:dyDescent="0.2">
      <c r="A15324">
        <v>264</v>
      </c>
      <c r="B15324" t="s">
        <v>73</v>
      </c>
      <c r="C15324" s="6">
        <v>2024</v>
      </c>
      <c r="D15324" s="6">
        <v>7</v>
      </c>
      <c r="E15324" s="1">
        <v>45231</v>
      </c>
      <c r="F15324">
        <v>376095</v>
      </c>
      <c r="G15324" s="7">
        <v>555039</v>
      </c>
      <c r="H15324" s="5">
        <f t="shared" si="239"/>
        <v>0.6776010334408934</v>
      </c>
      <c r="I15324">
        <v>36.369999999999997</v>
      </c>
    </row>
    <row r="15325" spans="1:9" x14ac:dyDescent="0.2">
      <c r="A15325">
        <v>264</v>
      </c>
      <c r="B15325" t="s">
        <v>73</v>
      </c>
      <c r="C15325" s="6">
        <v>2024</v>
      </c>
      <c r="D15325" s="6">
        <v>7</v>
      </c>
      <c r="E15325" s="1">
        <v>45261</v>
      </c>
      <c r="F15325">
        <v>380927</v>
      </c>
      <c r="G15325" s="7">
        <v>588045.66666666663</v>
      </c>
      <c r="H15325" s="5">
        <f t="shared" si="239"/>
        <v>0.64778472420225874</v>
      </c>
      <c r="I15325">
        <v>38.409999999999997</v>
      </c>
    </row>
    <row r="15326" spans="1:9" x14ac:dyDescent="0.2">
      <c r="A15326">
        <v>265</v>
      </c>
      <c r="B15326" t="s">
        <v>204</v>
      </c>
      <c r="C15326" s="6">
        <v>2024</v>
      </c>
      <c r="D15326" s="6">
        <v>7</v>
      </c>
      <c r="E15326" s="1">
        <v>44927</v>
      </c>
      <c r="F15326">
        <v>291211</v>
      </c>
      <c r="G15326" s="7">
        <v>473821.5</v>
      </c>
      <c r="H15326" s="5">
        <f t="shared" si="239"/>
        <v>0.61460064602387188</v>
      </c>
      <c r="I15326">
        <v>30.69</v>
      </c>
    </row>
    <row r="15327" spans="1:9" x14ac:dyDescent="0.2">
      <c r="A15327">
        <v>265</v>
      </c>
      <c r="B15327" t="s">
        <v>204</v>
      </c>
      <c r="C15327" s="6">
        <v>2024</v>
      </c>
      <c r="D15327" s="6">
        <v>7</v>
      </c>
      <c r="E15327" s="1">
        <v>44958</v>
      </c>
      <c r="F15327">
        <v>286682</v>
      </c>
      <c r="G15327" s="7">
        <v>432750.33333333331</v>
      </c>
      <c r="H15327" s="5">
        <f t="shared" si="239"/>
        <v>0.6624651165298544</v>
      </c>
      <c r="I15327">
        <v>31.38</v>
      </c>
    </row>
    <row r="15328" spans="1:9" x14ac:dyDescent="0.2">
      <c r="A15328">
        <v>265</v>
      </c>
      <c r="B15328" t="s">
        <v>204</v>
      </c>
      <c r="C15328" s="6">
        <v>2024</v>
      </c>
      <c r="D15328" s="6">
        <v>7</v>
      </c>
      <c r="E15328" s="1">
        <v>44986</v>
      </c>
      <c r="F15328">
        <v>348579</v>
      </c>
      <c r="G15328" s="7">
        <v>486570</v>
      </c>
      <c r="H15328" s="5">
        <f t="shared" si="239"/>
        <v>0.71640051791109194</v>
      </c>
      <c r="I15328">
        <v>31.61</v>
      </c>
    </row>
    <row r="15329" spans="1:9" x14ac:dyDescent="0.2">
      <c r="A15329">
        <v>265</v>
      </c>
      <c r="B15329" t="s">
        <v>204</v>
      </c>
      <c r="C15329" s="6">
        <v>2024</v>
      </c>
      <c r="D15329" s="6">
        <v>7</v>
      </c>
      <c r="E15329" s="1">
        <v>45017</v>
      </c>
      <c r="F15329">
        <v>313018</v>
      </c>
      <c r="G15329" s="7">
        <v>487484.33333333331</v>
      </c>
      <c r="H15329" s="5">
        <f t="shared" si="239"/>
        <v>0.64210884042085459</v>
      </c>
      <c r="I15329">
        <v>32.97</v>
      </c>
    </row>
    <row r="15330" spans="1:9" x14ac:dyDescent="0.2">
      <c r="A15330">
        <v>265</v>
      </c>
      <c r="B15330" t="s">
        <v>204</v>
      </c>
      <c r="C15330" s="6">
        <v>2024</v>
      </c>
      <c r="D15330" s="6">
        <v>7</v>
      </c>
      <c r="E15330" s="1">
        <v>45047</v>
      </c>
      <c r="F15330">
        <v>354074</v>
      </c>
      <c r="G15330" s="7">
        <v>507693.66666666669</v>
      </c>
      <c r="H15330" s="5">
        <f t="shared" si="239"/>
        <v>0.69741661802622446</v>
      </c>
      <c r="I15330">
        <v>33.11</v>
      </c>
    </row>
    <row r="15331" spans="1:9" x14ac:dyDescent="0.2">
      <c r="A15331">
        <v>265</v>
      </c>
      <c r="B15331" t="s">
        <v>204</v>
      </c>
      <c r="C15331" s="6">
        <v>2024</v>
      </c>
      <c r="D15331" s="6">
        <v>7</v>
      </c>
      <c r="E15331" s="1">
        <v>45078</v>
      </c>
      <c r="F15331">
        <v>330104</v>
      </c>
      <c r="G15331" s="7">
        <v>476022.66666666669</v>
      </c>
      <c r="H15331" s="5">
        <f t="shared" si="239"/>
        <v>0.69346277628236186</v>
      </c>
      <c r="I15331">
        <v>34.340000000000003</v>
      </c>
    </row>
    <row r="15332" spans="1:9" x14ac:dyDescent="0.2">
      <c r="A15332">
        <v>265</v>
      </c>
      <c r="B15332" t="s">
        <v>204</v>
      </c>
      <c r="C15332" s="6">
        <v>2024</v>
      </c>
      <c r="D15332" s="6">
        <v>7</v>
      </c>
      <c r="E15332" s="1">
        <v>45108</v>
      </c>
      <c r="F15332">
        <v>301728</v>
      </c>
      <c r="G15332" s="7">
        <v>458100.33333333331</v>
      </c>
      <c r="H15332" s="5">
        <f t="shared" si="239"/>
        <v>0.65865047031181667</v>
      </c>
      <c r="I15332">
        <v>36.270000000000003</v>
      </c>
    </row>
    <row r="15333" spans="1:9" x14ac:dyDescent="0.2">
      <c r="A15333">
        <v>265</v>
      </c>
      <c r="B15333" t="s">
        <v>204</v>
      </c>
      <c r="C15333" s="6">
        <v>2024</v>
      </c>
      <c r="D15333" s="6">
        <v>7</v>
      </c>
      <c r="E15333" s="1">
        <v>45139</v>
      </c>
      <c r="F15333">
        <v>322352</v>
      </c>
      <c r="G15333" s="7">
        <v>460936.33333333331</v>
      </c>
      <c r="H15333" s="5">
        <f t="shared" si="239"/>
        <v>0.69934170228860248</v>
      </c>
      <c r="I15333">
        <v>37.03</v>
      </c>
    </row>
    <row r="15334" spans="1:9" x14ac:dyDescent="0.2">
      <c r="A15334">
        <v>265</v>
      </c>
      <c r="B15334" t="s">
        <v>204</v>
      </c>
      <c r="C15334" s="6">
        <v>2024</v>
      </c>
      <c r="D15334" s="6">
        <v>7</v>
      </c>
      <c r="E15334" s="1">
        <v>45170</v>
      </c>
      <c r="F15334">
        <v>326504</v>
      </c>
      <c r="G15334" s="7">
        <v>479687</v>
      </c>
      <c r="H15334" s="5">
        <f t="shared" si="239"/>
        <v>0.68066051404353256</v>
      </c>
      <c r="I15334">
        <v>35.619999999999997</v>
      </c>
    </row>
    <row r="15335" spans="1:9" x14ac:dyDescent="0.2">
      <c r="A15335">
        <v>265</v>
      </c>
      <c r="B15335" t="s">
        <v>204</v>
      </c>
      <c r="C15335" s="6">
        <v>2024</v>
      </c>
      <c r="D15335" s="6">
        <v>7</v>
      </c>
      <c r="E15335" s="1">
        <v>45200</v>
      </c>
      <c r="F15335">
        <v>356005</v>
      </c>
      <c r="G15335" s="7">
        <v>522181</v>
      </c>
      <c r="H15335" s="5">
        <f t="shared" si="239"/>
        <v>0.68176551808664043</v>
      </c>
      <c r="I15335">
        <v>35.200000000000003</v>
      </c>
    </row>
    <row r="15336" spans="1:9" x14ac:dyDescent="0.2">
      <c r="A15336">
        <v>265</v>
      </c>
      <c r="B15336" t="s">
        <v>204</v>
      </c>
      <c r="C15336" s="6">
        <v>2024</v>
      </c>
      <c r="D15336" s="6">
        <v>7</v>
      </c>
      <c r="E15336" s="1">
        <v>45231</v>
      </c>
      <c r="F15336">
        <v>345561</v>
      </c>
      <c r="G15336" s="7">
        <v>480314.33333333331</v>
      </c>
      <c r="H15336" s="5">
        <f t="shared" si="239"/>
        <v>0.71944761173759131</v>
      </c>
      <c r="I15336">
        <v>35.85</v>
      </c>
    </row>
    <row r="15337" spans="1:9" x14ac:dyDescent="0.2">
      <c r="A15337">
        <v>265</v>
      </c>
      <c r="B15337" t="s">
        <v>204</v>
      </c>
      <c r="C15337" s="6">
        <v>2024</v>
      </c>
      <c r="D15337" s="6">
        <v>7</v>
      </c>
      <c r="E15337" s="1">
        <v>45261</v>
      </c>
      <c r="F15337">
        <v>335462</v>
      </c>
      <c r="G15337" s="7">
        <v>483308</v>
      </c>
      <c r="H15337" s="5">
        <f t="shared" si="239"/>
        <v>0.69409569053274511</v>
      </c>
      <c r="I15337">
        <v>37.68</v>
      </c>
    </row>
    <row r="15338" spans="1:9" x14ac:dyDescent="0.2">
      <c r="A15338">
        <v>266</v>
      </c>
      <c r="B15338" t="s">
        <v>205</v>
      </c>
      <c r="C15338" s="6">
        <v>2024</v>
      </c>
      <c r="D15338" s="6">
        <v>7</v>
      </c>
      <c r="E15338" s="1">
        <v>44927</v>
      </c>
      <c r="F15338">
        <v>187536</v>
      </c>
      <c r="G15338" s="7">
        <v>323838.5</v>
      </c>
      <c r="H15338" s="5">
        <f t="shared" si="239"/>
        <v>0.57910347287305242</v>
      </c>
      <c r="I15338">
        <v>27.3</v>
      </c>
    </row>
    <row r="15339" spans="1:9" x14ac:dyDescent="0.2">
      <c r="A15339">
        <v>266</v>
      </c>
      <c r="B15339" t="s">
        <v>205</v>
      </c>
      <c r="C15339" s="6">
        <v>2024</v>
      </c>
      <c r="D15339" s="6">
        <v>7</v>
      </c>
      <c r="E15339" s="1">
        <v>44958</v>
      </c>
      <c r="F15339">
        <v>188638</v>
      </c>
      <c r="G15339" s="7">
        <v>298869.66666666669</v>
      </c>
      <c r="H15339" s="5">
        <f t="shared" si="239"/>
        <v>0.63117144708563033</v>
      </c>
      <c r="I15339">
        <v>28</v>
      </c>
    </row>
    <row r="15340" spans="1:9" x14ac:dyDescent="0.2">
      <c r="A15340">
        <v>266</v>
      </c>
      <c r="B15340" t="s">
        <v>205</v>
      </c>
      <c r="C15340" s="6">
        <v>2024</v>
      </c>
      <c r="D15340" s="6">
        <v>7</v>
      </c>
      <c r="E15340" s="1">
        <v>44986</v>
      </c>
      <c r="F15340">
        <v>231386</v>
      </c>
      <c r="G15340" s="7">
        <v>353390.33333333331</v>
      </c>
      <c r="H15340" s="5">
        <f t="shared" si="239"/>
        <v>0.65476041129214069</v>
      </c>
      <c r="I15340">
        <v>28.14</v>
      </c>
    </row>
    <row r="15341" spans="1:9" x14ac:dyDescent="0.2">
      <c r="A15341">
        <v>266</v>
      </c>
      <c r="B15341" t="s">
        <v>205</v>
      </c>
      <c r="C15341" s="6">
        <v>2024</v>
      </c>
      <c r="D15341" s="6">
        <v>7</v>
      </c>
      <c r="E15341" s="1">
        <v>45017</v>
      </c>
      <c r="F15341">
        <v>211790</v>
      </c>
      <c r="G15341" s="7">
        <v>335162.66666666669</v>
      </c>
      <c r="H15341" s="5">
        <f t="shared" si="239"/>
        <v>0.63190212115907896</v>
      </c>
      <c r="I15341">
        <v>29.44</v>
      </c>
    </row>
    <row r="15342" spans="1:9" x14ac:dyDescent="0.2">
      <c r="A15342">
        <v>266</v>
      </c>
      <c r="B15342" t="s">
        <v>205</v>
      </c>
      <c r="C15342" s="6">
        <v>2024</v>
      </c>
      <c r="D15342" s="6">
        <v>7</v>
      </c>
      <c r="E15342" s="1">
        <v>45047</v>
      </c>
      <c r="F15342">
        <v>242298</v>
      </c>
      <c r="G15342" s="7">
        <v>338165.66666666669</v>
      </c>
      <c r="H15342" s="5">
        <f t="shared" si="239"/>
        <v>0.71650680090724761</v>
      </c>
      <c r="I15342">
        <v>29.6</v>
      </c>
    </row>
    <row r="15343" spans="1:9" x14ac:dyDescent="0.2">
      <c r="A15343">
        <v>266</v>
      </c>
      <c r="B15343" t="s">
        <v>205</v>
      </c>
      <c r="C15343" s="6">
        <v>2024</v>
      </c>
      <c r="D15343" s="6">
        <v>7</v>
      </c>
      <c r="E15343" s="1">
        <v>45078</v>
      </c>
      <c r="F15343">
        <v>233065</v>
      </c>
      <c r="G15343" s="7">
        <v>322371</v>
      </c>
      <c r="H15343" s="5">
        <f t="shared" si="239"/>
        <v>0.72297135908627019</v>
      </c>
      <c r="I15343">
        <v>31.18</v>
      </c>
    </row>
    <row r="15344" spans="1:9" x14ac:dyDescent="0.2">
      <c r="A15344">
        <v>266</v>
      </c>
      <c r="B15344" t="s">
        <v>205</v>
      </c>
      <c r="C15344" s="6">
        <v>2024</v>
      </c>
      <c r="D15344" s="6">
        <v>7</v>
      </c>
      <c r="E15344" s="1">
        <v>45108</v>
      </c>
      <c r="F15344">
        <v>219180</v>
      </c>
      <c r="G15344" s="7">
        <v>318474</v>
      </c>
      <c r="H15344" s="5">
        <f t="shared" si="239"/>
        <v>0.68821944648542743</v>
      </c>
      <c r="I15344">
        <v>33.020000000000003</v>
      </c>
    </row>
    <row r="15345" spans="1:9" x14ac:dyDescent="0.2">
      <c r="A15345">
        <v>266</v>
      </c>
      <c r="B15345" t="s">
        <v>205</v>
      </c>
      <c r="C15345" s="6">
        <v>2024</v>
      </c>
      <c r="D15345" s="6">
        <v>7</v>
      </c>
      <c r="E15345" s="1">
        <v>45139</v>
      </c>
      <c r="F15345">
        <v>228089</v>
      </c>
      <c r="G15345" s="7">
        <v>315182</v>
      </c>
      <c r="H15345" s="5">
        <f t="shared" si="239"/>
        <v>0.72367394077072933</v>
      </c>
      <c r="I15345">
        <v>33.729999999999997</v>
      </c>
    </row>
    <row r="15346" spans="1:9" x14ac:dyDescent="0.2">
      <c r="A15346">
        <v>266</v>
      </c>
      <c r="B15346" t="s">
        <v>205</v>
      </c>
      <c r="C15346" s="6">
        <v>2024</v>
      </c>
      <c r="D15346" s="6">
        <v>7</v>
      </c>
      <c r="E15346" s="1">
        <v>45170</v>
      </c>
      <c r="F15346">
        <v>226186</v>
      </c>
      <c r="G15346" s="7">
        <v>325493.66666666669</v>
      </c>
      <c r="H15346" s="5">
        <f t="shared" si="239"/>
        <v>0.69490138569004412</v>
      </c>
      <c r="I15346">
        <v>32.4</v>
      </c>
    </row>
    <row r="15347" spans="1:9" x14ac:dyDescent="0.2">
      <c r="A15347">
        <v>266</v>
      </c>
      <c r="B15347" t="s">
        <v>205</v>
      </c>
      <c r="C15347" s="6">
        <v>2024</v>
      </c>
      <c r="D15347" s="6">
        <v>7</v>
      </c>
      <c r="E15347" s="1">
        <v>45200</v>
      </c>
      <c r="F15347">
        <v>245561</v>
      </c>
      <c r="G15347" s="7">
        <v>350085.33333333331</v>
      </c>
      <c r="H15347" s="5">
        <f t="shared" si="239"/>
        <v>0.70143184137962555</v>
      </c>
      <c r="I15347">
        <v>31.89</v>
      </c>
    </row>
    <row r="15348" spans="1:9" x14ac:dyDescent="0.2">
      <c r="A15348">
        <v>266</v>
      </c>
      <c r="B15348" t="s">
        <v>205</v>
      </c>
      <c r="C15348" s="6">
        <v>2024</v>
      </c>
      <c r="D15348" s="6">
        <v>7</v>
      </c>
      <c r="E15348" s="1">
        <v>45231</v>
      </c>
      <c r="F15348">
        <v>236717</v>
      </c>
      <c r="G15348" s="7">
        <v>317623.33333333331</v>
      </c>
      <c r="H15348" s="5">
        <f t="shared" si="239"/>
        <v>0.74527585085058823</v>
      </c>
      <c r="I15348">
        <v>32.69</v>
      </c>
    </row>
    <row r="15349" spans="1:9" x14ac:dyDescent="0.2">
      <c r="A15349">
        <v>266</v>
      </c>
      <c r="B15349" t="s">
        <v>205</v>
      </c>
      <c r="C15349" s="6">
        <v>2024</v>
      </c>
      <c r="D15349" s="6">
        <v>7</v>
      </c>
      <c r="E15349" s="1">
        <v>45261</v>
      </c>
      <c r="F15349">
        <v>234734</v>
      </c>
      <c r="G15349" s="7">
        <v>328611.66666666669</v>
      </c>
      <c r="H15349" s="5">
        <f t="shared" si="239"/>
        <v>0.7143203477255321</v>
      </c>
      <c r="I15349">
        <v>34.380000000000003</v>
      </c>
    </row>
    <row r="15350" spans="1:9" x14ac:dyDescent="0.2">
      <c r="A15350">
        <v>268</v>
      </c>
      <c r="B15350" t="s">
        <v>206</v>
      </c>
      <c r="C15350" s="6">
        <v>2024</v>
      </c>
      <c r="D15350" s="6">
        <v>7</v>
      </c>
      <c r="E15350" s="1">
        <v>44927</v>
      </c>
      <c r="F15350">
        <v>58179</v>
      </c>
      <c r="G15350" s="7">
        <v>93955</v>
      </c>
      <c r="H15350" s="5">
        <f t="shared" si="239"/>
        <v>0.61922196796338669</v>
      </c>
      <c r="I15350">
        <v>31.53</v>
      </c>
    </row>
    <row r="15351" spans="1:9" x14ac:dyDescent="0.2">
      <c r="A15351">
        <v>268</v>
      </c>
      <c r="B15351" t="s">
        <v>206</v>
      </c>
      <c r="C15351" s="6">
        <v>2024</v>
      </c>
      <c r="D15351" s="6">
        <v>7</v>
      </c>
      <c r="E15351" s="1">
        <v>44958</v>
      </c>
      <c r="F15351">
        <v>57230</v>
      </c>
      <c r="G15351" s="7">
        <v>84007.333333333328</v>
      </c>
      <c r="H15351" s="5">
        <f t="shared" si="239"/>
        <v>0.68125004959884461</v>
      </c>
      <c r="I15351">
        <v>31.92</v>
      </c>
    </row>
    <row r="15352" spans="1:9" x14ac:dyDescent="0.2">
      <c r="A15352">
        <v>268</v>
      </c>
      <c r="B15352" t="s">
        <v>206</v>
      </c>
      <c r="C15352" s="6">
        <v>2024</v>
      </c>
      <c r="D15352" s="6">
        <v>7</v>
      </c>
      <c r="E15352" s="1">
        <v>44986</v>
      </c>
      <c r="F15352">
        <v>67320</v>
      </c>
      <c r="G15352" s="7">
        <v>99077</v>
      </c>
      <c r="H15352" s="5">
        <f t="shared" si="239"/>
        <v>0.67947152214943929</v>
      </c>
      <c r="I15352">
        <v>31.59</v>
      </c>
    </row>
    <row r="15353" spans="1:9" x14ac:dyDescent="0.2">
      <c r="A15353">
        <v>268</v>
      </c>
      <c r="B15353" t="s">
        <v>206</v>
      </c>
      <c r="C15353" s="6">
        <v>2024</v>
      </c>
      <c r="D15353" s="6">
        <v>7</v>
      </c>
      <c r="E15353" s="1">
        <v>45017</v>
      </c>
      <c r="F15353">
        <v>58177</v>
      </c>
      <c r="G15353" s="7">
        <v>94788</v>
      </c>
      <c r="H15353" s="5">
        <f t="shared" si="239"/>
        <v>0.61375912562771662</v>
      </c>
      <c r="I15353">
        <v>32.99</v>
      </c>
    </row>
    <row r="15354" spans="1:9" x14ac:dyDescent="0.2">
      <c r="A15354">
        <v>268</v>
      </c>
      <c r="B15354" t="s">
        <v>206</v>
      </c>
      <c r="C15354" s="6">
        <v>2024</v>
      </c>
      <c r="D15354" s="6">
        <v>7</v>
      </c>
      <c r="E15354" s="1">
        <v>45047</v>
      </c>
      <c r="F15354">
        <v>67006</v>
      </c>
      <c r="G15354" s="7">
        <v>97280</v>
      </c>
      <c r="H15354" s="5">
        <f t="shared" si="239"/>
        <v>0.68879523026315792</v>
      </c>
      <c r="I15354">
        <v>32.590000000000003</v>
      </c>
    </row>
    <row r="15355" spans="1:9" x14ac:dyDescent="0.2">
      <c r="A15355">
        <v>268</v>
      </c>
      <c r="B15355" t="s">
        <v>206</v>
      </c>
      <c r="C15355" s="6">
        <v>2024</v>
      </c>
      <c r="D15355" s="6">
        <v>7</v>
      </c>
      <c r="E15355" s="1">
        <v>45078</v>
      </c>
      <c r="F15355">
        <v>60861</v>
      </c>
      <c r="G15355" s="7">
        <v>93195.333333333328</v>
      </c>
      <c r="H15355" s="5">
        <f t="shared" si="239"/>
        <v>0.653047720558254</v>
      </c>
      <c r="I15355">
        <v>33.9</v>
      </c>
    </row>
    <row r="15356" spans="1:9" x14ac:dyDescent="0.2">
      <c r="A15356">
        <v>268</v>
      </c>
      <c r="B15356" t="s">
        <v>206</v>
      </c>
      <c r="C15356" s="6">
        <v>2024</v>
      </c>
      <c r="D15356" s="6">
        <v>7</v>
      </c>
      <c r="E15356" s="1">
        <v>45108</v>
      </c>
      <c r="F15356">
        <v>57519</v>
      </c>
      <c r="G15356" s="7">
        <v>89685</v>
      </c>
      <c r="H15356" s="5">
        <f t="shared" si="239"/>
        <v>0.64134470647265429</v>
      </c>
      <c r="I15356">
        <v>36.090000000000003</v>
      </c>
    </row>
    <row r="15357" spans="1:9" x14ac:dyDescent="0.2">
      <c r="A15357">
        <v>268</v>
      </c>
      <c r="B15357" t="s">
        <v>206</v>
      </c>
      <c r="C15357" s="6">
        <v>2024</v>
      </c>
      <c r="D15357" s="6">
        <v>7</v>
      </c>
      <c r="E15357" s="1">
        <v>45139</v>
      </c>
      <c r="F15357">
        <v>60281</v>
      </c>
      <c r="G15357" s="7">
        <v>88824</v>
      </c>
      <c r="H15357" s="5">
        <f t="shared" si="239"/>
        <v>0.67865666936863911</v>
      </c>
      <c r="I15357">
        <v>37.19</v>
      </c>
    </row>
    <row r="15358" spans="1:9" x14ac:dyDescent="0.2">
      <c r="A15358">
        <v>268</v>
      </c>
      <c r="B15358" t="s">
        <v>206</v>
      </c>
      <c r="C15358" s="6">
        <v>2024</v>
      </c>
      <c r="D15358" s="6">
        <v>7</v>
      </c>
      <c r="E15358" s="1">
        <v>45170</v>
      </c>
      <c r="F15358">
        <v>58767</v>
      </c>
      <c r="G15358" s="7">
        <v>89094</v>
      </c>
      <c r="H15358" s="5">
        <f t="shared" si="239"/>
        <v>0.65960670752239203</v>
      </c>
      <c r="I15358">
        <v>34.47</v>
      </c>
    </row>
    <row r="15359" spans="1:9" x14ac:dyDescent="0.2">
      <c r="A15359">
        <v>268</v>
      </c>
      <c r="B15359" t="s">
        <v>206</v>
      </c>
      <c r="C15359" s="6">
        <v>2024</v>
      </c>
      <c r="D15359" s="6">
        <v>7</v>
      </c>
      <c r="E15359" s="1">
        <v>45200</v>
      </c>
      <c r="F15359">
        <v>63642</v>
      </c>
      <c r="G15359" s="7">
        <v>98829.666666666672</v>
      </c>
      <c r="H15359" s="5">
        <f t="shared" si="239"/>
        <v>0.64395643683239512</v>
      </c>
      <c r="I15359">
        <v>33.99</v>
      </c>
    </row>
    <row r="15360" spans="1:9" x14ac:dyDescent="0.2">
      <c r="A15360">
        <v>268</v>
      </c>
      <c r="B15360" t="s">
        <v>206</v>
      </c>
      <c r="C15360" s="6">
        <v>2024</v>
      </c>
      <c r="D15360" s="6">
        <v>7</v>
      </c>
      <c r="E15360" s="1">
        <v>45231</v>
      </c>
      <c r="F15360">
        <v>61166</v>
      </c>
      <c r="G15360" s="7">
        <v>90851.333333333328</v>
      </c>
      <c r="H15360" s="5">
        <f t="shared" si="239"/>
        <v>0.67325374054315845</v>
      </c>
      <c r="I15360">
        <v>35.590000000000003</v>
      </c>
    </row>
    <row r="15361" spans="1:9" x14ac:dyDescent="0.2">
      <c r="A15361">
        <v>268</v>
      </c>
      <c r="B15361" t="s">
        <v>206</v>
      </c>
      <c r="C15361" s="6">
        <v>2024</v>
      </c>
      <c r="D15361" s="6">
        <v>7</v>
      </c>
      <c r="E15361" s="1">
        <v>45261</v>
      </c>
      <c r="F15361">
        <v>61573</v>
      </c>
      <c r="G15361" s="7">
        <v>92188.333333333328</v>
      </c>
      <c r="H15361" s="5">
        <f t="shared" si="239"/>
        <v>0.66790447092003691</v>
      </c>
      <c r="I15361">
        <v>37.869999999999997</v>
      </c>
    </row>
    <row r="15362" spans="1:9" x14ac:dyDescent="0.2">
      <c r="A15362">
        <v>269</v>
      </c>
      <c r="B15362" t="s">
        <v>207</v>
      </c>
      <c r="C15362" s="6">
        <v>2024</v>
      </c>
      <c r="D15362" s="6">
        <v>7</v>
      </c>
      <c r="E15362" s="1">
        <v>44927</v>
      </c>
      <c r="F15362">
        <v>111213</v>
      </c>
      <c r="G15362" s="7">
        <v>173714.5</v>
      </c>
      <c r="H15362" s="5">
        <f t="shared" ref="H15362:H15425" si="240">+F15362/G15362</f>
        <v>0.64020562474635101</v>
      </c>
      <c r="I15362">
        <v>30.74</v>
      </c>
    </row>
    <row r="15363" spans="1:9" x14ac:dyDescent="0.2">
      <c r="A15363">
        <v>269</v>
      </c>
      <c r="B15363" t="s">
        <v>207</v>
      </c>
      <c r="C15363" s="6">
        <v>2024</v>
      </c>
      <c r="D15363" s="6">
        <v>7</v>
      </c>
      <c r="E15363" s="1">
        <v>44958</v>
      </c>
      <c r="F15363">
        <v>105472</v>
      </c>
      <c r="G15363" s="7">
        <v>159959.66666666666</v>
      </c>
      <c r="H15363" s="5">
        <f t="shared" si="240"/>
        <v>0.65936621523342342</v>
      </c>
      <c r="I15363">
        <v>31.84</v>
      </c>
    </row>
    <row r="15364" spans="1:9" x14ac:dyDescent="0.2">
      <c r="A15364">
        <v>269</v>
      </c>
      <c r="B15364" t="s">
        <v>207</v>
      </c>
      <c r="C15364" s="6">
        <v>2024</v>
      </c>
      <c r="D15364" s="6">
        <v>7</v>
      </c>
      <c r="E15364" s="1">
        <v>44986</v>
      </c>
      <c r="F15364">
        <v>126227</v>
      </c>
      <c r="G15364" s="7">
        <v>186705.66666666666</v>
      </c>
      <c r="H15364" s="5">
        <f t="shared" si="240"/>
        <v>0.67607482008223285</v>
      </c>
      <c r="I15364">
        <v>31.7</v>
      </c>
    </row>
    <row r="15365" spans="1:9" x14ac:dyDescent="0.2">
      <c r="A15365">
        <v>269</v>
      </c>
      <c r="B15365" t="s">
        <v>207</v>
      </c>
      <c r="C15365" s="6">
        <v>2024</v>
      </c>
      <c r="D15365" s="6">
        <v>7</v>
      </c>
      <c r="E15365" s="1">
        <v>45017</v>
      </c>
      <c r="F15365">
        <v>109871</v>
      </c>
      <c r="G15365" s="7">
        <v>178402</v>
      </c>
      <c r="H15365" s="5">
        <f t="shared" si="240"/>
        <v>0.61586192979899324</v>
      </c>
      <c r="I15365">
        <v>32.89</v>
      </c>
    </row>
    <row r="15366" spans="1:9" x14ac:dyDescent="0.2">
      <c r="A15366">
        <v>269</v>
      </c>
      <c r="B15366" t="s">
        <v>207</v>
      </c>
      <c r="C15366" s="6">
        <v>2024</v>
      </c>
      <c r="D15366" s="6">
        <v>7</v>
      </c>
      <c r="E15366" s="1">
        <v>45047</v>
      </c>
      <c r="F15366">
        <v>127646</v>
      </c>
      <c r="G15366" s="7">
        <v>183028.66666666666</v>
      </c>
      <c r="H15366" s="5">
        <f t="shared" si="240"/>
        <v>0.69740987750552741</v>
      </c>
      <c r="I15366">
        <v>32.83</v>
      </c>
    </row>
    <row r="15367" spans="1:9" x14ac:dyDescent="0.2">
      <c r="A15367">
        <v>269</v>
      </c>
      <c r="B15367" t="s">
        <v>207</v>
      </c>
      <c r="C15367" s="6">
        <v>2024</v>
      </c>
      <c r="D15367" s="6">
        <v>7</v>
      </c>
      <c r="E15367" s="1">
        <v>45078</v>
      </c>
      <c r="F15367">
        <v>122249</v>
      </c>
      <c r="G15367" s="7">
        <v>176372</v>
      </c>
      <c r="H15367" s="5">
        <f t="shared" si="240"/>
        <v>0.69313156283310273</v>
      </c>
      <c r="I15367">
        <v>34.01</v>
      </c>
    </row>
    <row r="15368" spans="1:9" x14ac:dyDescent="0.2">
      <c r="A15368">
        <v>269</v>
      </c>
      <c r="B15368" t="s">
        <v>207</v>
      </c>
      <c r="C15368" s="6">
        <v>2024</v>
      </c>
      <c r="D15368" s="6">
        <v>7</v>
      </c>
      <c r="E15368" s="1">
        <v>45108</v>
      </c>
      <c r="F15368">
        <v>110292</v>
      </c>
      <c r="G15368" s="7">
        <v>168139.33333333334</v>
      </c>
      <c r="H15368" s="5">
        <f t="shared" si="240"/>
        <v>0.65595597302237429</v>
      </c>
      <c r="I15368">
        <v>35.74</v>
      </c>
    </row>
    <row r="15369" spans="1:9" x14ac:dyDescent="0.2">
      <c r="A15369">
        <v>269</v>
      </c>
      <c r="B15369" t="s">
        <v>207</v>
      </c>
      <c r="C15369" s="6">
        <v>2024</v>
      </c>
      <c r="D15369" s="6">
        <v>7</v>
      </c>
      <c r="E15369" s="1">
        <v>45139</v>
      </c>
      <c r="F15369">
        <v>117942</v>
      </c>
      <c r="G15369" s="7">
        <v>170037.33333333334</v>
      </c>
      <c r="H15369" s="5">
        <f t="shared" si="240"/>
        <v>0.69362414528574112</v>
      </c>
      <c r="I15369">
        <v>36.17</v>
      </c>
    </row>
    <row r="15370" spans="1:9" x14ac:dyDescent="0.2">
      <c r="A15370">
        <v>269</v>
      </c>
      <c r="B15370" t="s">
        <v>207</v>
      </c>
      <c r="C15370" s="6">
        <v>2024</v>
      </c>
      <c r="D15370" s="6">
        <v>7</v>
      </c>
      <c r="E15370" s="1">
        <v>45170</v>
      </c>
      <c r="F15370">
        <v>116007</v>
      </c>
      <c r="G15370" s="7">
        <v>171021.33333333334</v>
      </c>
      <c r="H15370" s="5">
        <f t="shared" si="240"/>
        <v>0.67831888419378472</v>
      </c>
      <c r="I15370">
        <v>34.85</v>
      </c>
    </row>
    <row r="15371" spans="1:9" x14ac:dyDescent="0.2">
      <c r="A15371">
        <v>269</v>
      </c>
      <c r="B15371" t="s">
        <v>207</v>
      </c>
      <c r="C15371" s="6">
        <v>2024</v>
      </c>
      <c r="D15371" s="6">
        <v>7</v>
      </c>
      <c r="E15371" s="1">
        <v>45200</v>
      </c>
      <c r="F15371">
        <v>126585</v>
      </c>
      <c r="G15371" s="7">
        <v>189342.33333333334</v>
      </c>
      <c r="H15371" s="5">
        <f t="shared" si="240"/>
        <v>0.66855096676742476</v>
      </c>
      <c r="I15371">
        <v>35.07</v>
      </c>
    </row>
    <row r="15372" spans="1:9" x14ac:dyDescent="0.2">
      <c r="A15372">
        <v>269</v>
      </c>
      <c r="B15372" t="s">
        <v>207</v>
      </c>
      <c r="C15372" s="6">
        <v>2024</v>
      </c>
      <c r="D15372" s="6">
        <v>7</v>
      </c>
      <c r="E15372" s="1">
        <v>45231</v>
      </c>
      <c r="F15372">
        <v>123537</v>
      </c>
      <c r="G15372" s="7">
        <v>172718.66666666666</v>
      </c>
      <c r="H15372" s="5">
        <f t="shared" si="240"/>
        <v>0.71524984753626331</v>
      </c>
      <c r="I15372">
        <v>36.479999999999997</v>
      </c>
    </row>
    <row r="15373" spans="1:9" x14ac:dyDescent="0.2">
      <c r="A15373">
        <v>269</v>
      </c>
      <c r="B15373" t="s">
        <v>207</v>
      </c>
      <c r="C15373" s="6">
        <v>2024</v>
      </c>
      <c r="D15373" s="6">
        <v>7</v>
      </c>
      <c r="E15373" s="1">
        <v>45261</v>
      </c>
      <c r="F15373">
        <v>119516</v>
      </c>
      <c r="G15373" s="7">
        <v>170331.66666666666</v>
      </c>
      <c r="H15373" s="5">
        <f t="shared" si="240"/>
        <v>0.70166635681366751</v>
      </c>
      <c r="I15373">
        <v>38.119999999999997</v>
      </c>
    </row>
    <row r="15374" spans="1:9" x14ac:dyDescent="0.2">
      <c r="A15374">
        <v>270</v>
      </c>
      <c r="B15374" t="s">
        <v>208</v>
      </c>
      <c r="C15374" s="6">
        <v>2024</v>
      </c>
      <c r="D15374" s="6">
        <v>7</v>
      </c>
      <c r="E15374" s="1">
        <v>44927</v>
      </c>
      <c r="F15374">
        <v>137056</v>
      </c>
      <c r="G15374" s="7">
        <v>220361</v>
      </c>
      <c r="H15374" s="5">
        <f t="shared" si="240"/>
        <v>0.62196123633492317</v>
      </c>
      <c r="I15374">
        <v>40.75</v>
      </c>
    </row>
    <row r="15375" spans="1:9" x14ac:dyDescent="0.2">
      <c r="A15375">
        <v>270</v>
      </c>
      <c r="B15375" t="s">
        <v>208</v>
      </c>
      <c r="C15375" s="6">
        <v>2024</v>
      </c>
      <c r="D15375" s="6">
        <v>7</v>
      </c>
      <c r="E15375" s="1">
        <v>44958</v>
      </c>
      <c r="F15375">
        <v>130035</v>
      </c>
      <c r="G15375" s="7">
        <v>205368.33333333334</v>
      </c>
      <c r="H15375" s="5">
        <f t="shared" si="240"/>
        <v>0.63317940935392503</v>
      </c>
      <c r="I15375">
        <v>41.59</v>
      </c>
    </row>
    <row r="15376" spans="1:9" x14ac:dyDescent="0.2">
      <c r="A15376">
        <v>270</v>
      </c>
      <c r="B15376" t="s">
        <v>208</v>
      </c>
      <c r="C15376" s="6">
        <v>2024</v>
      </c>
      <c r="D15376" s="6">
        <v>7</v>
      </c>
      <c r="E15376" s="1">
        <v>44986</v>
      </c>
      <c r="F15376">
        <v>155706</v>
      </c>
      <c r="G15376" s="7">
        <v>241071.66666666666</v>
      </c>
      <c r="H15376" s="5">
        <f t="shared" si="240"/>
        <v>0.64589091763859985</v>
      </c>
      <c r="I15376">
        <v>40.89</v>
      </c>
    </row>
    <row r="15377" spans="1:9" x14ac:dyDescent="0.2">
      <c r="A15377">
        <v>270</v>
      </c>
      <c r="B15377" t="s">
        <v>208</v>
      </c>
      <c r="C15377" s="6">
        <v>2024</v>
      </c>
      <c r="D15377" s="6">
        <v>7</v>
      </c>
      <c r="E15377" s="1">
        <v>45017</v>
      </c>
      <c r="F15377">
        <v>136386</v>
      </c>
      <c r="G15377" s="7">
        <v>228997.66666666666</v>
      </c>
      <c r="H15377" s="5">
        <f t="shared" si="240"/>
        <v>0.59557812088332784</v>
      </c>
      <c r="I15377">
        <v>42.61</v>
      </c>
    </row>
    <row r="15378" spans="1:9" x14ac:dyDescent="0.2">
      <c r="A15378">
        <v>270</v>
      </c>
      <c r="B15378" t="s">
        <v>208</v>
      </c>
      <c r="C15378" s="6">
        <v>2024</v>
      </c>
      <c r="D15378" s="6">
        <v>7</v>
      </c>
      <c r="E15378" s="1">
        <v>45047</v>
      </c>
      <c r="F15378">
        <v>160069</v>
      </c>
      <c r="G15378" s="7">
        <v>236500.33333333334</v>
      </c>
      <c r="H15378" s="5">
        <f t="shared" si="240"/>
        <v>0.67682357036847018</v>
      </c>
      <c r="I15378">
        <v>42.05</v>
      </c>
    </row>
    <row r="15379" spans="1:9" x14ac:dyDescent="0.2">
      <c r="A15379">
        <v>270</v>
      </c>
      <c r="B15379" t="s">
        <v>208</v>
      </c>
      <c r="C15379" s="6">
        <v>2024</v>
      </c>
      <c r="D15379" s="6">
        <v>7</v>
      </c>
      <c r="E15379" s="1">
        <v>45078</v>
      </c>
      <c r="F15379">
        <v>137593</v>
      </c>
      <c r="G15379" s="7">
        <v>228580</v>
      </c>
      <c r="H15379" s="5">
        <f t="shared" si="240"/>
        <v>0.60194680199492523</v>
      </c>
      <c r="I15379">
        <v>44.16</v>
      </c>
    </row>
    <row r="15380" spans="1:9" x14ac:dyDescent="0.2">
      <c r="A15380">
        <v>270</v>
      </c>
      <c r="B15380" t="s">
        <v>208</v>
      </c>
      <c r="C15380" s="6">
        <v>2024</v>
      </c>
      <c r="D15380" s="6">
        <v>7</v>
      </c>
      <c r="E15380" s="1">
        <v>45108</v>
      </c>
      <c r="F15380">
        <v>134706</v>
      </c>
      <c r="G15380" s="7">
        <v>216667</v>
      </c>
      <c r="H15380" s="5">
        <f t="shared" si="240"/>
        <v>0.62171904350916385</v>
      </c>
      <c r="I15380">
        <v>45.57</v>
      </c>
    </row>
    <row r="15381" spans="1:9" x14ac:dyDescent="0.2">
      <c r="A15381">
        <v>270</v>
      </c>
      <c r="B15381" t="s">
        <v>208</v>
      </c>
      <c r="C15381" s="6">
        <v>2024</v>
      </c>
      <c r="D15381" s="6">
        <v>7</v>
      </c>
      <c r="E15381" s="1">
        <v>45139</v>
      </c>
      <c r="F15381">
        <v>135434</v>
      </c>
      <c r="G15381" s="7">
        <v>213317.66666666666</v>
      </c>
      <c r="H15381" s="5">
        <f t="shared" si="240"/>
        <v>0.63489349999140565</v>
      </c>
      <c r="I15381">
        <v>46.22</v>
      </c>
    </row>
    <row r="15382" spans="1:9" x14ac:dyDescent="0.2">
      <c r="A15382">
        <v>270</v>
      </c>
      <c r="B15382" t="s">
        <v>208</v>
      </c>
      <c r="C15382" s="6">
        <v>2024</v>
      </c>
      <c r="D15382" s="6">
        <v>7</v>
      </c>
      <c r="E15382" s="1">
        <v>45170</v>
      </c>
      <c r="F15382">
        <v>136525</v>
      </c>
      <c r="G15382" s="7">
        <v>219265.33333333334</v>
      </c>
      <c r="H15382" s="5">
        <f t="shared" si="240"/>
        <v>0.622647446928835</v>
      </c>
      <c r="I15382">
        <v>45.3</v>
      </c>
    </row>
    <row r="15383" spans="1:9" x14ac:dyDescent="0.2">
      <c r="A15383">
        <v>270</v>
      </c>
      <c r="B15383" t="s">
        <v>208</v>
      </c>
      <c r="C15383" s="6">
        <v>2024</v>
      </c>
      <c r="D15383" s="6">
        <v>7</v>
      </c>
      <c r="E15383" s="1">
        <v>45200</v>
      </c>
      <c r="F15383">
        <v>147389</v>
      </c>
      <c r="G15383" s="7">
        <v>243430</v>
      </c>
      <c r="H15383" s="5">
        <f t="shared" si="240"/>
        <v>0.60546769091730679</v>
      </c>
      <c r="I15383">
        <v>44.69</v>
      </c>
    </row>
    <row r="15384" spans="1:9" x14ac:dyDescent="0.2">
      <c r="A15384">
        <v>270</v>
      </c>
      <c r="B15384" t="s">
        <v>208</v>
      </c>
      <c r="C15384" s="6">
        <v>2024</v>
      </c>
      <c r="D15384" s="6">
        <v>7</v>
      </c>
      <c r="E15384" s="1">
        <v>45231</v>
      </c>
      <c r="F15384">
        <v>118032</v>
      </c>
      <c r="G15384" s="7">
        <v>221622</v>
      </c>
      <c r="H15384" s="5">
        <f t="shared" si="240"/>
        <v>0.53258250534694207</v>
      </c>
      <c r="I15384">
        <v>46.03</v>
      </c>
    </row>
    <row r="15385" spans="1:9" x14ac:dyDescent="0.2">
      <c r="A15385">
        <v>270</v>
      </c>
      <c r="B15385" t="s">
        <v>208</v>
      </c>
      <c r="C15385" s="6">
        <v>2024</v>
      </c>
      <c r="D15385" s="6">
        <v>7</v>
      </c>
      <c r="E15385" s="1">
        <v>45261</v>
      </c>
      <c r="F15385">
        <v>138829</v>
      </c>
      <c r="G15385" s="7">
        <v>217907.33333333334</v>
      </c>
      <c r="H15385" s="5">
        <f t="shared" si="240"/>
        <v>0.63710109190145048</v>
      </c>
      <c r="I15385">
        <v>48.36</v>
      </c>
    </row>
    <row r="15386" spans="1:9" x14ac:dyDescent="0.2">
      <c r="A15386">
        <v>271</v>
      </c>
      <c r="B15386" t="s">
        <v>209</v>
      </c>
      <c r="C15386" s="6">
        <v>2024</v>
      </c>
      <c r="D15386" s="6">
        <v>7</v>
      </c>
      <c r="E15386" s="1">
        <v>44927</v>
      </c>
      <c r="F15386">
        <v>219537</v>
      </c>
      <c r="G15386" s="7">
        <v>404830.5</v>
      </c>
      <c r="H15386" s="5">
        <f t="shared" si="240"/>
        <v>0.54229362659186997</v>
      </c>
      <c r="I15386">
        <v>40.65</v>
      </c>
    </row>
    <row r="15387" spans="1:9" x14ac:dyDescent="0.2">
      <c r="A15387">
        <v>271</v>
      </c>
      <c r="B15387" t="s">
        <v>209</v>
      </c>
      <c r="C15387" s="6">
        <v>2024</v>
      </c>
      <c r="D15387" s="6">
        <v>7</v>
      </c>
      <c r="E15387" s="1">
        <v>44958</v>
      </c>
      <c r="F15387">
        <v>208438</v>
      </c>
      <c r="G15387" s="7">
        <v>361052.66666666669</v>
      </c>
      <c r="H15387" s="5">
        <f t="shared" si="240"/>
        <v>0.57730635789053852</v>
      </c>
      <c r="I15387">
        <v>41.1</v>
      </c>
    </row>
    <row r="15388" spans="1:9" x14ac:dyDescent="0.2">
      <c r="A15388">
        <v>271</v>
      </c>
      <c r="B15388" t="s">
        <v>209</v>
      </c>
      <c r="C15388" s="6">
        <v>2024</v>
      </c>
      <c r="D15388" s="6">
        <v>7</v>
      </c>
      <c r="E15388" s="1">
        <v>44986</v>
      </c>
      <c r="F15388">
        <v>243883</v>
      </c>
      <c r="G15388" s="7">
        <v>427693</v>
      </c>
      <c r="H15388" s="5">
        <f t="shared" si="240"/>
        <v>0.57022911293848622</v>
      </c>
      <c r="I15388">
        <v>41.1</v>
      </c>
    </row>
    <row r="15389" spans="1:9" x14ac:dyDescent="0.2">
      <c r="A15389">
        <v>271</v>
      </c>
      <c r="B15389" t="s">
        <v>209</v>
      </c>
      <c r="C15389" s="6">
        <v>2024</v>
      </c>
      <c r="D15389" s="6">
        <v>7</v>
      </c>
      <c r="E15389" s="1">
        <v>45017</v>
      </c>
      <c r="F15389">
        <v>216815</v>
      </c>
      <c r="G15389" s="7">
        <v>409895</v>
      </c>
      <c r="H15389" s="5">
        <f t="shared" si="240"/>
        <v>0.52895253662523334</v>
      </c>
      <c r="I15389">
        <v>42.71</v>
      </c>
    </row>
    <row r="15390" spans="1:9" x14ac:dyDescent="0.2">
      <c r="A15390">
        <v>271</v>
      </c>
      <c r="B15390" t="s">
        <v>209</v>
      </c>
      <c r="C15390" s="6">
        <v>2024</v>
      </c>
      <c r="D15390" s="6">
        <v>7</v>
      </c>
      <c r="E15390" s="1">
        <v>45047</v>
      </c>
      <c r="F15390">
        <v>256944</v>
      </c>
      <c r="G15390" s="7">
        <v>418979.33333333331</v>
      </c>
      <c r="H15390" s="5">
        <f t="shared" si="240"/>
        <v>0.6132617519718554</v>
      </c>
      <c r="I15390">
        <v>43.24</v>
      </c>
    </row>
    <row r="15391" spans="1:9" x14ac:dyDescent="0.2">
      <c r="A15391">
        <v>271</v>
      </c>
      <c r="B15391" t="s">
        <v>209</v>
      </c>
      <c r="C15391" s="6">
        <v>2024</v>
      </c>
      <c r="D15391" s="6">
        <v>7</v>
      </c>
      <c r="E15391" s="1">
        <v>45078</v>
      </c>
      <c r="F15391">
        <v>242428</v>
      </c>
      <c r="G15391" s="7">
        <v>411890</v>
      </c>
      <c r="H15391" s="5">
        <f t="shared" si="240"/>
        <v>0.58857461943722844</v>
      </c>
      <c r="I15391">
        <v>44.65</v>
      </c>
    </row>
    <row r="15392" spans="1:9" x14ac:dyDescent="0.2">
      <c r="A15392">
        <v>271</v>
      </c>
      <c r="B15392" t="s">
        <v>209</v>
      </c>
      <c r="C15392" s="6">
        <v>2024</v>
      </c>
      <c r="D15392" s="6">
        <v>7</v>
      </c>
      <c r="E15392" s="1">
        <v>45108</v>
      </c>
      <c r="F15392">
        <v>227373</v>
      </c>
      <c r="G15392" s="7">
        <v>393198</v>
      </c>
      <c r="H15392" s="5">
        <f t="shared" si="240"/>
        <v>0.57826591183068077</v>
      </c>
      <c r="I15392">
        <v>46.53</v>
      </c>
    </row>
    <row r="15393" spans="1:9" x14ac:dyDescent="0.2">
      <c r="A15393">
        <v>271</v>
      </c>
      <c r="B15393" t="s">
        <v>209</v>
      </c>
      <c r="C15393" s="6">
        <v>2024</v>
      </c>
      <c r="D15393" s="6">
        <v>7</v>
      </c>
      <c r="E15393" s="1">
        <v>45139</v>
      </c>
      <c r="F15393">
        <v>232007</v>
      </c>
      <c r="G15393" s="7">
        <v>379567.33333333331</v>
      </c>
      <c r="H15393" s="5">
        <f t="shared" si="240"/>
        <v>0.61124069335085041</v>
      </c>
      <c r="I15393">
        <v>46.66</v>
      </c>
    </row>
    <row r="15394" spans="1:9" x14ac:dyDescent="0.2">
      <c r="A15394">
        <v>271</v>
      </c>
      <c r="B15394" t="s">
        <v>209</v>
      </c>
      <c r="C15394" s="6">
        <v>2024</v>
      </c>
      <c r="D15394" s="6">
        <v>7</v>
      </c>
      <c r="E15394" s="1">
        <v>45170</v>
      </c>
      <c r="F15394">
        <v>213684</v>
      </c>
      <c r="G15394" s="7">
        <v>397317.33333333331</v>
      </c>
      <c r="H15394" s="5">
        <f t="shared" si="240"/>
        <v>0.53781695907217741</v>
      </c>
      <c r="I15394">
        <v>45.51</v>
      </c>
    </row>
    <row r="15395" spans="1:9" x14ac:dyDescent="0.2">
      <c r="A15395">
        <v>271</v>
      </c>
      <c r="B15395" t="s">
        <v>209</v>
      </c>
      <c r="C15395" s="6">
        <v>2024</v>
      </c>
      <c r="D15395" s="6">
        <v>7</v>
      </c>
      <c r="E15395" s="1">
        <v>45200</v>
      </c>
      <c r="F15395">
        <v>225146</v>
      </c>
      <c r="G15395" s="7">
        <v>435898.66666666669</v>
      </c>
      <c r="H15395" s="5">
        <f t="shared" si="240"/>
        <v>0.51650995338366101</v>
      </c>
      <c r="I15395">
        <v>45.2</v>
      </c>
    </row>
    <row r="15396" spans="1:9" x14ac:dyDescent="0.2">
      <c r="A15396">
        <v>271</v>
      </c>
      <c r="B15396" t="s">
        <v>209</v>
      </c>
      <c r="C15396" s="6">
        <v>2024</v>
      </c>
      <c r="D15396" s="6">
        <v>7</v>
      </c>
      <c r="E15396" s="1">
        <v>45231</v>
      </c>
      <c r="F15396">
        <v>229581</v>
      </c>
      <c r="G15396" s="7">
        <v>396352</v>
      </c>
      <c r="H15396" s="5">
        <f t="shared" si="240"/>
        <v>0.57923512433392543</v>
      </c>
      <c r="I15396">
        <v>46.85</v>
      </c>
    </row>
    <row r="15397" spans="1:9" x14ac:dyDescent="0.2">
      <c r="A15397">
        <v>271</v>
      </c>
      <c r="B15397" t="s">
        <v>209</v>
      </c>
      <c r="C15397" s="6">
        <v>2024</v>
      </c>
      <c r="D15397" s="6">
        <v>7</v>
      </c>
      <c r="E15397" s="1">
        <v>45261</v>
      </c>
      <c r="F15397">
        <v>215018</v>
      </c>
      <c r="G15397" s="7">
        <v>398892.66666666669</v>
      </c>
      <c r="H15397" s="5">
        <f t="shared" si="240"/>
        <v>0.53903723474485199</v>
      </c>
      <c r="I15397">
        <v>47.97</v>
      </c>
    </row>
    <row r="15398" spans="1:9" x14ac:dyDescent="0.2">
      <c r="A15398">
        <v>272</v>
      </c>
      <c r="B15398" t="s">
        <v>32</v>
      </c>
      <c r="C15398" s="6">
        <v>2024</v>
      </c>
      <c r="D15398" s="6">
        <v>7</v>
      </c>
      <c r="E15398" s="1">
        <v>44927</v>
      </c>
      <c r="F15398">
        <v>62160</v>
      </c>
      <c r="G15398" s="7">
        <v>128037</v>
      </c>
      <c r="H15398" s="5">
        <f t="shared" si="240"/>
        <v>0.48548466458914219</v>
      </c>
      <c r="I15398">
        <v>36.31</v>
      </c>
    </row>
    <row r="15399" spans="1:9" x14ac:dyDescent="0.2">
      <c r="A15399">
        <v>272</v>
      </c>
      <c r="B15399" t="s">
        <v>32</v>
      </c>
      <c r="C15399" s="6">
        <v>2024</v>
      </c>
      <c r="D15399" s="6">
        <v>7</v>
      </c>
      <c r="E15399" s="1">
        <v>44958</v>
      </c>
      <c r="F15399">
        <v>61819</v>
      </c>
      <c r="G15399" s="7">
        <v>110907.33333333333</v>
      </c>
      <c r="H15399" s="5">
        <f t="shared" si="240"/>
        <v>0.55739325923744154</v>
      </c>
      <c r="I15399">
        <v>38.4</v>
      </c>
    </row>
    <row r="15400" spans="1:9" x14ac:dyDescent="0.2">
      <c r="A15400">
        <v>272</v>
      </c>
      <c r="B15400" t="s">
        <v>32</v>
      </c>
      <c r="C15400" s="6">
        <v>2024</v>
      </c>
      <c r="D15400" s="6">
        <v>7</v>
      </c>
      <c r="E15400" s="1">
        <v>44986</v>
      </c>
      <c r="F15400">
        <v>72490</v>
      </c>
      <c r="G15400" s="7">
        <v>129689</v>
      </c>
      <c r="H15400" s="5">
        <f t="shared" si="240"/>
        <v>0.55895257115098429</v>
      </c>
      <c r="I15400">
        <v>38.090000000000003</v>
      </c>
    </row>
    <row r="15401" spans="1:9" x14ac:dyDescent="0.2">
      <c r="A15401">
        <v>272</v>
      </c>
      <c r="B15401" t="s">
        <v>32</v>
      </c>
      <c r="C15401" s="6">
        <v>2024</v>
      </c>
      <c r="D15401" s="6">
        <v>7</v>
      </c>
      <c r="E15401" s="1">
        <v>45017</v>
      </c>
      <c r="F15401">
        <v>66088</v>
      </c>
      <c r="G15401" s="7">
        <v>123346.33333333333</v>
      </c>
      <c r="H15401" s="5">
        <f t="shared" si="240"/>
        <v>0.53579217325741346</v>
      </c>
      <c r="I15401">
        <v>39.86</v>
      </c>
    </row>
    <row r="15402" spans="1:9" x14ac:dyDescent="0.2">
      <c r="A15402">
        <v>272</v>
      </c>
      <c r="B15402" t="s">
        <v>32</v>
      </c>
      <c r="C15402" s="6">
        <v>2024</v>
      </c>
      <c r="D15402" s="6">
        <v>7</v>
      </c>
      <c r="E15402" s="1">
        <v>45047</v>
      </c>
      <c r="F15402">
        <v>79921</v>
      </c>
      <c r="G15402" s="7">
        <v>126419.66666666667</v>
      </c>
      <c r="H15402" s="5">
        <f t="shared" si="240"/>
        <v>0.63218802981603595</v>
      </c>
      <c r="I15402">
        <v>39.99</v>
      </c>
    </row>
    <row r="15403" spans="1:9" x14ac:dyDescent="0.2">
      <c r="A15403">
        <v>272</v>
      </c>
      <c r="B15403" t="s">
        <v>32</v>
      </c>
      <c r="C15403" s="6">
        <v>2024</v>
      </c>
      <c r="D15403" s="6">
        <v>7</v>
      </c>
      <c r="E15403" s="1">
        <v>45078</v>
      </c>
      <c r="F15403">
        <v>68294</v>
      </c>
      <c r="G15403" s="7">
        <v>121501.66666666667</v>
      </c>
      <c r="H15403" s="5">
        <f t="shared" si="240"/>
        <v>0.56208282465261106</v>
      </c>
      <c r="I15403">
        <v>41.87</v>
      </c>
    </row>
    <row r="15404" spans="1:9" x14ac:dyDescent="0.2">
      <c r="A15404">
        <v>272</v>
      </c>
      <c r="B15404" t="s">
        <v>32</v>
      </c>
      <c r="C15404" s="6">
        <v>2024</v>
      </c>
      <c r="D15404" s="6">
        <v>7</v>
      </c>
      <c r="E15404" s="1">
        <v>45108</v>
      </c>
      <c r="F15404">
        <v>69072</v>
      </c>
      <c r="G15404" s="7">
        <v>117902</v>
      </c>
      <c r="H15404" s="5">
        <f t="shared" si="240"/>
        <v>0.58584247934725453</v>
      </c>
      <c r="I15404">
        <v>43.09</v>
      </c>
    </row>
    <row r="15405" spans="1:9" x14ac:dyDescent="0.2">
      <c r="A15405">
        <v>272</v>
      </c>
      <c r="B15405" t="s">
        <v>32</v>
      </c>
      <c r="C15405" s="6">
        <v>2024</v>
      </c>
      <c r="D15405" s="6">
        <v>7</v>
      </c>
      <c r="E15405" s="1">
        <v>45139</v>
      </c>
      <c r="F15405">
        <v>70942</v>
      </c>
      <c r="G15405" s="7">
        <v>114811</v>
      </c>
      <c r="H15405" s="5">
        <f t="shared" si="240"/>
        <v>0.61790246579160535</v>
      </c>
      <c r="I15405">
        <v>42.36</v>
      </c>
    </row>
    <row r="15406" spans="1:9" x14ac:dyDescent="0.2">
      <c r="A15406">
        <v>272</v>
      </c>
      <c r="B15406" t="s">
        <v>32</v>
      </c>
      <c r="C15406" s="6">
        <v>2024</v>
      </c>
      <c r="D15406" s="6">
        <v>7</v>
      </c>
      <c r="E15406" s="1">
        <v>45170</v>
      </c>
      <c r="F15406">
        <v>62256</v>
      </c>
      <c r="G15406" s="7">
        <v>116433</v>
      </c>
      <c r="H15406" s="5">
        <f t="shared" si="240"/>
        <v>0.53469377238411786</v>
      </c>
      <c r="I15406">
        <v>41.36</v>
      </c>
    </row>
    <row r="15407" spans="1:9" x14ac:dyDescent="0.2">
      <c r="A15407">
        <v>272</v>
      </c>
      <c r="B15407" t="s">
        <v>32</v>
      </c>
      <c r="C15407" s="6">
        <v>2024</v>
      </c>
      <c r="D15407" s="6">
        <v>7</v>
      </c>
      <c r="E15407" s="1">
        <v>45200</v>
      </c>
      <c r="F15407">
        <v>60989</v>
      </c>
      <c r="G15407" s="7">
        <v>134261.66666666666</v>
      </c>
      <c r="H15407" s="5">
        <f t="shared" si="240"/>
        <v>0.45425475129411474</v>
      </c>
      <c r="I15407">
        <v>40.15</v>
      </c>
    </row>
    <row r="15408" spans="1:9" x14ac:dyDescent="0.2">
      <c r="A15408">
        <v>272</v>
      </c>
      <c r="B15408" t="s">
        <v>32</v>
      </c>
      <c r="C15408" s="6">
        <v>2024</v>
      </c>
      <c r="D15408" s="6">
        <v>7</v>
      </c>
      <c r="E15408" s="1">
        <v>45231</v>
      </c>
      <c r="F15408">
        <v>55690</v>
      </c>
      <c r="G15408" s="7">
        <v>120790.66666666667</v>
      </c>
      <c r="H15408" s="5">
        <f t="shared" si="240"/>
        <v>0.46104555539611225</v>
      </c>
      <c r="I15408">
        <v>42.52</v>
      </c>
    </row>
    <row r="15409" spans="1:9" x14ac:dyDescent="0.2">
      <c r="A15409">
        <v>272</v>
      </c>
      <c r="B15409" t="s">
        <v>32</v>
      </c>
      <c r="C15409" s="6">
        <v>2024</v>
      </c>
      <c r="D15409" s="6">
        <v>7</v>
      </c>
      <c r="E15409" s="1">
        <v>45261</v>
      </c>
      <c r="F15409">
        <v>59519</v>
      </c>
      <c r="G15409" s="7">
        <v>119710.33333333333</v>
      </c>
      <c r="H15409" s="5">
        <f t="shared" si="240"/>
        <v>0.49719183250680116</v>
      </c>
      <c r="I15409">
        <v>43.75</v>
      </c>
    </row>
    <row r="15410" spans="1:9" x14ac:dyDescent="0.2">
      <c r="A15410">
        <v>273</v>
      </c>
      <c r="B15410" t="s">
        <v>210</v>
      </c>
      <c r="C15410" s="6">
        <v>2024</v>
      </c>
      <c r="D15410" s="6">
        <v>7</v>
      </c>
      <c r="E15410" s="1">
        <v>44927</v>
      </c>
      <c r="F15410">
        <v>234935</v>
      </c>
      <c r="G15410" s="7">
        <v>317092</v>
      </c>
      <c r="H15410" s="5">
        <f t="shared" si="240"/>
        <v>0.74090484780442267</v>
      </c>
      <c r="I15410">
        <v>48.49</v>
      </c>
    </row>
    <row r="15411" spans="1:9" x14ac:dyDescent="0.2">
      <c r="A15411">
        <v>273</v>
      </c>
      <c r="B15411" t="s">
        <v>210</v>
      </c>
      <c r="C15411" s="6">
        <v>2024</v>
      </c>
      <c r="D15411" s="6">
        <v>7</v>
      </c>
      <c r="E15411" s="1">
        <v>44958</v>
      </c>
      <c r="F15411">
        <v>249223</v>
      </c>
      <c r="G15411" s="7">
        <v>267395</v>
      </c>
      <c r="H15411" s="5">
        <f t="shared" si="240"/>
        <v>0.93204061407281358</v>
      </c>
      <c r="I15411">
        <v>50.9</v>
      </c>
    </row>
    <row r="15412" spans="1:9" x14ac:dyDescent="0.2">
      <c r="A15412">
        <v>273</v>
      </c>
      <c r="B15412" t="s">
        <v>210</v>
      </c>
      <c r="C15412" s="6">
        <v>2024</v>
      </c>
      <c r="D15412" s="6">
        <v>7</v>
      </c>
      <c r="E15412" s="1">
        <v>44986</v>
      </c>
      <c r="F15412">
        <v>291306</v>
      </c>
      <c r="G15412" s="7">
        <v>334696.66666666669</v>
      </c>
      <c r="H15412" s="5">
        <f t="shared" si="240"/>
        <v>0.87035823481958785</v>
      </c>
      <c r="I15412">
        <v>49.21</v>
      </c>
    </row>
    <row r="15413" spans="1:9" x14ac:dyDescent="0.2">
      <c r="A15413">
        <v>273</v>
      </c>
      <c r="B15413" t="s">
        <v>210</v>
      </c>
      <c r="C15413" s="6">
        <v>2024</v>
      </c>
      <c r="D15413" s="6">
        <v>7</v>
      </c>
      <c r="E15413" s="1">
        <v>45017</v>
      </c>
      <c r="F15413">
        <v>262243</v>
      </c>
      <c r="G15413" s="7">
        <v>316130.66666666669</v>
      </c>
      <c r="H15413" s="5">
        <f t="shared" si="240"/>
        <v>0.82953989489578139</v>
      </c>
      <c r="I15413">
        <v>51.65</v>
      </c>
    </row>
    <row r="15414" spans="1:9" x14ac:dyDescent="0.2">
      <c r="A15414">
        <v>273</v>
      </c>
      <c r="B15414" t="s">
        <v>210</v>
      </c>
      <c r="C15414" s="6">
        <v>2024</v>
      </c>
      <c r="D15414" s="6">
        <v>7</v>
      </c>
      <c r="E15414" s="1">
        <v>45047</v>
      </c>
      <c r="F15414">
        <v>299403</v>
      </c>
      <c r="G15414" s="7">
        <v>356947.33333333331</v>
      </c>
      <c r="H15414" s="5">
        <f t="shared" si="240"/>
        <v>0.83878760825593324</v>
      </c>
      <c r="I15414">
        <v>49.94</v>
      </c>
    </row>
    <row r="15415" spans="1:9" x14ac:dyDescent="0.2">
      <c r="A15415">
        <v>273</v>
      </c>
      <c r="B15415" t="s">
        <v>210</v>
      </c>
      <c r="C15415" s="6">
        <v>2024</v>
      </c>
      <c r="D15415" s="6">
        <v>7</v>
      </c>
      <c r="E15415" s="1">
        <v>45078</v>
      </c>
      <c r="F15415">
        <v>270645</v>
      </c>
      <c r="G15415" s="7">
        <v>318977</v>
      </c>
      <c r="H15415" s="5">
        <f t="shared" si="240"/>
        <v>0.84847810343692487</v>
      </c>
      <c r="I15415">
        <v>51.08</v>
      </c>
    </row>
    <row r="15416" spans="1:9" x14ac:dyDescent="0.2">
      <c r="A15416">
        <v>273</v>
      </c>
      <c r="B15416" t="s">
        <v>210</v>
      </c>
      <c r="C15416" s="6">
        <v>2024</v>
      </c>
      <c r="D15416" s="6">
        <v>7</v>
      </c>
      <c r="E15416" s="1">
        <v>45108</v>
      </c>
      <c r="F15416">
        <v>256029</v>
      </c>
      <c r="G15416" s="7">
        <v>304936</v>
      </c>
      <c r="H15416" s="5">
        <f t="shared" si="240"/>
        <v>0.83961552588084054</v>
      </c>
      <c r="I15416">
        <v>52.75</v>
      </c>
    </row>
    <row r="15417" spans="1:9" x14ac:dyDescent="0.2">
      <c r="A15417">
        <v>273</v>
      </c>
      <c r="B15417" t="s">
        <v>210</v>
      </c>
      <c r="C15417" s="6">
        <v>2024</v>
      </c>
      <c r="D15417" s="6">
        <v>7</v>
      </c>
      <c r="E15417" s="1">
        <v>45139</v>
      </c>
      <c r="F15417">
        <v>324115</v>
      </c>
      <c r="G15417" s="7">
        <v>312137.33333333331</v>
      </c>
      <c r="H15417" s="5">
        <f t="shared" si="240"/>
        <v>1.0383730665561741</v>
      </c>
      <c r="I15417">
        <v>52.52</v>
      </c>
    </row>
    <row r="15418" spans="1:9" x14ac:dyDescent="0.2">
      <c r="A15418">
        <v>273</v>
      </c>
      <c r="B15418" t="s">
        <v>210</v>
      </c>
      <c r="C15418" s="6">
        <v>2024</v>
      </c>
      <c r="D15418" s="6">
        <v>7</v>
      </c>
      <c r="E15418" s="1">
        <v>45170</v>
      </c>
      <c r="F15418">
        <v>373040</v>
      </c>
      <c r="G15418" s="7">
        <v>335645.66666666669</v>
      </c>
      <c r="H15418" s="5">
        <f t="shared" si="240"/>
        <v>1.1114101478046789</v>
      </c>
      <c r="I15418">
        <v>49.45</v>
      </c>
    </row>
    <row r="15419" spans="1:9" x14ac:dyDescent="0.2">
      <c r="A15419">
        <v>273</v>
      </c>
      <c r="B15419" t="s">
        <v>210</v>
      </c>
      <c r="C15419" s="6">
        <v>2024</v>
      </c>
      <c r="D15419" s="6">
        <v>7</v>
      </c>
      <c r="E15419" s="1">
        <v>45200</v>
      </c>
      <c r="F15419">
        <v>412529</v>
      </c>
      <c r="G15419" s="7">
        <v>394240</v>
      </c>
      <c r="H15419" s="5">
        <f t="shared" si="240"/>
        <v>1.046390523538961</v>
      </c>
      <c r="I15419">
        <v>48.66</v>
      </c>
    </row>
    <row r="15420" spans="1:9" x14ac:dyDescent="0.2">
      <c r="A15420">
        <v>273</v>
      </c>
      <c r="B15420" t="s">
        <v>210</v>
      </c>
      <c r="C15420" s="6">
        <v>2024</v>
      </c>
      <c r="D15420" s="6">
        <v>7</v>
      </c>
      <c r="E15420" s="1">
        <v>45231</v>
      </c>
      <c r="F15420">
        <v>409481</v>
      </c>
      <c r="G15420" s="7">
        <v>354552.33333333331</v>
      </c>
      <c r="H15420" s="5">
        <f t="shared" si="240"/>
        <v>1.1549240027565277</v>
      </c>
      <c r="I15420">
        <v>50.49</v>
      </c>
    </row>
    <row r="15421" spans="1:9" x14ac:dyDescent="0.2">
      <c r="A15421">
        <v>273</v>
      </c>
      <c r="B15421" t="s">
        <v>210</v>
      </c>
      <c r="C15421" s="6">
        <v>2024</v>
      </c>
      <c r="D15421" s="6">
        <v>7</v>
      </c>
      <c r="E15421" s="1">
        <v>45261</v>
      </c>
      <c r="F15421">
        <v>359636</v>
      </c>
      <c r="G15421" s="7">
        <v>323751.66666666669</v>
      </c>
      <c r="H15421" s="5">
        <f t="shared" si="240"/>
        <v>1.1108390690395415</v>
      </c>
      <c r="I15421">
        <v>50.41</v>
      </c>
    </row>
    <row r="15422" spans="1:9" x14ac:dyDescent="0.2">
      <c r="A15422">
        <v>276</v>
      </c>
      <c r="B15422" t="s">
        <v>211</v>
      </c>
      <c r="C15422" s="6">
        <v>2024</v>
      </c>
      <c r="D15422" s="6">
        <v>7</v>
      </c>
      <c r="E15422" s="1">
        <v>44927</v>
      </c>
      <c r="F15422">
        <v>364140</v>
      </c>
      <c r="G15422" s="7">
        <v>627619.5</v>
      </c>
      <c r="H15422" s="5">
        <f t="shared" si="240"/>
        <v>0.5801922980404528</v>
      </c>
      <c r="I15422">
        <v>51.3</v>
      </c>
    </row>
    <row r="15423" spans="1:9" x14ac:dyDescent="0.2">
      <c r="A15423">
        <v>276</v>
      </c>
      <c r="B15423" t="s">
        <v>211</v>
      </c>
      <c r="C15423" s="6">
        <v>2024</v>
      </c>
      <c r="D15423" s="6">
        <v>7</v>
      </c>
      <c r="E15423" s="1">
        <v>44958</v>
      </c>
      <c r="F15423">
        <v>321500</v>
      </c>
      <c r="G15423" s="7">
        <v>550146</v>
      </c>
      <c r="H15423" s="5">
        <f t="shared" si="240"/>
        <v>0.5843903254772369</v>
      </c>
      <c r="I15423">
        <v>51.94</v>
      </c>
    </row>
    <row r="15424" spans="1:9" x14ac:dyDescent="0.2">
      <c r="A15424">
        <v>276</v>
      </c>
      <c r="B15424" t="s">
        <v>211</v>
      </c>
      <c r="C15424" s="6">
        <v>2024</v>
      </c>
      <c r="D15424" s="6">
        <v>7</v>
      </c>
      <c r="E15424" s="1">
        <v>44986</v>
      </c>
      <c r="F15424">
        <v>355223</v>
      </c>
      <c r="G15424" s="7">
        <v>626199.33333333337</v>
      </c>
      <c r="H15424" s="5">
        <f t="shared" si="240"/>
        <v>0.56726825004604498</v>
      </c>
      <c r="I15424">
        <v>51.97</v>
      </c>
    </row>
    <row r="15425" spans="1:9" x14ac:dyDescent="0.2">
      <c r="A15425">
        <v>276</v>
      </c>
      <c r="B15425" t="s">
        <v>211</v>
      </c>
      <c r="C15425" s="6">
        <v>2024</v>
      </c>
      <c r="D15425" s="6">
        <v>7</v>
      </c>
      <c r="E15425" s="1">
        <v>45017</v>
      </c>
      <c r="F15425">
        <v>328715</v>
      </c>
      <c r="G15425" s="7">
        <v>603346.66666666663</v>
      </c>
      <c r="H15425" s="5">
        <f t="shared" si="240"/>
        <v>0.54481945150383415</v>
      </c>
      <c r="I15425">
        <v>50.88</v>
      </c>
    </row>
    <row r="15426" spans="1:9" x14ac:dyDescent="0.2">
      <c r="A15426">
        <v>276</v>
      </c>
      <c r="B15426" t="s">
        <v>211</v>
      </c>
      <c r="C15426" s="6">
        <v>2024</v>
      </c>
      <c r="D15426" s="6">
        <v>7</v>
      </c>
      <c r="E15426" s="1">
        <v>45047</v>
      </c>
      <c r="F15426">
        <v>355764</v>
      </c>
      <c r="G15426" s="7">
        <v>652698.33333333337</v>
      </c>
      <c r="H15426" s="5">
        <f t="shared" ref="H15426:H15489" si="241">+F15426/G15426</f>
        <v>0.54506650596625794</v>
      </c>
      <c r="I15426">
        <v>53.11</v>
      </c>
    </row>
    <row r="15427" spans="1:9" x14ac:dyDescent="0.2">
      <c r="A15427">
        <v>276</v>
      </c>
      <c r="B15427" t="s">
        <v>211</v>
      </c>
      <c r="C15427" s="6">
        <v>2024</v>
      </c>
      <c r="D15427" s="6">
        <v>7</v>
      </c>
      <c r="E15427" s="1">
        <v>45078</v>
      </c>
      <c r="F15427">
        <v>351386</v>
      </c>
      <c r="G15427" s="7">
        <v>619517.33333333337</v>
      </c>
      <c r="H15427" s="5">
        <f t="shared" si="241"/>
        <v>0.56719316973643996</v>
      </c>
      <c r="I15427">
        <v>54.41</v>
      </c>
    </row>
    <row r="15428" spans="1:9" x14ac:dyDescent="0.2">
      <c r="A15428">
        <v>276</v>
      </c>
      <c r="B15428" t="s">
        <v>211</v>
      </c>
      <c r="C15428" s="6">
        <v>2024</v>
      </c>
      <c r="D15428" s="6">
        <v>7</v>
      </c>
      <c r="E15428" s="1">
        <v>45108</v>
      </c>
      <c r="F15428">
        <v>346673</v>
      </c>
      <c r="G15428" s="7">
        <v>614642.66666666663</v>
      </c>
      <c r="H15428" s="5">
        <f t="shared" si="241"/>
        <v>0.56402364951343009</v>
      </c>
      <c r="I15428">
        <v>54.72</v>
      </c>
    </row>
    <row r="15429" spans="1:9" x14ac:dyDescent="0.2">
      <c r="A15429">
        <v>276</v>
      </c>
      <c r="B15429" t="s">
        <v>211</v>
      </c>
      <c r="C15429" s="6">
        <v>2024</v>
      </c>
      <c r="D15429" s="6">
        <v>7</v>
      </c>
      <c r="E15429" s="1">
        <v>45139</v>
      </c>
      <c r="F15429">
        <v>372508</v>
      </c>
      <c r="G15429" s="7">
        <v>632472.33333333337</v>
      </c>
      <c r="H15429" s="5">
        <f t="shared" si="241"/>
        <v>0.58897121718631162</v>
      </c>
      <c r="I15429">
        <v>54.46</v>
      </c>
    </row>
    <row r="15430" spans="1:9" x14ac:dyDescent="0.2">
      <c r="A15430">
        <v>276</v>
      </c>
      <c r="B15430" t="s">
        <v>211</v>
      </c>
      <c r="C15430" s="6">
        <v>2024</v>
      </c>
      <c r="D15430" s="6">
        <v>7</v>
      </c>
      <c r="E15430" s="1">
        <v>45170</v>
      </c>
      <c r="F15430">
        <v>434178</v>
      </c>
      <c r="G15430" s="7">
        <v>584260</v>
      </c>
      <c r="H15430" s="5">
        <f t="shared" si="241"/>
        <v>0.74312463629206171</v>
      </c>
      <c r="I15430">
        <v>56.46</v>
      </c>
    </row>
    <row r="15431" spans="1:9" x14ac:dyDescent="0.2">
      <c r="A15431">
        <v>276</v>
      </c>
      <c r="B15431" t="s">
        <v>211</v>
      </c>
      <c r="C15431" s="6">
        <v>2024</v>
      </c>
      <c r="D15431" s="6">
        <v>7</v>
      </c>
      <c r="E15431" s="1">
        <v>45200</v>
      </c>
      <c r="F15431">
        <v>470435</v>
      </c>
      <c r="G15431" s="7">
        <v>695931.66666666663</v>
      </c>
      <c r="H15431" s="5">
        <f t="shared" si="241"/>
        <v>0.67597872396475711</v>
      </c>
      <c r="I15431">
        <v>56.7</v>
      </c>
    </row>
    <row r="15432" spans="1:9" x14ac:dyDescent="0.2">
      <c r="A15432">
        <v>276</v>
      </c>
      <c r="B15432" t="s">
        <v>211</v>
      </c>
      <c r="C15432" s="6">
        <v>2024</v>
      </c>
      <c r="D15432" s="6">
        <v>7</v>
      </c>
      <c r="E15432" s="1">
        <v>45231</v>
      </c>
      <c r="F15432">
        <v>483325</v>
      </c>
      <c r="G15432" s="7">
        <v>659699.66666666663</v>
      </c>
      <c r="H15432" s="5">
        <f t="shared" si="241"/>
        <v>0.73264399608104502</v>
      </c>
      <c r="I15432">
        <v>58.97</v>
      </c>
    </row>
    <row r="15433" spans="1:9" x14ac:dyDescent="0.2">
      <c r="A15433">
        <v>276</v>
      </c>
      <c r="B15433" t="s">
        <v>211</v>
      </c>
      <c r="C15433" s="6">
        <v>2024</v>
      </c>
      <c r="D15433" s="6">
        <v>7</v>
      </c>
      <c r="E15433" s="1">
        <v>45261</v>
      </c>
      <c r="F15433">
        <v>536076</v>
      </c>
      <c r="G15433" s="7">
        <v>618146.66666666663</v>
      </c>
      <c r="H15433" s="5">
        <f t="shared" si="241"/>
        <v>0.86723107784560305</v>
      </c>
      <c r="I15433">
        <v>59.25</v>
      </c>
    </row>
    <row r="15434" spans="1:9" x14ac:dyDescent="0.2">
      <c r="A15434">
        <v>277</v>
      </c>
      <c r="B15434" t="s">
        <v>40</v>
      </c>
      <c r="C15434" s="6">
        <v>2024</v>
      </c>
      <c r="D15434" s="6">
        <v>7</v>
      </c>
      <c r="E15434" s="1">
        <v>44927</v>
      </c>
      <c r="F15434">
        <v>277616</v>
      </c>
      <c r="G15434" s="7">
        <v>421723.5</v>
      </c>
      <c r="H15434" s="5">
        <f t="shared" si="241"/>
        <v>0.65828913968512548</v>
      </c>
      <c r="I15434">
        <v>48.77</v>
      </c>
    </row>
    <row r="15435" spans="1:9" x14ac:dyDescent="0.2">
      <c r="A15435">
        <v>277</v>
      </c>
      <c r="B15435" t="s">
        <v>40</v>
      </c>
      <c r="C15435" s="6">
        <v>2024</v>
      </c>
      <c r="D15435" s="6">
        <v>7</v>
      </c>
      <c r="E15435" s="1">
        <v>44958</v>
      </c>
      <c r="F15435">
        <v>253598</v>
      </c>
      <c r="G15435" s="7">
        <v>377387.66666666669</v>
      </c>
      <c r="H15435" s="5">
        <f t="shared" si="241"/>
        <v>0.67198274453413509</v>
      </c>
      <c r="I15435">
        <v>49.47</v>
      </c>
    </row>
    <row r="15436" spans="1:9" x14ac:dyDescent="0.2">
      <c r="A15436">
        <v>277</v>
      </c>
      <c r="B15436" t="s">
        <v>40</v>
      </c>
      <c r="C15436" s="6">
        <v>2024</v>
      </c>
      <c r="D15436" s="6">
        <v>7</v>
      </c>
      <c r="E15436" s="1">
        <v>44986</v>
      </c>
      <c r="F15436">
        <v>324627</v>
      </c>
      <c r="G15436" s="7">
        <v>458811</v>
      </c>
      <c r="H15436" s="5">
        <f t="shared" si="241"/>
        <v>0.70753970589196857</v>
      </c>
      <c r="I15436">
        <v>49.88</v>
      </c>
    </row>
    <row r="15437" spans="1:9" x14ac:dyDescent="0.2">
      <c r="A15437">
        <v>277</v>
      </c>
      <c r="B15437" t="s">
        <v>40</v>
      </c>
      <c r="C15437" s="6">
        <v>2024</v>
      </c>
      <c r="D15437" s="6">
        <v>7</v>
      </c>
      <c r="E15437" s="1">
        <v>45017</v>
      </c>
      <c r="F15437">
        <v>318116</v>
      </c>
      <c r="G15437" s="7">
        <v>427332</v>
      </c>
      <c r="H15437" s="5">
        <f t="shared" si="241"/>
        <v>0.74442353954302509</v>
      </c>
      <c r="I15437">
        <v>48.57</v>
      </c>
    </row>
    <row r="15438" spans="1:9" x14ac:dyDescent="0.2">
      <c r="A15438">
        <v>277</v>
      </c>
      <c r="B15438" t="s">
        <v>40</v>
      </c>
      <c r="C15438" s="6">
        <v>2024</v>
      </c>
      <c r="D15438" s="6">
        <v>7</v>
      </c>
      <c r="E15438" s="1">
        <v>45047</v>
      </c>
      <c r="F15438">
        <v>333113</v>
      </c>
      <c r="G15438" s="7">
        <v>463717.33333333331</v>
      </c>
      <c r="H15438" s="5">
        <f t="shared" si="241"/>
        <v>0.71835356596547328</v>
      </c>
      <c r="I15438">
        <v>50.6</v>
      </c>
    </row>
    <row r="15439" spans="1:9" x14ac:dyDescent="0.2">
      <c r="A15439">
        <v>277</v>
      </c>
      <c r="B15439" t="s">
        <v>40</v>
      </c>
      <c r="C15439" s="6">
        <v>2024</v>
      </c>
      <c r="D15439" s="6">
        <v>7</v>
      </c>
      <c r="E15439" s="1">
        <v>45078</v>
      </c>
      <c r="F15439">
        <v>313392</v>
      </c>
      <c r="G15439" s="7">
        <v>448478.66666666669</v>
      </c>
      <c r="H15439" s="5">
        <f t="shared" si="241"/>
        <v>0.69878909141720602</v>
      </c>
      <c r="I15439">
        <v>52.39</v>
      </c>
    </row>
    <row r="15440" spans="1:9" x14ac:dyDescent="0.2">
      <c r="A15440">
        <v>277</v>
      </c>
      <c r="B15440" t="s">
        <v>40</v>
      </c>
      <c r="C15440" s="6">
        <v>2024</v>
      </c>
      <c r="D15440" s="6">
        <v>7</v>
      </c>
      <c r="E15440" s="1">
        <v>45108</v>
      </c>
      <c r="F15440">
        <v>334895</v>
      </c>
      <c r="G15440" s="7">
        <v>446657.33333333331</v>
      </c>
      <c r="H15440" s="5">
        <f t="shared" si="241"/>
        <v>0.74978059243028961</v>
      </c>
      <c r="I15440">
        <v>53.35</v>
      </c>
    </row>
    <row r="15441" spans="1:9" x14ac:dyDescent="0.2">
      <c r="A15441">
        <v>277</v>
      </c>
      <c r="B15441" t="s">
        <v>40</v>
      </c>
      <c r="C15441" s="6">
        <v>2024</v>
      </c>
      <c r="D15441" s="6">
        <v>7</v>
      </c>
      <c r="E15441" s="1">
        <v>45139</v>
      </c>
      <c r="F15441">
        <v>337329</v>
      </c>
      <c r="G15441" s="7">
        <v>456015.33333333331</v>
      </c>
      <c r="H15441" s="5">
        <f t="shared" si="241"/>
        <v>0.73973170492805074</v>
      </c>
      <c r="I15441">
        <v>52.38</v>
      </c>
    </row>
    <row r="15442" spans="1:9" x14ac:dyDescent="0.2">
      <c r="A15442">
        <v>277</v>
      </c>
      <c r="B15442" t="s">
        <v>40</v>
      </c>
      <c r="C15442" s="6">
        <v>2024</v>
      </c>
      <c r="D15442" s="6">
        <v>7</v>
      </c>
      <c r="E15442" s="1">
        <v>45170</v>
      </c>
      <c r="F15442">
        <v>339949</v>
      </c>
      <c r="G15442" s="7">
        <v>406733.66666666669</v>
      </c>
      <c r="H15442" s="5">
        <f t="shared" si="241"/>
        <v>0.83580246205338293</v>
      </c>
      <c r="I15442">
        <v>54.71</v>
      </c>
    </row>
    <row r="15443" spans="1:9" x14ac:dyDescent="0.2">
      <c r="A15443">
        <v>277</v>
      </c>
      <c r="B15443" t="s">
        <v>40</v>
      </c>
      <c r="C15443" s="6">
        <v>2024</v>
      </c>
      <c r="D15443" s="6">
        <v>7</v>
      </c>
      <c r="E15443" s="1">
        <v>45200</v>
      </c>
      <c r="F15443">
        <v>381635</v>
      </c>
      <c r="G15443" s="7">
        <v>486197.33333333331</v>
      </c>
      <c r="H15443" s="5">
        <f t="shared" si="241"/>
        <v>0.78493848862464621</v>
      </c>
      <c r="I15443">
        <v>54.7</v>
      </c>
    </row>
    <row r="15444" spans="1:9" x14ac:dyDescent="0.2">
      <c r="A15444">
        <v>277</v>
      </c>
      <c r="B15444" t="s">
        <v>40</v>
      </c>
      <c r="C15444" s="6">
        <v>2024</v>
      </c>
      <c r="D15444" s="6">
        <v>7</v>
      </c>
      <c r="E15444" s="1">
        <v>45231</v>
      </c>
      <c r="F15444">
        <v>338189</v>
      </c>
      <c r="G15444" s="7">
        <v>455205</v>
      </c>
      <c r="H15444" s="5">
        <f t="shared" si="241"/>
        <v>0.74293779725618125</v>
      </c>
      <c r="I15444">
        <v>56.45</v>
      </c>
    </row>
    <row r="15445" spans="1:9" x14ac:dyDescent="0.2">
      <c r="A15445">
        <v>277</v>
      </c>
      <c r="B15445" t="s">
        <v>40</v>
      </c>
      <c r="C15445" s="6">
        <v>2024</v>
      </c>
      <c r="D15445" s="6">
        <v>7</v>
      </c>
      <c r="E15445" s="1">
        <v>45261</v>
      </c>
      <c r="F15445">
        <v>356733</v>
      </c>
      <c r="G15445" s="7">
        <v>439076</v>
      </c>
      <c r="H15445" s="5">
        <f t="shared" si="241"/>
        <v>0.81246299046178794</v>
      </c>
      <c r="I15445">
        <v>57.74</v>
      </c>
    </row>
    <row r="15446" spans="1:9" x14ac:dyDescent="0.2">
      <c r="A15446">
        <v>278</v>
      </c>
      <c r="B15446" t="s">
        <v>212</v>
      </c>
      <c r="C15446" s="6">
        <v>2024</v>
      </c>
      <c r="D15446" s="6">
        <v>7</v>
      </c>
      <c r="E15446" s="1">
        <v>44927</v>
      </c>
      <c r="F15446">
        <v>469214</v>
      </c>
      <c r="G15446" s="7">
        <v>842739</v>
      </c>
      <c r="H15446" s="5">
        <f t="shared" si="241"/>
        <v>0.55677261880605977</v>
      </c>
      <c r="I15446">
        <v>21.98</v>
      </c>
    </row>
    <row r="15447" spans="1:9" x14ac:dyDescent="0.2">
      <c r="A15447">
        <v>278</v>
      </c>
      <c r="B15447" t="s">
        <v>212</v>
      </c>
      <c r="C15447" s="6">
        <v>2024</v>
      </c>
      <c r="D15447" s="6">
        <v>7</v>
      </c>
      <c r="E15447" s="1">
        <v>44958</v>
      </c>
      <c r="F15447">
        <v>465454</v>
      </c>
      <c r="G15447" s="7">
        <v>853582</v>
      </c>
      <c r="H15447" s="5">
        <f t="shared" si="241"/>
        <v>0.5452950038777763</v>
      </c>
      <c r="I15447">
        <v>22.97</v>
      </c>
    </row>
    <row r="15448" spans="1:9" x14ac:dyDescent="0.2">
      <c r="A15448">
        <v>278</v>
      </c>
      <c r="B15448" t="s">
        <v>212</v>
      </c>
      <c r="C15448" s="6">
        <v>2024</v>
      </c>
      <c r="D15448" s="6">
        <v>7</v>
      </c>
      <c r="E15448" s="1">
        <v>44986</v>
      </c>
      <c r="F15448">
        <v>550371</v>
      </c>
      <c r="G15448" s="7">
        <v>968075.33333333337</v>
      </c>
      <c r="H15448" s="5">
        <f t="shared" si="241"/>
        <v>0.5685208382543232</v>
      </c>
      <c r="I15448">
        <v>22.71</v>
      </c>
    </row>
    <row r="15449" spans="1:9" x14ac:dyDescent="0.2">
      <c r="A15449">
        <v>278</v>
      </c>
      <c r="B15449" t="s">
        <v>212</v>
      </c>
      <c r="C15449" s="6">
        <v>2024</v>
      </c>
      <c r="D15449" s="6">
        <v>7</v>
      </c>
      <c r="E15449" s="1">
        <v>45017</v>
      </c>
      <c r="F15449">
        <v>485808</v>
      </c>
      <c r="G15449" s="7">
        <v>924668.33333333337</v>
      </c>
      <c r="H15449" s="5">
        <f t="shared" si="241"/>
        <v>0.52538621956341103</v>
      </c>
      <c r="I15449">
        <v>23.39</v>
      </c>
    </row>
    <row r="15450" spans="1:9" x14ac:dyDescent="0.2">
      <c r="A15450">
        <v>278</v>
      </c>
      <c r="B15450" t="s">
        <v>212</v>
      </c>
      <c r="C15450" s="6">
        <v>2024</v>
      </c>
      <c r="D15450" s="6">
        <v>7</v>
      </c>
      <c r="E15450" s="1">
        <v>45047</v>
      </c>
      <c r="F15450">
        <v>548437</v>
      </c>
      <c r="G15450" s="7">
        <v>993964</v>
      </c>
      <c r="H15450" s="5">
        <f t="shared" si="241"/>
        <v>0.55176746843950086</v>
      </c>
      <c r="I15450">
        <v>23.52</v>
      </c>
    </row>
    <row r="15451" spans="1:9" x14ac:dyDescent="0.2">
      <c r="A15451">
        <v>278</v>
      </c>
      <c r="B15451" t="s">
        <v>212</v>
      </c>
      <c r="C15451" s="6">
        <v>2024</v>
      </c>
      <c r="D15451" s="6">
        <v>7</v>
      </c>
      <c r="E15451" s="1">
        <v>45078</v>
      </c>
      <c r="F15451">
        <v>494888</v>
      </c>
      <c r="G15451" s="7">
        <v>902724</v>
      </c>
      <c r="H15451" s="5">
        <f t="shared" si="241"/>
        <v>0.54821628759177776</v>
      </c>
      <c r="I15451">
        <v>24.33</v>
      </c>
    </row>
    <row r="15452" spans="1:9" x14ac:dyDescent="0.2">
      <c r="A15452">
        <v>278</v>
      </c>
      <c r="B15452" t="s">
        <v>212</v>
      </c>
      <c r="C15452" s="6">
        <v>2024</v>
      </c>
      <c r="D15452" s="6">
        <v>7</v>
      </c>
      <c r="E15452" s="1">
        <v>45108</v>
      </c>
      <c r="F15452">
        <v>429142</v>
      </c>
      <c r="G15452" s="7">
        <v>858786.33333333337</v>
      </c>
      <c r="H15452" s="5">
        <f t="shared" si="241"/>
        <v>0.49970753299520754</v>
      </c>
      <c r="I15452">
        <v>25.62</v>
      </c>
    </row>
    <row r="15453" spans="1:9" x14ac:dyDescent="0.2">
      <c r="A15453">
        <v>278</v>
      </c>
      <c r="B15453" t="s">
        <v>212</v>
      </c>
      <c r="C15453" s="6">
        <v>2024</v>
      </c>
      <c r="D15453" s="6">
        <v>7</v>
      </c>
      <c r="E15453" s="1">
        <v>45139</v>
      </c>
      <c r="F15453">
        <v>470957</v>
      </c>
      <c r="G15453" s="7">
        <v>892004.66666666663</v>
      </c>
      <c r="H15453" s="5">
        <f t="shared" si="241"/>
        <v>0.52797593734561932</v>
      </c>
      <c r="I15453">
        <v>26.24</v>
      </c>
    </row>
    <row r="15454" spans="1:9" x14ac:dyDescent="0.2">
      <c r="A15454">
        <v>278</v>
      </c>
      <c r="B15454" t="s">
        <v>212</v>
      </c>
      <c r="C15454" s="6">
        <v>2024</v>
      </c>
      <c r="D15454" s="6">
        <v>7</v>
      </c>
      <c r="E15454" s="1">
        <v>45170</v>
      </c>
      <c r="F15454">
        <v>488246</v>
      </c>
      <c r="G15454" s="7">
        <v>902136.66666666663</v>
      </c>
      <c r="H15454" s="5">
        <f t="shared" si="241"/>
        <v>0.54121068130844918</v>
      </c>
      <c r="I15454">
        <v>25.99</v>
      </c>
    </row>
    <row r="15455" spans="1:9" x14ac:dyDescent="0.2">
      <c r="A15455">
        <v>278</v>
      </c>
      <c r="B15455" t="s">
        <v>212</v>
      </c>
      <c r="C15455" s="6">
        <v>2024</v>
      </c>
      <c r="D15455" s="6">
        <v>7</v>
      </c>
      <c r="E15455" s="1">
        <v>45200</v>
      </c>
      <c r="F15455">
        <v>537586</v>
      </c>
      <c r="G15455" s="7">
        <v>992017</v>
      </c>
      <c r="H15455" s="5">
        <f t="shared" si="241"/>
        <v>0.54191208416791248</v>
      </c>
      <c r="I15455">
        <v>25.67</v>
      </c>
    </row>
    <row r="15456" spans="1:9" x14ac:dyDescent="0.2">
      <c r="A15456">
        <v>278</v>
      </c>
      <c r="B15456" t="s">
        <v>212</v>
      </c>
      <c r="C15456" s="6">
        <v>2024</v>
      </c>
      <c r="D15456" s="6">
        <v>7</v>
      </c>
      <c r="E15456" s="1">
        <v>45231</v>
      </c>
      <c r="F15456">
        <v>510003</v>
      </c>
      <c r="G15456" s="7">
        <v>892810.66666666663</v>
      </c>
      <c r="H15456" s="5">
        <f t="shared" si="241"/>
        <v>0.57123309458668359</v>
      </c>
      <c r="I15456">
        <v>26.84</v>
      </c>
    </row>
    <row r="15457" spans="1:9" x14ac:dyDescent="0.2">
      <c r="A15457">
        <v>278</v>
      </c>
      <c r="B15457" t="s">
        <v>212</v>
      </c>
      <c r="C15457" s="6">
        <v>2024</v>
      </c>
      <c r="D15457" s="6">
        <v>7</v>
      </c>
      <c r="E15457" s="1">
        <v>45261</v>
      </c>
      <c r="F15457">
        <v>478690</v>
      </c>
      <c r="G15457" s="7">
        <v>843803.33333333337</v>
      </c>
      <c r="H15457" s="5">
        <f t="shared" si="241"/>
        <v>0.56730043730569124</v>
      </c>
      <c r="I15457">
        <v>28.05</v>
      </c>
    </row>
    <row r="15458" spans="1:9" x14ac:dyDescent="0.2">
      <c r="A15458">
        <v>279</v>
      </c>
      <c r="B15458" t="s">
        <v>213</v>
      </c>
      <c r="C15458" s="6">
        <v>2024</v>
      </c>
      <c r="D15458" s="6">
        <v>7</v>
      </c>
      <c r="E15458" s="1">
        <v>44927</v>
      </c>
      <c r="F15458">
        <v>435816</v>
      </c>
      <c r="G15458" s="7">
        <v>556661</v>
      </c>
      <c r="H15458" s="5">
        <f t="shared" si="241"/>
        <v>0.7829109637643018</v>
      </c>
      <c r="I15458">
        <v>27.49</v>
      </c>
    </row>
    <row r="15459" spans="1:9" x14ac:dyDescent="0.2">
      <c r="A15459">
        <v>279</v>
      </c>
      <c r="B15459" t="s">
        <v>213</v>
      </c>
      <c r="C15459" s="6">
        <v>2024</v>
      </c>
      <c r="D15459" s="6">
        <v>7</v>
      </c>
      <c r="E15459" s="1">
        <v>44958</v>
      </c>
      <c r="F15459">
        <v>414853</v>
      </c>
      <c r="G15459" s="7">
        <v>535328.66666666663</v>
      </c>
      <c r="H15459" s="5">
        <f t="shared" si="241"/>
        <v>0.77495009296469586</v>
      </c>
      <c r="I15459">
        <v>27.47</v>
      </c>
    </row>
    <row r="15460" spans="1:9" x14ac:dyDescent="0.2">
      <c r="A15460">
        <v>279</v>
      </c>
      <c r="B15460" t="s">
        <v>213</v>
      </c>
      <c r="C15460" s="6">
        <v>2024</v>
      </c>
      <c r="D15460" s="6">
        <v>7</v>
      </c>
      <c r="E15460" s="1">
        <v>44986</v>
      </c>
      <c r="F15460">
        <v>497850</v>
      </c>
      <c r="G15460" s="7">
        <v>625232.33333333337</v>
      </c>
      <c r="H15460" s="5">
        <f t="shared" si="241"/>
        <v>0.79626400212827542</v>
      </c>
      <c r="I15460">
        <v>27.8</v>
      </c>
    </row>
    <row r="15461" spans="1:9" x14ac:dyDescent="0.2">
      <c r="A15461">
        <v>279</v>
      </c>
      <c r="B15461" t="s">
        <v>213</v>
      </c>
      <c r="C15461" s="6">
        <v>2024</v>
      </c>
      <c r="D15461" s="6">
        <v>7</v>
      </c>
      <c r="E15461" s="1">
        <v>45017</v>
      </c>
      <c r="F15461">
        <v>496042</v>
      </c>
      <c r="G15461" s="7">
        <v>619370</v>
      </c>
      <c r="H15461" s="5">
        <f t="shared" si="241"/>
        <v>0.80088154092061292</v>
      </c>
      <c r="I15461">
        <v>27.9</v>
      </c>
    </row>
    <row r="15462" spans="1:9" x14ac:dyDescent="0.2">
      <c r="A15462">
        <v>279</v>
      </c>
      <c r="B15462" t="s">
        <v>213</v>
      </c>
      <c r="C15462" s="6">
        <v>2024</v>
      </c>
      <c r="D15462" s="6">
        <v>7</v>
      </c>
      <c r="E15462" s="1">
        <v>45047</v>
      </c>
      <c r="F15462">
        <v>555404</v>
      </c>
      <c r="G15462" s="7">
        <v>673460.33333333337</v>
      </c>
      <c r="H15462" s="5">
        <f t="shared" si="241"/>
        <v>0.82470187553733676</v>
      </c>
      <c r="I15462">
        <v>29.85</v>
      </c>
    </row>
    <row r="15463" spans="1:9" x14ac:dyDescent="0.2">
      <c r="A15463">
        <v>279</v>
      </c>
      <c r="B15463" t="s">
        <v>213</v>
      </c>
      <c r="C15463" s="6">
        <v>2024</v>
      </c>
      <c r="D15463" s="6">
        <v>7</v>
      </c>
      <c r="E15463" s="1">
        <v>45078</v>
      </c>
      <c r="F15463">
        <v>520334</v>
      </c>
      <c r="G15463" s="7">
        <v>631331</v>
      </c>
      <c r="H15463" s="5">
        <f t="shared" si="241"/>
        <v>0.82418572824714764</v>
      </c>
      <c r="I15463">
        <v>30.83</v>
      </c>
    </row>
    <row r="15464" spans="1:9" x14ac:dyDescent="0.2">
      <c r="A15464">
        <v>279</v>
      </c>
      <c r="B15464" t="s">
        <v>213</v>
      </c>
      <c r="C15464" s="6">
        <v>2024</v>
      </c>
      <c r="D15464" s="6">
        <v>7</v>
      </c>
      <c r="E15464" s="1">
        <v>45108</v>
      </c>
      <c r="F15464">
        <v>461743</v>
      </c>
      <c r="G15464" s="7">
        <v>606096.66666666663</v>
      </c>
      <c r="H15464" s="5">
        <f t="shared" si="241"/>
        <v>0.76183062107804589</v>
      </c>
      <c r="I15464">
        <v>32.22</v>
      </c>
    </row>
    <row r="15465" spans="1:9" x14ac:dyDescent="0.2">
      <c r="A15465">
        <v>279</v>
      </c>
      <c r="B15465" t="s">
        <v>213</v>
      </c>
      <c r="C15465" s="6">
        <v>2024</v>
      </c>
      <c r="D15465" s="6">
        <v>7</v>
      </c>
      <c r="E15465" s="1">
        <v>45139</v>
      </c>
      <c r="F15465">
        <v>506329</v>
      </c>
      <c r="G15465" s="7">
        <v>628764</v>
      </c>
      <c r="H15465" s="5">
        <f t="shared" si="241"/>
        <v>0.80527670159233034</v>
      </c>
      <c r="I15465">
        <v>33.409999999999997</v>
      </c>
    </row>
    <row r="15466" spans="1:9" x14ac:dyDescent="0.2">
      <c r="A15466">
        <v>279</v>
      </c>
      <c r="B15466" t="s">
        <v>213</v>
      </c>
      <c r="C15466" s="6">
        <v>2024</v>
      </c>
      <c r="D15466" s="6">
        <v>7</v>
      </c>
      <c r="E15466" s="1">
        <v>45170</v>
      </c>
      <c r="F15466">
        <v>514031</v>
      </c>
      <c r="G15466" s="7">
        <v>626716</v>
      </c>
      <c r="H15466" s="5">
        <f t="shared" si="241"/>
        <v>0.82019766529017923</v>
      </c>
      <c r="I15466">
        <v>33.64</v>
      </c>
    </row>
    <row r="15467" spans="1:9" x14ac:dyDescent="0.2">
      <c r="A15467">
        <v>279</v>
      </c>
      <c r="B15467" t="s">
        <v>213</v>
      </c>
      <c r="C15467" s="6">
        <v>2024</v>
      </c>
      <c r="D15467" s="6">
        <v>7</v>
      </c>
      <c r="E15467" s="1">
        <v>45200</v>
      </c>
      <c r="F15467">
        <v>559865</v>
      </c>
      <c r="G15467" s="7">
        <v>668688</v>
      </c>
      <c r="H15467" s="5">
        <f t="shared" si="241"/>
        <v>0.83725893092144621</v>
      </c>
      <c r="I15467">
        <v>35.54</v>
      </c>
    </row>
    <row r="15468" spans="1:9" x14ac:dyDescent="0.2">
      <c r="A15468">
        <v>279</v>
      </c>
      <c r="B15468" t="s">
        <v>213</v>
      </c>
      <c r="C15468" s="6">
        <v>2024</v>
      </c>
      <c r="D15468" s="6">
        <v>7</v>
      </c>
      <c r="E15468" s="1">
        <v>45231</v>
      </c>
      <c r="F15468">
        <v>520610</v>
      </c>
      <c r="G15468" s="7">
        <v>600462</v>
      </c>
      <c r="H15468" s="5">
        <f t="shared" si="241"/>
        <v>0.86701573122029374</v>
      </c>
      <c r="I15468">
        <v>38.32</v>
      </c>
    </row>
    <row r="15469" spans="1:9" x14ac:dyDescent="0.2">
      <c r="A15469">
        <v>279</v>
      </c>
      <c r="B15469" t="s">
        <v>213</v>
      </c>
      <c r="C15469" s="6">
        <v>2024</v>
      </c>
      <c r="D15469" s="6">
        <v>7</v>
      </c>
      <c r="E15469" s="1">
        <v>45261</v>
      </c>
      <c r="F15469">
        <v>516293</v>
      </c>
      <c r="G15469" s="7">
        <v>596500</v>
      </c>
      <c r="H15469" s="5">
        <f t="shared" si="241"/>
        <v>0.86553730092204528</v>
      </c>
      <c r="I15469">
        <v>39.89</v>
      </c>
    </row>
    <row r="15470" spans="1:9" x14ac:dyDescent="0.2">
      <c r="A15470">
        <v>280</v>
      </c>
      <c r="B15470" t="s">
        <v>214</v>
      </c>
      <c r="C15470" s="6">
        <v>2024</v>
      </c>
      <c r="D15470" s="6">
        <v>7</v>
      </c>
      <c r="E15470" s="1">
        <v>44927</v>
      </c>
      <c r="F15470">
        <v>72727</v>
      </c>
      <c r="G15470" s="7">
        <v>114913.5</v>
      </c>
      <c r="H15470" s="5">
        <f t="shared" si="241"/>
        <v>0.63288473503983433</v>
      </c>
      <c r="I15470">
        <v>28.07</v>
      </c>
    </row>
    <row r="15471" spans="1:9" x14ac:dyDescent="0.2">
      <c r="A15471">
        <v>280</v>
      </c>
      <c r="B15471" t="s">
        <v>214</v>
      </c>
      <c r="C15471" s="6">
        <v>2024</v>
      </c>
      <c r="D15471" s="6">
        <v>7</v>
      </c>
      <c r="E15471" s="1">
        <v>44958</v>
      </c>
      <c r="F15471">
        <v>73380</v>
      </c>
      <c r="G15471" s="7">
        <v>118392.33333333333</v>
      </c>
      <c r="H15471" s="5">
        <f t="shared" si="241"/>
        <v>0.61980364719562364</v>
      </c>
      <c r="I15471">
        <v>27.86</v>
      </c>
    </row>
    <row r="15472" spans="1:9" x14ac:dyDescent="0.2">
      <c r="A15472">
        <v>280</v>
      </c>
      <c r="B15472" t="s">
        <v>214</v>
      </c>
      <c r="C15472" s="6">
        <v>2024</v>
      </c>
      <c r="D15472" s="6">
        <v>7</v>
      </c>
      <c r="E15472" s="1">
        <v>44986</v>
      </c>
      <c r="F15472">
        <v>93370</v>
      </c>
      <c r="G15472" s="7">
        <v>133815.33333333334</v>
      </c>
      <c r="H15472" s="5">
        <f t="shared" si="241"/>
        <v>0.69775262426328821</v>
      </c>
      <c r="I15472">
        <v>28.38</v>
      </c>
    </row>
    <row r="15473" spans="1:9" x14ac:dyDescent="0.2">
      <c r="A15473">
        <v>280</v>
      </c>
      <c r="B15473" t="s">
        <v>214</v>
      </c>
      <c r="C15473" s="6">
        <v>2024</v>
      </c>
      <c r="D15473" s="6">
        <v>7</v>
      </c>
      <c r="E15473" s="1">
        <v>45017</v>
      </c>
      <c r="F15473">
        <v>80388</v>
      </c>
      <c r="G15473" s="7">
        <v>127704.66666666667</v>
      </c>
      <c r="H15473" s="5">
        <f t="shared" si="241"/>
        <v>0.62948365238545179</v>
      </c>
      <c r="I15473">
        <v>29.53</v>
      </c>
    </row>
    <row r="15474" spans="1:9" x14ac:dyDescent="0.2">
      <c r="A15474">
        <v>280</v>
      </c>
      <c r="B15474" t="s">
        <v>214</v>
      </c>
      <c r="C15474" s="6">
        <v>2024</v>
      </c>
      <c r="D15474" s="6">
        <v>7</v>
      </c>
      <c r="E15474" s="1">
        <v>45047</v>
      </c>
      <c r="F15474">
        <v>91201</v>
      </c>
      <c r="G15474" s="7">
        <v>136152.33333333334</v>
      </c>
      <c r="H15474" s="5">
        <f t="shared" si="241"/>
        <v>0.66984529583285379</v>
      </c>
      <c r="I15474">
        <v>29.59</v>
      </c>
    </row>
    <row r="15475" spans="1:9" x14ac:dyDescent="0.2">
      <c r="A15475">
        <v>280</v>
      </c>
      <c r="B15475" t="s">
        <v>214</v>
      </c>
      <c r="C15475" s="6">
        <v>2024</v>
      </c>
      <c r="D15475" s="6">
        <v>7</v>
      </c>
      <c r="E15475" s="1">
        <v>45078</v>
      </c>
      <c r="F15475">
        <v>90830</v>
      </c>
      <c r="G15475" s="7">
        <v>122751.33333333333</v>
      </c>
      <c r="H15475" s="5">
        <f t="shared" si="241"/>
        <v>0.73995122931454926</v>
      </c>
      <c r="I15475">
        <v>31.03</v>
      </c>
    </row>
    <row r="15476" spans="1:9" x14ac:dyDescent="0.2">
      <c r="A15476">
        <v>280</v>
      </c>
      <c r="B15476" t="s">
        <v>214</v>
      </c>
      <c r="C15476" s="6">
        <v>2024</v>
      </c>
      <c r="D15476" s="6">
        <v>7</v>
      </c>
      <c r="E15476" s="1">
        <v>45108</v>
      </c>
      <c r="F15476">
        <v>69299</v>
      </c>
      <c r="G15476" s="7">
        <v>112367.66666666667</v>
      </c>
      <c r="H15476" s="5">
        <f t="shared" si="241"/>
        <v>0.61671655250769053</v>
      </c>
      <c r="I15476">
        <v>32.94</v>
      </c>
    </row>
    <row r="15477" spans="1:9" x14ac:dyDescent="0.2">
      <c r="A15477">
        <v>280</v>
      </c>
      <c r="B15477" t="s">
        <v>214</v>
      </c>
      <c r="C15477" s="6">
        <v>2024</v>
      </c>
      <c r="D15477" s="6">
        <v>7</v>
      </c>
      <c r="E15477" s="1">
        <v>45139</v>
      </c>
      <c r="F15477">
        <v>84302</v>
      </c>
      <c r="G15477" s="7">
        <v>124583</v>
      </c>
      <c r="H15477" s="5">
        <f t="shared" si="241"/>
        <v>0.67667338240369879</v>
      </c>
      <c r="I15477">
        <v>33.01</v>
      </c>
    </row>
    <row r="15478" spans="1:9" x14ac:dyDescent="0.2">
      <c r="A15478">
        <v>280</v>
      </c>
      <c r="B15478" t="s">
        <v>214</v>
      </c>
      <c r="C15478" s="6">
        <v>2024</v>
      </c>
      <c r="D15478" s="6">
        <v>7</v>
      </c>
      <c r="E15478" s="1">
        <v>45170</v>
      </c>
      <c r="F15478">
        <v>85733</v>
      </c>
      <c r="G15478" s="7">
        <v>124732</v>
      </c>
      <c r="H15478" s="5">
        <f t="shared" si="241"/>
        <v>0.68733765192572871</v>
      </c>
      <c r="I15478">
        <v>32.869999999999997</v>
      </c>
    </row>
    <row r="15479" spans="1:9" x14ac:dyDescent="0.2">
      <c r="A15479">
        <v>280</v>
      </c>
      <c r="B15479" t="s">
        <v>214</v>
      </c>
      <c r="C15479" s="6">
        <v>2024</v>
      </c>
      <c r="D15479" s="6">
        <v>7</v>
      </c>
      <c r="E15479" s="1">
        <v>45200</v>
      </c>
      <c r="F15479">
        <v>93711</v>
      </c>
      <c r="G15479" s="7">
        <v>138126</v>
      </c>
      <c r="H15479" s="5">
        <f t="shared" si="241"/>
        <v>0.67844576690847491</v>
      </c>
      <c r="I15479">
        <v>33.46</v>
      </c>
    </row>
    <row r="15480" spans="1:9" x14ac:dyDescent="0.2">
      <c r="A15480">
        <v>280</v>
      </c>
      <c r="B15480" t="s">
        <v>214</v>
      </c>
      <c r="C15480" s="6">
        <v>2024</v>
      </c>
      <c r="D15480" s="6">
        <v>7</v>
      </c>
      <c r="E15480" s="1">
        <v>45231</v>
      </c>
      <c r="F15480">
        <v>88156</v>
      </c>
      <c r="G15480" s="7">
        <v>115241.66666666667</v>
      </c>
      <c r="H15480" s="5">
        <f t="shared" si="241"/>
        <v>0.76496637500903897</v>
      </c>
      <c r="I15480">
        <v>33.950000000000003</v>
      </c>
    </row>
    <row r="15481" spans="1:9" x14ac:dyDescent="0.2">
      <c r="A15481">
        <v>280</v>
      </c>
      <c r="B15481" t="s">
        <v>214</v>
      </c>
      <c r="C15481" s="6">
        <v>2024</v>
      </c>
      <c r="D15481" s="6">
        <v>7</v>
      </c>
      <c r="E15481" s="1">
        <v>45261</v>
      </c>
      <c r="F15481">
        <v>87635</v>
      </c>
      <c r="G15481" s="7">
        <v>115991.66666666667</v>
      </c>
      <c r="H15481" s="5">
        <f t="shared" si="241"/>
        <v>0.755528414397586</v>
      </c>
      <c r="I15481">
        <v>34.81</v>
      </c>
    </row>
    <row r="15482" spans="1:9" x14ac:dyDescent="0.2">
      <c r="A15482">
        <v>282</v>
      </c>
      <c r="B15482" t="s">
        <v>215</v>
      </c>
      <c r="C15482" s="6">
        <v>2024</v>
      </c>
      <c r="D15482" s="6">
        <v>7</v>
      </c>
      <c r="E15482" s="1">
        <v>44927</v>
      </c>
      <c r="F15482">
        <v>30720</v>
      </c>
      <c r="G15482" s="7">
        <v>49006</v>
      </c>
      <c r="H15482" s="5">
        <f t="shared" si="241"/>
        <v>0.62686201689589027</v>
      </c>
      <c r="I15482">
        <v>48.87</v>
      </c>
    </row>
    <row r="15483" spans="1:9" x14ac:dyDescent="0.2">
      <c r="A15483">
        <v>282</v>
      </c>
      <c r="B15483" t="s">
        <v>215</v>
      </c>
      <c r="C15483" s="6">
        <v>2024</v>
      </c>
      <c r="D15483" s="6">
        <v>7</v>
      </c>
      <c r="E15483" s="1">
        <v>44958</v>
      </c>
      <c r="F15483">
        <v>35572</v>
      </c>
      <c r="G15483" s="7">
        <v>45061.333333333336</v>
      </c>
      <c r="H15483" s="5">
        <f t="shared" si="241"/>
        <v>0.78941294827790265</v>
      </c>
      <c r="I15483">
        <v>52.32</v>
      </c>
    </row>
    <row r="15484" spans="1:9" x14ac:dyDescent="0.2">
      <c r="A15484">
        <v>282</v>
      </c>
      <c r="B15484" t="s">
        <v>215</v>
      </c>
      <c r="C15484" s="6">
        <v>2024</v>
      </c>
      <c r="D15484" s="6">
        <v>7</v>
      </c>
      <c r="E15484" s="1">
        <v>44986</v>
      </c>
      <c r="F15484">
        <v>42397</v>
      </c>
      <c r="G15484" s="7">
        <v>49347.333333333336</v>
      </c>
      <c r="H15484" s="5">
        <f t="shared" si="241"/>
        <v>0.85915483443887541</v>
      </c>
      <c r="I15484">
        <v>52.23</v>
      </c>
    </row>
    <row r="15485" spans="1:9" x14ac:dyDescent="0.2">
      <c r="A15485">
        <v>282</v>
      </c>
      <c r="B15485" t="s">
        <v>215</v>
      </c>
      <c r="C15485" s="6">
        <v>2024</v>
      </c>
      <c r="D15485" s="6">
        <v>7</v>
      </c>
      <c r="E15485" s="1">
        <v>45017</v>
      </c>
      <c r="F15485">
        <v>34634</v>
      </c>
      <c r="G15485" s="7">
        <v>44364</v>
      </c>
      <c r="H15485" s="5">
        <f t="shared" si="241"/>
        <v>0.78067802722928503</v>
      </c>
      <c r="I15485">
        <v>52.73</v>
      </c>
    </row>
    <row r="15486" spans="1:9" x14ac:dyDescent="0.2">
      <c r="A15486">
        <v>282</v>
      </c>
      <c r="B15486" t="s">
        <v>215</v>
      </c>
      <c r="C15486" s="6">
        <v>2024</v>
      </c>
      <c r="D15486" s="6">
        <v>7</v>
      </c>
      <c r="E15486" s="1">
        <v>45047</v>
      </c>
      <c r="F15486">
        <v>38094</v>
      </c>
      <c r="G15486" s="7">
        <v>48867.333333333336</v>
      </c>
      <c r="H15486" s="5">
        <f t="shared" si="241"/>
        <v>0.77953916044801563</v>
      </c>
      <c r="I15486">
        <v>53.07</v>
      </c>
    </row>
    <row r="15487" spans="1:9" x14ac:dyDescent="0.2">
      <c r="A15487">
        <v>282</v>
      </c>
      <c r="B15487" t="s">
        <v>215</v>
      </c>
      <c r="C15487" s="6">
        <v>2024</v>
      </c>
      <c r="D15487" s="6">
        <v>7</v>
      </c>
      <c r="E15487" s="1">
        <v>45078</v>
      </c>
      <c r="F15487">
        <v>39334</v>
      </c>
      <c r="G15487" s="7">
        <v>45112.666666666664</v>
      </c>
      <c r="H15487" s="5">
        <f t="shared" si="241"/>
        <v>0.87190589487062031</v>
      </c>
      <c r="I15487">
        <v>55.37</v>
      </c>
    </row>
    <row r="15488" spans="1:9" x14ac:dyDescent="0.2">
      <c r="A15488">
        <v>282</v>
      </c>
      <c r="B15488" t="s">
        <v>215</v>
      </c>
      <c r="C15488" s="6">
        <v>2024</v>
      </c>
      <c r="D15488" s="6">
        <v>7</v>
      </c>
      <c r="E15488" s="1">
        <v>45108</v>
      </c>
      <c r="F15488">
        <v>41612</v>
      </c>
      <c r="G15488" s="7">
        <v>47988.333333333336</v>
      </c>
      <c r="H15488" s="5">
        <f t="shared" si="241"/>
        <v>0.86712742680512622</v>
      </c>
      <c r="I15488">
        <v>57.89</v>
      </c>
    </row>
    <row r="15489" spans="1:9" x14ac:dyDescent="0.2">
      <c r="A15489">
        <v>282</v>
      </c>
      <c r="B15489" t="s">
        <v>215</v>
      </c>
      <c r="C15489" s="6">
        <v>2024</v>
      </c>
      <c r="D15489" s="6">
        <v>7</v>
      </c>
      <c r="E15489" s="1">
        <v>45139</v>
      </c>
      <c r="F15489">
        <v>40382</v>
      </c>
      <c r="G15489" s="7">
        <v>48939.333333333336</v>
      </c>
      <c r="H15489" s="5">
        <f t="shared" si="241"/>
        <v>0.82514405590595152</v>
      </c>
      <c r="I15489">
        <v>56.55</v>
      </c>
    </row>
    <row r="15490" spans="1:9" x14ac:dyDescent="0.2">
      <c r="A15490">
        <v>282</v>
      </c>
      <c r="B15490" t="s">
        <v>215</v>
      </c>
      <c r="C15490" s="6">
        <v>2024</v>
      </c>
      <c r="D15490" s="6">
        <v>7</v>
      </c>
      <c r="E15490" s="1">
        <v>45170</v>
      </c>
      <c r="F15490">
        <v>36272</v>
      </c>
      <c r="G15490" s="7">
        <v>47026</v>
      </c>
      <c r="H15490" s="5">
        <f t="shared" ref="H15490:H15553" si="242">+F15490/G15490</f>
        <v>0.77131799430102499</v>
      </c>
      <c r="I15490">
        <v>55.95</v>
      </c>
    </row>
    <row r="15491" spans="1:9" x14ac:dyDescent="0.2">
      <c r="A15491">
        <v>282</v>
      </c>
      <c r="B15491" t="s">
        <v>215</v>
      </c>
      <c r="C15491" s="6">
        <v>2024</v>
      </c>
      <c r="D15491" s="6">
        <v>7</v>
      </c>
      <c r="E15491" s="1">
        <v>45200</v>
      </c>
      <c r="F15491">
        <v>43176</v>
      </c>
      <c r="G15491" s="7">
        <v>50244.333333333336</v>
      </c>
      <c r="H15491" s="5">
        <f t="shared" si="242"/>
        <v>0.8593207857602515</v>
      </c>
      <c r="I15491">
        <v>55.56</v>
      </c>
    </row>
    <row r="15492" spans="1:9" x14ac:dyDescent="0.2">
      <c r="A15492">
        <v>282</v>
      </c>
      <c r="B15492" t="s">
        <v>215</v>
      </c>
      <c r="C15492" s="6">
        <v>2024</v>
      </c>
      <c r="D15492" s="6">
        <v>7</v>
      </c>
      <c r="E15492" s="1">
        <v>45231</v>
      </c>
      <c r="F15492">
        <v>39511</v>
      </c>
      <c r="G15492" s="7">
        <v>46871.333333333336</v>
      </c>
      <c r="H15492" s="5">
        <f t="shared" si="242"/>
        <v>0.84296727210661804</v>
      </c>
      <c r="I15492">
        <v>56.95</v>
      </c>
    </row>
    <row r="15493" spans="1:9" x14ac:dyDescent="0.2">
      <c r="A15493">
        <v>282</v>
      </c>
      <c r="B15493" t="s">
        <v>215</v>
      </c>
      <c r="C15493" s="6">
        <v>2024</v>
      </c>
      <c r="D15493" s="6">
        <v>7</v>
      </c>
      <c r="E15493" s="1">
        <v>45261</v>
      </c>
      <c r="F15493">
        <v>33989</v>
      </c>
      <c r="G15493" s="7">
        <v>39040</v>
      </c>
      <c r="H15493" s="5">
        <f t="shared" si="242"/>
        <v>0.87061987704918031</v>
      </c>
      <c r="I15493">
        <v>58.12</v>
      </c>
    </row>
    <row r="15494" spans="1:9" x14ac:dyDescent="0.2">
      <c r="A15494">
        <v>283</v>
      </c>
      <c r="B15494" t="s">
        <v>216</v>
      </c>
      <c r="C15494" s="6">
        <v>2024</v>
      </c>
      <c r="D15494" s="6">
        <v>7</v>
      </c>
      <c r="E15494" s="1">
        <v>44927</v>
      </c>
      <c r="F15494">
        <v>181330</v>
      </c>
      <c r="G15494" s="7">
        <v>250221.5</v>
      </c>
      <c r="H15494" s="5">
        <f t="shared" si="242"/>
        <v>0.72467793534928049</v>
      </c>
      <c r="I15494">
        <v>53.52</v>
      </c>
    </row>
    <row r="15495" spans="1:9" x14ac:dyDescent="0.2">
      <c r="A15495">
        <v>283</v>
      </c>
      <c r="B15495" t="s">
        <v>216</v>
      </c>
      <c r="C15495" s="6">
        <v>2024</v>
      </c>
      <c r="D15495" s="6">
        <v>7</v>
      </c>
      <c r="E15495" s="1">
        <v>44958</v>
      </c>
      <c r="F15495">
        <v>191169</v>
      </c>
      <c r="G15495" s="7">
        <v>237332</v>
      </c>
      <c r="H15495" s="5">
        <f t="shared" si="242"/>
        <v>0.80549188478586964</v>
      </c>
      <c r="I15495">
        <v>55.77</v>
      </c>
    </row>
    <row r="15496" spans="1:9" x14ac:dyDescent="0.2">
      <c r="A15496">
        <v>283</v>
      </c>
      <c r="B15496" t="s">
        <v>216</v>
      </c>
      <c r="C15496" s="6">
        <v>2024</v>
      </c>
      <c r="D15496" s="6">
        <v>7</v>
      </c>
      <c r="E15496" s="1">
        <v>44986</v>
      </c>
      <c r="F15496">
        <v>223009</v>
      </c>
      <c r="G15496" s="7">
        <v>258977.66666666666</v>
      </c>
      <c r="H15496" s="5">
        <f t="shared" si="242"/>
        <v>0.86111286301392787</v>
      </c>
      <c r="I15496">
        <v>55.92</v>
      </c>
    </row>
    <row r="15497" spans="1:9" x14ac:dyDescent="0.2">
      <c r="A15497">
        <v>283</v>
      </c>
      <c r="B15497" t="s">
        <v>216</v>
      </c>
      <c r="C15497" s="6">
        <v>2024</v>
      </c>
      <c r="D15497" s="6">
        <v>7</v>
      </c>
      <c r="E15497" s="1">
        <v>45017</v>
      </c>
      <c r="F15497">
        <v>186452</v>
      </c>
      <c r="G15497" s="7">
        <v>234687.33333333334</v>
      </c>
      <c r="H15497" s="5">
        <f t="shared" si="242"/>
        <v>0.79446980521601784</v>
      </c>
      <c r="I15497">
        <v>56.77</v>
      </c>
    </row>
    <row r="15498" spans="1:9" x14ac:dyDescent="0.2">
      <c r="A15498">
        <v>283</v>
      </c>
      <c r="B15498" t="s">
        <v>216</v>
      </c>
      <c r="C15498" s="6">
        <v>2024</v>
      </c>
      <c r="D15498" s="6">
        <v>7</v>
      </c>
      <c r="E15498" s="1">
        <v>45047</v>
      </c>
      <c r="F15498">
        <v>208256</v>
      </c>
      <c r="G15498" s="7">
        <v>258443</v>
      </c>
      <c r="H15498" s="5">
        <f t="shared" si="242"/>
        <v>0.8058101786467422</v>
      </c>
      <c r="I15498">
        <v>56.37</v>
      </c>
    </row>
    <row r="15499" spans="1:9" x14ac:dyDescent="0.2">
      <c r="A15499">
        <v>283</v>
      </c>
      <c r="B15499" t="s">
        <v>216</v>
      </c>
      <c r="C15499" s="6">
        <v>2024</v>
      </c>
      <c r="D15499" s="6">
        <v>7</v>
      </c>
      <c r="E15499" s="1">
        <v>45078</v>
      </c>
      <c r="F15499">
        <v>211510</v>
      </c>
      <c r="G15499" s="7">
        <v>248746.33333333334</v>
      </c>
      <c r="H15499" s="5">
        <f t="shared" si="242"/>
        <v>0.8503039910806055</v>
      </c>
      <c r="I15499">
        <v>58.3</v>
      </c>
    </row>
    <row r="15500" spans="1:9" x14ac:dyDescent="0.2">
      <c r="A15500">
        <v>283</v>
      </c>
      <c r="B15500" t="s">
        <v>216</v>
      </c>
      <c r="C15500" s="6">
        <v>2024</v>
      </c>
      <c r="D15500" s="6">
        <v>7</v>
      </c>
      <c r="E15500" s="1">
        <v>45108</v>
      </c>
      <c r="F15500">
        <v>205657</v>
      </c>
      <c r="G15500" s="7">
        <v>238309</v>
      </c>
      <c r="H15500" s="5">
        <f t="shared" si="242"/>
        <v>0.86298461241497382</v>
      </c>
      <c r="I15500">
        <v>60.49</v>
      </c>
    </row>
    <row r="15501" spans="1:9" x14ac:dyDescent="0.2">
      <c r="A15501">
        <v>283</v>
      </c>
      <c r="B15501" t="s">
        <v>216</v>
      </c>
      <c r="C15501" s="6">
        <v>2024</v>
      </c>
      <c r="D15501" s="6">
        <v>7</v>
      </c>
      <c r="E15501" s="1">
        <v>45139</v>
      </c>
      <c r="F15501">
        <v>205731</v>
      </c>
      <c r="G15501" s="7">
        <v>246667.66666666666</v>
      </c>
      <c r="H15501" s="5">
        <f t="shared" si="242"/>
        <v>0.83404121334643244</v>
      </c>
      <c r="I15501">
        <v>59.91</v>
      </c>
    </row>
    <row r="15502" spans="1:9" x14ac:dyDescent="0.2">
      <c r="A15502">
        <v>283</v>
      </c>
      <c r="B15502" t="s">
        <v>216</v>
      </c>
      <c r="C15502" s="6">
        <v>2024</v>
      </c>
      <c r="D15502" s="6">
        <v>7</v>
      </c>
      <c r="E15502" s="1">
        <v>45170</v>
      </c>
      <c r="F15502">
        <v>201998</v>
      </c>
      <c r="G15502" s="7">
        <v>231112.66666666666</v>
      </c>
      <c r="H15502" s="5">
        <f t="shared" si="242"/>
        <v>0.87402392483896751</v>
      </c>
      <c r="I15502">
        <v>61.23</v>
      </c>
    </row>
    <row r="15503" spans="1:9" x14ac:dyDescent="0.2">
      <c r="A15503">
        <v>283</v>
      </c>
      <c r="B15503" t="s">
        <v>216</v>
      </c>
      <c r="C15503" s="6">
        <v>2024</v>
      </c>
      <c r="D15503" s="6">
        <v>7</v>
      </c>
      <c r="E15503" s="1">
        <v>45200</v>
      </c>
      <c r="F15503">
        <v>225623</v>
      </c>
      <c r="G15503" s="7">
        <v>273089.66666666669</v>
      </c>
      <c r="H15503" s="5">
        <f t="shared" si="242"/>
        <v>0.82618651505183271</v>
      </c>
      <c r="I15503">
        <v>60.94</v>
      </c>
    </row>
    <row r="15504" spans="1:9" x14ac:dyDescent="0.2">
      <c r="A15504">
        <v>283</v>
      </c>
      <c r="B15504" t="s">
        <v>216</v>
      </c>
      <c r="C15504" s="6">
        <v>2024</v>
      </c>
      <c r="D15504" s="6">
        <v>7</v>
      </c>
      <c r="E15504" s="1">
        <v>45231</v>
      </c>
      <c r="F15504">
        <v>218744</v>
      </c>
      <c r="G15504" s="7">
        <v>261578</v>
      </c>
      <c r="H15504" s="5">
        <f t="shared" si="242"/>
        <v>0.83624769667173848</v>
      </c>
      <c r="I15504">
        <v>62.05</v>
      </c>
    </row>
    <row r="15505" spans="1:9" x14ac:dyDescent="0.2">
      <c r="A15505">
        <v>283</v>
      </c>
      <c r="B15505" t="s">
        <v>216</v>
      </c>
      <c r="C15505" s="6">
        <v>2024</v>
      </c>
      <c r="D15505" s="6">
        <v>7</v>
      </c>
      <c r="E15505" s="1">
        <v>45261</v>
      </c>
      <c r="F15505">
        <v>203624</v>
      </c>
      <c r="G15505" s="7">
        <v>206488.66666666666</v>
      </c>
      <c r="H15505" s="5">
        <f t="shared" si="242"/>
        <v>0.98612676079074557</v>
      </c>
      <c r="I15505">
        <v>62.89</v>
      </c>
    </row>
    <row r="15506" spans="1:9" x14ac:dyDescent="0.2">
      <c r="A15506">
        <v>284</v>
      </c>
      <c r="B15506" t="s">
        <v>217</v>
      </c>
      <c r="C15506" s="6">
        <v>2024</v>
      </c>
      <c r="D15506" s="6">
        <v>7</v>
      </c>
      <c r="E15506" s="1">
        <v>44927</v>
      </c>
      <c r="F15506">
        <v>197437</v>
      </c>
      <c r="G15506" s="7">
        <v>240713</v>
      </c>
      <c r="H15506" s="5">
        <f t="shared" si="242"/>
        <v>0.82021743736316688</v>
      </c>
      <c r="I15506">
        <v>55.18</v>
      </c>
    </row>
    <row r="15507" spans="1:9" x14ac:dyDescent="0.2">
      <c r="A15507">
        <v>284</v>
      </c>
      <c r="B15507" t="s">
        <v>217</v>
      </c>
      <c r="C15507" s="6">
        <v>2024</v>
      </c>
      <c r="D15507" s="6">
        <v>7</v>
      </c>
      <c r="E15507" s="1">
        <v>44958</v>
      </c>
      <c r="F15507">
        <v>177959</v>
      </c>
      <c r="G15507" s="7">
        <v>230211.66666666666</v>
      </c>
      <c r="H15507" s="5">
        <f t="shared" si="242"/>
        <v>0.77302337703707458</v>
      </c>
      <c r="I15507">
        <v>55.71</v>
      </c>
    </row>
    <row r="15508" spans="1:9" x14ac:dyDescent="0.2">
      <c r="A15508">
        <v>284</v>
      </c>
      <c r="B15508" t="s">
        <v>217</v>
      </c>
      <c r="C15508" s="6">
        <v>2024</v>
      </c>
      <c r="D15508" s="6">
        <v>7</v>
      </c>
      <c r="E15508" s="1">
        <v>44986</v>
      </c>
      <c r="F15508">
        <v>215297</v>
      </c>
      <c r="G15508" s="7">
        <v>251400</v>
      </c>
      <c r="H15508" s="5">
        <f t="shared" si="242"/>
        <v>0.85639220365950675</v>
      </c>
      <c r="I15508">
        <v>55.95</v>
      </c>
    </row>
    <row r="15509" spans="1:9" x14ac:dyDescent="0.2">
      <c r="A15509">
        <v>284</v>
      </c>
      <c r="B15509" t="s">
        <v>217</v>
      </c>
      <c r="C15509" s="6">
        <v>2024</v>
      </c>
      <c r="D15509" s="6">
        <v>7</v>
      </c>
      <c r="E15509" s="1">
        <v>45017</v>
      </c>
      <c r="F15509">
        <v>175615</v>
      </c>
      <c r="G15509" s="7">
        <v>231373</v>
      </c>
      <c r="H15509" s="5">
        <f t="shared" si="242"/>
        <v>0.7590125036196963</v>
      </c>
      <c r="I15509">
        <v>57.22</v>
      </c>
    </row>
    <row r="15510" spans="1:9" x14ac:dyDescent="0.2">
      <c r="A15510">
        <v>284</v>
      </c>
      <c r="B15510" t="s">
        <v>217</v>
      </c>
      <c r="C15510" s="6">
        <v>2024</v>
      </c>
      <c r="D15510" s="6">
        <v>7</v>
      </c>
      <c r="E15510" s="1">
        <v>45047</v>
      </c>
      <c r="F15510">
        <v>196014</v>
      </c>
      <c r="G15510" s="7">
        <v>258910</v>
      </c>
      <c r="H15510" s="5">
        <f t="shared" si="242"/>
        <v>0.75707388667876874</v>
      </c>
      <c r="I15510">
        <v>56.93</v>
      </c>
    </row>
    <row r="15511" spans="1:9" x14ac:dyDescent="0.2">
      <c r="A15511">
        <v>284</v>
      </c>
      <c r="B15511" t="s">
        <v>217</v>
      </c>
      <c r="C15511" s="6">
        <v>2024</v>
      </c>
      <c r="D15511" s="6">
        <v>7</v>
      </c>
      <c r="E15511" s="1">
        <v>45078</v>
      </c>
      <c r="F15511">
        <v>197088</v>
      </c>
      <c r="G15511" s="7">
        <v>240130.33333333334</v>
      </c>
      <c r="H15511" s="5">
        <f t="shared" si="242"/>
        <v>0.8207542848258792</v>
      </c>
      <c r="I15511">
        <v>59.69</v>
      </c>
    </row>
    <row r="15512" spans="1:9" x14ac:dyDescent="0.2">
      <c r="A15512">
        <v>284</v>
      </c>
      <c r="B15512" t="s">
        <v>217</v>
      </c>
      <c r="C15512" s="6">
        <v>2024</v>
      </c>
      <c r="D15512" s="6">
        <v>7</v>
      </c>
      <c r="E15512" s="1">
        <v>45108</v>
      </c>
      <c r="F15512">
        <v>186230</v>
      </c>
      <c r="G15512" s="7">
        <v>228367</v>
      </c>
      <c r="H15512" s="5">
        <f t="shared" si="242"/>
        <v>0.8154855999334405</v>
      </c>
      <c r="I15512">
        <v>61.83</v>
      </c>
    </row>
    <row r="15513" spans="1:9" x14ac:dyDescent="0.2">
      <c r="A15513">
        <v>284</v>
      </c>
      <c r="B15513" t="s">
        <v>217</v>
      </c>
      <c r="C15513" s="6">
        <v>2024</v>
      </c>
      <c r="D15513" s="6">
        <v>7</v>
      </c>
      <c r="E15513" s="1">
        <v>45139</v>
      </c>
      <c r="F15513">
        <v>188226</v>
      </c>
      <c r="G15513" s="7">
        <v>240686.33333333334</v>
      </c>
      <c r="H15513" s="5">
        <f t="shared" si="242"/>
        <v>0.7820385868744798</v>
      </c>
      <c r="I15513">
        <v>61.91</v>
      </c>
    </row>
    <row r="15514" spans="1:9" x14ac:dyDescent="0.2">
      <c r="A15514">
        <v>284</v>
      </c>
      <c r="B15514" t="s">
        <v>217</v>
      </c>
      <c r="C15514" s="6">
        <v>2024</v>
      </c>
      <c r="D15514" s="6">
        <v>7</v>
      </c>
      <c r="E15514" s="1">
        <v>45170</v>
      </c>
      <c r="F15514">
        <v>193218</v>
      </c>
      <c r="G15514" s="7">
        <v>238401.33333333334</v>
      </c>
      <c r="H15514" s="5">
        <f t="shared" si="242"/>
        <v>0.81047365506904323</v>
      </c>
      <c r="I15514">
        <v>61.88</v>
      </c>
    </row>
    <row r="15515" spans="1:9" x14ac:dyDescent="0.2">
      <c r="A15515">
        <v>284</v>
      </c>
      <c r="B15515" t="s">
        <v>217</v>
      </c>
      <c r="C15515" s="6">
        <v>2024</v>
      </c>
      <c r="D15515" s="6">
        <v>7</v>
      </c>
      <c r="E15515" s="1">
        <v>45200</v>
      </c>
      <c r="F15515">
        <v>209059</v>
      </c>
      <c r="G15515" s="7">
        <v>273488.66666666669</v>
      </c>
      <c r="H15515" s="5">
        <f t="shared" si="242"/>
        <v>0.7644155882145024</v>
      </c>
      <c r="I15515">
        <v>61.74</v>
      </c>
    </row>
    <row r="15516" spans="1:9" x14ac:dyDescent="0.2">
      <c r="A15516">
        <v>284</v>
      </c>
      <c r="B15516" t="s">
        <v>217</v>
      </c>
      <c r="C15516" s="6">
        <v>2024</v>
      </c>
      <c r="D15516" s="6">
        <v>7</v>
      </c>
      <c r="E15516" s="1">
        <v>45231</v>
      </c>
      <c r="F15516">
        <v>201187</v>
      </c>
      <c r="G15516" s="7">
        <v>255493.66666666666</v>
      </c>
      <c r="H15516" s="5">
        <f t="shared" si="242"/>
        <v>0.78744417669844391</v>
      </c>
      <c r="I15516">
        <v>63.12</v>
      </c>
    </row>
    <row r="15517" spans="1:9" x14ac:dyDescent="0.2">
      <c r="A15517">
        <v>284</v>
      </c>
      <c r="B15517" t="s">
        <v>217</v>
      </c>
      <c r="C15517" s="6">
        <v>2024</v>
      </c>
      <c r="D15517" s="6">
        <v>7</v>
      </c>
      <c r="E15517" s="1">
        <v>45261</v>
      </c>
      <c r="F15517">
        <v>188162</v>
      </c>
      <c r="G15517" s="7">
        <v>232847</v>
      </c>
      <c r="H15517" s="5">
        <f t="shared" si="242"/>
        <v>0.80809286784884493</v>
      </c>
      <c r="I15517">
        <v>63.57</v>
      </c>
    </row>
    <row r="15518" spans="1:9" x14ac:dyDescent="0.2">
      <c r="A15518">
        <v>286</v>
      </c>
      <c r="B15518" t="s">
        <v>16</v>
      </c>
      <c r="C15518" s="6">
        <v>2024</v>
      </c>
      <c r="D15518" s="6">
        <v>7</v>
      </c>
      <c r="E15518" s="1">
        <v>44927</v>
      </c>
      <c r="F15518">
        <v>93402</v>
      </c>
      <c r="G15518" s="7">
        <v>117677</v>
      </c>
      <c r="H15518" s="5">
        <f t="shared" si="242"/>
        <v>0.79371499953261893</v>
      </c>
      <c r="I15518">
        <v>40.46</v>
      </c>
    </row>
    <row r="15519" spans="1:9" x14ac:dyDescent="0.2">
      <c r="A15519">
        <v>286</v>
      </c>
      <c r="B15519" t="s">
        <v>16</v>
      </c>
      <c r="C15519" s="6">
        <v>2024</v>
      </c>
      <c r="D15519" s="6">
        <v>7</v>
      </c>
      <c r="E15519" s="1">
        <v>44958</v>
      </c>
      <c r="F15519">
        <v>87234</v>
      </c>
      <c r="G15519" s="7">
        <v>114061.33333333333</v>
      </c>
      <c r="H15519" s="5">
        <f t="shared" si="242"/>
        <v>0.76479905547892368</v>
      </c>
      <c r="I15519">
        <v>41.3</v>
      </c>
    </row>
    <row r="15520" spans="1:9" x14ac:dyDescent="0.2">
      <c r="A15520">
        <v>286</v>
      </c>
      <c r="B15520" t="s">
        <v>16</v>
      </c>
      <c r="C15520" s="6">
        <v>2024</v>
      </c>
      <c r="D15520" s="6">
        <v>7</v>
      </c>
      <c r="E15520" s="1">
        <v>44986</v>
      </c>
      <c r="F15520">
        <v>106817</v>
      </c>
      <c r="G15520" s="7">
        <v>126522.33333333333</v>
      </c>
      <c r="H15520" s="5">
        <f t="shared" si="242"/>
        <v>0.8442541106049789</v>
      </c>
      <c r="I15520">
        <v>40.29</v>
      </c>
    </row>
    <row r="15521" spans="1:9" x14ac:dyDescent="0.2">
      <c r="A15521">
        <v>286</v>
      </c>
      <c r="B15521" t="s">
        <v>16</v>
      </c>
      <c r="C15521" s="6">
        <v>2024</v>
      </c>
      <c r="D15521" s="6">
        <v>7</v>
      </c>
      <c r="E15521" s="1">
        <v>45017</v>
      </c>
      <c r="F15521">
        <v>81623</v>
      </c>
      <c r="G15521" s="7">
        <v>112353.33333333333</v>
      </c>
      <c r="H15521" s="5">
        <f t="shared" si="242"/>
        <v>0.7264848988310687</v>
      </c>
      <c r="I15521">
        <v>42.04</v>
      </c>
    </row>
    <row r="15522" spans="1:9" x14ac:dyDescent="0.2">
      <c r="A15522">
        <v>286</v>
      </c>
      <c r="B15522" t="s">
        <v>16</v>
      </c>
      <c r="C15522" s="6">
        <v>2024</v>
      </c>
      <c r="D15522" s="6">
        <v>7</v>
      </c>
      <c r="E15522" s="1">
        <v>45047</v>
      </c>
      <c r="F15522">
        <v>93831</v>
      </c>
      <c r="G15522" s="7">
        <v>128114</v>
      </c>
      <c r="H15522" s="5">
        <f t="shared" si="242"/>
        <v>0.73240239161996346</v>
      </c>
      <c r="I15522">
        <v>40.89</v>
      </c>
    </row>
    <row r="15523" spans="1:9" x14ac:dyDescent="0.2">
      <c r="A15523">
        <v>286</v>
      </c>
      <c r="B15523" t="s">
        <v>16</v>
      </c>
      <c r="C15523" s="6">
        <v>2024</v>
      </c>
      <c r="D15523" s="6">
        <v>7</v>
      </c>
      <c r="E15523" s="1">
        <v>45078</v>
      </c>
      <c r="F15523">
        <v>94810</v>
      </c>
      <c r="G15523" s="7">
        <v>116126.66666666667</v>
      </c>
      <c r="H15523" s="5">
        <f t="shared" si="242"/>
        <v>0.81643607554968711</v>
      </c>
      <c r="I15523">
        <v>43.65</v>
      </c>
    </row>
    <row r="15524" spans="1:9" x14ac:dyDescent="0.2">
      <c r="A15524">
        <v>286</v>
      </c>
      <c r="B15524" t="s">
        <v>16</v>
      </c>
      <c r="C15524" s="6">
        <v>2024</v>
      </c>
      <c r="D15524" s="6">
        <v>7</v>
      </c>
      <c r="E15524" s="1">
        <v>45108</v>
      </c>
      <c r="F15524">
        <v>87949</v>
      </c>
      <c r="G15524" s="7">
        <v>107877</v>
      </c>
      <c r="H15524" s="5">
        <f t="shared" si="242"/>
        <v>0.81527109578501444</v>
      </c>
      <c r="I15524">
        <v>47.78</v>
      </c>
    </row>
    <row r="15525" spans="1:9" x14ac:dyDescent="0.2">
      <c r="A15525">
        <v>286</v>
      </c>
      <c r="B15525" t="s">
        <v>16</v>
      </c>
      <c r="C15525" s="6">
        <v>2024</v>
      </c>
      <c r="D15525" s="6">
        <v>7</v>
      </c>
      <c r="E15525" s="1">
        <v>45139</v>
      </c>
      <c r="F15525">
        <v>89750</v>
      </c>
      <c r="G15525" s="7">
        <v>114356</v>
      </c>
      <c r="H15525" s="5">
        <f t="shared" si="242"/>
        <v>0.78482982965476233</v>
      </c>
      <c r="I15525">
        <v>46.73</v>
      </c>
    </row>
    <row r="15526" spans="1:9" x14ac:dyDescent="0.2">
      <c r="A15526">
        <v>286</v>
      </c>
      <c r="B15526" t="s">
        <v>16</v>
      </c>
      <c r="C15526" s="6">
        <v>2024</v>
      </c>
      <c r="D15526" s="6">
        <v>7</v>
      </c>
      <c r="E15526" s="1">
        <v>45170</v>
      </c>
      <c r="F15526">
        <v>92378</v>
      </c>
      <c r="G15526" s="7">
        <v>119066</v>
      </c>
      <c r="H15526" s="5">
        <f t="shared" si="242"/>
        <v>0.77585540792501639</v>
      </c>
      <c r="I15526">
        <v>44.88</v>
      </c>
    </row>
    <row r="15527" spans="1:9" x14ac:dyDescent="0.2">
      <c r="A15527">
        <v>286</v>
      </c>
      <c r="B15527" t="s">
        <v>16</v>
      </c>
      <c r="C15527" s="6">
        <v>2024</v>
      </c>
      <c r="D15527" s="6">
        <v>7</v>
      </c>
      <c r="E15527" s="1">
        <v>45200</v>
      </c>
      <c r="F15527">
        <v>102914</v>
      </c>
      <c r="G15527" s="7">
        <v>135732.66666666666</v>
      </c>
      <c r="H15527" s="5">
        <f t="shared" si="242"/>
        <v>0.75821099317776619</v>
      </c>
      <c r="I15527">
        <v>44.94</v>
      </c>
    </row>
    <row r="15528" spans="1:9" x14ac:dyDescent="0.2">
      <c r="A15528">
        <v>286</v>
      </c>
      <c r="B15528" t="s">
        <v>16</v>
      </c>
      <c r="C15528" s="6">
        <v>2024</v>
      </c>
      <c r="D15528" s="6">
        <v>7</v>
      </c>
      <c r="E15528" s="1">
        <v>45231</v>
      </c>
      <c r="F15528">
        <v>95926</v>
      </c>
      <c r="G15528" s="7">
        <v>128831.33333333333</v>
      </c>
      <c r="H15528" s="5">
        <f t="shared" si="242"/>
        <v>0.74458594441310866</v>
      </c>
      <c r="I15528">
        <v>44.9</v>
      </c>
    </row>
    <row r="15529" spans="1:9" x14ac:dyDescent="0.2">
      <c r="A15529">
        <v>286</v>
      </c>
      <c r="B15529" t="s">
        <v>16</v>
      </c>
      <c r="C15529" s="6">
        <v>2024</v>
      </c>
      <c r="D15529" s="6">
        <v>7</v>
      </c>
      <c r="E15529" s="1">
        <v>45261</v>
      </c>
      <c r="F15529">
        <v>90544</v>
      </c>
      <c r="G15529" s="7">
        <v>113463.66666666667</v>
      </c>
      <c r="H15529" s="5">
        <f t="shared" si="242"/>
        <v>0.79799994711963596</v>
      </c>
      <c r="I15529">
        <v>46.36</v>
      </c>
    </row>
    <row r="15530" spans="1:9" x14ac:dyDescent="0.2">
      <c r="A15530">
        <v>287</v>
      </c>
      <c r="B15530" t="s">
        <v>87</v>
      </c>
      <c r="C15530" s="6">
        <v>2024</v>
      </c>
      <c r="D15530" s="6">
        <v>7</v>
      </c>
      <c r="E15530" s="1">
        <v>44927</v>
      </c>
      <c r="F15530">
        <v>61246</v>
      </c>
      <c r="G15530" s="7">
        <v>75745</v>
      </c>
      <c r="H15530" s="5">
        <f t="shared" si="242"/>
        <v>0.80858142451646975</v>
      </c>
      <c r="I15530">
        <v>36.880000000000003</v>
      </c>
    </row>
    <row r="15531" spans="1:9" x14ac:dyDescent="0.2">
      <c r="A15531">
        <v>287</v>
      </c>
      <c r="B15531" t="s">
        <v>87</v>
      </c>
      <c r="C15531" s="6">
        <v>2024</v>
      </c>
      <c r="D15531" s="6">
        <v>7</v>
      </c>
      <c r="E15531" s="1">
        <v>44958</v>
      </c>
      <c r="F15531">
        <v>57928</v>
      </c>
      <c r="G15531" s="7">
        <v>70348.333333333328</v>
      </c>
      <c r="H15531" s="5">
        <f t="shared" si="242"/>
        <v>0.82344523679783943</v>
      </c>
      <c r="I15531">
        <v>37.619999999999997</v>
      </c>
    </row>
    <row r="15532" spans="1:9" x14ac:dyDescent="0.2">
      <c r="A15532">
        <v>287</v>
      </c>
      <c r="B15532" t="s">
        <v>87</v>
      </c>
      <c r="C15532" s="6">
        <v>2024</v>
      </c>
      <c r="D15532" s="6">
        <v>7</v>
      </c>
      <c r="E15532" s="1">
        <v>44986</v>
      </c>
      <c r="F15532">
        <v>70750</v>
      </c>
      <c r="G15532" s="7">
        <v>69294.333333333328</v>
      </c>
      <c r="H15532" s="5">
        <f t="shared" si="242"/>
        <v>1.0210070087501144</v>
      </c>
      <c r="I15532">
        <v>36.97</v>
      </c>
    </row>
    <row r="15533" spans="1:9" x14ac:dyDescent="0.2">
      <c r="A15533">
        <v>287</v>
      </c>
      <c r="B15533" t="s">
        <v>87</v>
      </c>
      <c r="C15533" s="6">
        <v>2024</v>
      </c>
      <c r="D15533" s="6">
        <v>7</v>
      </c>
      <c r="E15533" s="1">
        <v>45017</v>
      </c>
      <c r="F15533">
        <v>53019</v>
      </c>
      <c r="G15533" s="7">
        <v>62576.333333333336</v>
      </c>
      <c r="H15533" s="5">
        <f t="shared" si="242"/>
        <v>0.8472692018814354</v>
      </c>
      <c r="I15533">
        <v>38.950000000000003</v>
      </c>
    </row>
    <row r="15534" spans="1:9" x14ac:dyDescent="0.2">
      <c r="A15534">
        <v>287</v>
      </c>
      <c r="B15534" t="s">
        <v>87</v>
      </c>
      <c r="C15534" s="6">
        <v>2024</v>
      </c>
      <c r="D15534" s="6">
        <v>7</v>
      </c>
      <c r="E15534" s="1">
        <v>45047</v>
      </c>
      <c r="F15534">
        <v>63336</v>
      </c>
      <c r="G15534" s="7">
        <v>73477</v>
      </c>
      <c r="H15534" s="5">
        <f t="shared" si="242"/>
        <v>0.86198402221103199</v>
      </c>
      <c r="I15534">
        <v>37.9</v>
      </c>
    </row>
    <row r="15535" spans="1:9" x14ac:dyDescent="0.2">
      <c r="A15535">
        <v>287</v>
      </c>
      <c r="B15535" t="s">
        <v>87</v>
      </c>
      <c r="C15535" s="6">
        <v>2024</v>
      </c>
      <c r="D15535" s="6">
        <v>7</v>
      </c>
      <c r="E15535" s="1">
        <v>45078</v>
      </c>
      <c r="F15535">
        <v>62497</v>
      </c>
      <c r="G15535" s="7">
        <v>68378.666666666672</v>
      </c>
      <c r="H15535" s="5">
        <f t="shared" si="242"/>
        <v>0.91398389361204269</v>
      </c>
      <c r="I15535">
        <v>39.97</v>
      </c>
    </row>
    <row r="15536" spans="1:9" x14ac:dyDescent="0.2">
      <c r="A15536">
        <v>287</v>
      </c>
      <c r="B15536" t="s">
        <v>87</v>
      </c>
      <c r="C15536" s="6">
        <v>2024</v>
      </c>
      <c r="D15536" s="6">
        <v>7</v>
      </c>
      <c r="E15536" s="1">
        <v>45108</v>
      </c>
      <c r="F15536">
        <v>54096</v>
      </c>
      <c r="G15536" s="7">
        <v>61740.333333333336</v>
      </c>
      <c r="H15536" s="5">
        <f t="shared" si="242"/>
        <v>0.87618574567678609</v>
      </c>
      <c r="I15536">
        <v>42.17</v>
      </c>
    </row>
    <row r="15537" spans="1:9" x14ac:dyDescent="0.2">
      <c r="A15537">
        <v>287</v>
      </c>
      <c r="B15537" t="s">
        <v>87</v>
      </c>
      <c r="C15537" s="6">
        <v>2024</v>
      </c>
      <c r="D15537" s="6">
        <v>7</v>
      </c>
      <c r="E15537" s="1">
        <v>45139</v>
      </c>
      <c r="F15537">
        <v>58564</v>
      </c>
      <c r="G15537" s="7">
        <v>62753.333333333336</v>
      </c>
      <c r="H15537" s="5">
        <f t="shared" si="242"/>
        <v>0.93324126208435143</v>
      </c>
      <c r="I15537">
        <v>41.79</v>
      </c>
    </row>
    <row r="15538" spans="1:9" x14ac:dyDescent="0.2">
      <c r="A15538">
        <v>287</v>
      </c>
      <c r="B15538" t="s">
        <v>87</v>
      </c>
      <c r="C15538" s="6">
        <v>2024</v>
      </c>
      <c r="D15538" s="6">
        <v>7</v>
      </c>
      <c r="E15538" s="1">
        <v>45170</v>
      </c>
      <c r="F15538">
        <v>59098</v>
      </c>
      <c r="G15538" s="7">
        <v>63624</v>
      </c>
      <c r="H15538" s="5">
        <f t="shared" si="242"/>
        <v>0.92886332201684896</v>
      </c>
      <c r="I15538">
        <v>41.52</v>
      </c>
    </row>
    <row r="15539" spans="1:9" x14ac:dyDescent="0.2">
      <c r="A15539">
        <v>287</v>
      </c>
      <c r="B15539" t="s">
        <v>87</v>
      </c>
      <c r="C15539" s="6">
        <v>2024</v>
      </c>
      <c r="D15539" s="6">
        <v>7</v>
      </c>
      <c r="E15539" s="1">
        <v>45200</v>
      </c>
      <c r="F15539">
        <v>66317</v>
      </c>
      <c r="G15539" s="7">
        <v>72203</v>
      </c>
      <c r="H15539" s="5">
        <f t="shared" si="242"/>
        <v>0.91847984155783002</v>
      </c>
      <c r="I15539">
        <v>41.62</v>
      </c>
    </row>
    <row r="15540" spans="1:9" x14ac:dyDescent="0.2">
      <c r="A15540">
        <v>287</v>
      </c>
      <c r="B15540" t="s">
        <v>87</v>
      </c>
      <c r="C15540" s="6">
        <v>2024</v>
      </c>
      <c r="D15540" s="6">
        <v>7</v>
      </c>
      <c r="E15540" s="1">
        <v>45231</v>
      </c>
      <c r="F15540">
        <v>63711</v>
      </c>
      <c r="G15540" s="7">
        <v>70578.666666666672</v>
      </c>
      <c r="H15540" s="5">
        <f t="shared" si="242"/>
        <v>0.90269486530396337</v>
      </c>
      <c r="I15540">
        <v>42.05</v>
      </c>
    </row>
    <row r="15541" spans="1:9" x14ac:dyDescent="0.2">
      <c r="A15541">
        <v>287</v>
      </c>
      <c r="B15541" t="s">
        <v>87</v>
      </c>
      <c r="C15541" s="6">
        <v>2024</v>
      </c>
      <c r="D15541" s="6">
        <v>7</v>
      </c>
      <c r="E15541" s="1">
        <v>45261</v>
      </c>
      <c r="F15541">
        <v>58311</v>
      </c>
      <c r="G15541" s="7">
        <v>64545.333333333336</v>
      </c>
      <c r="H15541" s="5">
        <f t="shared" si="242"/>
        <v>0.90341155570245202</v>
      </c>
      <c r="I15541">
        <v>43.49</v>
      </c>
    </row>
    <row r="15542" spans="1:9" x14ac:dyDescent="0.2">
      <c r="A15542">
        <v>288</v>
      </c>
      <c r="B15542" t="s">
        <v>218</v>
      </c>
      <c r="C15542" s="6">
        <v>2024</v>
      </c>
      <c r="D15542" s="6">
        <v>7</v>
      </c>
      <c r="E15542" s="1">
        <v>44927</v>
      </c>
      <c r="F15542">
        <v>105966</v>
      </c>
      <c r="G15542" s="7">
        <v>150404</v>
      </c>
      <c r="H15542" s="5">
        <f t="shared" si="242"/>
        <v>0.70454243238211745</v>
      </c>
      <c r="I15542">
        <v>50.31</v>
      </c>
    </row>
    <row r="15543" spans="1:9" x14ac:dyDescent="0.2">
      <c r="A15543">
        <v>288</v>
      </c>
      <c r="B15543" t="s">
        <v>218</v>
      </c>
      <c r="C15543" s="6">
        <v>2024</v>
      </c>
      <c r="D15543" s="6">
        <v>7</v>
      </c>
      <c r="E15543" s="1">
        <v>44958</v>
      </c>
      <c r="F15543">
        <v>101669</v>
      </c>
      <c r="G15543" s="7">
        <v>141607.66666666666</v>
      </c>
      <c r="H15543" s="5">
        <f t="shared" si="242"/>
        <v>0.71796253969300161</v>
      </c>
      <c r="I15543">
        <v>51.55</v>
      </c>
    </row>
    <row r="15544" spans="1:9" x14ac:dyDescent="0.2">
      <c r="A15544">
        <v>288</v>
      </c>
      <c r="B15544" t="s">
        <v>218</v>
      </c>
      <c r="C15544" s="6">
        <v>2024</v>
      </c>
      <c r="D15544" s="6">
        <v>7</v>
      </c>
      <c r="E15544" s="1">
        <v>44986</v>
      </c>
      <c r="F15544">
        <v>118031</v>
      </c>
      <c r="G15544" s="7">
        <v>159226</v>
      </c>
      <c r="H15544" s="5">
        <f t="shared" si="242"/>
        <v>0.74127969050280729</v>
      </c>
      <c r="I15544">
        <v>50.85</v>
      </c>
    </row>
    <row r="15545" spans="1:9" x14ac:dyDescent="0.2">
      <c r="A15545">
        <v>288</v>
      </c>
      <c r="B15545" t="s">
        <v>218</v>
      </c>
      <c r="C15545" s="6">
        <v>2024</v>
      </c>
      <c r="D15545" s="6">
        <v>7</v>
      </c>
      <c r="E15545" s="1">
        <v>45017</v>
      </c>
      <c r="F15545">
        <v>93988</v>
      </c>
      <c r="G15545" s="7">
        <v>144903.66666666666</v>
      </c>
      <c r="H15545" s="5">
        <f t="shared" si="242"/>
        <v>0.64862402837747379</v>
      </c>
      <c r="I15545">
        <v>53.01</v>
      </c>
    </row>
    <row r="15546" spans="1:9" x14ac:dyDescent="0.2">
      <c r="A15546">
        <v>288</v>
      </c>
      <c r="B15546" t="s">
        <v>218</v>
      </c>
      <c r="C15546" s="6">
        <v>2024</v>
      </c>
      <c r="D15546" s="6">
        <v>7</v>
      </c>
      <c r="E15546" s="1">
        <v>45047</v>
      </c>
      <c r="F15546">
        <v>109523</v>
      </c>
      <c r="G15546" s="7">
        <v>157715.33333333334</v>
      </c>
      <c r="H15546" s="5">
        <f t="shared" si="242"/>
        <v>0.6944346988033292</v>
      </c>
      <c r="I15546">
        <v>52.37</v>
      </c>
    </row>
    <row r="15547" spans="1:9" x14ac:dyDescent="0.2">
      <c r="A15547">
        <v>288</v>
      </c>
      <c r="B15547" t="s">
        <v>218</v>
      </c>
      <c r="C15547" s="6">
        <v>2024</v>
      </c>
      <c r="D15547" s="6">
        <v>7</v>
      </c>
      <c r="E15547" s="1">
        <v>45078</v>
      </c>
      <c r="F15547">
        <v>108815</v>
      </c>
      <c r="G15547" s="7">
        <v>144330.66666666666</v>
      </c>
      <c r="H15547" s="5">
        <f t="shared" si="242"/>
        <v>0.75392847904811178</v>
      </c>
      <c r="I15547">
        <v>56.02</v>
      </c>
    </row>
    <row r="15548" spans="1:9" x14ac:dyDescent="0.2">
      <c r="A15548">
        <v>288</v>
      </c>
      <c r="B15548" t="s">
        <v>218</v>
      </c>
      <c r="C15548" s="6">
        <v>2024</v>
      </c>
      <c r="D15548" s="6">
        <v>7</v>
      </c>
      <c r="E15548" s="1">
        <v>45108</v>
      </c>
      <c r="F15548">
        <v>98136</v>
      </c>
      <c r="G15548" s="7">
        <v>134442.33333333334</v>
      </c>
      <c r="H15548" s="5">
        <f t="shared" si="242"/>
        <v>0.72994865208627235</v>
      </c>
      <c r="I15548">
        <v>58.65</v>
      </c>
    </row>
    <row r="15549" spans="1:9" x14ac:dyDescent="0.2">
      <c r="A15549">
        <v>288</v>
      </c>
      <c r="B15549" t="s">
        <v>218</v>
      </c>
      <c r="C15549" s="6">
        <v>2024</v>
      </c>
      <c r="D15549" s="6">
        <v>7</v>
      </c>
      <c r="E15549" s="1">
        <v>45139</v>
      </c>
      <c r="F15549">
        <v>103697</v>
      </c>
      <c r="G15549" s="7">
        <v>141819</v>
      </c>
      <c r="H15549" s="5">
        <f t="shared" si="242"/>
        <v>0.73119257645308455</v>
      </c>
      <c r="I15549">
        <v>57.25</v>
      </c>
    </row>
    <row r="15550" spans="1:9" x14ac:dyDescent="0.2">
      <c r="A15550">
        <v>288</v>
      </c>
      <c r="B15550" t="s">
        <v>218</v>
      </c>
      <c r="C15550" s="6">
        <v>2024</v>
      </c>
      <c r="D15550" s="6">
        <v>7</v>
      </c>
      <c r="E15550" s="1">
        <v>45170</v>
      </c>
      <c r="F15550">
        <v>104798</v>
      </c>
      <c r="G15550" s="7">
        <v>143920.33333333334</v>
      </c>
      <c r="H15550" s="5">
        <f t="shared" si="242"/>
        <v>0.72816674039572815</v>
      </c>
      <c r="I15550">
        <v>56.53</v>
      </c>
    </row>
    <row r="15551" spans="1:9" x14ac:dyDescent="0.2">
      <c r="A15551">
        <v>288</v>
      </c>
      <c r="B15551" t="s">
        <v>218</v>
      </c>
      <c r="C15551" s="6">
        <v>2024</v>
      </c>
      <c r="D15551" s="6">
        <v>7</v>
      </c>
      <c r="E15551" s="1">
        <v>45200</v>
      </c>
      <c r="F15551">
        <v>113619</v>
      </c>
      <c r="G15551" s="7">
        <v>161244.33333333334</v>
      </c>
      <c r="H15551" s="5">
        <f t="shared" si="242"/>
        <v>0.70463871598588468</v>
      </c>
      <c r="I15551">
        <v>56</v>
      </c>
    </row>
    <row r="15552" spans="1:9" x14ac:dyDescent="0.2">
      <c r="A15552">
        <v>288</v>
      </c>
      <c r="B15552" t="s">
        <v>218</v>
      </c>
      <c r="C15552" s="6">
        <v>2024</v>
      </c>
      <c r="D15552" s="6">
        <v>7</v>
      </c>
      <c r="E15552" s="1">
        <v>45231</v>
      </c>
      <c r="F15552">
        <v>106323</v>
      </c>
      <c r="G15552" s="7">
        <v>153247.66666666666</v>
      </c>
      <c r="H15552" s="5">
        <f t="shared" si="242"/>
        <v>0.69379849176605191</v>
      </c>
      <c r="I15552">
        <v>56.19</v>
      </c>
    </row>
    <row r="15553" spans="1:9" x14ac:dyDescent="0.2">
      <c r="A15553">
        <v>288</v>
      </c>
      <c r="B15553" t="s">
        <v>218</v>
      </c>
      <c r="C15553" s="6">
        <v>2024</v>
      </c>
      <c r="D15553" s="6">
        <v>7</v>
      </c>
      <c r="E15553" s="1">
        <v>45261</v>
      </c>
      <c r="F15553">
        <v>98839</v>
      </c>
      <c r="G15553" s="7">
        <v>138781.66666666666</v>
      </c>
      <c r="H15553" s="5">
        <f t="shared" si="242"/>
        <v>0.71219061115180926</v>
      </c>
      <c r="I15553">
        <v>57.57</v>
      </c>
    </row>
    <row r="15554" spans="1:9" x14ac:dyDescent="0.2">
      <c r="A15554">
        <v>289</v>
      </c>
      <c r="B15554" t="s">
        <v>219</v>
      </c>
      <c r="C15554" s="6">
        <v>2024</v>
      </c>
      <c r="D15554" s="6">
        <v>7</v>
      </c>
      <c r="E15554" s="1">
        <v>44927</v>
      </c>
      <c r="F15554">
        <v>161254</v>
      </c>
      <c r="G15554" s="7">
        <v>227197.5</v>
      </c>
      <c r="H15554" s="5">
        <f t="shared" ref="H15554:H15617" si="243">+F15554/G15554</f>
        <v>0.70975252808679667</v>
      </c>
      <c r="I15554">
        <v>56.78</v>
      </c>
    </row>
    <row r="15555" spans="1:9" x14ac:dyDescent="0.2">
      <c r="A15555">
        <v>289</v>
      </c>
      <c r="B15555" t="s">
        <v>219</v>
      </c>
      <c r="C15555" s="6">
        <v>2024</v>
      </c>
      <c r="D15555" s="6">
        <v>7</v>
      </c>
      <c r="E15555" s="1">
        <v>44958</v>
      </c>
      <c r="F15555">
        <v>152962</v>
      </c>
      <c r="G15555" s="7">
        <v>212693.33333333334</v>
      </c>
      <c r="H15555" s="5">
        <f t="shared" si="243"/>
        <v>0.71916687562688064</v>
      </c>
      <c r="I15555">
        <v>58.25</v>
      </c>
    </row>
    <row r="15556" spans="1:9" x14ac:dyDescent="0.2">
      <c r="A15556">
        <v>289</v>
      </c>
      <c r="B15556" t="s">
        <v>219</v>
      </c>
      <c r="C15556" s="6">
        <v>2024</v>
      </c>
      <c r="D15556" s="6">
        <v>7</v>
      </c>
      <c r="E15556" s="1">
        <v>44986</v>
      </c>
      <c r="F15556">
        <v>180356</v>
      </c>
      <c r="G15556" s="7">
        <v>244016</v>
      </c>
      <c r="H15556" s="5">
        <f t="shared" si="243"/>
        <v>0.7391154678381745</v>
      </c>
      <c r="I15556">
        <v>57.81</v>
      </c>
    </row>
    <row r="15557" spans="1:9" x14ac:dyDescent="0.2">
      <c r="A15557">
        <v>289</v>
      </c>
      <c r="B15557" t="s">
        <v>219</v>
      </c>
      <c r="C15557" s="6">
        <v>2024</v>
      </c>
      <c r="D15557" s="6">
        <v>7</v>
      </c>
      <c r="E15557" s="1">
        <v>45017</v>
      </c>
      <c r="F15557">
        <v>166279</v>
      </c>
      <c r="G15557" s="7">
        <v>232717</v>
      </c>
      <c r="H15557" s="5">
        <f t="shared" si="243"/>
        <v>0.71451161711434918</v>
      </c>
      <c r="I15557">
        <v>58.46</v>
      </c>
    </row>
    <row r="15558" spans="1:9" x14ac:dyDescent="0.2">
      <c r="A15558">
        <v>289</v>
      </c>
      <c r="B15558" t="s">
        <v>219</v>
      </c>
      <c r="C15558" s="6">
        <v>2024</v>
      </c>
      <c r="D15558" s="6">
        <v>7</v>
      </c>
      <c r="E15558" s="1">
        <v>45047</v>
      </c>
      <c r="F15558">
        <v>178437</v>
      </c>
      <c r="G15558" s="7">
        <v>249335</v>
      </c>
      <c r="H15558" s="5">
        <f t="shared" si="243"/>
        <v>0.71565163334469695</v>
      </c>
      <c r="I15558">
        <v>58.08</v>
      </c>
    </row>
    <row r="15559" spans="1:9" x14ac:dyDescent="0.2">
      <c r="A15559">
        <v>289</v>
      </c>
      <c r="B15559" t="s">
        <v>219</v>
      </c>
      <c r="C15559" s="6">
        <v>2024</v>
      </c>
      <c r="D15559" s="6">
        <v>7</v>
      </c>
      <c r="E15559" s="1">
        <v>45078</v>
      </c>
      <c r="F15559">
        <v>170648</v>
      </c>
      <c r="G15559" s="7">
        <v>238555.33333333334</v>
      </c>
      <c r="H15559" s="5">
        <f t="shared" si="243"/>
        <v>0.71533927837846145</v>
      </c>
      <c r="I15559">
        <v>60.91</v>
      </c>
    </row>
    <row r="15560" spans="1:9" x14ac:dyDescent="0.2">
      <c r="A15560">
        <v>289</v>
      </c>
      <c r="B15560" t="s">
        <v>219</v>
      </c>
      <c r="C15560" s="6">
        <v>2024</v>
      </c>
      <c r="D15560" s="6">
        <v>7</v>
      </c>
      <c r="E15560" s="1">
        <v>45108</v>
      </c>
      <c r="F15560">
        <v>157348</v>
      </c>
      <c r="G15560" s="7">
        <v>223520.33333333334</v>
      </c>
      <c r="H15560" s="5">
        <f t="shared" si="243"/>
        <v>0.70395385356440354</v>
      </c>
      <c r="I15560">
        <v>62.88</v>
      </c>
    </row>
    <row r="15561" spans="1:9" x14ac:dyDescent="0.2">
      <c r="A15561">
        <v>289</v>
      </c>
      <c r="B15561" t="s">
        <v>219</v>
      </c>
      <c r="C15561" s="6">
        <v>2024</v>
      </c>
      <c r="D15561" s="6">
        <v>7</v>
      </c>
      <c r="E15561" s="1">
        <v>45139</v>
      </c>
      <c r="F15561">
        <v>158568</v>
      </c>
      <c r="G15561" s="7">
        <v>222248.33333333334</v>
      </c>
      <c r="H15561" s="5">
        <f t="shared" si="243"/>
        <v>0.71347216702037508</v>
      </c>
      <c r="I15561">
        <v>62.56</v>
      </c>
    </row>
    <row r="15562" spans="1:9" x14ac:dyDescent="0.2">
      <c r="A15562">
        <v>289</v>
      </c>
      <c r="B15562" t="s">
        <v>219</v>
      </c>
      <c r="C15562" s="6">
        <v>2024</v>
      </c>
      <c r="D15562" s="6">
        <v>7</v>
      </c>
      <c r="E15562" s="1">
        <v>45170</v>
      </c>
      <c r="F15562">
        <v>163545</v>
      </c>
      <c r="G15562" s="7">
        <v>228736.33333333334</v>
      </c>
      <c r="H15562" s="5">
        <f t="shared" si="243"/>
        <v>0.71499353695448464</v>
      </c>
      <c r="I15562">
        <v>62.26</v>
      </c>
    </row>
    <row r="15563" spans="1:9" x14ac:dyDescent="0.2">
      <c r="A15563">
        <v>289</v>
      </c>
      <c r="B15563" t="s">
        <v>219</v>
      </c>
      <c r="C15563" s="6">
        <v>2024</v>
      </c>
      <c r="D15563" s="6">
        <v>7</v>
      </c>
      <c r="E15563" s="1">
        <v>45200</v>
      </c>
      <c r="F15563">
        <v>179703</v>
      </c>
      <c r="G15563" s="7">
        <v>248140.66666666666</v>
      </c>
      <c r="H15563" s="5">
        <f t="shared" si="243"/>
        <v>0.72419810268906615</v>
      </c>
      <c r="I15563">
        <v>61.65</v>
      </c>
    </row>
    <row r="15564" spans="1:9" x14ac:dyDescent="0.2">
      <c r="A15564">
        <v>289</v>
      </c>
      <c r="B15564" t="s">
        <v>219</v>
      </c>
      <c r="C15564" s="6">
        <v>2024</v>
      </c>
      <c r="D15564" s="6">
        <v>7</v>
      </c>
      <c r="E15564" s="1">
        <v>45231</v>
      </c>
      <c r="F15564">
        <v>169515</v>
      </c>
      <c r="G15564" s="7">
        <v>231063</v>
      </c>
      <c r="H15564" s="5">
        <f t="shared" si="243"/>
        <v>0.73363108762545282</v>
      </c>
      <c r="I15564">
        <v>62.53</v>
      </c>
    </row>
    <row r="15565" spans="1:9" x14ac:dyDescent="0.2">
      <c r="A15565">
        <v>289</v>
      </c>
      <c r="B15565" t="s">
        <v>219</v>
      </c>
      <c r="C15565" s="6">
        <v>2024</v>
      </c>
      <c r="D15565" s="6">
        <v>7</v>
      </c>
      <c r="E15565" s="1">
        <v>45261</v>
      </c>
      <c r="F15565">
        <v>159566</v>
      </c>
      <c r="G15565" s="7">
        <v>222392.66666666666</v>
      </c>
      <c r="H15565" s="5">
        <f t="shared" si="243"/>
        <v>0.71749668004640443</v>
      </c>
      <c r="I15565">
        <v>63.8</v>
      </c>
    </row>
    <row r="15566" spans="1:9" x14ac:dyDescent="0.2">
      <c r="A15566">
        <v>290</v>
      </c>
      <c r="B15566" t="s">
        <v>220</v>
      </c>
      <c r="C15566" s="6">
        <v>2024</v>
      </c>
      <c r="D15566" s="6">
        <v>7</v>
      </c>
      <c r="E15566" s="1">
        <v>44927</v>
      </c>
      <c r="F15566">
        <v>108913</v>
      </c>
      <c r="G15566" s="7">
        <v>133740</v>
      </c>
      <c r="H15566" s="5">
        <f t="shared" si="243"/>
        <v>0.81436369074323312</v>
      </c>
      <c r="I15566">
        <v>55.36</v>
      </c>
    </row>
    <row r="15567" spans="1:9" x14ac:dyDescent="0.2">
      <c r="A15567">
        <v>290</v>
      </c>
      <c r="B15567" t="s">
        <v>220</v>
      </c>
      <c r="C15567" s="6">
        <v>2024</v>
      </c>
      <c r="D15567" s="6">
        <v>7</v>
      </c>
      <c r="E15567" s="1">
        <v>44958</v>
      </c>
      <c r="F15567">
        <v>105458</v>
      </c>
      <c r="G15567" s="7">
        <v>128607.66666666667</v>
      </c>
      <c r="H15567" s="5">
        <f t="shared" si="243"/>
        <v>0.81999777099861848</v>
      </c>
      <c r="I15567">
        <v>57.41</v>
      </c>
    </row>
    <row r="15568" spans="1:9" x14ac:dyDescent="0.2">
      <c r="A15568">
        <v>290</v>
      </c>
      <c r="B15568" t="s">
        <v>220</v>
      </c>
      <c r="C15568" s="6">
        <v>2024</v>
      </c>
      <c r="D15568" s="6">
        <v>7</v>
      </c>
      <c r="E15568" s="1">
        <v>44986</v>
      </c>
      <c r="F15568">
        <v>123669</v>
      </c>
      <c r="G15568" s="7">
        <v>145081.66666666666</v>
      </c>
      <c r="H15568" s="5">
        <f t="shared" si="243"/>
        <v>0.85240956243035537</v>
      </c>
      <c r="I15568">
        <v>56.58</v>
      </c>
    </row>
    <row r="15569" spans="1:9" x14ac:dyDescent="0.2">
      <c r="A15569">
        <v>290</v>
      </c>
      <c r="B15569" t="s">
        <v>220</v>
      </c>
      <c r="C15569" s="6">
        <v>2024</v>
      </c>
      <c r="D15569" s="6">
        <v>7</v>
      </c>
      <c r="E15569" s="1">
        <v>45017</v>
      </c>
      <c r="F15569">
        <v>110040</v>
      </c>
      <c r="G15569" s="7">
        <v>136231</v>
      </c>
      <c r="H15569" s="5">
        <f t="shared" si="243"/>
        <v>0.80774566728571329</v>
      </c>
      <c r="I15569">
        <v>58.43</v>
      </c>
    </row>
    <row r="15570" spans="1:9" x14ac:dyDescent="0.2">
      <c r="A15570">
        <v>290</v>
      </c>
      <c r="B15570" t="s">
        <v>220</v>
      </c>
      <c r="C15570" s="6">
        <v>2024</v>
      </c>
      <c r="D15570" s="6">
        <v>7</v>
      </c>
      <c r="E15570" s="1">
        <v>45047</v>
      </c>
      <c r="F15570">
        <v>115300</v>
      </c>
      <c r="G15570" s="7">
        <v>145823</v>
      </c>
      <c r="H15570" s="5">
        <f t="shared" si="243"/>
        <v>0.7906845970800217</v>
      </c>
      <c r="I15570">
        <v>56.94</v>
      </c>
    </row>
    <row r="15571" spans="1:9" x14ac:dyDescent="0.2">
      <c r="A15571">
        <v>290</v>
      </c>
      <c r="B15571" t="s">
        <v>220</v>
      </c>
      <c r="C15571" s="6">
        <v>2024</v>
      </c>
      <c r="D15571" s="6">
        <v>7</v>
      </c>
      <c r="E15571" s="1">
        <v>45078</v>
      </c>
      <c r="F15571">
        <v>111148</v>
      </c>
      <c r="G15571" s="7">
        <v>138064</v>
      </c>
      <c r="H15571" s="5">
        <f t="shared" si="243"/>
        <v>0.8050469347548963</v>
      </c>
      <c r="I15571">
        <v>59.15</v>
      </c>
    </row>
    <row r="15572" spans="1:9" x14ac:dyDescent="0.2">
      <c r="A15572">
        <v>290</v>
      </c>
      <c r="B15572" t="s">
        <v>220</v>
      </c>
      <c r="C15572" s="6">
        <v>2024</v>
      </c>
      <c r="D15572" s="6">
        <v>7</v>
      </c>
      <c r="E15572" s="1">
        <v>45108</v>
      </c>
      <c r="F15572">
        <v>100975</v>
      </c>
      <c r="G15572" s="7">
        <v>126865.33333333333</v>
      </c>
      <c r="H15572" s="5">
        <f t="shared" si="243"/>
        <v>0.79592271069585596</v>
      </c>
      <c r="I15572">
        <v>61.72</v>
      </c>
    </row>
    <row r="15573" spans="1:9" x14ac:dyDescent="0.2">
      <c r="A15573">
        <v>290</v>
      </c>
      <c r="B15573" t="s">
        <v>220</v>
      </c>
      <c r="C15573" s="6">
        <v>2024</v>
      </c>
      <c r="D15573" s="6">
        <v>7</v>
      </c>
      <c r="E15573" s="1">
        <v>45139</v>
      </c>
      <c r="F15573">
        <v>107034</v>
      </c>
      <c r="G15573" s="7">
        <v>129721</v>
      </c>
      <c r="H15573" s="5">
        <f t="shared" si="243"/>
        <v>0.82510927297816083</v>
      </c>
      <c r="I15573">
        <v>61.06</v>
      </c>
    </row>
    <row r="15574" spans="1:9" x14ac:dyDescent="0.2">
      <c r="A15574">
        <v>290</v>
      </c>
      <c r="B15574" t="s">
        <v>220</v>
      </c>
      <c r="C15574" s="6">
        <v>2024</v>
      </c>
      <c r="D15574" s="6">
        <v>7</v>
      </c>
      <c r="E15574" s="1">
        <v>45170</v>
      </c>
      <c r="F15574">
        <v>113623</v>
      </c>
      <c r="G15574" s="7">
        <v>137843</v>
      </c>
      <c r="H15574" s="5">
        <f t="shared" si="243"/>
        <v>0.82429285491464932</v>
      </c>
      <c r="I15574">
        <v>62.28</v>
      </c>
    </row>
    <row r="15575" spans="1:9" x14ac:dyDescent="0.2">
      <c r="A15575">
        <v>290</v>
      </c>
      <c r="B15575" t="s">
        <v>220</v>
      </c>
      <c r="C15575" s="6">
        <v>2024</v>
      </c>
      <c r="D15575" s="6">
        <v>7</v>
      </c>
      <c r="E15575" s="1">
        <v>45200</v>
      </c>
      <c r="F15575">
        <v>124634</v>
      </c>
      <c r="G15575" s="7">
        <v>152670.66666666666</v>
      </c>
      <c r="H15575" s="5">
        <f t="shared" si="243"/>
        <v>0.81635852335746661</v>
      </c>
      <c r="I15575">
        <v>61.76</v>
      </c>
    </row>
    <row r="15576" spans="1:9" x14ac:dyDescent="0.2">
      <c r="A15576">
        <v>290</v>
      </c>
      <c r="B15576" t="s">
        <v>220</v>
      </c>
      <c r="C15576" s="6">
        <v>2024</v>
      </c>
      <c r="D15576" s="6">
        <v>7</v>
      </c>
      <c r="E15576" s="1">
        <v>45231</v>
      </c>
      <c r="F15576">
        <v>117138</v>
      </c>
      <c r="G15576" s="7">
        <v>144873.33333333334</v>
      </c>
      <c r="H15576" s="5">
        <f t="shared" si="243"/>
        <v>0.80855459942018304</v>
      </c>
      <c r="I15576">
        <v>63.12</v>
      </c>
    </row>
    <row r="15577" spans="1:9" x14ac:dyDescent="0.2">
      <c r="A15577">
        <v>290</v>
      </c>
      <c r="B15577" t="s">
        <v>220</v>
      </c>
      <c r="C15577" s="6">
        <v>2024</v>
      </c>
      <c r="D15577" s="6">
        <v>7</v>
      </c>
      <c r="E15577" s="1">
        <v>45261</v>
      </c>
      <c r="F15577">
        <v>107806</v>
      </c>
      <c r="G15577" s="7">
        <v>129070.33333333333</v>
      </c>
      <c r="H15577" s="5">
        <f t="shared" si="243"/>
        <v>0.83525003163649791</v>
      </c>
      <c r="I15577">
        <v>63.98</v>
      </c>
    </row>
    <row r="15578" spans="1:9" x14ac:dyDescent="0.2">
      <c r="A15578">
        <v>291</v>
      </c>
      <c r="B15578" t="s">
        <v>139</v>
      </c>
      <c r="C15578" s="6">
        <v>2024</v>
      </c>
      <c r="D15578" s="6">
        <v>7</v>
      </c>
      <c r="E15578" s="1">
        <v>44927</v>
      </c>
      <c r="F15578">
        <v>102323</v>
      </c>
      <c r="G15578" s="7">
        <v>125962.5</v>
      </c>
      <c r="H15578" s="5">
        <f t="shared" si="243"/>
        <v>0.8123290661903344</v>
      </c>
      <c r="I15578">
        <v>54.75</v>
      </c>
    </row>
    <row r="15579" spans="1:9" x14ac:dyDescent="0.2">
      <c r="A15579">
        <v>291</v>
      </c>
      <c r="B15579" t="s">
        <v>139</v>
      </c>
      <c r="C15579" s="6">
        <v>2024</v>
      </c>
      <c r="D15579" s="6">
        <v>7</v>
      </c>
      <c r="E15579" s="1">
        <v>44958</v>
      </c>
      <c r="F15579">
        <v>101334</v>
      </c>
      <c r="G15579" s="7">
        <v>127801.66666666667</v>
      </c>
      <c r="H15579" s="5">
        <f t="shared" si="243"/>
        <v>0.79290045774050932</v>
      </c>
      <c r="I15579">
        <v>56.47</v>
      </c>
    </row>
    <row r="15580" spans="1:9" x14ac:dyDescent="0.2">
      <c r="A15580">
        <v>291</v>
      </c>
      <c r="B15580" t="s">
        <v>139</v>
      </c>
      <c r="C15580" s="6">
        <v>2024</v>
      </c>
      <c r="D15580" s="6">
        <v>7</v>
      </c>
      <c r="E15580" s="1">
        <v>44986</v>
      </c>
      <c r="F15580">
        <v>117686</v>
      </c>
      <c r="G15580" s="7">
        <v>141107.66666666666</v>
      </c>
      <c r="H15580" s="5">
        <f t="shared" si="243"/>
        <v>0.83401563345247021</v>
      </c>
      <c r="I15580">
        <v>56.08</v>
      </c>
    </row>
    <row r="15581" spans="1:9" x14ac:dyDescent="0.2">
      <c r="A15581">
        <v>291</v>
      </c>
      <c r="B15581" t="s">
        <v>139</v>
      </c>
      <c r="C15581" s="6">
        <v>2024</v>
      </c>
      <c r="D15581" s="6">
        <v>7</v>
      </c>
      <c r="E15581" s="1">
        <v>45017</v>
      </c>
      <c r="F15581">
        <v>104994</v>
      </c>
      <c r="G15581" s="7">
        <v>135565.33333333334</v>
      </c>
      <c r="H15581" s="5">
        <f t="shared" si="243"/>
        <v>0.77449003678423189</v>
      </c>
      <c r="I15581">
        <v>57.73</v>
      </c>
    </row>
    <row r="15582" spans="1:9" x14ac:dyDescent="0.2">
      <c r="A15582">
        <v>291</v>
      </c>
      <c r="B15582" t="s">
        <v>139</v>
      </c>
      <c r="C15582" s="6">
        <v>2024</v>
      </c>
      <c r="D15582" s="6">
        <v>7</v>
      </c>
      <c r="E15582" s="1">
        <v>45047</v>
      </c>
      <c r="F15582">
        <v>106419</v>
      </c>
      <c r="G15582" s="7">
        <v>137706.66666666666</v>
      </c>
      <c r="H15582" s="5">
        <f t="shared" si="243"/>
        <v>0.77279482958946555</v>
      </c>
      <c r="I15582">
        <v>56.68</v>
      </c>
    </row>
    <row r="15583" spans="1:9" x14ac:dyDescent="0.2">
      <c r="A15583">
        <v>291</v>
      </c>
      <c r="B15583" t="s">
        <v>139</v>
      </c>
      <c r="C15583" s="6">
        <v>2024</v>
      </c>
      <c r="D15583" s="6">
        <v>7</v>
      </c>
      <c r="E15583" s="1">
        <v>45078</v>
      </c>
      <c r="F15583">
        <v>102676</v>
      </c>
      <c r="G15583" s="7">
        <v>120139</v>
      </c>
      <c r="H15583" s="5">
        <f t="shared" si="243"/>
        <v>0.85464337142809577</v>
      </c>
      <c r="I15583">
        <v>58.44</v>
      </c>
    </row>
    <row r="15584" spans="1:9" x14ac:dyDescent="0.2">
      <c r="A15584">
        <v>291</v>
      </c>
      <c r="B15584" t="s">
        <v>139</v>
      </c>
      <c r="C15584" s="6">
        <v>2024</v>
      </c>
      <c r="D15584" s="6">
        <v>7</v>
      </c>
      <c r="E15584" s="1">
        <v>45108</v>
      </c>
      <c r="F15584">
        <v>92022</v>
      </c>
      <c r="G15584" s="7">
        <v>114085</v>
      </c>
      <c r="H15584" s="5">
        <f t="shared" si="243"/>
        <v>0.80660910724459833</v>
      </c>
      <c r="I15584">
        <v>60.96</v>
      </c>
    </row>
    <row r="15585" spans="1:9" x14ac:dyDescent="0.2">
      <c r="A15585">
        <v>291</v>
      </c>
      <c r="B15585" t="s">
        <v>139</v>
      </c>
      <c r="C15585" s="6">
        <v>2024</v>
      </c>
      <c r="D15585" s="6">
        <v>7</v>
      </c>
      <c r="E15585" s="1">
        <v>45139</v>
      </c>
      <c r="F15585">
        <v>96303</v>
      </c>
      <c r="G15585" s="7">
        <v>118199.33333333333</v>
      </c>
      <c r="H15585" s="5">
        <f t="shared" si="243"/>
        <v>0.81475078821651559</v>
      </c>
      <c r="I15585">
        <v>60.74</v>
      </c>
    </row>
    <row r="15586" spans="1:9" x14ac:dyDescent="0.2">
      <c r="A15586">
        <v>291</v>
      </c>
      <c r="B15586" t="s">
        <v>139</v>
      </c>
      <c r="C15586" s="6">
        <v>2024</v>
      </c>
      <c r="D15586" s="6">
        <v>7</v>
      </c>
      <c r="E15586" s="1">
        <v>45170</v>
      </c>
      <c r="F15586">
        <v>110455</v>
      </c>
      <c r="G15586" s="7">
        <v>133927.33333333334</v>
      </c>
      <c r="H15586" s="5">
        <f t="shared" si="243"/>
        <v>0.82473829091397821</v>
      </c>
      <c r="I15586">
        <v>60.17</v>
      </c>
    </row>
    <row r="15587" spans="1:9" x14ac:dyDescent="0.2">
      <c r="A15587">
        <v>291</v>
      </c>
      <c r="B15587" t="s">
        <v>139</v>
      </c>
      <c r="C15587" s="6">
        <v>2024</v>
      </c>
      <c r="D15587" s="6">
        <v>7</v>
      </c>
      <c r="E15587" s="1">
        <v>45200</v>
      </c>
      <c r="F15587">
        <v>123523</v>
      </c>
      <c r="G15587" s="7">
        <v>151109.33333333334</v>
      </c>
      <c r="H15587" s="5">
        <f t="shared" si="243"/>
        <v>0.81744123460275997</v>
      </c>
      <c r="I15587">
        <v>59.64</v>
      </c>
    </row>
    <row r="15588" spans="1:9" x14ac:dyDescent="0.2">
      <c r="A15588">
        <v>291</v>
      </c>
      <c r="B15588" t="s">
        <v>139</v>
      </c>
      <c r="C15588" s="6">
        <v>2024</v>
      </c>
      <c r="D15588" s="6">
        <v>7</v>
      </c>
      <c r="E15588" s="1">
        <v>45231</v>
      </c>
      <c r="F15588">
        <v>113221</v>
      </c>
      <c r="G15588" s="7">
        <v>139122.66666666666</v>
      </c>
      <c r="H15588" s="5">
        <f t="shared" si="243"/>
        <v>0.81382137586015224</v>
      </c>
      <c r="I15588">
        <v>61.24</v>
      </c>
    </row>
    <row r="15589" spans="1:9" x14ac:dyDescent="0.2">
      <c r="A15589">
        <v>291</v>
      </c>
      <c r="B15589" t="s">
        <v>139</v>
      </c>
      <c r="C15589" s="6">
        <v>2024</v>
      </c>
      <c r="D15589" s="6">
        <v>7</v>
      </c>
      <c r="E15589" s="1">
        <v>45261</v>
      </c>
      <c r="F15589">
        <v>102729</v>
      </c>
      <c r="G15589" s="7">
        <v>118587.33333333333</v>
      </c>
      <c r="H15589" s="5">
        <f t="shared" si="243"/>
        <v>0.86627295776389834</v>
      </c>
      <c r="I15589">
        <v>62.74</v>
      </c>
    </row>
    <row r="15590" spans="1:9" x14ac:dyDescent="0.2">
      <c r="A15590">
        <v>292</v>
      </c>
      <c r="B15590" t="s">
        <v>221</v>
      </c>
      <c r="C15590" s="6">
        <v>2024</v>
      </c>
      <c r="D15590" s="6">
        <v>7</v>
      </c>
      <c r="E15590" s="1">
        <v>44927</v>
      </c>
      <c r="F15590">
        <v>125585</v>
      </c>
      <c r="G15590" s="7">
        <v>143459</v>
      </c>
      <c r="H15590" s="5">
        <f t="shared" si="243"/>
        <v>0.87540691068528287</v>
      </c>
      <c r="I15590">
        <v>44.95</v>
      </c>
    </row>
    <row r="15591" spans="1:9" x14ac:dyDescent="0.2">
      <c r="A15591">
        <v>292</v>
      </c>
      <c r="B15591" t="s">
        <v>221</v>
      </c>
      <c r="C15591" s="6">
        <v>2024</v>
      </c>
      <c r="D15591" s="6">
        <v>7</v>
      </c>
      <c r="E15591" s="1">
        <v>44958</v>
      </c>
      <c r="F15591">
        <v>121149</v>
      </c>
      <c r="G15591" s="7">
        <v>135873.33333333334</v>
      </c>
      <c r="H15591" s="5">
        <f t="shared" si="243"/>
        <v>0.89163191207497172</v>
      </c>
      <c r="I15591">
        <v>45.38</v>
      </c>
    </row>
    <row r="15592" spans="1:9" x14ac:dyDescent="0.2">
      <c r="A15592">
        <v>292</v>
      </c>
      <c r="B15592" t="s">
        <v>221</v>
      </c>
      <c r="C15592" s="6">
        <v>2024</v>
      </c>
      <c r="D15592" s="6">
        <v>7</v>
      </c>
      <c r="E15592" s="1">
        <v>44986</v>
      </c>
      <c r="F15592">
        <v>150082</v>
      </c>
      <c r="G15592" s="7">
        <v>159209</v>
      </c>
      <c r="H15592" s="5">
        <f t="shared" si="243"/>
        <v>0.94267283884705011</v>
      </c>
      <c r="I15592">
        <v>43.7</v>
      </c>
    </row>
    <row r="15593" spans="1:9" x14ac:dyDescent="0.2">
      <c r="A15593">
        <v>292</v>
      </c>
      <c r="B15593" t="s">
        <v>221</v>
      </c>
      <c r="C15593" s="6">
        <v>2024</v>
      </c>
      <c r="D15593" s="6">
        <v>7</v>
      </c>
      <c r="E15593" s="1">
        <v>45017</v>
      </c>
      <c r="F15593">
        <v>120430</v>
      </c>
      <c r="G15593" s="7">
        <v>140525</v>
      </c>
      <c r="H15593" s="5">
        <f t="shared" si="243"/>
        <v>0.85700053371286244</v>
      </c>
      <c r="I15593">
        <v>48.72</v>
      </c>
    </row>
    <row r="15594" spans="1:9" x14ac:dyDescent="0.2">
      <c r="A15594">
        <v>292</v>
      </c>
      <c r="B15594" t="s">
        <v>221</v>
      </c>
      <c r="C15594" s="6">
        <v>2024</v>
      </c>
      <c r="D15594" s="6">
        <v>7</v>
      </c>
      <c r="E15594" s="1">
        <v>45047</v>
      </c>
      <c r="F15594">
        <v>135478</v>
      </c>
      <c r="G15594" s="7">
        <v>161927</v>
      </c>
      <c r="H15594" s="5">
        <f t="shared" si="243"/>
        <v>0.83666096450869831</v>
      </c>
      <c r="I15594">
        <v>44.01</v>
      </c>
    </row>
    <row r="15595" spans="1:9" x14ac:dyDescent="0.2">
      <c r="A15595">
        <v>292</v>
      </c>
      <c r="B15595" t="s">
        <v>221</v>
      </c>
      <c r="C15595" s="6">
        <v>2024</v>
      </c>
      <c r="D15595" s="6">
        <v>7</v>
      </c>
      <c r="E15595" s="1">
        <v>45078</v>
      </c>
      <c r="F15595">
        <v>127834</v>
      </c>
      <c r="G15595" s="7">
        <v>141712.66666666666</v>
      </c>
      <c r="H15595" s="5">
        <f t="shared" si="243"/>
        <v>0.90206474133105019</v>
      </c>
      <c r="I15595">
        <v>50.11</v>
      </c>
    </row>
    <row r="15596" spans="1:9" x14ac:dyDescent="0.2">
      <c r="A15596">
        <v>292</v>
      </c>
      <c r="B15596" t="s">
        <v>221</v>
      </c>
      <c r="C15596" s="6">
        <v>2024</v>
      </c>
      <c r="D15596" s="6">
        <v>7</v>
      </c>
      <c r="E15596" s="1">
        <v>45108</v>
      </c>
      <c r="F15596">
        <v>106856</v>
      </c>
      <c r="G15596" s="7">
        <v>119694</v>
      </c>
      <c r="H15596" s="5">
        <f t="shared" si="243"/>
        <v>0.89274316172907586</v>
      </c>
      <c r="I15596">
        <v>57.65</v>
      </c>
    </row>
    <row r="15597" spans="1:9" x14ac:dyDescent="0.2">
      <c r="A15597">
        <v>292</v>
      </c>
      <c r="B15597" t="s">
        <v>221</v>
      </c>
      <c r="C15597" s="6">
        <v>2024</v>
      </c>
      <c r="D15597" s="6">
        <v>7</v>
      </c>
      <c r="E15597" s="1">
        <v>45139</v>
      </c>
      <c r="F15597">
        <v>110999</v>
      </c>
      <c r="G15597" s="7">
        <v>118659.66666666667</v>
      </c>
      <c r="H15597" s="5">
        <f t="shared" si="243"/>
        <v>0.93544001191081494</v>
      </c>
      <c r="I15597">
        <v>56.57</v>
      </c>
    </row>
    <row r="15598" spans="1:9" x14ac:dyDescent="0.2">
      <c r="A15598">
        <v>292</v>
      </c>
      <c r="B15598" t="s">
        <v>221</v>
      </c>
      <c r="C15598" s="6">
        <v>2024</v>
      </c>
      <c r="D15598" s="6">
        <v>7</v>
      </c>
      <c r="E15598" s="1">
        <v>45170</v>
      </c>
      <c r="F15598">
        <v>129801</v>
      </c>
      <c r="G15598" s="7">
        <v>145346</v>
      </c>
      <c r="H15598" s="5">
        <f t="shared" si="243"/>
        <v>0.89304831230305615</v>
      </c>
      <c r="I15598">
        <v>49.39</v>
      </c>
    </row>
    <row r="15599" spans="1:9" x14ac:dyDescent="0.2">
      <c r="A15599">
        <v>292</v>
      </c>
      <c r="B15599" t="s">
        <v>221</v>
      </c>
      <c r="C15599" s="6">
        <v>2024</v>
      </c>
      <c r="D15599" s="6">
        <v>7</v>
      </c>
      <c r="E15599" s="1">
        <v>45200</v>
      </c>
      <c r="F15599">
        <v>146245</v>
      </c>
      <c r="G15599" s="7">
        <v>171931.33333333334</v>
      </c>
      <c r="H15599" s="5">
        <f t="shared" si="243"/>
        <v>0.85060120900979841</v>
      </c>
      <c r="I15599">
        <v>47.28</v>
      </c>
    </row>
    <row r="15600" spans="1:9" x14ac:dyDescent="0.2">
      <c r="A15600">
        <v>292</v>
      </c>
      <c r="B15600" t="s">
        <v>221</v>
      </c>
      <c r="C15600" s="6">
        <v>2024</v>
      </c>
      <c r="D15600" s="6">
        <v>7</v>
      </c>
      <c r="E15600" s="1">
        <v>45231</v>
      </c>
      <c r="F15600">
        <v>138822</v>
      </c>
      <c r="G15600" s="7">
        <v>161397.33333333334</v>
      </c>
      <c r="H15600" s="5">
        <f t="shared" si="243"/>
        <v>0.86012573524552238</v>
      </c>
      <c r="I15600">
        <v>48.81</v>
      </c>
    </row>
    <row r="15601" spans="1:9" x14ac:dyDescent="0.2">
      <c r="A15601">
        <v>292</v>
      </c>
      <c r="B15601" t="s">
        <v>221</v>
      </c>
      <c r="C15601" s="6">
        <v>2024</v>
      </c>
      <c r="D15601" s="6">
        <v>7</v>
      </c>
      <c r="E15601" s="1">
        <v>45261</v>
      </c>
      <c r="F15601">
        <v>132240</v>
      </c>
      <c r="G15601" s="7">
        <v>142025.33333333334</v>
      </c>
      <c r="H15601" s="5">
        <f t="shared" si="243"/>
        <v>0.9311014936302443</v>
      </c>
      <c r="I15601">
        <v>50.86</v>
      </c>
    </row>
    <row r="15602" spans="1:9" x14ac:dyDescent="0.2">
      <c r="A15602">
        <v>293</v>
      </c>
      <c r="B15602" t="s">
        <v>222</v>
      </c>
      <c r="C15602" s="6">
        <v>2024</v>
      </c>
      <c r="D15602" s="6">
        <v>7</v>
      </c>
      <c r="E15602" s="1">
        <v>44927</v>
      </c>
      <c r="F15602">
        <v>115796</v>
      </c>
      <c r="G15602" s="7">
        <v>180655</v>
      </c>
      <c r="H15602" s="5">
        <f t="shared" si="243"/>
        <v>0.64097866098364287</v>
      </c>
      <c r="I15602">
        <v>21.93</v>
      </c>
    </row>
    <row r="15603" spans="1:9" x14ac:dyDescent="0.2">
      <c r="A15603">
        <v>293</v>
      </c>
      <c r="B15603" t="s">
        <v>222</v>
      </c>
      <c r="C15603" s="6">
        <v>2024</v>
      </c>
      <c r="D15603" s="6">
        <v>7</v>
      </c>
      <c r="E15603" s="1">
        <v>44958</v>
      </c>
      <c r="F15603">
        <v>108707</v>
      </c>
      <c r="G15603" s="7">
        <v>162156.66666666666</v>
      </c>
      <c r="H15603" s="5">
        <f t="shared" si="243"/>
        <v>0.67038255185314621</v>
      </c>
      <c r="I15603">
        <v>23</v>
      </c>
    </row>
    <row r="15604" spans="1:9" x14ac:dyDescent="0.2">
      <c r="A15604">
        <v>293</v>
      </c>
      <c r="B15604" t="s">
        <v>222</v>
      </c>
      <c r="C15604" s="6">
        <v>2024</v>
      </c>
      <c r="D15604" s="6">
        <v>7</v>
      </c>
      <c r="E15604" s="1">
        <v>44986</v>
      </c>
      <c r="F15604">
        <v>127381</v>
      </c>
      <c r="G15604" s="7">
        <v>188680</v>
      </c>
      <c r="H15604" s="5">
        <f t="shared" si="243"/>
        <v>0.67511659953360181</v>
      </c>
      <c r="I15604">
        <v>21.93</v>
      </c>
    </row>
    <row r="15605" spans="1:9" x14ac:dyDescent="0.2">
      <c r="A15605">
        <v>293</v>
      </c>
      <c r="B15605" t="s">
        <v>222</v>
      </c>
      <c r="C15605" s="6">
        <v>2024</v>
      </c>
      <c r="D15605" s="6">
        <v>7</v>
      </c>
      <c r="E15605" s="1">
        <v>45017</v>
      </c>
      <c r="F15605">
        <v>119587</v>
      </c>
      <c r="G15605" s="7">
        <v>185977.66666666666</v>
      </c>
      <c r="H15605" s="5">
        <f t="shared" si="243"/>
        <v>0.64301806847775633</v>
      </c>
      <c r="I15605">
        <v>23.97</v>
      </c>
    </row>
    <row r="15606" spans="1:9" x14ac:dyDescent="0.2">
      <c r="A15606">
        <v>293</v>
      </c>
      <c r="B15606" t="s">
        <v>222</v>
      </c>
      <c r="C15606" s="6">
        <v>2024</v>
      </c>
      <c r="D15606" s="6">
        <v>7</v>
      </c>
      <c r="E15606" s="1">
        <v>45047</v>
      </c>
      <c r="F15606">
        <v>125230</v>
      </c>
      <c r="G15606" s="7">
        <v>191657</v>
      </c>
      <c r="H15606" s="5">
        <f t="shared" si="243"/>
        <v>0.65340686747679444</v>
      </c>
      <c r="I15606">
        <v>23.31</v>
      </c>
    </row>
    <row r="15607" spans="1:9" x14ac:dyDescent="0.2">
      <c r="A15607">
        <v>293</v>
      </c>
      <c r="B15607" t="s">
        <v>222</v>
      </c>
      <c r="C15607" s="6">
        <v>2024</v>
      </c>
      <c r="D15607" s="6">
        <v>7</v>
      </c>
      <c r="E15607" s="1">
        <v>45078</v>
      </c>
      <c r="F15607">
        <v>123299</v>
      </c>
      <c r="G15607" s="7">
        <v>178980</v>
      </c>
      <c r="H15607" s="5">
        <f t="shared" si="243"/>
        <v>0.68889820091630349</v>
      </c>
      <c r="I15607">
        <v>23.8</v>
      </c>
    </row>
    <row r="15608" spans="1:9" x14ac:dyDescent="0.2">
      <c r="A15608">
        <v>293</v>
      </c>
      <c r="B15608" t="s">
        <v>222</v>
      </c>
      <c r="C15608" s="6">
        <v>2024</v>
      </c>
      <c r="D15608" s="6">
        <v>7</v>
      </c>
      <c r="E15608" s="1">
        <v>45108</v>
      </c>
      <c r="F15608">
        <v>105425</v>
      </c>
      <c r="G15608" s="7">
        <v>187825.33333333334</v>
      </c>
      <c r="H15608" s="5">
        <f t="shared" si="243"/>
        <v>0.56129276135984496</v>
      </c>
      <c r="I15608">
        <v>26.37</v>
      </c>
    </row>
    <row r="15609" spans="1:9" x14ac:dyDescent="0.2">
      <c r="A15609">
        <v>293</v>
      </c>
      <c r="B15609" t="s">
        <v>222</v>
      </c>
      <c r="C15609" s="6">
        <v>2024</v>
      </c>
      <c r="D15609" s="6">
        <v>7</v>
      </c>
      <c r="E15609" s="1">
        <v>45139</v>
      </c>
      <c r="F15609">
        <v>121498</v>
      </c>
      <c r="G15609" s="7">
        <v>188005</v>
      </c>
      <c r="H15609" s="5">
        <f t="shared" si="243"/>
        <v>0.64624876997952185</v>
      </c>
      <c r="I15609">
        <v>31.73</v>
      </c>
    </row>
    <row r="15610" spans="1:9" x14ac:dyDescent="0.2">
      <c r="A15610">
        <v>293</v>
      </c>
      <c r="B15610" t="s">
        <v>222</v>
      </c>
      <c r="C15610" s="6">
        <v>2024</v>
      </c>
      <c r="D15610" s="6">
        <v>7</v>
      </c>
      <c r="E15610" s="1">
        <v>45170</v>
      </c>
      <c r="F15610">
        <v>120713</v>
      </c>
      <c r="G15610" s="7">
        <v>201802.66666666666</v>
      </c>
      <c r="H15610" s="5">
        <f t="shared" si="243"/>
        <v>0.59817346318515785</v>
      </c>
      <c r="I15610">
        <v>27.89</v>
      </c>
    </row>
    <row r="15611" spans="1:9" x14ac:dyDescent="0.2">
      <c r="A15611">
        <v>293</v>
      </c>
      <c r="B15611" t="s">
        <v>222</v>
      </c>
      <c r="C15611" s="6">
        <v>2024</v>
      </c>
      <c r="D15611" s="6">
        <v>7</v>
      </c>
      <c r="E15611" s="1">
        <v>45200</v>
      </c>
      <c r="F15611">
        <v>136432</v>
      </c>
      <c r="G15611" s="7">
        <v>227841</v>
      </c>
      <c r="H15611" s="5">
        <f t="shared" si="243"/>
        <v>0.59880355159958043</v>
      </c>
      <c r="I15611">
        <v>27.22</v>
      </c>
    </row>
    <row r="15612" spans="1:9" x14ac:dyDescent="0.2">
      <c r="A15612">
        <v>293</v>
      </c>
      <c r="B15612" t="s">
        <v>222</v>
      </c>
      <c r="C15612" s="6">
        <v>2024</v>
      </c>
      <c r="D15612" s="6">
        <v>7</v>
      </c>
      <c r="E15612" s="1">
        <v>45231</v>
      </c>
      <c r="F15612">
        <v>130469</v>
      </c>
      <c r="G15612" s="7">
        <v>201693.66666666666</v>
      </c>
      <c r="H15612" s="5">
        <f t="shared" si="243"/>
        <v>0.64686711365916305</v>
      </c>
      <c r="I15612">
        <v>28.75</v>
      </c>
    </row>
    <row r="15613" spans="1:9" x14ac:dyDescent="0.2">
      <c r="A15613">
        <v>293</v>
      </c>
      <c r="B15613" t="s">
        <v>222</v>
      </c>
      <c r="C15613" s="6">
        <v>2024</v>
      </c>
      <c r="D15613" s="6">
        <v>7</v>
      </c>
      <c r="E15613" s="1">
        <v>45261</v>
      </c>
      <c r="F15613">
        <v>118692</v>
      </c>
      <c r="G15613" s="7">
        <v>184049</v>
      </c>
      <c r="H15613" s="5">
        <f t="shared" si="243"/>
        <v>0.64489347945384112</v>
      </c>
      <c r="I15613">
        <v>30.18</v>
      </c>
    </row>
    <row r="15614" spans="1:9" x14ac:dyDescent="0.2">
      <c r="A15614">
        <v>294</v>
      </c>
      <c r="B15614" t="s">
        <v>223</v>
      </c>
      <c r="C15614" s="6">
        <v>2024</v>
      </c>
      <c r="D15614" s="6">
        <v>7</v>
      </c>
      <c r="E15614" s="1">
        <v>44927</v>
      </c>
      <c r="F15614">
        <v>78459</v>
      </c>
      <c r="G15614" s="7">
        <v>93972</v>
      </c>
      <c r="H15614" s="5">
        <f t="shared" si="243"/>
        <v>0.83491891201634527</v>
      </c>
      <c r="I15614">
        <v>36.1</v>
      </c>
    </row>
    <row r="15615" spans="1:9" x14ac:dyDescent="0.2">
      <c r="A15615">
        <v>294</v>
      </c>
      <c r="B15615" t="s">
        <v>223</v>
      </c>
      <c r="C15615" s="6">
        <v>2024</v>
      </c>
      <c r="D15615" s="6">
        <v>7</v>
      </c>
      <c r="E15615" s="1">
        <v>44958</v>
      </c>
      <c r="F15615">
        <v>75059</v>
      </c>
      <c r="G15615" s="7">
        <v>92463.333333333328</v>
      </c>
      <c r="H15615" s="5">
        <f t="shared" si="243"/>
        <v>0.81177043152240536</v>
      </c>
      <c r="I15615">
        <v>37.200000000000003</v>
      </c>
    </row>
    <row r="15616" spans="1:9" x14ac:dyDescent="0.2">
      <c r="A15616">
        <v>294</v>
      </c>
      <c r="B15616" t="s">
        <v>223</v>
      </c>
      <c r="C15616" s="6">
        <v>2024</v>
      </c>
      <c r="D15616" s="6">
        <v>7</v>
      </c>
      <c r="E15616" s="1">
        <v>44986</v>
      </c>
      <c r="F15616">
        <v>88244</v>
      </c>
      <c r="G15616" s="7">
        <v>110933.33333333333</v>
      </c>
      <c r="H15616" s="5">
        <f t="shared" si="243"/>
        <v>0.79546875000000006</v>
      </c>
      <c r="I15616">
        <v>36.24</v>
      </c>
    </row>
    <row r="15617" spans="1:9" x14ac:dyDescent="0.2">
      <c r="A15617">
        <v>294</v>
      </c>
      <c r="B15617" t="s">
        <v>223</v>
      </c>
      <c r="C15617" s="6">
        <v>2024</v>
      </c>
      <c r="D15617" s="6">
        <v>7</v>
      </c>
      <c r="E15617" s="1">
        <v>45017</v>
      </c>
      <c r="F15617">
        <v>79862</v>
      </c>
      <c r="G15617" s="7">
        <v>109329.33333333333</v>
      </c>
      <c r="H15617" s="5">
        <f t="shared" si="243"/>
        <v>0.73047184653097064</v>
      </c>
      <c r="I15617">
        <v>37.83</v>
      </c>
    </row>
    <row r="15618" spans="1:9" x14ac:dyDescent="0.2">
      <c r="A15618">
        <v>294</v>
      </c>
      <c r="B15618" t="s">
        <v>223</v>
      </c>
      <c r="C15618" s="6">
        <v>2024</v>
      </c>
      <c r="D15618" s="6">
        <v>7</v>
      </c>
      <c r="E15618" s="1">
        <v>45047</v>
      </c>
      <c r="F15618">
        <v>92212</v>
      </c>
      <c r="G15618" s="7">
        <v>115085.66666666667</v>
      </c>
      <c r="H15618" s="5">
        <f t="shared" ref="H15618:H15681" si="244">+F15618/G15618</f>
        <v>0.80124660759955624</v>
      </c>
      <c r="I15618">
        <v>37.31</v>
      </c>
    </row>
    <row r="15619" spans="1:9" x14ac:dyDescent="0.2">
      <c r="A15619">
        <v>294</v>
      </c>
      <c r="B15619" t="s">
        <v>223</v>
      </c>
      <c r="C15619" s="6">
        <v>2024</v>
      </c>
      <c r="D15619" s="6">
        <v>7</v>
      </c>
      <c r="E15619" s="1">
        <v>45078</v>
      </c>
      <c r="F15619">
        <v>84023</v>
      </c>
      <c r="G15619" s="7">
        <v>106087.33333333333</v>
      </c>
      <c r="H15619" s="5">
        <f t="shared" si="244"/>
        <v>0.79201726879112178</v>
      </c>
      <c r="I15619">
        <v>39.74</v>
      </c>
    </row>
    <row r="15620" spans="1:9" x14ac:dyDescent="0.2">
      <c r="A15620">
        <v>294</v>
      </c>
      <c r="B15620" t="s">
        <v>223</v>
      </c>
      <c r="C15620" s="6">
        <v>2024</v>
      </c>
      <c r="D15620" s="6">
        <v>7</v>
      </c>
      <c r="E15620" s="1">
        <v>45108</v>
      </c>
      <c r="F15620">
        <v>65347</v>
      </c>
      <c r="G15620" s="7">
        <v>96452.666666666672</v>
      </c>
      <c r="H15620" s="5">
        <f t="shared" si="244"/>
        <v>0.67750330040987283</v>
      </c>
      <c r="I15620">
        <v>42.68</v>
      </c>
    </row>
    <row r="15621" spans="1:9" x14ac:dyDescent="0.2">
      <c r="A15621">
        <v>294</v>
      </c>
      <c r="B15621" t="s">
        <v>223</v>
      </c>
      <c r="C15621" s="6">
        <v>2024</v>
      </c>
      <c r="D15621" s="6">
        <v>7</v>
      </c>
      <c r="E15621" s="1">
        <v>45139</v>
      </c>
      <c r="F15621">
        <v>78564</v>
      </c>
      <c r="G15621" s="7">
        <v>103995.66666666667</v>
      </c>
      <c r="H15621" s="5">
        <f t="shared" si="244"/>
        <v>0.75545455419616836</v>
      </c>
      <c r="I15621">
        <v>42.69</v>
      </c>
    </row>
    <row r="15622" spans="1:9" x14ac:dyDescent="0.2">
      <c r="A15622">
        <v>294</v>
      </c>
      <c r="B15622" t="s">
        <v>223</v>
      </c>
      <c r="C15622" s="6">
        <v>2024</v>
      </c>
      <c r="D15622" s="6">
        <v>7</v>
      </c>
      <c r="E15622" s="1">
        <v>45170</v>
      </c>
      <c r="F15622">
        <v>78073</v>
      </c>
      <c r="G15622" s="7">
        <v>82593</v>
      </c>
      <c r="H15622" s="5">
        <f t="shared" si="244"/>
        <v>0.94527381255070042</v>
      </c>
      <c r="I15622">
        <v>41.13</v>
      </c>
    </row>
    <row r="15623" spans="1:9" x14ac:dyDescent="0.2">
      <c r="A15623">
        <v>294</v>
      </c>
      <c r="B15623" t="s">
        <v>223</v>
      </c>
      <c r="C15623" s="6">
        <v>2024</v>
      </c>
      <c r="D15623" s="6">
        <v>7</v>
      </c>
      <c r="E15623" s="1">
        <v>45200</v>
      </c>
      <c r="F15623">
        <v>90007</v>
      </c>
      <c r="G15623" s="7">
        <v>122879.5</v>
      </c>
      <c r="H15623" s="5">
        <f t="shared" si="244"/>
        <v>0.73248182162199549</v>
      </c>
      <c r="I15623">
        <v>39.81</v>
      </c>
    </row>
    <row r="15624" spans="1:9" x14ac:dyDescent="0.2">
      <c r="A15624">
        <v>294</v>
      </c>
      <c r="B15624" t="s">
        <v>223</v>
      </c>
      <c r="C15624" s="6">
        <v>2024</v>
      </c>
      <c r="D15624" s="6">
        <v>7</v>
      </c>
      <c r="E15624" s="1">
        <v>45231</v>
      </c>
      <c r="F15624">
        <v>84882</v>
      </c>
      <c r="G15624" s="7">
        <v>115581.5</v>
      </c>
      <c r="H15624" s="5">
        <f t="shared" si="244"/>
        <v>0.73439088435433009</v>
      </c>
      <c r="I15624">
        <v>40.57</v>
      </c>
    </row>
    <row r="15625" spans="1:9" x14ac:dyDescent="0.2">
      <c r="A15625">
        <v>294</v>
      </c>
      <c r="B15625" t="s">
        <v>223</v>
      </c>
      <c r="C15625" s="6">
        <v>2024</v>
      </c>
      <c r="D15625" s="6">
        <v>7</v>
      </c>
      <c r="E15625" s="1">
        <v>45261</v>
      </c>
      <c r="F15625">
        <v>76563</v>
      </c>
      <c r="G15625" s="7">
        <v>109084.5</v>
      </c>
      <c r="H15625" s="5">
        <f t="shared" si="244"/>
        <v>0.7018687347881688</v>
      </c>
      <c r="I15625">
        <v>42.05</v>
      </c>
    </row>
    <row r="15626" spans="1:9" x14ac:dyDescent="0.2">
      <c r="A15626">
        <v>295</v>
      </c>
      <c r="B15626" t="s">
        <v>224</v>
      </c>
      <c r="C15626" s="6">
        <v>2024</v>
      </c>
      <c r="D15626" s="6">
        <v>7</v>
      </c>
      <c r="E15626" s="1">
        <v>44927</v>
      </c>
      <c r="F15626">
        <v>160487</v>
      </c>
      <c r="G15626" s="7">
        <v>249363.5</v>
      </c>
      <c r="H15626" s="5">
        <f t="shared" si="244"/>
        <v>0.64358657141081188</v>
      </c>
      <c r="I15626">
        <v>28.3</v>
      </c>
    </row>
    <row r="15627" spans="1:9" x14ac:dyDescent="0.2">
      <c r="A15627">
        <v>295</v>
      </c>
      <c r="B15627" t="s">
        <v>224</v>
      </c>
      <c r="C15627" s="6">
        <v>2024</v>
      </c>
      <c r="D15627" s="6">
        <v>7</v>
      </c>
      <c r="E15627" s="1">
        <v>44958</v>
      </c>
      <c r="F15627">
        <v>151450</v>
      </c>
      <c r="G15627" s="7">
        <v>218268.33333333334</v>
      </c>
      <c r="H15627" s="5">
        <f t="shared" si="244"/>
        <v>0.69387069432884596</v>
      </c>
      <c r="I15627">
        <v>29.05</v>
      </c>
    </row>
    <row r="15628" spans="1:9" x14ac:dyDescent="0.2">
      <c r="A15628">
        <v>295</v>
      </c>
      <c r="B15628" t="s">
        <v>224</v>
      </c>
      <c r="C15628" s="6">
        <v>2024</v>
      </c>
      <c r="D15628" s="6">
        <v>7</v>
      </c>
      <c r="E15628" s="1">
        <v>44986</v>
      </c>
      <c r="F15628">
        <v>180822</v>
      </c>
      <c r="G15628" s="7">
        <v>260587.33333333334</v>
      </c>
      <c r="H15628" s="5">
        <f t="shared" si="244"/>
        <v>0.69390172456578858</v>
      </c>
      <c r="I15628">
        <v>28.73</v>
      </c>
    </row>
    <row r="15629" spans="1:9" x14ac:dyDescent="0.2">
      <c r="A15629">
        <v>295</v>
      </c>
      <c r="B15629" t="s">
        <v>224</v>
      </c>
      <c r="C15629" s="6">
        <v>2024</v>
      </c>
      <c r="D15629" s="6">
        <v>7</v>
      </c>
      <c r="E15629" s="1">
        <v>45017</v>
      </c>
      <c r="F15629">
        <v>157961</v>
      </c>
      <c r="G15629" s="7">
        <v>248232.33333333334</v>
      </c>
      <c r="H15629" s="5">
        <f t="shared" si="244"/>
        <v>0.63634337186802148</v>
      </c>
      <c r="I15629">
        <v>29.75</v>
      </c>
    </row>
    <row r="15630" spans="1:9" x14ac:dyDescent="0.2">
      <c r="A15630">
        <v>295</v>
      </c>
      <c r="B15630" t="s">
        <v>224</v>
      </c>
      <c r="C15630" s="6">
        <v>2024</v>
      </c>
      <c r="D15630" s="6">
        <v>7</v>
      </c>
      <c r="E15630" s="1">
        <v>45047</v>
      </c>
      <c r="F15630">
        <v>175545</v>
      </c>
      <c r="G15630" s="7">
        <v>263076</v>
      </c>
      <c r="H15630" s="5">
        <f t="shared" si="244"/>
        <v>0.6672786571180952</v>
      </c>
      <c r="I15630">
        <v>30.4</v>
      </c>
    </row>
    <row r="15631" spans="1:9" x14ac:dyDescent="0.2">
      <c r="A15631">
        <v>295</v>
      </c>
      <c r="B15631" t="s">
        <v>224</v>
      </c>
      <c r="C15631" s="6">
        <v>2024</v>
      </c>
      <c r="D15631" s="6">
        <v>7</v>
      </c>
      <c r="E15631" s="1">
        <v>45078</v>
      </c>
      <c r="F15631">
        <v>163456</v>
      </c>
      <c r="G15631" s="7">
        <v>239504.33333333334</v>
      </c>
      <c r="H15631" s="5">
        <f t="shared" si="244"/>
        <v>0.68247616953346701</v>
      </c>
      <c r="I15631">
        <v>32.26</v>
      </c>
    </row>
    <row r="15632" spans="1:9" x14ac:dyDescent="0.2">
      <c r="A15632">
        <v>295</v>
      </c>
      <c r="B15632" t="s">
        <v>224</v>
      </c>
      <c r="C15632" s="6">
        <v>2024</v>
      </c>
      <c r="D15632" s="6">
        <v>7</v>
      </c>
      <c r="E15632" s="1">
        <v>45108</v>
      </c>
      <c r="F15632">
        <v>127094</v>
      </c>
      <c r="G15632" s="7">
        <v>221010</v>
      </c>
      <c r="H15632" s="5">
        <f t="shared" si="244"/>
        <v>0.57505995203836935</v>
      </c>
      <c r="I15632">
        <v>33.770000000000003</v>
      </c>
    </row>
    <row r="15633" spans="1:9" x14ac:dyDescent="0.2">
      <c r="A15633">
        <v>295</v>
      </c>
      <c r="B15633" t="s">
        <v>224</v>
      </c>
      <c r="C15633" s="6">
        <v>2024</v>
      </c>
      <c r="D15633" s="6">
        <v>7</v>
      </c>
      <c r="E15633" s="1">
        <v>45139</v>
      </c>
      <c r="F15633">
        <v>152022</v>
      </c>
      <c r="G15633" s="7">
        <v>235629.66666666666</v>
      </c>
      <c r="H15633" s="5">
        <f t="shared" si="244"/>
        <v>0.64517342892589924</v>
      </c>
      <c r="I15633">
        <v>34.090000000000003</v>
      </c>
    </row>
    <row r="15634" spans="1:9" x14ac:dyDescent="0.2">
      <c r="A15634">
        <v>295</v>
      </c>
      <c r="B15634" t="s">
        <v>224</v>
      </c>
      <c r="C15634" s="6">
        <v>2024</v>
      </c>
      <c r="D15634" s="6">
        <v>7</v>
      </c>
      <c r="E15634" s="1">
        <v>45170</v>
      </c>
      <c r="F15634">
        <v>148143</v>
      </c>
      <c r="G15634" s="7">
        <v>259190.66666666666</v>
      </c>
      <c r="H15634" s="5">
        <f t="shared" si="244"/>
        <v>0.5715599327136266</v>
      </c>
      <c r="I15634">
        <v>32.94</v>
      </c>
    </row>
    <row r="15635" spans="1:9" x14ac:dyDescent="0.2">
      <c r="A15635">
        <v>295</v>
      </c>
      <c r="B15635" t="s">
        <v>224</v>
      </c>
      <c r="C15635" s="6">
        <v>2024</v>
      </c>
      <c r="D15635" s="6">
        <v>7</v>
      </c>
      <c r="E15635" s="1">
        <v>45200</v>
      </c>
      <c r="F15635">
        <v>172393</v>
      </c>
      <c r="G15635" s="7">
        <v>291799.66666666669</v>
      </c>
      <c r="H15635" s="5">
        <f t="shared" si="244"/>
        <v>0.59079231299099033</v>
      </c>
      <c r="I15635">
        <v>32.51</v>
      </c>
    </row>
    <row r="15636" spans="1:9" x14ac:dyDescent="0.2">
      <c r="A15636">
        <v>295</v>
      </c>
      <c r="B15636" t="s">
        <v>224</v>
      </c>
      <c r="C15636" s="6">
        <v>2024</v>
      </c>
      <c r="D15636" s="6">
        <v>7</v>
      </c>
      <c r="E15636" s="1">
        <v>45231</v>
      </c>
      <c r="F15636">
        <v>163914</v>
      </c>
      <c r="G15636" s="7">
        <v>271934</v>
      </c>
      <c r="H15636" s="5">
        <f t="shared" si="244"/>
        <v>0.60277126067354581</v>
      </c>
      <c r="I15636">
        <v>33.799999999999997</v>
      </c>
    </row>
    <row r="15637" spans="1:9" x14ac:dyDescent="0.2">
      <c r="A15637">
        <v>295</v>
      </c>
      <c r="B15637" t="s">
        <v>224</v>
      </c>
      <c r="C15637" s="6">
        <v>2024</v>
      </c>
      <c r="D15637" s="6">
        <v>7</v>
      </c>
      <c r="E15637" s="1">
        <v>45261</v>
      </c>
      <c r="F15637">
        <v>151349</v>
      </c>
      <c r="G15637" s="7">
        <v>262999</v>
      </c>
      <c r="H15637" s="5">
        <f t="shared" si="244"/>
        <v>0.57547367100255131</v>
      </c>
      <c r="I15637">
        <v>34.880000000000003</v>
      </c>
    </row>
    <row r="15638" spans="1:9" x14ac:dyDescent="0.2">
      <c r="A15638">
        <v>296</v>
      </c>
      <c r="B15638" t="s">
        <v>225</v>
      </c>
      <c r="C15638" s="6">
        <v>2024</v>
      </c>
      <c r="D15638" s="6">
        <v>7</v>
      </c>
      <c r="E15638" s="1">
        <v>44927</v>
      </c>
      <c r="F15638">
        <v>89765</v>
      </c>
      <c r="G15638" s="7">
        <v>134804.5</v>
      </c>
      <c r="H15638" s="5">
        <f t="shared" si="244"/>
        <v>0.66589023363463384</v>
      </c>
      <c r="I15638">
        <v>30.77</v>
      </c>
    </row>
    <row r="15639" spans="1:9" x14ac:dyDescent="0.2">
      <c r="A15639">
        <v>296</v>
      </c>
      <c r="B15639" t="s">
        <v>225</v>
      </c>
      <c r="C15639" s="6">
        <v>2024</v>
      </c>
      <c r="D15639" s="6">
        <v>7</v>
      </c>
      <c r="E15639" s="1">
        <v>44958</v>
      </c>
      <c r="F15639">
        <v>87116</v>
      </c>
      <c r="G15639" s="7">
        <v>120483</v>
      </c>
      <c r="H15639" s="5">
        <f t="shared" si="244"/>
        <v>0.72305636479835333</v>
      </c>
      <c r="I15639">
        <v>31.44</v>
      </c>
    </row>
    <row r="15640" spans="1:9" x14ac:dyDescent="0.2">
      <c r="A15640">
        <v>296</v>
      </c>
      <c r="B15640" t="s">
        <v>225</v>
      </c>
      <c r="C15640" s="6">
        <v>2024</v>
      </c>
      <c r="D15640" s="6">
        <v>7</v>
      </c>
      <c r="E15640" s="1">
        <v>44986</v>
      </c>
      <c r="F15640">
        <v>104203</v>
      </c>
      <c r="G15640" s="7">
        <v>144969.33333333334</v>
      </c>
      <c r="H15640" s="5">
        <f t="shared" si="244"/>
        <v>0.71879339998344471</v>
      </c>
      <c r="I15640">
        <v>30.76</v>
      </c>
    </row>
    <row r="15641" spans="1:9" x14ac:dyDescent="0.2">
      <c r="A15641">
        <v>296</v>
      </c>
      <c r="B15641" t="s">
        <v>225</v>
      </c>
      <c r="C15641" s="6">
        <v>2024</v>
      </c>
      <c r="D15641" s="6">
        <v>7</v>
      </c>
      <c r="E15641" s="1">
        <v>45017</v>
      </c>
      <c r="F15641">
        <v>90541</v>
      </c>
      <c r="G15641" s="7">
        <v>138369.33333333334</v>
      </c>
      <c r="H15641" s="5">
        <f t="shared" si="244"/>
        <v>0.6543429661678406</v>
      </c>
      <c r="I15641">
        <v>32.96</v>
      </c>
    </row>
    <row r="15642" spans="1:9" x14ac:dyDescent="0.2">
      <c r="A15642">
        <v>296</v>
      </c>
      <c r="B15642" t="s">
        <v>225</v>
      </c>
      <c r="C15642" s="6">
        <v>2024</v>
      </c>
      <c r="D15642" s="6">
        <v>7</v>
      </c>
      <c r="E15642" s="1">
        <v>45047</v>
      </c>
      <c r="F15642">
        <v>98650</v>
      </c>
      <c r="G15642" s="7">
        <v>146025.66666666666</v>
      </c>
      <c r="H15642" s="5">
        <f t="shared" si="244"/>
        <v>0.6755661675915422</v>
      </c>
      <c r="I15642">
        <v>31.48</v>
      </c>
    </row>
    <row r="15643" spans="1:9" x14ac:dyDescent="0.2">
      <c r="A15643">
        <v>296</v>
      </c>
      <c r="B15643" t="s">
        <v>225</v>
      </c>
      <c r="C15643" s="6">
        <v>2024</v>
      </c>
      <c r="D15643" s="6">
        <v>7</v>
      </c>
      <c r="E15643" s="1">
        <v>45078</v>
      </c>
      <c r="F15643">
        <v>90293</v>
      </c>
      <c r="G15643" s="7">
        <v>131624</v>
      </c>
      <c r="H15643" s="5">
        <f t="shared" si="244"/>
        <v>0.68599191636783563</v>
      </c>
      <c r="I15643">
        <v>33.840000000000003</v>
      </c>
    </row>
    <row r="15644" spans="1:9" x14ac:dyDescent="0.2">
      <c r="A15644">
        <v>296</v>
      </c>
      <c r="B15644" t="s">
        <v>225</v>
      </c>
      <c r="C15644" s="6">
        <v>2024</v>
      </c>
      <c r="D15644" s="6">
        <v>7</v>
      </c>
      <c r="E15644" s="1">
        <v>45108</v>
      </c>
      <c r="F15644">
        <v>70684</v>
      </c>
      <c r="G15644" s="7">
        <v>119344</v>
      </c>
      <c r="H15644" s="5">
        <f t="shared" si="244"/>
        <v>0.59227108191446576</v>
      </c>
      <c r="I15644">
        <v>35.9</v>
      </c>
    </row>
    <row r="15645" spans="1:9" x14ac:dyDescent="0.2">
      <c r="A15645">
        <v>296</v>
      </c>
      <c r="B15645" t="s">
        <v>225</v>
      </c>
      <c r="C15645" s="6">
        <v>2024</v>
      </c>
      <c r="D15645" s="6">
        <v>7</v>
      </c>
      <c r="E15645" s="1">
        <v>45139</v>
      </c>
      <c r="F15645">
        <v>84124</v>
      </c>
      <c r="G15645" s="7">
        <v>130932.33333333333</v>
      </c>
      <c r="H15645" s="5">
        <f t="shared" si="244"/>
        <v>0.64249981542628887</v>
      </c>
      <c r="I15645">
        <v>37.14</v>
      </c>
    </row>
    <row r="15646" spans="1:9" x14ac:dyDescent="0.2">
      <c r="A15646">
        <v>296</v>
      </c>
      <c r="B15646" t="s">
        <v>225</v>
      </c>
      <c r="C15646" s="6">
        <v>2024</v>
      </c>
      <c r="D15646" s="6">
        <v>7</v>
      </c>
      <c r="E15646" s="1">
        <v>45170</v>
      </c>
      <c r="F15646">
        <v>82342</v>
      </c>
      <c r="G15646" s="7">
        <v>137694.66666666666</v>
      </c>
      <c r="H15646" s="5">
        <f t="shared" si="244"/>
        <v>0.59800428000116201</v>
      </c>
      <c r="I15646">
        <v>34.869999999999997</v>
      </c>
    </row>
    <row r="15647" spans="1:9" x14ac:dyDescent="0.2">
      <c r="A15647">
        <v>296</v>
      </c>
      <c r="B15647" t="s">
        <v>225</v>
      </c>
      <c r="C15647" s="6">
        <v>2024</v>
      </c>
      <c r="D15647" s="6">
        <v>7</v>
      </c>
      <c r="E15647" s="1">
        <v>45200</v>
      </c>
      <c r="F15647">
        <v>95891</v>
      </c>
      <c r="G15647" s="7">
        <v>155406.66666666666</v>
      </c>
      <c r="H15647" s="5">
        <f t="shared" si="244"/>
        <v>0.6170327313285574</v>
      </c>
      <c r="I15647">
        <v>35.630000000000003</v>
      </c>
    </row>
    <row r="15648" spans="1:9" x14ac:dyDescent="0.2">
      <c r="A15648">
        <v>296</v>
      </c>
      <c r="B15648" t="s">
        <v>225</v>
      </c>
      <c r="C15648" s="6">
        <v>2024</v>
      </c>
      <c r="D15648" s="6">
        <v>7</v>
      </c>
      <c r="E15648" s="1">
        <v>45231</v>
      </c>
      <c r="F15648">
        <v>91459</v>
      </c>
      <c r="G15648" s="7">
        <v>145905.33333333334</v>
      </c>
      <c r="H15648" s="5">
        <f t="shared" si="244"/>
        <v>0.62683794972082352</v>
      </c>
      <c r="I15648">
        <v>36.619999999999997</v>
      </c>
    </row>
    <row r="15649" spans="1:9" x14ac:dyDescent="0.2">
      <c r="A15649">
        <v>296</v>
      </c>
      <c r="B15649" t="s">
        <v>225</v>
      </c>
      <c r="C15649" s="6">
        <v>2024</v>
      </c>
      <c r="D15649" s="6">
        <v>7</v>
      </c>
      <c r="E15649" s="1">
        <v>45261</v>
      </c>
      <c r="F15649">
        <v>86506</v>
      </c>
      <c r="G15649" s="7">
        <v>142537</v>
      </c>
      <c r="H15649" s="5">
        <f t="shared" si="244"/>
        <v>0.60690206753334219</v>
      </c>
      <c r="I15649">
        <v>37.28</v>
      </c>
    </row>
    <row r="15650" spans="1:9" x14ac:dyDescent="0.2">
      <c r="A15650">
        <v>297</v>
      </c>
      <c r="B15650" t="s">
        <v>226</v>
      </c>
      <c r="C15650" s="6">
        <v>2024</v>
      </c>
      <c r="D15650" s="6">
        <v>7</v>
      </c>
      <c r="E15650" s="1">
        <v>44927</v>
      </c>
      <c r="F15650">
        <v>36199</v>
      </c>
      <c r="G15650" s="7">
        <v>48685.5</v>
      </c>
      <c r="H15650" s="5">
        <f t="shared" si="244"/>
        <v>0.74352733360035328</v>
      </c>
      <c r="I15650">
        <v>32.72</v>
      </c>
    </row>
    <row r="15651" spans="1:9" x14ac:dyDescent="0.2">
      <c r="A15651">
        <v>297</v>
      </c>
      <c r="B15651" t="s">
        <v>226</v>
      </c>
      <c r="C15651" s="6">
        <v>2024</v>
      </c>
      <c r="D15651" s="6">
        <v>7</v>
      </c>
      <c r="E15651" s="1">
        <v>44958</v>
      </c>
      <c r="F15651">
        <v>36788</v>
      </c>
      <c r="G15651" s="7">
        <v>43428.333333333336</v>
      </c>
      <c r="H15651" s="5">
        <f t="shared" si="244"/>
        <v>0.8470967494339332</v>
      </c>
      <c r="I15651">
        <v>34.049999999999997</v>
      </c>
    </row>
    <row r="15652" spans="1:9" x14ac:dyDescent="0.2">
      <c r="A15652">
        <v>297</v>
      </c>
      <c r="B15652" t="s">
        <v>226</v>
      </c>
      <c r="C15652" s="6">
        <v>2024</v>
      </c>
      <c r="D15652" s="6">
        <v>7</v>
      </c>
      <c r="E15652" s="1">
        <v>44986</v>
      </c>
      <c r="F15652">
        <v>41215</v>
      </c>
      <c r="G15652" s="7">
        <v>50939.333333333336</v>
      </c>
      <c r="H15652" s="5">
        <f t="shared" si="244"/>
        <v>0.80909971338454889</v>
      </c>
      <c r="I15652">
        <v>34.58</v>
      </c>
    </row>
    <row r="15653" spans="1:9" x14ac:dyDescent="0.2">
      <c r="A15653">
        <v>297</v>
      </c>
      <c r="B15653" t="s">
        <v>226</v>
      </c>
      <c r="C15653" s="6">
        <v>2024</v>
      </c>
      <c r="D15653" s="6">
        <v>7</v>
      </c>
      <c r="E15653" s="1">
        <v>45017</v>
      </c>
      <c r="F15653">
        <v>40359</v>
      </c>
      <c r="G15653" s="7">
        <v>48353.333333333336</v>
      </c>
      <c r="H15653" s="5">
        <f t="shared" si="244"/>
        <v>0.83466841307045359</v>
      </c>
      <c r="I15653">
        <v>37.42</v>
      </c>
    </row>
    <row r="15654" spans="1:9" x14ac:dyDescent="0.2">
      <c r="A15654">
        <v>297</v>
      </c>
      <c r="B15654" t="s">
        <v>226</v>
      </c>
      <c r="C15654" s="6">
        <v>2024</v>
      </c>
      <c r="D15654" s="6">
        <v>7</v>
      </c>
      <c r="E15654" s="1">
        <v>45047</v>
      </c>
      <c r="F15654">
        <v>43653</v>
      </c>
      <c r="G15654" s="7">
        <v>50701.333333333336</v>
      </c>
      <c r="H15654" s="5">
        <f t="shared" si="244"/>
        <v>0.8609832746015883</v>
      </c>
      <c r="I15654">
        <v>34.9</v>
      </c>
    </row>
    <row r="15655" spans="1:9" x14ac:dyDescent="0.2">
      <c r="A15655">
        <v>297</v>
      </c>
      <c r="B15655" t="s">
        <v>226</v>
      </c>
      <c r="C15655" s="6">
        <v>2024</v>
      </c>
      <c r="D15655" s="6">
        <v>7</v>
      </c>
      <c r="E15655" s="1">
        <v>45078</v>
      </c>
      <c r="F15655">
        <v>40836</v>
      </c>
      <c r="G15655" s="7">
        <v>46640</v>
      </c>
      <c r="H15655" s="5">
        <f t="shared" si="244"/>
        <v>0.87555746140651802</v>
      </c>
      <c r="I15655">
        <v>36.17</v>
      </c>
    </row>
    <row r="15656" spans="1:9" x14ac:dyDescent="0.2">
      <c r="A15656">
        <v>297</v>
      </c>
      <c r="B15656" t="s">
        <v>226</v>
      </c>
      <c r="C15656" s="6">
        <v>2024</v>
      </c>
      <c r="D15656" s="6">
        <v>7</v>
      </c>
      <c r="E15656" s="1">
        <v>45108</v>
      </c>
      <c r="F15656">
        <v>30560</v>
      </c>
      <c r="G15656" s="7">
        <v>46713.666666666664</v>
      </c>
      <c r="H15656" s="5">
        <f t="shared" si="244"/>
        <v>0.65419827174060419</v>
      </c>
      <c r="I15656">
        <v>36.57</v>
      </c>
    </row>
    <row r="15657" spans="1:9" x14ac:dyDescent="0.2">
      <c r="A15657">
        <v>297</v>
      </c>
      <c r="B15657" t="s">
        <v>226</v>
      </c>
      <c r="C15657" s="6">
        <v>2024</v>
      </c>
      <c r="D15657" s="6">
        <v>7</v>
      </c>
      <c r="E15657" s="1">
        <v>45139</v>
      </c>
      <c r="F15657">
        <v>35610</v>
      </c>
      <c r="G15657" s="7">
        <v>45984.666666666664</v>
      </c>
      <c r="H15657" s="5">
        <f t="shared" si="244"/>
        <v>0.77438856430404346</v>
      </c>
      <c r="I15657">
        <v>37.93</v>
      </c>
    </row>
    <row r="15658" spans="1:9" x14ac:dyDescent="0.2">
      <c r="A15658">
        <v>297</v>
      </c>
      <c r="B15658" t="s">
        <v>226</v>
      </c>
      <c r="C15658" s="6">
        <v>2024</v>
      </c>
      <c r="D15658" s="6">
        <v>7</v>
      </c>
      <c r="E15658" s="1">
        <v>45170</v>
      </c>
      <c r="F15658">
        <v>41437</v>
      </c>
      <c r="G15658" s="7">
        <v>48324</v>
      </c>
      <c r="H15658" s="5">
        <f t="shared" si="244"/>
        <v>0.85748282426951417</v>
      </c>
      <c r="I15658">
        <v>37.54</v>
      </c>
    </row>
    <row r="15659" spans="1:9" x14ac:dyDescent="0.2">
      <c r="A15659">
        <v>297</v>
      </c>
      <c r="B15659" t="s">
        <v>226</v>
      </c>
      <c r="C15659" s="6">
        <v>2024</v>
      </c>
      <c r="D15659" s="6">
        <v>7</v>
      </c>
      <c r="E15659" s="1">
        <v>45200</v>
      </c>
      <c r="F15659">
        <v>50183</v>
      </c>
      <c r="G15659" s="7">
        <v>56968</v>
      </c>
      <c r="H15659" s="5">
        <f t="shared" si="244"/>
        <v>0.88089804802696248</v>
      </c>
      <c r="I15659">
        <v>38.729999999999997</v>
      </c>
    </row>
    <row r="15660" spans="1:9" x14ac:dyDescent="0.2">
      <c r="A15660">
        <v>297</v>
      </c>
      <c r="B15660" t="s">
        <v>226</v>
      </c>
      <c r="C15660" s="6">
        <v>2024</v>
      </c>
      <c r="D15660" s="6">
        <v>7</v>
      </c>
      <c r="E15660" s="1">
        <v>45231</v>
      </c>
      <c r="F15660">
        <v>44931</v>
      </c>
      <c r="G15660" s="7">
        <v>50326.333333333336</v>
      </c>
      <c r="H15660" s="5">
        <f t="shared" si="244"/>
        <v>0.89279303744229321</v>
      </c>
      <c r="I15660">
        <v>37.21</v>
      </c>
    </row>
    <row r="15661" spans="1:9" x14ac:dyDescent="0.2">
      <c r="A15661">
        <v>297</v>
      </c>
      <c r="B15661" t="s">
        <v>226</v>
      </c>
      <c r="C15661" s="6">
        <v>2024</v>
      </c>
      <c r="D15661" s="6">
        <v>7</v>
      </c>
      <c r="E15661" s="1">
        <v>45261</v>
      </c>
      <c r="F15661">
        <v>39218</v>
      </c>
      <c r="G15661" s="7">
        <v>45744.666666666664</v>
      </c>
      <c r="H15661" s="5">
        <f t="shared" si="244"/>
        <v>0.85732398676712773</v>
      </c>
      <c r="I15661">
        <v>37.130000000000003</v>
      </c>
    </row>
    <row r="15662" spans="1:9" x14ac:dyDescent="0.2">
      <c r="A15662">
        <v>298</v>
      </c>
      <c r="B15662" t="s">
        <v>227</v>
      </c>
      <c r="C15662" s="6">
        <v>2024</v>
      </c>
      <c r="D15662" s="6">
        <v>7</v>
      </c>
      <c r="E15662" s="1">
        <v>44927</v>
      </c>
      <c r="F15662">
        <v>114443</v>
      </c>
      <c r="G15662" s="7">
        <v>162826</v>
      </c>
      <c r="H15662" s="5">
        <f t="shared" si="244"/>
        <v>0.7028545809637281</v>
      </c>
      <c r="I15662">
        <v>25.96</v>
      </c>
    </row>
    <row r="15663" spans="1:9" x14ac:dyDescent="0.2">
      <c r="A15663">
        <v>298</v>
      </c>
      <c r="B15663" t="s">
        <v>227</v>
      </c>
      <c r="C15663" s="6">
        <v>2024</v>
      </c>
      <c r="D15663" s="6">
        <v>7</v>
      </c>
      <c r="E15663" s="1">
        <v>44958</v>
      </c>
      <c r="F15663">
        <v>112338</v>
      </c>
      <c r="G15663" s="7">
        <v>146393.33333333334</v>
      </c>
      <c r="H15663" s="5">
        <f t="shared" si="244"/>
        <v>0.76737100960881643</v>
      </c>
      <c r="I15663">
        <v>26.3</v>
      </c>
    </row>
    <row r="15664" spans="1:9" x14ac:dyDescent="0.2">
      <c r="A15664">
        <v>298</v>
      </c>
      <c r="B15664" t="s">
        <v>227</v>
      </c>
      <c r="C15664" s="6">
        <v>2024</v>
      </c>
      <c r="D15664" s="6">
        <v>7</v>
      </c>
      <c r="E15664" s="1">
        <v>44986</v>
      </c>
      <c r="F15664">
        <v>133887</v>
      </c>
      <c r="G15664" s="7">
        <v>175035.66666666666</v>
      </c>
      <c r="H15664" s="5">
        <f t="shared" si="244"/>
        <v>0.76491267494053594</v>
      </c>
      <c r="I15664">
        <v>25.6</v>
      </c>
    </row>
    <row r="15665" spans="1:9" x14ac:dyDescent="0.2">
      <c r="A15665">
        <v>298</v>
      </c>
      <c r="B15665" t="s">
        <v>227</v>
      </c>
      <c r="C15665" s="6">
        <v>2024</v>
      </c>
      <c r="D15665" s="6">
        <v>7</v>
      </c>
      <c r="E15665" s="1">
        <v>45017</v>
      </c>
      <c r="F15665">
        <v>121954</v>
      </c>
      <c r="G15665" s="7">
        <v>166513</v>
      </c>
      <c r="H15665" s="5">
        <f t="shared" si="244"/>
        <v>0.73239927212890288</v>
      </c>
      <c r="I15665">
        <v>27.14</v>
      </c>
    </row>
    <row r="15666" spans="1:9" x14ac:dyDescent="0.2">
      <c r="A15666">
        <v>298</v>
      </c>
      <c r="B15666" t="s">
        <v>227</v>
      </c>
      <c r="C15666" s="6">
        <v>2024</v>
      </c>
      <c r="D15666" s="6">
        <v>7</v>
      </c>
      <c r="E15666" s="1">
        <v>45047</v>
      </c>
      <c r="F15666">
        <v>129505</v>
      </c>
      <c r="G15666" s="7">
        <v>179355.66666666666</v>
      </c>
      <c r="H15666" s="5">
        <f t="shared" si="244"/>
        <v>0.72205691856218657</v>
      </c>
      <c r="I15666">
        <v>26.9</v>
      </c>
    </row>
    <row r="15667" spans="1:9" x14ac:dyDescent="0.2">
      <c r="A15667">
        <v>298</v>
      </c>
      <c r="B15667" t="s">
        <v>227</v>
      </c>
      <c r="C15667" s="6">
        <v>2024</v>
      </c>
      <c r="D15667" s="6">
        <v>7</v>
      </c>
      <c r="E15667" s="1">
        <v>45078</v>
      </c>
      <c r="F15667">
        <v>122017</v>
      </c>
      <c r="G15667" s="7">
        <v>159566</v>
      </c>
      <c r="H15667" s="5">
        <f t="shared" si="244"/>
        <v>0.76468044570898563</v>
      </c>
      <c r="I15667">
        <v>28.67</v>
      </c>
    </row>
    <row r="15668" spans="1:9" x14ac:dyDescent="0.2">
      <c r="A15668">
        <v>298</v>
      </c>
      <c r="B15668" t="s">
        <v>227</v>
      </c>
      <c r="C15668" s="6">
        <v>2024</v>
      </c>
      <c r="D15668" s="6">
        <v>7</v>
      </c>
      <c r="E15668" s="1">
        <v>45108</v>
      </c>
      <c r="F15668">
        <v>90339</v>
      </c>
      <c r="G15668" s="7">
        <v>155784.66666666666</v>
      </c>
      <c r="H15668" s="5">
        <f t="shared" si="244"/>
        <v>0.57989660942240784</v>
      </c>
      <c r="I15668">
        <v>30.19</v>
      </c>
    </row>
    <row r="15669" spans="1:9" x14ac:dyDescent="0.2">
      <c r="A15669">
        <v>298</v>
      </c>
      <c r="B15669" t="s">
        <v>227</v>
      </c>
      <c r="C15669" s="6">
        <v>2024</v>
      </c>
      <c r="D15669" s="6">
        <v>7</v>
      </c>
      <c r="E15669" s="1">
        <v>45139</v>
      </c>
      <c r="F15669">
        <v>110859</v>
      </c>
      <c r="G15669" s="7">
        <v>162121</v>
      </c>
      <c r="H15669" s="5">
        <f t="shared" si="244"/>
        <v>0.68380407226701045</v>
      </c>
      <c r="I15669">
        <v>30.32</v>
      </c>
    </row>
    <row r="15670" spans="1:9" x14ac:dyDescent="0.2">
      <c r="A15670">
        <v>298</v>
      </c>
      <c r="B15670" t="s">
        <v>227</v>
      </c>
      <c r="C15670" s="6">
        <v>2024</v>
      </c>
      <c r="D15670" s="6">
        <v>7</v>
      </c>
      <c r="E15670" s="1">
        <v>45170</v>
      </c>
      <c r="F15670">
        <v>103893</v>
      </c>
      <c r="G15670" s="7">
        <v>167501.66666666666</v>
      </c>
      <c r="H15670" s="5">
        <f t="shared" si="244"/>
        <v>0.62025054477069885</v>
      </c>
      <c r="I15670">
        <v>29.02</v>
      </c>
    </row>
    <row r="15671" spans="1:9" x14ac:dyDescent="0.2">
      <c r="A15671">
        <v>298</v>
      </c>
      <c r="B15671" t="s">
        <v>227</v>
      </c>
      <c r="C15671" s="6">
        <v>2024</v>
      </c>
      <c r="D15671" s="6">
        <v>7</v>
      </c>
      <c r="E15671" s="1">
        <v>45200</v>
      </c>
      <c r="F15671">
        <v>121235</v>
      </c>
      <c r="G15671" s="7">
        <v>187994.66666666666</v>
      </c>
      <c r="H15671" s="5">
        <f t="shared" si="244"/>
        <v>0.64488531589548648</v>
      </c>
      <c r="I15671">
        <v>29.09</v>
      </c>
    </row>
    <row r="15672" spans="1:9" x14ac:dyDescent="0.2">
      <c r="A15672">
        <v>298</v>
      </c>
      <c r="B15672" t="s">
        <v>227</v>
      </c>
      <c r="C15672" s="6">
        <v>2024</v>
      </c>
      <c r="D15672" s="6">
        <v>7</v>
      </c>
      <c r="E15672" s="1">
        <v>45231</v>
      </c>
      <c r="F15672">
        <v>114785</v>
      </c>
      <c r="G15672" s="7">
        <v>174521</v>
      </c>
      <c r="H15672" s="5">
        <f t="shared" si="244"/>
        <v>0.65771454438147847</v>
      </c>
      <c r="I15672">
        <v>30.25</v>
      </c>
    </row>
    <row r="15673" spans="1:9" x14ac:dyDescent="0.2">
      <c r="A15673">
        <v>298</v>
      </c>
      <c r="B15673" t="s">
        <v>227</v>
      </c>
      <c r="C15673" s="6">
        <v>2024</v>
      </c>
      <c r="D15673" s="6">
        <v>7</v>
      </c>
      <c r="E15673" s="1">
        <v>45261</v>
      </c>
      <c r="F15673">
        <v>105837</v>
      </c>
      <c r="G15673" s="7">
        <v>166855</v>
      </c>
      <c r="H15673" s="5">
        <f t="shared" si="244"/>
        <v>0.63430523508435466</v>
      </c>
      <c r="I15673">
        <v>31.37</v>
      </c>
    </row>
    <row r="15674" spans="1:9" x14ac:dyDescent="0.2">
      <c r="A15674">
        <v>299</v>
      </c>
      <c r="B15674" t="s">
        <v>117</v>
      </c>
      <c r="C15674" s="6">
        <v>2024</v>
      </c>
      <c r="D15674" s="6">
        <v>7</v>
      </c>
      <c r="E15674" s="1">
        <v>44927</v>
      </c>
      <c r="F15674">
        <v>124052</v>
      </c>
      <c r="G15674" s="7">
        <v>182785.5</v>
      </c>
      <c r="H15674" s="5">
        <f t="shared" si="244"/>
        <v>0.67867527785300252</v>
      </c>
      <c r="I15674">
        <v>25.86</v>
      </c>
    </row>
    <row r="15675" spans="1:9" x14ac:dyDescent="0.2">
      <c r="A15675">
        <v>299</v>
      </c>
      <c r="B15675" t="s">
        <v>117</v>
      </c>
      <c r="C15675" s="6">
        <v>2024</v>
      </c>
      <c r="D15675" s="6">
        <v>7</v>
      </c>
      <c r="E15675" s="1">
        <v>44958</v>
      </c>
      <c r="F15675">
        <v>120787</v>
      </c>
      <c r="G15675" s="7">
        <v>160224</v>
      </c>
      <c r="H15675" s="5">
        <f t="shared" si="244"/>
        <v>0.75386334132214894</v>
      </c>
      <c r="I15675">
        <v>26.91</v>
      </c>
    </row>
    <row r="15676" spans="1:9" x14ac:dyDescent="0.2">
      <c r="A15676">
        <v>299</v>
      </c>
      <c r="B15676" t="s">
        <v>117</v>
      </c>
      <c r="C15676" s="6">
        <v>2024</v>
      </c>
      <c r="D15676" s="6">
        <v>7</v>
      </c>
      <c r="E15676" s="1">
        <v>44986</v>
      </c>
      <c r="F15676">
        <v>146146</v>
      </c>
      <c r="G15676" s="7">
        <v>199494.66666666666</v>
      </c>
      <c r="H15676" s="5">
        <f t="shared" si="244"/>
        <v>0.73258098796291971</v>
      </c>
      <c r="I15676">
        <v>26.75</v>
      </c>
    </row>
    <row r="15677" spans="1:9" x14ac:dyDescent="0.2">
      <c r="A15677">
        <v>299</v>
      </c>
      <c r="B15677" t="s">
        <v>117</v>
      </c>
      <c r="C15677" s="6">
        <v>2024</v>
      </c>
      <c r="D15677" s="6">
        <v>7</v>
      </c>
      <c r="E15677" s="1">
        <v>45017</v>
      </c>
      <c r="F15677">
        <v>137073</v>
      </c>
      <c r="G15677" s="7">
        <v>181901.66666666666</v>
      </c>
      <c r="H15677" s="5">
        <f t="shared" si="244"/>
        <v>0.75355549243638964</v>
      </c>
      <c r="I15677">
        <v>29.46</v>
      </c>
    </row>
    <row r="15678" spans="1:9" x14ac:dyDescent="0.2">
      <c r="A15678">
        <v>299</v>
      </c>
      <c r="B15678" t="s">
        <v>117</v>
      </c>
      <c r="C15678" s="6">
        <v>2024</v>
      </c>
      <c r="D15678" s="6">
        <v>7</v>
      </c>
      <c r="E15678" s="1">
        <v>45047</v>
      </c>
      <c r="F15678">
        <v>147289</v>
      </c>
      <c r="G15678" s="7">
        <v>198125.33333333334</v>
      </c>
      <c r="H15678" s="5">
        <f t="shared" si="244"/>
        <v>0.74341326029314769</v>
      </c>
      <c r="I15678">
        <v>28.57</v>
      </c>
    </row>
    <row r="15679" spans="1:9" x14ac:dyDescent="0.2">
      <c r="A15679">
        <v>299</v>
      </c>
      <c r="B15679" t="s">
        <v>117</v>
      </c>
      <c r="C15679" s="6">
        <v>2024</v>
      </c>
      <c r="D15679" s="6">
        <v>7</v>
      </c>
      <c r="E15679" s="1">
        <v>45078</v>
      </c>
      <c r="F15679">
        <v>137691</v>
      </c>
      <c r="G15679" s="7">
        <v>177810.33333333334</v>
      </c>
      <c r="H15679" s="5">
        <f t="shared" si="244"/>
        <v>0.77437006848120937</v>
      </c>
      <c r="I15679">
        <v>30.2</v>
      </c>
    </row>
    <row r="15680" spans="1:9" x14ac:dyDescent="0.2">
      <c r="A15680">
        <v>299</v>
      </c>
      <c r="B15680" t="s">
        <v>117</v>
      </c>
      <c r="C15680" s="6">
        <v>2024</v>
      </c>
      <c r="D15680" s="6">
        <v>7</v>
      </c>
      <c r="E15680" s="1">
        <v>45108</v>
      </c>
      <c r="F15680">
        <v>97662</v>
      </c>
      <c r="G15680" s="7">
        <v>169075.33333333334</v>
      </c>
      <c r="H15680" s="5">
        <f t="shared" si="244"/>
        <v>0.57762417541687527</v>
      </c>
      <c r="I15680">
        <v>30.81</v>
      </c>
    </row>
    <row r="15681" spans="1:9" x14ac:dyDescent="0.2">
      <c r="A15681">
        <v>299</v>
      </c>
      <c r="B15681" t="s">
        <v>117</v>
      </c>
      <c r="C15681" s="6">
        <v>2024</v>
      </c>
      <c r="D15681" s="6">
        <v>7</v>
      </c>
      <c r="E15681" s="1">
        <v>45139</v>
      </c>
      <c r="F15681">
        <v>119294</v>
      </c>
      <c r="G15681" s="7">
        <v>174486.33333333334</v>
      </c>
      <c r="H15681" s="5">
        <f t="shared" si="244"/>
        <v>0.68368678349211687</v>
      </c>
      <c r="I15681">
        <v>30.62</v>
      </c>
    </row>
    <row r="15682" spans="1:9" x14ac:dyDescent="0.2">
      <c r="A15682">
        <v>299</v>
      </c>
      <c r="B15682" t="s">
        <v>117</v>
      </c>
      <c r="C15682" s="6">
        <v>2024</v>
      </c>
      <c r="D15682" s="6">
        <v>7</v>
      </c>
      <c r="E15682" s="1">
        <v>45170</v>
      </c>
      <c r="F15682">
        <v>114138</v>
      </c>
      <c r="G15682" s="7">
        <v>183257</v>
      </c>
      <c r="H15682" s="5">
        <f t="shared" ref="H15682:H15745" si="245">+F15682/G15682</f>
        <v>0.62283023295153805</v>
      </c>
      <c r="I15682">
        <v>29.49</v>
      </c>
    </row>
    <row r="15683" spans="1:9" x14ac:dyDescent="0.2">
      <c r="A15683">
        <v>299</v>
      </c>
      <c r="B15683" t="s">
        <v>117</v>
      </c>
      <c r="C15683" s="6">
        <v>2024</v>
      </c>
      <c r="D15683" s="6">
        <v>7</v>
      </c>
      <c r="E15683" s="1">
        <v>45200</v>
      </c>
      <c r="F15683">
        <v>130365</v>
      </c>
      <c r="G15683" s="7">
        <v>201690</v>
      </c>
      <c r="H15683" s="5">
        <f t="shared" si="245"/>
        <v>0.6463632307005801</v>
      </c>
      <c r="I15683">
        <v>29.37</v>
      </c>
    </row>
    <row r="15684" spans="1:9" x14ac:dyDescent="0.2">
      <c r="A15684">
        <v>299</v>
      </c>
      <c r="B15684" t="s">
        <v>117</v>
      </c>
      <c r="C15684" s="6">
        <v>2024</v>
      </c>
      <c r="D15684" s="6">
        <v>7</v>
      </c>
      <c r="E15684" s="1">
        <v>45231</v>
      </c>
      <c r="F15684">
        <v>123569</v>
      </c>
      <c r="G15684" s="7">
        <v>191806.66666666666</v>
      </c>
      <c r="H15684" s="5">
        <f t="shared" si="245"/>
        <v>0.64423725278926702</v>
      </c>
      <c r="I15684">
        <v>30.15</v>
      </c>
    </row>
    <row r="15685" spans="1:9" x14ac:dyDescent="0.2">
      <c r="A15685">
        <v>299</v>
      </c>
      <c r="B15685" t="s">
        <v>117</v>
      </c>
      <c r="C15685" s="6">
        <v>2024</v>
      </c>
      <c r="D15685" s="6">
        <v>7</v>
      </c>
      <c r="E15685" s="1">
        <v>45261</v>
      </c>
      <c r="F15685">
        <v>115533</v>
      </c>
      <c r="G15685" s="7">
        <v>189407.66666666666</v>
      </c>
      <c r="H15685" s="5">
        <f t="shared" si="245"/>
        <v>0.60997002937227118</v>
      </c>
      <c r="I15685">
        <v>31.45</v>
      </c>
    </row>
    <row r="15686" spans="1:9" x14ac:dyDescent="0.2">
      <c r="A15686">
        <v>300</v>
      </c>
      <c r="B15686" t="s">
        <v>228</v>
      </c>
      <c r="C15686" s="6">
        <v>2024</v>
      </c>
      <c r="D15686" s="6">
        <v>7</v>
      </c>
      <c r="E15686" s="1">
        <v>44927</v>
      </c>
      <c r="F15686">
        <v>138260</v>
      </c>
      <c r="G15686" s="7">
        <v>211454.5</v>
      </c>
      <c r="H15686" s="5">
        <f t="shared" si="245"/>
        <v>0.65385224717374191</v>
      </c>
      <c r="I15686">
        <v>29.56</v>
      </c>
    </row>
    <row r="15687" spans="1:9" x14ac:dyDescent="0.2">
      <c r="A15687">
        <v>300</v>
      </c>
      <c r="B15687" t="s">
        <v>228</v>
      </c>
      <c r="C15687" s="6">
        <v>2024</v>
      </c>
      <c r="D15687" s="6">
        <v>7</v>
      </c>
      <c r="E15687" s="1">
        <v>44958</v>
      </c>
      <c r="F15687">
        <v>137810</v>
      </c>
      <c r="G15687" s="7">
        <v>186805.66666666666</v>
      </c>
      <c r="H15687" s="5">
        <f t="shared" si="245"/>
        <v>0.73771852031612173</v>
      </c>
      <c r="I15687">
        <v>30.64</v>
      </c>
    </row>
    <row r="15688" spans="1:9" x14ac:dyDescent="0.2">
      <c r="A15688">
        <v>300</v>
      </c>
      <c r="B15688" t="s">
        <v>228</v>
      </c>
      <c r="C15688" s="6">
        <v>2024</v>
      </c>
      <c r="D15688" s="6">
        <v>7</v>
      </c>
      <c r="E15688" s="1">
        <v>44986</v>
      </c>
      <c r="F15688">
        <v>163431</v>
      </c>
      <c r="G15688" s="7">
        <v>228384.66666666666</v>
      </c>
      <c r="H15688" s="5">
        <f t="shared" si="245"/>
        <v>0.71559532601429754</v>
      </c>
      <c r="I15688">
        <v>30.55</v>
      </c>
    </row>
    <row r="15689" spans="1:9" x14ac:dyDescent="0.2">
      <c r="A15689">
        <v>300</v>
      </c>
      <c r="B15689" t="s">
        <v>228</v>
      </c>
      <c r="C15689" s="6">
        <v>2024</v>
      </c>
      <c r="D15689" s="6">
        <v>7</v>
      </c>
      <c r="E15689" s="1">
        <v>45017</v>
      </c>
      <c r="F15689">
        <v>145586</v>
      </c>
      <c r="G15689" s="7">
        <v>207142.66666666666</v>
      </c>
      <c r="H15689" s="5">
        <f t="shared" si="245"/>
        <v>0.70282961179734427</v>
      </c>
      <c r="I15689">
        <v>32.130000000000003</v>
      </c>
    </row>
    <row r="15690" spans="1:9" x14ac:dyDescent="0.2">
      <c r="A15690">
        <v>300</v>
      </c>
      <c r="B15690" t="s">
        <v>228</v>
      </c>
      <c r="C15690" s="6">
        <v>2024</v>
      </c>
      <c r="D15690" s="6">
        <v>8</v>
      </c>
      <c r="E15690" s="1">
        <v>45047</v>
      </c>
      <c r="F15690">
        <v>162677</v>
      </c>
      <c r="G15690" s="7">
        <v>221463.66666666666</v>
      </c>
      <c r="H15690" s="5">
        <f t="shared" si="245"/>
        <v>0.73455389973675145</v>
      </c>
      <c r="I15690">
        <v>31.09</v>
      </c>
    </row>
    <row r="15691" spans="1:9" x14ac:dyDescent="0.2">
      <c r="A15691">
        <v>300</v>
      </c>
      <c r="B15691" t="s">
        <v>228</v>
      </c>
      <c r="C15691" s="6">
        <v>2024</v>
      </c>
      <c r="D15691" s="6">
        <v>8</v>
      </c>
      <c r="E15691" s="1">
        <v>45078</v>
      </c>
      <c r="F15691">
        <v>149986</v>
      </c>
      <c r="G15691" s="7">
        <v>191872</v>
      </c>
      <c r="H15691" s="5">
        <f t="shared" si="245"/>
        <v>0.7816982154769847</v>
      </c>
      <c r="I15691">
        <v>33.49</v>
      </c>
    </row>
    <row r="15692" spans="1:9" x14ac:dyDescent="0.2">
      <c r="A15692">
        <v>300</v>
      </c>
      <c r="B15692" t="s">
        <v>228</v>
      </c>
      <c r="C15692" s="6">
        <v>2024</v>
      </c>
      <c r="D15692" s="6">
        <v>8</v>
      </c>
      <c r="E15692" s="1">
        <v>45108</v>
      </c>
      <c r="F15692">
        <v>113947</v>
      </c>
      <c r="G15692" s="7">
        <v>185335.66666666666</v>
      </c>
      <c r="H15692" s="5">
        <f t="shared" si="245"/>
        <v>0.61481420197947156</v>
      </c>
      <c r="I15692">
        <v>35.409999999999997</v>
      </c>
    </row>
    <row r="15693" spans="1:9" x14ac:dyDescent="0.2">
      <c r="A15693">
        <v>300</v>
      </c>
      <c r="B15693" t="s">
        <v>228</v>
      </c>
      <c r="C15693" s="6">
        <v>2024</v>
      </c>
      <c r="D15693" s="6">
        <v>8</v>
      </c>
      <c r="E15693" s="1">
        <v>45139</v>
      </c>
      <c r="F15693">
        <v>137920</v>
      </c>
      <c r="G15693" s="7">
        <v>192428.33333333334</v>
      </c>
      <c r="H15693" s="5">
        <f t="shared" si="245"/>
        <v>0.71673436863940687</v>
      </c>
      <c r="I15693">
        <v>35.53</v>
      </c>
    </row>
    <row r="15694" spans="1:9" x14ac:dyDescent="0.2">
      <c r="A15694">
        <v>300</v>
      </c>
      <c r="B15694" t="s">
        <v>228</v>
      </c>
      <c r="C15694" s="6">
        <v>2024</v>
      </c>
      <c r="D15694" s="6">
        <v>8</v>
      </c>
      <c r="E15694" s="1">
        <v>45170</v>
      </c>
      <c r="F15694">
        <v>126101</v>
      </c>
      <c r="G15694" s="7">
        <v>204777.66666666666</v>
      </c>
      <c r="H15694" s="5">
        <f t="shared" si="245"/>
        <v>0.6157946911528438</v>
      </c>
      <c r="I15694">
        <v>32.950000000000003</v>
      </c>
    </row>
    <row r="15695" spans="1:9" x14ac:dyDescent="0.2">
      <c r="A15695">
        <v>300</v>
      </c>
      <c r="B15695" t="s">
        <v>228</v>
      </c>
      <c r="C15695" s="6">
        <v>2024</v>
      </c>
      <c r="D15695" s="6">
        <v>8</v>
      </c>
      <c r="E15695" s="1">
        <v>45200</v>
      </c>
      <c r="F15695">
        <v>146259</v>
      </c>
      <c r="G15695" s="7">
        <v>230350</v>
      </c>
      <c r="H15695" s="5">
        <f t="shared" si="245"/>
        <v>0.63494247883655308</v>
      </c>
      <c r="I15695">
        <v>33.03</v>
      </c>
    </row>
    <row r="15696" spans="1:9" x14ac:dyDescent="0.2">
      <c r="A15696">
        <v>300</v>
      </c>
      <c r="B15696" t="s">
        <v>228</v>
      </c>
      <c r="C15696" s="6">
        <v>2024</v>
      </c>
      <c r="D15696" s="6">
        <v>8</v>
      </c>
      <c r="E15696" s="1">
        <v>45231</v>
      </c>
      <c r="F15696">
        <v>138131</v>
      </c>
      <c r="G15696" s="7">
        <v>217588</v>
      </c>
      <c r="H15696" s="5">
        <f t="shared" si="245"/>
        <v>0.63482820743791013</v>
      </c>
      <c r="I15696">
        <v>33.450000000000003</v>
      </c>
    </row>
    <row r="15697" spans="1:9" x14ac:dyDescent="0.2">
      <c r="A15697">
        <v>300</v>
      </c>
      <c r="B15697" t="s">
        <v>228</v>
      </c>
      <c r="C15697" s="6">
        <v>2024</v>
      </c>
      <c r="D15697" s="6">
        <v>8</v>
      </c>
      <c r="E15697" s="1">
        <v>45261</v>
      </c>
      <c r="F15697">
        <v>124942</v>
      </c>
      <c r="G15697" s="7">
        <v>213069</v>
      </c>
      <c r="H15697" s="5">
        <f t="shared" si="245"/>
        <v>0.58639220158727923</v>
      </c>
      <c r="I15697">
        <v>34.549999999999997</v>
      </c>
    </row>
    <row r="15698" spans="1:9" x14ac:dyDescent="0.2">
      <c r="A15698">
        <v>301</v>
      </c>
      <c r="B15698" t="s">
        <v>119</v>
      </c>
      <c r="C15698" s="6">
        <v>2024</v>
      </c>
      <c r="D15698" s="6">
        <v>8</v>
      </c>
      <c r="E15698" s="1">
        <v>44927</v>
      </c>
      <c r="F15698">
        <v>186074</v>
      </c>
      <c r="G15698" s="7">
        <v>299997</v>
      </c>
      <c r="H15698" s="5">
        <f t="shared" si="245"/>
        <v>0.6202528691953586</v>
      </c>
      <c r="I15698">
        <v>29.97</v>
      </c>
    </row>
    <row r="15699" spans="1:9" x14ac:dyDescent="0.2">
      <c r="A15699">
        <v>301</v>
      </c>
      <c r="B15699" t="s">
        <v>119</v>
      </c>
      <c r="C15699" s="6">
        <v>2024</v>
      </c>
      <c r="D15699" s="6">
        <v>8</v>
      </c>
      <c r="E15699" s="1">
        <v>44958</v>
      </c>
      <c r="F15699">
        <v>189308</v>
      </c>
      <c r="G15699" s="7">
        <v>270711</v>
      </c>
      <c r="H15699" s="5">
        <f t="shared" si="245"/>
        <v>0.69929925270860804</v>
      </c>
      <c r="I15699">
        <v>31.1</v>
      </c>
    </row>
    <row r="15700" spans="1:9" x14ac:dyDescent="0.2">
      <c r="A15700">
        <v>301</v>
      </c>
      <c r="B15700" t="s">
        <v>119</v>
      </c>
      <c r="C15700" s="6">
        <v>2024</v>
      </c>
      <c r="D15700" s="6">
        <v>8</v>
      </c>
      <c r="E15700" s="1">
        <v>44986</v>
      </c>
      <c r="F15700">
        <v>236653</v>
      </c>
      <c r="G15700" s="7">
        <v>326566.33333333331</v>
      </c>
      <c r="H15700" s="5">
        <f t="shared" si="245"/>
        <v>0.72467053656276059</v>
      </c>
      <c r="I15700">
        <v>30.96</v>
      </c>
    </row>
    <row r="15701" spans="1:9" x14ac:dyDescent="0.2">
      <c r="A15701">
        <v>301</v>
      </c>
      <c r="B15701" t="s">
        <v>119</v>
      </c>
      <c r="C15701" s="6">
        <v>2024</v>
      </c>
      <c r="D15701" s="6">
        <v>8</v>
      </c>
      <c r="E15701" s="1">
        <v>45017</v>
      </c>
      <c r="F15701">
        <v>217830</v>
      </c>
      <c r="G15701" s="7">
        <v>302699.66666666669</v>
      </c>
      <c r="H15701" s="5">
        <f t="shared" si="245"/>
        <v>0.71962418194492006</v>
      </c>
      <c r="I15701">
        <v>32.76</v>
      </c>
    </row>
    <row r="15702" spans="1:9" x14ac:dyDescent="0.2">
      <c r="A15702">
        <v>301</v>
      </c>
      <c r="B15702" t="s">
        <v>119</v>
      </c>
      <c r="C15702" s="6">
        <v>2024</v>
      </c>
      <c r="D15702" s="6">
        <v>8</v>
      </c>
      <c r="E15702" s="1">
        <v>45047</v>
      </c>
      <c r="F15702">
        <v>238567</v>
      </c>
      <c r="G15702" s="7">
        <v>322231.66666666669</v>
      </c>
      <c r="H15702" s="5">
        <f t="shared" si="245"/>
        <v>0.74035864466041512</v>
      </c>
      <c r="I15702">
        <v>32.43</v>
      </c>
    </row>
    <row r="15703" spans="1:9" x14ac:dyDescent="0.2">
      <c r="A15703">
        <v>301</v>
      </c>
      <c r="B15703" t="s">
        <v>119</v>
      </c>
      <c r="C15703" s="6">
        <v>2024</v>
      </c>
      <c r="D15703" s="6">
        <v>8</v>
      </c>
      <c r="E15703" s="1">
        <v>45078</v>
      </c>
      <c r="F15703">
        <v>222328</v>
      </c>
      <c r="G15703" s="7">
        <v>283568.66666666669</v>
      </c>
      <c r="H15703" s="5">
        <f t="shared" si="245"/>
        <v>0.78403584787223779</v>
      </c>
      <c r="I15703">
        <v>34.479999999999997</v>
      </c>
    </row>
    <row r="15704" spans="1:9" x14ac:dyDescent="0.2">
      <c r="A15704">
        <v>301</v>
      </c>
      <c r="B15704" t="s">
        <v>119</v>
      </c>
      <c r="C15704" s="6">
        <v>2024</v>
      </c>
      <c r="D15704" s="6">
        <v>8</v>
      </c>
      <c r="E15704" s="1">
        <v>45108</v>
      </c>
      <c r="F15704">
        <v>162895</v>
      </c>
      <c r="G15704" s="7">
        <v>271061</v>
      </c>
      <c r="H15704" s="5">
        <f t="shared" si="245"/>
        <v>0.60095329095664818</v>
      </c>
      <c r="I15704">
        <v>34.82</v>
      </c>
    </row>
    <row r="15705" spans="1:9" x14ac:dyDescent="0.2">
      <c r="A15705">
        <v>301</v>
      </c>
      <c r="B15705" t="s">
        <v>119</v>
      </c>
      <c r="C15705" s="6">
        <v>2024</v>
      </c>
      <c r="D15705" s="6">
        <v>8</v>
      </c>
      <c r="E15705" s="1">
        <v>45139</v>
      </c>
      <c r="F15705">
        <v>195803</v>
      </c>
      <c r="G15705" s="7">
        <v>278876</v>
      </c>
      <c r="H15705" s="5">
        <f t="shared" si="245"/>
        <v>0.70211491845838292</v>
      </c>
      <c r="I15705">
        <v>35.369999999999997</v>
      </c>
    </row>
    <row r="15706" spans="1:9" x14ac:dyDescent="0.2">
      <c r="A15706">
        <v>301</v>
      </c>
      <c r="B15706" t="s">
        <v>119</v>
      </c>
      <c r="C15706" s="6">
        <v>2024</v>
      </c>
      <c r="D15706" s="6">
        <v>8</v>
      </c>
      <c r="E15706" s="1">
        <v>45170</v>
      </c>
      <c r="F15706">
        <v>181537</v>
      </c>
      <c r="G15706" s="7">
        <v>293161.66666666669</v>
      </c>
      <c r="H15706" s="5">
        <f t="shared" si="245"/>
        <v>0.61923853164067599</v>
      </c>
      <c r="I15706">
        <v>34.35</v>
      </c>
    </row>
    <row r="15707" spans="1:9" x14ac:dyDescent="0.2">
      <c r="A15707">
        <v>301</v>
      </c>
      <c r="B15707" t="s">
        <v>119</v>
      </c>
      <c r="C15707" s="6">
        <v>2024</v>
      </c>
      <c r="D15707" s="6">
        <v>8</v>
      </c>
      <c r="E15707" s="1">
        <v>45200</v>
      </c>
      <c r="F15707">
        <v>209939</v>
      </c>
      <c r="G15707" s="7">
        <v>331043.33333333331</v>
      </c>
      <c r="H15707" s="5">
        <f t="shared" si="245"/>
        <v>0.63417377382618589</v>
      </c>
      <c r="I15707">
        <v>34</v>
      </c>
    </row>
    <row r="15708" spans="1:9" x14ac:dyDescent="0.2">
      <c r="A15708">
        <v>301</v>
      </c>
      <c r="B15708" t="s">
        <v>119</v>
      </c>
      <c r="C15708" s="6">
        <v>2024</v>
      </c>
      <c r="D15708" s="6">
        <v>8</v>
      </c>
      <c r="E15708" s="1">
        <v>45231</v>
      </c>
      <c r="F15708">
        <v>191956</v>
      </c>
      <c r="G15708" s="7">
        <v>317144.33333333331</v>
      </c>
      <c r="H15708" s="5">
        <f t="shared" si="245"/>
        <v>0.60526384937247291</v>
      </c>
      <c r="I15708">
        <v>35.32</v>
      </c>
    </row>
    <row r="15709" spans="1:9" x14ac:dyDescent="0.2">
      <c r="A15709">
        <v>301</v>
      </c>
      <c r="B15709" t="s">
        <v>119</v>
      </c>
      <c r="C15709" s="6">
        <v>2024</v>
      </c>
      <c r="D15709" s="6">
        <v>8</v>
      </c>
      <c r="E15709" s="1">
        <v>45261</v>
      </c>
      <c r="F15709">
        <v>180419</v>
      </c>
      <c r="G15709" s="7">
        <v>310592</v>
      </c>
      <c r="H15709" s="5">
        <f t="shared" si="245"/>
        <v>0.58088746651555734</v>
      </c>
      <c r="I15709">
        <v>36.46</v>
      </c>
    </row>
    <row r="15710" spans="1:9" x14ac:dyDescent="0.2">
      <c r="A15710">
        <v>303</v>
      </c>
      <c r="B15710" t="s">
        <v>229</v>
      </c>
      <c r="C15710" s="6">
        <v>2024</v>
      </c>
      <c r="D15710" s="6">
        <v>8</v>
      </c>
      <c r="E15710" s="1">
        <v>44927</v>
      </c>
      <c r="F15710">
        <v>195599</v>
      </c>
      <c r="G15710" s="7">
        <v>304799</v>
      </c>
      <c r="H15710" s="5">
        <f t="shared" si="245"/>
        <v>0.64173110804169309</v>
      </c>
      <c r="I15710">
        <v>34.020000000000003</v>
      </c>
    </row>
    <row r="15711" spans="1:9" x14ac:dyDescent="0.2">
      <c r="A15711">
        <v>303</v>
      </c>
      <c r="B15711" t="s">
        <v>229</v>
      </c>
      <c r="C15711" s="6">
        <v>2024</v>
      </c>
      <c r="D15711" s="6">
        <v>8</v>
      </c>
      <c r="E15711" s="1">
        <v>44958</v>
      </c>
      <c r="F15711">
        <v>184115</v>
      </c>
      <c r="G15711" s="7">
        <v>260910</v>
      </c>
      <c r="H15711" s="5">
        <f t="shared" si="245"/>
        <v>0.70566478862442983</v>
      </c>
      <c r="I15711">
        <v>35.049999999999997</v>
      </c>
    </row>
    <row r="15712" spans="1:9" x14ac:dyDescent="0.2">
      <c r="A15712">
        <v>303</v>
      </c>
      <c r="B15712" t="s">
        <v>229</v>
      </c>
      <c r="C15712" s="6">
        <v>2024</v>
      </c>
      <c r="D15712" s="6">
        <v>8</v>
      </c>
      <c r="E15712" s="1">
        <v>44986</v>
      </c>
      <c r="F15712">
        <v>216420</v>
      </c>
      <c r="G15712" s="7">
        <v>321314</v>
      </c>
      <c r="H15712" s="5">
        <f t="shared" si="245"/>
        <v>0.67354674866330133</v>
      </c>
      <c r="I15712">
        <v>34.85</v>
      </c>
    </row>
    <row r="15713" spans="1:9" x14ac:dyDescent="0.2">
      <c r="A15713">
        <v>303</v>
      </c>
      <c r="B15713" t="s">
        <v>229</v>
      </c>
      <c r="C15713" s="6">
        <v>2024</v>
      </c>
      <c r="D15713" s="6">
        <v>8</v>
      </c>
      <c r="E15713" s="1">
        <v>45017</v>
      </c>
      <c r="F15713">
        <v>196317</v>
      </c>
      <c r="G15713" s="7">
        <v>302355.33333333331</v>
      </c>
      <c r="H15713" s="5">
        <f t="shared" si="245"/>
        <v>0.64929233374418183</v>
      </c>
      <c r="I15713">
        <v>36.340000000000003</v>
      </c>
    </row>
    <row r="15714" spans="1:9" x14ac:dyDescent="0.2">
      <c r="A15714">
        <v>303</v>
      </c>
      <c r="B15714" t="s">
        <v>229</v>
      </c>
      <c r="C15714" s="6">
        <v>2024</v>
      </c>
      <c r="D15714" s="6">
        <v>8</v>
      </c>
      <c r="E15714" s="1">
        <v>45047</v>
      </c>
      <c r="F15714">
        <v>215185</v>
      </c>
      <c r="G15714" s="7">
        <v>316847</v>
      </c>
      <c r="H15714" s="5">
        <f t="shared" si="245"/>
        <v>0.67914482384242236</v>
      </c>
      <c r="I15714">
        <v>36.03</v>
      </c>
    </row>
    <row r="15715" spans="1:9" x14ac:dyDescent="0.2">
      <c r="A15715">
        <v>303</v>
      </c>
      <c r="B15715" t="s">
        <v>229</v>
      </c>
      <c r="C15715" s="6">
        <v>2024</v>
      </c>
      <c r="D15715" s="6">
        <v>8</v>
      </c>
      <c r="E15715" s="1">
        <v>45078</v>
      </c>
      <c r="F15715">
        <v>196776</v>
      </c>
      <c r="G15715" s="7">
        <v>279670.66666666669</v>
      </c>
      <c r="H15715" s="5">
        <f t="shared" si="245"/>
        <v>0.70359899500841461</v>
      </c>
      <c r="I15715">
        <v>37.43</v>
      </c>
    </row>
    <row r="15716" spans="1:9" x14ac:dyDescent="0.2">
      <c r="A15716">
        <v>303</v>
      </c>
      <c r="B15716" t="s">
        <v>229</v>
      </c>
      <c r="C15716" s="6">
        <v>2024</v>
      </c>
      <c r="D15716" s="6">
        <v>8</v>
      </c>
      <c r="E15716" s="1">
        <v>45108</v>
      </c>
      <c r="F15716">
        <v>148536</v>
      </c>
      <c r="G15716" s="7">
        <v>269127</v>
      </c>
      <c r="H15716" s="5">
        <f t="shared" si="245"/>
        <v>0.55191786777246432</v>
      </c>
      <c r="I15716">
        <v>39.32</v>
      </c>
    </row>
    <row r="15717" spans="1:9" x14ac:dyDescent="0.2">
      <c r="A15717">
        <v>303</v>
      </c>
      <c r="B15717" t="s">
        <v>229</v>
      </c>
      <c r="C15717" s="6">
        <v>2024</v>
      </c>
      <c r="D15717" s="6">
        <v>8</v>
      </c>
      <c r="E15717" s="1">
        <v>45139</v>
      </c>
      <c r="F15717">
        <v>181218</v>
      </c>
      <c r="G15717" s="7">
        <v>280388.66666666669</v>
      </c>
      <c r="H15717" s="5">
        <f t="shared" si="245"/>
        <v>0.64631000301961794</v>
      </c>
      <c r="I15717">
        <v>39.74</v>
      </c>
    </row>
    <row r="15718" spans="1:9" x14ac:dyDescent="0.2">
      <c r="A15718">
        <v>303</v>
      </c>
      <c r="B15718" t="s">
        <v>229</v>
      </c>
      <c r="C15718" s="6">
        <v>2024</v>
      </c>
      <c r="D15718" s="6">
        <v>8</v>
      </c>
      <c r="E15718" s="1">
        <v>45170</v>
      </c>
      <c r="F15718">
        <v>169920</v>
      </c>
      <c r="G15718" s="7">
        <v>298652.66666666669</v>
      </c>
      <c r="H15718" s="5">
        <f t="shared" si="245"/>
        <v>0.56895524120550289</v>
      </c>
      <c r="I15718">
        <v>39.56</v>
      </c>
    </row>
    <row r="15719" spans="1:9" x14ac:dyDescent="0.2">
      <c r="A15719">
        <v>303</v>
      </c>
      <c r="B15719" t="s">
        <v>229</v>
      </c>
      <c r="C15719" s="6">
        <v>2024</v>
      </c>
      <c r="D15719" s="6">
        <v>8</v>
      </c>
      <c r="E15719" s="1">
        <v>45200</v>
      </c>
      <c r="F15719">
        <v>208288</v>
      </c>
      <c r="G15719" s="7">
        <v>326828.66666666669</v>
      </c>
      <c r="H15719" s="5">
        <f t="shared" si="245"/>
        <v>0.63730027761742647</v>
      </c>
      <c r="I15719">
        <v>40.25</v>
      </c>
    </row>
    <row r="15720" spans="1:9" x14ac:dyDescent="0.2">
      <c r="A15720">
        <v>303</v>
      </c>
      <c r="B15720" t="s">
        <v>229</v>
      </c>
      <c r="C15720" s="6">
        <v>2024</v>
      </c>
      <c r="D15720" s="6">
        <v>8</v>
      </c>
      <c r="E15720" s="1">
        <v>45231</v>
      </c>
      <c r="F15720">
        <v>193364</v>
      </c>
      <c r="G15720" s="7">
        <v>308125.33333333331</v>
      </c>
      <c r="H15720" s="5">
        <f t="shared" si="245"/>
        <v>0.62754982820843475</v>
      </c>
      <c r="I15720">
        <v>41.58</v>
      </c>
    </row>
    <row r="15721" spans="1:9" x14ac:dyDescent="0.2">
      <c r="A15721">
        <v>303</v>
      </c>
      <c r="B15721" t="s">
        <v>229</v>
      </c>
      <c r="C15721" s="6">
        <v>2024</v>
      </c>
      <c r="D15721" s="6">
        <v>8</v>
      </c>
      <c r="E15721" s="1">
        <v>45261</v>
      </c>
      <c r="F15721">
        <v>182035</v>
      </c>
      <c r="G15721" s="7">
        <v>302345</v>
      </c>
      <c r="H15721" s="5">
        <f t="shared" si="245"/>
        <v>0.60207709735566983</v>
      </c>
      <c r="I15721">
        <v>42.66</v>
      </c>
    </row>
    <row r="15722" spans="1:9" x14ac:dyDescent="0.2">
      <c r="A15722">
        <v>304</v>
      </c>
      <c r="B15722" t="s">
        <v>123</v>
      </c>
      <c r="C15722" s="6">
        <v>2024</v>
      </c>
      <c r="D15722" s="6">
        <v>8</v>
      </c>
      <c r="E15722" s="1">
        <v>44927</v>
      </c>
      <c r="F15722">
        <v>178343</v>
      </c>
      <c r="G15722" s="7">
        <v>255527</v>
      </c>
      <c r="H15722" s="5">
        <f t="shared" si="245"/>
        <v>0.6979419004645302</v>
      </c>
      <c r="I15722">
        <v>36.58</v>
      </c>
    </row>
    <row r="15723" spans="1:9" x14ac:dyDescent="0.2">
      <c r="A15723">
        <v>304</v>
      </c>
      <c r="B15723" t="s">
        <v>123</v>
      </c>
      <c r="C15723" s="6">
        <v>2024</v>
      </c>
      <c r="D15723" s="6">
        <v>8</v>
      </c>
      <c r="E15723" s="1">
        <v>44958</v>
      </c>
      <c r="F15723">
        <v>169509</v>
      </c>
      <c r="G15723" s="7">
        <v>222120.33333333334</v>
      </c>
      <c r="H15723" s="5">
        <f t="shared" si="245"/>
        <v>0.76314039987334192</v>
      </c>
      <c r="I15723">
        <v>36.72</v>
      </c>
    </row>
    <row r="15724" spans="1:9" x14ac:dyDescent="0.2">
      <c r="A15724">
        <v>304</v>
      </c>
      <c r="B15724" t="s">
        <v>123</v>
      </c>
      <c r="C15724" s="6">
        <v>2024</v>
      </c>
      <c r="D15724" s="6">
        <v>8</v>
      </c>
      <c r="E15724" s="1">
        <v>44986</v>
      </c>
      <c r="F15724">
        <v>197395</v>
      </c>
      <c r="G15724" s="7">
        <v>273367.66666666669</v>
      </c>
      <c r="H15724" s="5">
        <f t="shared" si="245"/>
        <v>0.72208612820584728</v>
      </c>
      <c r="I15724">
        <v>36.69</v>
      </c>
    </row>
    <row r="15725" spans="1:9" x14ac:dyDescent="0.2">
      <c r="A15725">
        <v>304</v>
      </c>
      <c r="B15725" t="s">
        <v>123</v>
      </c>
      <c r="C15725" s="6">
        <v>2024</v>
      </c>
      <c r="D15725" s="6">
        <v>8</v>
      </c>
      <c r="E15725" s="1">
        <v>45017</v>
      </c>
      <c r="F15725">
        <v>183080</v>
      </c>
      <c r="G15725" s="7">
        <v>256692</v>
      </c>
      <c r="H15725" s="5">
        <f t="shared" si="245"/>
        <v>0.71322830473875309</v>
      </c>
      <c r="I15725">
        <v>38.43</v>
      </c>
    </row>
    <row r="15726" spans="1:9" x14ac:dyDescent="0.2">
      <c r="A15726">
        <v>304</v>
      </c>
      <c r="B15726" t="s">
        <v>123</v>
      </c>
      <c r="C15726" s="6">
        <v>2024</v>
      </c>
      <c r="D15726" s="6">
        <v>8</v>
      </c>
      <c r="E15726" s="1">
        <v>45047</v>
      </c>
      <c r="F15726">
        <v>199745</v>
      </c>
      <c r="G15726" s="7">
        <v>268957.33333333331</v>
      </c>
      <c r="H15726" s="5">
        <f t="shared" si="245"/>
        <v>0.74266426397247653</v>
      </c>
      <c r="I15726">
        <v>37.81</v>
      </c>
    </row>
    <row r="15727" spans="1:9" x14ac:dyDescent="0.2">
      <c r="A15727">
        <v>304</v>
      </c>
      <c r="B15727" t="s">
        <v>123</v>
      </c>
      <c r="C15727" s="6">
        <v>2024</v>
      </c>
      <c r="D15727" s="6">
        <v>8</v>
      </c>
      <c r="E15727" s="1">
        <v>45078</v>
      </c>
      <c r="F15727">
        <v>184332</v>
      </c>
      <c r="G15727" s="7">
        <v>242480.66666666666</v>
      </c>
      <c r="H15727" s="5">
        <f t="shared" si="245"/>
        <v>0.7601925651804543</v>
      </c>
      <c r="I15727">
        <v>39.47</v>
      </c>
    </row>
    <row r="15728" spans="1:9" x14ac:dyDescent="0.2">
      <c r="A15728">
        <v>304</v>
      </c>
      <c r="B15728" t="s">
        <v>123</v>
      </c>
      <c r="C15728" s="6">
        <v>2024</v>
      </c>
      <c r="D15728" s="6">
        <v>8</v>
      </c>
      <c r="E15728" s="1">
        <v>45108</v>
      </c>
      <c r="F15728">
        <v>135549</v>
      </c>
      <c r="G15728" s="7">
        <v>231154.33333333334</v>
      </c>
      <c r="H15728" s="5">
        <f t="shared" si="245"/>
        <v>0.58640042799687941</v>
      </c>
      <c r="I15728">
        <v>41.68</v>
      </c>
    </row>
    <row r="15729" spans="1:9" x14ac:dyDescent="0.2">
      <c r="A15729">
        <v>304</v>
      </c>
      <c r="B15729" t="s">
        <v>123</v>
      </c>
      <c r="C15729" s="6">
        <v>2024</v>
      </c>
      <c r="D15729" s="6">
        <v>8</v>
      </c>
      <c r="E15729" s="1">
        <v>45139</v>
      </c>
      <c r="F15729">
        <v>167219</v>
      </c>
      <c r="G15729" s="7">
        <v>241680.66666666666</v>
      </c>
      <c r="H15729" s="5">
        <f t="shared" si="245"/>
        <v>0.69190060713724177</v>
      </c>
      <c r="I15729">
        <v>41.96</v>
      </c>
    </row>
    <row r="15730" spans="1:9" x14ac:dyDescent="0.2">
      <c r="A15730">
        <v>304</v>
      </c>
      <c r="B15730" t="s">
        <v>123</v>
      </c>
      <c r="C15730" s="6">
        <v>2024</v>
      </c>
      <c r="D15730" s="6">
        <v>8</v>
      </c>
      <c r="E15730" s="1">
        <v>45170</v>
      </c>
      <c r="F15730">
        <v>153064</v>
      </c>
      <c r="G15730" s="7">
        <v>252327.33333333334</v>
      </c>
      <c r="H15730" s="5">
        <f t="shared" si="245"/>
        <v>0.60660887577247546</v>
      </c>
      <c r="I15730">
        <v>41.14</v>
      </c>
    </row>
    <row r="15731" spans="1:9" x14ac:dyDescent="0.2">
      <c r="A15731">
        <v>304</v>
      </c>
      <c r="B15731" t="s">
        <v>123</v>
      </c>
      <c r="C15731" s="6">
        <v>2024</v>
      </c>
      <c r="D15731" s="6">
        <v>8</v>
      </c>
      <c r="E15731" s="1">
        <v>45200</v>
      </c>
      <c r="F15731">
        <v>187837</v>
      </c>
      <c r="G15731" s="7">
        <v>284173.66666666669</v>
      </c>
      <c r="H15731" s="5">
        <f t="shared" si="245"/>
        <v>0.66099368813202253</v>
      </c>
      <c r="I15731">
        <v>41.61</v>
      </c>
    </row>
    <row r="15732" spans="1:9" x14ac:dyDescent="0.2">
      <c r="A15732">
        <v>304</v>
      </c>
      <c r="B15732" t="s">
        <v>123</v>
      </c>
      <c r="C15732" s="6">
        <v>2024</v>
      </c>
      <c r="D15732" s="6">
        <v>8</v>
      </c>
      <c r="E15732" s="1">
        <v>45231</v>
      </c>
      <c r="F15732">
        <v>178324</v>
      </c>
      <c r="G15732" s="7">
        <v>262742</v>
      </c>
      <c r="H15732" s="5">
        <f t="shared" si="245"/>
        <v>0.67870382352269532</v>
      </c>
      <c r="I15732">
        <v>42.21</v>
      </c>
    </row>
    <row r="15733" spans="1:9" x14ac:dyDescent="0.2">
      <c r="A15733">
        <v>304</v>
      </c>
      <c r="B15733" t="s">
        <v>123</v>
      </c>
      <c r="C15733" s="6">
        <v>2024</v>
      </c>
      <c r="D15733" s="6">
        <v>8</v>
      </c>
      <c r="E15733" s="1">
        <v>45261</v>
      </c>
      <c r="F15733">
        <v>167836</v>
      </c>
      <c r="G15733" s="7">
        <v>255937.33333333334</v>
      </c>
      <c r="H15733" s="5">
        <f t="shared" si="245"/>
        <v>0.65576990200726215</v>
      </c>
      <c r="I15733">
        <v>44.1</v>
      </c>
    </row>
    <row r="15734" spans="1:9" x14ac:dyDescent="0.2">
      <c r="A15734">
        <v>305</v>
      </c>
      <c r="B15734" t="s">
        <v>230</v>
      </c>
      <c r="C15734" s="6">
        <v>2024</v>
      </c>
      <c r="D15734" s="6">
        <v>8</v>
      </c>
      <c r="E15734" s="1">
        <v>44927</v>
      </c>
      <c r="F15734">
        <v>218613</v>
      </c>
      <c r="G15734" s="7">
        <v>324293.5</v>
      </c>
      <c r="H15734" s="5">
        <f t="shared" si="245"/>
        <v>0.67412081956622627</v>
      </c>
      <c r="I15734">
        <v>37.82</v>
      </c>
    </row>
    <row r="15735" spans="1:9" x14ac:dyDescent="0.2">
      <c r="A15735">
        <v>305</v>
      </c>
      <c r="B15735" t="s">
        <v>230</v>
      </c>
      <c r="C15735" s="6">
        <v>2024</v>
      </c>
      <c r="D15735" s="6">
        <v>8</v>
      </c>
      <c r="E15735" s="1">
        <v>44958</v>
      </c>
      <c r="F15735">
        <v>221350</v>
      </c>
      <c r="G15735" s="7">
        <v>327418.33333333331</v>
      </c>
      <c r="H15735" s="5">
        <f t="shared" si="245"/>
        <v>0.67604644415146786</v>
      </c>
      <c r="I15735">
        <v>39.33</v>
      </c>
    </row>
    <row r="15736" spans="1:9" x14ac:dyDescent="0.2">
      <c r="A15736">
        <v>305</v>
      </c>
      <c r="B15736" t="s">
        <v>230</v>
      </c>
      <c r="C15736" s="6">
        <v>2024</v>
      </c>
      <c r="D15736" s="6">
        <v>8</v>
      </c>
      <c r="E15736" s="1">
        <v>44986</v>
      </c>
      <c r="F15736">
        <v>259326</v>
      </c>
      <c r="G15736" s="7">
        <v>378857.66666666669</v>
      </c>
      <c r="H15736" s="5">
        <f t="shared" si="245"/>
        <v>0.68449452872802707</v>
      </c>
      <c r="I15736">
        <v>38.909999999999997</v>
      </c>
    </row>
    <row r="15737" spans="1:9" x14ac:dyDescent="0.2">
      <c r="A15737">
        <v>305</v>
      </c>
      <c r="B15737" t="s">
        <v>230</v>
      </c>
      <c r="C15737" s="6">
        <v>2024</v>
      </c>
      <c r="D15737" s="6">
        <v>8</v>
      </c>
      <c r="E15737" s="1">
        <v>45017</v>
      </c>
      <c r="F15737">
        <v>228187</v>
      </c>
      <c r="G15737" s="7">
        <v>368084.33333333331</v>
      </c>
      <c r="H15737" s="5">
        <f t="shared" si="245"/>
        <v>0.61993130197518143</v>
      </c>
      <c r="I15737">
        <v>40.200000000000003</v>
      </c>
    </row>
    <row r="15738" spans="1:9" x14ac:dyDescent="0.2">
      <c r="A15738">
        <v>305</v>
      </c>
      <c r="B15738" t="s">
        <v>230</v>
      </c>
      <c r="C15738" s="6">
        <v>2024</v>
      </c>
      <c r="D15738" s="6">
        <v>8</v>
      </c>
      <c r="E15738" s="1">
        <v>45047</v>
      </c>
      <c r="F15738">
        <v>249917</v>
      </c>
      <c r="G15738" s="7">
        <v>394509.66666666669</v>
      </c>
      <c r="H15738" s="5">
        <f t="shared" si="245"/>
        <v>0.63348764584560235</v>
      </c>
      <c r="I15738">
        <v>40.11</v>
      </c>
    </row>
    <row r="15739" spans="1:9" x14ac:dyDescent="0.2">
      <c r="A15739">
        <v>305</v>
      </c>
      <c r="B15739" t="s">
        <v>230</v>
      </c>
      <c r="C15739" s="6">
        <v>2024</v>
      </c>
      <c r="D15739" s="6">
        <v>8</v>
      </c>
      <c r="E15739" s="1">
        <v>45078</v>
      </c>
      <c r="F15739">
        <v>216594</v>
      </c>
      <c r="G15739" s="7">
        <v>326038</v>
      </c>
      <c r="H15739" s="5">
        <f t="shared" si="245"/>
        <v>0.66432133677669469</v>
      </c>
      <c r="I15739">
        <v>41.06</v>
      </c>
    </row>
    <row r="15740" spans="1:9" x14ac:dyDescent="0.2">
      <c r="A15740">
        <v>305</v>
      </c>
      <c r="B15740" t="s">
        <v>230</v>
      </c>
      <c r="C15740" s="6">
        <v>2024</v>
      </c>
      <c r="D15740" s="6">
        <v>8</v>
      </c>
      <c r="E15740" s="1">
        <v>45108</v>
      </c>
      <c r="F15740">
        <v>220897</v>
      </c>
      <c r="G15740" s="7">
        <v>313316</v>
      </c>
      <c r="H15740" s="5">
        <f t="shared" si="245"/>
        <v>0.70502942715980033</v>
      </c>
      <c r="I15740">
        <v>42.46</v>
      </c>
    </row>
    <row r="15741" spans="1:9" x14ac:dyDescent="0.2">
      <c r="A15741">
        <v>305</v>
      </c>
      <c r="B15741" t="s">
        <v>230</v>
      </c>
      <c r="C15741" s="6">
        <v>2024</v>
      </c>
      <c r="D15741" s="6">
        <v>8</v>
      </c>
      <c r="E15741" s="1">
        <v>45139</v>
      </c>
      <c r="F15741">
        <v>204243</v>
      </c>
      <c r="G15741" s="7">
        <v>314309.66666666669</v>
      </c>
      <c r="H15741" s="5">
        <f t="shared" si="245"/>
        <v>0.64981456716253283</v>
      </c>
      <c r="I15741">
        <v>43.65</v>
      </c>
    </row>
    <row r="15742" spans="1:9" x14ac:dyDescent="0.2">
      <c r="A15742">
        <v>305</v>
      </c>
      <c r="B15742" t="s">
        <v>230</v>
      </c>
      <c r="C15742" s="6">
        <v>2024</v>
      </c>
      <c r="D15742" s="6">
        <v>8</v>
      </c>
      <c r="E15742" s="1">
        <v>45170</v>
      </c>
      <c r="F15742">
        <v>243761</v>
      </c>
      <c r="G15742" s="7">
        <v>361317</v>
      </c>
      <c r="H15742" s="5">
        <f t="shared" si="245"/>
        <v>0.6746458096353064</v>
      </c>
      <c r="I15742">
        <v>43.66</v>
      </c>
    </row>
    <row r="15743" spans="1:9" x14ac:dyDescent="0.2">
      <c r="A15743">
        <v>305</v>
      </c>
      <c r="B15743" t="s">
        <v>230</v>
      </c>
      <c r="C15743" s="6">
        <v>2024</v>
      </c>
      <c r="D15743" s="6">
        <v>8</v>
      </c>
      <c r="E15743" s="1">
        <v>45200</v>
      </c>
      <c r="F15743">
        <v>253563</v>
      </c>
      <c r="G15743" s="7">
        <v>390880.66666666669</v>
      </c>
      <c r="H15743" s="5">
        <f t="shared" si="245"/>
        <v>0.64869670368279486</v>
      </c>
      <c r="I15743">
        <v>43.24</v>
      </c>
    </row>
    <row r="15744" spans="1:9" x14ac:dyDescent="0.2">
      <c r="A15744">
        <v>305</v>
      </c>
      <c r="B15744" t="s">
        <v>230</v>
      </c>
      <c r="C15744" s="6">
        <v>2024</v>
      </c>
      <c r="D15744" s="6">
        <v>8</v>
      </c>
      <c r="E15744" s="1">
        <v>45231</v>
      </c>
      <c r="F15744">
        <v>232180</v>
      </c>
      <c r="G15744" s="7">
        <v>363374.33333333331</v>
      </c>
      <c r="H15744" s="5">
        <f t="shared" si="245"/>
        <v>0.63895542062684674</v>
      </c>
      <c r="I15744">
        <v>43.84</v>
      </c>
    </row>
    <row r="15745" spans="1:9" x14ac:dyDescent="0.2">
      <c r="A15745">
        <v>305</v>
      </c>
      <c r="B15745" t="s">
        <v>230</v>
      </c>
      <c r="C15745" s="6">
        <v>2024</v>
      </c>
      <c r="D15745" s="6">
        <v>8</v>
      </c>
      <c r="E15745" s="1">
        <v>45261</v>
      </c>
      <c r="F15745">
        <v>223092</v>
      </c>
      <c r="G15745" s="7">
        <v>327381.33333333331</v>
      </c>
      <c r="H15745" s="5">
        <f t="shared" si="245"/>
        <v>0.68144386159259751</v>
      </c>
      <c r="I15745">
        <v>45.6</v>
      </c>
    </row>
    <row r="15746" spans="1:9" x14ac:dyDescent="0.2">
      <c r="A15746">
        <v>306</v>
      </c>
      <c r="B15746" t="s">
        <v>125</v>
      </c>
      <c r="C15746" s="6">
        <v>2024</v>
      </c>
      <c r="D15746" s="6">
        <v>8</v>
      </c>
      <c r="E15746" s="1">
        <v>44927</v>
      </c>
      <c r="F15746">
        <v>153641</v>
      </c>
      <c r="G15746" s="7">
        <v>193980</v>
      </c>
      <c r="H15746" s="5">
        <f t="shared" ref="H15746:H15809" si="246">+F15746/G15746</f>
        <v>0.7920455717084236</v>
      </c>
      <c r="I15746">
        <v>46.82</v>
      </c>
    </row>
    <row r="15747" spans="1:9" x14ac:dyDescent="0.2">
      <c r="A15747">
        <v>306</v>
      </c>
      <c r="B15747" t="s">
        <v>125</v>
      </c>
      <c r="C15747" s="6">
        <v>2024</v>
      </c>
      <c r="D15747" s="6">
        <v>8</v>
      </c>
      <c r="E15747" s="1">
        <v>44958</v>
      </c>
      <c r="F15747">
        <v>158682</v>
      </c>
      <c r="G15747" s="7">
        <v>176903</v>
      </c>
      <c r="H15747" s="5">
        <f t="shared" si="246"/>
        <v>0.89700005087533852</v>
      </c>
      <c r="I15747">
        <v>49.82</v>
      </c>
    </row>
    <row r="15748" spans="1:9" x14ac:dyDescent="0.2">
      <c r="A15748">
        <v>306</v>
      </c>
      <c r="B15748" t="s">
        <v>125</v>
      </c>
      <c r="C15748" s="6">
        <v>2024</v>
      </c>
      <c r="D15748" s="6">
        <v>8</v>
      </c>
      <c r="E15748" s="1">
        <v>44986</v>
      </c>
      <c r="F15748">
        <v>177029</v>
      </c>
      <c r="G15748" s="7">
        <v>208289.66666666666</v>
      </c>
      <c r="H15748" s="5">
        <f t="shared" si="246"/>
        <v>0.84991734267502472</v>
      </c>
      <c r="I15748">
        <v>48.12</v>
      </c>
    </row>
    <row r="15749" spans="1:9" x14ac:dyDescent="0.2">
      <c r="A15749">
        <v>306</v>
      </c>
      <c r="B15749" t="s">
        <v>125</v>
      </c>
      <c r="C15749" s="6">
        <v>2024</v>
      </c>
      <c r="D15749" s="6">
        <v>8</v>
      </c>
      <c r="E15749" s="1">
        <v>45017</v>
      </c>
      <c r="F15749">
        <v>175586</v>
      </c>
      <c r="G15749" s="7">
        <v>206677.66666666666</v>
      </c>
      <c r="H15749" s="5">
        <f t="shared" si="246"/>
        <v>0.84956445866590979</v>
      </c>
      <c r="I15749">
        <v>50.46</v>
      </c>
    </row>
    <row r="15750" spans="1:9" x14ac:dyDescent="0.2">
      <c r="A15750">
        <v>306</v>
      </c>
      <c r="B15750" t="s">
        <v>125</v>
      </c>
      <c r="C15750" s="6">
        <v>2024</v>
      </c>
      <c r="D15750" s="6">
        <v>8</v>
      </c>
      <c r="E15750" s="1">
        <v>45047</v>
      </c>
      <c r="F15750">
        <v>179585</v>
      </c>
      <c r="G15750" s="7">
        <v>218737</v>
      </c>
      <c r="H15750" s="5">
        <f t="shared" si="246"/>
        <v>0.82100879137960203</v>
      </c>
      <c r="I15750">
        <v>48.22</v>
      </c>
    </row>
    <row r="15751" spans="1:9" x14ac:dyDescent="0.2">
      <c r="A15751">
        <v>306</v>
      </c>
      <c r="B15751" t="s">
        <v>125</v>
      </c>
      <c r="C15751" s="6">
        <v>2024</v>
      </c>
      <c r="D15751" s="6">
        <v>8</v>
      </c>
      <c r="E15751" s="1">
        <v>45078</v>
      </c>
      <c r="F15751">
        <v>163450</v>
      </c>
      <c r="G15751" s="7">
        <v>194352.66666666666</v>
      </c>
      <c r="H15751" s="5">
        <f t="shared" si="246"/>
        <v>0.8409969505606647</v>
      </c>
      <c r="I15751">
        <v>47.84</v>
      </c>
    </row>
    <row r="15752" spans="1:9" x14ac:dyDescent="0.2">
      <c r="A15752">
        <v>306</v>
      </c>
      <c r="B15752" t="s">
        <v>125</v>
      </c>
      <c r="C15752" s="6">
        <v>2024</v>
      </c>
      <c r="D15752" s="6">
        <v>8</v>
      </c>
      <c r="E15752" s="1">
        <v>45108</v>
      </c>
      <c r="F15752">
        <v>144833</v>
      </c>
      <c r="G15752" s="7">
        <v>186892.66666666666</v>
      </c>
      <c r="H15752" s="5">
        <f t="shared" si="246"/>
        <v>0.77495282497262252</v>
      </c>
      <c r="I15752">
        <v>49.43</v>
      </c>
    </row>
    <row r="15753" spans="1:9" x14ac:dyDescent="0.2">
      <c r="A15753">
        <v>306</v>
      </c>
      <c r="B15753" t="s">
        <v>125</v>
      </c>
      <c r="C15753" s="6">
        <v>2024</v>
      </c>
      <c r="D15753" s="6">
        <v>8</v>
      </c>
      <c r="E15753" s="1">
        <v>45139</v>
      </c>
      <c r="F15753">
        <v>151517</v>
      </c>
      <c r="G15753" s="7">
        <v>190896.33333333334</v>
      </c>
      <c r="H15753" s="5">
        <f t="shared" si="246"/>
        <v>0.79371351641117605</v>
      </c>
      <c r="I15753">
        <v>50.34</v>
      </c>
    </row>
    <row r="15754" spans="1:9" x14ac:dyDescent="0.2">
      <c r="A15754">
        <v>306</v>
      </c>
      <c r="B15754" t="s">
        <v>125</v>
      </c>
      <c r="C15754" s="6">
        <v>2024</v>
      </c>
      <c r="D15754" s="6">
        <v>8</v>
      </c>
      <c r="E15754" s="1">
        <v>45170</v>
      </c>
      <c r="F15754">
        <v>175129</v>
      </c>
      <c r="G15754" s="7">
        <v>211393.33333333334</v>
      </c>
      <c r="H15754" s="5">
        <f t="shared" si="246"/>
        <v>0.82845091299000284</v>
      </c>
      <c r="I15754">
        <v>54.94</v>
      </c>
    </row>
    <row r="15755" spans="1:9" x14ac:dyDescent="0.2">
      <c r="A15755">
        <v>306</v>
      </c>
      <c r="B15755" t="s">
        <v>125</v>
      </c>
      <c r="C15755" s="6">
        <v>2024</v>
      </c>
      <c r="D15755" s="6">
        <v>8</v>
      </c>
      <c r="E15755" s="1">
        <v>45200</v>
      </c>
      <c r="F15755">
        <v>193484</v>
      </c>
      <c r="G15755" s="7">
        <v>228984</v>
      </c>
      <c r="H15755" s="5">
        <f t="shared" si="246"/>
        <v>0.84496733396219825</v>
      </c>
      <c r="I15755">
        <v>53.56</v>
      </c>
    </row>
    <row r="15756" spans="1:9" x14ac:dyDescent="0.2">
      <c r="A15756">
        <v>306</v>
      </c>
      <c r="B15756" t="s">
        <v>125</v>
      </c>
      <c r="C15756" s="6">
        <v>2024</v>
      </c>
      <c r="D15756" s="6">
        <v>8</v>
      </c>
      <c r="E15756" s="1">
        <v>45231</v>
      </c>
      <c r="F15756">
        <v>177074</v>
      </c>
      <c r="G15756" s="7">
        <v>209073</v>
      </c>
      <c r="H15756" s="5">
        <f t="shared" si="246"/>
        <v>0.84694819512801744</v>
      </c>
      <c r="I15756">
        <v>53.83</v>
      </c>
    </row>
    <row r="15757" spans="1:9" x14ac:dyDescent="0.2">
      <c r="A15757">
        <v>306</v>
      </c>
      <c r="B15757" t="s">
        <v>125</v>
      </c>
      <c r="C15757" s="6">
        <v>2024</v>
      </c>
      <c r="D15757" s="6">
        <v>8</v>
      </c>
      <c r="E15757" s="1">
        <v>45261</v>
      </c>
      <c r="F15757">
        <v>152759</v>
      </c>
      <c r="G15757" s="7">
        <v>194593</v>
      </c>
      <c r="H15757" s="5">
        <f t="shared" si="246"/>
        <v>0.78501796056384354</v>
      </c>
      <c r="I15757">
        <v>53.23</v>
      </c>
    </row>
    <row r="15758" spans="1:9" x14ac:dyDescent="0.2">
      <c r="A15758">
        <v>307</v>
      </c>
      <c r="B15758" t="s">
        <v>231</v>
      </c>
      <c r="C15758" s="6">
        <v>2024</v>
      </c>
      <c r="D15758" s="6">
        <v>8</v>
      </c>
      <c r="E15758" s="1">
        <v>44927</v>
      </c>
      <c r="F15758">
        <v>246142</v>
      </c>
      <c r="G15758" s="7">
        <v>333904</v>
      </c>
      <c r="H15758" s="5">
        <f t="shared" si="246"/>
        <v>0.73716397527433031</v>
      </c>
      <c r="I15758">
        <v>58.75</v>
      </c>
    </row>
    <row r="15759" spans="1:9" x14ac:dyDescent="0.2">
      <c r="A15759">
        <v>307</v>
      </c>
      <c r="B15759" t="s">
        <v>231</v>
      </c>
      <c r="C15759" s="6">
        <v>2024</v>
      </c>
      <c r="D15759" s="6">
        <v>8</v>
      </c>
      <c r="E15759" s="1">
        <v>44958</v>
      </c>
      <c r="F15759">
        <v>292630</v>
      </c>
      <c r="G15759" s="7">
        <v>377320</v>
      </c>
      <c r="H15759" s="5">
        <f t="shared" si="246"/>
        <v>0.77554860595780772</v>
      </c>
      <c r="I15759">
        <v>62.55</v>
      </c>
    </row>
    <row r="15760" spans="1:9" x14ac:dyDescent="0.2">
      <c r="A15760">
        <v>307</v>
      </c>
      <c r="B15760" t="s">
        <v>231</v>
      </c>
      <c r="C15760" s="6">
        <v>2024</v>
      </c>
      <c r="D15760" s="6">
        <v>8</v>
      </c>
      <c r="E15760" s="1">
        <v>44986</v>
      </c>
      <c r="F15760">
        <v>309457</v>
      </c>
      <c r="G15760" s="7">
        <v>404969.33333333331</v>
      </c>
      <c r="H15760" s="5">
        <f t="shared" si="246"/>
        <v>0.76414921952938009</v>
      </c>
      <c r="I15760">
        <v>60.59</v>
      </c>
    </row>
    <row r="15761" spans="1:9" x14ac:dyDescent="0.2">
      <c r="A15761">
        <v>307</v>
      </c>
      <c r="B15761" t="s">
        <v>231</v>
      </c>
      <c r="C15761" s="6">
        <v>2024</v>
      </c>
      <c r="D15761" s="6">
        <v>8</v>
      </c>
      <c r="E15761" s="1">
        <v>45017</v>
      </c>
      <c r="F15761">
        <v>317264</v>
      </c>
      <c r="G15761" s="7">
        <v>423535.33333333331</v>
      </c>
      <c r="H15761" s="5">
        <f t="shared" si="246"/>
        <v>0.74908508223635029</v>
      </c>
      <c r="I15761">
        <v>62.96</v>
      </c>
    </row>
    <row r="15762" spans="1:9" x14ac:dyDescent="0.2">
      <c r="A15762">
        <v>307</v>
      </c>
      <c r="B15762" t="s">
        <v>231</v>
      </c>
      <c r="C15762" s="6">
        <v>2024</v>
      </c>
      <c r="D15762" s="6">
        <v>8</v>
      </c>
      <c r="E15762" s="1">
        <v>45047</v>
      </c>
      <c r="F15762">
        <v>274333</v>
      </c>
      <c r="G15762" s="7">
        <v>358038</v>
      </c>
      <c r="H15762" s="5">
        <f t="shared" si="246"/>
        <v>0.76621196632759647</v>
      </c>
      <c r="I15762">
        <v>59.61</v>
      </c>
    </row>
    <row r="15763" spans="1:9" x14ac:dyDescent="0.2">
      <c r="A15763">
        <v>307</v>
      </c>
      <c r="B15763" t="s">
        <v>231</v>
      </c>
      <c r="C15763" s="6">
        <v>2024</v>
      </c>
      <c r="D15763" s="6">
        <v>8</v>
      </c>
      <c r="E15763" s="1">
        <v>45078</v>
      </c>
      <c r="F15763">
        <v>220839</v>
      </c>
      <c r="G15763" s="7">
        <v>306892</v>
      </c>
      <c r="H15763" s="5">
        <f t="shared" si="246"/>
        <v>0.71959842550473785</v>
      </c>
      <c r="I15763">
        <v>55.47</v>
      </c>
    </row>
    <row r="15764" spans="1:9" x14ac:dyDescent="0.2">
      <c r="A15764">
        <v>307</v>
      </c>
      <c r="B15764" t="s">
        <v>231</v>
      </c>
      <c r="C15764" s="6">
        <v>2024</v>
      </c>
      <c r="D15764" s="6">
        <v>8</v>
      </c>
      <c r="E15764" s="1">
        <v>45108</v>
      </c>
      <c r="F15764">
        <v>238869</v>
      </c>
      <c r="G15764" s="7">
        <v>321368.33333333331</v>
      </c>
      <c r="H15764" s="5">
        <f t="shared" si="246"/>
        <v>0.74328729754539191</v>
      </c>
      <c r="I15764">
        <v>55.32</v>
      </c>
    </row>
    <row r="15765" spans="1:9" x14ac:dyDescent="0.2">
      <c r="A15765">
        <v>307</v>
      </c>
      <c r="B15765" t="s">
        <v>231</v>
      </c>
      <c r="C15765" s="6">
        <v>2024</v>
      </c>
      <c r="D15765" s="6">
        <v>8</v>
      </c>
      <c r="E15765" s="1">
        <v>45139</v>
      </c>
      <c r="F15765">
        <v>225968</v>
      </c>
      <c r="G15765" s="7">
        <v>298568.33333333331</v>
      </c>
      <c r="H15765" s="5">
        <f t="shared" si="246"/>
        <v>0.75683846802239585</v>
      </c>
      <c r="I15765">
        <v>55.41</v>
      </c>
    </row>
    <row r="15766" spans="1:9" x14ac:dyDescent="0.2">
      <c r="A15766">
        <v>307</v>
      </c>
      <c r="B15766" t="s">
        <v>231</v>
      </c>
      <c r="C15766" s="6">
        <v>2024</v>
      </c>
      <c r="D15766" s="6">
        <v>8</v>
      </c>
      <c r="E15766" s="1">
        <v>45170</v>
      </c>
      <c r="F15766">
        <v>334041</v>
      </c>
      <c r="G15766" s="7">
        <v>421759.66666666669</v>
      </c>
      <c r="H15766" s="5">
        <f t="shared" si="246"/>
        <v>0.79201741276034765</v>
      </c>
      <c r="I15766">
        <v>67.52</v>
      </c>
    </row>
    <row r="15767" spans="1:9" x14ac:dyDescent="0.2">
      <c r="A15767">
        <v>307</v>
      </c>
      <c r="B15767" t="s">
        <v>231</v>
      </c>
      <c r="C15767" s="6">
        <v>2024</v>
      </c>
      <c r="D15767" s="6">
        <v>8</v>
      </c>
      <c r="E15767" s="1">
        <v>45200</v>
      </c>
      <c r="F15767">
        <v>374936</v>
      </c>
      <c r="G15767" s="7">
        <v>475455.66666666669</v>
      </c>
      <c r="H15767" s="5">
        <f t="shared" si="246"/>
        <v>0.78858246159648948</v>
      </c>
      <c r="I15767">
        <v>67.430000000000007</v>
      </c>
    </row>
    <row r="15768" spans="1:9" x14ac:dyDescent="0.2">
      <c r="A15768">
        <v>307</v>
      </c>
      <c r="B15768" t="s">
        <v>231</v>
      </c>
      <c r="C15768" s="6">
        <v>2024</v>
      </c>
      <c r="D15768" s="6">
        <v>8</v>
      </c>
      <c r="E15768" s="1">
        <v>45231</v>
      </c>
      <c r="F15768">
        <v>321139</v>
      </c>
      <c r="G15768" s="7">
        <v>409114.66666666669</v>
      </c>
      <c r="H15768" s="5">
        <f t="shared" si="246"/>
        <v>0.78496085856939857</v>
      </c>
      <c r="I15768">
        <v>67.73</v>
      </c>
    </row>
    <row r="15769" spans="1:9" x14ac:dyDescent="0.2">
      <c r="A15769">
        <v>307</v>
      </c>
      <c r="B15769" t="s">
        <v>231</v>
      </c>
      <c r="C15769" s="6">
        <v>2024</v>
      </c>
      <c r="D15769" s="6">
        <v>8</v>
      </c>
      <c r="E15769" s="1">
        <v>45261</v>
      </c>
      <c r="F15769">
        <v>254183</v>
      </c>
      <c r="G15769" s="7">
        <v>326962.33333333331</v>
      </c>
      <c r="H15769" s="5">
        <f t="shared" si="246"/>
        <v>0.77740759129237114</v>
      </c>
      <c r="I15769">
        <v>67.58</v>
      </c>
    </row>
    <row r="15770" spans="1:9" x14ac:dyDescent="0.2">
      <c r="A15770">
        <v>308</v>
      </c>
      <c r="B15770" t="s">
        <v>127</v>
      </c>
      <c r="C15770" s="6">
        <v>2024</v>
      </c>
      <c r="D15770" s="6">
        <v>8</v>
      </c>
      <c r="E15770" s="1">
        <v>44927</v>
      </c>
      <c r="F15770">
        <v>232992</v>
      </c>
      <c r="G15770" s="7">
        <v>313281.5</v>
      </c>
      <c r="H15770" s="5">
        <f t="shared" si="246"/>
        <v>0.74371451873155614</v>
      </c>
      <c r="I15770">
        <v>47.56</v>
      </c>
    </row>
    <row r="15771" spans="1:9" x14ac:dyDescent="0.2">
      <c r="A15771">
        <v>308</v>
      </c>
      <c r="B15771" t="s">
        <v>127</v>
      </c>
      <c r="C15771" s="6">
        <v>2024</v>
      </c>
      <c r="D15771" s="6">
        <v>8</v>
      </c>
      <c r="E15771" s="1">
        <v>44958</v>
      </c>
      <c r="F15771">
        <v>226248</v>
      </c>
      <c r="G15771" s="7">
        <v>284362.66666666669</v>
      </c>
      <c r="H15771" s="5">
        <f t="shared" si="246"/>
        <v>0.79563186916238415</v>
      </c>
      <c r="I15771">
        <v>49.4</v>
      </c>
    </row>
    <row r="15772" spans="1:9" x14ac:dyDescent="0.2">
      <c r="A15772">
        <v>308</v>
      </c>
      <c r="B15772" t="s">
        <v>127</v>
      </c>
      <c r="C15772" s="6">
        <v>2024</v>
      </c>
      <c r="D15772" s="6">
        <v>8</v>
      </c>
      <c r="E15772" s="1">
        <v>44986</v>
      </c>
      <c r="F15772">
        <v>252953</v>
      </c>
      <c r="G15772" s="7">
        <v>337030.66666666669</v>
      </c>
      <c r="H15772" s="5">
        <f t="shared" si="246"/>
        <v>0.75053407602868971</v>
      </c>
      <c r="I15772">
        <v>48.56</v>
      </c>
    </row>
    <row r="15773" spans="1:9" x14ac:dyDescent="0.2">
      <c r="A15773">
        <v>308</v>
      </c>
      <c r="B15773" t="s">
        <v>127</v>
      </c>
      <c r="C15773" s="6">
        <v>2024</v>
      </c>
      <c r="D15773" s="6">
        <v>8</v>
      </c>
      <c r="E15773" s="1">
        <v>45017</v>
      </c>
      <c r="F15773">
        <v>247285</v>
      </c>
      <c r="G15773" s="7">
        <v>339460</v>
      </c>
      <c r="H15773" s="5">
        <f t="shared" si="246"/>
        <v>0.72846579862133976</v>
      </c>
      <c r="I15773">
        <v>51.04</v>
      </c>
    </row>
    <row r="15774" spans="1:9" x14ac:dyDescent="0.2">
      <c r="A15774">
        <v>308</v>
      </c>
      <c r="B15774" t="s">
        <v>127</v>
      </c>
      <c r="C15774" s="6">
        <v>2024</v>
      </c>
      <c r="D15774" s="6">
        <v>8</v>
      </c>
      <c r="E15774" s="1">
        <v>45047</v>
      </c>
      <c r="F15774">
        <v>268879</v>
      </c>
      <c r="G15774" s="7">
        <v>362977.33333333331</v>
      </c>
      <c r="H15774" s="5">
        <f t="shared" si="246"/>
        <v>0.74075975359342916</v>
      </c>
      <c r="I15774">
        <v>50.55</v>
      </c>
    </row>
    <row r="15775" spans="1:9" x14ac:dyDescent="0.2">
      <c r="A15775">
        <v>308</v>
      </c>
      <c r="B15775" t="s">
        <v>127</v>
      </c>
      <c r="C15775" s="6">
        <v>2024</v>
      </c>
      <c r="D15775" s="6">
        <v>8</v>
      </c>
      <c r="E15775" s="1">
        <v>45078</v>
      </c>
      <c r="F15775">
        <v>239125</v>
      </c>
      <c r="G15775" s="7">
        <v>312706</v>
      </c>
      <c r="H15775" s="5">
        <f t="shared" si="246"/>
        <v>0.76469591245450996</v>
      </c>
      <c r="I15775">
        <v>50.99</v>
      </c>
    </row>
    <row r="15776" spans="1:9" x14ac:dyDescent="0.2">
      <c r="A15776">
        <v>308</v>
      </c>
      <c r="B15776" t="s">
        <v>127</v>
      </c>
      <c r="C15776" s="6">
        <v>2024</v>
      </c>
      <c r="D15776" s="6">
        <v>8</v>
      </c>
      <c r="E15776" s="1">
        <v>45108</v>
      </c>
      <c r="F15776">
        <v>211614</v>
      </c>
      <c r="G15776" s="7">
        <v>291124</v>
      </c>
      <c r="H15776" s="5">
        <f t="shared" si="246"/>
        <v>0.7268861378656517</v>
      </c>
      <c r="I15776">
        <v>53.11</v>
      </c>
    </row>
    <row r="15777" spans="1:9" x14ac:dyDescent="0.2">
      <c r="A15777">
        <v>308</v>
      </c>
      <c r="B15777" t="s">
        <v>127</v>
      </c>
      <c r="C15777" s="6">
        <v>2024</v>
      </c>
      <c r="D15777" s="6">
        <v>8</v>
      </c>
      <c r="E15777" s="1">
        <v>45139</v>
      </c>
      <c r="F15777">
        <v>210337</v>
      </c>
      <c r="G15777" s="7">
        <v>283645.66666666669</v>
      </c>
      <c r="H15777" s="5">
        <f t="shared" si="246"/>
        <v>0.74154843425541483</v>
      </c>
      <c r="I15777">
        <v>52.35</v>
      </c>
    </row>
    <row r="15778" spans="1:9" x14ac:dyDescent="0.2">
      <c r="A15778">
        <v>308</v>
      </c>
      <c r="B15778" t="s">
        <v>127</v>
      </c>
      <c r="C15778" s="6">
        <v>2024</v>
      </c>
      <c r="D15778" s="6">
        <v>8</v>
      </c>
      <c r="E15778" s="1">
        <v>45170</v>
      </c>
      <c r="F15778">
        <v>243283</v>
      </c>
      <c r="G15778" s="7">
        <v>330020.66666666669</v>
      </c>
      <c r="H15778" s="5">
        <f t="shared" si="246"/>
        <v>0.73717504560320457</v>
      </c>
      <c r="I15778">
        <v>55.78</v>
      </c>
    </row>
    <row r="15779" spans="1:9" x14ac:dyDescent="0.2">
      <c r="A15779">
        <v>308</v>
      </c>
      <c r="B15779" t="s">
        <v>127</v>
      </c>
      <c r="C15779" s="6">
        <v>2024</v>
      </c>
      <c r="D15779" s="6">
        <v>8</v>
      </c>
      <c r="E15779" s="1">
        <v>45200</v>
      </c>
      <c r="F15779">
        <v>270833</v>
      </c>
      <c r="G15779" s="7">
        <v>355580.33333333331</v>
      </c>
      <c r="H15779" s="5">
        <f t="shared" si="246"/>
        <v>0.76166473398885015</v>
      </c>
      <c r="I15779">
        <v>54.66</v>
      </c>
    </row>
    <row r="15780" spans="1:9" x14ac:dyDescent="0.2">
      <c r="A15780">
        <v>308</v>
      </c>
      <c r="B15780" t="s">
        <v>127</v>
      </c>
      <c r="C15780" s="6">
        <v>2024</v>
      </c>
      <c r="D15780" s="6">
        <v>8</v>
      </c>
      <c r="E15780" s="1">
        <v>45231</v>
      </c>
      <c r="F15780">
        <v>252924</v>
      </c>
      <c r="G15780" s="7">
        <v>331049</v>
      </c>
      <c r="H15780" s="5">
        <f t="shared" si="246"/>
        <v>0.76400774507701275</v>
      </c>
      <c r="I15780">
        <v>54.95</v>
      </c>
    </row>
    <row r="15781" spans="1:9" x14ac:dyDescent="0.2">
      <c r="A15781">
        <v>308</v>
      </c>
      <c r="B15781" t="s">
        <v>127</v>
      </c>
      <c r="C15781" s="6">
        <v>2024</v>
      </c>
      <c r="D15781" s="6">
        <v>8</v>
      </c>
      <c r="E15781" s="1">
        <v>45261</v>
      </c>
      <c r="F15781">
        <v>241530</v>
      </c>
      <c r="G15781" s="7">
        <v>315976</v>
      </c>
      <c r="H15781" s="5">
        <f t="shared" si="246"/>
        <v>0.76439349824037273</v>
      </c>
      <c r="I15781">
        <v>55.74</v>
      </c>
    </row>
    <row r="15782" spans="1:9" x14ac:dyDescent="0.2">
      <c r="A15782">
        <v>309</v>
      </c>
      <c r="B15782" t="s">
        <v>128</v>
      </c>
      <c r="C15782" s="6">
        <v>2024</v>
      </c>
      <c r="D15782" s="6">
        <v>8</v>
      </c>
      <c r="E15782" s="1">
        <v>44927</v>
      </c>
      <c r="F15782">
        <v>226998</v>
      </c>
      <c r="G15782" s="7">
        <v>328123.5</v>
      </c>
      <c r="H15782" s="5">
        <f t="shared" si="246"/>
        <v>0.69180659111584508</v>
      </c>
      <c r="I15782">
        <v>41.49</v>
      </c>
    </row>
    <row r="15783" spans="1:9" x14ac:dyDescent="0.2">
      <c r="A15783">
        <v>309</v>
      </c>
      <c r="B15783" t="s">
        <v>128</v>
      </c>
      <c r="C15783" s="6">
        <v>2024</v>
      </c>
      <c r="D15783" s="6">
        <v>8</v>
      </c>
      <c r="E15783" s="1">
        <v>44958</v>
      </c>
      <c r="F15783">
        <v>217637</v>
      </c>
      <c r="G15783" s="7">
        <v>292452</v>
      </c>
      <c r="H15783" s="5">
        <f t="shared" si="246"/>
        <v>0.74418024154391149</v>
      </c>
      <c r="I15783">
        <v>42.63</v>
      </c>
    </row>
    <row r="15784" spans="1:9" x14ac:dyDescent="0.2">
      <c r="A15784">
        <v>309</v>
      </c>
      <c r="B15784" t="s">
        <v>128</v>
      </c>
      <c r="C15784" s="6">
        <v>2024</v>
      </c>
      <c r="D15784" s="6">
        <v>8</v>
      </c>
      <c r="E15784" s="1">
        <v>44986</v>
      </c>
      <c r="F15784">
        <v>253665</v>
      </c>
      <c r="G15784" s="7">
        <v>351994.66666666669</v>
      </c>
      <c r="H15784" s="5">
        <f t="shared" si="246"/>
        <v>0.72065012348671942</v>
      </c>
      <c r="I15784">
        <v>42.07</v>
      </c>
    </row>
    <row r="15785" spans="1:9" x14ac:dyDescent="0.2">
      <c r="A15785">
        <v>309</v>
      </c>
      <c r="B15785" t="s">
        <v>128</v>
      </c>
      <c r="C15785" s="6">
        <v>2024</v>
      </c>
      <c r="D15785" s="6">
        <v>8</v>
      </c>
      <c r="E15785" s="1">
        <v>45017</v>
      </c>
      <c r="F15785">
        <v>239331</v>
      </c>
      <c r="G15785" s="7">
        <v>342904.66666666669</v>
      </c>
      <c r="H15785" s="5">
        <f t="shared" si="246"/>
        <v>0.69795200609693264</v>
      </c>
      <c r="I15785">
        <v>42.98</v>
      </c>
    </row>
    <row r="15786" spans="1:9" x14ac:dyDescent="0.2">
      <c r="A15786">
        <v>309</v>
      </c>
      <c r="B15786" t="s">
        <v>128</v>
      </c>
      <c r="C15786" s="6">
        <v>2024</v>
      </c>
      <c r="D15786" s="6">
        <v>8</v>
      </c>
      <c r="E15786" s="1">
        <v>45047</v>
      </c>
      <c r="F15786">
        <v>266810</v>
      </c>
      <c r="G15786" s="7">
        <v>363488.33333333331</v>
      </c>
      <c r="H15786" s="5">
        <f t="shared" si="246"/>
        <v>0.73402630987697914</v>
      </c>
      <c r="I15786">
        <v>43.82</v>
      </c>
    </row>
    <row r="15787" spans="1:9" x14ac:dyDescent="0.2">
      <c r="A15787">
        <v>309</v>
      </c>
      <c r="B15787" t="s">
        <v>128</v>
      </c>
      <c r="C15787" s="6">
        <v>2024</v>
      </c>
      <c r="D15787" s="6">
        <v>8</v>
      </c>
      <c r="E15787" s="1">
        <v>45078</v>
      </c>
      <c r="F15787">
        <v>247741</v>
      </c>
      <c r="G15787" s="7">
        <v>319686</v>
      </c>
      <c r="H15787" s="5">
        <f t="shared" si="246"/>
        <v>0.77495104571360651</v>
      </c>
      <c r="I15787">
        <v>45.34</v>
      </c>
    </row>
    <row r="15788" spans="1:9" x14ac:dyDescent="0.2">
      <c r="A15788">
        <v>309</v>
      </c>
      <c r="B15788" t="s">
        <v>128</v>
      </c>
      <c r="C15788" s="6">
        <v>2024</v>
      </c>
      <c r="D15788" s="6">
        <v>8</v>
      </c>
      <c r="E15788" s="1">
        <v>45108</v>
      </c>
      <c r="F15788">
        <v>220017</v>
      </c>
      <c r="G15788" s="7">
        <v>299719.33333333331</v>
      </c>
      <c r="H15788" s="5">
        <f t="shared" si="246"/>
        <v>0.73407676960000356</v>
      </c>
      <c r="I15788">
        <v>47</v>
      </c>
    </row>
    <row r="15789" spans="1:9" x14ac:dyDescent="0.2">
      <c r="A15789">
        <v>309</v>
      </c>
      <c r="B15789" t="s">
        <v>128</v>
      </c>
      <c r="C15789" s="6">
        <v>2024</v>
      </c>
      <c r="D15789" s="6">
        <v>8</v>
      </c>
      <c r="E15789" s="1">
        <v>45139</v>
      </c>
      <c r="F15789">
        <v>223832</v>
      </c>
      <c r="G15789" s="7">
        <v>302657.33333333331</v>
      </c>
      <c r="H15789" s="5">
        <f t="shared" si="246"/>
        <v>0.73955584533443763</v>
      </c>
      <c r="I15789">
        <v>47.4</v>
      </c>
    </row>
    <row r="15790" spans="1:9" x14ac:dyDescent="0.2">
      <c r="A15790">
        <v>309</v>
      </c>
      <c r="B15790" t="s">
        <v>128</v>
      </c>
      <c r="C15790" s="6">
        <v>2024</v>
      </c>
      <c r="D15790" s="6">
        <v>8</v>
      </c>
      <c r="E15790" s="1">
        <v>45170</v>
      </c>
      <c r="F15790">
        <v>236736</v>
      </c>
      <c r="G15790" s="7">
        <v>331203.33333333331</v>
      </c>
      <c r="H15790" s="5">
        <f t="shared" si="246"/>
        <v>0.71477541490121888</v>
      </c>
      <c r="I15790">
        <v>48.3</v>
      </c>
    </row>
    <row r="15791" spans="1:9" x14ac:dyDescent="0.2">
      <c r="A15791">
        <v>309</v>
      </c>
      <c r="B15791" t="s">
        <v>128</v>
      </c>
      <c r="C15791" s="6">
        <v>2024</v>
      </c>
      <c r="D15791" s="6">
        <v>8</v>
      </c>
      <c r="E15791" s="1">
        <v>45200</v>
      </c>
      <c r="F15791">
        <v>262242</v>
      </c>
      <c r="G15791" s="7">
        <v>359864.66666666669</v>
      </c>
      <c r="H15791" s="5">
        <f t="shared" si="246"/>
        <v>0.72872394622422865</v>
      </c>
      <c r="I15791">
        <v>47.23</v>
      </c>
    </row>
    <row r="15792" spans="1:9" x14ac:dyDescent="0.2">
      <c r="A15792">
        <v>309</v>
      </c>
      <c r="B15792" t="s">
        <v>128</v>
      </c>
      <c r="C15792" s="6">
        <v>2024</v>
      </c>
      <c r="D15792" s="6">
        <v>8</v>
      </c>
      <c r="E15792" s="1">
        <v>45231</v>
      </c>
      <c r="F15792">
        <v>249136</v>
      </c>
      <c r="G15792" s="7">
        <v>334449</v>
      </c>
      <c r="H15792" s="5">
        <f t="shared" si="246"/>
        <v>0.74491477026392661</v>
      </c>
      <c r="I15792">
        <v>48.68</v>
      </c>
    </row>
    <row r="15793" spans="1:9" x14ac:dyDescent="0.2">
      <c r="A15793">
        <v>309</v>
      </c>
      <c r="B15793" t="s">
        <v>128</v>
      </c>
      <c r="C15793" s="6">
        <v>2024</v>
      </c>
      <c r="D15793" s="6">
        <v>8</v>
      </c>
      <c r="E15793" s="1">
        <v>45261</v>
      </c>
      <c r="F15793">
        <v>243626</v>
      </c>
      <c r="G15793" s="7">
        <v>329509</v>
      </c>
      <c r="H15793" s="5">
        <f t="shared" si="246"/>
        <v>0.73936068514061837</v>
      </c>
      <c r="I15793">
        <v>50.53</v>
      </c>
    </row>
    <row r="15794" spans="1:9" x14ac:dyDescent="0.2">
      <c r="A15794">
        <v>310</v>
      </c>
      <c r="B15794" t="s">
        <v>129</v>
      </c>
      <c r="C15794" s="6">
        <v>2024</v>
      </c>
      <c r="D15794" s="6">
        <v>8</v>
      </c>
      <c r="E15794" s="1">
        <v>44927</v>
      </c>
      <c r="F15794">
        <v>632202</v>
      </c>
      <c r="G15794" s="7">
        <v>945484</v>
      </c>
      <c r="H15794" s="5">
        <f t="shared" si="246"/>
        <v>0.66865436115259491</v>
      </c>
      <c r="I15794">
        <v>42.94</v>
      </c>
    </row>
    <row r="15795" spans="1:9" x14ac:dyDescent="0.2">
      <c r="A15795">
        <v>310</v>
      </c>
      <c r="B15795" t="s">
        <v>129</v>
      </c>
      <c r="C15795" s="6">
        <v>2024</v>
      </c>
      <c r="D15795" s="6">
        <v>8</v>
      </c>
      <c r="E15795" s="1">
        <v>44958</v>
      </c>
      <c r="F15795">
        <v>596518</v>
      </c>
      <c r="G15795" s="7">
        <v>935808.33333333337</v>
      </c>
      <c r="H15795" s="5">
        <f t="shared" si="246"/>
        <v>0.63743608466833479</v>
      </c>
      <c r="I15795">
        <v>43.62</v>
      </c>
    </row>
    <row r="15796" spans="1:9" x14ac:dyDescent="0.2">
      <c r="A15796">
        <v>310</v>
      </c>
      <c r="B15796" t="s">
        <v>129</v>
      </c>
      <c r="C15796" s="6">
        <v>2024</v>
      </c>
      <c r="D15796" s="6">
        <v>8</v>
      </c>
      <c r="E15796" s="1">
        <v>44986</v>
      </c>
      <c r="F15796">
        <v>697280</v>
      </c>
      <c r="G15796" s="7">
        <v>1019925.6666666666</v>
      </c>
      <c r="H15796" s="5">
        <f t="shared" si="246"/>
        <v>0.68365766524815375</v>
      </c>
      <c r="I15796">
        <v>43.59</v>
      </c>
    </row>
    <row r="15797" spans="1:9" x14ac:dyDescent="0.2">
      <c r="A15797">
        <v>310</v>
      </c>
      <c r="B15797" t="s">
        <v>129</v>
      </c>
      <c r="C15797" s="6">
        <v>2024</v>
      </c>
      <c r="D15797" s="6">
        <v>8</v>
      </c>
      <c r="E15797" s="1">
        <v>45017</v>
      </c>
      <c r="F15797">
        <v>647576</v>
      </c>
      <c r="G15797" s="7">
        <v>986978.33333333337</v>
      </c>
      <c r="H15797" s="5">
        <f t="shared" si="246"/>
        <v>0.65611977297711699</v>
      </c>
      <c r="I15797">
        <v>45.06</v>
      </c>
    </row>
    <row r="15798" spans="1:9" x14ac:dyDescent="0.2">
      <c r="A15798">
        <v>310</v>
      </c>
      <c r="B15798" t="s">
        <v>129</v>
      </c>
      <c r="C15798" s="6">
        <v>2024</v>
      </c>
      <c r="D15798" s="6">
        <v>8</v>
      </c>
      <c r="E15798" s="1">
        <v>45047</v>
      </c>
      <c r="F15798">
        <v>718957</v>
      </c>
      <c r="G15798" s="7">
        <v>1049497.3333333333</v>
      </c>
      <c r="H15798" s="5">
        <f t="shared" si="246"/>
        <v>0.68504890595243695</v>
      </c>
      <c r="I15798">
        <v>45.07</v>
      </c>
    </row>
    <row r="15799" spans="1:9" x14ac:dyDescent="0.2">
      <c r="A15799">
        <v>310</v>
      </c>
      <c r="B15799" t="s">
        <v>129</v>
      </c>
      <c r="C15799" s="6">
        <v>2024</v>
      </c>
      <c r="D15799" s="6">
        <v>8</v>
      </c>
      <c r="E15799" s="1">
        <v>45078</v>
      </c>
      <c r="F15799">
        <v>681507</v>
      </c>
      <c r="G15799" s="7">
        <v>1038765</v>
      </c>
      <c r="H15799" s="5">
        <f t="shared" si="246"/>
        <v>0.65607428051580485</v>
      </c>
      <c r="I15799">
        <v>46.66</v>
      </c>
    </row>
    <row r="15800" spans="1:9" x14ac:dyDescent="0.2">
      <c r="A15800">
        <v>310</v>
      </c>
      <c r="B15800" t="s">
        <v>129</v>
      </c>
      <c r="C15800" s="6">
        <v>2024</v>
      </c>
      <c r="D15800" s="6">
        <v>8</v>
      </c>
      <c r="E15800" s="1">
        <v>45108</v>
      </c>
      <c r="F15800">
        <v>591661</v>
      </c>
      <c r="G15800" s="7">
        <v>944045</v>
      </c>
      <c r="H15800" s="5">
        <f t="shared" si="246"/>
        <v>0.62672965801418368</v>
      </c>
      <c r="I15800">
        <v>48.36</v>
      </c>
    </row>
    <row r="15801" spans="1:9" x14ac:dyDescent="0.2">
      <c r="A15801">
        <v>310</v>
      </c>
      <c r="B15801" t="s">
        <v>129</v>
      </c>
      <c r="C15801" s="6">
        <v>2024</v>
      </c>
      <c r="D15801" s="6">
        <v>8</v>
      </c>
      <c r="E15801" s="1">
        <v>45139</v>
      </c>
      <c r="F15801">
        <v>603331</v>
      </c>
      <c r="G15801" s="7">
        <v>869530.66666666663</v>
      </c>
      <c r="H15801" s="5">
        <f t="shared" si="246"/>
        <v>0.69385821929991354</v>
      </c>
      <c r="I15801">
        <v>48.46</v>
      </c>
    </row>
    <row r="15802" spans="1:9" x14ac:dyDescent="0.2">
      <c r="A15802">
        <v>310</v>
      </c>
      <c r="B15802" t="s">
        <v>129</v>
      </c>
      <c r="C15802" s="6">
        <v>2024</v>
      </c>
      <c r="D15802" s="6">
        <v>8</v>
      </c>
      <c r="E15802" s="1">
        <v>45170</v>
      </c>
      <c r="F15802">
        <v>641988</v>
      </c>
      <c r="G15802" s="7">
        <v>935896.66666666663</v>
      </c>
      <c r="H15802" s="5">
        <f t="shared" si="246"/>
        <v>0.68596034462494082</v>
      </c>
      <c r="I15802">
        <v>49.45</v>
      </c>
    </row>
    <row r="15803" spans="1:9" x14ac:dyDescent="0.2">
      <c r="A15803">
        <v>310</v>
      </c>
      <c r="B15803" t="s">
        <v>129</v>
      </c>
      <c r="C15803" s="6">
        <v>2024</v>
      </c>
      <c r="D15803" s="6">
        <v>8</v>
      </c>
      <c r="E15803" s="1">
        <v>45200</v>
      </c>
      <c r="F15803">
        <v>723850</v>
      </c>
      <c r="G15803" s="7">
        <v>1050174.3333333333</v>
      </c>
      <c r="H15803" s="5">
        <f t="shared" si="246"/>
        <v>0.68926651225844093</v>
      </c>
      <c r="I15803">
        <v>49.17</v>
      </c>
    </row>
    <row r="15804" spans="1:9" x14ac:dyDescent="0.2">
      <c r="A15804">
        <v>310</v>
      </c>
      <c r="B15804" t="s">
        <v>129</v>
      </c>
      <c r="C15804" s="6">
        <v>2024</v>
      </c>
      <c r="D15804" s="6">
        <v>8</v>
      </c>
      <c r="E15804" s="1">
        <v>45231</v>
      </c>
      <c r="F15804">
        <v>681125</v>
      </c>
      <c r="G15804" s="7">
        <v>988099</v>
      </c>
      <c r="H15804" s="5">
        <f t="shared" si="246"/>
        <v>0.68932870086904252</v>
      </c>
      <c r="I15804">
        <v>50.14</v>
      </c>
    </row>
    <row r="15805" spans="1:9" x14ac:dyDescent="0.2">
      <c r="A15805">
        <v>310</v>
      </c>
      <c r="B15805" t="s">
        <v>129</v>
      </c>
      <c r="C15805" s="6">
        <v>2024</v>
      </c>
      <c r="D15805" s="6">
        <v>8</v>
      </c>
      <c r="E15805" s="1">
        <v>45261</v>
      </c>
      <c r="F15805">
        <v>672826</v>
      </c>
      <c r="G15805" s="7">
        <v>949358.33333333337</v>
      </c>
      <c r="H15805" s="5">
        <f t="shared" si="246"/>
        <v>0.70871658927521219</v>
      </c>
      <c r="I15805">
        <v>51.36</v>
      </c>
    </row>
    <row r="15806" spans="1:9" x14ac:dyDescent="0.2">
      <c r="A15806">
        <v>311</v>
      </c>
      <c r="B15806" t="s">
        <v>38</v>
      </c>
      <c r="C15806" s="6">
        <v>2024</v>
      </c>
      <c r="D15806" s="6">
        <v>8</v>
      </c>
      <c r="E15806" s="1">
        <v>44927</v>
      </c>
      <c r="F15806">
        <v>331987</v>
      </c>
      <c r="G15806" s="7">
        <v>496891</v>
      </c>
      <c r="H15806" s="5">
        <f t="shared" si="246"/>
        <v>0.66812842253129967</v>
      </c>
      <c r="I15806">
        <v>44.31</v>
      </c>
    </row>
    <row r="15807" spans="1:9" x14ac:dyDescent="0.2">
      <c r="A15807">
        <v>311</v>
      </c>
      <c r="B15807" t="s">
        <v>38</v>
      </c>
      <c r="C15807" s="6">
        <v>2024</v>
      </c>
      <c r="D15807" s="6">
        <v>8</v>
      </c>
      <c r="E15807" s="1">
        <v>44958</v>
      </c>
      <c r="F15807">
        <v>303788</v>
      </c>
      <c r="G15807" s="7">
        <v>454971.66666666669</v>
      </c>
      <c r="H15807" s="5">
        <f t="shared" si="246"/>
        <v>0.66770751292205011</v>
      </c>
      <c r="I15807">
        <v>45.33</v>
      </c>
    </row>
    <row r="15808" spans="1:9" x14ac:dyDescent="0.2">
      <c r="A15808">
        <v>311</v>
      </c>
      <c r="B15808" t="s">
        <v>38</v>
      </c>
      <c r="C15808" s="6">
        <v>2024</v>
      </c>
      <c r="D15808" s="6">
        <v>8</v>
      </c>
      <c r="E15808" s="1">
        <v>44986</v>
      </c>
      <c r="F15808">
        <v>343455</v>
      </c>
      <c r="G15808" s="7">
        <v>521116</v>
      </c>
      <c r="H15808" s="5">
        <f t="shared" si="246"/>
        <v>0.65907590632411972</v>
      </c>
      <c r="I15808">
        <v>45.14</v>
      </c>
    </row>
    <row r="15809" spans="1:9" x14ac:dyDescent="0.2">
      <c r="A15809">
        <v>311</v>
      </c>
      <c r="B15809" t="s">
        <v>38</v>
      </c>
      <c r="C15809" s="6">
        <v>2024</v>
      </c>
      <c r="D15809" s="6">
        <v>8</v>
      </c>
      <c r="E15809" s="1">
        <v>45017</v>
      </c>
      <c r="F15809">
        <v>332632</v>
      </c>
      <c r="G15809" s="7">
        <v>505516</v>
      </c>
      <c r="H15809" s="5">
        <f t="shared" si="246"/>
        <v>0.65800489005293605</v>
      </c>
      <c r="I15809">
        <v>46.85</v>
      </c>
    </row>
    <row r="15810" spans="1:9" x14ac:dyDescent="0.2">
      <c r="A15810">
        <v>311</v>
      </c>
      <c r="B15810" t="s">
        <v>38</v>
      </c>
      <c r="C15810" s="6">
        <v>2024</v>
      </c>
      <c r="D15810" s="6">
        <v>8</v>
      </c>
      <c r="E15810" s="1">
        <v>45047</v>
      </c>
      <c r="F15810">
        <v>367110</v>
      </c>
      <c r="G15810" s="7">
        <v>527875</v>
      </c>
      <c r="H15810" s="5">
        <f t="shared" ref="H15810:H15873" si="247">+F15810/G15810</f>
        <v>0.69544873312810795</v>
      </c>
      <c r="I15810">
        <v>46.64</v>
      </c>
    </row>
    <row r="15811" spans="1:9" x14ac:dyDescent="0.2">
      <c r="A15811">
        <v>311</v>
      </c>
      <c r="B15811" t="s">
        <v>38</v>
      </c>
      <c r="C15811" s="6">
        <v>2024</v>
      </c>
      <c r="D15811" s="6">
        <v>8</v>
      </c>
      <c r="E15811" s="1">
        <v>45078</v>
      </c>
      <c r="F15811">
        <v>340980</v>
      </c>
      <c r="G15811" s="7">
        <v>496420.33333333331</v>
      </c>
      <c r="H15811" s="5">
        <f t="shared" si="247"/>
        <v>0.68687758559446599</v>
      </c>
      <c r="I15811">
        <v>48.55</v>
      </c>
    </row>
    <row r="15812" spans="1:9" x14ac:dyDescent="0.2">
      <c r="A15812">
        <v>311</v>
      </c>
      <c r="B15812" t="s">
        <v>38</v>
      </c>
      <c r="C15812" s="6">
        <v>2024</v>
      </c>
      <c r="D15812" s="6">
        <v>8</v>
      </c>
      <c r="E15812" s="1">
        <v>45108</v>
      </c>
      <c r="F15812">
        <v>298684</v>
      </c>
      <c r="G15812" s="7">
        <v>445986</v>
      </c>
      <c r="H15812" s="5">
        <f t="shared" si="247"/>
        <v>0.66971608974272734</v>
      </c>
      <c r="I15812">
        <v>51.01</v>
      </c>
    </row>
    <row r="15813" spans="1:9" x14ac:dyDescent="0.2">
      <c r="A15813">
        <v>311</v>
      </c>
      <c r="B15813" t="s">
        <v>38</v>
      </c>
      <c r="C15813" s="6">
        <v>2024</v>
      </c>
      <c r="D15813" s="6">
        <v>8</v>
      </c>
      <c r="E15813" s="1">
        <v>45139</v>
      </c>
      <c r="F15813">
        <v>300617</v>
      </c>
      <c r="G15813" s="7">
        <v>430669.66666666669</v>
      </c>
      <c r="H15813" s="5">
        <f t="shared" si="247"/>
        <v>0.69802222739934472</v>
      </c>
      <c r="I15813">
        <v>50.59</v>
      </c>
    </row>
    <row r="15814" spans="1:9" x14ac:dyDescent="0.2">
      <c r="A15814">
        <v>311</v>
      </c>
      <c r="B15814" t="s">
        <v>38</v>
      </c>
      <c r="C15814" s="6">
        <v>2024</v>
      </c>
      <c r="D15814" s="6">
        <v>8</v>
      </c>
      <c r="E15814" s="1">
        <v>45170</v>
      </c>
      <c r="F15814">
        <v>321864</v>
      </c>
      <c r="G15814" s="7">
        <v>477412.66666666669</v>
      </c>
      <c r="H15814" s="5">
        <f t="shared" si="247"/>
        <v>0.67418403924487413</v>
      </c>
      <c r="I15814">
        <v>50.64</v>
      </c>
    </row>
    <row r="15815" spans="1:9" x14ac:dyDescent="0.2">
      <c r="A15815">
        <v>311</v>
      </c>
      <c r="B15815" t="s">
        <v>38</v>
      </c>
      <c r="C15815" s="6">
        <v>2024</v>
      </c>
      <c r="D15815" s="6">
        <v>8</v>
      </c>
      <c r="E15815" s="1">
        <v>45200</v>
      </c>
      <c r="F15815">
        <v>352102</v>
      </c>
      <c r="G15815" s="7">
        <v>539639</v>
      </c>
      <c r="H15815" s="5">
        <f t="shared" si="247"/>
        <v>0.65247693365379444</v>
      </c>
      <c r="I15815">
        <v>49.92</v>
      </c>
    </row>
    <row r="15816" spans="1:9" x14ac:dyDescent="0.2">
      <c r="A15816">
        <v>311</v>
      </c>
      <c r="B15816" t="s">
        <v>38</v>
      </c>
      <c r="C15816" s="6">
        <v>2024</v>
      </c>
      <c r="D15816" s="6">
        <v>8</v>
      </c>
      <c r="E15816" s="1">
        <v>45231</v>
      </c>
      <c r="F15816">
        <v>356041</v>
      </c>
      <c r="G15816" s="7">
        <v>511623.66666666669</v>
      </c>
      <c r="H15816" s="5">
        <f t="shared" si="247"/>
        <v>0.69590408575052887</v>
      </c>
      <c r="I15816">
        <v>51.52</v>
      </c>
    </row>
    <row r="15817" spans="1:9" x14ac:dyDescent="0.2">
      <c r="A15817">
        <v>311</v>
      </c>
      <c r="B15817" t="s">
        <v>38</v>
      </c>
      <c r="C15817" s="6">
        <v>2024</v>
      </c>
      <c r="D15817" s="6">
        <v>8</v>
      </c>
      <c r="E15817" s="1">
        <v>45261</v>
      </c>
      <c r="F15817">
        <v>337917</v>
      </c>
      <c r="G15817" s="7">
        <v>493067.33333333331</v>
      </c>
      <c r="H15817" s="5">
        <f t="shared" si="247"/>
        <v>0.68533641787937016</v>
      </c>
      <c r="I15817">
        <v>53.04</v>
      </c>
    </row>
    <row r="15818" spans="1:9" x14ac:dyDescent="0.2">
      <c r="A15818">
        <v>312</v>
      </c>
      <c r="B15818" t="s">
        <v>63</v>
      </c>
      <c r="C15818" s="6">
        <v>2024</v>
      </c>
      <c r="D15818" s="6">
        <v>8</v>
      </c>
      <c r="E15818" s="1">
        <v>44927</v>
      </c>
      <c r="F15818">
        <v>282395</v>
      </c>
      <c r="G15818" s="7">
        <v>404374</v>
      </c>
      <c r="H15818" s="5">
        <f t="shared" si="247"/>
        <v>0.69835103147086608</v>
      </c>
      <c r="I15818">
        <v>46.22</v>
      </c>
    </row>
    <row r="15819" spans="1:9" x14ac:dyDescent="0.2">
      <c r="A15819">
        <v>312</v>
      </c>
      <c r="B15819" t="s">
        <v>63</v>
      </c>
      <c r="C15819" s="6">
        <v>2024</v>
      </c>
      <c r="D15819" s="6">
        <v>8</v>
      </c>
      <c r="E15819" s="1">
        <v>44958</v>
      </c>
      <c r="F15819">
        <v>260078</v>
      </c>
      <c r="G15819" s="7">
        <v>368888.33333333331</v>
      </c>
      <c r="H15819" s="5">
        <f t="shared" si="247"/>
        <v>0.7050317846864228</v>
      </c>
      <c r="I15819">
        <v>47.38</v>
      </c>
    </row>
    <row r="15820" spans="1:9" x14ac:dyDescent="0.2">
      <c r="A15820">
        <v>312</v>
      </c>
      <c r="B15820" t="s">
        <v>63</v>
      </c>
      <c r="C15820" s="6">
        <v>2024</v>
      </c>
      <c r="D15820" s="6">
        <v>8</v>
      </c>
      <c r="E15820" s="1">
        <v>44986</v>
      </c>
      <c r="F15820">
        <v>299176</v>
      </c>
      <c r="G15820" s="7">
        <v>427108</v>
      </c>
      <c r="H15820" s="5">
        <f t="shared" si="247"/>
        <v>0.70046920216900643</v>
      </c>
      <c r="I15820">
        <v>47.3</v>
      </c>
    </row>
    <row r="15821" spans="1:9" x14ac:dyDescent="0.2">
      <c r="A15821">
        <v>312</v>
      </c>
      <c r="B15821" t="s">
        <v>63</v>
      </c>
      <c r="C15821" s="6">
        <v>2024</v>
      </c>
      <c r="D15821" s="6">
        <v>8</v>
      </c>
      <c r="E15821" s="1">
        <v>45017</v>
      </c>
      <c r="F15821">
        <v>288221</v>
      </c>
      <c r="G15821" s="7">
        <v>424255.66666666669</v>
      </c>
      <c r="H15821" s="5">
        <f t="shared" si="247"/>
        <v>0.67935686578926069</v>
      </c>
      <c r="I15821">
        <v>48.65</v>
      </c>
    </row>
    <row r="15822" spans="1:9" x14ac:dyDescent="0.2">
      <c r="A15822">
        <v>312</v>
      </c>
      <c r="B15822" t="s">
        <v>63</v>
      </c>
      <c r="C15822" s="6">
        <v>2024</v>
      </c>
      <c r="D15822" s="6">
        <v>8</v>
      </c>
      <c r="E15822" s="1">
        <v>45047</v>
      </c>
      <c r="F15822">
        <v>318126</v>
      </c>
      <c r="G15822" s="7">
        <v>440363.33333333331</v>
      </c>
      <c r="H15822" s="5">
        <f t="shared" si="247"/>
        <v>0.72241709497460438</v>
      </c>
      <c r="I15822">
        <v>49.14</v>
      </c>
    </row>
    <row r="15823" spans="1:9" x14ac:dyDescent="0.2">
      <c r="A15823">
        <v>312</v>
      </c>
      <c r="B15823" t="s">
        <v>63</v>
      </c>
      <c r="C15823" s="6">
        <v>2024</v>
      </c>
      <c r="D15823" s="6">
        <v>8</v>
      </c>
      <c r="E15823" s="1">
        <v>45078</v>
      </c>
      <c r="F15823">
        <v>298318</v>
      </c>
      <c r="G15823" s="7">
        <v>418562.66666666669</v>
      </c>
      <c r="H15823" s="5">
        <f t="shared" si="247"/>
        <v>0.71272003873573686</v>
      </c>
      <c r="I15823">
        <v>50.66</v>
      </c>
    </row>
    <row r="15824" spans="1:9" x14ac:dyDescent="0.2">
      <c r="A15824">
        <v>312</v>
      </c>
      <c r="B15824" t="s">
        <v>63</v>
      </c>
      <c r="C15824" s="6">
        <v>2024</v>
      </c>
      <c r="D15824" s="6">
        <v>8</v>
      </c>
      <c r="E15824" s="1">
        <v>45108</v>
      </c>
      <c r="F15824">
        <v>275677</v>
      </c>
      <c r="G15824" s="7">
        <v>378521.33333333331</v>
      </c>
      <c r="H15824" s="5">
        <f t="shared" si="247"/>
        <v>0.72829976998214108</v>
      </c>
      <c r="I15824">
        <v>52.09</v>
      </c>
    </row>
    <row r="15825" spans="1:9" x14ac:dyDescent="0.2">
      <c r="A15825">
        <v>312</v>
      </c>
      <c r="B15825" t="s">
        <v>63</v>
      </c>
      <c r="C15825" s="6">
        <v>2024</v>
      </c>
      <c r="D15825" s="6">
        <v>8</v>
      </c>
      <c r="E15825" s="1">
        <v>45139</v>
      </c>
      <c r="F15825">
        <v>274785</v>
      </c>
      <c r="G15825" s="7">
        <v>368757.66666666669</v>
      </c>
      <c r="H15825" s="5">
        <f t="shared" si="247"/>
        <v>0.74516416833819499</v>
      </c>
      <c r="I15825">
        <v>52.28</v>
      </c>
    </row>
    <row r="15826" spans="1:9" x14ac:dyDescent="0.2">
      <c r="A15826">
        <v>312</v>
      </c>
      <c r="B15826" t="s">
        <v>63</v>
      </c>
      <c r="C15826" s="6">
        <v>2024</v>
      </c>
      <c r="D15826" s="6">
        <v>8</v>
      </c>
      <c r="E15826" s="1">
        <v>45170</v>
      </c>
      <c r="F15826">
        <v>287453</v>
      </c>
      <c r="G15826" s="7">
        <v>390142</v>
      </c>
      <c r="H15826" s="5">
        <f t="shared" si="247"/>
        <v>0.73679070697335847</v>
      </c>
      <c r="I15826">
        <v>53.84</v>
      </c>
    </row>
    <row r="15827" spans="1:9" x14ac:dyDescent="0.2">
      <c r="A15827">
        <v>312</v>
      </c>
      <c r="B15827" t="s">
        <v>63</v>
      </c>
      <c r="C15827" s="6">
        <v>2024</v>
      </c>
      <c r="D15827" s="6">
        <v>8</v>
      </c>
      <c r="E15827" s="1">
        <v>45200</v>
      </c>
      <c r="F15827">
        <v>309789</v>
      </c>
      <c r="G15827" s="7">
        <v>431698.66666666669</v>
      </c>
      <c r="H15827" s="5">
        <f t="shared" si="247"/>
        <v>0.71760471810583926</v>
      </c>
      <c r="I15827">
        <v>52.9</v>
      </c>
    </row>
    <row r="15828" spans="1:9" x14ac:dyDescent="0.2">
      <c r="A15828">
        <v>312</v>
      </c>
      <c r="B15828" t="s">
        <v>63</v>
      </c>
      <c r="C15828" s="6">
        <v>2024</v>
      </c>
      <c r="D15828" s="6">
        <v>8</v>
      </c>
      <c r="E15828" s="1">
        <v>45231</v>
      </c>
      <c r="F15828">
        <v>310108</v>
      </c>
      <c r="G15828" s="7">
        <v>425302</v>
      </c>
      <c r="H15828" s="5">
        <f t="shared" si="247"/>
        <v>0.72914775853393587</v>
      </c>
      <c r="I15828">
        <v>54.85</v>
      </c>
    </row>
    <row r="15829" spans="1:9" x14ac:dyDescent="0.2">
      <c r="A15829">
        <v>312</v>
      </c>
      <c r="B15829" t="s">
        <v>63</v>
      </c>
      <c r="C15829" s="6">
        <v>2024</v>
      </c>
      <c r="D15829" s="6">
        <v>8</v>
      </c>
      <c r="E15829" s="1">
        <v>45261</v>
      </c>
      <c r="F15829">
        <v>307003</v>
      </c>
      <c r="G15829" s="7">
        <v>419191.66666666669</v>
      </c>
      <c r="H15829" s="5">
        <f t="shared" si="247"/>
        <v>0.73236904359580934</v>
      </c>
      <c r="I15829">
        <v>55.8</v>
      </c>
    </row>
    <row r="15830" spans="1:9" x14ac:dyDescent="0.2">
      <c r="A15830">
        <v>313</v>
      </c>
      <c r="B15830" t="s">
        <v>131</v>
      </c>
      <c r="C15830" s="6">
        <v>2024</v>
      </c>
      <c r="D15830" s="6">
        <v>8</v>
      </c>
      <c r="E15830" s="1">
        <v>44927</v>
      </c>
      <c r="F15830">
        <v>712514</v>
      </c>
      <c r="G15830" s="7">
        <v>1010697.5</v>
      </c>
      <c r="H15830" s="5">
        <f t="shared" si="247"/>
        <v>0.70497255608132003</v>
      </c>
      <c r="I15830">
        <v>46.92</v>
      </c>
    </row>
    <row r="15831" spans="1:9" x14ac:dyDescent="0.2">
      <c r="A15831">
        <v>313</v>
      </c>
      <c r="B15831" t="s">
        <v>131</v>
      </c>
      <c r="C15831" s="6">
        <v>2024</v>
      </c>
      <c r="D15831" s="6">
        <v>8</v>
      </c>
      <c r="E15831" s="1">
        <v>44958</v>
      </c>
      <c r="F15831">
        <v>663038</v>
      </c>
      <c r="G15831" s="7">
        <v>946171.66666666663</v>
      </c>
      <c r="H15831" s="5">
        <f t="shared" si="247"/>
        <v>0.70075867134751801</v>
      </c>
      <c r="I15831">
        <v>47.7</v>
      </c>
    </row>
    <row r="15832" spans="1:9" x14ac:dyDescent="0.2">
      <c r="A15832">
        <v>313</v>
      </c>
      <c r="B15832" t="s">
        <v>131</v>
      </c>
      <c r="C15832" s="6">
        <v>2024</v>
      </c>
      <c r="D15832" s="6">
        <v>8</v>
      </c>
      <c r="E15832" s="1">
        <v>44986</v>
      </c>
      <c r="F15832">
        <v>783541</v>
      </c>
      <c r="G15832" s="7">
        <v>1087638.3333333333</v>
      </c>
      <c r="H15832" s="5">
        <f t="shared" si="247"/>
        <v>0.7204058334342146</v>
      </c>
      <c r="I15832">
        <v>47.68</v>
      </c>
    </row>
    <row r="15833" spans="1:9" x14ac:dyDescent="0.2">
      <c r="A15833">
        <v>313</v>
      </c>
      <c r="B15833" t="s">
        <v>131</v>
      </c>
      <c r="C15833" s="6">
        <v>2024</v>
      </c>
      <c r="D15833" s="6">
        <v>8</v>
      </c>
      <c r="E15833" s="1">
        <v>45017</v>
      </c>
      <c r="F15833">
        <v>757768</v>
      </c>
      <c r="G15833" s="7">
        <v>1057331</v>
      </c>
      <c r="H15833" s="5">
        <f t="shared" si="247"/>
        <v>0.71668001789411262</v>
      </c>
      <c r="I15833">
        <v>49.57</v>
      </c>
    </row>
    <row r="15834" spans="1:9" x14ac:dyDescent="0.2">
      <c r="A15834">
        <v>313</v>
      </c>
      <c r="B15834" t="s">
        <v>131</v>
      </c>
      <c r="C15834" s="6">
        <v>2024</v>
      </c>
      <c r="D15834" s="6">
        <v>8</v>
      </c>
      <c r="E15834" s="1">
        <v>45047</v>
      </c>
      <c r="F15834">
        <v>825683</v>
      </c>
      <c r="G15834" s="7">
        <v>1140020.6666666667</v>
      </c>
      <c r="H15834" s="5">
        <f t="shared" si="247"/>
        <v>0.72427020328871228</v>
      </c>
      <c r="I15834">
        <v>49.61</v>
      </c>
    </row>
    <row r="15835" spans="1:9" x14ac:dyDescent="0.2">
      <c r="A15835">
        <v>313</v>
      </c>
      <c r="B15835" t="s">
        <v>131</v>
      </c>
      <c r="C15835" s="6">
        <v>2024</v>
      </c>
      <c r="D15835" s="6">
        <v>8</v>
      </c>
      <c r="E15835" s="1">
        <v>45078</v>
      </c>
      <c r="F15835">
        <v>776563</v>
      </c>
      <c r="G15835" s="7">
        <v>1081434.3333333333</v>
      </c>
      <c r="H15835" s="5">
        <f t="shared" si="247"/>
        <v>0.71808613437154301</v>
      </c>
      <c r="I15835">
        <v>50.95</v>
      </c>
    </row>
    <row r="15836" spans="1:9" x14ac:dyDescent="0.2">
      <c r="A15836">
        <v>313</v>
      </c>
      <c r="B15836" t="s">
        <v>131</v>
      </c>
      <c r="C15836" s="6">
        <v>2024</v>
      </c>
      <c r="D15836" s="6">
        <v>8</v>
      </c>
      <c r="E15836" s="1">
        <v>45108</v>
      </c>
      <c r="F15836">
        <v>688933</v>
      </c>
      <c r="G15836" s="7">
        <v>1001161</v>
      </c>
      <c r="H15836" s="5">
        <f t="shared" si="247"/>
        <v>0.68813407633737234</v>
      </c>
      <c r="I15836">
        <v>52.21</v>
      </c>
    </row>
    <row r="15837" spans="1:9" x14ac:dyDescent="0.2">
      <c r="A15837">
        <v>313</v>
      </c>
      <c r="B15837" t="s">
        <v>131</v>
      </c>
      <c r="C15837" s="6">
        <v>2024</v>
      </c>
      <c r="D15837" s="6">
        <v>8</v>
      </c>
      <c r="E15837" s="1">
        <v>45139</v>
      </c>
      <c r="F15837">
        <v>697902</v>
      </c>
      <c r="G15837" s="7">
        <v>948515.33333333337</v>
      </c>
      <c r="H15837" s="5">
        <f t="shared" si="247"/>
        <v>0.73578357194014787</v>
      </c>
      <c r="I15837">
        <v>52.85</v>
      </c>
    </row>
    <row r="15838" spans="1:9" x14ac:dyDescent="0.2">
      <c r="A15838">
        <v>313</v>
      </c>
      <c r="B15838" t="s">
        <v>131</v>
      </c>
      <c r="C15838" s="6">
        <v>2024</v>
      </c>
      <c r="D15838" s="6">
        <v>8</v>
      </c>
      <c r="E15838" s="1">
        <v>45170</v>
      </c>
      <c r="F15838">
        <v>729107</v>
      </c>
      <c r="G15838" s="7">
        <v>1043564</v>
      </c>
      <c r="H15838" s="5">
        <f t="shared" si="247"/>
        <v>0.69867013427063407</v>
      </c>
      <c r="I15838">
        <v>53.07</v>
      </c>
    </row>
    <row r="15839" spans="1:9" x14ac:dyDescent="0.2">
      <c r="A15839">
        <v>313</v>
      </c>
      <c r="B15839" t="s">
        <v>131</v>
      </c>
      <c r="C15839" s="6">
        <v>2024</v>
      </c>
      <c r="D15839" s="6">
        <v>8</v>
      </c>
      <c r="E15839" s="1">
        <v>45200</v>
      </c>
      <c r="F15839">
        <v>856070</v>
      </c>
      <c r="G15839" s="7">
        <v>1143562.6666666667</v>
      </c>
      <c r="H15839" s="5">
        <f t="shared" si="247"/>
        <v>0.74859911481312202</v>
      </c>
      <c r="I15839">
        <v>53.03</v>
      </c>
    </row>
    <row r="15840" spans="1:9" x14ac:dyDescent="0.2">
      <c r="A15840">
        <v>313</v>
      </c>
      <c r="B15840" t="s">
        <v>131</v>
      </c>
      <c r="C15840" s="6">
        <v>2024</v>
      </c>
      <c r="D15840" s="6">
        <v>8</v>
      </c>
      <c r="E15840" s="1">
        <v>45231</v>
      </c>
      <c r="F15840">
        <v>810421</v>
      </c>
      <c r="G15840" s="7">
        <v>1106991</v>
      </c>
      <c r="H15840" s="5">
        <f t="shared" si="247"/>
        <v>0.7320935761898697</v>
      </c>
      <c r="I15840">
        <v>54.67</v>
      </c>
    </row>
    <row r="15841" spans="1:9" x14ac:dyDescent="0.2">
      <c r="A15841">
        <v>313</v>
      </c>
      <c r="B15841" t="s">
        <v>131</v>
      </c>
      <c r="C15841" s="6">
        <v>2024</v>
      </c>
      <c r="D15841" s="6">
        <v>8</v>
      </c>
      <c r="E15841" s="1">
        <v>45261</v>
      </c>
      <c r="F15841">
        <v>779408</v>
      </c>
      <c r="G15841" s="7">
        <v>1018485</v>
      </c>
      <c r="H15841" s="5">
        <f t="shared" si="247"/>
        <v>0.76526212953553563</v>
      </c>
      <c r="I15841">
        <v>55.47</v>
      </c>
    </row>
    <row r="15842" spans="1:9" x14ac:dyDescent="0.2">
      <c r="A15842">
        <v>314</v>
      </c>
      <c r="B15842" t="s">
        <v>232</v>
      </c>
      <c r="C15842" s="6">
        <v>2024</v>
      </c>
      <c r="D15842" s="6">
        <v>8</v>
      </c>
      <c r="E15842" s="1">
        <v>44927</v>
      </c>
      <c r="F15842">
        <v>381042</v>
      </c>
      <c r="G15842" s="7">
        <v>612136</v>
      </c>
      <c r="H15842" s="5">
        <f t="shared" si="247"/>
        <v>0.62247931832141878</v>
      </c>
      <c r="I15842">
        <v>44.49</v>
      </c>
    </row>
    <row r="15843" spans="1:9" x14ac:dyDescent="0.2">
      <c r="A15843">
        <v>314</v>
      </c>
      <c r="B15843" t="s">
        <v>232</v>
      </c>
      <c r="C15843" s="6">
        <v>2024</v>
      </c>
      <c r="D15843" s="6">
        <v>8</v>
      </c>
      <c r="E15843" s="1">
        <v>44958</v>
      </c>
      <c r="F15843">
        <v>359295</v>
      </c>
      <c r="G15843" s="7">
        <v>550100</v>
      </c>
      <c r="H15843" s="5">
        <f t="shared" si="247"/>
        <v>0.65314488274859117</v>
      </c>
      <c r="I15843">
        <v>46.17</v>
      </c>
    </row>
    <row r="15844" spans="1:9" x14ac:dyDescent="0.2">
      <c r="A15844">
        <v>314</v>
      </c>
      <c r="B15844" t="s">
        <v>232</v>
      </c>
      <c r="C15844" s="6">
        <v>2024</v>
      </c>
      <c r="D15844" s="6">
        <v>8</v>
      </c>
      <c r="E15844" s="1">
        <v>44986</v>
      </c>
      <c r="F15844">
        <v>432245</v>
      </c>
      <c r="G15844" s="7">
        <v>627507.33333333337</v>
      </c>
      <c r="H15844" s="5">
        <f t="shared" si="247"/>
        <v>0.68882860333106333</v>
      </c>
      <c r="I15844">
        <v>45.34</v>
      </c>
    </row>
    <row r="15845" spans="1:9" x14ac:dyDescent="0.2">
      <c r="A15845">
        <v>314</v>
      </c>
      <c r="B15845" t="s">
        <v>232</v>
      </c>
      <c r="C15845" s="6">
        <v>2024</v>
      </c>
      <c r="D15845" s="6">
        <v>8</v>
      </c>
      <c r="E15845" s="1">
        <v>45017</v>
      </c>
      <c r="F15845">
        <v>393733</v>
      </c>
      <c r="G15845" s="7">
        <v>613951.33333333337</v>
      </c>
      <c r="H15845" s="5">
        <f t="shared" si="247"/>
        <v>0.64130978894092583</v>
      </c>
      <c r="I15845">
        <v>48.03</v>
      </c>
    </row>
    <row r="15846" spans="1:9" x14ac:dyDescent="0.2">
      <c r="A15846">
        <v>314</v>
      </c>
      <c r="B15846" t="s">
        <v>232</v>
      </c>
      <c r="C15846" s="6">
        <v>2024</v>
      </c>
      <c r="D15846" s="6">
        <v>8</v>
      </c>
      <c r="E15846" s="1">
        <v>45047</v>
      </c>
      <c r="F15846">
        <v>445675</v>
      </c>
      <c r="G15846" s="7">
        <v>636154.33333333337</v>
      </c>
      <c r="H15846" s="5">
        <f t="shared" si="247"/>
        <v>0.70057685163401118</v>
      </c>
      <c r="I15846">
        <v>47.23</v>
      </c>
    </row>
    <row r="15847" spans="1:9" x14ac:dyDescent="0.2">
      <c r="A15847">
        <v>314</v>
      </c>
      <c r="B15847" t="s">
        <v>232</v>
      </c>
      <c r="C15847" s="6">
        <v>2024</v>
      </c>
      <c r="D15847" s="6">
        <v>8</v>
      </c>
      <c r="E15847" s="1">
        <v>45078</v>
      </c>
      <c r="F15847">
        <v>384115</v>
      </c>
      <c r="G15847" s="7">
        <v>565470</v>
      </c>
      <c r="H15847" s="5">
        <f t="shared" si="247"/>
        <v>0.67928448900914284</v>
      </c>
      <c r="I15847">
        <v>49.78</v>
      </c>
    </row>
    <row r="15848" spans="1:9" x14ac:dyDescent="0.2">
      <c r="A15848">
        <v>314</v>
      </c>
      <c r="B15848" t="s">
        <v>232</v>
      </c>
      <c r="C15848" s="6">
        <v>2024</v>
      </c>
      <c r="D15848" s="6">
        <v>8</v>
      </c>
      <c r="E15848" s="1">
        <v>45108</v>
      </c>
      <c r="F15848">
        <v>354328</v>
      </c>
      <c r="G15848" s="7">
        <v>506924.66666666669</v>
      </c>
      <c r="H15848" s="5">
        <f t="shared" si="247"/>
        <v>0.69897565318712707</v>
      </c>
      <c r="I15848">
        <v>53.03</v>
      </c>
    </row>
    <row r="15849" spans="1:9" x14ac:dyDescent="0.2">
      <c r="A15849">
        <v>314</v>
      </c>
      <c r="B15849" t="s">
        <v>232</v>
      </c>
      <c r="C15849" s="6">
        <v>2024</v>
      </c>
      <c r="D15849" s="6">
        <v>8</v>
      </c>
      <c r="E15849" s="1">
        <v>45139</v>
      </c>
      <c r="F15849">
        <v>335574</v>
      </c>
      <c r="G15849" s="7">
        <v>475269</v>
      </c>
      <c r="H15849" s="5">
        <f t="shared" si="247"/>
        <v>0.70607171938418034</v>
      </c>
      <c r="I15849">
        <v>53.89</v>
      </c>
    </row>
    <row r="15850" spans="1:9" x14ac:dyDescent="0.2">
      <c r="A15850">
        <v>314</v>
      </c>
      <c r="B15850" t="s">
        <v>232</v>
      </c>
      <c r="C15850" s="6">
        <v>2024</v>
      </c>
      <c r="D15850" s="6">
        <v>8</v>
      </c>
      <c r="E15850" s="1">
        <v>45170</v>
      </c>
      <c r="F15850">
        <v>380471</v>
      </c>
      <c r="G15850" s="7">
        <v>548875</v>
      </c>
      <c r="H15850" s="5">
        <f t="shared" si="247"/>
        <v>0.69318332953769068</v>
      </c>
      <c r="I15850">
        <v>52.2</v>
      </c>
    </row>
    <row r="15851" spans="1:9" x14ac:dyDescent="0.2">
      <c r="A15851">
        <v>314</v>
      </c>
      <c r="B15851" t="s">
        <v>232</v>
      </c>
      <c r="C15851" s="6">
        <v>2024</v>
      </c>
      <c r="D15851" s="6">
        <v>8</v>
      </c>
      <c r="E15851" s="1">
        <v>45200</v>
      </c>
      <c r="F15851">
        <v>435010</v>
      </c>
      <c r="G15851" s="7">
        <v>664549</v>
      </c>
      <c r="H15851" s="5">
        <f t="shared" si="247"/>
        <v>0.65459431885383923</v>
      </c>
      <c r="I15851">
        <v>51.35</v>
      </c>
    </row>
    <row r="15852" spans="1:9" x14ac:dyDescent="0.2">
      <c r="A15852">
        <v>314</v>
      </c>
      <c r="B15852" t="s">
        <v>232</v>
      </c>
      <c r="C15852" s="6">
        <v>2024</v>
      </c>
      <c r="D15852" s="6">
        <v>8</v>
      </c>
      <c r="E15852" s="1">
        <v>45231</v>
      </c>
      <c r="F15852">
        <v>442385</v>
      </c>
      <c r="G15852" s="7">
        <v>619144</v>
      </c>
      <c r="H15852" s="5">
        <f t="shared" si="247"/>
        <v>0.71451067926039824</v>
      </c>
      <c r="I15852">
        <v>53.76</v>
      </c>
    </row>
    <row r="15853" spans="1:9" x14ac:dyDescent="0.2">
      <c r="A15853">
        <v>314</v>
      </c>
      <c r="B15853" t="s">
        <v>232</v>
      </c>
      <c r="C15853" s="6">
        <v>2024</v>
      </c>
      <c r="D15853" s="6">
        <v>8</v>
      </c>
      <c r="E15853" s="1">
        <v>45261</v>
      </c>
      <c r="F15853">
        <v>425256</v>
      </c>
      <c r="G15853" s="7">
        <v>615968.33333333337</v>
      </c>
      <c r="H15853" s="5">
        <f t="shared" si="247"/>
        <v>0.69038613998013965</v>
      </c>
      <c r="I15853">
        <v>55.15</v>
      </c>
    </row>
    <row r="15854" spans="1:9" x14ac:dyDescent="0.2">
      <c r="A15854">
        <v>316</v>
      </c>
      <c r="B15854" t="s">
        <v>60</v>
      </c>
      <c r="C15854" s="6">
        <v>2024</v>
      </c>
      <c r="D15854" s="6">
        <v>8</v>
      </c>
      <c r="E15854" s="1">
        <v>44927</v>
      </c>
      <c r="F15854">
        <v>449128</v>
      </c>
      <c r="G15854" s="7">
        <v>647962.5</v>
      </c>
      <c r="H15854" s="5">
        <f t="shared" si="247"/>
        <v>0.69313887763566562</v>
      </c>
      <c r="I15854">
        <v>49.64</v>
      </c>
    </row>
    <row r="15855" spans="1:9" x14ac:dyDescent="0.2">
      <c r="A15855">
        <v>316</v>
      </c>
      <c r="B15855" t="s">
        <v>60</v>
      </c>
      <c r="C15855" s="6">
        <v>2024</v>
      </c>
      <c r="D15855" s="6">
        <v>8</v>
      </c>
      <c r="E15855" s="1">
        <v>44958</v>
      </c>
      <c r="F15855">
        <v>444309</v>
      </c>
      <c r="G15855" s="7">
        <v>575236</v>
      </c>
      <c r="H15855" s="5">
        <f t="shared" si="247"/>
        <v>0.77239428686660783</v>
      </c>
      <c r="I15855">
        <v>50.54</v>
      </c>
    </row>
    <row r="15856" spans="1:9" x14ac:dyDescent="0.2">
      <c r="A15856">
        <v>316</v>
      </c>
      <c r="B15856" t="s">
        <v>60</v>
      </c>
      <c r="C15856" s="6">
        <v>2024</v>
      </c>
      <c r="D15856" s="6">
        <v>8</v>
      </c>
      <c r="E15856" s="1">
        <v>44986</v>
      </c>
      <c r="F15856">
        <v>506072</v>
      </c>
      <c r="G15856" s="7">
        <v>669900</v>
      </c>
      <c r="H15856" s="5">
        <f t="shared" si="247"/>
        <v>0.7554440961337513</v>
      </c>
      <c r="I15856">
        <v>49.89</v>
      </c>
    </row>
    <row r="15857" spans="1:9" x14ac:dyDescent="0.2">
      <c r="A15857">
        <v>316</v>
      </c>
      <c r="B15857" t="s">
        <v>60</v>
      </c>
      <c r="C15857" s="6">
        <v>2024</v>
      </c>
      <c r="D15857" s="6">
        <v>8</v>
      </c>
      <c r="E15857" s="1">
        <v>45017</v>
      </c>
      <c r="F15857">
        <v>469435</v>
      </c>
      <c r="G15857" s="7">
        <v>684299.66666666663</v>
      </c>
      <c r="H15857" s="5">
        <f t="shared" si="247"/>
        <v>0.68600793317157838</v>
      </c>
      <c r="I15857">
        <v>49.61</v>
      </c>
    </row>
    <row r="15858" spans="1:9" x14ac:dyDescent="0.2">
      <c r="A15858">
        <v>316</v>
      </c>
      <c r="B15858" t="s">
        <v>60</v>
      </c>
      <c r="C15858" s="6">
        <v>2024</v>
      </c>
      <c r="D15858" s="6">
        <v>8</v>
      </c>
      <c r="E15858" s="1">
        <v>45047</v>
      </c>
      <c r="F15858">
        <v>516720</v>
      </c>
      <c r="G15858" s="7">
        <v>691232</v>
      </c>
      <c r="H15858" s="5">
        <f t="shared" si="247"/>
        <v>0.74753483635016893</v>
      </c>
      <c r="I15858">
        <v>50.8</v>
      </c>
    </row>
    <row r="15859" spans="1:9" x14ac:dyDescent="0.2">
      <c r="A15859">
        <v>316</v>
      </c>
      <c r="B15859" t="s">
        <v>60</v>
      </c>
      <c r="C15859" s="6">
        <v>2024</v>
      </c>
      <c r="D15859" s="6">
        <v>8</v>
      </c>
      <c r="E15859" s="1">
        <v>45078</v>
      </c>
      <c r="F15859">
        <v>491288</v>
      </c>
      <c r="G15859" s="7">
        <v>669992.66666666663</v>
      </c>
      <c r="H15859" s="5">
        <f t="shared" si="247"/>
        <v>0.73327369752305749</v>
      </c>
      <c r="I15859">
        <v>52.34</v>
      </c>
    </row>
    <row r="15860" spans="1:9" x14ac:dyDescent="0.2">
      <c r="A15860">
        <v>316</v>
      </c>
      <c r="B15860" t="s">
        <v>60</v>
      </c>
      <c r="C15860" s="6">
        <v>2024</v>
      </c>
      <c r="D15860" s="6">
        <v>8</v>
      </c>
      <c r="E15860" s="1">
        <v>45108</v>
      </c>
      <c r="F15860">
        <v>463971</v>
      </c>
      <c r="G15860" s="7">
        <v>639850.66666666663</v>
      </c>
      <c r="H15860" s="5">
        <f t="shared" si="247"/>
        <v>0.72512388307271702</v>
      </c>
      <c r="I15860">
        <v>53.11</v>
      </c>
    </row>
    <row r="15861" spans="1:9" x14ac:dyDescent="0.2">
      <c r="A15861">
        <v>316</v>
      </c>
      <c r="B15861" t="s">
        <v>60</v>
      </c>
      <c r="C15861" s="6">
        <v>2024</v>
      </c>
      <c r="D15861" s="6">
        <v>8</v>
      </c>
      <c r="E15861" s="1">
        <v>45139</v>
      </c>
      <c r="F15861">
        <v>468187</v>
      </c>
      <c r="G15861" s="7">
        <v>628151.33333333337</v>
      </c>
      <c r="H15861" s="5">
        <f t="shared" si="247"/>
        <v>0.74534109084116673</v>
      </c>
      <c r="I15861">
        <v>53.39</v>
      </c>
    </row>
    <row r="15862" spans="1:9" x14ac:dyDescent="0.2">
      <c r="A15862">
        <v>316</v>
      </c>
      <c r="B15862" t="s">
        <v>60</v>
      </c>
      <c r="C15862" s="6">
        <v>2024</v>
      </c>
      <c r="D15862" s="6">
        <v>8</v>
      </c>
      <c r="E15862" s="1">
        <v>45170</v>
      </c>
      <c r="F15862">
        <v>476513</v>
      </c>
      <c r="G15862" s="7">
        <v>624375.33333333337</v>
      </c>
      <c r="H15862" s="5">
        <f t="shared" si="247"/>
        <v>0.76318357654530444</v>
      </c>
      <c r="I15862">
        <v>55.16</v>
      </c>
    </row>
    <row r="15863" spans="1:9" x14ac:dyDescent="0.2">
      <c r="A15863">
        <v>316</v>
      </c>
      <c r="B15863" t="s">
        <v>60</v>
      </c>
      <c r="C15863" s="6">
        <v>2024</v>
      </c>
      <c r="D15863" s="6">
        <v>8</v>
      </c>
      <c r="E15863" s="1">
        <v>45200</v>
      </c>
      <c r="F15863">
        <v>503039</v>
      </c>
      <c r="G15863" s="7">
        <v>711210</v>
      </c>
      <c r="H15863" s="5">
        <f t="shared" si="247"/>
        <v>0.70730023481109661</v>
      </c>
      <c r="I15863">
        <v>54.6</v>
      </c>
    </row>
    <row r="15864" spans="1:9" x14ac:dyDescent="0.2">
      <c r="A15864">
        <v>316</v>
      </c>
      <c r="B15864" t="s">
        <v>60</v>
      </c>
      <c r="C15864" s="6">
        <v>2024</v>
      </c>
      <c r="D15864" s="6">
        <v>8</v>
      </c>
      <c r="E15864" s="1">
        <v>45231</v>
      </c>
      <c r="F15864">
        <v>510082</v>
      </c>
      <c r="G15864" s="7">
        <v>639534</v>
      </c>
      <c r="H15864" s="5">
        <f t="shared" si="247"/>
        <v>0.79758386575225082</v>
      </c>
      <c r="I15864">
        <v>57.06</v>
      </c>
    </row>
    <row r="15865" spans="1:9" x14ac:dyDescent="0.2">
      <c r="A15865">
        <v>316</v>
      </c>
      <c r="B15865" t="s">
        <v>60</v>
      </c>
      <c r="C15865" s="6">
        <v>2024</v>
      </c>
      <c r="D15865" s="6">
        <v>8</v>
      </c>
      <c r="E15865" s="1">
        <v>45261</v>
      </c>
      <c r="F15865">
        <v>565312</v>
      </c>
      <c r="G15865" s="7">
        <v>703571.66666666663</v>
      </c>
      <c r="H15865" s="5">
        <f t="shared" si="247"/>
        <v>0.80348886514759221</v>
      </c>
      <c r="I15865">
        <v>58.14</v>
      </c>
    </row>
    <row r="15866" spans="1:9" x14ac:dyDescent="0.2">
      <c r="A15866">
        <v>318</v>
      </c>
      <c r="B15866" t="s">
        <v>132</v>
      </c>
      <c r="C15866" s="6">
        <v>2024</v>
      </c>
      <c r="D15866" s="6">
        <v>8</v>
      </c>
      <c r="E15866" s="1">
        <v>44927</v>
      </c>
      <c r="F15866">
        <v>1210512</v>
      </c>
      <c r="G15866" s="7">
        <v>2103996</v>
      </c>
      <c r="H15866" s="5">
        <f t="shared" si="247"/>
        <v>0.57533949684314989</v>
      </c>
      <c r="I15866">
        <v>44.72</v>
      </c>
    </row>
    <row r="15867" spans="1:9" x14ac:dyDescent="0.2">
      <c r="A15867">
        <v>318</v>
      </c>
      <c r="B15867" t="s">
        <v>132</v>
      </c>
      <c r="C15867" s="6">
        <v>2024</v>
      </c>
      <c r="D15867" s="6">
        <v>8</v>
      </c>
      <c r="E15867" s="1">
        <v>44958</v>
      </c>
      <c r="F15867">
        <v>1132300</v>
      </c>
      <c r="G15867" s="7">
        <v>1958159.3333333333</v>
      </c>
      <c r="H15867" s="5">
        <f t="shared" si="247"/>
        <v>0.57824712255284638</v>
      </c>
      <c r="I15867">
        <v>45.5</v>
      </c>
    </row>
    <row r="15868" spans="1:9" x14ac:dyDescent="0.2">
      <c r="A15868">
        <v>318</v>
      </c>
      <c r="B15868" t="s">
        <v>132</v>
      </c>
      <c r="C15868" s="6">
        <v>2024</v>
      </c>
      <c r="D15868" s="6">
        <v>8</v>
      </c>
      <c r="E15868" s="1">
        <v>44986</v>
      </c>
      <c r="F15868">
        <v>1296406</v>
      </c>
      <c r="G15868" s="7">
        <v>2248530.3333333335</v>
      </c>
      <c r="H15868" s="5">
        <f t="shared" si="247"/>
        <v>0.57655704296332222</v>
      </c>
      <c r="I15868">
        <v>46.34</v>
      </c>
    </row>
    <row r="15869" spans="1:9" x14ac:dyDescent="0.2">
      <c r="A15869">
        <v>318</v>
      </c>
      <c r="B15869" t="s">
        <v>132</v>
      </c>
      <c r="C15869" s="6">
        <v>2024</v>
      </c>
      <c r="D15869" s="6">
        <v>8</v>
      </c>
      <c r="E15869" s="1">
        <v>45017</v>
      </c>
      <c r="F15869">
        <v>1219576</v>
      </c>
      <c r="G15869" s="7">
        <v>2177390</v>
      </c>
      <c r="H15869" s="5">
        <f t="shared" si="247"/>
        <v>0.56010912147111913</v>
      </c>
      <c r="I15869">
        <v>46.69</v>
      </c>
    </row>
    <row r="15870" spans="1:9" x14ac:dyDescent="0.2">
      <c r="A15870">
        <v>318</v>
      </c>
      <c r="B15870" t="s">
        <v>132</v>
      </c>
      <c r="C15870" s="6">
        <v>2024</v>
      </c>
      <c r="D15870" s="6">
        <v>8</v>
      </c>
      <c r="E15870" s="1">
        <v>45047</v>
      </c>
      <c r="F15870">
        <v>1333836</v>
      </c>
      <c r="G15870" s="7">
        <v>2270679.6666666665</v>
      </c>
      <c r="H15870" s="5">
        <f t="shared" si="247"/>
        <v>0.58741707145246824</v>
      </c>
      <c r="I15870">
        <v>47.85</v>
      </c>
    </row>
    <row r="15871" spans="1:9" x14ac:dyDescent="0.2">
      <c r="A15871">
        <v>318</v>
      </c>
      <c r="B15871" t="s">
        <v>132</v>
      </c>
      <c r="C15871" s="6">
        <v>2024</v>
      </c>
      <c r="D15871" s="6">
        <v>8</v>
      </c>
      <c r="E15871" s="1">
        <v>45078</v>
      </c>
      <c r="F15871">
        <v>1295915</v>
      </c>
      <c r="G15871" s="7">
        <v>2207255</v>
      </c>
      <c r="H15871" s="5">
        <f t="shared" si="247"/>
        <v>0.5871161238733178</v>
      </c>
      <c r="I15871">
        <v>49.27</v>
      </c>
    </row>
    <row r="15872" spans="1:9" x14ac:dyDescent="0.2">
      <c r="A15872">
        <v>318</v>
      </c>
      <c r="B15872" t="s">
        <v>132</v>
      </c>
      <c r="C15872" s="6">
        <v>2024</v>
      </c>
      <c r="D15872" s="6">
        <v>8</v>
      </c>
      <c r="E15872" s="1">
        <v>45108</v>
      </c>
      <c r="F15872">
        <v>1242237</v>
      </c>
      <c r="G15872" s="7">
        <v>2080361.3333333333</v>
      </c>
      <c r="H15872" s="5">
        <f t="shared" si="247"/>
        <v>0.5971255954895015</v>
      </c>
      <c r="I15872">
        <v>50.63</v>
      </c>
    </row>
    <row r="15873" spans="1:9" x14ac:dyDescent="0.2">
      <c r="A15873">
        <v>318</v>
      </c>
      <c r="B15873" t="s">
        <v>132</v>
      </c>
      <c r="C15873" s="6">
        <v>2024</v>
      </c>
      <c r="D15873" s="6">
        <v>8</v>
      </c>
      <c r="E15873" s="1">
        <v>45139</v>
      </c>
      <c r="F15873">
        <v>1271225</v>
      </c>
      <c r="G15873" s="7">
        <v>2031945</v>
      </c>
      <c r="H15873" s="5">
        <f t="shared" si="247"/>
        <v>0.62561978793717354</v>
      </c>
      <c r="I15873">
        <v>50.59</v>
      </c>
    </row>
    <row r="15874" spans="1:9" x14ac:dyDescent="0.2">
      <c r="A15874">
        <v>318</v>
      </c>
      <c r="B15874" t="s">
        <v>132</v>
      </c>
      <c r="C15874" s="6">
        <v>2024</v>
      </c>
      <c r="D15874" s="6">
        <v>8</v>
      </c>
      <c r="E15874" s="1">
        <v>45170</v>
      </c>
      <c r="F15874">
        <v>1273389</v>
      </c>
      <c r="G15874" s="7">
        <v>2071996</v>
      </c>
      <c r="H15874" s="5">
        <f t="shared" ref="H15874:H15937" si="248">+F15874/G15874</f>
        <v>0.61457116712580528</v>
      </c>
      <c r="I15874">
        <v>52.33</v>
      </c>
    </row>
    <row r="15875" spans="1:9" x14ac:dyDescent="0.2">
      <c r="A15875">
        <v>318</v>
      </c>
      <c r="B15875" t="s">
        <v>132</v>
      </c>
      <c r="C15875" s="6">
        <v>2024</v>
      </c>
      <c r="D15875" s="6">
        <v>8</v>
      </c>
      <c r="E15875" s="1">
        <v>45200</v>
      </c>
      <c r="F15875">
        <v>1412376</v>
      </c>
      <c r="G15875" s="7">
        <v>2329300</v>
      </c>
      <c r="H15875" s="5">
        <f t="shared" si="248"/>
        <v>0.60635212295539431</v>
      </c>
      <c r="I15875">
        <v>52.42</v>
      </c>
    </row>
    <row r="15876" spans="1:9" x14ac:dyDescent="0.2">
      <c r="A15876">
        <v>318</v>
      </c>
      <c r="B15876" t="s">
        <v>132</v>
      </c>
      <c r="C15876" s="6">
        <v>2024</v>
      </c>
      <c r="D15876" s="6">
        <v>8</v>
      </c>
      <c r="E15876" s="1">
        <v>45231</v>
      </c>
      <c r="F15876">
        <v>1352817</v>
      </c>
      <c r="G15876" s="7">
        <v>2207994</v>
      </c>
      <c r="H15876" s="5">
        <f t="shared" si="248"/>
        <v>0.61269052361555332</v>
      </c>
      <c r="I15876">
        <v>53.89</v>
      </c>
    </row>
    <row r="15877" spans="1:9" x14ac:dyDescent="0.2">
      <c r="A15877">
        <v>318</v>
      </c>
      <c r="B15877" t="s">
        <v>132</v>
      </c>
      <c r="C15877" s="6">
        <v>2024</v>
      </c>
      <c r="D15877" s="6">
        <v>8</v>
      </c>
      <c r="E15877" s="1">
        <v>45261</v>
      </c>
      <c r="F15877">
        <v>1371524</v>
      </c>
      <c r="G15877" s="7">
        <v>2237908.3333333335</v>
      </c>
      <c r="H15877" s="5">
        <f t="shared" si="248"/>
        <v>0.61285977605576636</v>
      </c>
      <c r="I15877">
        <v>54.73</v>
      </c>
    </row>
    <row r="15878" spans="1:9" x14ac:dyDescent="0.2">
      <c r="A15878">
        <v>319</v>
      </c>
      <c r="B15878" t="s">
        <v>22</v>
      </c>
      <c r="C15878" s="6">
        <v>2024</v>
      </c>
      <c r="D15878" s="6">
        <v>8</v>
      </c>
      <c r="E15878" s="1">
        <v>44927</v>
      </c>
      <c r="F15878">
        <v>225593</v>
      </c>
      <c r="G15878" s="7">
        <v>347743.5</v>
      </c>
      <c r="H15878" s="5">
        <f t="shared" si="248"/>
        <v>0.64873390875746062</v>
      </c>
      <c r="I15878">
        <v>47.34</v>
      </c>
    </row>
    <row r="15879" spans="1:9" x14ac:dyDescent="0.2">
      <c r="A15879">
        <v>319</v>
      </c>
      <c r="B15879" t="s">
        <v>22</v>
      </c>
      <c r="C15879" s="6">
        <v>2024</v>
      </c>
      <c r="D15879" s="6">
        <v>8</v>
      </c>
      <c r="E15879" s="1">
        <v>44958</v>
      </c>
      <c r="F15879">
        <v>238849</v>
      </c>
      <c r="G15879" s="7">
        <v>335173.66666666669</v>
      </c>
      <c r="H15879" s="5">
        <f t="shared" si="248"/>
        <v>0.71261266547391844</v>
      </c>
      <c r="I15879">
        <v>49.26</v>
      </c>
    </row>
    <row r="15880" spans="1:9" x14ac:dyDescent="0.2">
      <c r="A15880">
        <v>319</v>
      </c>
      <c r="B15880" t="s">
        <v>22</v>
      </c>
      <c r="C15880" s="6">
        <v>2024</v>
      </c>
      <c r="D15880" s="6">
        <v>8</v>
      </c>
      <c r="E15880" s="1">
        <v>44986</v>
      </c>
      <c r="F15880">
        <v>271512</v>
      </c>
      <c r="G15880" s="7">
        <v>386390</v>
      </c>
      <c r="H15880" s="5">
        <f t="shared" si="248"/>
        <v>0.70268899298636089</v>
      </c>
      <c r="I15880">
        <v>49.58</v>
      </c>
    </row>
    <row r="15881" spans="1:9" x14ac:dyDescent="0.2">
      <c r="A15881">
        <v>319</v>
      </c>
      <c r="B15881" t="s">
        <v>22</v>
      </c>
      <c r="C15881" s="6">
        <v>2024</v>
      </c>
      <c r="D15881" s="6">
        <v>8</v>
      </c>
      <c r="E15881" s="1">
        <v>45017</v>
      </c>
      <c r="F15881">
        <v>257581</v>
      </c>
      <c r="G15881" s="7">
        <v>381808.33333333331</v>
      </c>
      <c r="H15881" s="5">
        <f t="shared" si="248"/>
        <v>0.6746343060436083</v>
      </c>
      <c r="I15881">
        <v>48.71</v>
      </c>
    </row>
    <row r="15882" spans="1:9" x14ac:dyDescent="0.2">
      <c r="A15882">
        <v>319</v>
      </c>
      <c r="B15882" t="s">
        <v>22</v>
      </c>
      <c r="C15882" s="6">
        <v>2024</v>
      </c>
      <c r="D15882" s="6">
        <v>8</v>
      </c>
      <c r="E15882" s="1">
        <v>45047</v>
      </c>
      <c r="F15882">
        <v>269766</v>
      </c>
      <c r="G15882" s="7">
        <v>384136.33333333331</v>
      </c>
      <c r="H15882" s="5">
        <f t="shared" si="248"/>
        <v>0.70226629608064506</v>
      </c>
      <c r="I15882">
        <v>49.96</v>
      </c>
    </row>
    <row r="15883" spans="1:9" x14ac:dyDescent="0.2">
      <c r="A15883">
        <v>319</v>
      </c>
      <c r="B15883" t="s">
        <v>22</v>
      </c>
      <c r="C15883" s="6">
        <v>2024</v>
      </c>
      <c r="D15883" s="6">
        <v>8</v>
      </c>
      <c r="E15883" s="1">
        <v>45078</v>
      </c>
      <c r="F15883">
        <v>232196</v>
      </c>
      <c r="G15883" s="7">
        <v>349704.33333333331</v>
      </c>
      <c r="H15883" s="5">
        <f t="shared" si="248"/>
        <v>0.66397804621618461</v>
      </c>
      <c r="I15883">
        <v>49.26</v>
      </c>
    </row>
    <row r="15884" spans="1:9" x14ac:dyDescent="0.2">
      <c r="A15884">
        <v>319</v>
      </c>
      <c r="B15884" t="s">
        <v>22</v>
      </c>
      <c r="C15884" s="6">
        <v>2024</v>
      </c>
      <c r="D15884" s="6">
        <v>8</v>
      </c>
      <c r="E15884" s="1">
        <v>45108</v>
      </c>
      <c r="F15884">
        <v>227838</v>
      </c>
      <c r="G15884" s="7">
        <v>346433</v>
      </c>
      <c r="H15884" s="5">
        <f t="shared" si="248"/>
        <v>0.65766829372490498</v>
      </c>
      <c r="I15884">
        <v>48.72</v>
      </c>
    </row>
    <row r="15885" spans="1:9" x14ac:dyDescent="0.2">
      <c r="A15885">
        <v>319</v>
      </c>
      <c r="B15885" t="s">
        <v>22</v>
      </c>
      <c r="C15885" s="6">
        <v>2024</v>
      </c>
      <c r="D15885" s="6">
        <v>8</v>
      </c>
      <c r="E15885" s="1">
        <v>45139</v>
      </c>
      <c r="F15885">
        <v>237003</v>
      </c>
      <c r="G15885" s="7">
        <v>348642.33333333331</v>
      </c>
      <c r="H15885" s="5">
        <f t="shared" si="248"/>
        <v>0.67978835999070686</v>
      </c>
      <c r="I15885">
        <v>49.82</v>
      </c>
    </row>
    <row r="15886" spans="1:9" x14ac:dyDescent="0.2">
      <c r="A15886">
        <v>319</v>
      </c>
      <c r="B15886" t="s">
        <v>22</v>
      </c>
      <c r="C15886" s="6">
        <v>2024</v>
      </c>
      <c r="D15886" s="6">
        <v>8</v>
      </c>
      <c r="E15886" s="1">
        <v>45170</v>
      </c>
      <c r="F15886">
        <v>248457</v>
      </c>
      <c r="G15886" s="7">
        <v>363366.33333333331</v>
      </c>
      <c r="H15886" s="5">
        <f t="shared" si="248"/>
        <v>0.68376450212320172</v>
      </c>
      <c r="I15886">
        <v>53.91</v>
      </c>
    </row>
    <row r="15887" spans="1:9" x14ac:dyDescent="0.2">
      <c r="A15887">
        <v>319</v>
      </c>
      <c r="B15887" t="s">
        <v>22</v>
      </c>
      <c r="C15887" s="6">
        <v>2024</v>
      </c>
      <c r="D15887" s="6">
        <v>8</v>
      </c>
      <c r="E15887" s="1">
        <v>45200</v>
      </c>
      <c r="F15887">
        <v>279829</v>
      </c>
      <c r="G15887" s="7">
        <v>409661.33333333331</v>
      </c>
      <c r="H15887" s="5">
        <f t="shared" si="248"/>
        <v>0.6830739863171531</v>
      </c>
      <c r="I15887">
        <v>54.11</v>
      </c>
    </row>
    <row r="15888" spans="1:9" x14ac:dyDescent="0.2">
      <c r="A15888">
        <v>319</v>
      </c>
      <c r="B15888" t="s">
        <v>22</v>
      </c>
      <c r="C15888" s="6">
        <v>2024</v>
      </c>
      <c r="D15888" s="6">
        <v>8</v>
      </c>
      <c r="E15888" s="1">
        <v>45231</v>
      </c>
      <c r="F15888">
        <v>268285</v>
      </c>
      <c r="G15888" s="7">
        <v>373091.33333333331</v>
      </c>
      <c r="H15888" s="5">
        <f t="shared" si="248"/>
        <v>0.71908665795864113</v>
      </c>
      <c r="I15888">
        <v>55.83</v>
      </c>
    </row>
    <row r="15889" spans="1:9" x14ac:dyDescent="0.2">
      <c r="A15889">
        <v>319</v>
      </c>
      <c r="B15889" t="s">
        <v>22</v>
      </c>
      <c r="C15889" s="6">
        <v>2024</v>
      </c>
      <c r="D15889" s="6">
        <v>8</v>
      </c>
      <c r="E15889" s="1">
        <v>45261</v>
      </c>
      <c r="F15889">
        <v>259545</v>
      </c>
      <c r="G15889" s="7">
        <v>350369.33333333331</v>
      </c>
      <c r="H15889" s="5">
        <f t="shared" si="248"/>
        <v>0.74077544838399101</v>
      </c>
      <c r="I15889">
        <v>55.94</v>
      </c>
    </row>
    <row r="15890" spans="1:9" x14ac:dyDescent="0.2">
      <c r="A15890">
        <v>320</v>
      </c>
      <c r="B15890" t="s">
        <v>23</v>
      </c>
      <c r="C15890" s="6">
        <v>2024</v>
      </c>
      <c r="D15890" s="6">
        <v>8</v>
      </c>
      <c r="E15890" s="1">
        <v>44927</v>
      </c>
      <c r="F15890">
        <v>248929</v>
      </c>
      <c r="G15890" s="7">
        <v>381014</v>
      </c>
      <c r="H15890" s="5">
        <f t="shared" si="248"/>
        <v>0.65333294839559697</v>
      </c>
      <c r="I15890">
        <v>47.92</v>
      </c>
    </row>
    <row r="15891" spans="1:9" x14ac:dyDescent="0.2">
      <c r="A15891">
        <v>320</v>
      </c>
      <c r="B15891" t="s">
        <v>23</v>
      </c>
      <c r="C15891" s="6">
        <v>2024</v>
      </c>
      <c r="D15891" s="6">
        <v>8</v>
      </c>
      <c r="E15891" s="1">
        <v>44958</v>
      </c>
      <c r="F15891">
        <v>234723</v>
      </c>
      <c r="G15891" s="7">
        <v>346495.66666666669</v>
      </c>
      <c r="H15891" s="5">
        <f t="shared" si="248"/>
        <v>0.67741972723083599</v>
      </c>
      <c r="I15891">
        <v>48.56</v>
      </c>
    </row>
    <row r="15892" spans="1:9" x14ac:dyDescent="0.2">
      <c r="A15892">
        <v>320</v>
      </c>
      <c r="B15892" t="s">
        <v>23</v>
      </c>
      <c r="C15892" s="6">
        <v>2024</v>
      </c>
      <c r="D15892" s="6">
        <v>8</v>
      </c>
      <c r="E15892" s="1">
        <v>44986</v>
      </c>
      <c r="F15892">
        <v>268169</v>
      </c>
      <c r="G15892" s="7">
        <v>399209</v>
      </c>
      <c r="H15892" s="5">
        <f t="shared" si="248"/>
        <v>0.67175088737979349</v>
      </c>
      <c r="I15892">
        <v>48.25</v>
      </c>
    </row>
    <row r="15893" spans="1:9" x14ac:dyDescent="0.2">
      <c r="A15893">
        <v>320</v>
      </c>
      <c r="B15893" t="s">
        <v>23</v>
      </c>
      <c r="C15893" s="6">
        <v>2024</v>
      </c>
      <c r="D15893" s="6">
        <v>8</v>
      </c>
      <c r="E15893" s="1">
        <v>45017</v>
      </c>
      <c r="F15893">
        <v>265464</v>
      </c>
      <c r="G15893" s="7">
        <v>394124</v>
      </c>
      <c r="H15893" s="5">
        <f t="shared" si="248"/>
        <v>0.67355451583765513</v>
      </c>
      <c r="I15893">
        <v>49.39</v>
      </c>
    </row>
    <row r="15894" spans="1:9" x14ac:dyDescent="0.2">
      <c r="A15894">
        <v>320</v>
      </c>
      <c r="B15894" t="s">
        <v>23</v>
      </c>
      <c r="C15894" s="6">
        <v>2024</v>
      </c>
      <c r="D15894" s="6">
        <v>8</v>
      </c>
      <c r="E15894" s="1">
        <v>45047</v>
      </c>
      <c r="F15894">
        <v>277403</v>
      </c>
      <c r="G15894" s="7">
        <v>400597.66666666669</v>
      </c>
      <c r="H15894" s="5">
        <f t="shared" si="248"/>
        <v>0.69247283017957328</v>
      </c>
      <c r="I15894">
        <v>49.25</v>
      </c>
    </row>
    <row r="15895" spans="1:9" x14ac:dyDescent="0.2">
      <c r="A15895">
        <v>320</v>
      </c>
      <c r="B15895" t="s">
        <v>23</v>
      </c>
      <c r="C15895" s="6">
        <v>2024</v>
      </c>
      <c r="D15895" s="6">
        <v>8</v>
      </c>
      <c r="E15895" s="1">
        <v>45078</v>
      </c>
      <c r="F15895">
        <v>255213</v>
      </c>
      <c r="G15895" s="7">
        <v>387985.33333333331</v>
      </c>
      <c r="H15895" s="5">
        <f t="shared" si="248"/>
        <v>0.65779032884404565</v>
      </c>
      <c r="I15895">
        <v>51.31</v>
      </c>
    </row>
    <row r="15896" spans="1:9" x14ac:dyDescent="0.2">
      <c r="A15896">
        <v>320</v>
      </c>
      <c r="B15896" t="s">
        <v>23</v>
      </c>
      <c r="C15896" s="6">
        <v>2024</v>
      </c>
      <c r="D15896" s="6">
        <v>8</v>
      </c>
      <c r="E15896" s="1">
        <v>45108</v>
      </c>
      <c r="F15896">
        <v>245866</v>
      </c>
      <c r="G15896" s="7">
        <v>370014.66666666669</v>
      </c>
      <c r="H15896" s="5">
        <f t="shared" si="248"/>
        <v>0.66447636309912039</v>
      </c>
      <c r="I15896">
        <v>51.59</v>
      </c>
    </row>
    <row r="15897" spans="1:9" x14ac:dyDescent="0.2">
      <c r="A15897">
        <v>320</v>
      </c>
      <c r="B15897" t="s">
        <v>23</v>
      </c>
      <c r="C15897" s="6">
        <v>2024</v>
      </c>
      <c r="D15897" s="6">
        <v>8</v>
      </c>
      <c r="E15897" s="1">
        <v>45139</v>
      </c>
      <c r="F15897">
        <v>245473</v>
      </c>
      <c r="G15897" s="7">
        <v>371884.66666666669</v>
      </c>
      <c r="H15897" s="5">
        <f t="shared" si="248"/>
        <v>0.66007830384689159</v>
      </c>
      <c r="I15897">
        <v>51.79</v>
      </c>
    </row>
    <row r="15898" spans="1:9" x14ac:dyDescent="0.2">
      <c r="A15898">
        <v>320</v>
      </c>
      <c r="B15898" t="s">
        <v>23</v>
      </c>
      <c r="C15898" s="6">
        <v>2024</v>
      </c>
      <c r="D15898" s="6">
        <v>8</v>
      </c>
      <c r="E15898" s="1">
        <v>45170</v>
      </c>
      <c r="F15898">
        <v>258449</v>
      </c>
      <c r="G15898" s="7">
        <v>395063</v>
      </c>
      <c r="H15898" s="5">
        <f t="shared" si="248"/>
        <v>0.65419692555364584</v>
      </c>
      <c r="I15898">
        <v>53.78</v>
      </c>
    </row>
    <row r="15899" spans="1:9" x14ac:dyDescent="0.2">
      <c r="A15899">
        <v>320</v>
      </c>
      <c r="B15899" t="s">
        <v>23</v>
      </c>
      <c r="C15899" s="6">
        <v>2024</v>
      </c>
      <c r="D15899" s="6">
        <v>8</v>
      </c>
      <c r="E15899" s="1">
        <v>45200</v>
      </c>
      <c r="F15899">
        <v>291289</v>
      </c>
      <c r="G15899" s="7">
        <v>440118.66666666669</v>
      </c>
      <c r="H15899" s="5">
        <f t="shared" si="248"/>
        <v>0.6618419577750243</v>
      </c>
      <c r="I15899">
        <v>53.33</v>
      </c>
    </row>
    <row r="15900" spans="1:9" x14ac:dyDescent="0.2">
      <c r="A15900">
        <v>320</v>
      </c>
      <c r="B15900" t="s">
        <v>23</v>
      </c>
      <c r="C15900" s="6">
        <v>2024</v>
      </c>
      <c r="D15900" s="6">
        <v>8</v>
      </c>
      <c r="E15900" s="1">
        <v>45231</v>
      </c>
      <c r="F15900">
        <v>280710</v>
      </c>
      <c r="G15900" s="7">
        <v>399485</v>
      </c>
      <c r="H15900" s="5">
        <f t="shared" si="248"/>
        <v>0.70267970011389669</v>
      </c>
      <c r="I15900">
        <v>55</v>
      </c>
    </row>
    <row r="15901" spans="1:9" x14ac:dyDescent="0.2">
      <c r="A15901">
        <v>320</v>
      </c>
      <c r="B15901" t="s">
        <v>23</v>
      </c>
      <c r="C15901" s="6">
        <v>2024</v>
      </c>
      <c r="D15901" s="6">
        <v>8</v>
      </c>
      <c r="E15901" s="1">
        <v>45261</v>
      </c>
      <c r="F15901">
        <v>271596</v>
      </c>
      <c r="G15901" s="7">
        <v>370095</v>
      </c>
      <c r="H15901" s="5">
        <f t="shared" si="248"/>
        <v>0.73385482105945765</v>
      </c>
      <c r="I15901">
        <v>56.08</v>
      </c>
    </row>
    <row r="15902" spans="1:9" x14ac:dyDescent="0.2">
      <c r="A15902">
        <v>321</v>
      </c>
      <c r="B15902" t="s">
        <v>233</v>
      </c>
      <c r="C15902" s="6">
        <v>2024</v>
      </c>
      <c r="D15902" s="6">
        <v>8</v>
      </c>
      <c r="E15902" s="1">
        <v>44927</v>
      </c>
      <c r="F15902">
        <v>139449</v>
      </c>
      <c r="G15902" s="7">
        <v>223538</v>
      </c>
      <c r="H15902" s="5">
        <f t="shared" si="248"/>
        <v>0.62382682139054657</v>
      </c>
      <c r="I15902">
        <v>50.91</v>
      </c>
    </row>
    <row r="15903" spans="1:9" x14ac:dyDescent="0.2">
      <c r="A15903">
        <v>321</v>
      </c>
      <c r="B15903" t="s">
        <v>233</v>
      </c>
      <c r="C15903" s="6">
        <v>2024</v>
      </c>
      <c r="D15903" s="6">
        <v>8</v>
      </c>
      <c r="E15903" s="1">
        <v>44958</v>
      </c>
      <c r="F15903">
        <v>133130</v>
      </c>
      <c r="G15903" s="7">
        <v>198791.66666666666</v>
      </c>
      <c r="H15903" s="5">
        <f t="shared" si="248"/>
        <v>0.66969608048627127</v>
      </c>
      <c r="I15903">
        <v>51.57</v>
      </c>
    </row>
    <row r="15904" spans="1:9" x14ac:dyDescent="0.2">
      <c r="A15904">
        <v>321</v>
      </c>
      <c r="B15904" t="s">
        <v>233</v>
      </c>
      <c r="C15904" s="6">
        <v>2024</v>
      </c>
      <c r="D15904" s="6">
        <v>8</v>
      </c>
      <c r="E15904" s="1">
        <v>44986</v>
      </c>
      <c r="F15904">
        <v>158426</v>
      </c>
      <c r="G15904" s="7">
        <v>233967</v>
      </c>
      <c r="H15904" s="5">
        <f t="shared" si="248"/>
        <v>0.67712968068146362</v>
      </c>
      <c r="I15904">
        <v>51.24</v>
      </c>
    </row>
    <row r="15905" spans="1:9" x14ac:dyDescent="0.2">
      <c r="A15905">
        <v>321</v>
      </c>
      <c r="B15905" t="s">
        <v>233</v>
      </c>
      <c r="C15905" s="6">
        <v>2024</v>
      </c>
      <c r="D15905" s="6">
        <v>8</v>
      </c>
      <c r="E15905" s="1">
        <v>45017</v>
      </c>
      <c r="F15905">
        <v>148805</v>
      </c>
      <c r="G15905" s="7">
        <v>220082</v>
      </c>
      <c r="H15905" s="5">
        <f t="shared" si="248"/>
        <v>0.67613434992411914</v>
      </c>
      <c r="I15905">
        <v>52.85</v>
      </c>
    </row>
    <row r="15906" spans="1:9" x14ac:dyDescent="0.2">
      <c r="A15906">
        <v>321</v>
      </c>
      <c r="B15906" t="s">
        <v>233</v>
      </c>
      <c r="C15906" s="6">
        <v>2024</v>
      </c>
      <c r="D15906" s="6">
        <v>8</v>
      </c>
      <c r="E15906" s="1">
        <v>45047</v>
      </c>
      <c r="F15906">
        <v>163862</v>
      </c>
      <c r="G15906" s="7">
        <v>230828.66666666666</v>
      </c>
      <c r="H15906" s="5">
        <f t="shared" si="248"/>
        <v>0.70988583162692098</v>
      </c>
      <c r="I15906">
        <v>52.65</v>
      </c>
    </row>
    <row r="15907" spans="1:9" x14ac:dyDescent="0.2">
      <c r="A15907">
        <v>321</v>
      </c>
      <c r="B15907" t="s">
        <v>233</v>
      </c>
      <c r="C15907" s="6">
        <v>2024</v>
      </c>
      <c r="D15907" s="6">
        <v>8</v>
      </c>
      <c r="E15907" s="1">
        <v>45078</v>
      </c>
      <c r="F15907">
        <v>156994</v>
      </c>
      <c r="G15907" s="7">
        <v>221640</v>
      </c>
      <c r="H15907" s="5">
        <f t="shared" si="248"/>
        <v>0.70832882151236243</v>
      </c>
      <c r="I15907">
        <v>55.33</v>
      </c>
    </row>
    <row r="15908" spans="1:9" x14ac:dyDescent="0.2">
      <c r="A15908">
        <v>321</v>
      </c>
      <c r="B15908" t="s">
        <v>233</v>
      </c>
      <c r="C15908" s="6">
        <v>2024</v>
      </c>
      <c r="D15908" s="6">
        <v>8</v>
      </c>
      <c r="E15908" s="1">
        <v>45108</v>
      </c>
      <c r="F15908">
        <v>135235</v>
      </c>
      <c r="G15908" s="7">
        <v>201939</v>
      </c>
      <c r="H15908" s="5">
        <f t="shared" si="248"/>
        <v>0.66968242885227713</v>
      </c>
      <c r="I15908">
        <v>56.37</v>
      </c>
    </row>
    <row r="15909" spans="1:9" x14ac:dyDescent="0.2">
      <c r="A15909">
        <v>321</v>
      </c>
      <c r="B15909" t="s">
        <v>233</v>
      </c>
      <c r="C15909" s="6">
        <v>2024</v>
      </c>
      <c r="D15909" s="6">
        <v>8</v>
      </c>
      <c r="E15909" s="1">
        <v>45139</v>
      </c>
      <c r="F15909">
        <v>131029</v>
      </c>
      <c r="G15909" s="7">
        <v>200491.66666666666</v>
      </c>
      <c r="H15909" s="5">
        <f t="shared" si="248"/>
        <v>0.65353838480402349</v>
      </c>
      <c r="I15909">
        <v>56.62</v>
      </c>
    </row>
    <row r="15910" spans="1:9" x14ac:dyDescent="0.2">
      <c r="A15910">
        <v>321</v>
      </c>
      <c r="B15910" t="s">
        <v>233</v>
      </c>
      <c r="C15910" s="6">
        <v>2024</v>
      </c>
      <c r="D15910" s="6">
        <v>8</v>
      </c>
      <c r="E15910" s="1">
        <v>45170</v>
      </c>
      <c r="F15910">
        <v>149575</v>
      </c>
      <c r="G15910" s="7">
        <v>215608</v>
      </c>
      <c r="H15910" s="5">
        <f t="shared" si="248"/>
        <v>0.69373585395718151</v>
      </c>
      <c r="I15910">
        <v>57.22</v>
      </c>
    </row>
    <row r="15911" spans="1:9" x14ac:dyDescent="0.2">
      <c r="A15911">
        <v>321</v>
      </c>
      <c r="B15911" t="s">
        <v>233</v>
      </c>
      <c r="C15911" s="6">
        <v>2024</v>
      </c>
      <c r="D15911" s="6">
        <v>8</v>
      </c>
      <c r="E15911" s="1">
        <v>45200</v>
      </c>
      <c r="F15911">
        <v>184167</v>
      </c>
      <c r="G15911" s="7">
        <v>245814</v>
      </c>
      <c r="H15911" s="5">
        <f t="shared" si="248"/>
        <v>0.74921281944885154</v>
      </c>
      <c r="I15911">
        <v>57.37</v>
      </c>
    </row>
    <row r="15912" spans="1:9" x14ac:dyDescent="0.2">
      <c r="A15912">
        <v>321</v>
      </c>
      <c r="B15912" t="s">
        <v>233</v>
      </c>
      <c r="C15912" s="6">
        <v>2024</v>
      </c>
      <c r="D15912" s="6">
        <v>8</v>
      </c>
      <c r="E15912" s="1">
        <v>45231</v>
      </c>
      <c r="F15912">
        <v>159093</v>
      </c>
      <c r="G15912" s="7">
        <v>222310.33333333334</v>
      </c>
      <c r="H15912" s="5">
        <f t="shared" si="248"/>
        <v>0.71563475082129935</v>
      </c>
      <c r="I15912">
        <v>58.35</v>
      </c>
    </row>
    <row r="15913" spans="1:9" x14ac:dyDescent="0.2">
      <c r="A15913">
        <v>321</v>
      </c>
      <c r="B15913" t="s">
        <v>233</v>
      </c>
      <c r="C15913" s="6">
        <v>2024</v>
      </c>
      <c r="D15913" s="6">
        <v>8</v>
      </c>
      <c r="E15913" s="1">
        <v>45261</v>
      </c>
      <c r="F15913">
        <v>152950</v>
      </c>
      <c r="G15913" s="7">
        <v>212955.33333333334</v>
      </c>
      <c r="H15913" s="5">
        <f t="shared" si="248"/>
        <v>0.718225731217501</v>
      </c>
      <c r="I15913">
        <v>58.83</v>
      </c>
    </row>
    <row r="15914" spans="1:9" x14ac:dyDescent="0.2">
      <c r="A15914">
        <v>323</v>
      </c>
      <c r="B15914" t="s">
        <v>234</v>
      </c>
      <c r="C15914" s="6">
        <v>2024</v>
      </c>
      <c r="D15914" s="6">
        <v>8</v>
      </c>
      <c r="E15914" s="1">
        <v>44927</v>
      </c>
      <c r="F15914">
        <v>216433</v>
      </c>
      <c r="G15914" s="7">
        <v>254168</v>
      </c>
      <c r="H15914" s="5">
        <f t="shared" si="248"/>
        <v>0.85153520506121938</v>
      </c>
      <c r="I15914">
        <v>56.75</v>
      </c>
    </row>
    <row r="15915" spans="1:9" x14ac:dyDescent="0.2">
      <c r="A15915">
        <v>323</v>
      </c>
      <c r="B15915" t="s">
        <v>234</v>
      </c>
      <c r="C15915" s="6">
        <v>2024</v>
      </c>
      <c r="D15915" s="6">
        <v>8</v>
      </c>
      <c r="E15915" s="1">
        <v>44958</v>
      </c>
      <c r="F15915">
        <v>200758</v>
      </c>
      <c r="G15915" s="7">
        <v>233617.33333333334</v>
      </c>
      <c r="H15915" s="5">
        <f t="shared" si="248"/>
        <v>0.85934548235576125</v>
      </c>
      <c r="I15915">
        <v>57.22</v>
      </c>
    </row>
    <row r="15916" spans="1:9" x14ac:dyDescent="0.2">
      <c r="A15916">
        <v>323</v>
      </c>
      <c r="B15916" t="s">
        <v>234</v>
      </c>
      <c r="C15916" s="6">
        <v>2024</v>
      </c>
      <c r="D15916" s="6">
        <v>8</v>
      </c>
      <c r="E15916" s="1">
        <v>44986</v>
      </c>
      <c r="F15916">
        <v>226330</v>
      </c>
      <c r="G15916" s="7">
        <v>269955.33333333331</v>
      </c>
      <c r="H15916" s="5">
        <f t="shared" si="248"/>
        <v>0.83839795719291843</v>
      </c>
      <c r="I15916">
        <v>57.13</v>
      </c>
    </row>
    <row r="15917" spans="1:9" x14ac:dyDescent="0.2">
      <c r="A15917">
        <v>323</v>
      </c>
      <c r="B15917" t="s">
        <v>234</v>
      </c>
      <c r="C15917" s="6">
        <v>2024</v>
      </c>
      <c r="D15917" s="6">
        <v>8</v>
      </c>
      <c r="E15917" s="1">
        <v>45017</v>
      </c>
      <c r="F15917">
        <v>247995</v>
      </c>
      <c r="G15917" s="7">
        <v>280465</v>
      </c>
      <c r="H15917" s="5">
        <f t="shared" si="248"/>
        <v>0.88422797853564616</v>
      </c>
      <c r="I15917">
        <v>57.4</v>
      </c>
    </row>
    <row r="15918" spans="1:9" x14ac:dyDescent="0.2">
      <c r="A15918">
        <v>323</v>
      </c>
      <c r="B15918" t="s">
        <v>234</v>
      </c>
      <c r="C15918" s="6">
        <v>2024</v>
      </c>
      <c r="D15918" s="6">
        <v>8</v>
      </c>
      <c r="E15918" s="1">
        <v>45047</v>
      </c>
      <c r="F15918">
        <v>243319</v>
      </c>
      <c r="G15918" s="7">
        <v>287744</v>
      </c>
      <c r="H15918" s="5">
        <f t="shared" si="248"/>
        <v>0.84560929159252674</v>
      </c>
      <c r="I15918">
        <v>57.24</v>
      </c>
    </row>
    <row r="15919" spans="1:9" x14ac:dyDescent="0.2">
      <c r="A15919">
        <v>323</v>
      </c>
      <c r="B15919" t="s">
        <v>234</v>
      </c>
      <c r="C15919" s="6">
        <v>2024</v>
      </c>
      <c r="D15919" s="6">
        <v>8</v>
      </c>
      <c r="E15919" s="1">
        <v>45078</v>
      </c>
      <c r="F15919">
        <v>245532</v>
      </c>
      <c r="G15919" s="7">
        <v>290256.66666666669</v>
      </c>
      <c r="H15919" s="5">
        <f t="shared" si="248"/>
        <v>0.84591338700230823</v>
      </c>
      <c r="I15919">
        <v>59.14</v>
      </c>
    </row>
    <row r="15920" spans="1:9" x14ac:dyDescent="0.2">
      <c r="A15920">
        <v>323</v>
      </c>
      <c r="B15920" t="s">
        <v>234</v>
      </c>
      <c r="C15920" s="6">
        <v>2024</v>
      </c>
      <c r="D15920" s="6">
        <v>8</v>
      </c>
      <c r="E15920" s="1">
        <v>45108</v>
      </c>
      <c r="F15920">
        <v>213092</v>
      </c>
      <c r="G15920" s="7">
        <v>266294</v>
      </c>
      <c r="H15920" s="5">
        <f t="shared" si="248"/>
        <v>0.80021329808407249</v>
      </c>
      <c r="I15920">
        <v>59.36</v>
      </c>
    </row>
    <row r="15921" spans="1:9" x14ac:dyDescent="0.2">
      <c r="A15921">
        <v>323</v>
      </c>
      <c r="B15921" t="s">
        <v>234</v>
      </c>
      <c r="C15921" s="6">
        <v>2024</v>
      </c>
      <c r="D15921" s="6">
        <v>8</v>
      </c>
      <c r="E15921" s="1">
        <v>45139</v>
      </c>
      <c r="F15921">
        <v>221128</v>
      </c>
      <c r="G15921" s="7">
        <v>257726</v>
      </c>
      <c r="H15921" s="5">
        <f t="shared" si="248"/>
        <v>0.85799647687854541</v>
      </c>
      <c r="I15921">
        <v>59.44</v>
      </c>
    </row>
    <row r="15922" spans="1:9" x14ac:dyDescent="0.2">
      <c r="A15922">
        <v>323</v>
      </c>
      <c r="B15922" t="s">
        <v>234</v>
      </c>
      <c r="C15922" s="6">
        <v>2024</v>
      </c>
      <c r="D15922" s="6">
        <v>8</v>
      </c>
      <c r="E15922" s="1">
        <v>45170</v>
      </c>
      <c r="F15922">
        <v>227653</v>
      </c>
      <c r="G15922" s="7">
        <v>281475</v>
      </c>
      <c r="H15922" s="5">
        <f t="shared" si="248"/>
        <v>0.80878586020072829</v>
      </c>
      <c r="I15922">
        <v>62.14</v>
      </c>
    </row>
    <row r="15923" spans="1:9" x14ac:dyDescent="0.2">
      <c r="A15923">
        <v>323</v>
      </c>
      <c r="B15923" t="s">
        <v>234</v>
      </c>
      <c r="C15923" s="6">
        <v>2024</v>
      </c>
      <c r="D15923" s="6">
        <v>8</v>
      </c>
      <c r="E15923" s="1">
        <v>45200</v>
      </c>
      <c r="F15923">
        <v>252735</v>
      </c>
      <c r="G15923" s="7">
        <v>304148.33333333331</v>
      </c>
      <c r="H15923" s="5">
        <f t="shared" si="248"/>
        <v>0.83095967428173756</v>
      </c>
      <c r="I15923">
        <v>60.93</v>
      </c>
    </row>
    <row r="15924" spans="1:9" x14ac:dyDescent="0.2">
      <c r="A15924">
        <v>323</v>
      </c>
      <c r="B15924" t="s">
        <v>234</v>
      </c>
      <c r="C15924" s="6">
        <v>2024</v>
      </c>
      <c r="D15924" s="6">
        <v>8</v>
      </c>
      <c r="E15924" s="1">
        <v>45231</v>
      </c>
      <c r="F15924">
        <v>252573</v>
      </c>
      <c r="G15924" s="7">
        <v>272031</v>
      </c>
      <c r="H15924" s="5">
        <f t="shared" si="248"/>
        <v>0.9284713874521654</v>
      </c>
      <c r="I15924">
        <v>64.31</v>
      </c>
    </row>
    <row r="15925" spans="1:9" x14ac:dyDescent="0.2">
      <c r="A15925">
        <v>323</v>
      </c>
      <c r="B15925" t="s">
        <v>234</v>
      </c>
      <c r="C15925" s="6">
        <v>2024</v>
      </c>
      <c r="D15925" s="6">
        <v>8</v>
      </c>
      <c r="E15925" s="1">
        <v>45261</v>
      </c>
      <c r="F15925">
        <v>266320</v>
      </c>
      <c r="G15925" s="7">
        <v>276194</v>
      </c>
      <c r="H15925" s="5">
        <f t="shared" si="248"/>
        <v>0.96424976646849681</v>
      </c>
      <c r="I15925">
        <v>65.25</v>
      </c>
    </row>
    <row r="15926" spans="1:9" x14ac:dyDescent="0.2">
      <c r="A15926">
        <v>324</v>
      </c>
      <c r="B15926" t="s">
        <v>235</v>
      </c>
      <c r="C15926" s="6">
        <v>2024</v>
      </c>
      <c r="D15926" s="6">
        <v>8</v>
      </c>
      <c r="E15926" s="1">
        <v>44927</v>
      </c>
      <c r="F15926">
        <v>225176</v>
      </c>
      <c r="G15926" s="7">
        <v>360796</v>
      </c>
      <c r="H15926" s="5">
        <f t="shared" si="248"/>
        <v>0.62410891473297925</v>
      </c>
      <c r="I15926">
        <v>53.21</v>
      </c>
    </row>
    <row r="15927" spans="1:9" x14ac:dyDescent="0.2">
      <c r="A15927">
        <v>324</v>
      </c>
      <c r="B15927" t="s">
        <v>235</v>
      </c>
      <c r="C15927" s="6">
        <v>2024</v>
      </c>
      <c r="D15927" s="6">
        <v>8</v>
      </c>
      <c r="E15927" s="1">
        <v>44958</v>
      </c>
      <c r="F15927">
        <v>202820</v>
      </c>
      <c r="G15927" s="7">
        <v>334767.33333333331</v>
      </c>
      <c r="H15927" s="5">
        <f t="shared" si="248"/>
        <v>0.6058536177364976</v>
      </c>
      <c r="I15927">
        <v>54.44</v>
      </c>
    </row>
    <row r="15928" spans="1:9" x14ac:dyDescent="0.2">
      <c r="A15928">
        <v>324</v>
      </c>
      <c r="B15928" t="s">
        <v>235</v>
      </c>
      <c r="C15928" s="6">
        <v>2024</v>
      </c>
      <c r="D15928" s="6">
        <v>8</v>
      </c>
      <c r="E15928" s="1">
        <v>44986</v>
      </c>
      <c r="F15928">
        <v>237602</v>
      </c>
      <c r="G15928" s="7">
        <v>378495</v>
      </c>
      <c r="H15928" s="5">
        <f t="shared" si="248"/>
        <v>0.62775465990303703</v>
      </c>
      <c r="I15928">
        <v>54.45</v>
      </c>
    </row>
    <row r="15929" spans="1:9" x14ac:dyDescent="0.2">
      <c r="A15929">
        <v>324</v>
      </c>
      <c r="B15929" t="s">
        <v>235</v>
      </c>
      <c r="C15929" s="6">
        <v>2024</v>
      </c>
      <c r="D15929" s="6">
        <v>8</v>
      </c>
      <c r="E15929" s="1">
        <v>45017</v>
      </c>
      <c r="F15929">
        <v>228753</v>
      </c>
      <c r="G15929" s="7">
        <v>372731</v>
      </c>
      <c r="H15929" s="5">
        <f t="shared" si="248"/>
        <v>0.61372142376137218</v>
      </c>
      <c r="I15929">
        <v>55.44</v>
      </c>
    </row>
    <row r="15930" spans="1:9" x14ac:dyDescent="0.2">
      <c r="A15930">
        <v>324</v>
      </c>
      <c r="B15930" t="s">
        <v>235</v>
      </c>
      <c r="C15930" s="6">
        <v>2024</v>
      </c>
      <c r="D15930" s="6">
        <v>8</v>
      </c>
      <c r="E15930" s="1">
        <v>45047</v>
      </c>
      <c r="F15930">
        <v>240622</v>
      </c>
      <c r="G15930" s="7">
        <v>388069.66666666669</v>
      </c>
      <c r="H15930" s="5">
        <f t="shared" si="248"/>
        <v>0.62004846208885167</v>
      </c>
      <c r="I15930">
        <v>55.19</v>
      </c>
    </row>
    <row r="15931" spans="1:9" x14ac:dyDescent="0.2">
      <c r="A15931">
        <v>324</v>
      </c>
      <c r="B15931" t="s">
        <v>235</v>
      </c>
      <c r="C15931" s="6">
        <v>2024</v>
      </c>
      <c r="D15931" s="6">
        <v>8</v>
      </c>
      <c r="E15931" s="1">
        <v>45078</v>
      </c>
      <c r="F15931">
        <v>233799</v>
      </c>
      <c r="G15931" s="7">
        <v>383145.66666666669</v>
      </c>
      <c r="H15931" s="5">
        <f t="shared" si="248"/>
        <v>0.61020917196853763</v>
      </c>
      <c r="I15931">
        <v>57.2</v>
      </c>
    </row>
    <row r="15932" spans="1:9" x14ac:dyDescent="0.2">
      <c r="A15932">
        <v>324</v>
      </c>
      <c r="B15932" t="s">
        <v>235</v>
      </c>
      <c r="C15932" s="6">
        <v>2024</v>
      </c>
      <c r="D15932" s="6">
        <v>8</v>
      </c>
      <c r="E15932" s="1">
        <v>45108</v>
      </c>
      <c r="F15932">
        <v>213061</v>
      </c>
      <c r="G15932" s="7">
        <v>361589</v>
      </c>
      <c r="H15932" s="5">
        <f t="shared" si="248"/>
        <v>0.58923529200279878</v>
      </c>
      <c r="I15932">
        <v>58.24</v>
      </c>
    </row>
    <row r="15933" spans="1:9" x14ac:dyDescent="0.2">
      <c r="A15933">
        <v>324</v>
      </c>
      <c r="B15933" t="s">
        <v>235</v>
      </c>
      <c r="C15933" s="6">
        <v>2024</v>
      </c>
      <c r="D15933" s="6">
        <v>8</v>
      </c>
      <c r="E15933" s="1">
        <v>45139</v>
      </c>
      <c r="F15933">
        <v>220698</v>
      </c>
      <c r="G15933" s="7">
        <v>362431.66666666669</v>
      </c>
      <c r="H15933" s="5">
        <f t="shared" si="248"/>
        <v>0.60893685706271061</v>
      </c>
      <c r="I15933">
        <v>58.68</v>
      </c>
    </row>
    <row r="15934" spans="1:9" x14ac:dyDescent="0.2">
      <c r="A15934">
        <v>324</v>
      </c>
      <c r="B15934" t="s">
        <v>235</v>
      </c>
      <c r="C15934" s="6">
        <v>2024</v>
      </c>
      <c r="D15934" s="6">
        <v>8</v>
      </c>
      <c r="E15934" s="1">
        <v>45170</v>
      </c>
      <c r="F15934">
        <v>227163</v>
      </c>
      <c r="G15934" s="7">
        <v>363779</v>
      </c>
      <c r="H15934" s="5">
        <f t="shared" si="248"/>
        <v>0.62445330818986255</v>
      </c>
      <c r="I15934">
        <v>60.56</v>
      </c>
    </row>
    <row r="15935" spans="1:9" x14ac:dyDescent="0.2">
      <c r="A15935">
        <v>324</v>
      </c>
      <c r="B15935" t="s">
        <v>235</v>
      </c>
      <c r="C15935" s="6">
        <v>2024</v>
      </c>
      <c r="D15935" s="6">
        <v>8</v>
      </c>
      <c r="E15935" s="1">
        <v>45200</v>
      </c>
      <c r="F15935">
        <v>253516</v>
      </c>
      <c r="G15935" s="7">
        <v>409880</v>
      </c>
      <c r="H15935" s="5">
        <f t="shared" si="248"/>
        <v>0.61851273543476137</v>
      </c>
      <c r="I15935">
        <v>59.24</v>
      </c>
    </row>
    <row r="15936" spans="1:9" x14ac:dyDescent="0.2">
      <c r="A15936">
        <v>324</v>
      </c>
      <c r="B15936" t="s">
        <v>235</v>
      </c>
      <c r="C15936" s="6">
        <v>2024</v>
      </c>
      <c r="D15936" s="6">
        <v>8</v>
      </c>
      <c r="E15936" s="1">
        <v>45231</v>
      </c>
      <c r="F15936">
        <v>236768</v>
      </c>
      <c r="G15936" s="7">
        <v>361193.66666666669</v>
      </c>
      <c r="H15936" s="5">
        <f t="shared" si="248"/>
        <v>0.65551536987082637</v>
      </c>
      <c r="I15936">
        <v>60.79</v>
      </c>
    </row>
    <row r="15937" spans="1:9" x14ac:dyDescent="0.2">
      <c r="A15937">
        <v>324</v>
      </c>
      <c r="B15937" t="s">
        <v>235</v>
      </c>
      <c r="C15937" s="6">
        <v>2024</v>
      </c>
      <c r="D15937" s="6">
        <v>8</v>
      </c>
      <c r="E15937" s="1">
        <v>45261</v>
      </c>
      <c r="F15937">
        <v>227057</v>
      </c>
      <c r="G15937" s="7">
        <v>333611.66666666669</v>
      </c>
      <c r="H15937" s="5">
        <f t="shared" si="248"/>
        <v>0.68060269674821516</v>
      </c>
      <c r="I15937">
        <v>61.24</v>
      </c>
    </row>
    <row r="15938" spans="1:9" x14ac:dyDescent="0.2">
      <c r="A15938">
        <v>325</v>
      </c>
      <c r="B15938" t="s">
        <v>135</v>
      </c>
      <c r="C15938" s="6">
        <v>2024</v>
      </c>
      <c r="D15938" s="6">
        <v>8</v>
      </c>
      <c r="E15938" s="1">
        <v>44927</v>
      </c>
      <c r="F15938">
        <v>87231</v>
      </c>
      <c r="G15938" s="7">
        <v>150263</v>
      </c>
      <c r="H15938" s="5">
        <f t="shared" ref="H15938:H16001" si="249">+F15938/G15938</f>
        <v>0.58052215116162997</v>
      </c>
      <c r="I15938">
        <v>52.12</v>
      </c>
    </row>
    <row r="15939" spans="1:9" x14ac:dyDescent="0.2">
      <c r="A15939">
        <v>325</v>
      </c>
      <c r="B15939" t="s">
        <v>135</v>
      </c>
      <c r="C15939" s="6">
        <v>2024</v>
      </c>
      <c r="D15939" s="6">
        <v>8</v>
      </c>
      <c r="E15939" s="1">
        <v>44958</v>
      </c>
      <c r="F15939">
        <v>83834</v>
      </c>
      <c r="G15939" s="7">
        <v>136586.33333333334</v>
      </c>
      <c r="H15939" s="5">
        <f t="shared" si="249"/>
        <v>0.61378029524671818</v>
      </c>
      <c r="I15939">
        <v>53.32</v>
      </c>
    </row>
    <row r="15940" spans="1:9" x14ac:dyDescent="0.2">
      <c r="A15940">
        <v>325</v>
      </c>
      <c r="B15940" t="s">
        <v>135</v>
      </c>
      <c r="C15940" s="6">
        <v>2024</v>
      </c>
      <c r="D15940" s="6">
        <v>8</v>
      </c>
      <c r="E15940" s="1">
        <v>44986</v>
      </c>
      <c r="F15940">
        <v>99217</v>
      </c>
      <c r="G15940" s="7">
        <v>154465.66666666666</v>
      </c>
      <c r="H15940" s="5">
        <f t="shared" si="249"/>
        <v>0.64232396843311468</v>
      </c>
      <c r="I15940">
        <v>52.76</v>
      </c>
    </row>
    <row r="15941" spans="1:9" x14ac:dyDescent="0.2">
      <c r="A15941">
        <v>325</v>
      </c>
      <c r="B15941" t="s">
        <v>135</v>
      </c>
      <c r="C15941" s="6">
        <v>2024</v>
      </c>
      <c r="D15941" s="6">
        <v>8</v>
      </c>
      <c r="E15941" s="1">
        <v>45017</v>
      </c>
      <c r="F15941">
        <v>99211</v>
      </c>
      <c r="G15941" s="7">
        <v>155862.66666666666</v>
      </c>
      <c r="H15941" s="5">
        <f t="shared" si="249"/>
        <v>0.63652831124836395</v>
      </c>
      <c r="I15941">
        <v>53.13</v>
      </c>
    </row>
    <row r="15942" spans="1:9" x14ac:dyDescent="0.2">
      <c r="A15942">
        <v>325</v>
      </c>
      <c r="B15942" t="s">
        <v>135</v>
      </c>
      <c r="C15942" s="6">
        <v>2024</v>
      </c>
      <c r="D15942" s="6">
        <v>8</v>
      </c>
      <c r="E15942" s="1">
        <v>45047</v>
      </c>
      <c r="F15942">
        <v>102982</v>
      </c>
      <c r="G15942" s="7">
        <v>162843</v>
      </c>
      <c r="H15942" s="5">
        <f t="shared" si="249"/>
        <v>0.63240053302874544</v>
      </c>
      <c r="I15942">
        <v>54.19</v>
      </c>
    </row>
    <row r="15943" spans="1:9" x14ac:dyDescent="0.2">
      <c r="A15943">
        <v>325</v>
      </c>
      <c r="B15943" t="s">
        <v>135</v>
      </c>
      <c r="C15943" s="6">
        <v>2024</v>
      </c>
      <c r="D15943" s="6">
        <v>8</v>
      </c>
      <c r="E15943" s="1">
        <v>45078</v>
      </c>
      <c r="F15943">
        <v>96625</v>
      </c>
      <c r="G15943" s="7">
        <v>164581.66666666666</v>
      </c>
      <c r="H15943" s="5">
        <f t="shared" si="249"/>
        <v>0.58709455285623147</v>
      </c>
      <c r="I15943">
        <v>55.65</v>
      </c>
    </row>
    <row r="15944" spans="1:9" x14ac:dyDescent="0.2">
      <c r="A15944">
        <v>325</v>
      </c>
      <c r="B15944" t="s">
        <v>135</v>
      </c>
      <c r="C15944" s="6">
        <v>2024</v>
      </c>
      <c r="D15944" s="6">
        <v>8</v>
      </c>
      <c r="E15944" s="1">
        <v>45108</v>
      </c>
      <c r="F15944">
        <v>90702</v>
      </c>
      <c r="G15944" s="7">
        <v>155189</v>
      </c>
      <c r="H15944" s="5">
        <f t="shared" si="249"/>
        <v>0.58446152755672121</v>
      </c>
      <c r="I15944">
        <v>56.88</v>
      </c>
    </row>
    <row r="15945" spans="1:9" x14ac:dyDescent="0.2">
      <c r="A15945">
        <v>325</v>
      </c>
      <c r="B15945" t="s">
        <v>135</v>
      </c>
      <c r="C15945" s="6">
        <v>2024</v>
      </c>
      <c r="D15945" s="6">
        <v>8</v>
      </c>
      <c r="E15945" s="1">
        <v>45139</v>
      </c>
      <c r="F15945">
        <v>93308</v>
      </c>
      <c r="G15945" s="7">
        <v>154672.33333333334</v>
      </c>
      <c r="H15945" s="5">
        <f t="shared" si="249"/>
        <v>0.60326238047312919</v>
      </c>
      <c r="I15945">
        <v>56.31</v>
      </c>
    </row>
    <row r="15946" spans="1:9" x14ac:dyDescent="0.2">
      <c r="A15946">
        <v>325</v>
      </c>
      <c r="B15946" t="s">
        <v>135</v>
      </c>
      <c r="C15946" s="6">
        <v>2024</v>
      </c>
      <c r="D15946" s="6">
        <v>8</v>
      </c>
      <c r="E15946" s="1">
        <v>45170</v>
      </c>
      <c r="F15946">
        <v>95401</v>
      </c>
      <c r="G15946" s="7">
        <v>158394.66666666666</v>
      </c>
      <c r="H15946" s="5">
        <f t="shared" si="249"/>
        <v>0.60229931984241902</v>
      </c>
      <c r="I15946">
        <v>58.95</v>
      </c>
    </row>
    <row r="15947" spans="1:9" x14ac:dyDescent="0.2">
      <c r="A15947">
        <v>325</v>
      </c>
      <c r="B15947" t="s">
        <v>135</v>
      </c>
      <c r="C15947" s="6">
        <v>2024</v>
      </c>
      <c r="D15947" s="6">
        <v>8</v>
      </c>
      <c r="E15947" s="1">
        <v>45200</v>
      </c>
      <c r="F15947">
        <v>101893</v>
      </c>
      <c r="G15947" s="7">
        <v>173191.33333333334</v>
      </c>
      <c r="H15947" s="5">
        <f t="shared" si="249"/>
        <v>0.5883262056992844</v>
      </c>
      <c r="I15947">
        <v>58.28</v>
      </c>
    </row>
    <row r="15948" spans="1:9" x14ac:dyDescent="0.2">
      <c r="A15948">
        <v>325</v>
      </c>
      <c r="B15948" t="s">
        <v>135</v>
      </c>
      <c r="C15948" s="6">
        <v>2024</v>
      </c>
      <c r="D15948" s="6">
        <v>8</v>
      </c>
      <c r="E15948" s="1">
        <v>45231</v>
      </c>
      <c r="F15948">
        <v>96999</v>
      </c>
      <c r="G15948" s="7">
        <v>153715</v>
      </c>
      <c r="H15948" s="5">
        <f t="shared" si="249"/>
        <v>0.63103145431480334</v>
      </c>
      <c r="I15948">
        <v>60.29</v>
      </c>
    </row>
    <row r="15949" spans="1:9" x14ac:dyDescent="0.2">
      <c r="A15949">
        <v>325</v>
      </c>
      <c r="B15949" t="s">
        <v>135</v>
      </c>
      <c r="C15949" s="6">
        <v>2024</v>
      </c>
      <c r="D15949" s="6">
        <v>8</v>
      </c>
      <c r="E15949" s="1">
        <v>45261</v>
      </c>
      <c r="F15949">
        <v>99189</v>
      </c>
      <c r="G15949" s="7">
        <v>143987.66666666666</v>
      </c>
      <c r="H15949" s="5">
        <f t="shared" si="249"/>
        <v>0.68887150056833579</v>
      </c>
      <c r="I15949">
        <v>60.16</v>
      </c>
    </row>
    <row r="15950" spans="1:9" x14ac:dyDescent="0.2">
      <c r="A15950">
        <v>326</v>
      </c>
      <c r="B15950" t="s">
        <v>236</v>
      </c>
      <c r="C15950" s="6">
        <v>2024</v>
      </c>
      <c r="D15950" s="6">
        <v>8</v>
      </c>
      <c r="E15950" s="1">
        <v>44927</v>
      </c>
      <c r="F15950">
        <v>102601</v>
      </c>
      <c r="G15950" s="7">
        <v>144060</v>
      </c>
      <c r="H15950" s="5">
        <f t="shared" si="249"/>
        <v>0.71221019019852838</v>
      </c>
      <c r="I15950">
        <v>52.97</v>
      </c>
    </row>
    <row r="15951" spans="1:9" x14ac:dyDescent="0.2">
      <c r="A15951">
        <v>326</v>
      </c>
      <c r="B15951" t="s">
        <v>236</v>
      </c>
      <c r="C15951" s="6">
        <v>2024</v>
      </c>
      <c r="D15951" s="6">
        <v>8</v>
      </c>
      <c r="E15951" s="1">
        <v>44958</v>
      </c>
      <c r="F15951">
        <v>98568</v>
      </c>
      <c r="G15951" s="7">
        <v>132086</v>
      </c>
      <c r="H15951" s="5">
        <f t="shared" si="249"/>
        <v>0.74624108535348177</v>
      </c>
      <c r="I15951">
        <v>53.34</v>
      </c>
    </row>
    <row r="15952" spans="1:9" x14ac:dyDescent="0.2">
      <c r="A15952">
        <v>326</v>
      </c>
      <c r="B15952" t="s">
        <v>236</v>
      </c>
      <c r="C15952" s="6">
        <v>2024</v>
      </c>
      <c r="D15952" s="6">
        <v>8</v>
      </c>
      <c r="E15952" s="1">
        <v>44986</v>
      </c>
      <c r="F15952">
        <v>112036</v>
      </c>
      <c r="G15952" s="7">
        <v>146602</v>
      </c>
      <c r="H15952" s="5">
        <f t="shared" si="249"/>
        <v>0.76421876918459508</v>
      </c>
      <c r="I15952">
        <v>52.97</v>
      </c>
    </row>
    <row r="15953" spans="1:9" x14ac:dyDescent="0.2">
      <c r="A15953">
        <v>326</v>
      </c>
      <c r="B15953" t="s">
        <v>236</v>
      </c>
      <c r="C15953" s="6">
        <v>2024</v>
      </c>
      <c r="D15953" s="6">
        <v>8</v>
      </c>
      <c r="E15953" s="1">
        <v>45017</v>
      </c>
      <c r="F15953">
        <v>113260</v>
      </c>
      <c r="G15953" s="7">
        <v>147580.33333333334</v>
      </c>
      <c r="H15953" s="5">
        <f t="shared" si="249"/>
        <v>0.76744643030575432</v>
      </c>
      <c r="I15953">
        <v>53.01</v>
      </c>
    </row>
    <row r="15954" spans="1:9" x14ac:dyDescent="0.2">
      <c r="A15954">
        <v>326</v>
      </c>
      <c r="B15954" t="s">
        <v>236</v>
      </c>
      <c r="C15954" s="6">
        <v>2024</v>
      </c>
      <c r="D15954" s="6">
        <v>8</v>
      </c>
      <c r="E15954" s="1">
        <v>45047</v>
      </c>
      <c r="F15954">
        <v>116268</v>
      </c>
      <c r="G15954" s="7">
        <v>151660.33333333334</v>
      </c>
      <c r="H15954" s="5">
        <f t="shared" si="249"/>
        <v>0.76663421109892493</v>
      </c>
      <c r="I15954">
        <v>53.88</v>
      </c>
    </row>
    <row r="15955" spans="1:9" x14ac:dyDescent="0.2">
      <c r="A15955">
        <v>326</v>
      </c>
      <c r="B15955" t="s">
        <v>236</v>
      </c>
      <c r="C15955" s="6">
        <v>2024</v>
      </c>
      <c r="D15955" s="6">
        <v>8</v>
      </c>
      <c r="E15955" s="1">
        <v>45078</v>
      </c>
      <c r="F15955">
        <v>109767</v>
      </c>
      <c r="G15955" s="7">
        <v>125586.33333333333</v>
      </c>
      <c r="H15955" s="5">
        <f t="shared" si="249"/>
        <v>0.87403618758941393</v>
      </c>
      <c r="I15955">
        <v>55.28</v>
      </c>
    </row>
    <row r="15956" spans="1:9" x14ac:dyDescent="0.2">
      <c r="A15956">
        <v>326</v>
      </c>
      <c r="B15956" t="s">
        <v>236</v>
      </c>
      <c r="C15956" s="6">
        <v>2024</v>
      </c>
      <c r="D15956" s="6">
        <v>8</v>
      </c>
      <c r="E15956" s="1">
        <v>45108</v>
      </c>
      <c r="F15956">
        <v>103212</v>
      </c>
      <c r="G15956" s="7">
        <v>110627.66666666667</v>
      </c>
      <c r="H15956" s="5">
        <f t="shared" si="249"/>
        <v>0.93296734090025701</v>
      </c>
      <c r="I15956">
        <v>55.47</v>
      </c>
    </row>
    <row r="15957" spans="1:9" x14ac:dyDescent="0.2">
      <c r="A15957">
        <v>326</v>
      </c>
      <c r="B15957" t="s">
        <v>236</v>
      </c>
      <c r="C15957" s="6">
        <v>2024</v>
      </c>
      <c r="D15957" s="6">
        <v>8</v>
      </c>
      <c r="E15957" s="1">
        <v>45139</v>
      </c>
      <c r="F15957">
        <v>108781</v>
      </c>
      <c r="G15957" s="7">
        <v>131167.33333333334</v>
      </c>
      <c r="H15957" s="5">
        <f t="shared" si="249"/>
        <v>0.82932996528607217</v>
      </c>
      <c r="I15957">
        <v>55.32</v>
      </c>
    </row>
    <row r="15958" spans="1:9" x14ac:dyDescent="0.2">
      <c r="A15958">
        <v>326</v>
      </c>
      <c r="B15958" t="s">
        <v>236</v>
      </c>
      <c r="C15958" s="6">
        <v>2024</v>
      </c>
      <c r="D15958" s="6">
        <v>8</v>
      </c>
      <c r="E15958" s="1">
        <v>45170</v>
      </c>
      <c r="F15958">
        <v>109076</v>
      </c>
      <c r="G15958" s="7">
        <v>140099</v>
      </c>
      <c r="H15958" s="5">
        <f t="shared" si="249"/>
        <v>0.77856372993383249</v>
      </c>
      <c r="I15958">
        <v>58.41</v>
      </c>
    </row>
    <row r="15959" spans="1:9" x14ac:dyDescent="0.2">
      <c r="A15959">
        <v>326</v>
      </c>
      <c r="B15959" t="s">
        <v>236</v>
      </c>
      <c r="C15959" s="6">
        <v>2024</v>
      </c>
      <c r="D15959" s="6">
        <v>8</v>
      </c>
      <c r="E15959" s="1">
        <v>45200</v>
      </c>
      <c r="F15959">
        <v>121122</v>
      </c>
      <c r="G15959" s="7">
        <v>157997.66666666666</v>
      </c>
      <c r="H15959" s="5">
        <f t="shared" si="249"/>
        <v>0.76660625789832348</v>
      </c>
      <c r="I15959">
        <v>57.52</v>
      </c>
    </row>
    <row r="15960" spans="1:9" x14ac:dyDescent="0.2">
      <c r="A15960">
        <v>326</v>
      </c>
      <c r="B15960" t="s">
        <v>236</v>
      </c>
      <c r="C15960" s="6">
        <v>2024</v>
      </c>
      <c r="D15960" s="6">
        <v>8</v>
      </c>
      <c r="E15960" s="1">
        <v>45231</v>
      </c>
      <c r="F15960">
        <v>119182</v>
      </c>
      <c r="G15960" s="7">
        <v>144326</v>
      </c>
      <c r="H15960" s="5">
        <f t="shared" si="249"/>
        <v>0.82578329614899604</v>
      </c>
      <c r="I15960">
        <v>59.83</v>
      </c>
    </row>
    <row r="15961" spans="1:9" x14ac:dyDescent="0.2">
      <c r="A15961">
        <v>326</v>
      </c>
      <c r="B15961" t="s">
        <v>236</v>
      </c>
      <c r="C15961" s="6">
        <v>2024</v>
      </c>
      <c r="D15961" s="6">
        <v>8</v>
      </c>
      <c r="E15961" s="1">
        <v>45261</v>
      </c>
      <c r="F15961">
        <v>115833</v>
      </c>
      <c r="G15961" s="7">
        <v>135593</v>
      </c>
      <c r="H15961" s="5">
        <f t="shared" si="249"/>
        <v>0.85426976318836523</v>
      </c>
      <c r="I15961">
        <v>59.91</v>
      </c>
    </row>
    <row r="15962" spans="1:9" x14ac:dyDescent="0.2">
      <c r="A15962">
        <v>327</v>
      </c>
      <c r="B15962" t="s">
        <v>237</v>
      </c>
      <c r="C15962" s="6">
        <v>2024</v>
      </c>
      <c r="D15962" s="6">
        <v>8</v>
      </c>
      <c r="E15962" s="1">
        <v>44927</v>
      </c>
      <c r="F15962">
        <v>294299</v>
      </c>
      <c r="G15962" s="7">
        <v>464251.5</v>
      </c>
      <c r="H15962" s="5">
        <f t="shared" si="249"/>
        <v>0.63392148436784801</v>
      </c>
      <c r="I15962">
        <v>42.41</v>
      </c>
    </row>
    <row r="15963" spans="1:9" x14ac:dyDescent="0.2">
      <c r="A15963">
        <v>327</v>
      </c>
      <c r="B15963" t="s">
        <v>237</v>
      </c>
      <c r="C15963" s="6">
        <v>2024</v>
      </c>
      <c r="D15963" s="6">
        <v>8</v>
      </c>
      <c r="E15963" s="1">
        <v>44958</v>
      </c>
      <c r="F15963">
        <v>291307</v>
      </c>
      <c r="G15963" s="7">
        <v>497400.33333333331</v>
      </c>
      <c r="H15963" s="5">
        <f t="shared" si="249"/>
        <v>0.58565903655070595</v>
      </c>
      <c r="I15963">
        <v>42.51</v>
      </c>
    </row>
    <row r="15964" spans="1:9" x14ac:dyDescent="0.2">
      <c r="A15964">
        <v>327</v>
      </c>
      <c r="B15964" t="s">
        <v>237</v>
      </c>
      <c r="C15964" s="6">
        <v>2024</v>
      </c>
      <c r="D15964" s="6">
        <v>8</v>
      </c>
      <c r="E15964" s="1">
        <v>44986</v>
      </c>
      <c r="F15964">
        <v>351335</v>
      </c>
      <c r="G15964" s="7">
        <v>565652</v>
      </c>
      <c r="H15964" s="5">
        <f t="shared" si="249"/>
        <v>0.62111510257189928</v>
      </c>
      <c r="I15964">
        <v>42.07</v>
      </c>
    </row>
    <row r="15965" spans="1:9" x14ac:dyDescent="0.2">
      <c r="A15965">
        <v>327</v>
      </c>
      <c r="B15965" t="s">
        <v>237</v>
      </c>
      <c r="C15965" s="6">
        <v>2024</v>
      </c>
      <c r="D15965" s="6">
        <v>8</v>
      </c>
      <c r="E15965" s="1">
        <v>45017</v>
      </c>
      <c r="F15965">
        <v>301106</v>
      </c>
      <c r="G15965" s="7">
        <v>524161</v>
      </c>
      <c r="H15965" s="5">
        <f t="shared" si="249"/>
        <v>0.57445326912914163</v>
      </c>
      <c r="I15965">
        <v>45.39</v>
      </c>
    </row>
    <row r="15966" spans="1:9" x14ac:dyDescent="0.2">
      <c r="A15966">
        <v>327</v>
      </c>
      <c r="B15966" t="s">
        <v>237</v>
      </c>
      <c r="C15966" s="6">
        <v>2024</v>
      </c>
      <c r="D15966" s="6">
        <v>8</v>
      </c>
      <c r="E15966" s="1">
        <v>45047</v>
      </c>
      <c r="F15966">
        <v>356787</v>
      </c>
      <c r="G15966" s="7">
        <v>569309.33333333337</v>
      </c>
      <c r="H15966" s="5">
        <f t="shared" si="249"/>
        <v>0.62670147687724542</v>
      </c>
      <c r="I15966">
        <v>44.38</v>
      </c>
    </row>
    <row r="15967" spans="1:9" x14ac:dyDescent="0.2">
      <c r="A15967">
        <v>327</v>
      </c>
      <c r="B15967" t="s">
        <v>237</v>
      </c>
      <c r="C15967" s="6">
        <v>2024</v>
      </c>
      <c r="D15967" s="6">
        <v>8</v>
      </c>
      <c r="E15967" s="1">
        <v>45078</v>
      </c>
      <c r="F15967">
        <v>307366</v>
      </c>
      <c r="G15967" s="7">
        <v>498664.33333333331</v>
      </c>
      <c r="H15967" s="5">
        <f t="shared" si="249"/>
        <v>0.61637855257344121</v>
      </c>
      <c r="I15967">
        <v>48.92</v>
      </c>
    </row>
    <row r="15968" spans="1:9" x14ac:dyDescent="0.2">
      <c r="A15968">
        <v>327</v>
      </c>
      <c r="B15968" t="s">
        <v>237</v>
      </c>
      <c r="C15968" s="6">
        <v>2024</v>
      </c>
      <c r="D15968" s="6">
        <v>8</v>
      </c>
      <c r="E15968" s="1">
        <v>45108</v>
      </c>
      <c r="F15968">
        <v>268035</v>
      </c>
      <c r="G15968" s="7">
        <v>449514</v>
      </c>
      <c r="H15968" s="5">
        <f t="shared" si="249"/>
        <v>0.59627731283119101</v>
      </c>
      <c r="I15968">
        <v>51.97</v>
      </c>
    </row>
    <row r="15969" spans="1:9" x14ac:dyDescent="0.2">
      <c r="A15969">
        <v>327</v>
      </c>
      <c r="B15969" t="s">
        <v>237</v>
      </c>
      <c r="C15969" s="6">
        <v>2024</v>
      </c>
      <c r="D15969" s="6">
        <v>8</v>
      </c>
      <c r="E15969" s="1">
        <v>45139</v>
      </c>
      <c r="F15969">
        <v>283046</v>
      </c>
      <c r="G15969" s="7">
        <v>454822</v>
      </c>
      <c r="H15969" s="5">
        <f t="shared" si="249"/>
        <v>0.62232257894297105</v>
      </c>
      <c r="I15969">
        <v>51.4</v>
      </c>
    </row>
    <row r="15970" spans="1:9" x14ac:dyDescent="0.2">
      <c r="A15970">
        <v>327</v>
      </c>
      <c r="B15970" t="s">
        <v>237</v>
      </c>
      <c r="C15970" s="6">
        <v>2024</v>
      </c>
      <c r="D15970" s="6">
        <v>8</v>
      </c>
      <c r="E15970" s="1">
        <v>45170</v>
      </c>
      <c r="F15970">
        <v>327583</v>
      </c>
      <c r="G15970" s="7">
        <v>533393.33333333337</v>
      </c>
      <c r="H15970" s="5">
        <f t="shared" si="249"/>
        <v>0.61414903323376113</v>
      </c>
      <c r="I15970">
        <v>48.67</v>
      </c>
    </row>
    <row r="15971" spans="1:9" x14ac:dyDescent="0.2">
      <c r="A15971">
        <v>327</v>
      </c>
      <c r="B15971" t="s">
        <v>237</v>
      </c>
      <c r="C15971" s="6">
        <v>2024</v>
      </c>
      <c r="D15971" s="6">
        <v>8</v>
      </c>
      <c r="E15971" s="1">
        <v>45200</v>
      </c>
      <c r="F15971">
        <v>375359</v>
      </c>
      <c r="G15971" s="7">
        <v>595250</v>
      </c>
      <c r="H15971" s="5">
        <f t="shared" si="249"/>
        <v>0.6305905081898362</v>
      </c>
      <c r="I15971">
        <v>47.22</v>
      </c>
    </row>
    <row r="15972" spans="1:9" x14ac:dyDescent="0.2">
      <c r="A15972">
        <v>327</v>
      </c>
      <c r="B15972" t="s">
        <v>237</v>
      </c>
      <c r="C15972" s="6">
        <v>2024</v>
      </c>
      <c r="D15972" s="6">
        <v>8</v>
      </c>
      <c r="E15972" s="1">
        <v>45231</v>
      </c>
      <c r="F15972">
        <v>335410</v>
      </c>
      <c r="G15972" s="7">
        <v>518593.33333333331</v>
      </c>
      <c r="H15972" s="5">
        <f t="shared" si="249"/>
        <v>0.64676882335548735</v>
      </c>
      <c r="I15972">
        <v>47.81</v>
      </c>
    </row>
    <row r="15973" spans="1:9" x14ac:dyDescent="0.2">
      <c r="A15973">
        <v>327</v>
      </c>
      <c r="B15973" t="s">
        <v>237</v>
      </c>
      <c r="C15973" s="6">
        <v>2024</v>
      </c>
      <c r="D15973" s="6">
        <v>8</v>
      </c>
      <c r="E15973" s="1">
        <v>45261</v>
      </c>
      <c r="F15973">
        <v>303396</v>
      </c>
      <c r="G15973" s="7">
        <v>457852</v>
      </c>
      <c r="H15973" s="5">
        <f t="shared" si="249"/>
        <v>0.6626508129264479</v>
      </c>
      <c r="I15973">
        <v>49.86</v>
      </c>
    </row>
    <row r="15974" spans="1:9" x14ac:dyDescent="0.2">
      <c r="A15974">
        <v>328</v>
      </c>
      <c r="B15974" t="s">
        <v>238</v>
      </c>
      <c r="C15974" s="6">
        <v>2024</v>
      </c>
      <c r="D15974" s="6">
        <v>8</v>
      </c>
      <c r="E15974" s="1">
        <v>44927</v>
      </c>
      <c r="F15974">
        <v>205318</v>
      </c>
      <c r="G15974" s="7">
        <v>313887</v>
      </c>
      <c r="H15974" s="5">
        <f t="shared" si="249"/>
        <v>0.65411437874139422</v>
      </c>
      <c r="I15974">
        <v>46</v>
      </c>
    </row>
    <row r="15975" spans="1:9" x14ac:dyDescent="0.2">
      <c r="A15975">
        <v>328</v>
      </c>
      <c r="B15975" t="s">
        <v>238</v>
      </c>
      <c r="C15975" s="6">
        <v>2024</v>
      </c>
      <c r="D15975" s="6">
        <v>8</v>
      </c>
      <c r="E15975" s="1">
        <v>44958</v>
      </c>
      <c r="F15975">
        <v>195697</v>
      </c>
      <c r="G15975" s="7">
        <v>303563</v>
      </c>
      <c r="H15975" s="5">
        <f t="shared" si="249"/>
        <v>0.64466684016167974</v>
      </c>
      <c r="I15975">
        <v>46.36</v>
      </c>
    </row>
    <row r="15976" spans="1:9" x14ac:dyDescent="0.2">
      <c r="A15976">
        <v>328</v>
      </c>
      <c r="B15976" t="s">
        <v>238</v>
      </c>
      <c r="C15976" s="6">
        <v>2024</v>
      </c>
      <c r="D15976" s="6">
        <v>8</v>
      </c>
      <c r="E15976" s="1">
        <v>44986</v>
      </c>
      <c r="F15976">
        <v>252989</v>
      </c>
      <c r="G15976" s="7">
        <v>337061</v>
      </c>
      <c r="H15976" s="5">
        <f t="shared" si="249"/>
        <v>0.75057333835715201</v>
      </c>
      <c r="I15976">
        <v>46.37</v>
      </c>
    </row>
    <row r="15977" spans="1:9" x14ac:dyDescent="0.2">
      <c r="A15977">
        <v>328</v>
      </c>
      <c r="B15977" t="s">
        <v>238</v>
      </c>
      <c r="C15977" s="6">
        <v>2024</v>
      </c>
      <c r="D15977" s="6">
        <v>8</v>
      </c>
      <c r="E15977" s="1">
        <v>45017</v>
      </c>
      <c r="F15977">
        <v>254513</v>
      </c>
      <c r="G15977" s="7">
        <v>338650</v>
      </c>
      <c r="H15977" s="5">
        <f t="shared" si="249"/>
        <v>0.75155174959397608</v>
      </c>
      <c r="I15977">
        <v>44.24</v>
      </c>
    </row>
    <row r="15978" spans="1:9" x14ac:dyDescent="0.2">
      <c r="A15978">
        <v>328</v>
      </c>
      <c r="B15978" t="s">
        <v>238</v>
      </c>
      <c r="C15978" s="6">
        <v>2024</v>
      </c>
      <c r="D15978" s="6">
        <v>8</v>
      </c>
      <c r="E15978" s="1">
        <v>45047</v>
      </c>
      <c r="F15978">
        <v>259638</v>
      </c>
      <c r="G15978" s="7">
        <v>343100</v>
      </c>
      <c r="H15978" s="5">
        <f t="shared" si="249"/>
        <v>0.75674147478869136</v>
      </c>
      <c r="I15978">
        <v>47.19</v>
      </c>
    </row>
    <row r="15979" spans="1:9" x14ac:dyDescent="0.2">
      <c r="A15979">
        <v>328</v>
      </c>
      <c r="B15979" t="s">
        <v>238</v>
      </c>
      <c r="C15979" s="6">
        <v>2024</v>
      </c>
      <c r="D15979" s="6">
        <v>8</v>
      </c>
      <c r="E15979" s="1">
        <v>45078</v>
      </c>
      <c r="F15979">
        <v>252606</v>
      </c>
      <c r="G15979" s="7">
        <v>339218</v>
      </c>
      <c r="H15979" s="5">
        <f t="shared" si="249"/>
        <v>0.7446715681361249</v>
      </c>
      <c r="I15979">
        <v>48.64</v>
      </c>
    </row>
    <row r="15980" spans="1:9" x14ac:dyDescent="0.2">
      <c r="A15980">
        <v>328</v>
      </c>
      <c r="B15980" t="s">
        <v>238</v>
      </c>
      <c r="C15980" s="6">
        <v>2024</v>
      </c>
      <c r="D15980" s="6">
        <v>8</v>
      </c>
      <c r="E15980" s="1">
        <v>45108</v>
      </c>
      <c r="F15980">
        <v>276633</v>
      </c>
      <c r="G15980" s="7">
        <v>373963</v>
      </c>
      <c r="H15980" s="5">
        <f t="shared" si="249"/>
        <v>0.73973361000954641</v>
      </c>
      <c r="I15980">
        <v>48.61</v>
      </c>
    </row>
    <row r="15981" spans="1:9" x14ac:dyDescent="0.2">
      <c r="A15981">
        <v>328</v>
      </c>
      <c r="B15981" t="s">
        <v>238</v>
      </c>
      <c r="C15981" s="6">
        <v>2024</v>
      </c>
      <c r="D15981" s="6">
        <v>8</v>
      </c>
      <c r="E15981" s="1">
        <v>45139</v>
      </c>
      <c r="F15981">
        <v>267446</v>
      </c>
      <c r="G15981" s="7">
        <v>332421</v>
      </c>
      <c r="H15981" s="5">
        <f t="shared" si="249"/>
        <v>0.80454002605130237</v>
      </c>
      <c r="I15981">
        <v>48.74</v>
      </c>
    </row>
    <row r="15982" spans="1:9" x14ac:dyDescent="0.2">
      <c r="A15982">
        <v>328</v>
      </c>
      <c r="B15982" t="s">
        <v>238</v>
      </c>
      <c r="C15982" s="6">
        <v>2024</v>
      </c>
      <c r="D15982" s="6">
        <v>8</v>
      </c>
      <c r="E15982" s="1">
        <v>45170</v>
      </c>
      <c r="F15982">
        <v>265088</v>
      </c>
      <c r="G15982" s="7">
        <v>274595</v>
      </c>
      <c r="H15982" s="5">
        <f t="shared" si="249"/>
        <v>0.96537810229610876</v>
      </c>
      <c r="I15982">
        <v>51.29</v>
      </c>
    </row>
    <row r="15983" spans="1:9" x14ac:dyDescent="0.2">
      <c r="A15983">
        <v>328</v>
      </c>
      <c r="B15983" t="s">
        <v>238</v>
      </c>
      <c r="C15983" s="6">
        <v>2024</v>
      </c>
      <c r="D15983" s="6">
        <v>8</v>
      </c>
      <c r="E15983" s="1">
        <v>45200</v>
      </c>
      <c r="F15983">
        <v>297300</v>
      </c>
      <c r="G15983" s="7">
        <v>374131.5</v>
      </c>
      <c r="H15983" s="5">
        <f t="shared" si="249"/>
        <v>0.79464038713660834</v>
      </c>
      <c r="I15983">
        <v>51.36</v>
      </c>
    </row>
    <row r="15984" spans="1:9" x14ac:dyDescent="0.2">
      <c r="A15984">
        <v>328</v>
      </c>
      <c r="B15984" t="s">
        <v>238</v>
      </c>
      <c r="C15984" s="6">
        <v>2024</v>
      </c>
      <c r="D15984" s="6">
        <v>8</v>
      </c>
      <c r="E15984" s="1">
        <v>45231</v>
      </c>
      <c r="F15984">
        <v>335878</v>
      </c>
      <c r="G15984" s="7">
        <v>331619.5</v>
      </c>
      <c r="H15984" s="5">
        <f t="shared" si="249"/>
        <v>1.012841524699241</v>
      </c>
      <c r="I15984">
        <v>54.5</v>
      </c>
    </row>
    <row r="15985" spans="1:9" x14ac:dyDescent="0.2">
      <c r="A15985">
        <v>328</v>
      </c>
      <c r="B15985" t="s">
        <v>238</v>
      </c>
      <c r="C15985" s="6">
        <v>2024</v>
      </c>
      <c r="D15985" s="6">
        <v>8</v>
      </c>
      <c r="E15985" s="1">
        <v>45261</v>
      </c>
      <c r="F15985">
        <v>455085</v>
      </c>
      <c r="G15985" s="7">
        <v>386621.5</v>
      </c>
      <c r="H15985" s="5">
        <f t="shared" si="249"/>
        <v>1.1770814608085687</v>
      </c>
      <c r="I15985">
        <v>54.93</v>
      </c>
    </row>
    <row r="15986" spans="1:9" x14ac:dyDescent="0.2">
      <c r="A15986">
        <v>329</v>
      </c>
      <c r="B15986" t="s">
        <v>27</v>
      </c>
      <c r="C15986" s="6">
        <v>2024</v>
      </c>
      <c r="D15986" s="6">
        <v>8</v>
      </c>
      <c r="E15986" s="1">
        <v>44927</v>
      </c>
      <c r="F15986">
        <v>120184</v>
      </c>
      <c r="G15986" s="7">
        <v>218722.5</v>
      </c>
      <c r="H15986" s="5">
        <f t="shared" si="249"/>
        <v>0.54948164912160391</v>
      </c>
      <c r="I15986">
        <v>48.45</v>
      </c>
    </row>
    <row r="15987" spans="1:9" x14ac:dyDescent="0.2">
      <c r="A15987">
        <v>329</v>
      </c>
      <c r="B15987" t="s">
        <v>27</v>
      </c>
      <c r="C15987" s="6">
        <v>2024</v>
      </c>
      <c r="D15987" s="6">
        <v>8</v>
      </c>
      <c r="E15987" s="1">
        <v>44958</v>
      </c>
      <c r="F15987">
        <v>112539</v>
      </c>
      <c r="G15987" s="7">
        <v>200106</v>
      </c>
      <c r="H15987" s="5">
        <f t="shared" si="249"/>
        <v>0.56239692962729748</v>
      </c>
      <c r="I15987">
        <v>49.46</v>
      </c>
    </row>
    <row r="15988" spans="1:9" x14ac:dyDescent="0.2">
      <c r="A15988">
        <v>329</v>
      </c>
      <c r="B15988" t="s">
        <v>27</v>
      </c>
      <c r="C15988" s="6">
        <v>2024</v>
      </c>
      <c r="D15988" s="6">
        <v>8</v>
      </c>
      <c r="E15988" s="1">
        <v>44986</v>
      </c>
      <c r="F15988">
        <v>140728</v>
      </c>
      <c r="G15988" s="7">
        <v>239692.66666666666</v>
      </c>
      <c r="H15988" s="5">
        <f t="shared" si="249"/>
        <v>0.58711850452941128</v>
      </c>
      <c r="I15988">
        <v>49.16</v>
      </c>
    </row>
    <row r="15989" spans="1:9" x14ac:dyDescent="0.2">
      <c r="A15989">
        <v>329</v>
      </c>
      <c r="B15989" t="s">
        <v>27</v>
      </c>
      <c r="C15989" s="6">
        <v>2024</v>
      </c>
      <c r="D15989" s="6">
        <v>8</v>
      </c>
      <c r="E15989" s="1">
        <v>45017</v>
      </c>
      <c r="F15989">
        <v>136111</v>
      </c>
      <c r="G15989" s="7">
        <v>234072.33333333334</v>
      </c>
      <c r="H15989" s="5">
        <f t="shared" si="249"/>
        <v>0.58149119146930361</v>
      </c>
      <c r="I15989">
        <v>48.76</v>
      </c>
    </row>
    <row r="15990" spans="1:9" x14ac:dyDescent="0.2">
      <c r="A15990">
        <v>329</v>
      </c>
      <c r="B15990" t="s">
        <v>27</v>
      </c>
      <c r="C15990" s="6">
        <v>2024</v>
      </c>
      <c r="D15990" s="6">
        <v>8</v>
      </c>
      <c r="E15990" s="1">
        <v>45047</v>
      </c>
      <c r="F15990">
        <v>147662</v>
      </c>
      <c r="G15990" s="7">
        <v>254354.33333333334</v>
      </c>
      <c r="H15990" s="5">
        <f t="shared" si="249"/>
        <v>0.58053660051660216</v>
      </c>
      <c r="I15990">
        <v>51.07</v>
      </c>
    </row>
    <row r="15991" spans="1:9" x14ac:dyDescent="0.2">
      <c r="A15991">
        <v>329</v>
      </c>
      <c r="B15991" t="s">
        <v>27</v>
      </c>
      <c r="C15991" s="6">
        <v>2024</v>
      </c>
      <c r="D15991" s="6">
        <v>8</v>
      </c>
      <c r="E15991" s="1">
        <v>45078</v>
      </c>
      <c r="F15991">
        <v>132144</v>
      </c>
      <c r="G15991" s="7">
        <v>250799.33333333334</v>
      </c>
      <c r="H15991" s="5">
        <f t="shared" si="249"/>
        <v>0.52689135271491949</v>
      </c>
      <c r="I15991">
        <v>52.78</v>
      </c>
    </row>
    <row r="15992" spans="1:9" x14ac:dyDescent="0.2">
      <c r="A15992">
        <v>329</v>
      </c>
      <c r="B15992" t="s">
        <v>27</v>
      </c>
      <c r="C15992" s="6">
        <v>2024</v>
      </c>
      <c r="D15992" s="6">
        <v>8</v>
      </c>
      <c r="E15992" s="1">
        <v>45108</v>
      </c>
      <c r="F15992">
        <v>135433</v>
      </c>
      <c r="G15992" s="7">
        <v>234916.66666666666</v>
      </c>
      <c r="H15992" s="5">
        <f t="shared" si="249"/>
        <v>0.57651507626818022</v>
      </c>
      <c r="I15992">
        <v>54.4</v>
      </c>
    </row>
    <row r="15993" spans="1:9" x14ac:dyDescent="0.2">
      <c r="A15993">
        <v>329</v>
      </c>
      <c r="B15993" t="s">
        <v>27</v>
      </c>
      <c r="C15993" s="6">
        <v>2024</v>
      </c>
      <c r="D15993" s="6">
        <v>8</v>
      </c>
      <c r="E15993" s="1">
        <v>45139</v>
      </c>
      <c r="F15993">
        <v>134966</v>
      </c>
      <c r="G15993" s="7">
        <v>220963.66666666666</v>
      </c>
      <c r="H15993" s="5">
        <f t="shared" si="249"/>
        <v>0.61080630148848003</v>
      </c>
      <c r="I15993">
        <v>54.08</v>
      </c>
    </row>
    <row r="15994" spans="1:9" x14ac:dyDescent="0.2">
      <c r="A15994">
        <v>329</v>
      </c>
      <c r="B15994" t="s">
        <v>27</v>
      </c>
      <c r="C15994" s="6">
        <v>2024</v>
      </c>
      <c r="D15994" s="6">
        <v>8</v>
      </c>
      <c r="E15994" s="1">
        <v>45170</v>
      </c>
      <c r="F15994">
        <v>137645</v>
      </c>
      <c r="G15994" s="7">
        <v>212282.66666666666</v>
      </c>
      <c r="H15994" s="5">
        <f t="shared" si="249"/>
        <v>0.64840432881943577</v>
      </c>
      <c r="I15994">
        <v>55.37</v>
      </c>
    </row>
    <row r="15995" spans="1:9" x14ac:dyDescent="0.2">
      <c r="A15995">
        <v>329</v>
      </c>
      <c r="B15995" t="s">
        <v>27</v>
      </c>
      <c r="C15995" s="6">
        <v>2024</v>
      </c>
      <c r="D15995" s="6">
        <v>8</v>
      </c>
      <c r="E15995" s="1">
        <v>45200</v>
      </c>
      <c r="F15995">
        <v>151866</v>
      </c>
      <c r="G15995" s="7">
        <v>245636.33333333334</v>
      </c>
      <c r="H15995" s="5">
        <f t="shared" si="249"/>
        <v>0.61825544266659793</v>
      </c>
      <c r="I15995">
        <v>54.8</v>
      </c>
    </row>
    <row r="15996" spans="1:9" x14ac:dyDescent="0.2">
      <c r="A15996">
        <v>329</v>
      </c>
      <c r="B15996" t="s">
        <v>27</v>
      </c>
      <c r="C15996" s="6">
        <v>2024</v>
      </c>
      <c r="D15996" s="6">
        <v>8</v>
      </c>
      <c r="E15996" s="1">
        <v>45231</v>
      </c>
      <c r="F15996">
        <v>143093</v>
      </c>
      <c r="G15996" s="7">
        <v>224102</v>
      </c>
      <c r="H15996" s="5">
        <f t="shared" si="249"/>
        <v>0.63851728230894855</v>
      </c>
      <c r="I15996">
        <v>57.21</v>
      </c>
    </row>
    <row r="15997" spans="1:9" x14ac:dyDescent="0.2">
      <c r="A15997">
        <v>329</v>
      </c>
      <c r="B15997" t="s">
        <v>27</v>
      </c>
      <c r="C15997" s="6">
        <v>2024</v>
      </c>
      <c r="D15997" s="6">
        <v>8</v>
      </c>
      <c r="E15997" s="1">
        <v>45261</v>
      </c>
      <c r="F15997">
        <v>145055</v>
      </c>
      <c r="G15997" s="7">
        <v>222913.66666666666</v>
      </c>
      <c r="H15997" s="5">
        <f t="shared" si="249"/>
        <v>0.65072277608222018</v>
      </c>
      <c r="I15997">
        <v>57.66</v>
      </c>
    </row>
    <row r="15998" spans="1:9" x14ac:dyDescent="0.2">
      <c r="A15998">
        <v>333</v>
      </c>
      <c r="B15998" t="s">
        <v>239</v>
      </c>
      <c r="C15998" s="6">
        <v>2024</v>
      </c>
      <c r="D15998" s="6">
        <v>8</v>
      </c>
      <c r="E15998" s="1">
        <v>44927</v>
      </c>
      <c r="F15998">
        <v>286744</v>
      </c>
      <c r="G15998" s="7">
        <v>542104.5</v>
      </c>
      <c r="H15998" s="5">
        <f t="shared" si="249"/>
        <v>0.52894598735114728</v>
      </c>
      <c r="I15998">
        <v>50.07</v>
      </c>
    </row>
    <row r="15999" spans="1:9" x14ac:dyDescent="0.2">
      <c r="A15999">
        <v>333</v>
      </c>
      <c r="B15999" t="s">
        <v>239</v>
      </c>
      <c r="C15999" s="6">
        <v>2024</v>
      </c>
      <c r="D15999" s="6">
        <v>8</v>
      </c>
      <c r="E15999" s="1">
        <v>44958</v>
      </c>
      <c r="F15999">
        <v>270210</v>
      </c>
      <c r="G15999" s="7">
        <v>525473.33333333337</v>
      </c>
      <c r="H15999" s="5">
        <f t="shared" si="249"/>
        <v>0.51422209817180697</v>
      </c>
      <c r="I15999">
        <v>50.77</v>
      </c>
    </row>
    <row r="16000" spans="1:9" x14ac:dyDescent="0.2">
      <c r="A16000">
        <v>333</v>
      </c>
      <c r="B16000" t="s">
        <v>239</v>
      </c>
      <c r="C16000" s="6">
        <v>2024</v>
      </c>
      <c r="D16000" s="6">
        <v>8</v>
      </c>
      <c r="E16000" s="1">
        <v>44986</v>
      </c>
      <c r="F16000">
        <v>328653</v>
      </c>
      <c r="G16000" s="7">
        <v>600455.66666666663</v>
      </c>
      <c r="H16000" s="5">
        <f t="shared" si="249"/>
        <v>0.54733932618949943</v>
      </c>
      <c r="I16000">
        <v>50.87</v>
      </c>
    </row>
    <row r="16001" spans="1:9" x14ac:dyDescent="0.2">
      <c r="A16001">
        <v>333</v>
      </c>
      <c r="B16001" t="s">
        <v>239</v>
      </c>
      <c r="C16001" s="6">
        <v>2024</v>
      </c>
      <c r="D16001" s="6">
        <v>8</v>
      </c>
      <c r="E16001" s="1">
        <v>45017</v>
      </c>
      <c r="F16001">
        <v>308817</v>
      </c>
      <c r="G16001" s="7">
        <v>581731.66666666663</v>
      </c>
      <c r="H16001" s="5">
        <f t="shared" si="249"/>
        <v>0.53085815625188015</v>
      </c>
      <c r="I16001">
        <v>51.61</v>
      </c>
    </row>
    <row r="16002" spans="1:9" x14ac:dyDescent="0.2">
      <c r="A16002">
        <v>333</v>
      </c>
      <c r="B16002" t="s">
        <v>239</v>
      </c>
      <c r="C16002" s="6">
        <v>2024</v>
      </c>
      <c r="D16002" s="6">
        <v>8</v>
      </c>
      <c r="E16002" s="1">
        <v>45047</v>
      </c>
      <c r="F16002">
        <v>327182</v>
      </c>
      <c r="G16002" s="7">
        <v>610235.66666666663</v>
      </c>
      <c r="H16002" s="5">
        <f t="shared" ref="H16002:H16065" si="250">+F16002/G16002</f>
        <v>0.53615679625412482</v>
      </c>
      <c r="I16002">
        <v>52.44</v>
      </c>
    </row>
    <row r="16003" spans="1:9" x14ac:dyDescent="0.2">
      <c r="A16003">
        <v>333</v>
      </c>
      <c r="B16003" t="s">
        <v>239</v>
      </c>
      <c r="C16003" s="6">
        <v>2024</v>
      </c>
      <c r="D16003" s="6">
        <v>8</v>
      </c>
      <c r="E16003" s="1">
        <v>45078</v>
      </c>
      <c r="F16003">
        <v>325988</v>
      </c>
      <c r="G16003" s="7">
        <v>584425</v>
      </c>
      <c r="H16003" s="5">
        <f t="shared" si="250"/>
        <v>0.55779270222868627</v>
      </c>
      <c r="I16003">
        <v>54.57</v>
      </c>
    </row>
    <row r="16004" spans="1:9" x14ac:dyDescent="0.2">
      <c r="A16004">
        <v>333</v>
      </c>
      <c r="B16004" t="s">
        <v>239</v>
      </c>
      <c r="C16004" s="6">
        <v>2024</v>
      </c>
      <c r="D16004" s="6">
        <v>8</v>
      </c>
      <c r="E16004" s="1">
        <v>45108</v>
      </c>
      <c r="F16004">
        <v>318853</v>
      </c>
      <c r="G16004" s="7">
        <v>561695</v>
      </c>
      <c r="H16004" s="5">
        <f t="shared" si="250"/>
        <v>0.56766216541005354</v>
      </c>
      <c r="I16004">
        <v>55.57</v>
      </c>
    </row>
    <row r="16005" spans="1:9" x14ac:dyDescent="0.2">
      <c r="A16005">
        <v>333</v>
      </c>
      <c r="B16005" t="s">
        <v>239</v>
      </c>
      <c r="C16005" s="6">
        <v>2024</v>
      </c>
      <c r="D16005" s="6">
        <v>8</v>
      </c>
      <c r="E16005" s="1">
        <v>45139</v>
      </c>
      <c r="F16005">
        <v>324928</v>
      </c>
      <c r="G16005" s="7">
        <v>563626.66666666663</v>
      </c>
      <c r="H16005" s="5">
        <f t="shared" si="250"/>
        <v>0.57649507948523848</v>
      </c>
      <c r="I16005">
        <v>54.61</v>
      </c>
    </row>
    <row r="16006" spans="1:9" x14ac:dyDescent="0.2">
      <c r="A16006">
        <v>333</v>
      </c>
      <c r="B16006" t="s">
        <v>239</v>
      </c>
      <c r="C16006" s="6">
        <v>2024</v>
      </c>
      <c r="D16006" s="6">
        <v>8</v>
      </c>
      <c r="E16006" s="1">
        <v>45170</v>
      </c>
      <c r="F16006">
        <v>314996</v>
      </c>
      <c r="G16006" s="7">
        <v>542099.33333333337</v>
      </c>
      <c r="H16006" s="5">
        <f t="shared" si="250"/>
        <v>0.58106693853156055</v>
      </c>
      <c r="I16006">
        <v>56.14</v>
      </c>
    </row>
    <row r="16007" spans="1:9" x14ac:dyDescent="0.2">
      <c r="A16007">
        <v>333</v>
      </c>
      <c r="B16007" t="s">
        <v>239</v>
      </c>
      <c r="C16007" s="6">
        <v>2024</v>
      </c>
      <c r="D16007" s="6">
        <v>8</v>
      </c>
      <c r="E16007" s="1">
        <v>45200</v>
      </c>
      <c r="F16007">
        <v>355631</v>
      </c>
      <c r="G16007" s="7">
        <v>609523.66666666663</v>
      </c>
      <c r="H16007" s="5">
        <f t="shared" si="250"/>
        <v>0.58345724612279215</v>
      </c>
      <c r="I16007">
        <v>56.07</v>
      </c>
    </row>
    <row r="16008" spans="1:9" x14ac:dyDescent="0.2">
      <c r="A16008">
        <v>333</v>
      </c>
      <c r="B16008" t="s">
        <v>239</v>
      </c>
      <c r="C16008" s="6">
        <v>2024</v>
      </c>
      <c r="D16008" s="6">
        <v>8</v>
      </c>
      <c r="E16008" s="1">
        <v>45231</v>
      </c>
      <c r="F16008">
        <v>299265</v>
      </c>
      <c r="G16008" s="7">
        <v>536868.66666666663</v>
      </c>
      <c r="H16008" s="5">
        <f t="shared" si="250"/>
        <v>0.5574268318881217</v>
      </c>
      <c r="I16008">
        <v>57.33</v>
      </c>
    </row>
    <row r="16009" spans="1:9" x14ac:dyDescent="0.2">
      <c r="A16009">
        <v>333</v>
      </c>
      <c r="B16009" t="s">
        <v>239</v>
      </c>
      <c r="C16009" s="6">
        <v>2024</v>
      </c>
      <c r="D16009" s="6">
        <v>8</v>
      </c>
      <c r="E16009" s="1">
        <v>45261</v>
      </c>
      <c r="F16009">
        <v>315290</v>
      </c>
      <c r="G16009" s="7">
        <v>497709.33333333331</v>
      </c>
      <c r="H16009" s="5">
        <f t="shared" si="250"/>
        <v>0.63348219308726383</v>
      </c>
      <c r="I16009">
        <v>58.26</v>
      </c>
    </row>
    <row r="16010" spans="1:9" x14ac:dyDescent="0.2">
      <c r="A16010">
        <v>334</v>
      </c>
      <c r="B16010" t="s">
        <v>240</v>
      </c>
      <c r="C16010" s="6">
        <v>2024</v>
      </c>
      <c r="D16010" s="6">
        <v>8</v>
      </c>
      <c r="E16010" s="1">
        <v>44927</v>
      </c>
      <c r="F16010">
        <v>106217</v>
      </c>
      <c r="G16010" s="7">
        <v>121056.5</v>
      </c>
      <c r="H16010" s="5">
        <f t="shared" si="250"/>
        <v>0.87741674342146025</v>
      </c>
      <c r="I16010">
        <v>50.68</v>
      </c>
    </row>
    <row r="16011" spans="1:9" x14ac:dyDescent="0.2">
      <c r="A16011">
        <v>334</v>
      </c>
      <c r="B16011" t="s">
        <v>240</v>
      </c>
      <c r="C16011" s="6">
        <v>2024</v>
      </c>
      <c r="D16011" s="6">
        <v>8</v>
      </c>
      <c r="E16011" s="1">
        <v>44958</v>
      </c>
      <c r="F16011">
        <v>101964</v>
      </c>
      <c r="G16011" s="7">
        <v>122310.33333333333</v>
      </c>
      <c r="H16011" s="5">
        <f t="shared" si="250"/>
        <v>0.83364992328257903</v>
      </c>
      <c r="I16011">
        <v>51.69</v>
      </c>
    </row>
    <row r="16012" spans="1:9" x14ac:dyDescent="0.2">
      <c r="A16012">
        <v>334</v>
      </c>
      <c r="B16012" t="s">
        <v>240</v>
      </c>
      <c r="C16012" s="6">
        <v>2024</v>
      </c>
      <c r="D16012" s="6">
        <v>8</v>
      </c>
      <c r="E16012" s="1">
        <v>44986</v>
      </c>
      <c r="F16012">
        <v>128901</v>
      </c>
      <c r="G16012" s="7">
        <v>143498.33333333334</v>
      </c>
      <c r="H16012" s="5">
        <f t="shared" si="250"/>
        <v>0.89827524129200098</v>
      </c>
      <c r="I16012">
        <v>52.31</v>
      </c>
    </row>
    <row r="16013" spans="1:9" x14ac:dyDescent="0.2">
      <c r="A16013">
        <v>334</v>
      </c>
      <c r="B16013" t="s">
        <v>240</v>
      </c>
      <c r="C16013" s="6">
        <v>2024</v>
      </c>
      <c r="D16013" s="6">
        <v>8</v>
      </c>
      <c r="E16013" s="1">
        <v>45017</v>
      </c>
      <c r="F16013">
        <v>133354</v>
      </c>
      <c r="G16013" s="7">
        <v>145448</v>
      </c>
      <c r="H16013" s="5">
        <f t="shared" si="250"/>
        <v>0.91685000825037122</v>
      </c>
      <c r="I16013">
        <v>52</v>
      </c>
    </row>
    <row r="16014" spans="1:9" x14ac:dyDescent="0.2">
      <c r="A16014">
        <v>334</v>
      </c>
      <c r="B16014" t="s">
        <v>240</v>
      </c>
      <c r="C16014" s="6">
        <v>2024</v>
      </c>
      <c r="D16014" s="6">
        <v>8</v>
      </c>
      <c r="E16014" s="1">
        <v>45047</v>
      </c>
      <c r="F16014">
        <v>136720</v>
      </c>
      <c r="G16014" s="7">
        <v>150493.33333333334</v>
      </c>
      <c r="H16014" s="5">
        <f t="shared" si="250"/>
        <v>0.90847878089837864</v>
      </c>
      <c r="I16014">
        <v>53.1</v>
      </c>
    </row>
    <row r="16015" spans="1:9" x14ac:dyDescent="0.2">
      <c r="A16015">
        <v>334</v>
      </c>
      <c r="B16015" t="s">
        <v>240</v>
      </c>
      <c r="C16015" s="6">
        <v>2024</v>
      </c>
      <c r="D16015" s="6">
        <v>8</v>
      </c>
      <c r="E16015" s="1">
        <v>45078</v>
      </c>
      <c r="F16015">
        <v>140565</v>
      </c>
      <c r="G16015" s="7">
        <v>144989.66666666666</v>
      </c>
      <c r="H16015" s="5">
        <f t="shared" si="250"/>
        <v>0.96948288268819161</v>
      </c>
      <c r="I16015">
        <v>53.57</v>
      </c>
    </row>
    <row r="16016" spans="1:9" x14ac:dyDescent="0.2">
      <c r="A16016">
        <v>334</v>
      </c>
      <c r="B16016" t="s">
        <v>240</v>
      </c>
      <c r="C16016" s="6">
        <v>2024</v>
      </c>
      <c r="D16016" s="6">
        <v>8</v>
      </c>
      <c r="E16016" s="1">
        <v>45108</v>
      </c>
      <c r="F16016">
        <v>149455</v>
      </c>
      <c r="G16016" s="7">
        <v>135930.33333333334</v>
      </c>
      <c r="H16016" s="5">
        <f t="shared" si="250"/>
        <v>1.0994970462810605</v>
      </c>
      <c r="I16016">
        <v>53.65</v>
      </c>
    </row>
    <row r="16017" spans="1:9" x14ac:dyDescent="0.2">
      <c r="A16017">
        <v>334</v>
      </c>
      <c r="B16017" t="s">
        <v>240</v>
      </c>
      <c r="C16017" s="6">
        <v>2024</v>
      </c>
      <c r="D16017" s="6">
        <v>8</v>
      </c>
      <c r="E16017" s="1">
        <v>45139</v>
      </c>
      <c r="F16017">
        <v>133876</v>
      </c>
      <c r="G16017" s="7">
        <v>129798.33333333333</v>
      </c>
      <c r="H16017" s="5">
        <f t="shared" si="250"/>
        <v>1.0314154008140834</v>
      </c>
      <c r="I16017">
        <v>52.86</v>
      </c>
    </row>
    <row r="16018" spans="1:9" x14ac:dyDescent="0.2">
      <c r="A16018">
        <v>334</v>
      </c>
      <c r="B16018" t="s">
        <v>240</v>
      </c>
      <c r="C16018" s="6">
        <v>2024</v>
      </c>
      <c r="D16018" s="6">
        <v>8</v>
      </c>
      <c r="E16018" s="1">
        <v>45170</v>
      </c>
      <c r="F16018">
        <v>131184</v>
      </c>
      <c r="G16018" s="7">
        <v>139703.33333333334</v>
      </c>
      <c r="H16018" s="5">
        <f t="shared" si="250"/>
        <v>0.93901839612512217</v>
      </c>
      <c r="I16018">
        <v>56.88</v>
      </c>
    </row>
    <row r="16019" spans="1:9" x14ac:dyDescent="0.2">
      <c r="A16019">
        <v>334</v>
      </c>
      <c r="B16019" t="s">
        <v>240</v>
      </c>
      <c r="C16019" s="6">
        <v>2024</v>
      </c>
      <c r="D16019" s="6">
        <v>8</v>
      </c>
      <c r="E16019" s="1">
        <v>45200</v>
      </c>
      <c r="F16019">
        <v>149000</v>
      </c>
      <c r="G16019" s="7">
        <v>148969.66666666666</v>
      </c>
      <c r="H16019" s="5">
        <f t="shared" si="250"/>
        <v>1.0002036208713632</v>
      </c>
      <c r="I16019">
        <v>56.85</v>
      </c>
    </row>
    <row r="16020" spans="1:9" x14ac:dyDescent="0.2">
      <c r="A16020">
        <v>334</v>
      </c>
      <c r="B16020" t="s">
        <v>240</v>
      </c>
      <c r="C16020" s="6">
        <v>2024</v>
      </c>
      <c r="D16020" s="6">
        <v>8</v>
      </c>
      <c r="E16020" s="1">
        <v>45231</v>
      </c>
      <c r="F16020">
        <v>111818</v>
      </c>
      <c r="G16020" s="7">
        <v>131152</v>
      </c>
      <c r="H16020" s="5">
        <f t="shared" si="250"/>
        <v>0.8525832621690862</v>
      </c>
      <c r="I16020">
        <v>57.78</v>
      </c>
    </row>
    <row r="16021" spans="1:9" x14ac:dyDescent="0.2">
      <c r="A16021">
        <v>334</v>
      </c>
      <c r="B16021" t="s">
        <v>240</v>
      </c>
      <c r="C16021" s="6">
        <v>2024</v>
      </c>
      <c r="D16021" s="6">
        <v>8</v>
      </c>
      <c r="E16021" s="1">
        <v>45261</v>
      </c>
      <c r="F16021">
        <v>131124</v>
      </c>
      <c r="G16021" s="7">
        <v>123212</v>
      </c>
      <c r="H16021" s="5">
        <f t="shared" si="250"/>
        <v>1.0642145245592962</v>
      </c>
      <c r="I16021">
        <v>59.38</v>
      </c>
    </row>
    <row r="16022" spans="1:9" x14ac:dyDescent="0.2">
      <c r="A16022">
        <v>336</v>
      </c>
      <c r="B16022" t="s">
        <v>241</v>
      </c>
      <c r="C16022" s="6">
        <v>2024</v>
      </c>
      <c r="D16022" s="6">
        <v>8</v>
      </c>
      <c r="E16022" s="1">
        <v>44927</v>
      </c>
      <c r="F16022">
        <v>130050</v>
      </c>
      <c r="G16022" s="7">
        <v>165745</v>
      </c>
      <c r="H16022" s="5">
        <f t="shared" si="250"/>
        <v>0.78463905396844547</v>
      </c>
      <c r="I16022">
        <v>41.13</v>
      </c>
    </row>
    <row r="16023" spans="1:9" x14ac:dyDescent="0.2">
      <c r="A16023">
        <v>336</v>
      </c>
      <c r="B16023" t="s">
        <v>241</v>
      </c>
      <c r="C16023" s="6">
        <v>2024</v>
      </c>
      <c r="D16023" s="6">
        <v>8</v>
      </c>
      <c r="E16023" s="1">
        <v>44958</v>
      </c>
      <c r="F16023">
        <v>123247</v>
      </c>
      <c r="G16023" s="7">
        <v>167170.33333333334</v>
      </c>
      <c r="H16023" s="5">
        <f t="shared" si="250"/>
        <v>0.73725401835652649</v>
      </c>
      <c r="I16023">
        <v>41.71</v>
      </c>
    </row>
    <row r="16024" spans="1:9" x14ac:dyDescent="0.2">
      <c r="A16024">
        <v>336</v>
      </c>
      <c r="B16024" t="s">
        <v>241</v>
      </c>
      <c r="C16024" s="6">
        <v>2024</v>
      </c>
      <c r="D16024" s="6">
        <v>8</v>
      </c>
      <c r="E16024" s="1">
        <v>44986</v>
      </c>
      <c r="F16024">
        <v>147906</v>
      </c>
      <c r="G16024" s="7">
        <v>192823.33333333334</v>
      </c>
      <c r="H16024" s="5">
        <f t="shared" si="250"/>
        <v>0.76705447127768078</v>
      </c>
      <c r="I16024">
        <v>42</v>
      </c>
    </row>
    <row r="16025" spans="1:9" x14ac:dyDescent="0.2">
      <c r="A16025">
        <v>336</v>
      </c>
      <c r="B16025" t="s">
        <v>241</v>
      </c>
      <c r="C16025" s="6">
        <v>2024</v>
      </c>
      <c r="D16025" s="6">
        <v>8</v>
      </c>
      <c r="E16025" s="1">
        <v>45017</v>
      </c>
      <c r="F16025">
        <v>143908</v>
      </c>
      <c r="G16025" s="7">
        <v>185588</v>
      </c>
      <c r="H16025" s="5">
        <f t="shared" si="250"/>
        <v>0.77541651399874989</v>
      </c>
      <c r="I16025">
        <v>45.05</v>
      </c>
    </row>
    <row r="16026" spans="1:9" x14ac:dyDescent="0.2">
      <c r="A16026">
        <v>336</v>
      </c>
      <c r="B16026" t="s">
        <v>241</v>
      </c>
      <c r="C16026" s="6">
        <v>2024</v>
      </c>
      <c r="D16026" s="6">
        <v>8</v>
      </c>
      <c r="E16026" s="1">
        <v>45047</v>
      </c>
      <c r="F16026">
        <v>140505</v>
      </c>
      <c r="G16026" s="7">
        <v>195859</v>
      </c>
      <c r="H16026" s="5">
        <f t="shared" si="250"/>
        <v>0.71737831807575858</v>
      </c>
      <c r="I16026">
        <v>42.06</v>
      </c>
    </row>
    <row r="16027" spans="1:9" x14ac:dyDescent="0.2">
      <c r="A16027">
        <v>336</v>
      </c>
      <c r="B16027" t="s">
        <v>241</v>
      </c>
      <c r="C16027" s="6">
        <v>2024</v>
      </c>
      <c r="D16027" s="6">
        <v>8</v>
      </c>
      <c r="E16027" s="1">
        <v>45078</v>
      </c>
      <c r="F16027">
        <v>139991</v>
      </c>
      <c r="G16027" s="7">
        <v>182765.66666666666</v>
      </c>
      <c r="H16027" s="5">
        <f t="shared" si="250"/>
        <v>0.76595896019857856</v>
      </c>
      <c r="I16027">
        <v>44.21</v>
      </c>
    </row>
    <row r="16028" spans="1:9" x14ac:dyDescent="0.2">
      <c r="A16028">
        <v>336</v>
      </c>
      <c r="B16028" t="s">
        <v>241</v>
      </c>
      <c r="C16028" s="6">
        <v>2024</v>
      </c>
      <c r="D16028" s="6">
        <v>8</v>
      </c>
      <c r="E16028" s="1">
        <v>45108</v>
      </c>
      <c r="F16028">
        <v>136871</v>
      </c>
      <c r="G16028" s="7">
        <v>169091.33333333334</v>
      </c>
      <c r="H16028" s="5">
        <f t="shared" si="250"/>
        <v>0.80945011965919789</v>
      </c>
      <c r="I16028">
        <v>46.29</v>
      </c>
    </row>
    <row r="16029" spans="1:9" x14ac:dyDescent="0.2">
      <c r="A16029">
        <v>336</v>
      </c>
      <c r="B16029" t="s">
        <v>241</v>
      </c>
      <c r="C16029" s="6">
        <v>2024</v>
      </c>
      <c r="D16029" s="6">
        <v>8</v>
      </c>
      <c r="E16029" s="1">
        <v>45139</v>
      </c>
      <c r="F16029">
        <v>136596</v>
      </c>
      <c r="G16029" s="7">
        <v>171279.33333333334</v>
      </c>
      <c r="H16029" s="5">
        <f t="shared" si="250"/>
        <v>0.79750427177437244</v>
      </c>
      <c r="I16029">
        <v>45.73</v>
      </c>
    </row>
    <row r="16030" spans="1:9" x14ac:dyDescent="0.2">
      <c r="A16030">
        <v>336</v>
      </c>
      <c r="B16030" t="s">
        <v>241</v>
      </c>
      <c r="C16030" s="6">
        <v>2024</v>
      </c>
      <c r="D16030" s="6">
        <v>8</v>
      </c>
      <c r="E16030" s="1">
        <v>45170</v>
      </c>
      <c r="F16030">
        <v>145284</v>
      </c>
      <c r="G16030" s="7">
        <v>176653.66666666666</v>
      </c>
      <c r="H16030" s="5">
        <f t="shared" si="250"/>
        <v>0.82242278205377384</v>
      </c>
      <c r="I16030">
        <v>46.45</v>
      </c>
    </row>
    <row r="16031" spans="1:9" x14ac:dyDescent="0.2">
      <c r="A16031">
        <v>336</v>
      </c>
      <c r="B16031" t="s">
        <v>241</v>
      </c>
      <c r="C16031" s="6">
        <v>2024</v>
      </c>
      <c r="D16031" s="6">
        <v>8</v>
      </c>
      <c r="E16031" s="1">
        <v>45200</v>
      </c>
      <c r="F16031">
        <v>164208</v>
      </c>
      <c r="G16031" s="7">
        <v>194067</v>
      </c>
      <c r="H16031" s="5">
        <f t="shared" si="250"/>
        <v>0.84614076581799069</v>
      </c>
      <c r="I16031">
        <v>46.48</v>
      </c>
    </row>
    <row r="16032" spans="1:9" x14ac:dyDescent="0.2">
      <c r="A16032">
        <v>336</v>
      </c>
      <c r="B16032" t="s">
        <v>241</v>
      </c>
      <c r="C16032" s="6">
        <v>2024</v>
      </c>
      <c r="D16032" s="6">
        <v>8</v>
      </c>
      <c r="E16032" s="1">
        <v>45231</v>
      </c>
      <c r="F16032">
        <v>133672</v>
      </c>
      <c r="G16032" s="7">
        <v>179192.66666666666</v>
      </c>
      <c r="H16032" s="5">
        <f t="shared" si="250"/>
        <v>0.74596802696538922</v>
      </c>
      <c r="I16032">
        <v>44.92</v>
      </c>
    </row>
    <row r="16033" spans="1:9" x14ac:dyDescent="0.2">
      <c r="A16033">
        <v>336</v>
      </c>
      <c r="B16033" t="s">
        <v>241</v>
      </c>
      <c r="C16033" s="6">
        <v>2024</v>
      </c>
      <c r="D16033" s="6">
        <v>8</v>
      </c>
      <c r="E16033" s="1">
        <v>45261</v>
      </c>
      <c r="F16033">
        <v>162376</v>
      </c>
      <c r="G16033" s="7">
        <v>180139.66666666666</v>
      </c>
      <c r="H16033" s="5">
        <f t="shared" si="250"/>
        <v>0.90138947742399889</v>
      </c>
      <c r="I16033">
        <v>47.57</v>
      </c>
    </row>
    <row r="16034" spans="1:9" x14ac:dyDescent="0.2">
      <c r="A16034">
        <v>337</v>
      </c>
      <c r="B16034" t="s">
        <v>242</v>
      </c>
      <c r="C16034" s="6">
        <v>2024</v>
      </c>
      <c r="D16034" s="6">
        <v>8</v>
      </c>
      <c r="E16034" s="1">
        <v>44927</v>
      </c>
      <c r="F16034">
        <v>161234</v>
      </c>
      <c r="G16034" s="7">
        <v>257241.5</v>
      </c>
      <c r="H16034" s="5">
        <f t="shared" si="250"/>
        <v>0.62678067108145463</v>
      </c>
      <c r="I16034">
        <v>41.05</v>
      </c>
    </row>
    <row r="16035" spans="1:9" x14ac:dyDescent="0.2">
      <c r="A16035">
        <v>337</v>
      </c>
      <c r="B16035" t="s">
        <v>242</v>
      </c>
      <c r="C16035" s="6">
        <v>2024</v>
      </c>
      <c r="D16035" s="6">
        <v>8</v>
      </c>
      <c r="E16035" s="1">
        <v>44958</v>
      </c>
      <c r="F16035">
        <v>158800</v>
      </c>
      <c r="G16035" s="7">
        <v>246806.66666666666</v>
      </c>
      <c r="H16035" s="5">
        <f t="shared" si="250"/>
        <v>0.64341860025390996</v>
      </c>
      <c r="I16035">
        <v>41.82</v>
      </c>
    </row>
    <row r="16036" spans="1:9" x14ac:dyDescent="0.2">
      <c r="A16036">
        <v>337</v>
      </c>
      <c r="B16036" t="s">
        <v>242</v>
      </c>
      <c r="C16036" s="6">
        <v>2024</v>
      </c>
      <c r="D16036" s="6">
        <v>8</v>
      </c>
      <c r="E16036" s="1">
        <v>44986</v>
      </c>
      <c r="F16036">
        <v>192264</v>
      </c>
      <c r="G16036" s="7">
        <v>278692.33333333331</v>
      </c>
      <c r="H16036" s="5">
        <f t="shared" si="250"/>
        <v>0.68987904224132468</v>
      </c>
      <c r="I16036">
        <v>41.93</v>
      </c>
    </row>
    <row r="16037" spans="1:9" x14ac:dyDescent="0.2">
      <c r="A16037">
        <v>337</v>
      </c>
      <c r="B16037" t="s">
        <v>242</v>
      </c>
      <c r="C16037" s="6">
        <v>2024</v>
      </c>
      <c r="D16037" s="6">
        <v>8</v>
      </c>
      <c r="E16037" s="1">
        <v>45017</v>
      </c>
      <c r="F16037">
        <v>178939</v>
      </c>
      <c r="G16037" s="7">
        <v>270985.33333333331</v>
      </c>
      <c r="H16037" s="5">
        <f t="shared" si="250"/>
        <v>0.66032725018328176</v>
      </c>
      <c r="I16037">
        <v>44.36</v>
      </c>
    </row>
    <row r="16038" spans="1:9" x14ac:dyDescent="0.2">
      <c r="A16038">
        <v>337</v>
      </c>
      <c r="B16038" t="s">
        <v>242</v>
      </c>
      <c r="C16038" s="6">
        <v>2024</v>
      </c>
      <c r="D16038" s="6">
        <v>8</v>
      </c>
      <c r="E16038" s="1">
        <v>45047</v>
      </c>
      <c r="F16038">
        <v>195008</v>
      </c>
      <c r="G16038" s="7">
        <v>284235.66666666669</v>
      </c>
      <c r="H16038" s="5">
        <f t="shared" si="250"/>
        <v>0.68607857095110036</v>
      </c>
      <c r="I16038">
        <v>43.21</v>
      </c>
    </row>
    <row r="16039" spans="1:9" x14ac:dyDescent="0.2">
      <c r="A16039">
        <v>337</v>
      </c>
      <c r="B16039" t="s">
        <v>242</v>
      </c>
      <c r="C16039" s="6">
        <v>2024</v>
      </c>
      <c r="D16039" s="6">
        <v>8</v>
      </c>
      <c r="E16039" s="1">
        <v>45078</v>
      </c>
      <c r="F16039">
        <v>176961</v>
      </c>
      <c r="G16039" s="7">
        <v>269168.33333333331</v>
      </c>
      <c r="H16039" s="5">
        <f t="shared" si="250"/>
        <v>0.65743617686577793</v>
      </c>
      <c r="I16039">
        <v>45.5</v>
      </c>
    </row>
    <row r="16040" spans="1:9" x14ac:dyDescent="0.2">
      <c r="A16040">
        <v>337</v>
      </c>
      <c r="B16040" t="s">
        <v>242</v>
      </c>
      <c r="C16040" s="6">
        <v>2024</v>
      </c>
      <c r="D16040" s="6">
        <v>8</v>
      </c>
      <c r="E16040" s="1">
        <v>45108</v>
      </c>
      <c r="F16040">
        <v>163399</v>
      </c>
      <c r="G16040" s="7">
        <v>259006.33333333334</v>
      </c>
      <c r="H16040" s="5">
        <f t="shared" si="250"/>
        <v>0.6308687432353649</v>
      </c>
      <c r="I16040">
        <v>47</v>
      </c>
    </row>
    <row r="16041" spans="1:9" x14ac:dyDescent="0.2">
      <c r="A16041">
        <v>337</v>
      </c>
      <c r="B16041" t="s">
        <v>242</v>
      </c>
      <c r="C16041" s="6">
        <v>2024</v>
      </c>
      <c r="D16041" s="6">
        <v>8</v>
      </c>
      <c r="E16041" s="1">
        <v>45139</v>
      </c>
      <c r="F16041">
        <v>174262</v>
      </c>
      <c r="G16041" s="7">
        <v>266849</v>
      </c>
      <c r="H16041" s="5">
        <f t="shared" si="250"/>
        <v>0.65303598664413209</v>
      </c>
      <c r="I16041">
        <v>47.58</v>
      </c>
    </row>
    <row r="16042" spans="1:9" x14ac:dyDescent="0.2">
      <c r="A16042">
        <v>337</v>
      </c>
      <c r="B16042" t="s">
        <v>242</v>
      </c>
      <c r="C16042" s="6">
        <v>2024</v>
      </c>
      <c r="D16042" s="6">
        <v>8</v>
      </c>
      <c r="E16042" s="1">
        <v>45170</v>
      </c>
      <c r="F16042">
        <v>181287</v>
      </c>
      <c r="G16042" s="7">
        <v>273379</v>
      </c>
      <c r="H16042" s="5">
        <f t="shared" si="250"/>
        <v>0.66313432999608601</v>
      </c>
      <c r="I16042">
        <v>47.86</v>
      </c>
    </row>
    <row r="16043" spans="1:9" x14ac:dyDescent="0.2">
      <c r="A16043">
        <v>337</v>
      </c>
      <c r="B16043" t="s">
        <v>242</v>
      </c>
      <c r="C16043" s="6">
        <v>2024</v>
      </c>
      <c r="D16043" s="6">
        <v>8</v>
      </c>
      <c r="E16043" s="1">
        <v>45200</v>
      </c>
      <c r="F16043">
        <v>205689</v>
      </c>
      <c r="G16043" s="7">
        <v>298124.33333333331</v>
      </c>
      <c r="H16043" s="5">
        <f t="shared" si="250"/>
        <v>0.68994368121577909</v>
      </c>
      <c r="I16043">
        <v>47.73</v>
      </c>
    </row>
    <row r="16044" spans="1:9" x14ac:dyDescent="0.2">
      <c r="A16044">
        <v>337</v>
      </c>
      <c r="B16044" t="s">
        <v>242</v>
      </c>
      <c r="C16044" s="6">
        <v>2024</v>
      </c>
      <c r="D16044" s="6">
        <v>8</v>
      </c>
      <c r="E16044" s="1">
        <v>45231</v>
      </c>
      <c r="F16044">
        <v>199400</v>
      </c>
      <c r="G16044" s="7">
        <v>273891</v>
      </c>
      <c r="H16044" s="5">
        <f t="shared" si="250"/>
        <v>0.72802684279512653</v>
      </c>
      <c r="I16044">
        <v>48.62</v>
      </c>
    </row>
    <row r="16045" spans="1:9" x14ac:dyDescent="0.2">
      <c r="A16045">
        <v>337</v>
      </c>
      <c r="B16045" t="s">
        <v>242</v>
      </c>
      <c r="C16045" s="6">
        <v>2024</v>
      </c>
      <c r="D16045" s="6">
        <v>8</v>
      </c>
      <c r="E16045" s="1">
        <v>45261</v>
      </c>
      <c r="F16045">
        <v>189739</v>
      </c>
      <c r="G16045" s="7">
        <v>263622.66666666669</v>
      </c>
      <c r="H16045" s="5">
        <f t="shared" si="250"/>
        <v>0.71973704840757236</v>
      </c>
      <c r="I16045">
        <v>49.51</v>
      </c>
    </row>
    <row r="16046" spans="1:9" x14ac:dyDescent="0.2">
      <c r="A16046">
        <v>339</v>
      </c>
      <c r="B16046" t="s">
        <v>184</v>
      </c>
      <c r="C16046" s="6">
        <v>2024</v>
      </c>
      <c r="D16046" s="6">
        <v>8</v>
      </c>
      <c r="E16046" s="1">
        <v>44927</v>
      </c>
      <c r="F16046">
        <v>79403</v>
      </c>
      <c r="G16046" s="7">
        <v>99296</v>
      </c>
      <c r="H16046" s="5">
        <f t="shared" si="250"/>
        <v>0.79965960360941024</v>
      </c>
      <c r="I16046">
        <v>52.4</v>
      </c>
    </row>
    <row r="16047" spans="1:9" x14ac:dyDescent="0.2">
      <c r="A16047">
        <v>339</v>
      </c>
      <c r="B16047" t="s">
        <v>184</v>
      </c>
      <c r="C16047" s="6">
        <v>2024</v>
      </c>
      <c r="D16047" s="6">
        <v>8</v>
      </c>
      <c r="E16047" s="1">
        <v>44958</v>
      </c>
      <c r="F16047">
        <v>74732</v>
      </c>
      <c r="G16047" s="7">
        <v>91143.666666666672</v>
      </c>
      <c r="H16047" s="5">
        <f t="shared" si="250"/>
        <v>0.81993629105697596</v>
      </c>
      <c r="I16047">
        <v>52.83</v>
      </c>
    </row>
    <row r="16048" spans="1:9" x14ac:dyDescent="0.2">
      <c r="A16048">
        <v>339</v>
      </c>
      <c r="B16048" t="s">
        <v>184</v>
      </c>
      <c r="C16048" s="6">
        <v>2024</v>
      </c>
      <c r="D16048" s="6">
        <v>8</v>
      </c>
      <c r="E16048" s="1">
        <v>44986</v>
      </c>
      <c r="F16048">
        <v>89230</v>
      </c>
      <c r="G16048" s="7">
        <v>99720</v>
      </c>
      <c r="H16048" s="5">
        <f t="shared" si="250"/>
        <v>0.8948054552747694</v>
      </c>
      <c r="I16048">
        <v>52.96</v>
      </c>
    </row>
    <row r="16049" spans="1:9" x14ac:dyDescent="0.2">
      <c r="A16049">
        <v>339</v>
      </c>
      <c r="B16049" t="s">
        <v>184</v>
      </c>
      <c r="C16049" s="6">
        <v>2024</v>
      </c>
      <c r="D16049" s="6">
        <v>8</v>
      </c>
      <c r="E16049" s="1">
        <v>45017</v>
      </c>
      <c r="F16049">
        <v>86456</v>
      </c>
      <c r="G16049" s="7">
        <v>100690.33333333333</v>
      </c>
      <c r="H16049" s="5">
        <f t="shared" si="250"/>
        <v>0.8586325731367791</v>
      </c>
      <c r="I16049">
        <v>55.35</v>
      </c>
    </row>
    <row r="16050" spans="1:9" x14ac:dyDescent="0.2">
      <c r="A16050">
        <v>339</v>
      </c>
      <c r="B16050" t="s">
        <v>184</v>
      </c>
      <c r="C16050" s="6">
        <v>2024</v>
      </c>
      <c r="D16050" s="6">
        <v>8</v>
      </c>
      <c r="E16050" s="1">
        <v>45047</v>
      </c>
      <c r="F16050">
        <v>84594</v>
      </c>
      <c r="G16050" s="7">
        <v>105562.66666666667</v>
      </c>
      <c r="H16050" s="5">
        <f t="shared" si="250"/>
        <v>0.8013628555549942</v>
      </c>
      <c r="I16050">
        <v>54.23</v>
      </c>
    </row>
    <row r="16051" spans="1:9" x14ac:dyDescent="0.2">
      <c r="A16051">
        <v>339</v>
      </c>
      <c r="B16051" t="s">
        <v>184</v>
      </c>
      <c r="C16051" s="6">
        <v>2024</v>
      </c>
      <c r="D16051" s="6">
        <v>8</v>
      </c>
      <c r="E16051" s="1">
        <v>45078</v>
      </c>
      <c r="F16051">
        <v>80303</v>
      </c>
      <c r="G16051" s="7">
        <v>98578</v>
      </c>
      <c r="H16051" s="5">
        <f t="shared" si="250"/>
        <v>0.81461380835480535</v>
      </c>
      <c r="I16051">
        <v>56.97</v>
      </c>
    </row>
    <row r="16052" spans="1:9" x14ac:dyDescent="0.2">
      <c r="A16052">
        <v>339</v>
      </c>
      <c r="B16052" t="s">
        <v>184</v>
      </c>
      <c r="C16052" s="6">
        <v>2024</v>
      </c>
      <c r="D16052" s="6">
        <v>8</v>
      </c>
      <c r="E16052" s="1">
        <v>45108</v>
      </c>
      <c r="F16052">
        <v>76668</v>
      </c>
      <c r="G16052" s="7">
        <v>88284</v>
      </c>
      <c r="H16052" s="5">
        <f t="shared" si="250"/>
        <v>0.86842462960445832</v>
      </c>
      <c r="I16052">
        <v>59.89</v>
      </c>
    </row>
    <row r="16053" spans="1:9" x14ac:dyDescent="0.2">
      <c r="A16053">
        <v>339</v>
      </c>
      <c r="B16053" t="s">
        <v>184</v>
      </c>
      <c r="C16053" s="6">
        <v>2024</v>
      </c>
      <c r="D16053" s="6">
        <v>8</v>
      </c>
      <c r="E16053" s="1">
        <v>45139</v>
      </c>
      <c r="F16053">
        <v>74868</v>
      </c>
      <c r="G16053" s="7">
        <v>90615.333333333328</v>
      </c>
      <c r="H16053" s="5">
        <f t="shared" si="250"/>
        <v>0.82621778506948795</v>
      </c>
      <c r="I16053">
        <v>59.75</v>
      </c>
    </row>
    <row r="16054" spans="1:9" x14ac:dyDescent="0.2">
      <c r="A16054">
        <v>339</v>
      </c>
      <c r="B16054" t="s">
        <v>184</v>
      </c>
      <c r="C16054" s="6">
        <v>2024</v>
      </c>
      <c r="D16054" s="6">
        <v>8</v>
      </c>
      <c r="E16054" s="1">
        <v>45170</v>
      </c>
      <c r="F16054">
        <v>83109</v>
      </c>
      <c r="G16054" s="7">
        <v>97366.666666666672</v>
      </c>
      <c r="H16054" s="5">
        <f t="shared" si="250"/>
        <v>0.85356727148236899</v>
      </c>
      <c r="I16054">
        <v>59.49</v>
      </c>
    </row>
    <row r="16055" spans="1:9" x14ac:dyDescent="0.2">
      <c r="A16055">
        <v>339</v>
      </c>
      <c r="B16055" t="s">
        <v>184</v>
      </c>
      <c r="C16055" s="6">
        <v>2024</v>
      </c>
      <c r="D16055" s="6">
        <v>8</v>
      </c>
      <c r="E16055" s="1">
        <v>45200</v>
      </c>
      <c r="F16055">
        <v>103148</v>
      </c>
      <c r="G16055" s="7">
        <v>112692.66666666667</v>
      </c>
      <c r="H16055" s="5">
        <f t="shared" si="250"/>
        <v>0.91530356899887</v>
      </c>
      <c r="I16055">
        <v>60.5</v>
      </c>
    </row>
    <row r="16056" spans="1:9" x14ac:dyDescent="0.2">
      <c r="A16056">
        <v>339</v>
      </c>
      <c r="B16056" t="s">
        <v>184</v>
      </c>
      <c r="C16056" s="6">
        <v>2024</v>
      </c>
      <c r="D16056" s="6">
        <v>8</v>
      </c>
      <c r="E16056" s="1">
        <v>45231</v>
      </c>
      <c r="F16056">
        <v>82403</v>
      </c>
      <c r="G16056" s="7">
        <v>100029.66666666667</v>
      </c>
      <c r="H16056" s="5">
        <f t="shared" si="250"/>
        <v>0.82378561026895347</v>
      </c>
      <c r="I16056">
        <v>60.01</v>
      </c>
    </row>
    <row r="16057" spans="1:9" x14ac:dyDescent="0.2">
      <c r="A16057">
        <v>339</v>
      </c>
      <c r="B16057" t="s">
        <v>184</v>
      </c>
      <c r="C16057" s="6">
        <v>2024</v>
      </c>
      <c r="D16057" s="6">
        <v>8</v>
      </c>
      <c r="E16057" s="1">
        <v>45261</v>
      </c>
      <c r="F16057">
        <v>87570</v>
      </c>
      <c r="G16057" s="7">
        <v>95584</v>
      </c>
      <c r="H16057" s="5">
        <f t="shared" si="250"/>
        <v>0.91615751590224304</v>
      </c>
      <c r="I16057">
        <v>62.49</v>
      </c>
    </row>
    <row r="16058" spans="1:9" x14ac:dyDescent="0.2">
      <c r="A16058">
        <v>340</v>
      </c>
      <c r="B16058" t="s">
        <v>243</v>
      </c>
      <c r="C16058" s="6">
        <v>2024</v>
      </c>
      <c r="D16058" s="6">
        <v>8</v>
      </c>
      <c r="E16058" s="1">
        <v>44927</v>
      </c>
      <c r="F16058">
        <v>132416</v>
      </c>
      <c r="G16058" s="7">
        <v>187218</v>
      </c>
      <c r="H16058" s="5">
        <f t="shared" si="250"/>
        <v>0.70728241942548264</v>
      </c>
      <c r="I16058">
        <v>45.26</v>
      </c>
    </row>
    <row r="16059" spans="1:9" x14ac:dyDescent="0.2">
      <c r="A16059">
        <v>340</v>
      </c>
      <c r="B16059" t="s">
        <v>243</v>
      </c>
      <c r="C16059" s="6">
        <v>2024</v>
      </c>
      <c r="D16059" s="6">
        <v>8</v>
      </c>
      <c r="E16059" s="1">
        <v>44958</v>
      </c>
      <c r="F16059">
        <v>120828</v>
      </c>
      <c r="G16059" s="7">
        <v>174000.66666666666</v>
      </c>
      <c r="H16059" s="5">
        <f t="shared" si="250"/>
        <v>0.69441113252439646</v>
      </c>
      <c r="I16059">
        <v>46.29</v>
      </c>
    </row>
    <row r="16060" spans="1:9" x14ac:dyDescent="0.2">
      <c r="A16060">
        <v>340</v>
      </c>
      <c r="B16060" t="s">
        <v>243</v>
      </c>
      <c r="C16060" s="6">
        <v>2024</v>
      </c>
      <c r="D16060" s="6">
        <v>8</v>
      </c>
      <c r="E16060" s="1">
        <v>44986</v>
      </c>
      <c r="F16060">
        <v>143793</v>
      </c>
      <c r="G16060" s="7">
        <v>191153</v>
      </c>
      <c r="H16060" s="5">
        <f t="shared" si="250"/>
        <v>0.7522403519693649</v>
      </c>
      <c r="I16060">
        <v>46.47</v>
      </c>
    </row>
    <row r="16061" spans="1:9" x14ac:dyDescent="0.2">
      <c r="A16061">
        <v>340</v>
      </c>
      <c r="B16061" t="s">
        <v>243</v>
      </c>
      <c r="C16061" s="6">
        <v>2024</v>
      </c>
      <c r="D16061" s="6">
        <v>8</v>
      </c>
      <c r="E16061" s="1">
        <v>45017</v>
      </c>
      <c r="F16061">
        <v>146686</v>
      </c>
      <c r="G16061" s="7">
        <v>193194</v>
      </c>
      <c r="H16061" s="5">
        <f t="shared" si="250"/>
        <v>0.75926788616623708</v>
      </c>
      <c r="I16061">
        <v>49.91</v>
      </c>
    </row>
    <row r="16062" spans="1:9" x14ac:dyDescent="0.2">
      <c r="A16062">
        <v>340</v>
      </c>
      <c r="B16062" t="s">
        <v>243</v>
      </c>
      <c r="C16062" s="6">
        <v>2024</v>
      </c>
      <c r="D16062" s="6">
        <v>8</v>
      </c>
      <c r="E16062" s="1">
        <v>45047</v>
      </c>
      <c r="F16062">
        <v>151781</v>
      </c>
      <c r="G16062" s="7">
        <v>205279</v>
      </c>
      <c r="H16062" s="5">
        <f t="shared" si="250"/>
        <v>0.73938883178503401</v>
      </c>
      <c r="I16062">
        <v>48.24</v>
      </c>
    </row>
    <row r="16063" spans="1:9" x14ac:dyDescent="0.2">
      <c r="A16063">
        <v>340</v>
      </c>
      <c r="B16063" t="s">
        <v>243</v>
      </c>
      <c r="C16063" s="6">
        <v>2024</v>
      </c>
      <c r="D16063" s="6">
        <v>8</v>
      </c>
      <c r="E16063" s="1">
        <v>45078</v>
      </c>
      <c r="F16063">
        <v>136441</v>
      </c>
      <c r="G16063" s="7">
        <v>191949</v>
      </c>
      <c r="H16063" s="5">
        <f t="shared" si="250"/>
        <v>0.71081901963542404</v>
      </c>
      <c r="I16063">
        <v>50.53</v>
      </c>
    </row>
    <row r="16064" spans="1:9" x14ac:dyDescent="0.2">
      <c r="A16064">
        <v>340</v>
      </c>
      <c r="B16064" t="s">
        <v>243</v>
      </c>
      <c r="C16064" s="6">
        <v>2024</v>
      </c>
      <c r="D16064" s="6">
        <v>8</v>
      </c>
      <c r="E16064" s="1">
        <v>45108</v>
      </c>
      <c r="F16064">
        <v>123588</v>
      </c>
      <c r="G16064" s="7">
        <v>174826.33333333334</v>
      </c>
      <c r="H16064" s="5">
        <f t="shared" si="250"/>
        <v>0.70691867548557707</v>
      </c>
      <c r="I16064">
        <v>53.91</v>
      </c>
    </row>
    <row r="16065" spans="1:9" x14ac:dyDescent="0.2">
      <c r="A16065">
        <v>340</v>
      </c>
      <c r="B16065" t="s">
        <v>243</v>
      </c>
      <c r="C16065" s="6">
        <v>2024</v>
      </c>
      <c r="D16065" s="6">
        <v>8</v>
      </c>
      <c r="E16065" s="1">
        <v>45139</v>
      </c>
      <c r="F16065">
        <v>123428</v>
      </c>
      <c r="G16065" s="7">
        <v>170928.33333333334</v>
      </c>
      <c r="H16065" s="5">
        <f t="shared" si="250"/>
        <v>0.72210380568854393</v>
      </c>
      <c r="I16065">
        <v>53.04</v>
      </c>
    </row>
    <row r="16066" spans="1:9" x14ac:dyDescent="0.2">
      <c r="A16066">
        <v>340</v>
      </c>
      <c r="B16066" t="s">
        <v>243</v>
      </c>
      <c r="C16066" s="6">
        <v>2024</v>
      </c>
      <c r="D16066" s="6">
        <v>8</v>
      </c>
      <c r="E16066" s="1">
        <v>45170</v>
      </c>
      <c r="F16066">
        <v>142897</v>
      </c>
      <c r="G16066" s="7">
        <v>190272.66666666666</v>
      </c>
      <c r="H16066" s="5">
        <f t="shared" ref="H16066:H16129" si="251">+F16066/G16066</f>
        <v>0.75101170600786948</v>
      </c>
      <c r="I16066">
        <v>52.38</v>
      </c>
    </row>
    <row r="16067" spans="1:9" x14ac:dyDescent="0.2">
      <c r="A16067">
        <v>340</v>
      </c>
      <c r="B16067" t="s">
        <v>243</v>
      </c>
      <c r="C16067" s="6">
        <v>2024</v>
      </c>
      <c r="D16067" s="6">
        <v>8</v>
      </c>
      <c r="E16067" s="1">
        <v>45200</v>
      </c>
      <c r="F16067">
        <v>168241</v>
      </c>
      <c r="G16067" s="7">
        <v>211912.33333333334</v>
      </c>
      <c r="H16067" s="5">
        <f t="shared" si="251"/>
        <v>0.79391792517975202</v>
      </c>
      <c r="I16067">
        <v>52.93</v>
      </c>
    </row>
    <row r="16068" spans="1:9" x14ac:dyDescent="0.2">
      <c r="A16068">
        <v>340</v>
      </c>
      <c r="B16068" t="s">
        <v>243</v>
      </c>
      <c r="C16068" s="6">
        <v>2024</v>
      </c>
      <c r="D16068" s="6">
        <v>8</v>
      </c>
      <c r="E16068" s="1">
        <v>45231</v>
      </c>
      <c r="F16068">
        <v>134425</v>
      </c>
      <c r="G16068" s="7">
        <v>190741.33333333334</v>
      </c>
      <c r="H16068" s="5">
        <f t="shared" si="251"/>
        <v>0.70475023766916445</v>
      </c>
      <c r="I16068">
        <v>51.63</v>
      </c>
    </row>
    <row r="16069" spans="1:9" x14ac:dyDescent="0.2">
      <c r="A16069">
        <v>340</v>
      </c>
      <c r="B16069" t="s">
        <v>243</v>
      </c>
      <c r="C16069" s="6">
        <v>2024</v>
      </c>
      <c r="D16069" s="6">
        <v>8</v>
      </c>
      <c r="E16069" s="1">
        <v>45261</v>
      </c>
      <c r="F16069">
        <v>132758</v>
      </c>
      <c r="G16069" s="7">
        <v>176855.66666666666</v>
      </c>
      <c r="H16069" s="5">
        <f t="shared" si="251"/>
        <v>0.7506573156641857</v>
      </c>
      <c r="I16069">
        <v>54.29</v>
      </c>
    </row>
    <row r="16070" spans="1:9" x14ac:dyDescent="0.2">
      <c r="A16070">
        <v>341</v>
      </c>
      <c r="B16070" t="s">
        <v>244</v>
      </c>
      <c r="C16070" s="6">
        <v>2024</v>
      </c>
      <c r="D16070" s="6">
        <v>8</v>
      </c>
      <c r="E16070" s="1">
        <v>44927</v>
      </c>
      <c r="F16070">
        <v>88864</v>
      </c>
      <c r="G16070" s="7">
        <v>113852</v>
      </c>
      <c r="H16070" s="5">
        <f t="shared" si="251"/>
        <v>0.78052208129852796</v>
      </c>
      <c r="I16070">
        <v>50.4</v>
      </c>
    </row>
    <row r="16071" spans="1:9" x14ac:dyDescent="0.2">
      <c r="A16071">
        <v>341</v>
      </c>
      <c r="B16071" t="s">
        <v>244</v>
      </c>
      <c r="C16071" s="6">
        <v>2024</v>
      </c>
      <c r="D16071" s="6">
        <v>8</v>
      </c>
      <c r="E16071" s="1">
        <v>44958</v>
      </c>
      <c r="F16071">
        <v>80282</v>
      </c>
      <c r="G16071" s="7">
        <v>112571.33333333333</v>
      </c>
      <c r="H16071" s="5">
        <f t="shared" si="251"/>
        <v>0.71316557797426228</v>
      </c>
      <c r="I16071">
        <v>49.89</v>
      </c>
    </row>
    <row r="16072" spans="1:9" x14ac:dyDescent="0.2">
      <c r="A16072">
        <v>341</v>
      </c>
      <c r="B16072" t="s">
        <v>244</v>
      </c>
      <c r="C16072" s="6">
        <v>2024</v>
      </c>
      <c r="D16072" s="6">
        <v>8</v>
      </c>
      <c r="E16072" s="1">
        <v>44986</v>
      </c>
      <c r="F16072">
        <v>98548</v>
      </c>
      <c r="G16072" s="7">
        <v>132526.66666666666</v>
      </c>
      <c r="H16072" s="5">
        <f t="shared" si="251"/>
        <v>0.74360883344232609</v>
      </c>
      <c r="I16072">
        <v>49.51</v>
      </c>
    </row>
    <row r="16073" spans="1:9" x14ac:dyDescent="0.2">
      <c r="A16073">
        <v>341</v>
      </c>
      <c r="B16073" t="s">
        <v>244</v>
      </c>
      <c r="C16073" s="6">
        <v>2024</v>
      </c>
      <c r="D16073" s="6">
        <v>8</v>
      </c>
      <c r="E16073" s="1">
        <v>45017</v>
      </c>
      <c r="F16073">
        <v>118393</v>
      </c>
      <c r="G16073" s="7">
        <v>157824.66666666666</v>
      </c>
      <c r="H16073" s="5">
        <f t="shared" si="251"/>
        <v>0.75015523555675712</v>
      </c>
      <c r="I16073">
        <v>51.96</v>
      </c>
    </row>
    <row r="16074" spans="1:9" x14ac:dyDescent="0.2">
      <c r="A16074">
        <v>341</v>
      </c>
      <c r="B16074" t="s">
        <v>244</v>
      </c>
      <c r="C16074" s="6">
        <v>2024</v>
      </c>
      <c r="D16074" s="6">
        <v>8</v>
      </c>
      <c r="E16074" s="1">
        <v>45047</v>
      </c>
      <c r="F16074">
        <v>100957</v>
      </c>
      <c r="G16074" s="7">
        <v>147021.33333333334</v>
      </c>
      <c r="H16074" s="5">
        <f t="shared" si="251"/>
        <v>0.68668265829902231</v>
      </c>
      <c r="I16074">
        <v>49.99</v>
      </c>
    </row>
    <row r="16075" spans="1:9" x14ac:dyDescent="0.2">
      <c r="A16075">
        <v>341</v>
      </c>
      <c r="B16075" t="s">
        <v>244</v>
      </c>
      <c r="C16075" s="6">
        <v>2024</v>
      </c>
      <c r="D16075" s="6">
        <v>8</v>
      </c>
      <c r="E16075" s="1">
        <v>45078</v>
      </c>
      <c r="F16075">
        <v>89122</v>
      </c>
      <c r="G16075" s="7">
        <v>125020.33333333333</v>
      </c>
      <c r="H16075" s="5">
        <f t="shared" si="251"/>
        <v>0.71286004143326021</v>
      </c>
      <c r="I16075">
        <v>50.96</v>
      </c>
    </row>
    <row r="16076" spans="1:9" x14ac:dyDescent="0.2">
      <c r="A16076">
        <v>341</v>
      </c>
      <c r="B16076" t="s">
        <v>244</v>
      </c>
      <c r="C16076" s="6">
        <v>2024</v>
      </c>
      <c r="D16076" s="6">
        <v>8</v>
      </c>
      <c r="E16076" s="1">
        <v>45108</v>
      </c>
      <c r="F16076">
        <v>88864</v>
      </c>
      <c r="G16076" s="7">
        <v>103681.33333333333</v>
      </c>
      <c r="H16076" s="5">
        <f t="shared" si="251"/>
        <v>0.85708774321317893</v>
      </c>
      <c r="I16076">
        <v>52.86</v>
      </c>
    </row>
    <row r="16077" spans="1:9" x14ac:dyDescent="0.2">
      <c r="A16077">
        <v>341</v>
      </c>
      <c r="B16077" t="s">
        <v>244</v>
      </c>
      <c r="C16077" s="6">
        <v>2024</v>
      </c>
      <c r="D16077" s="6">
        <v>8</v>
      </c>
      <c r="E16077" s="1">
        <v>45139</v>
      </c>
      <c r="F16077">
        <v>85484</v>
      </c>
      <c r="G16077" s="7">
        <v>108848.33333333333</v>
      </c>
      <c r="H16077" s="5">
        <f t="shared" si="251"/>
        <v>0.78534964553124387</v>
      </c>
      <c r="I16077">
        <v>52.51</v>
      </c>
    </row>
    <row r="16078" spans="1:9" x14ac:dyDescent="0.2">
      <c r="A16078">
        <v>341</v>
      </c>
      <c r="B16078" t="s">
        <v>244</v>
      </c>
      <c r="C16078" s="6">
        <v>2024</v>
      </c>
      <c r="D16078" s="6">
        <v>8</v>
      </c>
      <c r="E16078" s="1">
        <v>45170</v>
      </c>
      <c r="F16078">
        <v>87371</v>
      </c>
      <c r="G16078" s="7">
        <v>111363.33333333333</v>
      </c>
      <c r="H16078" s="5">
        <f t="shared" si="251"/>
        <v>0.78455805321919247</v>
      </c>
      <c r="I16078">
        <v>53.02</v>
      </c>
    </row>
    <row r="16079" spans="1:9" x14ac:dyDescent="0.2">
      <c r="A16079">
        <v>341</v>
      </c>
      <c r="B16079" t="s">
        <v>244</v>
      </c>
      <c r="C16079" s="6">
        <v>2024</v>
      </c>
      <c r="D16079" s="6">
        <v>8</v>
      </c>
      <c r="E16079" s="1">
        <v>45200</v>
      </c>
      <c r="F16079">
        <v>106425</v>
      </c>
      <c r="G16079" s="7">
        <v>123630.66666666667</v>
      </c>
      <c r="H16079" s="5">
        <f t="shared" si="251"/>
        <v>0.86083010687747374</v>
      </c>
      <c r="I16079">
        <v>54.27</v>
      </c>
    </row>
    <row r="16080" spans="1:9" x14ac:dyDescent="0.2">
      <c r="A16080">
        <v>341</v>
      </c>
      <c r="B16080" t="s">
        <v>244</v>
      </c>
      <c r="C16080" s="6">
        <v>2024</v>
      </c>
      <c r="D16080" s="6">
        <v>8</v>
      </c>
      <c r="E16080" s="1">
        <v>45231</v>
      </c>
      <c r="F16080">
        <v>86626</v>
      </c>
      <c r="G16080" s="7">
        <v>112115.66666666667</v>
      </c>
      <c r="H16080" s="5">
        <f t="shared" si="251"/>
        <v>0.77264848504669281</v>
      </c>
      <c r="I16080">
        <v>53.54</v>
      </c>
    </row>
    <row r="16081" spans="1:9" x14ac:dyDescent="0.2">
      <c r="A16081">
        <v>341</v>
      </c>
      <c r="B16081" t="s">
        <v>244</v>
      </c>
      <c r="C16081" s="6">
        <v>2024</v>
      </c>
      <c r="D16081" s="6">
        <v>8</v>
      </c>
      <c r="E16081" s="1">
        <v>45261</v>
      </c>
      <c r="F16081">
        <v>93311</v>
      </c>
      <c r="G16081" s="7">
        <v>109614.33333333333</v>
      </c>
      <c r="H16081" s="5">
        <f t="shared" si="251"/>
        <v>0.85126640980650348</v>
      </c>
      <c r="I16081">
        <v>56.74</v>
      </c>
    </row>
    <row r="16082" spans="1:9" x14ac:dyDescent="0.2">
      <c r="A16082">
        <v>343</v>
      </c>
      <c r="B16082" t="s">
        <v>140</v>
      </c>
      <c r="C16082" s="6">
        <v>2024</v>
      </c>
      <c r="D16082" s="6">
        <v>8</v>
      </c>
      <c r="E16082" s="1">
        <v>44927</v>
      </c>
      <c r="F16082">
        <v>65292</v>
      </c>
      <c r="G16082" s="7">
        <v>107111</v>
      </c>
      <c r="H16082" s="5">
        <f t="shared" si="251"/>
        <v>0.60957324644527644</v>
      </c>
      <c r="I16082">
        <v>38.44</v>
      </c>
    </row>
    <row r="16083" spans="1:9" x14ac:dyDescent="0.2">
      <c r="A16083">
        <v>343</v>
      </c>
      <c r="B16083" t="s">
        <v>140</v>
      </c>
      <c r="C16083" s="6">
        <v>2024</v>
      </c>
      <c r="D16083" s="6">
        <v>8</v>
      </c>
      <c r="E16083" s="1">
        <v>44958</v>
      </c>
      <c r="F16083">
        <v>62344</v>
      </c>
      <c r="G16083" s="7">
        <v>97758</v>
      </c>
      <c r="H16083" s="5">
        <f t="shared" si="251"/>
        <v>0.6377380879314225</v>
      </c>
      <c r="I16083">
        <v>38.159999999999997</v>
      </c>
    </row>
    <row r="16084" spans="1:9" x14ac:dyDescent="0.2">
      <c r="A16084">
        <v>343</v>
      </c>
      <c r="B16084" t="s">
        <v>140</v>
      </c>
      <c r="C16084" s="6">
        <v>2024</v>
      </c>
      <c r="D16084" s="6">
        <v>8</v>
      </c>
      <c r="E16084" s="1">
        <v>44986</v>
      </c>
      <c r="F16084">
        <v>73696</v>
      </c>
      <c r="G16084" s="7">
        <v>111621.33333333333</v>
      </c>
      <c r="H16084" s="5">
        <f t="shared" si="251"/>
        <v>0.66023221367480533</v>
      </c>
      <c r="I16084">
        <v>38.950000000000003</v>
      </c>
    </row>
    <row r="16085" spans="1:9" x14ac:dyDescent="0.2">
      <c r="A16085">
        <v>343</v>
      </c>
      <c r="B16085" t="s">
        <v>140</v>
      </c>
      <c r="C16085" s="6">
        <v>2024</v>
      </c>
      <c r="D16085" s="6">
        <v>8</v>
      </c>
      <c r="E16085" s="1">
        <v>45017</v>
      </c>
      <c r="F16085">
        <v>64921</v>
      </c>
      <c r="G16085" s="7">
        <v>105003</v>
      </c>
      <c r="H16085" s="5">
        <f t="shared" si="251"/>
        <v>0.61827757302172315</v>
      </c>
      <c r="I16085">
        <v>40.64</v>
      </c>
    </row>
    <row r="16086" spans="1:9" x14ac:dyDescent="0.2">
      <c r="A16086">
        <v>343</v>
      </c>
      <c r="B16086" t="s">
        <v>140</v>
      </c>
      <c r="C16086" s="6">
        <v>2024</v>
      </c>
      <c r="D16086" s="6">
        <v>8</v>
      </c>
      <c r="E16086" s="1">
        <v>45047</v>
      </c>
      <c r="F16086">
        <v>73175</v>
      </c>
      <c r="G16086" s="7">
        <v>112155</v>
      </c>
      <c r="H16086" s="5">
        <f t="shared" si="251"/>
        <v>0.65244527662609786</v>
      </c>
      <c r="I16086">
        <v>39.479999999999997</v>
      </c>
    </row>
    <row r="16087" spans="1:9" x14ac:dyDescent="0.2">
      <c r="A16087">
        <v>343</v>
      </c>
      <c r="B16087" t="s">
        <v>140</v>
      </c>
      <c r="C16087" s="6">
        <v>2024</v>
      </c>
      <c r="D16087" s="6">
        <v>8</v>
      </c>
      <c r="E16087" s="1">
        <v>45078</v>
      </c>
      <c r="F16087">
        <v>66855</v>
      </c>
      <c r="G16087" s="7">
        <v>107013.33333333333</v>
      </c>
      <c r="H16087" s="5">
        <f t="shared" si="251"/>
        <v>0.6247352354846748</v>
      </c>
      <c r="I16087">
        <v>42.1</v>
      </c>
    </row>
    <row r="16088" spans="1:9" x14ac:dyDescent="0.2">
      <c r="A16088">
        <v>343</v>
      </c>
      <c r="B16088" t="s">
        <v>140</v>
      </c>
      <c r="C16088" s="6">
        <v>2024</v>
      </c>
      <c r="D16088" s="6">
        <v>8</v>
      </c>
      <c r="E16088" s="1">
        <v>45108</v>
      </c>
      <c r="F16088">
        <v>62245</v>
      </c>
      <c r="G16088" s="7">
        <v>112411.33333333333</v>
      </c>
      <c r="H16088" s="5">
        <f t="shared" si="251"/>
        <v>0.55372530646376106</v>
      </c>
      <c r="I16088">
        <v>45.01</v>
      </c>
    </row>
    <row r="16089" spans="1:9" x14ac:dyDescent="0.2">
      <c r="A16089">
        <v>343</v>
      </c>
      <c r="B16089" t="s">
        <v>140</v>
      </c>
      <c r="C16089" s="6">
        <v>2024</v>
      </c>
      <c r="D16089" s="6">
        <v>8</v>
      </c>
      <c r="E16089" s="1">
        <v>45139</v>
      </c>
      <c r="F16089">
        <v>64457</v>
      </c>
      <c r="G16089" s="7">
        <v>110167.66666666667</v>
      </c>
      <c r="H16089" s="5">
        <f t="shared" si="251"/>
        <v>0.58508092210963292</v>
      </c>
      <c r="I16089">
        <v>43.77</v>
      </c>
    </row>
    <row r="16090" spans="1:9" x14ac:dyDescent="0.2">
      <c r="A16090">
        <v>343</v>
      </c>
      <c r="B16090" t="s">
        <v>140</v>
      </c>
      <c r="C16090" s="6">
        <v>2024</v>
      </c>
      <c r="D16090" s="6">
        <v>8</v>
      </c>
      <c r="E16090" s="1">
        <v>45170</v>
      </c>
      <c r="F16090">
        <v>70670</v>
      </c>
      <c r="G16090" s="7">
        <v>116686</v>
      </c>
      <c r="H16090" s="5">
        <f t="shared" si="251"/>
        <v>0.60564249352964361</v>
      </c>
      <c r="I16090">
        <v>43.92</v>
      </c>
    </row>
    <row r="16091" spans="1:9" x14ac:dyDescent="0.2">
      <c r="A16091">
        <v>343</v>
      </c>
      <c r="B16091" t="s">
        <v>140</v>
      </c>
      <c r="C16091" s="6">
        <v>2024</v>
      </c>
      <c r="D16091" s="6">
        <v>8</v>
      </c>
      <c r="E16091" s="1">
        <v>45200</v>
      </c>
      <c r="F16091">
        <v>77329</v>
      </c>
      <c r="G16091" s="7">
        <v>120131</v>
      </c>
      <c r="H16091" s="5">
        <f t="shared" si="251"/>
        <v>0.64370562136334497</v>
      </c>
      <c r="I16091">
        <v>43.52</v>
      </c>
    </row>
    <row r="16092" spans="1:9" x14ac:dyDescent="0.2">
      <c r="A16092">
        <v>343</v>
      </c>
      <c r="B16092" t="s">
        <v>140</v>
      </c>
      <c r="C16092" s="6">
        <v>2024</v>
      </c>
      <c r="D16092" s="6">
        <v>8</v>
      </c>
      <c r="E16092" s="1">
        <v>45231</v>
      </c>
      <c r="F16092">
        <v>68784</v>
      </c>
      <c r="G16092" s="7">
        <v>106348.33333333333</v>
      </c>
      <c r="H16092" s="5">
        <f t="shared" si="251"/>
        <v>0.64678023476312119</v>
      </c>
      <c r="I16092">
        <v>44.32</v>
      </c>
    </row>
    <row r="16093" spans="1:9" x14ac:dyDescent="0.2">
      <c r="A16093">
        <v>343</v>
      </c>
      <c r="B16093" t="s">
        <v>140</v>
      </c>
      <c r="C16093" s="6">
        <v>2024</v>
      </c>
      <c r="D16093" s="6">
        <v>8</v>
      </c>
      <c r="E16093" s="1">
        <v>45261</v>
      </c>
      <c r="F16093">
        <v>64796</v>
      </c>
      <c r="G16093" s="7">
        <v>102132.66666666667</v>
      </c>
      <c r="H16093" s="5">
        <f t="shared" si="251"/>
        <v>0.63442972865358127</v>
      </c>
      <c r="I16093">
        <v>46.79</v>
      </c>
    </row>
    <row r="16094" spans="1:9" x14ac:dyDescent="0.2">
      <c r="A16094">
        <v>344</v>
      </c>
      <c r="B16094" t="s">
        <v>245</v>
      </c>
      <c r="C16094" s="6">
        <v>2024</v>
      </c>
      <c r="D16094" s="6">
        <v>8</v>
      </c>
      <c r="E16094" s="1">
        <v>44927</v>
      </c>
      <c r="F16094">
        <v>82205</v>
      </c>
      <c r="G16094" s="7">
        <v>120932.5</v>
      </c>
      <c r="H16094" s="5">
        <f t="shared" si="251"/>
        <v>0.67975936989642982</v>
      </c>
      <c r="I16094">
        <v>39.35</v>
      </c>
    </row>
    <row r="16095" spans="1:9" x14ac:dyDescent="0.2">
      <c r="A16095">
        <v>344</v>
      </c>
      <c r="B16095" t="s">
        <v>245</v>
      </c>
      <c r="C16095" s="6">
        <v>2024</v>
      </c>
      <c r="D16095" s="6">
        <v>8</v>
      </c>
      <c r="E16095" s="1">
        <v>44958</v>
      </c>
      <c r="F16095">
        <v>81416</v>
      </c>
      <c r="G16095" s="7">
        <v>115158.66666666667</v>
      </c>
      <c r="H16095" s="5">
        <f t="shared" si="251"/>
        <v>0.70698977642441152</v>
      </c>
      <c r="I16095">
        <v>40.61</v>
      </c>
    </row>
    <row r="16096" spans="1:9" x14ac:dyDescent="0.2">
      <c r="A16096">
        <v>344</v>
      </c>
      <c r="B16096" t="s">
        <v>245</v>
      </c>
      <c r="C16096" s="6">
        <v>2024</v>
      </c>
      <c r="D16096" s="6">
        <v>8</v>
      </c>
      <c r="E16096" s="1">
        <v>44986</v>
      </c>
      <c r="F16096">
        <v>91066</v>
      </c>
      <c r="G16096" s="7">
        <v>124084</v>
      </c>
      <c r="H16096" s="5">
        <f t="shared" si="251"/>
        <v>0.73390606363431221</v>
      </c>
      <c r="I16096">
        <v>40.68</v>
      </c>
    </row>
    <row r="16097" spans="1:9" x14ac:dyDescent="0.2">
      <c r="A16097">
        <v>344</v>
      </c>
      <c r="B16097" t="s">
        <v>245</v>
      </c>
      <c r="C16097" s="6">
        <v>2024</v>
      </c>
      <c r="D16097" s="6">
        <v>8</v>
      </c>
      <c r="E16097" s="1">
        <v>45017</v>
      </c>
      <c r="F16097">
        <v>75461</v>
      </c>
      <c r="G16097" s="7">
        <v>113902</v>
      </c>
      <c r="H16097" s="5">
        <f t="shared" si="251"/>
        <v>0.66250812101631229</v>
      </c>
      <c r="I16097">
        <v>41.4</v>
      </c>
    </row>
    <row r="16098" spans="1:9" x14ac:dyDescent="0.2">
      <c r="A16098">
        <v>344</v>
      </c>
      <c r="B16098" t="s">
        <v>245</v>
      </c>
      <c r="C16098" s="6">
        <v>2024</v>
      </c>
      <c r="D16098" s="6">
        <v>8</v>
      </c>
      <c r="E16098" s="1">
        <v>45047</v>
      </c>
      <c r="F16098">
        <v>91677</v>
      </c>
      <c r="G16098" s="7">
        <v>126685.66666666667</v>
      </c>
      <c r="H16098" s="5">
        <f t="shared" si="251"/>
        <v>0.72365724088755101</v>
      </c>
      <c r="I16098">
        <v>42.15</v>
      </c>
    </row>
    <row r="16099" spans="1:9" x14ac:dyDescent="0.2">
      <c r="A16099">
        <v>344</v>
      </c>
      <c r="B16099" t="s">
        <v>245</v>
      </c>
      <c r="C16099" s="6">
        <v>2024</v>
      </c>
      <c r="D16099" s="6">
        <v>8</v>
      </c>
      <c r="E16099" s="1">
        <v>45078</v>
      </c>
      <c r="F16099">
        <v>86541</v>
      </c>
      <c r="G16099" s="7">
        <v>120813</v>
      </c>
      <c r="H16099" s="5">
        <f t="shared" si="251"/>
        <v>0.71632191899878328</v>
      </c>
      <c r="I16099">
        <v>44.15</v>
      </c>
    </row>
    <row r="16100" spans="1:9" x14ac:dyDescent="0.2">
      <c r="A16100">
        <v>344</v>
      </c>
      <c r="B16100" t="s">
        <v>245</v>
      </c>
      <c r="C16100" s="6">
        <v>2024</v>
      </c>
      <c r="D16100" s="6">
        <v>8</v>
      </c>
      <c r="E16100" s="1">
        <v>45108</v>
      </c>
      <c r="F16100">
        <v>74460</v>
      </c>
      <c r="G16100" s="7">
        <v>113152.33333333333</v>
      </c>
      <c r="H16100" s="5">
        <f t="shared" si="251"/>
        <v>0.65805094606975256</v>
      </c>
      <c r="I16100">
        <v>45.37</v>
      </c>
    </row>
    <row r="16101" spans="1:9" x14ac:dyDescent="0.2">
      <c r="A16101">
        <v>344</v>
      </c>
      <c r="B16101" t="s">
        <v>245</v>
      </c>
      <c r="C16101" s="6">
        <v>2024</v>
      </c>
      <c r="D16101" s="6">
        <v>8</v>
      </c>
      <c r="E16101" s="1">
        <v>45139</v>
      </c>
      <c r="F16101">
        <v>79494</v>
      </c>
      <c r="G16101" s="7">
        <v>116501.66666666667</v>
      </c>
      <c r="H16101" s="5">
        <f t="shared" si="251"/>
        <v>0.68234216963991934</v>
      </c>
      <c r="I16101">
        <v>45.74</v>
      </c>
    </row>
    <row r="16102" spans="1:9" x14ac:dyDescent="0.2">
      <c r="A16102">
        <v>344</v>
      </c>
      <c r="B16102" t="s">
        <v>245</v>
      </c>
      <c r="C16102" s="6">
        <v>2024</v>
      </c>
      <c r="D16102" s="6">
        <v>8</v>
      </c>
      <c r="E16102" s="1">
        <v>45170</v>
      </c>
      <c r="F16102">
        <v>82921</v>
      </c>
      <c r="G16102" s="7">
        <v>125202.66666666667</v>
      </c>
      <c r="H16102" s="5">
        <f t="shared" si="251"/>
        <v>0.66229420033652098</v>
      </c>
      <c r="I16102">
        <v>46.49</v>
      </c>
    </row>
    <row r="16103" spans="1:9" x14ac:dyDescent="0.2">
      <c r="A16103">
        <v>344</v>
      </c>
      <c r="B16103" t="s">
        <v>245</v>
      </c>
      <c r="C16103" s="6">
        <v>2024</v>
      </c>
      <c r="D16103" s="6">
        <v>8</v>
      </c>
      <c r="E16103" s="1">
        <v>45200</v>
      </c>
      <c r="F16103">
        <v>100719</v>
      </c>
      <c r="G16103" s="7">
        <v>134073.33333333334</v>
      </c>
      <c r="H16103" s="5">
        <f t="shared" si="251"/>
        <v>0.7512232111779622</v>
      </c>
      <c r="I16103">
        <v>46.75</v>
      </c>
    </row>
    <row r="16104" spans="1:9" x14ac:dyDescent="0.2">
      <c r="A16104">
        <v>344</v>
      </c>
      <c r="B16104" t="s">
        <v>245</v>
      </c>
      <c r="C16104" s="6">
        <v>2024</v>
      </c>
      <c r="D16104" s="6">
        <v>8</v>
      </c>
      <c r="E16104" s="1">
        <v>45231</v>
      </c>
      <c r="F16104">
        <v>85799</v>
      </c>
      <c r="G16104" s="7">
        <v>122279.33333333333</v>
      </c>
      <c r="H16104" s="5">
        <f t="shared" si="251"/>
        <v>0.70166394975438751</v>
      </c>
      <c r="I16104">
        <v>45.92</v>
      </c>
    </row>
    <row r="16105" spans="1:9" x14ac:dyDescent="0.2">
      <c r="A16105">
        <v>344</v>
      </c>
      <c r="B16105" t="s">
        <v>245</v>
      </c>
      <c r="C16105" s="6">
        <v>2024</v>
      </c>
      <c r="D16105" s="6">
        <v>8</v>
      </c>
      <c r="E16105" s="1">
        <v>45261</v>
      </c>
      <c r="F16105">
        <v>83771</v>
      </c>
      <c r="G16105" s="7">
        <v>123046.33333333333</v>
      </c>
      <c r="H16105" s="5">
        <f t="shared" si="251"/>
        <v>0.68080858430022295</v>
      </c>
      <c r="I16105">
        <v>47.82</v>
      </c>
    </row>
    <row r="16106" spans="1:9" x14ac:dyDescent="0.2">
      <c r="A16106">
        <v>345</v>
      </c>
      <c r="B16106" t="s">
        <v>246</v>
      </c>
      <c r="C16106" s="6">
        <v>2024</v>
      </c>
      <c r="D16106" s="6">
        <v>8</v>
      </c>
      <c r="E16106" s="1">
        <v>44927</v>
      </c>
      <c r="F16106">
        <v>402078</v>
      </c>
      <c r="G16106" s="7">
        <v>633691.5</v>
      </c>
      <c r="H16106" s="5">
        <f t="shared" si="251"/>
        <v>0.63450117288933183</v>
      </c>
      <c r="I16106">
        <v>29.68</v>
      </c>
    </row>
    <row r="16107" spans="1:9" x14ac:dyDescent="0.2">
      <c r="A16107">
        <v>345</v>
      </c>
      <c r="B16107" t="s">
        <v>246</v>
      </c>
      <c r="C16107" s="6">
        <v>2024</v>
      </c>
      <c r="D16107" s="6">
        <v>8</v>
      </c>
      <c r="E16107" s="1">
        <v>44958</v>
      </c>
      <c r="F16107">
        <v>393718</v>
      </c>
      <c r="G16107" s="7">
        <v>663420.66666666663</v>
      </c>
      <c r="H16107" s="5">
        <f t="shared" si="251"/>
        <v>0.59346658882096937</v>
      </c>
      <c r="I16107">
        <v>30.43</v>
      </c>
    </row>
    <row r="16108" spans="1:9" x14ac:dyDescent="0.2">
      <c r="A16108">
        <v>345</v>
      </c>
      <c r="B16108" t="s">
        <v>246</v>
      </c>
      <c r="C16108" s="6">
        <v>2024</v>
      </c>
      <c r="D16108" s="6">
        <v>8</v>
      </c>
      <c r="E16108" s="1">
        <v>44986</v>
      </c>
      <c r="F16108">
        <v>471628</v>
      </c>
      <c r="G16108" s="7">
        <v>746636.33333333337</v>
      </c>
      <c r="H16108" s="5">
        <f t="shared" si="251"/>
        <v>0.63167030446326167</v>
      </c>
      <c r="I16108">
        <v>30.63</v>
      </c>
    </row>
    <row r="16109" spans="1:9" x14ac:dyDescent="0.2">
      <c r="A16109">
        <v>345</v>
      </c>
      <c r="B16109" t="s">
        <v>246</v>
      </c>
      <c r="C16109" s="6">
        <v>2024</v>
      </c>
      <c r="D16109" s="6">
        <v>8</v>
      </c>
      <c r="E16109" s="1">
        <v>45017</v>
      </c>
      <c r="F16109">
        <v>419916</v>
      </c>
      <c r="G16109" s="7">
        <v>721882.33333333337</v>
      </c>
      <c r="H16109" s="5">
        <f t="shared" si="251"/>
        <v>0.5816959088900453</v>
      </c>
      <c r="I16109">
        <v>31.74</v>
      </c>
    </row>
    <row r="16110" spans="1:9" x14ac:dyDescent="0.2">
      <c r="A16110">
        <v>345</v>
      </c>
      <c r="B16110" t="s">
        <v>246</v>
      </c>
      <c r="C16110" s="6">
        <v>2024</v>
      </c>
      <c r="D16110" s="6">
        <v>8</v>
      </c>
      <c r="E16110" s="1">
        <v>45047</v>
      </c>
      <c r="F16110">
        <v>473136</v>
      </c>
      <c r="G16110" s="7">
        <v>772844.33333333337</v>
      </c>
      <c r="H16110" s="5">
        <f t="shared" si="251"/>
        <v>0.61220090462374266</v>
      </c>
      <c r="I16110">
        <v>31.46</v>
      </c>
    </row>
    <row r="16111" spans="1:9" x14ac:dyDescent="0.2">
      <c r="A16111">
        <v>345</v>
      </c>
      <c r="B16111" t="s">
        <v>246</v>
      </c>
      <c r="C16111" s="6">
        <v>2024</v>
      </c>
      <c r="D16111" s="6">
        <v>8</v>
      </c>
      <c r="E16111" s="1">
        <v>45078</v>
      </c>
      <c r="F16111">
        <v>444973</v>
      </c>
      <c r="G16111" s="7">
        <v>724503</v>
      </c>
      <c r="H16111" s="5">
        <f t="shared" si="251"/>
        <v>0.61417689091694583</v>
      </c>
      <c r="I16111">
        <v>32.57</v>
      </c>
    </row>
    <row r="16112" spans="1:9" x14ac:dyDescent="0.2">
      <c r="A16112">
        <v>345</v>
      </c>
      <c r="B16112" t="s">
        <v>246</v>
      </c>
      <c r="C16112" s="6">
        <v>2024</v>
      </c>
      <c r="D16112" s="6">
        <v>8</v>
      </c>
      <c r="E16112" s="1">
        <v>45108</v>
      </c>
      <c r="F16112">
        <v>403184</v>
      </c>
      <c r="G16112" s="7">
        <v>645528</v>
      </c>
      <c r="H16112" s="5">
        <f t="shared" si="251"/>
        <v>0.6245801886207879</v>
      </c>
      <c r="I16112">
        <v>34.28</v>
      </c>
    </row>
    <row r="16113" spans="1:9" x14ac:dyDescent="0.2">
      <c r="A16113">
        <v>345</v>
      </c>
      <c r="B16113" t="s">
        <v>246</v>
      </c>
      <c r="C16113" s="6">
        <v>2024</v>
      </c>
      <c r="D16113" s="6">
        <v>8</v>
      </c>
      <c r="E16113" s="1">
        <v>45139</v>
      </c>
      <c r="F16113">
        <v>420439</v>
      </c>
      <c r="G16113" s="7">
        <v>654201.66666666663</v>
      </c>
      <c r="H16113" s="5">
        <f t="shared" si="251"/>
        <v>0.64267491420841183</v>
      </c>
      <c r="I16113">
        <v>33.729999999999997</v>
      </c>
    </row>
    <row r="16114" spans="1:9" x14ac:dyDescent="0.2">
      <c r="A16114">
        <v>345</v>
      </c>
      <c r="B16114" t="s">
        <v>246</v>
      </c>
      <c r="C16114" s="6">
        <v>2024</v>
      </c>
      <c r="D16114" s="6">
        <v>9</v>
      </c>
      <c r="E16114" s="1">
        <v>45170</v>
      </c>
      <c r="F16114">
        <v>421488</v>
      </c>
      <c r="G16114" s="7">
        <v>664040.33333333337</v>
      </c>
      <c r="H16114" s="5">
        <f t="shared" si="251"/>
        <v>0.63473252879719655</v>
      </c>
      <c r="I16114">
        <v>33.35</v>
      </c>
    </row>
    <row r="16115" spans="1:9" x14ac:dyDescent="0.2">
      <c r="A16115">
        <v>345</v>
      </c>
      <c r="B16115" t="s">
        <v>246</v>
      </c>
      <c r="C16115" s="6">
        <v>2024</v>
      </c>
      <c r="D16115" s="6">
        <v>9</v>
      </c>
      <c r="E16115" s="1">
        <v>45200</v>
      </c>
      <c r="F16115">
        <v>460577</v>
      </c>
      <c r="G16115" s="7">
        <v>735661</v>
      </c>
      <c r="H16115" s="5">
        <f t="shared" si="251"/>
        <v>0.62607233494775449</v>
      </c>
      <c r="I16115">
        <v>32.76</v>
      </c>
    </row>
    <row r="16116" spans="1:9" x14ac:dyDescent="0.2">
      <c r="A16116">
        <v>345</v>
      </c>
      <c r="B16116" t="s">
        <v>246</v>
      </c>
      <c r="C16116" s="6">
        <v>2024</v>
      </c>
      <c r="D16116" s="6">
        <v>9</v>
      </c>
      <c r="E16116" s="1">
        <v>45231</v>
      </c>
      <c r="F16116">
        <v>442449</v>
      </c>
      <c r="G16116" s="7">
        <v>661567.33333333337</v>
      </c>
      <c r="H16116" s="5">
        <f t="shared" si="251"/>
        <v>0.66878906757790335</v>
      </c>
      <c r="I16116">
        <v>34.229999999999997</v>
      </c>
    </row>
    <row r="16117" spans="1:9" x14ac:dyDescent="0.2">
      <c r="A16117">
        <v>345</v>
      </c>
      <c r="B16117" t="s">
        <v>246</v>
      </c>
      <c r="C16117" s="6">
        <v>2024</v>
      </c>
      <c r="D16117" s="6">
        <v>9</v>
      </c>
      <c r="E16117" s="1">
        <v>45261</v>
      </c>
      <c r="F16117">
        <v>432582</v>
      </c>
      <c r="G16117" s="7">
        <v>640035.33333333337</v>
      </c>
      <c r="H16117" s="5">
        <f t="shared" si="251"/>
        <v>0.67587206122995291</v>
      </c>
      <c r="I16117">
        <v>35.770000000000003</v>
      </c>
    </row>
    <row r="16118" spans="1:9" x14ac:dyDescent="0.2">
      <c r="A16118">
        <v>346</v>
      </c>
      <c r="B16118" t="s">
        <v>247</v>
      </c>
      <c r="C16118" s="6">
        <v>2024</v>
      </c>
      <c r="D16118" s="6">
        <v>9</v>
      </c>
      <c r="E16118" s="1">
        <v>44927</v>
      </c>
      <c r="F16118">
        <v>104436</v>
      </c>
      <c r="G16118" s="7">
        <v>169871.5</v>
      </c>
      <c r="H16118" s="5">
        <f t="shared" si="251"/>
        <v>0.61479412379357334</v>
      </c>
      <c r="I16118">
        <v>21.19</v>
      </c>
    </row>
    <row r="16119" spans="1:9" x14ac:dyDescent="0.2">
      <c r="A16119">
        <v>346</v>
      </c>
      <c r="B16119" t="s">
        <v>247</v>
      </c>
      <c r="C16119" s="6">
        <v>2024</v>
      </c>
      <c r="D16119" s="6">
        <v>9</v>
      </c>
      <c r="E16119" s="1">
        <v>44958</v>
      </c>
      <c r="F16119">
        <v>99480</v>
      </c>
      <c r="G16119" s="7">
        <v>156721</v>
      </c>
      <c r="H16119" s="5">
        <f t="shared" si="251"/>
        <v>0.63475858372521865</v>
      </c>
      <c r="I16119">
        <v>21.53</v>
      </c>
    </row>
    <row r="16120" spans="1:9" x14ac:dyDescent="0.2">
      <c r="A16120">
        <v>346</v>
      </c>
      <c r="B16120" t="s">
        <v>247</v>
      </c>
      <c r="C16120" s="6">
        <v>2024</v>
      </c>
      <c r="D16120" s="6">
        <v>9</v>
      </c>
      <c r="E16120" s="1">
        <v>44986</v>
      </c>
      <c r="F16120">
        <v>120890</v>
      </c>
      <c r="G16120" s="7">
        <v>179095</v>
      </c>
      <c r="H16120" s="5">
        <f t="shared" si="251"/>
        <v>0.67500488567520034</v>
      </c>
      <c r="I16120">
        <v>22.07</v>
      </c>
    </row>
    <row r="16121" spans="1:9" x14ac:dyDescent="0.2">
      <c r="A16121">
        <v>346</v>
      </c>
      <c r="B16121" t="s">
        <v>247</v>
      </c>
      <c r="C16121" s="6">
        <v>2024</v>
      </c>
      <c r="D16121" s="6">
        <v>9</v>
      </c>
      <c r="E16121" s="1">
        <v>45017</v>
      </c>
      <c r="F16121">
        <v>105844</v>
      </c>
      <c r="G16121" s="7">
        <v>164782</v>
      </c>
      <c r="H16121" s="5">
        <f t="shared" si="251"/>
        <v>0.64232743867655451</v>
      </c>
      <c r="I16121">
        <v>21.57</v>
      </c>
    </row>
    <row r="16122" spans="1:9" x14ac:dyDescent="0.2">
      <c r="A16122">
        <v>346</v>
      </c>
      <c r="B16122" t="s">
        <v>247</v>
      </c>
      <c r="C16122" s="6">
        <v>2024</v>
      </c>
      <c r="D16122" s="6">
        <v>9</v>
      </c>
      <c r="E16122" s="1">
        <v>45047</v>
      </c>
      <c r="F16122">
        <v>118753</v>
      </c>
      <c r="G16122" s="7">
        <v>169783</v>
      </c>
      <c r="H16122" s="5">
        <f t="shared" si="251"/>
        <v>0.69943987324997203</v>
      </c>
      <c r="I16122">
        <v>22.28</v>
      </c>
    </row>
    <row r="16123" spans="1:9" x14ac:dyDescent="0.2">
      <c r="A16123">
        <v>346</v>
      </c>
      <c r="B16123" t="s">
        <v>247</v>
      </c>
      <c r="C16123" s="6">
        <v>2024</v>
      </c>
      <c r="D16123" s="6">
        <v>9</v>
      </c>
      <c r="E16123" s="1">
        <v>45078</v>
      </c>
      <c r="F16123">
        <v>104143</v>
      </c>
      <c r="G16123" s="7">
        <v>122553</v>
      </c>
      <c r="H16123" s="5">
        <f t="shared" si="251"/>
        <v>0.84977927916901264</v>
      </c>
      <c r="I16123">
        <v>22.86</v>
      </c>
    </row>
    <row r="16124" spans="1:9" x14ac:dyDescent="0.2">
      <c r="A16124">
        <v>346</v>
      </c>
      <c r="B16124" t="s">
        <v>247</v>
      </c>
      <c r="C16124" s="6">
        <v>2024</v>
      </c>
      <c r="D16124" s="6">
        <v>9</v>
      </c>
      <c r="E16124" s="1">
        <v>45108</v>
      </c>
      <c r="F16124">
        <v>98353</v>
      </c>
      <c r="G16124" s="7">
        <v>155187.33333333334</v>
      </c>
      <c r="H16124" s="5">
        <f t="shared" si="251"/>
        <v>0.63376950867983206</v>
      </c>
      <c r="I16124">
        <v>25.12</v>
      </c>
    </row>
    <row r="16125" spans="1:9" x14ac:dyDescent="0.2">
      <c r="A16125">
        <v>346</v>
      </c>
      <c r="B16125" t="s">
        <v>247</v>
      </c>
      <c r="C16125" s="6">
        <v>2024</v>
      </c>
      <c r="D16125" s="6">
        <v>9</v>
      </c>
      <c r="E16125" s="1">
        <v>45139</v>
      </c>
      <c r="F16125">
        <v>102322</v>
      </c>
      <c r="G16125" s="7">
        <v>161898.33333333334</v>
      </c>
      <c r="H16125" s="5">
        <f t="shared" si="251"/>
        <v>0.63201391819969321</v>
      </c>
      <c r="I16125">
        <v>24.39</v>
      </c>
    </row>
    <row r="16126" spans="1:9" x14ac:dyDescent="0.2">
      <c r="A16126">
        <v>346</v>
      </c>
      <c r="B16126" t="s">
        <v>247</v>
      </c>
      <c r="C16126" s="6">
        <v>2024</v>
      </c>
      <c r="D16126" s="6">
        <v>9</v>
      </c>
      <c r="E16126" s="1">
        <v>45170</v>
      </c>
      <c r="F16126">
        <v>104230</v>
      </c>
      <c r="G16126" s="7">
        <v>170470.66666666666</v>
      </c>
      <c r="H16126" s="5">
        <f t="shared" si="251"/>
        <v>0.611424839464072</v>
      </c>
      <c r="I16126">
        <v>24.52</v>
      </c>
    </row>
    <row r="16127" spans="1:9" x14ac:dyDescent="0.2">
      <c r="A16127">
        <v>346</v>
      </c>
      <c r="B16127" t="s">
        <v>247</v>
      </c>
      <c r="C16127" s="6">
        <v>2024</v>
      </c>
      <c r="D16127" s="6">
        <v>9</v>
      </c>
      <c r="E16127" s="1">
        <v>45200</v>
      </c>
      <c r="F16127">
        <v>117358</v>
      </c>
      <c r="G16127" s="7">
        <v>178619</v>
      </c>
      <c r="H16127" s="5">
        <f t="shared" si="251"/>
        <v>0.65702976726999929</v>
      </c>
      <c r="I16127">
        <v>25.06</v>
      </c>
    </row>
    <row r="16128" spans="1:9" x14ac:dyDescent="0.2">
      <c r="A16128">
        <v>346</v>
      </c>
      <c r="B16128" t="s">
        <v>247</v>
      </c>
      <c r="C16128" s="6">
        <v>2024</v>
      </c>
      <c r="D16128" s="6">
        <v>9</v>
      </c>
      <c r="E16128" s="1">
        <v>45231</v>
      </c>
      <c r="F16128">
        <v>107449</v>
      </c>
      <c r="G16128" s="7">
        <v>169152.33333333334</v>
      </c>
      <c r="H16128" s="5">
        <f t="shared" si="251"/>
        <v>0.63522032408657281</v>
      </c>
      <c r="I16128">
        <v>26.54</v>
      </c>
    </row>
    <row r="16129" spans="1:9" x14ac:dyDescent="0.2">
      <c r="A16129">
        <v>346</v>
      </c>
      <c r="B16129" t="s">
        <v>247</v>
      </c>
      <c r="C16129" s="6">
        <v>2024</v>
      </c>
      <c r="D16129" s="6">
        <v>9</v>
      </c>
      <c r="E16129" s="1">
        <v>45261</v>
      </c>
      <c r="F16129">
        <v>100344</v>
      </c>
      <c r="G16129" s="7">
        <v>164663.33333333334</v>
      </c>
      <c r="H16129" s="5">
        <f t="shared" si="251"/>
        <v>0.60938885402538512</v>
      </c>
      <c r="I16129">
        <v>28.06</v>
      </c>
    </row>
    <row r="16130" spans="1:9" x14ac:dyDescent="0.2">
      <c r="A16130">
        <v>347</v>
      </c>
      <c r="B16130" t="s">
        <v>248</v>
      </c>
      <c r="C16130" s="6">
        <v>2024</v>
      </c>
      <c r="D16130" s="6">
        <v>9</v>
      </c>
      <c r="E16130" s="1">
        <v>44927</v>
      </c>
      <c r="F16130">
        <v>78393</v>
      </c>
      <c r="G16130" s="7">
        <v>129719</v>
      </c>
      <c r="H16130" s="5">
        <f t="shared" ref="H16130:H16193" si="252">+F16130/G16130</f>
        <v>0.60432935807399069</v>
      </c>
      <c r="I16130">
        <v>24.22</v>
      </c>
    </row>
    <row r="16131" spans="1:9" x14ac:dyDescent="0.2">
      <c r="A16131">
        <v>347</v>
      </c>
      <c r="B16131" t="s">
        <v>248</v>
      </c>
      <c r="C16131" s="6">
        <v>2024</v>
      </c>
      <c r="D16131" s="6">
        <v>9</v>
      </c>
      <c r="E16131" s="1">
        <v>44958</v>
      </c>
      <c r="F16131">
        <v>74787</v>
      </c>
      <c r="G16131" s="7">
        <v>124616.66666666667</v>
      </c>
      <c r="H16131" s="5">
        <f t="shared" si="252"/>
        <v>0.6001364183496054</v>
      </c>
      <c r="I16131">
        <v>24.51</v>
      </c>
    </row>
    <row r="16132" spans="1:9" x14ac:dyDescent="0.2">
      <c r="A16132">
        <v>347</v>
      </c>
      <c r="B16132" t="s">
        <v>248</v>
      </c>
      <c r="C16132" s="6">
        <v>2024</v>
      </c>
      <c r="D16132" s="6">
        <v>9</v>
      </c>
      <c r="E16132" s="1">
        <v>44986</v>
      </c>
      <c r="F16132">
        <v>90369</v>
      </c>
      <c r="G16132" s="7">
        <v>143490</v>
      </c>
      <c r="H16132" s="5">
        <f t="shared" si="252"/>
        <v>0.62979301693497802</v>
      </c>
      <c r="I16132">
        <v>24.87</v>
      </c>
    </row>
    <row r="16133" spans="1:9" x14ac:dyDescent="0.2">
      <c r="A16133">
        <v>347</v>
      </c>
      <c r="B16133" t="s">
        <v>248</v>
      </c>
      <c r="C16133" s="6">
        <v>2024</v>
      </c>
      <c r="D16133" s="6">
        <v>9</v>
      </c>
      <c r="E16133" s="1">
        <v>45017</v>
      </c>
      <c r="F16133">
        <v>79139</v>
      </c>
      <c r="G16133" s="7">
        <v>132659.66666666666</v>
      </c>
      <c r="H16133" s="5">
        <f t="shared" si="252"/>
        <v>0.59655660223278117</v>
      </c>
      <c r="I16133">
        <v>25.54</v>
      </c>
    </row>
    <row r="16134" spans="1:9" x14ac:dyDescent="0.2">
      <c r="A16134">
        <v>347</v>
      </c>
      <c r="B16134" t="s">
        <v>248</v>
      </c>
      <c r="C16134" s="6">
        <v>2024</v>
      </c>
      <c r="D16134" s="6">
        <v>9</v>
      </c>
      <c r="E16134" s="1">
        <v>45047</v>
      </c>
      <c r="F16134">
        <v>88900</v>
      </c>
      <c r="G16134" s="7">
        <v>142583.33333333334</v>
      </c>
      <c r="H16134" s="5">
        <f t="shared" si="252"/>
        <v>0.62349503214494439</v>
      </c>
      <c r="I16134">
        <v>25.11</v>
      </c>
    </row>
    <row r="16135" spans="1:9" x14ac:dyDescent="0.2">
      <c r="A16135">
        <v>347</v>
      </c>
      <c r="B16135" t="s">
        <v>248</v>
      </c>
      <c r="C16135" s="6">
        <v>2024</v>
      </c>
      <c r="D16135" s="6">
        <v>9</v>
      </c>
      <c r="E16135" s="1">
        <v>45078</v>
      </c>
      <c r="F16135">
        <v>79443</v>
      </c>
      <c r="G16135" s="7">
        <v>128311.33333333333</v>
      </c>
      <c r="H16135" s="5">
        <f t="shared" si="252"/>
        <v>0.61914250235105239</v>
      </c>
      <c r="I16135">
        <v>26.64</v>
      </c>
    </row>
    <row r="16136" spans="1:9" x14ac:dyDescent="0.2">
      <c r="A16136">
        <v>347</v>
      </c>
      <c r="B16136" t="s">
        <v>248</v>
      </c>
      <c r="C16136" s="6">
        <v>2024</v>
      </c>
      <c r="D16136" s="6">
        <v>9</v>
      </c>
      <c r="E16136" s="1">
        <v>45108</v>
      </c>
      <c r="F16136">
        <v>72616</v>
      </c>
      <c r="G16136" s="7">
        <v>127770.33333333333</v>
      </c>
      <c r="H16136" s="5">
        <f t="shared" si="252"/>
        <v>0.56833224196540144</v>
      </c>
      <c r="I16136">
        <v>28.97</v>
      </c>
    </row>
    <row r="16137" spans="1:9" x14ac:dyDescent="0.2">
      <c r="A16137">
        <v>347</v>
      </c>
      <c r="B16137" t="s">
        <v>248</v>
      </c>
      <c r="C16137" s="6">
        <v>2024</v>
      </c>
      <c r="D16137" s="6">
        <v>9</v>
      </c>
      <c r="E16137" s="1">
        <v>45139</v>
      </c>
      <c r="F16137">
        <v>76406</v>
      </c>
      <c r="G16137" s="7">
        <v>132143.33333333334</v>
      </c>
      <c r="H16137" s="5">
        <f t="shared" si="252"/>
        <v>0.57820548394420201</v>
      </c>
      <c r="I16137">
        <v>29</v>
      </c>
    </row>
    <row r="16138" spans="1:9" x14ac:dyDescent="0.2">
      <c r="A16138">
        <v>347</v>
      </c>
      <c r="B16138" t="s">
        <v>248</v>
      </c>
      <c r="C16138" s="6">
        <v>2024</v>
      </c>
      <c r="D16138" s="6">
        <v>9</v>
      </c>
      <c r="E16138" s="1">
        <v>45170</v>
      </c>
      <c r="F16138">
        <v>76797</v>
      </c>
      <c r="G16138" s="7">
        <v>134520.33333333334</v>
      </c>
      <c r="H16138" s="5">
        <f t="shared" si="252"/>
        <v>0.57089510631602158</v>
      </c>
      <c r="I16138">
        <v>27.65</v>
      </c>
    </row>
    <row r="16139" spans="1:9" x14ac:dyDescent="0.2">
      <c r="A16139">
        <v>347</v>
      </c>
      <c r="B16139" t="s">
        <v>248</v>
      </c>
      <c r="C16139" s="6">
        <v>2024</v>
      </c>
      <c r="D16139" s="6">
        <v>9</v>
      </c>
      <c r="E16139" s="1">
        <v>45200</v>
      </c>
      <c r="F16139">
        <v>84742</v>
      </c>
      <c r="G16139" s="7">
        <v>140909.33333333334</v>
      </c>
      <c r="H16139" s="5">
        <f t="shared" si="252"/>
        <v>0.60139380405367038</v>
      </c>
      <c r="I16139">
        <v>27.44</v>
      </c>
    </row>
    <row r="16140" spans="1:9" x14ac:dyDescent="0.2">
      <c r="A16140">
        <v>347</v>
      </c>
      <c r="B16140" t="s">
        <v>248</v>
      </c>
      <c r="C16140" s="6">
        <v>2024</v>
      </c>
      <c r="D16140" s="6">
        <v>9</v>
      </c>
      <c r="E16140" s="1">
        <v>45231</v>
      </c>
      <c r="F16140">
        <v>78076</v>
      </c>
      <c r="G16140" s="7">
        <v>131673.33333333334</v>
      </c>
      <c r="H16140" s="5">
        <f t="shared" si="252"/>
        <v>0.59295225558199582</v>
      </c>
      <c r="I16140">
        <v>28.67</v>
      </c>
    </row>
    <row r="16141" spans="1:9" x14ac:dyDescent="0.2">
      <c r="A16141">
        <v>347</v>
      </c>
      <c r="B16141" t="s">
        <v>248</v>
      </c>
      <c r="C16141" s="6">
        <v>2024</v>
      </c>
      <c r="D16141" s="6">
        <v>9</v>
      </c>
      <c r="E16141" s="1">
        <v>45261</v>
      </c>
      <c r="F16141">
        <v>72567</v>
      </c>
      <c r="G16141" s="7">
        <v>125566.33333333333</v>
      </c>
      <c r="H16141" s="5">
        <f t="shared" si="252"/>
        <v>0.57791764777713772</v>
      </c>
      <c r="I16141">
        <v>29.97</v>
      </c>
    </row>
    <row r="16142" spans="1:9" x14ac:dyDescent="0.2">
      <c r="A16142">
        <v>348</v>
      </c>
      <c r="B16142" t="s">
        <v>144</v>
      </c>
      <c r="C16142" s="6">
        <v>2024</v>
      </c>
      <c r="D16142" s="6">
        <v>9</v>
      </c>
      <c r="E16142" s="1">
        <v>44927</v>
      </c>
      <c r="F16142">
        <v>70222</v>
      </c>
      <c r="G16142" s="7">
        <v>119668</v>
      </c>
      <c r="H16142" s="5">
        <f t="shared" si="252"/>
        <v>0.5868068322358525</v>
      </c>
      <c r="I16142">
        <v>22.79</v>
      </c>
    </row>
    <row r="16143" spans="1:9" x14ac:dyDescent="0.2">
      <c r="A16143">
        <v>348</v>
      </c>
      <c r="B16143" t="s">
        <v>144</v>
      </c>
      <c r="C16143" s="6">
        <v>2024</v>
      </c>
      <c r="D16143" s="6">
        <v>9</v>
      </c>
      <c r="E16143" s="1">
        <v>44958</v>
      </c>
      <c r="F16143">
        <v>68060</v>
      </c>
      <c r="G16143" s="7">
        <v>121178.33333333333</v>
      </c>
      <c r="H16143" s="5">
        <f t="shared" si="252"/>
        <v>0.5616515603724539</v>
      </c>
      <c r="I16143">
        <v>23.19</v>
      </c>
    </row>
    <row r="16144" spans="1:9" x14ac:dyDescent="0.2">
      <c r="A16144">
        <v>348</v>
      </c>
      <c r="B16144" t="s">
        <v>144</v>
      </c>
      <c r="C16144" s="6">
        <v>2024</v>
      </c>
      <c r="D16144" s="6">
        <v>9</v>
      </c>
      <c r="E16144" s="1">
        <v>44986</v>
      </c>
      <c r="F16144">
        <v>82718</v>
      </c>
      <c r="G16144" s="7">
        <v>140568.33333333334</v>
      </c>
      <c r="H16144" s="5">
        <f t="shared" si="252"/>
        <v>0.58845401406196274</v>
      </c>
      <c r="I16144">
        <v>23.29</v>
      </c>
    </row>
    <row r="16145" spans="1:9" x14ac:dyDescent="0.2">
      <c r="A16145">
        <v>348</v>
      </c>
      <c r="B16145" t="s">
        <v>144</v>
      </c>
      <c r="C16145" s="6">
        <v>2024</v>
      </c>
      <c r="D16145" s="6">
        <v>9</v>
      </c>
      <c r="E16145" s="1">
        <v>45017</v>
      </c>
      <c r="F16145">
        <v>70246</v>
      </c>
      <c r="G16145" s="7">
        <v>127043.33333333333</v>
      </c>
      <c r="H16145" s="5">
        <f t="shared" si="252"/>
        <v>0.55292944664550159</v>
      </c>
      <c r="I16145">
        <v>24.75</v>
      </c>
    </row>
    <row r="16146" spans="1:9" x14ac:dyDescent="0.2">
      <c r="A16146">
        <v>348</v>
      </c>
      <c r="B16146" t="s">
        <v>144</v>
      </c>
      <c r="C16146" s="6">
        <v>2024</v>
      </c>
      <c r="D16146" s="6">
        <v>9</v>
      </c>
      <c r="E16146" s="1">
        <v>45047</v>
      </c>
      <c r="F16146">
        <v>77965</v>
      </c>
      <c r="G16146" s="7">
        <v>137908.33333333334</v>
      </c>
      <c r="H16146" s="5">
        <f t="shared" si="252"/>
        <v>0.56533929542570549</v>
      </c>
      <c r="I16146">
        <v>23.71</v>
      </c>
    </row>
    <row r="16147" spans="1:9" x14ac:dyDescent="0.2">
      <c r="A16147">
        <v>348</v>
      </c>
      <c r="B16147" t="s">
        <v>144</v>
      </c>
      <c r="C16147" s="6">
        <v>2024</v>
      </c>
      <c r="D16147" s="6">
        <v>9</v>
      </c>
      <c r="E16147" s="1">
        <v>45078</v>
      </c>
      <c r="F16147">
        <v>67617</v>
      </c>
      <c r="G16147" s="7">
        <v>121080</v>
      </c>
      <c r="H16147" s="5">
        <f t="shared" si="252"/>
        <v>0.5584489593657086</v>
      </c>
      <c r="I16147">
        <v>24.78</v>
      </c>
    </row>
    <row r="16148" spans="1:9" x14ac:dyDescent="0.2">
      <c r="A16148">
        <v>348</v>
      </c>
      <c r="B16148" t="s">
        <v>144</v>
      </c>
      <c r="C16148" s="6">
        <v>2024</v>
      </c>
      <c r="D16148" s="6">
        <v>9</v>
      </c>
      <c r="E16148" s="1">
        <v>45108</v>
      </c>
      <c r="F16148">
        <v>64751</v>
      </c>
      <c r="G16148" s="7">
        <v>117958.66666666667</v>
      </c>
      <c r="H16148" s="5">
        <f t="shared" si="252"/>
        <v>0.54892956854943542</v>
      </c>
      <c r="I16148">
        <v>26.86</v>
      </c>
    </row>
    <row r="16149" spans="1:9" x14ac:dyDescent="0.2">
      <c r="A16149">
        <v>348</v>
      </c>
      <c r="B16149" t="s">
        <v>144</v>
      </c>
      <c r="C16149" s="6">
        <v>2024</v>
      </c>
      <c r="D16149" s="6">
        <v>9</v>
      </c>
      <c r="E16149" s="1">
        <v>45139</v>
      </c>
      <c r="F16149">
        <v>66936</v>
      </c>
      <c r="G16149" s="7">
        <v>121328.66666666667</v>
      </c>
      <c r="H16149" s="5">
        <f t="shared" si="252"/>
        <v>0.55169154857604408</v>
      </c>
      <c r="I16149">
        <v>26.16</v>
      </c>
    </row>
    <row r="16150" spans="1:9" x14ac:dyDescent="0.2">
      <c r="A16150">
        <v>348</v>
      </c>
      <c r="B16150" t="s">
        <v>144</v>
      </c>
      <c r="C16150" s="6">
        <v>2024</v>
      </c>
      <c r="D16150" s="6">
        <v>9</v>
      </c>
      <c r="E16150" s="1">
        <v>45170</v>
      </c>
      <c r="F16150">
        <v>67597</v>
      </c>
      <c r="G16150" s="7">
        <v>122867</v>
      </c>
      <c r="H16150" s="5">
        <f t="shared" si="252"/>
        <v>0.55016399846989017</v>
      </c>
      <c r="I16150">
        <v>24.54</v>
      </c>
    </row>
    <row r="16151" spans="1:9" x14ac:dyDescent="0.2">
      <c r="A16151">
        <v>348</v>
      </c>
      <c r="B16151" t="s">
        <v>144</v>
      </c>
      <c r="C16151" s="6">
        <v>2024</v>
      </c>
      <c r="D16151" s="6">
        <v>9</v>
      </c>
      <c r="E16151" s="1">
        <v>45200</v>
      </c>
      <c r="F16151">
        <v>74734</v>
      </c>
      <c r="G16151" s="7">
        <v>129553.66666666667</v>
      </c>
      <c r="H16151" s="5">
        <f t="shared" si="252"/>
        <v>0.57685746704711816</v>
      </c>
      <c r="I16151">
        <v>23.78</v>
      </c>
    </row>
    <row r="16152" spans="1:9" x14ac:dyDescent="0.2">
      <c r="A16152">
        <v>348</v>
      </c>
      <c r="B16152" t="s">
        <v>144</v>
      </c>
      <c r="C16152" s="6">
        <v>2024</v>
      </c>
      <c r="D16152" s="6">
        <v>9</v>
      </c>
      <c r="E16152" s="1">
        <v>45231</v>
      </c>
      <c r="F16152">
        <v>68689</v>
      </c>
      <c r="G16152" s="7">
        <v>122053.66666666667</v>
      </c>
      <c r="H16152" s="5">
        <f t="shared" si="252"/>
        <v>0.562777029776519</v>
      </c>
      <c r="I16152">
        <v>25.13</v>
      </c>
    </row>
    <row r="16153" spans="1:9" x14ac:dyDescent="0.2">
      <c r="A16153">
        <v>348</v>
      </c>
      <c r="B16153" t="s">
        <v>144</v>
      </c>
      <c r="C16153" s="6">
        <v>2024</v>
      </c>
      <c r="D16153" s="6">
        <v>9</v>
      </c>
      <c r="E16153" s="1">
        <v>45261</v>
      </c>
      <c r="F16153">
        <v>66914</v>
      </c>
      <c r="G16153" s="7">
        <v>118479</v>
      </c>
      <c r="H16153" s="5">
        <f t="shared" si="252"/>
        <v>0.56477519222815853</v>
      </c>
      <c r="I16153">
        <v>26.55</v>
      </c>
    </row>
    <row r="16154" spans="1:9" x14ac:dyDescent="0.2">
      <c r="A16154">
        <v>349</v>
      </c>
      <c r="B16154" t="s">
        <v>249</v>
      </c>
      <c r="C16154" s="6">
        <v>2024</v>
      </c>
      <c r="D16154" s="6">
        <v>9</v>
      </c>
      <c r="E16154" s="1">
        <v>44927</v>
      </c>
      <c r="F16154">
        <v>40580</v>
      </c>
      <c r="G16154" s="7">
        <v>52003</v>
      </c>
      <c r="H16154" s="5">
        <f t="shared" si="252"/>
        <v>0.78033959579255041</v>
      </c>
      <c r="I16154">
        <v>26.96</v>
      </c>
    </row>
    <row r="16155" spans="1:9" x14ac:dyDescent="0.2">
      <c r="A16155">
        <v>349</v>
      </c>
      <c r="B16155" t="s">
        <v>249</v>
      </c>
      <c r="C16155" s="6">
        <v>2024</v>
      </c>
      <c r="D16155" s="6">
        <v>9</v>
      </c>
      <c r="E16155" s="1">
        <v>44958</v>
      </c>
      <c r="F16155">
        <v>38512</v>
      </c>
      <c r="G16155" s="7">
        <v>48369.5</v>
      </c>
      <c r="H16155" s="5">
        <f t="shared" si="252"/>
        <v>0.79620421960119492</v>
      </c>
      <c r="I16155">
        <v>26.45</v>
      </c>
    </row>
    <row r="16156" spans="1:9" x14ac:dyDescent="0.2">
      <c r="A16156">
        <v>349</v>
      </c>
      <c r="B16156" t="s">
        <v>249</v>
      </c>
      <c r="C16156" s="6">
        <v>2024</v>
      </c>
      <c r="D16156" s="6">
        <v>9</v>
      </c>
      <c r="E16156" s="1">
        <v>44986</v>
      </c>
      <c r="F16156">
        <v>47697</v>
      </c>
      <c r="G16156" s="7">
        <v>55762</v>
      </c>
      <c r="H16156" s="5">
        <f t="shared" si="252"/>
        <v>0.85536745453893337</v>
      </c>
      <c r="I16156">
        <v>26.88</v>
      </c>
    </row>
    <row r="16157" spans="1:9" x14ac:dyDescent="0.2">
      <c r="A16157">
        <v>349</v>
      </c>
      <c r="B16157" t="s">
        <v>249</v>
      </c>
      <c r="C16157" s="6">
        <v>2024</v>
      </c>
      <c r="D16157" s="6">
        <v>9</v>
      </c>
      <c r="E16157" s="1">
        <v>45017</v>
      </c>
      <c r="F16157">
        <v>41153</v>
      </c>
      <c r="G16157" s="7">
        <v>52373.5</v>
      </c>
      <c r="H16157" s="5">
        <f t="shared" si="252"/>
        <v>0.78575997403266917</v>
      </c>
      <c r="I16157">
        <v>28.87</v>
      </c>
    </row>
    <row r="16158" spans="1:9" x14ac:dyDescent="0.2">
      <c r="A16158">
        <v>349</v>
      </c>
      <c r="B16158" t="s">
        <v>249</v>
      </c>
      <c r="C16158" s="6">
        <v>2024</v>
      </c>
      <c r="D16158" s="6">
        <v>9</v>
      </c>
      <c r="E16158" s="1">
        <v>45047</v>
      </c>
      <c r="F16158">
        <v>47402</v>
      </c>
      <c r="G16158" s="7">
        <v>55491</v>
      </c>
      <c r="H16158" s="5">
        <f t="shared" si="252"/>
        <v>0.85422861364906022</v>
      </c>
      <c r="I16158">
        <v>27.52</v>
      </c>
    </row>
    <row r="16159" spans="1:9" x14ac:dyDescent="0.2">
      <c r="A16159">
        <v>349</v>
      </c>
      <c r="B16159" t="s">
        <v>249</v>
      </c>
      <c r="C16159" s="6">
        <v>2024</v>
      </c>
      <c r="D16159" s="6">
        <v>9</v>
      </c>
      <c r="E16159" s="1">
        <v>45078</v>
      </c>
      <c r="F16159">
        <v>40452</v>
      </c>
      <c r="G16159" s="7">
        <v>49523</v>
      </c>
      <c r="H16159" s="5">
        <f t="shared" si="252"/>
        <v>0.81683258284029647</v>
      </c>
      <c r="I16159">
        <v>28.93</v>
      </c>
    </row>
    <row r="16160" spans="1:9" x14ac:dyDescent="0.2">
      <c r="A16160">
        <v>349</v>
      </c>
      <c r="B16160" t="s">
        <v>249</v>
      </c>
      <c r="C16160" s="6">
        <v>2024</v>
      </c>
      <c r="D16160" s="6">
        <v>9</v>
      </c>
      <c r="E16160" s="1">
        <v>45108</v>
      </c>
      <c r="F16160">
        <v>37257</v>
      </c>
      <c r="G16160" s="7">
        <v>48048</v>
      </c>
      <c r="H16160" s="5">
        <f t="shared" si="252"/>
        <v>0.77541208791208793</v>
      </c>
      <c r="I16160">
        <v>32.979999999999997</v>
      </c>
    </row>
    <row r="16161" spans="1:9" x14ac:dyDescent="0.2">
      <c r="A16161">
        <v>349</v>
      </c>
      <c r="B16161" t="s">
        <v>249</v>
      </c>
      <c r="C16161" s="6">
        <v>2024</v>
      </c>
      <c r="D16161" s="6">
        <v>9</v>
      </c>
      <c r="E16161" s="1">
        <v>45139</v>
      </c>
      <c r="F16161">
        <v>38129</v>
      </c>
      <c r="G16161" s="7">
        <v>51692</v>
      </c>
      <c r="H16161" s="5">
        <f t="shared" si="252"/>
        <v>0.73761897392246378</v>
      </c>
      <c r="I16161">
        <v>30.7</v>
      </c>
    </row>
    <row r="16162" spans="1:9" x14ac:dyDescent="0.2">
      <c r="A16162">
        <v>349</v>
      </c>
      <c r="B16162" t="s">
        <v>249</v>
      </c>
      <c r="C16162" s="6">
        <v>2024</v>
      </c>
      <c r="D16162" s="6">
        <v>9</v>
      </c>
      <c r="E16162" s="1">
        <v>45170</v>
      </c>
      <c r="F16162">
        <v>40188</v>
      </c>
      <c r="G16162" s="7">
        <v>54219.333333333336</v>
      </c>
      <c r="H16162" s="5">
        <f t="shared" si="252"/>
        <v>0.74121162193067658</v>
      </c>
      <c r="I16162">
        <v>28.68</v>
      </c>
    </row>
    <row r="16163" spans="1:9" x14ac:dyDescent="0.2">
      <c r="A16163">
        <v>349</v>
      </c>
      <c r="B16163" t="s">
        <v>249</v>
      </c>
      <c r="C16163" s="6">
        <v>2024</v>
      </c>
      <c r="D16163" s="6">
        <v>9</v>
      </c>
      <c r="E16163" s="1">
        <v>45200</v>
      </c>
      <c r="F16163">
        <v>43870</v>
      </c>
      <c r="G16163" s="7">
        <v>56895.666666666664</v>
      </c>
      <c r="H16163" s="5">
        <f t="shared" si="252"/>
        <v>0.77106047912260456</v>
      </c>
      <c r="I16163">
        <v>28.57</v>
      </c>
    </row>
    <row r="16164" spans="1:9" x14ac:dyDescent="0.2">
      <c r="A16164">
        <v>349</v>
      </c>
      <c r="B16164" t="s">
        <v>249</v>
      </c>
      <c r="C16164" s="6">
        <v>2024</v>
      </c>
      <c r="D16164" s="6">
        <v>9</v>
      </c>
      <c r="E16164" s="1">
        <v>45231</v>
      </c>
      <c r="F16164">
        <v>40569</v>
      </c>
      <c r="G16164" s="7">
        <v>54021.333333333336</v>
      </c>
      <c r="H16164" s="5">
        <f t="shared" si="252"/>
        <v>0.75098109388883405</v>
      </c>
      <c r="I16164">
        <v>29.56</v>
      </c>
    </row>
    <row r="16165" spans="1:9" x14ac:dyDescent="0.2">
      <c r="A16165">
        <v>349</v>
      </c>
      <c r="B16165" t="s">
        <v>249</v>
      </c>
      <c r="C16165" s="6">
        <v>2024</v>
      </c>
      <c r="D16165" s="6">
        <v>9</v>
      </c>
      <c r="E16165" s="1">
        <v>45261</v>
      </c>
      <c r="F16165">
        <v>40663</v>
      </c>
      <c r="G16165" s="7">
        <v>53107.666666666664</v>
      </c>
      <c r="H16165" s="5">
        <f t="shared" si="252"/>
        <v>0.76567099539928329</v>
      </c>
      <c r="I16165">
        <v>30.86</v>
      </c>
    </row>
    <row r="16166" spans="1:9" x14ac:dyDescent="0.2">
      <c r="A16166">
        <v>350</v>
      </c>
      <c r="B16166" t="s">
        <v>250</v>
      </c>
      <c r="C16166" s="6">
        <v>2024</v>
      </c>
      <c r="D16166" s="6">
        <v>9</v>
      </c>
      <c r="E16166" s="1">
        <v>44927</v>
      </c>
      <c r="F16166">
        <v>68488</v>
      </c>
      <c r="G16166" s="7">
        <v>111420.5</v>
      </c>
      <c r="H16166" s="5">
        <f t="shared" si="252"/>
        <v>0.61468042236392761</v>
      </c>
      <c r="I16166">
        <v>23.39</v>
      </c>
    </row>
    <row r="16167" spans="1:9" x14ac:dyDescent="0.2">
      <c r="A16167">
        <v>350</v>
      </c>
      <c r="B16167" t="s">
        <v>250</v>
      </c>
      <c r="C16167" s="6">
        <v>2024</v>
      </c>
      <c r="D16167" s="6">
        <v>9</v>
      </c>
      <c r="E16167" s="1">
        <v>44958</v>
      </c>
      <c r="F16167">
        <v>67977</v>
      </c>
      <c r="G16167" s="7">
        <v>103480</v>
      </c>
      <c r="H16167" s="5">
        <f t="shared" si="252"/>
        <v>0.65690954773869348</v>
      </c>
      <c r="I16167">
        <v>25.34</v>
      </c>
    </row>
    <row r="16168" spans="1:9" x14ac:dyDescent="0.2">
      <c r="A16168">
        <v>350</v>
      </c>
      <c r="B16168" t="s">
        <v>250</v>
      </c>
      <c r="C16168" s="6">
        <v>2024</v>
      </c>
      <c r="D16168" s="6">
        <v>9</v>
      </c>
      <c r="E16168" s="1">
        <v>44986</v>
      </c>
      <c r="F16168">
        <v>84106</v>
      </c>
      <c r="G16168" s="7">
        <v>106235</v>
      </c>
      <c r="H16168" s="5">
        <f t="shared" si="252"/>
        <v>0.79169765143314352</v>
      </c>
      <c r="I16168">
        <v>24.64</v>
      </c>
    </row>
    <row r="16169" spans="1:9" x14ac:dyDescent="0.2">
      <c r="A16169">
        <v>350</v>
      </c>
      <c r="B16169" t="s">
        <v>250</v>
      </c>
      <c r="C16169" s="6">
        <v>2024</v>
      </c>
      <c r="D16169" s="6">
        <v>9</v>
      </c>
      <c r="E16169" s="1">
        <v>45017</v>
      </c>
      <c r="F16169">
        <v>70805</v>
      </c>
      <c r="G16169" s="7">
        <v>103058</v>
      </c>
      <c r="H16169" s="5">
        <f t="shared" si="252"/>
        <v>0.68704030739971667</v>
      </c>
      <c r="I16169">
        <v>25.73</v>
      </c>
    </row>
    <row r="16170" spans="1:9" x14ac:dyDescent="0.2">
      <c r="A16170">
        <v>350</v>
      </c>
      <c r="B16170" t="s">
        <v>250</v>
      </c>
      <c r="C16170" s="6">
        <v>2024</v>
      </c>
      <c r="D16170" s="6">
        <v>9</v>
      </c>
      <c r="E16170" s="1">
        <v>45047</v>
      </c>
      <c r="F16170">
        <v>81095</v>
      </c>
      <c r="G16170" s="7">
        <v>113495</v>
      </c>
      <c r="H16170" s="5">
        <f t="shared" si="252"/>
        <v>0.71452486893695755</v>
      </c>
      <c r="I16170">
        <v>24.89</v>
      </c>
    </row>
    <row r="16171" spans="1:9" x14ac:dyDescent="0.2">
      <c r="A16171">
        <v>350</v>
      </c>
      <c r="B16171" t="s">
        <v>250</v>
      </c>
      <c r="C16171" s="6">
        <v>2024</v>
      </c>
      <c r="D16171" s="6">
        <v>9</v>
      </c>
      <c r="E16171" s="1">
        <v>45078</v>
      </c>
      <c r="F16171">
        <v>69947</v>
      </c>
      <c r="G16171" s="7">
        <v>101098.66666666667</v>
      </c>
      <c r="H16171" s="5">
        <f t="shared" si="252"/>
        <v>0.69186866955053805</v>
      </c>
      <c r="I16171">
        <v>26.22</v>
      </c>
    </row>
    <row r="16172" spans="1:9" x14ac:dyDescent="0.2">
      <c r="A16172">
        <v>350</v>
      </c>
      <c r="B16172" t="s">
        <v>250</v>
      </c>
      <c r="C16172" s="6">
        <v>2024</v>
      </c>
      <c r="D16172" s="6">
        <v>9</v>
      </c>
      <c r="E16172" s="1">
        <v>45108</v>
      </c>
      <c r="F16172">
        <v>68068</v>
      </c>
      <c r="G16172" s="7">
        <v>104441.33333333333</v>
      </c>
      <c r="H16172" s="5">
        <f t="shared" si="252"/>
        <v>0.65173430697935686</v>
      </c>
      <c r="I16172">
        <v>28.19</v>
      </c>
    </row>
    <row r="16173" spans="1:9" x14ac:dyDescent="0.2">
      <c r="A16173">
        <v>350</v>
      </c>
      <c r="B16173" t="s">
        <v>250</v>
      </c>
      <c r="C16173" s="6">
        <v>2024</v>
      </c>
      <c r="D16173" s="6">
        <v>9</v>
      </c>
      <c r="E16173" s="1">
        <v>45139</v>
      </c>
      <c r="F16173">
        <v>69420</v>
      </c>
      <c r="G16173" s="7">
        <v>108522</v>
      </c>
      <c r="H16173" s="5">
        <f t="shared" si="252"/>
        <v>0.63968596229335983</v>
      </c>
      <c r="I16173">
        <v>27.98</v>
      </c>
    </row>
    <row r="16174" spans="1:9" x14ac:dyDescent="0.2">
      <c r="A16174">
        <v>350</v>
      </c>
      <c r="B16174" t="s">
        <v>250</v>
      </c>
      <c r="C16174" s="6">
        <v>2024</v>
      </c>
      <c r="D16174" s="6">
        <v>9</v>
      </c>
      <c r="E16174" s="1">
        <v>45170</v>
      </c>
      <c r="F16174">
        <v>68826</v>
      </c>
      <c r="G16174" s="7">
        <v>113420</v>
      </c>
      <c r="H16174" s="5">
        <f t="shared" si="252"/>
        <v>0.60682419326397463</v>
      </c>
      <c r="I16174">
        <v>25.92</v>
      </c>
    </row>
    <row r="16175" spans="1:9" x14ac:dyDescent="0.2">
      <c r="A16175">
        <v>350</v>
      </c>
      <c r="B16175" t="s">
        <v>250</v>
      </c>
      <c r="C16175" s="6">
        <v>2024</v>
      </c>
      <c r="D16175" s="6">
        <v>9</v>
      </c>
      <c r="E16175" s="1">
        <v>45200</v>
      </c>
      <c r="F16175">
        <v>74405</v>
      </c>
      <c r="G16175" s="7">
        <v>119102.66666666667</v>
      </c>
      <c r="H16175" s="5">
        <f t="shared" si="252"/>
        <v>0.62471313264746375</v>
      </c>
      <c r="I16175">
        <v>24.65</v>
      </c>
    </row>
    <row r="16176" spans="1:9" x14ac:dyDescent="0.2">
      <c r="A16176">
        <v>350</v>
      </c>
      <c r="B16176" t="s">
        <v>250</v>
      </c>
      <c r="C16176" s="6">
        <v>2024</v>
      </c>
      <c r="D16176" s="6">
        <v>9</v>
      </c>
      <c r="E16176" s="1">
        <v>45231</v>
      </c>
      <c r="F16176">
        <v>72712</v>
      </c>
      <c r="G16176" s="7">
        <v>112483.33333333333</v>
      </c>
      <c r="H16176" s="5">
        <f t="shared" si="252"/>
        <v>0.64642465550451922</v>
      </c>
      <c r="I16176">
        <v>27.06</v>
      </c>
    </row>
    <row r="16177" spans="1:9" x14ac:dyDescent="0.2">
      <c r="A16177">
        <v>350</v>
      </c>
      <c r="B16177" t="s">
        <v>250</v>
      </c>
      <c r="C16177" s="6">
        <v>2024</v>
      </c>
      <c r="D16177" s="6">
        <v>9</v>
      </c>
      <c r="E16177" s="1">
        <v>45261</v>
      </c>
      <c r="F16177">
        <v>72948</v>
      </c>
      <c r="G16177" s="7">
        <v>109565.66666666667</v>
      </c>
      <c r="H16177" s="5">
        <f t="shared" si="252"/>
        <v>0.66579250799368417</v>
      </c>
      <c r="I16177">
        <v>29.12</v>
      </c>
    </row>
    <row r="16178" spans="1:9" x14ac:dyDescent="0.2">
      <c r="A16178">
        <v>351</v>
      </c>
      <c r="B16178" t="s">
        <v>80</v>
      </c>
      <c r="C16178" s="6">
        <v>2024</v>
      </c>
      <c r="D16178" s="6">
        <v>9</v>
      </c>
      <c r="E16178" s="1">
        <v>44927</v>
      </c>
      <c r="F16178">
        <v>39921</v>
      </c>
      <c r="G16178" s="7">
        <v>71770.5</v>
      </c>
      <c r="H16178" s="5">
        <f t="shared" si="252"/>
        <v>0.55623132066796244</v>
      </c>
      <c r="I16178">
        <v>25.32</v>
      </c>
    </row>
    <row r="16179" spans="1:9" x14ac:dyDescent="0.2">
      <c r="A16179">
        <v>351</v>
      </c>
      <c r="B16179" t="s">
        <v>80</v>
      </c>
      <c r="C16179" s="6">
        <v>2024</v>
      </c>
      <c r="D16179" s="6">
        <v>9</v>
      </c>
      <c r="E16179" s="1">
        <v>44958</v>
      </c>
      <c r="F16179">
        <v>38107</v>
      </c>
      <c r="G16179" s="7">
        <v>88209.666666666672</v>
      </c>
      <c r="H16179" s="5">
        <f t="shared" si="252"/>
        <v>0.43200480672942115</v>
      </c>
      <c r="I16179">
        <v>25.18</v>
      </c>
    </row>
    <row r="16180" spans="1:9" x14ac:dyDescent="0.2">
      <c r="A16180">
        <v>351</v>
      </c>
      <c r="B16180" t="s">
        <v>80</v>
      </c>
      <c r="C16180" s="6">
        <v>2024</v>
      </c>
      <c r="D16180" s="6">
        <v>9</v>
      </c>
      <c r="E16180" s="1">
        <v>44986</v>
      </c>
      <c r="F16180">
        <v>46262</v>
      </c>
      <c r="G16180" s="7">
        <v>82103.333333333328</v>
      </c>
      <c r="H16180" s="5">
        <f t="shared" si="252"/>
        <v>0.56346067963135893</v>
      </c>
      <c r="I16180">
        <v>25.78</v>
      </c>
    </row>
    <row r="16181" spans="1:9" x14ac:dyDescent="0.2">
      <c r="A16181">
        <v>351</v>
      </c>
      <c r="B16181" t="s">
        <v>80</v>
      </c>
      <c r="C16181" s="6">
        <v>2024</v>
      </c>
      <c r="D16181" s="6">
        <v>9</v>
      </c>
      <c r="E16181" s="1">
        <v>45017</v>
      </c>
      <c r="F16181">
        <v>40757</v>
      </c>
      <c r="G16181" s="7">
        <v>72252.333333333328</v>
      </c>
      <c r="H16181" s="5">
        <f t="shared" si="252"/>
        <v>0.56409250912311948</v>
      </c>
      <c r="I16181">
        <v>26.95</v>
      </c>
    </row>
    <row r="16182" spans="1:9" x14ac:dyDescent="0.2">
      <c r="A16182">
        <v>351</v>
      </c>
      <c r="B16182" t="s">
        <v>80</v>
      </c>
      <c r="C16182" s="6">
        <v>2024</v>
      </c>
      <c r="D16182" s="6">
        <v>9</v>
      </c>
      <c r="E16182" s="1">
        <v>45047</v>
      </c>
      <c r="F16182">
        <v>47336</v>
      </c>
      <c r="G16182" s="7">
        <v>78122.333333333328</v>
      </c>
      <c r="H16182" s="5">
        <f t="shared" si="252"/>
        <v>0.60592148211992303</v>
      </c>
      <c r="I16182">
        <v>26.48</v>
      </c>
    </row>
    <row r="16183" spans="1:9" x14ac:dyDescent="0.2">
      <c r="A16183">
        <v>351</v>
      </c>
      <c r="B16183" t="s">
        <v>80</v>
      </c>
      <c r="C16183" s="6">
        <v>2024</v>
      </c>
      <c r="D16183" s="6">
        <v>9</v>
      </c>
      <c r="E16183" s="1">
        <v>45078</v>
      </c>
      <c r="F16183">
        <v>40787</v>
      </c>
      <c r="G16183" s="7">
        <v>70402</v>
      </c>
      <c r="H16183" s="5">
        <f t="shared" si="252"/>
        <v>0.57934433680861341</v>
      </c>
      <c r="I16183">
        <v>27.54</v>
      </c>
    </row>
    <row r="16184" spans="1:9" x14ac:dyDescent="0.2">
      <c r="A16184">
        <v>351</v>
      </c>
      <c r="B16184" t="s">
        <v>80</v>
      </c>
      <c r="C16184" s="6">
        <v>2024</v>
      </c>
      <c r="D16184" s="6">
        <v>9</v>
      </c>
      <c r="E16184" s="1">
        <v>45108</v>
      </c>
      <c r="F16184">
        <v>37710</v>
      </c>
      <c r="G16184" s="7">
        <v>71622</v>
      </c>
      <c r="H16184" s="5">
        <f t="shared" si="252"/>
        <v>0.52651419954762502</v>
      </c>
      <c r="I16184">
        <v>30.53</v>
      </c>
    </row>
    <row r="16185" spans="1:9" x14ac:dyDescent="0.2">
      <c r="A16185">
        <v>351</v>
      </c>
      <c r="B16185" t="s">
        <v>80</v>
      </c>
      <c r="C16185" s="6">
        <v>2024</v>
      </c>
      <c r="D16185" s="6">
        <v>9</v>
      </c>
      <c r="E16185" s="1">
        <v>45139</v>
      </c>
      <c r="F16185">
        <v>40544</v>
      </c>
      <c r="G16185" s="7">
        <v>74861</v>
      </c>
      <c r="H16185" s="5">
        <f t="shared" si="252"/>
        <v>0.54159041423438103</v>
      </c>
      <c r="I16185">
        <v>30.22</v>
      </c>
    </row>
    <row r="16186" spans="1:9" x14ac:dyDescent="0.2">
      <c r="A16186">
        <v>351</v>
      </c>
      <c r="B16186" t="s">
        <v>80</v>
      </c>
      <c r="C16186" s="6">
        <v>2024</v>
      </c>
      <c r="D16186" s="6">
        <v>9</v>
      </c>
      <c r="E16186" s="1">
        <v>45170</v>
      </c>
      <c r="F16186">
        <v>40076</v>
      </c>
      <c r="G16186" s="7">
        <v>75393.666666666672</v>
      </c>
      <c r="H16186" s="5">
        <f t="shared" si="252"/>
        <v>0.53155658521272786</v>
      </c>
      <c r="I16186">
        <v>28.58</v>
      </c>
    </row>
    <row r="16187" spans="1:9" x14ac:dyDescent="0.2">
      <c r="A16187">
        <v>351</v>
      </c>
      <c r="B16187" t="s">
        <v>80</v>
      </c>
      <c r="C16187" s="6">
        <v>2024</v>
      </c>
      <c r="D16187" s="6">
        <v>9</v>
      </c>
      <c r="E16187" s="1">
        <v>45200</v>
      </c>
      <c r="F16187">
        <v>44613</v>
      </c>
      <c r="G16187" s="7">
        <v>78694.666666666672</v>
      </c>
      <c r="H16187" s="5">
        <f t="shared" si="252"/>
        <v>0.56691262432015721</v>
      </c>
      <c r="I16187">
        <v>27.58</v>
      </c>
    </row>
    <row r="16188" spans="1:9" x14ac:dyDescent="0.2">
      <c r="A16188">
        <v>351</v>
      </c>
      <c r="B16188" t="s">
        <v>80</v>
      </c>
      <c r="C16188" s="6">
        <v>2024</v>
      </c>
      <c r="D16188" s="6">
        <v>9</v>
      </c>
      <c r="E16188" s="1">
        <v>45231</v>
      </c>
      <c r="F16188">
        <v>40822</v>
      </c>
      <c r="G16188" s="7">
        <v>73698.333333333328</v>
      </c>
      <c r="H16188" s="5">
        <f t="shared" si="252"/>
        <v>0.55390669169361595</v>
      </c>
      <c r="I16188">
        <v>29.78</v>
      </c>
    </row>
    <row r="16189" spans="1:9" x14ac:dyDescent="0.2">
      <c r="A16189">
        <v>351</v>
      </c>
      <c r="B16189" t="s">
        <v>80</v>
      </c>
      <c r="C16189" s="6">
        <v>2024</v>
      </c>
      <c r="D16189" s="6">
        <v>9</v>
      </c>
      <c r="E16189" s="1">
        <v>45261</v>
      </c>
      <c r="F16189">
        <v>40196</v>
      </c>
      <c r="G16189" s="7">
        <v>70650.333333333328</v>
      </c>
      <c r="H16189" s="5">
        <f t="shared" si="252"/>
        <v>0.56894282168991894</v>
      </c>
      <c r="I16189">
        <v>31.1</v>
      </c>
    </row>
    <row r="16190" spans="1:9" x14ac:dyDescent="0.2">
      <c r="A16190">
        <v>352</v>
      </c>
      <c r="B16190" t="s">
        <v>112</v>
      </c>
      <c r="C16190" s="6">
        <v>2024</v>
      </c>
      <c r="D16190" s="6">
        <v>9</v>
      </c>
      <c r="E16190" s="1">
        <v>44927</v>
      </c>
      <c r="F16190">
        <v>88192</v>
      </c>
      <c r="G16190" s="7">
        <v>146881.5</v>
      </c>
      <c r="H16190" s="5">
        <f t="shared" si="252"/>
        <v>0.60042959800927964</v>
      </c>
      <c r="I16190">
        <v>22.19</v>
      </c>
    </row>
    <row r="16191" spans="1:9" x14ac:dyDescent="0.2">
      <c r="A16191">
        <v>352</v>
      </c>
      <c r="B16191" t="s">
        <v>112</v>
      </c>
      <c r="C16191" s="6">
        <v>2024</v>
      </c>
      <c r="D16191" s="6">
        <v>9</v>
      </c>
      <c r="E16191" s="1">
        <v>44958</v>
      </c>
      <c r="F16191">
        <v>85416</v>
      </c>
      <c r="G16191" s="7">
        <v>135158.33333333334</v>
      </c>
      <c r="H16191" s="5">
        <f t="shared" si="252"/>
        <v>0.63196991183180218</v>
      </c>
      <c r="I16191">
        <v>23.87</v>
      </c>
    </row>
    <row r="16192" spans="1:9" x14ac:dyDescent="0.2">
      <c r="A16192">
        <v>352</v>
      </c>
      <c r="B16192" t="s">
        <v>112</v>
      </c>
      <c r="C16192" s="6">
        <v>2024</v>
      </c>
      <c r="D16192" s="6">
        <v>9</v>
      </c>
      <c r="E16192" s="1">
        <v>44986</v>
      </c>
      <c r="F16192">
        <v>104797</v>
      </c>
      <c r="G16192" s="7">
        <v>154586.66666666666</v>
      </c>
      <c r="H16192" s="5">
        <f t="shared" si="252"/>
        <v>0.6779174573055029</v>
      </c>
      <c r="I16192">
        <v>24</v>
      </c>
    </row>
    <row r="16193" spans="1:9" x14ac:dyDescent="0.2">
      <c r="A16193">
        <v>352</v>
      </c>
      <c r="B16193" t="s">
        <v>112</v>
      </c>
      <c r="C16193" s="6">
        <v>2024</v>
      </c>
      <c r="D16193" s="6">
        <v>9</v>
      </c>
      <c r="E16193" s="1">
        <v>45017</v>
      </c>
      <c r="F16193">
        <v>92057</v>
      </c>
      <c r="G16193" s="7">
        <v>143088</v>
      </c>
      <c r="H16193" s="5">
        <f t="shared" si="252"/>
        <v>0.64335933132058598</v>
      </c>
      <c r="I16193">
        <v>24.74</v>
      </c>
    </row>
    <row r="16194" spans="1:9" x14ac:dyDescent="0.2">
      <c r="A16194">
        <v>352</v>
      </c>
      <c r="B16194" t="s">
        <v>112</v>
      </c>
      <c r="C16194" s="6">
        <v>2024</v>
      </c>
      <c r="D16194" s="6">
        <v>9</v>
      </c>
      <c r="E16194" s="1">
        <v>45047</v>
      </c>
      <c r="F16194">
        <v>105771</v>
      </c>
      <c r="G16194" s="7">
        <v>154144</v>
      </c>
      <c r="H16194" s="5">
        <f t="shared" ref="H16194:H16257" si="253">+F16194/G16194</f>
        <v>0.68618304961594356</v>
      </c>
      <c r="I16194">
        <v>24.88</v>
      </c>
    </row>
    <row r="16195" spans="1:9" x14ac:dyDescent="0.2">
      <c r="A16195">
        <v>352</v>
      </c>
      <c r="B16195" t="s">
        <v>112</v>
      </c>
      <c r="C16195" s="6">
        <v>2024</v>
      </c>
      <c r="D16195" s="6">
        <v>9</v>
      </c>
      <c r="E16195" s="1">
        <v>45078</v>
      </c>
      <c r="F16195">
        <v>93063</v>
      </c>
      <c r="G16195" s="7">
        <v>138671.33333333334</v>
      </c>
      <c r="H16195" s="5">
        <f t="shared" si="253"/>
        <v>0.67110481858783599</v>
      </c>
      <c r="I16195">
        <v>26.13</v>
      </c>
    </row>
    <row r="16196" spans="1:9" x14ac:dyDescent="0.2">
      <c r="A16196">
        <v>352</v>
      </c>
      <c r="B16196" t="s">
        <v>112</v>
      </c>
      <c r="C16196" s="6">
        <v>2024</v>
      </c>
      <c r="D16196" s="6">
        <v>9</v>
      </c>
      <c r="E16196" s="1">
        <v>45108</v>
      </c>
      <c r="F16196">
        <v>88795</v>
      </c>
      <c r="G16196" s="7">
        <v>140782.66666666666</v>
      </c>
      <c r="H16196" s="5">
        <f t="shared" si="253"/>
        <v>0.6307239527593359</v>
      </c>
      <c r="I16196">
        <v>27.54</v>
      </c>
    </row>
    <row r="16197" spans="1:9" x14ac:dyDescent="0.2">
      <c r="A16197">
        <v>352</v>
      </c>
      <c r="B16197" t="s">
        <v>112</v>
      </c>
      <c r="C16197" s="6">
        <v>2024</v>
      </c>
      <c r="D16197" s="6">
        <v>9</v>
      </c>
      <c r="E16197" s="1">
        <v>45139</v>
      </c>
      <c r="F16197">
        <v>94791</v>
      </c>
      <c r="G16197" s="7">
        <v>147794</v>
      </c>
      <c r="H16197" s="5">
        <f t="shared" si="253"/>
        <v>0.64137245084374195</v>
      </c>
      <c r="I16197">
        <v>27.59</v>
      </c>
    </row>
    <row r="16198" spans="1:9" x14ac:dyDescent="0.2">
      <c r="A16198">
        <v>352</v>
      </c>
      <c r="B16198" t="s">
        <v>112</v>
      </c>
      <c r="C16198" s="6">
        <v>2024</v>
      </c>
      <c r="D16198" s="6">
        <v>9</v>
      </c>
      <c r="E16198" s="1">
        <v>45170</v>
      </c>
      <c r="F16198">
        <v>93434</v>
      </c>
      <c r="G16198" s="7">
        <v>148661.33333333334</v>
      </c>
      <c r="H16198" s="5">
        <f t="shared" si="253"/>
        <v>0.62850236779794788</v>
      </c>
      <c r="I16198">
        <v>25.87</v>
      </c>
    </row>
    <row r="16199" spans="1:9" x14ac:dyDescent="0.2">
      <c r="A16199">
        <v>352</v>
      </c>
      <c r="B16199" t="s">
        <v>112</v>
      </c>
      <c r="C16199" s="6">
        <v>2024</v>
      </c>
      <c r="D16199" s="6">
        <v>9</v>
      </c>
      <c r="E16199" s="1">
        <v>45200</v>
      </c>
      <c r="F16199">
        <v>101920</v>
      </c>
      <c r="G16199" s="7">
        <v>154274</v>
      </c>
      <c r="H16199" s="5">
        <f t="shared" si="253"/>
        <v>0.66064275250528282</v>
      </c>
      <c r="I16199">
        <v>25.12</v>
      </c>
    </row>
    <row r="16200" spans="1:9" x14ac:dyDescent="0.2">
      <c r="A16200">
        <v>352</v>
      </c>
      <c r="B16200" t="s">
        <v>112</v>
      </c>
      <c r="C16200" s="6">
        <v>2024</v>
      </c>
      <c r="D16200" s="6">
        <v>9</v>
      </c>
      <c r="E16200" s="1">
        <v>45231</v>
      </c>
      <c r="F16200">
        <v>94867</v>
      </c>
      <c r="G16200" s="7">
        <v>145447.33333333334</v>
      </c>
      <c r="H16200" s="5">
        <f t="shared" si="253"/>
        <v>0.65224296538036675</v>
      </c>
      <c r="I16200">
        <v>26.31</v>
      </c>
    </row>
    <row r="16201" spans="1:9" x14ac:dyDescent="0.2">
      <c r="A16201">
        <v>352</v>
      </c>
      <c r="B16201" t="s">
        <v>112</v>
      </c>
      <c r="C16201" s="6">
        <v>2024</v>
      </c>
      <c r="D16201" s="6">
        <v>9</v>
      </c>
      <c r="E16201" s="1">
        <v>45261</v>
      </c>
      <c r="F16201">
        <v>93550</v>
      </c>
      <c r="G16201" s="7">
        <v>142342</v>
      </c>
      <c r="H16201" s="5">
        <f t="shared" si="253"/>
        <v>0.6572199350859198</v>
      </c>
      <c r="I16201">
        <v>28.66</v>
      </c>
    </row>
    <row r="16202" spans="1:9" x14ac:dyDescent="0.2">
      <c r="A16202">
        <v>353</v>
      </c>
      <c r="B16202" t="s">
        <v>251</v>
      </c>
      <c r="C16202" s="6">
        <v>2024</v>
      </c>
      <c r="D16202" s="6">
        <v>9</v>
      </c>
      <c r="E16202" s="1">
        <v>44927</v>
      </c>
      <c r="F16202">
        <v>60594</v>
      </c>
      <c r="G16202" s="7">
        <v>94846.5</v>
      </c>
      <c r="H16202" s="5">
        <f t="shared" si="253"/>
        <v>0.63886384842877697</v>
      </c>
      <c r="I16202">
        <v>36.880000000000003</v>
      </c>
    </row>
    <row r="16203" spans="1:9" x14ac:dyDescent="0.2">
      <c r="A16203">
        <v>353</v>
      </c>
      <c r="B16203" t="s">
        <v>251</v>
      </c>
      <c r="C16203" s="6">
        <v>2024</v>
      </c>
      <c r="D16203" s="6">
        <v>9</v>
      </c>
      <c r="E16203" s="1">
        <v>44958</v>
      </c>
      <c r="F16203">
        <v>60596</v>
      </c>
      <c r="G16203" s="7">
        <v>97625</v>
      </c>
      <c r="H16203" s="5">
        <f t="shared" si="253"/>
        <v>0.62070166453265041</v>
      </c>
      <c r="I16203">
        <v>36.65</v>
      </c>
    </row>
    <row r="16204" spans="1:9" x14ac:dyDescent="0.2">
      <c r="A16204">
        <v>353</v>
      </c>
      <c r="B16204" t="s">
        <v>251</v>
      </c>
      <c r="C16204" s="6">
        <v>2024</v>
      </c>
      <c r="D16204" s="6">
        <v>9</v>
      </c>
      <c r="E16204" s="1">
        <v>44986</v>
      </c>
      <c r="F16204">
        <v>72062</v>
      </c>
      <c r="G16204" s="7">
        <v>110852</v>
      </c>
      <c r="H16204" s="5">
        <f t="shared" si="253"/>
        <v>0.65007397250387899</v>
      </c>
      <c r="I16204">
        <v>37.04</v>
      </c>
    </row>
    <row r="16205" spans="1:9" x14ac:dyDescent="0.2">
      <c r="A16205">
        <v>353</v>
      </c>
      <c r="B16205" t="s">
        <v>251</v>
      </c>
      <c r="C16205" s="6">
        <v>2024</v>
      </c>
      <c r="D16205" s="6">
        <v>9</v>
      </c>
      <c r="E16205" s="1">
        <v>45017</v>
      </c>
      <c r="F16205">
        <v>60573</v>
      </c>
      <c r="G16205" s="7">
        <v>99952.666666666672</v>
      </c>
      <c r="H16205" s="5">
        <f t="shared" si="253"/>
        <v>0.60601684797470801</v>
      </c>
      <c r="I16205">
        <v>40.15</v>
      </c>
    </row>
    <row r="16206" spans="1:9" x14ac:dyDescent="0.2">
      <c r="A16206">
        <v>353</v>
      </c>
      <c r="B16206" t="s">
        <v>251</v>
      </c>
      <c r="C16206" s="6">
        <v>2024</v>
      </c>
      <c r="D16206" s="6">
        <v>9</v>
      </c>
      <c r="E16206" s="1">
        <v>45047</v>
      </c>
      <c r="F16206">
        <v>69566</v>
      </c>
      <c r="G16206" s="7">
        <v>106041.33333333333</v>
      </c>
      <c r="H16206" s="5">
        <f t="shared" si="253"/>
        <v>0.6560272095157863</v>
      </c>
      <c r="I16206">
        <v>38.4</v>
      </c>
    </row>
    <row r="16207" spans="1:9" x14ac:dyDescent="0.2">
      <c r="A16207">
        <v>353</v>
      </c>
      <c r="B16207" t="s">
        <v>251</v>
      </c>
      <c r="C16207" s="6">
        <v>2024</v>
      </c>
      <c r="D16207" s="6">
        <v>9</v>
      </c>
      <c r="E16207" s="1">
        <v>45078</v>
      </c>
      <c r="F16207">
        <v>58992</v>
      </c>
      <c r="G16207" s="7">
        <v>87158.666666666672</v>
      </c>
      <c r="H16207" s="5">
        <f t="shared" si="253"/>
        <v>0.6768345852009362</v>
      </c>
      <c r="I16207">
        <v>41.62</v>
      </c>
    </row>
    <row r="16208" spans="1:9" x14ac:dyDescent="0.2">
      <c r="A16208">
        <v>353</v>
      </c>
      <c r="B16208" t="s">
        <v>251</v>
      </c>
      <c r="C16208" s="6">
        <v>2024</v>
      </c>
      <c r="D16208" s="6">
        <v>9</v>
      </c>
      <c r="E16208" s="1">
        <v>45108</v>
      </c>
      <c r="F16208">
        <v>53447</v>
      </c>
      <c r="G16208" s="7">
        <v>69343.666666666672</v>
      </c>
      <c r="H16208" s="5">
        <f t="shared" si="253"/>
        <v>0.77075532012055892</v>
      </c>
      <c r="I16208">
        <v>44.77</v>
      </c>
    </row>
    <row r="16209" spans="1:9" x14ac:dyDescent="0.2">
      <c r="A16209">
        <v>353</v>
      </c>
      <c r="B16209" t="s">
        <v>251</v>
      </c>
      <c r="C16209" s="6">
        <v>2024</v>
      </c>
      <c r="D16209" s="6">
        <v>9</v>
      </c>
      <c r="E16209" s="1">
        <v>45139</v>
      </c>
      <c r="F16209">
        <v>56076</v>
      </c>
      <c r="G16209" s="7">
        <v>79527.333333333328</v>
      </c>
      <c r="H16209" s="5">
        <f t="shared" si="253"/>
        <v>0.70511606072545296</v>
      </c>
      <c r="I16209">
        <v>44.28</v>
      </c>
    </row>
    <row r="16210" spans="1:9" x14ac:dyDescent="0.2">
      <c r="A16210">
        <v>353</v>
      </c>
      <c r="B16210" t="s">
        <v>251</v>
      </c>
      <c r="C16210" s="6">
        <v>2024</v>
      </c>
      <c r="D16210" s="6">
        <v>9</v>
      </c>
      <c r="E16210" s="1">
        <v>45170</v>
      </c>
      <c r="F16210">
        <v>63441</v>
      </c>
      <c r="G16210" s="7">
        <v>102967.66666666667</v>
      </c>
      <c r="H16210" s="5">
        <f t="shared" si="253"/>
        <v>0.61612545038410116</v>
      </c>
      <c r="I16210">
        <v>42.16</v>
      </c>
    </row>
    <row r="16211" spans="1:9" x14ac:dyDescent="0.2">
      <c r="A16211">
        <v>353</v>
      </c>
      <c r="B16211" t="s">
        <v>251</v>
      </c>
      <c r="C16211" s="6">
        <v>2024</v>
      </c>
      <c r="D16211" s="6">
        <v>9</v>
      </c>
      <c r="E16211" s="1">
        <v>45200</v>
      </c>
      <c r="F16211">
        <v>70726</v>
      </c>
      <c r="G16211" s="7">
        <v>108485</v>
      </c>
      <c r="H16211" s="5">
        <f t="shared" si="253"/>
        <v>0.65194266488454622</v>
      </c>
      <c r="I16211">
        <v>40.61</v>
      </c>
    </row>
    <row r="16212" spans="1:9" x14ac:dyDescent="0.2">
      <c r="A16212">
        <v>353</v>
      </c>
      <c r="B16212" t="s">
        <v>251</v>
      </c>
      <c r="C16212" s="6">
        <v>2024</v>
      </c>
      <c r="D16212" s="6">
        <v>9</v>
      </c>
      <c r="E16212" s="1">
        <v>45231</v>
      </c>
      <c r="F16212">
        <v>64034</v>
      </c>
      <c r="G16212" s="7">
        <v>101881</v>
      </c>
      <c r="H16212" s="5">
        <f t="shared" si="253"/>
        <v>0.62851758424043735</v>
      </c>
      <c r="I16212">
        <v>41.34</v>
      </c>
    </row>
    <row r="16213" spans="1:9" x14ac:dyDescent="0.2">
      <c r="A16213">
        <v>353</v>
      </c>
      <c r="B16213" t="s">
        <v>251</v>
      </c>
      <c r="C16213" s="6">
        <v>2024</v>
      </c>
      <c r="D16213" s="6">
        <v>9</v>
      </c>
      <c r="E16213" s="1">
        <v>45261</v>
      </c>
      <c r="F16213">
        <v>60197</v>
      </c>
      <c r="G16213" s="7">
        <v>95098</v>
      </c>
      <c r="H16213" s="5">
        <f t="shared" si="253"/>
        <v>0.63299964247407936</v>
      </c>
      <c r="I16213">
        <v>43.08</v>
      </c>
    </row>
    <row r="16214" spans="1:9" x14ac:dyDescent="0.2">
      <c r="A16214">
        <v>354</v>
      </c>
      <c r="B16214" t="s">
        <v>252</v>
      </c>
      <c r="C16214" s="6">
        <v>2024</v>
      </c>
      <c r="D16214" s="6">
        <v>9</v>
      </c>
      <c r="E16214" s="1">
        <v>44927</v>
      </c>
      <c r="F16214">
        <v>99237</v>
      </c>
      <c r="G16214" s="7">
        <v>139189</v>
      </c>
      <c r="H16214" s="5">
        <f t="shared" si="253"/>
        <v>0.71296582344869208</v>
      </c>
      <c r="I16214">
        <v>39.630000000000003</v>
      </c>
    </row>
    <row r="16215" spans="1:9" x14ac:dyDescent="0.2">
      <c r="A16215">
        <v>354</v>
      </c>
      <c r="B16215" t="s">
        <v>252</v>
      </c>
      <c r="C16215" s="6">
        <v>2024</v>
      </c>
      <c r="D16215" s="6">
        <v>9</v>
      </c>
      <c r="E16215" s="1">
        <v>44958</v>
      </c>
      <c r="F16215">
        <v>94522</v>
      </c>
      <c r="G16215" s="7">
        <v>137484.66666666666</v>
      </c>
      <c r="H16215" s="5">
        <f t="shared" si="253"/>
        <v>0.68750939498707742</v>
      </c>
      <c r="I16215">
        <v>40.17</v>
      </c>
    </row>
    <row r="16216" spans="1:9" x14ac:dyDescent="0.2">
      <c r="A16216">
        <v>354</v>
      </c>
      <c r="B16216" t="s">
        <v>252</v>
      </c>
      <c r="C16216" s="6">
        <v>2024</v>
      </c>
      <c r="D16216" s="6">
        <v>9</v>
      </c>
      <c r="E16216" s="1">
        <v>44986</v>
      </c>
      <c r="F16216">
        <v>110935</v>
      </c>
      <c r="G16216" s="7">
        <v>156188.33333333334</v>
      </c>
      <c r="H16216" s="5">
        <f t="shared" si="253"/>
        <v>0.71026431765069942</v>
      </c>
      <c r="I16216">
        <v>40.33</v>
      </c>
    </row>
    <row r="16217" spans="1:9" x14ac:dyDescent="0.2">
      <c r="A16217">
        <v>354</v>
      </c>
      <c r="B16217" t="s">
        <v>252</v>
      </c>
      <c r="C16217" s="6">
        <v>2024</v>
      </c>
      <c r="D16217" s="6">
        <v>9</v>
      </c>
      <c r="E16217" s="1">
        <v>45017</v>
      </c>
      <c r="F16217">
        <v>99880</v>
      </c>
      <c r="G16217" s="7">
        <v>148116.66666666666</v>
      </c>
      <c r="H16217" s="5">
        <f t="shared" si="253"/>
        <v>0.67433329582536294</v>
      </c>
      <c r="I16217">
        <v>41.66</v>
      </c>
    </row>
    <row r="16218" spans="1:9" x14ac:dyDescent="0.2">
      <c r="A16218">
        <v>354</v>
      </c>
      <c r="B16218" t="s">
        <v>252</v>
      </c>
      <c r="C16218" s="6">
        <v>2024</v>
      </c>
      <c r="D16218" s="6">
        <v>9</v>
      </c>
      <c r="E16218" s="1">
        <v>45047</v>
      </c>
      <c r="F16218">
        <v>110784</v>
      </c>
      <c r="G16218" s="7">
        <v>159197.66666666666</v>
      </c>
      <c r="H16218" s="5">
        <f t="shared" si="253"/>
        <v>0.69588959637180614</v>
      </c>
      <c r="I16218">
        <v>41.22</v>
      </c>
    </row>
    <row r="16219" spans="1:9" x14ac:dyDescent="0.2">
      <c r="A16219">
        <v>354</v>
      </c>
      <c r="B16219" t="s">
        <v>252</v>
      </c>
      <c r="C16219" s="6">
        <v>2024</v>
      </c>
      <c r="D16219" s="6">
        <v>9</v>
      </c>
      <c r="E16219" s="1">
        <v>45078</v>
      </c>
      <c r="F16219">
        <v>99325</v>
      </c>
      <c r="G16219" s="7">
        <v>149796.33333333334</v>
      </c>
      <c r="H16219" s="5">
        <f t="shared" si="253"/>
        <v>0.66306696425591183</v>
      </c>
      <c r="I16219">
        <v>42.46</v>
      </c>
    </row>
    <row r="16220" spans="1:9" x14ac:dyDescent="0.2">
      <c r="A16220">
        <v>354</v>
      </c>
      <c r="B16220" t="s">
        <v>252</v>
      </c>
      <c r="C16220" s="6">
        <v>2024</v>
      </c>
      <c r="D16220" s="6">
        <v>9</v>
      </c>
      <c r="E16220" s="1">
        <v>45108</v>
      </c>
      <c r="F16220">
        <v>94248</v>
      </c>
      <c r="G16220" s="7">
        <v>150460.66666666666</v>
      </c>
      <c r="H16220" s="5">
        <f t="shared" si="253"/>
        <v>0.62639626746303578</v>
      </c>
      <c r="I16220">
        <v>45.02</v>
      </c>
    </row>
    <row r="16221" spans="1:9" x14ac:dyDescent="0.2">
      <c r="A16221">
        <v>354</v>
      </c>
      <c r="B16221" t="s">
        <v>252</v>
      </c>
      <c r="C16221" s="6">
        <v>2024</v>
      </c>
      <c r="D16221" s="6">
        <v>9</v>
      </c>
      <c r="E16221" s="1">
        <v>45139</v>
      </c>
      <c r="F16221">
        <v>99347</v>
      </c>
      <c r="G16221" s="7">
        <v>134791.66666666666</v>
      </c>
      <c r="H16221" s="5">
        <f t="shared" si="253"/>
        <v>0.73704111282843898</v>
      </c>
      <c r="I16221">
        <v>45.16</v>
      </c>
    </row>
    <row r="16222" spans="1:9" x14ac:dyDescent="0.2">
      <c r="A16222">
        <v>354</v>
      </c>
      <c r="B16222" t="s">
        <v>252</v>
      </c>
      <c r="C16222" s="6">
        <v>2024</v>
      </c>
      <c r="D16222" s="6">
        <v>9</v>
      </c>
      <c r="E16222" s="1">
        <v>45170</v>
      </c>
      <c r="F16222">
        <v>103689</v>
      </c>
      <c r="G16222" s="7">
        <v>119159.33333333333</v>
      </c>
      <c r="H16222" s="5">
        <f t="shared" si="253"/>
        <v>0.87017103150403663</v>
      </c>
      <c r="I16222">
        <v>45.36</v>
      </c>
    </row>
    <row r="16223" spans="1:9" x14ac:dyDescent="0.2">
      <c r="A16223">
        <v>354</v>
      </c>
      <c r="B16223" t="s">
        <v>252</v>
      </c>
      <c r="C16223" s="6">
        <v>2024</v>
      </c>
      <c r="D16223" s="6">
        <v>9</v>
      </c>
      <c r="E16223" s="1">
        <v>45200</v>
      </c>
      <c r="F16223">
        <v>115973</v>
      </c>
      <c r="G16223" s="7">
        <v>145916.33333333334</v>
      </c>
      <c r="H16223" s="5">
        <f t="shared" si="253"/>
        <v>0.79479107890594836</v>
      </c>
      <c r="I16223">
        <v>45.24</v>
      </c>
    </row>
    <row r="16224" spans="1:9" x14ac:dyDescent="0.2">
      <c r="A16224">
        <v>354</v>
      </c>
      <c r="B16224" t="s">
        <v>252</v>
      </c>
      <c r="C16224" s="6">
        <v>2024</v>
      </c>
      <c r="D16224" s="6">
        <v>9</v>
      </c>
      <c r="E16224" s="1">
        <v>45231</v>
      </c>
      <c r="F16224">
        <v>106741</v>
      </c>
      <c r="G16224" s="7">
        <v>147043.66666666666</v>
      </c>
      <c r="H16224" s="5">
        <f t="shared" si="253"/>
        <v>0.72591361749684336</v>
      </c>
      <c r="I16224">
        <v>45.33</v>
      </c>
    </row>
    <row r="16225" spans="1:9" x14ac:dyDescent="0.2">
      <c r="A16225">
        <v>354</v>
      </c>
      <c r="B16225" t="s">
        <v>252</v>
      </c>
      <c r="C16225" s="6">
        <v>2024</v>
      </c>
      <c r="D16225" s="6">
        <v>9</v>
      </c>
      <c r="E16225" s="1">
        <v>45261</v>
      </c>
      <c r="F16225">
        <v>101371</v>
      </c>
      <c r="G16225" s="7">
        <v>143005.66666666666</v>
      </c>
      <c r="H16225" s="5">
        <f t="shared" si="253"/>
        <v>0.70886002186393549</v>
      </c>
      <c r="I16225">
        <v>47.04</v>
      </c>
    </row>
    <row r="16226" spans="1:9" x14ac:dyDescent="0.2">
      <c r="A16226">
        <v>355</v>
      </c>
      <c r="B16226" t="s">
        <v>253</v>
      </c>
      <c r="C16226" s="6">
        <v>2024</v>
      </c>
      <c r="D16226" s="6">
        <v>9</v>
      </c>
      <c r="E16226" s="1">
        <v>44927</v>
      </c>
      <c r="F16226">
        <v>130173</v>
      </c>
      <c r="G16226" s="7">
        <v>173960</v>
      </c>
      <c r="H16226" s="5">
        <f t="shared" si="253"/>
        <v>0.74829271096803862</v>
      </c>
      <c r="I16226">
        <v>38.479999999999997</v>
      </c>
    </row>
    <row r="16227" spans="1:9" x14ac:dyDescent="0.2">
      <c r="A16227">
        <v>355</v>
      </c>
      <c r="B16227" t="s">
        <v>253</v>
      </c>
      <c r="C16227" s="6">
        <v>2024</v>
      </c>
      <c r="D16227" s="6">
        <v>9</v>
      </c>
      <c r="E16227" s="1">
        <v>44958</v>
      </c>
      <c r="F16227">
        <v>123230</v>
      </c>
      <c r="G16227" s="7">
        <v>166718.66666666666</v>
      </c>
      <c r="H16227" s="5">
        <f t="shared" si="253"/>
        <v>0.73914938539175778</v>
      </c>
      <c r="I16227">
        <v>39.47</v>
      </c>
    </row>
    <row r="16228" spans="1:9" x14ac:dyDescent="0.2">
      <c r="A16228">
        <v>355</v>
      </c>
      <c r="B16228" t="s">
        <v>253</v>
      </c>
      <c r="C16228" s="6">
        <v>2024</v>
      </c>
      <c r="D16228" s="6">
        <v>9</v>
      </c>
      <c r="E16228" s="1">
        <v>44986</v>
      </c>
      <c r="F16228">
        <v>148105</v>
      </c>
      <c r="G16228" s="7">
        <v>183470</v>
      </c>
      <c r="H16228" s="5">
        <f t="shared" si="253"/>
        <v>0.80724369106665939</v>
      </c>
      <c r="I16228">
        <v>39.020000000000003</v>
      </c>
    </row>
    <row r="16229" spans="1:9" x14ac:dyDescent="0.2">
      <c r="A16229">
        <v>355</v>
      </c>
      <c r="B16229" t="s">
        <v>253</v>
      </c>
      <c r="C16229" s="6">
        <v>2024</v>
      </c>
      <c r="D16229" s="6">
        <v>9</v>
      </c>
      <c r="E16229" s="1">
        <v>45017</v>
      </c>
      <c r="F16229">
        <v>133724</v>
      </c>
      <c r="G16229" s="7">
        <v>169157</v>
      </c>
      <c r="H16229" s="5">
        <f t="shared" si="253"/>
        <v>0.790531872757261</v>
      </c>
      <c r="I16229">
        <v>41.49</v>
      </c>
    </row>
    <row r="16230" spans="1:9" x14ac:dyDescent="0.2">
      <c r="A16230">
        <v>355</v>
      </c>
      <c r="B16230" t="s">
        <v>253</v>
      </c>
      <c r="C16230" s="6">
        <v>2024</v>
      </c>
      <c r="D16230" s="6">
        <v>9</v>
      </c>
      <c r="E16230" s="1">
        <v>45047</v>
      </c>
      <c r="F16230">
        <v>144745</v>
      </c>
      <c r="G16230" s="7">
        <v>181148</v>
      </c>
      <c r="H16230" s="5">
        <f t="shared" si="253"/>
        <v>0.7990427716563252</v>
      </c>
      <c r="I16230">
        <v>40.630000000000003</v>
      </c>
    </row>
    <row r="16231" spans="1:9" x14ac:dyDescent="0.2">
      <c r="A16231">
        <v>355</v>
      </c>
      <c r="B16231" t="s">
        <v>253</v>
      </c>
      <c r="C16231" s="6">
        <v>2024</v>
      </c>
      <c r="D16231" s="6">
        <v>9</v>
      </c>
      <c r="E16231" s="1">
        <v>45078</v>
      </c>
      <c r="F16231">
        <v>132051</v>
      </c>
      <c r="G16231" s="7">
        <v>168594.66666666666</v>
      </c>
      <c r="H16231" s="5">
        <f t="shared" si="253"/>
        <v>0.7832454170159594</v>
      </c>
      <c r="I16231">
        <v>42.47</v>
      </c>
    </row>
    <row r="16232" spans="1:9" x14ac:dyDescent="0.2">
      <c r="A16232">
        <v>355</v>
      </c>
      <c r="B16232" t="s">
        <v>253</v>
      </c>
      <c r="C16232" s="6">
        <v>2024</v>
      </c>
      <c r="D16232" s="6">
        <v>9</v>
      </c>
      <c r="E16232" s="1">
        <v>45108</v>
      </c>
      <c r="F16232">
        <v>125133</v>
      </c>
      <c r="G16232" s="7">
        <v>120152</v>
      </c>
      <c r="H16232" s="5">
        <f t="shared" si="253"/>
        <v>1.0414558226246755</v>
      </c>
      <c r="I16232">
        <v>45.49</v>
      </c>
    </row>
    <row r="16233" spans="1:9" x14ac:dyDescent="0.2">
      <c r="A16233">
        <v>355</v>
      </c>
      <c r="B16233" t="s">
        <v>253</v>
      </c>
      <c r="C16233" s="6">
        <v>2024</v>
      </c>
      <c r="D16233" s="6">
        <v>9</v>
      </c>
      <c r="E16233" s="1">
        <v>45139</v>
      </c>
      <c r="F16233">
        <v>131118</v>
      </c>
      <c r="G16233" s="7">
        <v>167023.33333333334</v>
      </c>
      <c r="H16233" s="5">
        <f t="shared" si="253"/>
        <v>0.78502803999441195</v>
      </c>
      <c r="I16233">
        <v>45.63</v>
      </c>
    </row>
    <row r="16234" spans="1:9" x14ac:dyDescent="0.2">
      <c r="A16234">
        <v>355</v>
      </c>
      <c r="B16234" t="s">
        <v>253</v>
      </c>
      <c r="C16234" s="6">
        <v>2024</v>
      </c>
      <c r="D16234" s="6">
        <v>9</v>
      </c>
      <c r="E16234" s="1">
        <v>45170</v>
      </c>
      <c r="F16234">
        <v>136007</v>
      </c>
      <c r="G16234" s="7">
        <v>174428</v>
      </c>
      <c r="H16234" s="5">
        <f t="shared" si="253"/>
        <v>0.77973146513174485</v>
      </c>
      <c r="I16234">
        <v>46.09</v>
      </c>
    </row>
    <row r="16235" spans="1:9" x14ac:dyDescent="0.2">
      <c r="A16235">
        <v>355</v>
      </c>
      <c r="B16235" t="s">
        <v>253</v>
      </c>
      <c r="C16235" s="6">
        <v>2024</v>
      </c>
      <c r="D16235" s="6">
        <v>9</v>
      </c>
      <c r="E16235" s="1">
        <v>45200</v>
      </c>
      <c r="F16235">
        <v>156461</v>
      </c>
      <c r="G16235" s="7">
        <v>194983.33333333334</v>
      </c>
      <c r="H16235" s="5">
        <f t="shared" si="253"/>
        <v>0.80243268655440636</v>
      </c>
      <c r="I16235">
        <v>46.19</v>
      </c>
    </row>
    <row r="16236" spans="1:9" x14ac:dyDescent="0.2">
      <c r="A16236">
        <v>355</v>
      </c>
      <c r="B16236" t="s">
        <v>253</v>
      </c>
      <c r="C16236" s="6">
        <v>2024</v>
      </c>
      <c r="D16236" s="6">
        <v>9</v>
      </c>
      <c r="E16236" s="1">
        <v>45231</v>
      </c>
      <c r="F16236">
        <v>142786</v>
      </c>
      <c r="G16236" s="7">
        <v>183539</v>
      </c>
      <c r="H16236" s="5">
        <f t="shared" si="253"/>
        <v>0.7779599976026893</v>
      </c>
      <c r="I16236">
        <v>46.25</v>
      </c>
    </row>
    <row r="16237" spans="1:9" x14ac:dyDescent="0.2">
      <c r="A16237">
        <v>355</v>
      </c>
      <c r="B16237" t="s">
        <v>253</v>
      </c>
      <c r="C16237" s="6">
        <v>2024</v>
      </c>
      <c r="D16237" s="6">
        <v>9</v>
      </c>
      <c r="E16237" s="1">
        <v>45261</v>
      </c>
      <c r="F16237">
        <v>131161</v>
      </c>
      <c r="G16237" s="7">
        <v>172594</v>
      </c>
      <c r="H16237" s="5">
        <f t="shared" si="253"/>
        <v>0.75993951122286985</v>
      </c>
      <c r="I16237">
        <v>47.3</v>
      </c>
    </row>
    <row r="16238" spans="1:9" x14ac:dyDescent="0.2">
      <c r="A16238">
        <v>356</v>
      </c>
      <c r="B16238" t="s">
        <v>43</v>
      </c>
      <c r="C16238" s="6">
        <v>2024</v>
      </c>
      <c r="D16238" s="6">
        <v>9</v>
      </c>
      <c r="E16238" s="1">
        <v>44927</v>
      </c>
      <c r="F16238">
        <v>158458</v>
      </c>
      <c r="G16238" s="7">
        <v>222989.5</v>
      </c>
      <c r="H16238" s="5">
        <f t="shared" si="253"/>
        <v>0.71060745012657545</v>
      </c>
      <c r="I16238">
        <v>31.41</v>
      </c>
    </row>
    <row r="16239" spans="1:9" x14ac:dyDescent="0.2">
      <c r="A16239">
        <v>356</v>
      </c>
      <c r="B16239" t="s">
        <v>43</v>
      </c>
      <c r="C16239" s="6">
        <v>2024</v>
      </c>
      <c r="D16239" s="6">
        <v>9</v>
      </c>
      <c r="E16239" s="1">
        <v>44958</v>
      </c>
      <c r="F16239">
        <v>153953</v>
      </c>
      <c r="G16239" s="7">
        <v>223891</v>
      </c>
      <c r="H16239" s="5">
        <f t="shared" si="253"/>
        <v>0.68762478170181029</v>
      </c>
      <c r="I16239">
        <v>32.450000000000003</v>
      </c>
    </row>
    <row r="16240" spans="1:9" x14ac:dyDescent="0.2">
      <c r="A16240">
        <v>356</v>
      </c>
      <c r="B16240" t="s">
        <v>43</v>
      </c>
      <c r="C16240" s="6">
        <v>2024</v>
      </c>
      <c r="D16240" s="6">
        <v>9</v>
      </c>
      <c r="E16240" s="1">
        <v>44986</v>
      </c>
      <c r="F16240">
        <v>179943</v>
      </c>
      <c r="G16240" s="7">
        <v>257240</v>
      </c>
      <c r="H16240" s="5">
        <f t="shared" si="253"/>
        <v>0.69951407246151454</v>
      </c>
      <c r="I16240">
        <v>32.19</v>
      </c>
    </row>
    <row r="16241" spans="1:9" x14ac:dyDescent="0.2">
      <c r="A16241">
        <v>356</v>
      </c>
      <c r="B16241" t="s">
        <v>43</v>
      </c>
      <c r="C16241" s="6">
        <v>2024</v>
      </c>
      <c r="D16241" s="6">
        <v>9</v>
      </c>
      <c r="E16241" s="1">
        <v>45017</v>
      </c>
      <c r="F16241">
        <v>165771</v>
      </c>
      <c r="G16241" s="7">
        <v>243464</v>
      </c>
      <c r="H16241" s="5">
        <f t="shared" si="253"/>
        <v>0.68088505898202611</v>
      </c>
      <c r="I16241">
        <v>34.4</v>
      </c>
    </row>
    <row r="16242" spans="1:9" x14ac:dyDescent="0.2">
      <c r="A16242">
        <v>356</v>
      </c>
      <c r="B16242" t="s">
        <v>43</v>
      </c>
      <c r="C16242" s="6">
        <v>2024</v>
      </c>
      <c r="D16242" s="6">
        <v>9</v>
      </c>
      <c r="E16242" s="1">
        <v>45047</v>
      </c>
      <c r="F16242">
        <v>180677</v>
      </c>
      <c r="G16242" s="7">
        <v>259085</v>
      </c>
      <c r="H16242" s="5">
        <f t="shared" si="253"/>
        <v>0.69736572939382824</v>
      </c>
      <c r="I16242">
        <v>33.5</v>
      </c>
    </row>
    <row r="16243" spans="1:9" x14ac:dyDescent="0.2">
      <c r="A16243">
        <v>356</v>
      </c>
      <c r="B16243" t="s">
        <v>43</v>
      </c>
      <c r="C16243" s="6">
        <v>2024</v>
      </c>
      <c r="D16243" s="6">
        <v>9</v>
      </c>
      <c r="E16243" s="1">
        <v>45078</v>
      </c>
      <c r="F16243">
        <v>159100</v>
      </c>
      <c r="G16243" s="7">
        <v>239222</v>
      </c>
      <c r="H16243" s="5">
        <f t="shared" si="253"/>
        <v>0.66507261037864407</v>
      </c>
      <c r="I16243">
        <v>34.83</v>
      </c>
    </row>
    <row r="16244" spans="1:9" x14ac:dyDescent="0.2">
      <c r="A16244">
        <v>356</v>
      </c>
      <c r="B16244" t="s">
        <v>43</v>
      </c>
      <c r="C16244" s="6">
        <v>2024</v>
      </c>
      <c r="D16244" s="6">
        <v>9</v>
      </c>
      <c r="E16244" s="1">
        <v>45108</v>
      </c>
      <c r="F16244">
        <v>151704</v>
      </c>
      <c r="G16244" s="7">
        <v>231347</v>
      </c>
      <c r="H16244" s="5">
        <f t="shared" si="253"/>
        <v>0.65574224001175718</v>
      </c>
      <c r="I16244">
        <v>37.21</v>
      </c>
    </row>
    <row r="16245" spans="1:9" x14ac:dyDescent="0.2">
      <c r="A16245">
        <v>356</v>
      </c>
      <c r="B16245" t="s">
        <v>43</v>
      </c>
      <c r="C16245" s="6">
        <v>2024</v>
      </c>
      <c r="D16245" s="6">
        <v>9</v>
      </c>
      <c r="E16245" s="1">
        <v>45139</v>
      </c>
      <c r="F16245">
        <v>157077</v>
      </c>
      <c r="G16245" s="7">
        <v>234940.66666666666</v>
      </c>
      <c r="H16245" s="5">
        <f t="shared" si="253"/>
        <v>0.66858157094982851</v>
      </c>
      <c r="I16245">
        <v>37.39</v>
      </c>
    </row>
    <row r="16246" spans="1:9" x14ac:dyDescent="0.2">
      <c r="A16246">
        <v>356</v>
      </c>
      <c r="B16246" t="s">
        <v>43</v>
      </c>
      <c r="C16246" s="6">
        <v>2024</v>
      </c>
      <c r="D16246" s="6">
        <v>9</v>
      </c>
      <c r="E16246" s="1">
        <v>45170</v>
      </c>
      <c r="F16246">
        <v>159776</v>
      </c>
      <c r="G16246" s="7">
        <v>227471.33333333334</v>
      </c>
      <c r="H16246" s="5">
        <f t="shared" si="253"/>
        <v>0.70240059553291689</v>
      </c>
      <c r="I16246">
        <v>37.58</v>
      </c>
    </row>
    <row r="16247" spans="1:9" x14ac:dyDescent="0.2">
      <c r="A16247">
        <v>356</v>
      </c>
      <c r="B16247" t="s">
        <v>43</v>
      </c>
      <c r="C16247" s="6">
        <v>2024</v>
      </c>
      <c r="D16247" s="6">
        <v>9</v>
      </c>
      <c r="E16247" s="1">
        <v>45200</v>
      </c>
      <c r="F16247">
        <v>177618</v>
      </c>
      <c r="G16247" s="7">
        <v>254955.66666666666</v>
      </c>
      <c r="H16247" s="5">
        <f t="shared" si="253"/>
        <v>0.69666229553634818</v>
      </c>
      <c r="I16247">
        <v>37.090000000000003</v>
      </c>
    </row>
    <row r="16248" spans="1:9" x14ac:dyDescent="0.2">
      <c r="A16248">
        <v>356</v>
      </c>
      <c r="B16248" t="s">
        <v>43</v>
      </c>
      <c r="C16248" s="6">
        <v>2024</v>
      </c>
      <c r="D16248" s="6">
        <v>9</v>
      </c>
      <c r="E16248" s="1">
        <v>45231</v>
      </c>
      <c r="F16248">
        <v>167302</v>
      </c>
      <c r="G16248" s="7">
        <v>244772.33333333334</v>
      </c>
      <c r="H16248" s="5">
        <f t="shared" si="253"/>
        <v>0.68350045007809979</v>
      </c>
      <c r="I16248">
        <v>38.03</v>
      </c>
    </row>
    <row r="16249" spans="1:9" x14ac:dyDescent="0.2">
      <c r="A16249">
        <v>356</v>
      </c>
      <c r="B16249" t="s">
        <v>43</v>
      </c>
      <c r="C16249" s="6">
        <v>2024</v>
      </c>
      <c r="D16249" s="6">
        <v>9</v>
      </c>
      <c r="E16249" s="1">
        <v>45261</v>
      </c>
      <c r="F16249">
        <v>157037</v>
      </c>
      <c r="G16249" s="7">
        <v>233952.66666666666</v>
      </c>
      <c r="H16249" s="5">
        <f t="shared" si="253"/>
        <v>0.67123406728996471</v>
      </c>
      <c r="I16249">
        <v>39.42</v>
      </c>
    </row>
    <row r="16250" spans="1:9" x14ac:dyDescent="0.2">
      <c r="A16250">
        <v>357</v>
      </c>
      <c r="B16250" t="s">
        <v>254</v>
      </c>
      <c r="C16250" s="6">
        <v>2024</v>
      </c>
      <c r="D16250" s="6">
        <v>9</v>
      </c>
      <c r="E16250" s="1">
        <v>44927</v>
      </c>
      <c r="F16250">
        <v>76659</v>
      </c>
      <c r="G16250" s="7">
        <v>104094.5</v>
      </c>
      <c r="H16250" s="5">
        <f t="shared" si="253"/>
        <v>0.73643660327875149</v>
      </c>
      <c r="I16250">
        <v>32.369999999999997</v>
      </c>
    </row>
    <row r="16251" spans="1:9" x14ac:dyDescent="0.2">
      <c r="A16251">
        <v>357</v>
      </c>
      <c r="B16251" t="s">
        <v>254</v>
      </c>
      <c r="C16251" s="6">
        <v>2024</v>
      </c>
      <c r="D16251" s="6">
        <v>9</v>
      </c>
      <c r="E16251" s="1">
        <v>44958</v>
      </c>
      <c r="F16251">
        <v>72283</v>
      </c>
      <c r="G16251" s="7">
        <v>103244</v>
      </c>
      <c r="H16251" s="5">
        <f t="shared" si="253"/>
        <v>0.70011816667312388</v>
      </c>
      <c r="I16251">
        <v>32.340000000000003</v>
      </c>
    </row>
    <row r="16252" spans="1:9" x14ac:dyDescent="0.2">
      <c r="A16252">
        <v>357</v>
      </c>
      <c r="B16252" t="s">
        <v>254</v>
      </c>
      <c r="C16252" s="6">
        <v>2024</v>
      </c>
      <c r="D16252" s="6">
        <v>9</v>
      </c>
      <c r="E16252" s="1">
        <v>44986</v>
      </c>
      <c r="F16252">
        <v>86425</v>
      </c>
      <c r="G16252" s="7">
        <v>116060.66666666667</v>
      </c>
      <c r="H16252" s="5">
        <f t="shared" si="253"/>
        <v>0.74465365814430384</v>
      </c>
      <c r="I16252">
        <v>32.32</v>
      </c>
    </row>
    <row r="16253" spans="1:9" x14ac:dyDescent="0.2">
      <c r="A16253">
        <v>357</v>
      </c>
      <c r="B16253" t="s">
        <v>254</v>
      </c>
      <c r="C16253" s="6">
        <v>2024</v>
      </c>
      <c r="D16253" s="6">
        <v>9</v>
      </c>
      <c r="E16253" s="1">
        <v>45017</v>
      </c>
      <c r="F16253">
        <v>78724</v>
      </c>
      <c r="G16253" s="7">
        <v>111366.33333333333</v>
      </c>
      <c r="H16253" s="5">
        <f t="shared" si="253"/>
        <v>0.70689226845934894</v>
      </c>
      <c r="I16253">
        <v>34.11</v>
      </c>
    </row>
    <row r="16254" spans="1:9" x14ac:dyDescent="0.2">
      <c r="A16254">
        <v>357</v>
      </c>
      <c r="B16254" t="s">
        <v>254</v>
      </c>
      <c r="C16254" s="6">
        <v>2024</v>
      </c>
      <c r="D16254" s="6">
        <v>9</v>
      </c>
      <c r="E16254" s="1">
        <v>45047</v>
      </c>
      <c r="F16254">
        <v>86453</v>
      </c>
      <c r="G16254" s="7">
        <v>119501.66666666667</v>
      </c>
      <c r="H16254" s="5">
        <f t="shared" si="253"/>
        <v>0.72344597704355584</v>
      </c>
      <c r="I16254">
        <v>32.630000000000003</v>
      </c>
    </row>
    <row r="16255" spans="1:9" x14ac:dyDescent="0.2">
      <c r="A16255">
        <v>357</v>
      </c>
      <c r="B16255" t="s">
        <v>254</v>
      </c>
      <c r="C16255" s="6">
        <v>2024</v>
      </c>
      <c r="D16255" s="6">
        <v>9</v>
      </c>
      <c r="E16255" s="1">
        <v>45078</v>
      </c>
      <c r="F16255">
        <v>76292</v>
      </c>
      <c r="G16255" s="7">
        <v>110438</v>
      </c>
      <c r="H16255" s="5">
        <f t="shared" si="253"/>
        <v>0.69081294481971789</v>
      </c>
      <c r="I16255">
        <v>33.9</v>
      </c>
    </row>
    <row r="16256" spans="1:9" x14ac:dyDescent="0.2">
      <c r="A16256">
        <v>357</v>
      </c>
      <c r="B16256" t="s">
        <v>254</v>
      </c>
      <c r="C16256" s="6">
        <v>2024</v>
      </c>
      <c r="D16256" s="6">
        <v>9</v>
      </c>
      <c r="E16256" s="1">
        <v>45108</v>
      </c>
      <c r="F16256">
        <v>73175</v>
      </c>
      <c r="G16256" s="7">
        <v>100969.66666666667</v>
      </c>
      <c r="H16256" s="5">
        <f t="shared" si="253"/>
        <v>0.7247226064593657</v>
      </c>
      <c r="I16256">
        <v>36.450000000000003</v>
      </c>
    </row>
    <row r="16257" spans="1:9" x14ac:dyDescent="0.2">
      <c r="A16257">
        <v>357</v>
      </c>
      <c r="B16257" t="s">
        <v>254</v>
      </c>
      <c r="C16257" s="6">
        <v>2024</v>
      </c>
      <c r="D16257" s="6">
        <v>9</v>
      </c>
      <c r="E16257" s="1">
        <v>45139</v>
      </c>
      <c r="F16257">
        <v>76693</v>
      </c>
      <c r="G16257" s="7">
        <v>107191</v>
      </c>
      <c r="H16257" s="5">
        <f t="shared" si="253"/>
        <v>0.71547984438992085</v>
      </c>
      <c r="I16257">
        <v>36.630000000000003</v>
      </c>
    </row>
    <row r="16258" spans="1:9" x14ac:dyDescent="0.2">
      <c r="A16258">
        <v>357</v>
      </c>
      <c r="B16258" t="s">
        <v>254</v>
      </c>
      <c r="C16258" s="6">
        <v>2024</v>
      </c>
      <c r="D16258" s="6">
        <v>9</v>
      </c>
      <c r="E16258" s="1">
        <v>45170</v>
      </c>
      <c r="F16258">
        <v>80094</v>
      </c>
      <c r="G16258" s="7">
        <v>105654</v>
      </c>
      <c r="H16258" s="5">
        <f t="shared" ref="H16258:H16321" si="254">+F16258/G16258</f>
        <v>0.75807825543756036</v>
      </c>
      <c r="I16258">
        <v>37.409999999999997</v>
      </c>
    </row>
    <row r="16259" spans="1:9" x14ac:dyDescent="0.2">
      <c r="A16259">
        <v>357</v>
      </c>
      <c r="B16259" t="s">
        <v>254</v>
      </c>
      <c r="C16259" s="6">
        <v>2024</v>
      </c>
      <c r="D16259" s="6">
        <v>9</v>
      </c>
      <c r="E16259" s="1">
        <v>45200</v>
      </c>
      <c r="F16259">
        <v>90786</v>
      </c>
      <c r="G16259" s="7">
        <v>118566.66666666667</v>
      </c>
      <c r="H16259" s="5">
        <f t="shared" si="254"/>
        <v>0.76569581107675</v>
      </c>
      <c r="I16259">
        <v>37.020000000000003</v>
      </c>
    </row>
    <row r="16260" spans="1:9" x14ac:dyDescent="0.2">
      <c r="A16260">
        <v>357</v>
      </c>
      <c r="B16260" t="s">
        <v>254</v>
      </c>
      <c r="C16260" s="6">
        <v>2024</v>
      </c>
      <c r="D16260" s="6">
        <v>9</v>
      </c>
      <c r="E16260" s="1">
        <v>45231</v>
      </c>
      <c r="F16260">
        <v>83810</v>
      </c>
      <c r="G16260" s="7">
        <v>113327</v>
      </c>
      <c r="H16260" s="5">
        <f t="shared" si="254"/>
        <v>0.73954132730946731</v>
      </c>
      <c r="I16260">
        <v>38.28</v>
      </c>
    </row>
    <row r="16261" spans="1:9" x14ac:dyDescent="0.2">
      <c r="A16261">
        <v>357</v>
      </c>
      <c r="B16261" t="s">
        <v>254</v>
      </c>
      <c r="C16261" s="6">
        <v>2024</v>
      </c>
      <c r="D16261" s="6">
        <v>9</v>
      </c>
      <c r="E16261" s="1">
        <v>45261</v>
      </c>
      <c r="F16261">
        <v>78168</v>
      </c>
      <c r="G16261" s="7">
        <v>108064</v>
      </c>
      <c r="H16261" s="5">
        <f t="shared" si="254"/>
        <v>0.72334912644358895</v>
      </c>
      <c r="I16261">
        <v>39.17</v>
      </c>
    </row>
    <row r="16262" spans="1:9" x14ac:dyDescent="0.2">
      <c r="A16262">
        <v>358</v>
      </c>
      <c r="B16262" t="s">
        <v>255</v>
      </c>
      <c r="C16262" s="6">
        <v>2024</v>
      </c>
      <c r="D16262" s="6">
        <v>9</v>
      </c>
      <c r="E16262" s="1">
        <v>44927</v>
      </c>
      <c r="F16262">
        <v>118904</v>
      </c>
      <c r="G16262" s="7">
        <v>177064</v>
      </c>
      <c r="H16262" s="5">
        <f t="shared" si="254"/>
        <v>0.67153119775900239</v>
      </c>
      <c r="I16262">
        <v>28.46</v>
      </c>
    </row>
    <row r="16263" spans="1:9" x14ac:dyDescent="0.2">
      <c r="A16263">
        <v>358</v>
      </c>
      <c r="B16263" t="s">
        <v>255</v>
      </c>
      <c r="C16263" s="6">
        <v>2024</v>
      </c>
      <c r="D16263" s="6">
        <v>9</v>
      </c>
      <c r="E16263" s="1">
        <v>44958</v>
      </c>
      <c r="F16263">
        <v>112069</v>
      </c>
      <c r="G16263" s="7">
        <v>174884.66666666666</v>
      </c>
      <c r="H16263" s="5">
        <f t="shared" si="254"/>
        <v>0.64081661437823789</v>
      </c>
      <c r="I16263">
        <v>29.21</v>
      </c>
    </row>
    <row r="16264" spans="1:9" x14ac:dyDescent="0.2">
      <c r="A16264">
        <v>358</v>
      </c>
      <c r="B16264" t="s">
        <v>255</v>
      </c>
      <c r="C16264" s="6">
        <v>2024</v>
      </c>
      <c r="D16264" s="6">
        <v>9</v>
      </c>
      <c r="E16264" s="1">
        <v>44986</v>
      </c>
      <c r="F16264">
        <v>132449</v>
      </c>
      <c r="G16264" s="7">
        <v>199591</v>
      </c>
      <c r="H16264" s="5">
        <f t="shared" si="254"/>
        <v>0.66360206622543105</v>
      </c>
      <c r="I16264">
        <v>29.14</v>
      </c>
    </row>
    <row r="16265" spans="1:9" x14ac:dyDescent="0.2">
      <c r="A16265">
        <v>358</v>
      </c>
      <c r="B16265" t="s">
        <v>255</v>
      </c>
      <c r="C16265" s="6">
        <v>2024</v>
      </c>
      <c r="D16265" s="6">
        <v>9</v>
      </c>
      <c r="E16265" s="1">
        <v>45017</v>
      </c>
      <c r="F16265">
        <v>120768</v>
      </c>
      <c r="G16265" s="7">
        <v>188348</v>
      </c>
      <c r="H16265" s="5">
        <f t="shared" si="254"/>
        <v>0.64119608384479798</v>
      </c>
      <c r="I16265">
        <v>30.99</v>
      </c>
    </row>
    <row r="16266" spans="1:9" x14ac:dyDescent="0.2">
      <c r="A16266">
        <v>358</v>
      </c>
      <c r="B16266" t="s">
        <v>255</v>
      </c>
      <c r="C16266" s="6">
        <v>2024</v>
      </c>
      <c r="D16266" s="6">
        <v>9</v>
      </c>
      <c r="E16266" s="1">
        <v>45047</v>
      </c>
      <c r="F16266">
        <v>131995</v>
      </c>
      <c r="G16266" s="7">
        <v>201708.33333333334</v>
      </c>
      <c r="H16266" s="5">
        <f t="shared" si="254"/>
        <v>0.65438545755009292</v>
      </c>
      <c r="I16266">
        <v>30.39</v>
      </c>
    </row>
    <row r="16267" spans="1:9" x14ac:dyDescent="0.2">
      <c r="A16267">
        <v>358</v>
      </c>
      <c r="B16267" t="s">
        <v>255</v>
      </c>
      <c r="C16267" s="6">
        <v>2024</v>
      </c>
      <c r="D16267" s="6">
        <v>9</v>
      </c>
      <c r="E16267" s="1">
        <v>45078</v>
      </c>
      <c r="F16267">
        <v>117282</v>
      </c>
      <c r="G16267" s="7">
        <v>186006.66666666666</v>
      </c>
      <c r="H16267" s="5">
        <f t="shared" si="254"/>
        <v>0.63052578760617906</v>
      </c>
      <c r="I16267">
        <v>31.8</v>
      </c>
    </row>
    <row r="16268" spans="1:9" x14ac:dyDescent="0.2">
      <c r="A16268">
        <v>358</v>
      </c>
      <c r="B16268" t="s">
        <v>255</v>
      </c>
      <c r="C16268" s="6">
        <v>2024</v>
      </c>
      <c r="D16268" s="6">
        <v>9</v>
      </c>
      <c r="E16268" s="1">
        <v>45108</v>
      </c>
      <c r="F16268">
        <v>111376</v>
      </c>
      <c r="G16268" s="7">
        <v>170083</v>
      </c>
      <c r="H16268" s="5">
        <f t="shared" si="254"/>
        <v>0.65483322848256442</v>
      </c>
      <c r="I16268">
        <v>34.28</v>
      </c>
    </row>
    <row r="16269" spans="1:9" x14ac:dyDescent="0.2">
      <c r="A16269">
        <v>358</v>
      </c>
      <c r="B16269" t="s">
        <v>255</v>
      </c>
      <c r="C16269" s="6">
        <v>2024</v>
      </c>
      <c r="D16269" s="6">
        <v>9</v>
      </c>
      <c r="E16269" s="1">
        <v>45139</v>
      </c>
      <c r="F16269">
        <v>116514</v>
      </c>
      <c r="G16269" s="7">
        <v>180065</v>
      </c>
      <c r="H16269" s="5">
        <f t="shared" si="254"/>
        <v>0.64706633715602702</v>
      </c>
      <c r="I16269">
        <v>33.72</v>
      </c>
    </row>
    <row r="16270" spans="1:9" x14ac:dyDescent="0.2">
      <c r="A16270">
        <v>358</v>
      </c>
      <c r="B16270" t="s">
        <v>255</v>
      </c>
      <c r="C16270" s="6">
        <v>2024</v>
      </c>
      <c r="D16270" s="6">
        <v>9</v>
      </c>
      <c r="E16270" s="1">
        <v>45170</v>
      </c>
      <c r="F16270">
        <v>118904</v>
      </c>
      <c r="G16270" s="7">
        <v>179763.33333333334</v>
      </c>
      <c r="H16270" s="5">
        <f t="shared" si="254"/>
        <v>0.66144745869569244</v>
      </c>
      <c r="I16270">
        <v>33.08</v>
      </c>
    </row>
    <row r="16271" spans="1:9" x14ac:dyDescent="0.2">
      <c r="A16271">
        <v>358</v>
      </c>
      <c r="B16271" t="s">
        <v>255</v>
      </c>
      <c r="C16271" s="6">
        <v>2024</v>
      </c>
      <c r="D16271" s="6">
        <v>9</v>
      </c>
      <c r="E16271" s="1">
        <v>45200</v>
      </c>
      <c r="F16271">
        <v>132688</v>
      </c>
      <c r="G16271" s="7">
        <v>199001.33333333334</v>
      </c>
      <c r="H16271" s="5">
        <f t="shared" si="254"/>
        <v>0.6667694018800544</v>
      </c>
      <c r="I16271">
        <v>32.72</v>
      </c>
    </row>
    <row r="16272" spans="1:9" x14ac:dyDescent="0.2">
      <c r="A16272">
        <v>358</v>
      </c>
      <c r="B16272" t="s">
        <v>255</v>
      </c>
      <c r="C16272" s="6">
        <v>2024</v>
      </c>
      <c r="D16272" s="6">
        <v>9</v>
      </c>
      <c r="E16272" s="1">
        <v>45231</v>
      </c>
      <c r="F16272">
        <v>120973</v>
      </c>
      <c r="G16272" s="7">
        <v>189805.33333333334</v>
      </c>
      <c r="H16272" s="5">
        <f t="shared" si="254"/>
        <v>0.63735300729168132</v>
      </c>
      <c r="I16272">
        <v>33.44</v>
      </c>
    </row>
    <row r="16273" spans="1:9" x14ac:dyDescent="0.2">
      <c r="A16273">
        <v>358</v>
      </c>
      <c r="B16273" t="s">
        <v>255</v>
      </c>
      <c r="C16273" s="6">
        <v>2024</v>
      </c>
      <c r="D16273" s="6">
        <v>9</v>
      </c>
      <c r="E16273" s="1">
        <v>45261</v>
      </c>
      <c r="F16273">
        <v>112376</v>
      </c>
      <c r="G16273" s="7">
        <v>181688.66666666666</v>
      </c>
      <c r="H16273" s="5">
        <f t="shared" si="254"/>
        <v>0.61850858428153654</v>
      </c>
      <c r="I16273">
        <v>34.26</v>
      </c>
    </row>
    <row r="16274" spans="1:9" x14ac:dyDescent="0.2">
      <c r="A16274">
        <v>359</v>
      </c>
      <c r="B16274" t="s">
        <v>256</v>
      </c>
      <c r="C16274" s="6">
        <v>2024</v>
      </c>
      <c r="D16274" s="6">
        <v>9</v>
      </c>
      <c r="E16274" s="1">
        <v>44927</v>
      </c>
      <c r="F16274">
        <v>290278</v>
      </c>
      <c r="G16274" s="7">
        <v>459396.5</v>
      </c>
      <c r="H16274" s="5">
        <f t="shared" si="254"/>
        <v>0.63186811392772912</v>
      </c>
      <c r="I16274">
        <v>26.64</v>
      </c>
    </row>
    <row r="16275" spans="1:9" x14ac:dyDescent="0.2">
      <c r="A16275">
        <v>359</v>
      </c>
      <c r="B16275" t="s">
        <v>256</v>
      </c>
      <c r="C16275" s="6">
        <v>2024</v>
      </c>
      <c r="D16275" s="6">
        <v>9</v>
      </c>
      <c r="E16275" s="1">
        <v>44958</v>
      </c>
      <c r="F16275">
        <v>289041</v>
      </c>
      <c r="G16275" s="7">
        <v>481849.33333333331</v>
      </c>
      <c r="H16275" s="5">
        <f t="shared" si="254"/>
        <v>0.59985763184619256</v>
      </c>
      <c r="I16275">
        <v>28.17</v>
      </c>
    </row>
    <row r="16276" spans="1:9" x14ac:dyDescent="0.2">
      <c r="A16276">
        <v>359</v>
      </c>
      <c r="B16276" t="s">
        <v>256</v>
      </c>
      <c r="C16276" s="6">
        <v>2024</v>
      </c>
      <c r="D16276" s="6">
        <v>9</v>
      </c>
      <c r="E16276" s="1">
        <v>44986</v>
      </c>
      <c r="F16276">
        <v>348811</v>
      </c>
      <c r="G16276" s="7">
        <v>548861.66666666663</v>
      </c>
      <c r="H16276" s="5">
        <f t="shared" si="254"/>
        <v>0.63551714609327792</v>
      </c>
      <c r="I16276">
        <v>28.49</v>
      </c>
    </row>
    <row r="16277" spans="1:9" x14ac:dyDescent="0.2">
      <c r="A16277">
        <v>359</v>
      </c>
      <c r="B16277" t="s">
        <v>256</v>
      </c>
      <c r="C16277" s="6">
        <v>2024</v>
      </c>
      <c r="D16277" s="6">
        <v>9</v>
      </c>
      <c r="E16277" s="1">
        <v>45017</v>
      </c>
      <c r="F16277">
        <v>301383</v>
      </c>
      <c r="G16277" s="7">
        <v>508601.66666666669</v>
      </c>
      <c r="H16277" s="5">
        <f t="shared" si="254"/>
        <v>0.59257178997316173</v>
      </c>
      <c r="I16277">
        <v>29.35</v>
      </c>
    </row>
    <row r="16278" spans="1:9" x14ac:dyDescent="0.2">
      <c r="A16278">
        <v>359</v>
      </c>
      <c r="B16278" t="s">
        <v>256</v>
      </c>
      <c r="C16278" s="6">
        <v>2024</v>
      </c>
      <c r="D16278" s="6">
        <v>9</v>
      </c>
      <c r="E16278" s="1">
        <v>45047</v>
      </c>
      <c r="F16278">
        <v>340804</v>
      </c>
      <c r="G16278" s="7">
        <v>549459.33333333337</v>
      </c>
      <c r="H16278" s="5">
        <f t="shared" si="254"/>
        <v>0.62025336421621735</v>
      </c>
      <c r="I16278">
        <v>29.27</v>
      </c>
    </row>
    <row r="16279" spans="1:9" x14ac:dyDescent="0.2">
      <c r="A16279">
        <v>359</v>
      </c>
      <c r="B16279" t="s">
        <v>256</v>
      </c>
      <c r="C16279" s="6">
        <v>2024</v>
      </c>
      <c r="D16279" s="6">
        <v>9</v>
      </c>
      <c r="E16279" s="1">
        <v>45078</v>
      </c>
      <c r="F16279">
        <v>289705</v>
      </c>
      <c r="G16279" s="7">
        <v>482753.66666666669</v>
      </c>
      <c r="H16279" s="5">
        <f t="shared" si="254"/>
        <v>0.6001093725509421</v>
      </c>
      <c r="I16279">
        <v>29.64</v>
      </c>
    </row>
    <row r="16280" spans="1:9" x14ac:dyDescent="0.2">
      <c r="A16280">
        <v>359</v>
      </c>
      <c r="B16280" t="s">
        <v>256</v>
      </c>
      <c r="C16280" s="6">
        <v>2024</v>
      </c>
      <c r="D16280" s="6">
        <v>9</v>
      </c>
      <c r="E16280" s="1">
        <v>45108</v>
      </c>
      <c r="F16280">
        <v>284282</v>
      </c>
      <c r="G16280" s="7">
        <v>444847.66666666669</v>
      </c>
      <c r="H16280" s="5">
        <f t="shared" si="254"/>
        <v>0.63905471760745058</v>
      </c>
      <c r="I16280">
        <v>32.43</v>
      </c>
    </row>
    <row r="16281" spans="1:9" x14ac:dyDescent="0.2">
      <c r="A16281">
        <v>359</v>
      </c>
      <c r="B16281" t="s">
        <v>256</v>
      </c>
      <c r="C16281" s="6">
        <v>2024</v>
      </c>
      <c r="D16281" s="6">
        <v>9</v>
      </c>
      <c r="E16281" s="1">
        <v>45139</v>
      </c>
      <c r="F16281">
        <v>303698</v>
      </c>
      <c r="G16281" s="7">
        <v>477552</v>
      </c>
      <c r="H16281" s="5">
        <f t="shared" si="254"/>
        <v>0.63594749891111335</v>
      </c>
      <c r="I16281">
        <v>32.86</v>
      </c>
    </row>
    <row r="16282" spans="1:9" x14ac:dyDescent="0.2">
      <c r="A16282">
        <v>359</v>
      </c>
      <c r="B16282" t="s">
        <v>256</v>
      </c>
      <c r="C16282" s="6">
        <v>2024</v>
      </c>
      <c r="D16282" s="6">
        <v>9</v>
      </c>
      <c r="E16282" s="1">
        <v>45170</v>
      </c>
      <c r="F16282">
        <v>322937</v>
      </c>
      <c r="G16282" s="7">
        <v>487553.66666666669</v>
      </c>
      <c r="H16282" s="5">
        <f t="shared" si="254"/>
        <v>0.66236195536764841</v>
      </c>
      <c r="I16282">
        <v>33.15</v>
      </c>
    </row>
    <row r="16283" spans="1:9" x14ac:dyDescent="0.2">
      <c r="A16283">
        <v>359</v>
      </c>
      <c r="B16283" t="s">
        <v>256</v>
      </c>
      <c r="C16283" s="6">
        <v>2024</v>
      </c>
      <c r="D16283" s="6">
        <v>9</v>
      </c>
      <c r="E16283" s="1">
        <v>45200</v>
      </c>
      <c r="F16283">
        <v>367665</v>
      </c>
      <c r="G16283" s="7">
        <v>549896</v>
      </c>
      <c r="H16283" s="5">
        <f t="shared" si="254"/>
        <v>0.66860824592286539</v>
      </c>
      <c r="I16283">
        <v>32.729999999999997</v>
      </c>
    </row>
    <row r="16284" spans="1:9" x14ac:dyDescent="0.2">
      <c r="A16284">
        <v>359</v>
      </c>
      <c r="B16284" t="s">
        <v>256</v>
      </c>
      <c r="C16284" s="6">
        <v>2024</v>
      </c>
      <c r="D16284" s="6">
        <v>9</v>
      </c>
      <c r="E16284" s="1">
        <v>45231</v>
      </c>
      <c r="F16284">
        <v>343876</v>
      </c>
      <c r="G16284" s="7">
        <v>520764</v>
      </c>
      <c r="H16284" s="5">
        <f t="shared" si="254"/>
        <v>0.66032982310605193</v>
      </c>
      <c r="I16284">
        <v>33.520000000000003</v>
      </c>
    </row>
    <row r="16285" spans="1:9" x14ac:dyDescent="0.2">
      <c r="A16285">
        <v>359</v>
      </c>
      <c r="B16285" t="s">
        <v>256</v>
      </c>
      <c r="C16285" s="6">
        <v>2024</v>
      </c>
      <c r="D16285" s="6">
        <v>9</v>
      </c>
      <c r="E16285" s="1">
        <v>45261</v>
      </c>
      <c r="F16285">
        <v>313587</v>
      </c>
      <c r="G16285" s="7">
        <v>485632.66666666669</v>
      </c>
      <c r="H16285" s="5">
        <f t="shared" si="254"/>
        <v>0.64572880187906079</v>
      </c>
      <c r="I16285">
        <v>34.04</v>
      </c>
    </row>
    <row r="16286" spans="1:9" x14ac:dyDescent="0.2">
      <c r="A16286">
        <v>360</v>
      </c>
      <c r="B16286" t="s">
        <v>257</v>
      </c>
      <c r="C16286" s="6">
        <v>2024</v>
      </c>
      <c r="D16286" s="6">
        <v>9</v>
      </c>
      <c r="E16286" s="1">
        <v>44927</v>
      </c>
      <c r="F16286">
        <v>96713</v>
      </c>
      <c r="G16286" s="7">
        <v>172835.5</v>
      </c>
      <c r="H16286" s="5">
        <f t="shared" si="254"/>
        <v>0.55956675567230107</v>
      </c>
      <c r="I16286">
        <v>23.25</v>
      </c>
    </row>
    <row r="16287" spans="1:9" x14ac:dyDescent="0.2">
      <c r="A16287">
        <v>360</v>
      </c>
      <c r="B16287" t="s">
        <v>257</v>
      </c>
      <c r="C16287" s="6">
        <v>2024</v>
      </c>
      <c r="D16287" s="6">
        <v>9</v>
      </c>
      <c r="E16287" s="1">
        <v>44958</v>
      </c>
      <c r="F16287">
        <v>93914</v>
      </c>
      <c r="G16287" s="7">
        <v>163723</v>
      </c>
      <c r="H16287" s="5">
        <f t="shared" si="254"/>
        <v>0.57361519151249363</v>
      </c>
      <c r="I16287">
        <v>23.98</v>
      </c>
    </row>
    <row r="16288" spans="1:9" x14ac:dyDescent="0.2">
      <c r="A16288">
        <v>360</v>
      </c>
      <c r="B16288" t="s">
        <v>257</v>
      </c>
      <c r="C16288" s="6">
        <v>2024</v>
      </c>
      <c r="D16288" s="6">
        <v>9</v>
      </c>
      <c r="E16288" s="1">
        <v>44986</v>
      </c>
      <c r="F16288">
        <v>118378</v>
      </c>
      <c r="G16288" s="7">
        <v>186342</v>
      </c>
      <c r="H16288" s="5">
        <f t="shared" si="254"/>
        <v>0.63527277801032511</v>
      </c>
      <c r="I16288">
        <v>24.29</v>
      </c>
    </row>
    <row r="16289" spans="1:9" x14ac:dyDescent="0.2">
      <c r="A16289">
        <v>360</v>
      </c>
      <c r="B16289" t="s">
        <v>257</v>
      </c>
      <c r="C16289" s="6">
        <v>2024</v>
      </c>
      <c r="D16289" s="6">
        <v>9</v>
      </c>
      <c r="E16289" s="1">
        <v>45017</v>
      </c>
      <c r="F16289">
        <v>108809</v>
      </c>
      <c r="G16289" s="7">
        <v>182984.66666666666</v>
      </c>
      <c r="H16289" s="5">
        <f t="shared" si="254"/>
        <v>0.59463452311122611</v>
      </c>
      <c r="I16289">
        <v>25.61</v>
      </c>
    </row>
    <row r="16290" spans="1:9" x14ac:dyDescent="0.2">
      <c r="A16290">
        <v>360</v>
      </c>
      <c r="B16290" t="s">
        <v>257</v>
      </c>
      <c r="C16290" s="6">
        <v>2024</v>
      </c>
      <c r="D16290" s="6">
        <v>9</v>
      </c>
      <c r="E16290" s="1">
        <v>45047</v>
      </c>
      <c r="F16290">
        <v>111822</v>
      </c>
      <c r="G16290" s="7">
        <v>198967</v>
      </c>
      <c r="H16290" s="5">
        <f t="shared" si="254"/>
        <v>0.5620127960918142</v>
      </c>
      <c r="I16290">
        <v>24.68</v>
      </c>
    </row>
    <row r="16291" spans="1:9" x14ac:dyDescent="0.2">
      <c r="A16291">
        <v>360</v>
      </c>
      <c r="B16291" t="s">
        <v>257</v>
      </c>
      <c r="C16291" s="6">
        <v>2024</v>
      </c>
      <c r="D16291" s="6">
        <v>9</v>
      </c>
      <c r="E16291" s="1">
        <v>45078</v>
      </c>
      <c r="F16291">
        <v>102853</v>
      </c>
      <c r="G16291" s="7">
        <v>194774.66666666666</v>
      </c>
      <c r="H16291" s="5">
        <f t="shared" si="254"/>
        <v>0.52806148643560769</v>
      </c>
      <c r="I16291">
        <v>25.78</v>
      </c>
    </row>
    <row r="16292" spans="1:9" x14ac:dyDescent="0.2">
      <c r="A16292">
        <v>360</v>
      </c>
      <c r="B16292" t="s">
        <v>257</v>
      </c>
      <c r="C16292" s="6">
        <v>2024</v>
      </c>
      <c r="D16292" s="6">
        <v>9</v>
      </c>
      <c r="E16292" s="1">
        <v>45108</v>
      </c>
      <c r="F16292">
        <v>99511</v>
      </c>
      <c r="G16292" s="7">
        <v>188690.33333333334</v>
      </c>
      <c r="H16292" s="5">
        <f t="shared" si="254"/>
        <v>0.5273773077935453</v>
      </c>
      <c r="I16292">
        <v>28.06</v>
      </c>
    </row>
    <row r="16293" spans="1:9" x14ac:dyDescent="0.2">
      <c r="A16293">
        <v>360</v>
      </c>
      <c r="B16293" t="s">
        <v>257</v>
      </c>
      <c r="C16293" s="6">
        <v>2024</v>
      </c>
      <c r="D16293" s="6">
        <v>9</v>
      </c>
      <c r="E16293" s="1">
        <v>45139</v>
      </c>
      <c r="F16293">
        <v>105255</v>
      </c>
      <c r="G16293" s="7">
        <v>188395.33333333334</v>
      </c>
      <c r="H16293" s="5">
        <f t="shared" si="254"/>
        <v>0.55869218275045729</v>
      </c>
      <c r="I16293">
        <v>28.56</v>
      </c>
    </row>
    <row r="16294" spans="1:9" x14ac:dyDescent="0.2">
      <c r="A16294">
        <v>360</v>
      </c>
      <c r="B16294" t="s">
        <v>257</v>
      </c>
      <c r="C16294" s="6">
        <v>2024</v>
      </c>
      <c r="D16294" s="6">
        <v>9</v>
      </c>
      <c r="E16294" s="1">
        <v>45170</v>
      </c>
      <c r="F16294">
        <v>102610</v>
      </c>
      <c r="G16294" s="7">
        <v>187003.33333333334</v>
      </c>
      <c r="H16294" s="5">
        <f t="shared" si="254"/>
        <v>0.5487067966702911</v>
      </c>
      <c r="I16294">
        <v>27.39</v>
      </c>
    </row>
    <row r="16295" spans="1:9" x14ac:dyDescent="0.2">
      <c r="A16295">
        <v>360</v>
      </c>
      <c r="B16295" t="s">
        <v>257</v>
      </c>
      <c r="C16295" s="6">
        <v>2024</v>
      </c>
      <c r="D16295" s="6">
        <v>9</v>
      </c>
      <c r="E16295" s="1">
        <v>45200</v>
      </c>
      <c r="F16295">
        <v>110225</v>
      </c>
      <c r="G16295" s="7">
        <v>197280.33333333334</v>
      </c>
      <c r="H16295" s="5">
        <f t="shared" si="254"/>
        <v>0.55872269748124914</v>
      </c>
      <c r="I16295">
        <v>26.66</v>
      </c>
    </row>
    <row r="16296" spans="1:9" x14ac:dyDescent="0.2">
      <c r="A16296">
        <v>360</v>
      </c>
      <c r="B16296" t="s">
        <v>257</v>
      </c>
      <c r="C16296" s="6">
        <v>2024</v>
      </c>
      <c r="D16296" s="6">
        <v>9</v>
      </c>
      <c r="E16296" s="1">
        <v>45231</v>
      </c>
      <c r="F16296">
        <v>106679</v>
      </c>
      <c r="G16296" s="7">
        <v>179890.33333333334</v>
      </c>
      <c r="H16296" s="5">
        <f t="shared" si="254"/>
        <v>0.59302241550870805</v>
      </c>
      <c r="I16296">
        <v>28.83</v>
      </c>
    </row>
    <row r="16297" spans="1:9" x14ac:dyDescent="0.2">
      <c r="A16297">
        <v>360</v>
      </c>
      <c r="B16297" t="s">
        <v>257</v>
      </c>
      <c r="C16297" s="6">
        <v>2024</v>
      </c>
      <c r="D16297" s="6">
        <v>9</v>
      </c>
      <c r="E16297" s="1">
        <v>45261</v>
      </c>
      <c r="F16297">
        <v>105560</v>
      </c>
      <c r="G16297" s="7">
        <v>176183.33333333334</v>
      </c>
      <c r="H16297" s="5">
        <f t="shared" si="254"/>
        <v>0.59914861413300535</v>
      </c>
      <c r="I16297">
        <v>30.25</v>
      </c>
    </row>
    <row r="16298" spans="1:9" x14ac:dyDescent="0.2">
      <c r="A16298">
        <v>361</v>
      </c>
      <c r="B16298" t="s">
        <v>258</v>
      </c>
      <c r="C16298" s="6">
        <v>2024</v>
      </c>
      <c r="D16298" s="6">
        <v>9</v>
      </c>
      <c r="E16298" s="1">
        <v>44927</v>
      </c>
      <c r="F16298">
        <v>63844</v>
      </c>
      <c r="G16298" s="7">
        <v>92586.5</v>
      </c>
      <c r="H16298" s="5">
        <f t="shared" si="254"/>
        <v>0.68956057308570906</v>
      </c>
      <c r="I16298">
        <v>30.79</v>
      </c>
    </row>
    <row r="16299" spans="1:9" x14ac:dyDescent="0.2">
      <c r="A16299">
        <v>361</v>
      </c>
      <c r="B16299" t="s">
        <v>258</v>
      </c>
      <c r="C16299" s="6">
        <v>2024</v>
      </c>
      <c r="D16299" s="6">
        <v>9</v>
      </c>
      <c r="E16299" s="1">
        <v>44958</v>
      </c>
      <c r="F16299">
        <v>60612</v>
      </c>
      <c r="G16299" s="7">
        <v>85146.333333333328</v>
      </c>
      <c r="H16299" s="5">
        <f t="shared" si="254"/>
        <v>0.71185684253383397</v>
      </c>
      <c r="I16299">
        <v>31.22</v>
      </c>
    </row>
    <row r="16300" spans="1:9" x14ac:dyDescent="0.2">
      <c r="A16300">
        <v>361</v>
      </c>
      <c r="B16300" t="s">
        <v>258</v>
      </c>
      <c r="C16300" s="6">
        <v>2024</v>
      </c>
      <c r="D16300" s="6">
        <v>9</v>
      </c>
      <c r="E16300" s="1">
        <v>44986</v>
      </c>
      <c r="F16300">
        <v>73462</v>
      </c>
      <c r="G16300" s="7">
        <v>96031</v>
      </c>
      <c r="H16300" s="5">
        <f t="shared" si="254"/>
        <v>0.7649821411835761</v>
      </c>
      <c r="I16300">
        <v>30.7</v>
      </c>
    </row>
    <row r="16301" spans="1:9" x14ac:dyDescent="0.2">
      <c r="A16301">
        <v>361</v>
      </c>
      <c r="B16301" t="s">
        <v>258</v>
      </c>
      <c r="C16301" s="6">
        <v>2024</v>
      </c>
      <c r="D16301" s="6">
        <v>9</v>
      </c>
      <c r="E16301" s="1">
        <v>45017</v>
      </c>
      <c r="F16301">
        <v>62647</v>
      </c>
      <c r="G16301" s="7">
        <v>92539</v>
      </c>
      <c r="H16301" s="5">
        <f t="shared" si="254"/>
        <v>0.67697943569738162</v>
      </c>
      <c r="I16301">
        <v>32.46</v>
      </c>
    </row>
    <row r="16302" spans="1:9" x14ac:dyDescent="0.2">
      <c r="A16302">
        <v>361</v>
      </c>
      <c r="B16302" t="s">
        <v>258</v>
      </c>
      <c r="C16302" s="6">
        <v>2024</v>
      </c>
      <c r="D16302" s="6">
        <v>9</v>
      </c>
      <c r="E16302" s="1">
        <v>45047</v>
      </c>
      <c r="F16302">
        <v>66895</v>
      </c>
      <c r="G16302" s="7">
        <v>99481.333333333328</v>
      </c>
      <c r="H16302" s="5">
        <f t="shared" si="254"/>
        <v>0.67243771025720067</v>
      </c>
      <c r="I16302">
        <v>31.79</v>
      </c>
    </row>
    <row r="16303" spans="1:9" x14ac:dyDescent="0.2">
      <c r="A16303">
        <v>361</v>
      </c>
      <c r="B16303" t="s">
        <v>258</v>
      </c>
      <c r="C16303" s="6">
        <v>2024</v>
      </c>
      <c r="D16303" s="6">
        <v>9</v>
      </c>
      <c r="E16303" s="1">
        <v>45078</v>
      </c>
      <c r="F16303">
        <v>61687</v>
      </c>
      <c r="G16303" s="7">
        <v>94546.666666666672</v>
      </c>
      <c r="H16303" s="5">
        <f t="shared" si="254"/>
        <v>0.65245028909885772</v>
      </c>
      <c r="I16303">
        <v>34.29</v>
      </c>
    </row>
    <row r="16304" spans="1:9" x14ac:dyDescent="0.2">
      <c r="A16304">
        <v>361</v>
      </c>
      <c r="B16304" t="s">
        <v>258</v>
      </c>
      <c r="C16304" s="6">
        <v>2024</v>
      </c>
      <c r="D16304" s="6">
        <v>9</v>
      </c>
      <c r="E16304" s="1">
        <v>45108</v>
      </c>
      <c r="F16304">
        <v>55725</v>
      </c>
      <c r="G16304" s="7">
        <v>87871.666666666672</v>
      </c>
      <c r="H16304" s="5">
        <f t="shared" si="254"/>
        <v>0.63416345807332664</v>
      </c>
      <c r="I16304">
        <v>37.590000000000003</v>
      </c>
    </row>
    <row r="16305" spans="1:9" x14ac:dyDescent="0.2">
      <c r="A16305">
        <v>361</v>
      </c>
      <c r="B16305" t="s">
        <v>258</v>
      </c>
      <c r="C16305" s="6">
        <v>2024</v>
      </c>
      <c r="D16305" s="6">
        <v>9</v>
      </c>
      <c r="E16305" s="1">
        <v>45139</v>
      </c>
      <c r="F16305">
        <v>58529</v>
      </c>
      <c r="G16305" s="7">
        <v>90029.666666666672</v>
      </c>
      <c r="H16305" s="5">
        <f t="shared" si="254"/>
        <v>0.65010792738689838</v>
      </c>
      <c r="I16305">
        <v>37.17</v>
      </c>
    </row>
    <row r="16306" spans="1:9" x14ac:dyDescent="0.2">
      <c r="A16306">
        <v>361</v>
      </c>
      <c r="B16306" t="s">
        <v>258</v>
      </c>
      <c r="C16306" s="6">
        <v>2024</v>
      </c>
      <c r="D16306" s="6">
        <v>9</v>
      </c>
      <c r="E16306" s="1">
        <v>45170</v>
      </c>
      <c r="F16306">
        <v>59919</v>
      </c>
      <c r="G16306" s="7">
        <v>93192.333333333328</v>
      </c>
      <c r="H16306" s="5">
        <f t="shared" si="254"/>
        <v>0.64296061550127515</v>
      </c>
      <c r="I16306">
        <v>35.15</v>
      </c>
    </row>
    <row r="16307" spans="1:9" x14ac:dyDescent="0.2">
      <c r="A16307">
        <v>361</v>
      </c>
      <c r="B16307" t="s">
        <v>258</v>
      </c>
      <c r="C16307" s="6">
        <v>2024</v>
      </c>
      <c r="D16307" s="6">
        <v>9</v>
      </c>
      <c r="E16307" s="1">
        <v>45200</v>
      </c>
      <c r="F16307">
        <v>69013</v>
      </c>
      <c r="G16307" s="7">
        <v>101863.33333333333</v>
      </c>
      <c r="H16307" s="5">
        <f t="shared" si="254"/>
        <v>0.67750580843613994</v>
      </c>
      <c r="I16307">
        <v>34.909999999999997</v>
      </c>
    </row>
    <row r="16308" spans="1:9" x14ac:dyDescent="0.2">
      <c r="A16308">
        <v>361</v>
      </c>
      <c r="B16308" t="s">
        <v>258</v>
      </c>
      <c r="C16308" s="6">
        <v>2024</v>
      </c>
      <c r="D16308" s="6">
        <v>9</v>
      </c>
      <c r="E16308" s="1">
        <v>45231</v>
      </c>
      <c r="F16308">
        <v>66793</v>
      </c>
      <c r="G16308" s="7">
        <v>94197.333333333328</v>
      </c>
      <c r="H16308" s="5">
        <f t="shared" si="254"/>
        <v>0.70907527460083797</v>
      </c>
      <c r="I16308">
        <v>35.81</v>
      </c>
    </row>
    <row r="16309" spans="1:9" x14ac:dyDescent="0.2">
      <c r="A16309">
        <v>361</v>
      </c>
      <c r="B16309" t="s">
        <v>258</v>
      </c>
      <c r="C16309" s="6">
        <v>2024</v>
      </c>
      <c r="D16309" s="6">
        <v>9</v>
      </c>
      <c r="E16309" s="1">
        <v>45261</v>
      </c>
      <c r="F16309">
        <v>62185</v>
      </c>
      <c r="G16309" s="7">
        <v>91311.333333333328</v>
      </c>
      <c r="H16309" s="5">
        <f t="shared" si="254"/>
        <v>0.68102170595836953</v>
      </c>
      <c r="I16309">
        <v>37.22</v>
      </c>
    </row>
    <row r="16310" spans="1:9" x14ac:dyDescent="0.2">
      <c r="A16310">
        <v>362</v>
      </c>
      <c r="B16310" t="s">
        <v>259</v>
      </c>
      <c r="C16310" s="6">
        <v>2024</v>
      </c>
      <c r="D16310" s="6">
        <v>9</v>
      </c>
      <c r="E16310" s="1">
        <v>44927</v>
      </c>
      <c r="F16310">
        <v>33149</v>
      </c>
      <c r="G16310" s="7">
        <v>50670.5</v>
      </c>
      <c r="H16310" s="5">
        <f t="shared" si="254"/>
        <v>0.65420708301674546</v>
      </c>
      <c r="I16310">
        <v>29.78</v>
      </c>
    </row>
    <row r="16311" spans="1:9" x14ac:dyDescent="0.2">
      <c r="A16311">
        <v>362</v>
      </c>
      <c r="B16311" t="s">
        <v>259</v>
      </c>
      <c r="C16311" s="6">
        <v>2024</v>
      </c>
      <c r="D16311" s="6">
        <v>9</v>
      </c>
      <c r="E16311" s="1">
        <v>44958</v>
      </c>
      <c r="F16311">
        <v>31022</v>
      </c>
      <c r="G16311" s="7">
        <v>47235</v>
      </c>
      <c r="H16311" s="5">
        <f t="shared" si="254"/>
        <v>0.65675875939451678</v>
      </c>
      <c r="I16311">
        <v>30.74</v>
      </c>
    </row>
    <row r="16312" spans="1:9" x14ac:dyDescent="0.2">
      <c r="A16312">
        <v>362</v>
      </c>
      <c r="B16312" t="s">
        <v>259</v>
      </c>
      <c r="C16312" s="6">
        <v>2024</v>
      </c>
      <c r="D16312" s="6">
        <v>9</v>
      </c>
      <c r="E16312" s="1">
        <v>44986</v>
      </c>
      <c r="F16312">
        <v>37785</v>
      </c>
      <c r="G16312" s="7">
        <v>53775.666666666664</v>
      </c>
      <c r="H16312" s="5">
        <f t="shared" si="254"/>
        <v>0.70264121938671154</v>
      </c>
      <c r="I16312">
        <v>30.77</v>
      </c>
    </row>
    <row r="16313" spans="1:9" x14ac:dyDescent="0.2">
      <c r="A16313">
        <v>362</v>
      </c>
      <c r="B16313" t="s">
        <v>259</v>
      </c>
      <c r="C16313" s="6">
        <v>2024</v>
      </c>
      <c r="D16313" s="6">
        <v>9</v>
      </c>
      <c r="E16313" s="1">
        <v>45017</v>
      </c>
      <c r="F16313">
        <v>31794</v>
      </c>
      <c r="G16313" s="7">
        <v>51465</v>
      </c>
      <c r="H16313" s="5">
        <f t="shared" si="254"/>
        <v>0.61777907315651415</v>
      </c>
      <c r="I16313">
        <v>31.52</v>
      </c>
    </row>
    <row r="16314" spans="1:9" x14ac:dyDescent="0.2">
      <c r="A16314">
        <v>362</v>
      </c>
      <c r="B16314" t="s">
        <v>259</v>
      </c>
      <c r="C16314" s="6">
        <v>2024</v>
      </c>
      <c r="D16314" s="6">
        <v>9</v>
      </c>
      <c r="E16314" s="1">
        <v>45047</v>
      </c>
      <c r="F16314">
        <v>34615</v>
      </c>
      <c r="G16314" s="7">
        <v>56090</v>
      </c>
      <c r="H16314" s="5">
        <f t="shared" si="254"/>
        <v>0.61713317881975394</v>
      </c>
      <c r="I16314">
        <v>31.35</v>
      </c>
    </row>
    <row r="16315" spans="1:9" x14ac:dyDescent="0.2">
      <c r="A16315">
        <v>362</v>
      </c>
      <c r="B16315" t="s">
        <v>259</v>
      </c>
      <c r="C16315" s="6">
        <v>2024</v>
      </c>
      <c r="D16315" s="6">
        <v>9</v>
      </c>
      <c r="E16315" s="1">
        <v>45078</v>
      </c>
      <c r="F16315">
        <v>32454</v>
      </c>
      <c r="G16315" s="7">
        <v>52321.666666666664</v>
      </c>
      <c r="H16315" s="5">
        <f t="shared" si="254"/>
        <v>0.62027840601407958</v>
      </c>
      <c r="I16315">
        <v>32.729999999999997</v>
      </c>
    </row>
    <row r="16316" spans="1:9" x14ac:dyDescent="0.2">
      <c r="A16316">
        <v>362</v>
      </c>
      <c r="B16316" t="s">
        <v>259</v>
      </c>
      <c r="C16316" s="6">
        <v>2024</v>
      </c>
      <c r="D16316" s="6">
        <v>9</v>
      </c>
      <c r="E16316" s="1">
        <v>45108</v>
      </c>
      <c r="F16316">
        <v>29983</v>
      </c>
      <c r="G16316" s="7">
        <v>48436.333333333336</v>
      </c>
      <c r="H16316" s="5">
        <f t="shared" si="254"/>
        <v>0.61901878066740534</v>
      </c>
      <c r="I16316">
        <v>36.43</v>
      </c>
    </row>
    <row r="16317" spans="1:9" x14ac:dyDescent="0.2">
      <c r="A16317">
        <v>362</v>
      </c>
      <c r="B16317" t="s">
        <v>259</v>
      </c>
      <c r="C16317" s="6">
        <v>2024</v>
      </c>
      <c r="D16317" s="6">
        <v>9</v>
      </c>
      <c r="E16317" s="1">
        <v>45139</v>
      </c>
      <c r="F16317">
        <v>33343</v>
      </c>
      <c r="G16317" s="7">
        <v>48728</v>
      </c>
      <c r="H16317" s="5">
        <f t="shared" si="254"/>
        <v>0.6842677721228041</v>
      </c>
      <c r="I16317">
        <v>36.090000000000003</v>
      </c>
    </row>
    <row r="16318" spans="1:9" x14ac:dyDescent="0.2">
      <c r="A16318">
        <v>362</v>
      </c>
      <c r="B16318" t="s">
        <v>259</v>
      </c>
      <c r="C16318" s="6">
        <v>2024</v>
      </c>
      <c r="D16318" s="6">
        <v>9</v>
      </c>
      <c r="E16318" s="1">
        <v>45170</v>
      </c>
      <c r="F16318">
        <v>38779</v>
      </c>
      <c r="G16318" s="7">
        <v>50347.333333333336</v>
      </c>
      <c r="H16318" s="5">
        <f t="shared" si="254"/>
        <v>0.77022947259702601</v>
      </c>
      <c r="I16318">
        <v>33.82</v>
      </c>
    </row>
    <row r="16319" spans="1:9" x14ac:dyDescent="0.2">
      <c r="A16319">
        <v>362</v>
      </c>
      <c r="B16319" t="s">
        <v>259</v>
      </c>
      <c r="C16319" s="6">
        <v>2024</v>
      </c>
      <c r="D16319" s="6">
        <v>9</v>
      </c>
      <c r="E16319" s="1">
        <v>45200</v>
      </c>
      <c r="F16319">
        <v>43076</v>
      </c>
      <c r="G16319" s="7">
        <v>55333.333333333336</v>
      </c>
      <c r="H16319" s="5">
        <f t="shared" si="254"/>
        <v>0.77848192771084335</v>
      </c>
      <c r="I16319">
        <v>34.06</v>
      </c>
    </row>
    <row r="16320" spans="1:9" x14ac:dyDescent="0.2">
      <c r="A16320">
        <v>362</v>
      </c>
      <c r="B16320" t="s">
        <v>259</v>
      </c>
      <c r="C16320" s="6">
        <v>2024</v>
      </c>
      <c r="D16320" s="6">
        <v>9</v>
      </c>
      <c r="E16320" s="1">
        <v>45231</v>
      </c>
      <c r="F16320">
        <v>38538</v>
      </c>
      <c r="G16320" s="7">
        <v>50862.666666666664</v>
      </c>
      <c r="H16320" s="5">
        <f t="shared" si="254"/>
        <v>0.75768736728969521</v>
      </c>
      <c r="I16320">
        <v>35.340000000000003</v>
      </c>
    </row>
    <row r="16321" spans="1:9" x14ac:dyDescent="0.2">
      <c r="A16321">
        <v>362</v>
      </c>
      <c r="B16321" t="s">
        <v>259</v>
      </c>
      <c r="C16321" s="6">
        <v>2024</v>
      </c>
      <c r="D16321" s="6">
        <v>9</v>
      </c>
      <c r="E16321" s="1">
        <v>45261</v>
      </c>
      <c r="F16321">
        <v>35427</v>
      </c>
      <c r="G16321" s="7">
        <v>48893.666666666664</v>
      </c>
      <c r="H16321" s="5">
        <f t="shared" si="254"/>
        <v>0.72457237133643759</v>
      </c>
      <c r="I16321">
        <v>36.96</v>
      </c>
    </row>
    <row r="16322" spans="1:9" x14ac:dyDescent="0.2">
      <c r="A16322">
        <v>363</v>
      </c>
      <c r="B16322" t="s">
        <v>260</v>
      </c>
      <c r="C16322" s="6">
        <v>2024</v>
      </c>
      <c r="D16322" s="6">
        <v>9</v>
      </c>
      <c r="E16322" s="1">
        <v>44927</v>
      </c>
      <c r="F16322">
        <v>84659</v>
      </c>
      <c r="G16322" s="7">
        <v>148993.5</v>
      </c>
      <c r="H16322" s="5">
        <f t="shared" ref="H16322:H16385" si="255">+F16322/G16322</f>
        <v>0.56820599556356488</v>
      </c>
      <c r="I16322">
        <v>26.35</v>
      </c>
    </row>
    <row r="16323" spans="1:9" x14ac:dyDescent="0.2">
      <c r="A16323">
        <v>363</v>
      </c>
      <c r="B16323" t="s">
        <v>260</v>
      </c>
      <c r="C16323" s="6">
        <v>2024</v>
      </c>
      <c r="D16323" s="6">
        <v>9</v>
      </c>
      <c r="E16323" s="1">
        <v>44958</v>
      </c>
      <c r="F16323">
        <v>82421</v>
      </c>
      <c r="G16323" s="7">
        <v>142018.33333333334</v>
      </c>
      <c r="H16323" s="5">
        <f t="shared" si="255"/>
        <v>0.5803546490476581</v>
      </c>
      <c r="I16323">
        <v>27.17</v>
      </c>
    </row>
    <row r="16324" spans="1:9" x14ac:dyDescent="0.2">
      <c r="A16324">
        <v>363</v>
      </c>
      <c r="B16324" t="s">
        <v>260</v>
      </c>
      <c r="C16324" s="6">
        <v>2024</v>
      </c>
      <c r="D16324" s="6">
        <v>9</v>
      </c>
      <c r="E16324" s="1">
        <v>44986</v>
      </c>
      <c r="F16324">
        <v>99279</v>
      </c>
      <c r="G16324" s="7">
        <v>161714.33333333334</v>
      </c>
      <c r="H16324" s="5">
        <f t="shared" si="255"/>
        <v>0.61391589696233895</v>
      </c>
      <c r="I16324">
        <v>26.33</v>
      </c>
    </row>
    <row r="16325" spans="1:9" x14ac:dyDescent="0.2">
      <c r="A16325">
        <v>363</v>
      </c>
      <c r="B16325" t="s">
        <v>260</v>
      </c>
      <c r="C16325" s="6">
        <v>2024</v>
      </c>
      <c r="D16325" s="6">
        <v>9</v>
      </c>
      <c r="E16325" s="1">
        <v>45017</v>
      </c>
      <c r="F16325">
        <v>82027</v>
      </c>
      <c r="G16325" s="7">
        <v>154590</v>
      </c>
      <c r="H16325" s="5">
        <f t="shared" si="255"/>
        <v>0.53061000064687236</v>
      </c>
      <c r="I16325">
        <v>27.3</v>
      </c>
    </row>
    <row r="16326" spans="1:9" x14ac:dyDescent="0.2">
      <c r="A16326">
        <v>363</v>
      </c>
      <c r="B16326" t="s">
        <v>260</v>
      </c>
      <c r="C16326" s="6">
        <v>2024</v>
      </c>
      <c r="D16326" s="6">
        <v>9</v>
      </c>
      <c r="E16326" s="1">
        <v>45047</v>
      </c>
      <c r="F16326">
        <v>86118</v>
      </c>
      <c r="G16326" s="7">
        <v>166004.33333333334</v>
      </c>
      <c r="H16326" s="5">
        <f t="shared" si="255"/>
        <v>0.51876959035205905</v>
      </c>
      <c r="I16326">
        <v>26.31</v>
      </c>
    </row>
    <row r="16327" spans="1:9" x14ac:dyDescent="0.2">
      <c r="A16327">
        <v>363</v>
      </c>
      <c r="B16327" t="s">
        <v>260</v>
      </c>
      <c r="C16327" s="6">
        <v>2024</v>
      </c>
      <c r="D16327" s="6">
        <v>9</v>
      </c>
      <c r="E16327" s="1">
        <v>45078</v>
      </c>
      <c r="F16327">
        <v>69235</v>
      </c>
      <c r="G16327" s="7">
        <v>154438</v>
      </c>
      <c r="H16327" s="5">
        <f t="shared" si="255"/>
        <v>0.44830287882515962</v>
      </c>
      <c r="I16327">
        <v>27.3</v>
      </c>
    </row>
    <row r="16328" spans="1:9" x14ac:dyDescent="0.2">
      <c r="A16328">
        <v>363</v>
      </c>
      <c r="B16328" t="s">
        <v>260</v>
      </c>
      <c r="C16328" s="6">
        <v>2024</v>
      </c>
      <c r="D16328" s="6">
        <v>9</v>
      </c>
      <c r="E16328" s="1">
        <v>45108</v>
      </c>
      <c r="F16328">
        <v>63648</v>
      </c>
      <c r="G16328" s="7">
        <v>146376</v>
      </c>
      <c r="H16328" s="5">
        <f t="shared" si="255"/>
        <v>0.43482538121003445</v>
      </c>
      <c r="I16328">
        <v>30.87</v>
      </c>
    </row>
    <row r="16329" spans="1:9" x14ac:dyDescent="0.2">
      <c r="A16329">
        <v>363</v>
      </c>
      <c r="B16329" t="s">
        <v>260</v>
      </c>
      <c r="C16329" s="6">
        <v>2024</v>
      </c>
      <c r="D16329" s="6">
        <v>9</v>
      </c>
      <c r="E16329" s="1">
        <v>45139</v>
      </c>
      <c r="F16329">
        <v>50518</v>
      </c>
      <c r="G16329" s="7">
        <v>150436.66666666666</v>
      </c>
      <c r="H16329" s="5">
        <f t="shared" si="255"/>
        <v>0.33580908909618667</v>
      </c>
      <c r="I16329">
        <v>29.66</v>
      </c>
    </row>
    <row r="16330" spans="1:9" x14ac:dyDescent="0.2">
      <c r="A16330">
        <v>363</v>
      </c>
      <c r="B16330" t="s">
        <v>260</v>
      </c>
      <c r="C16330" s="6">
        <v>2024</v>
      </c>
      <c r="D16330" s="6">
        <v>9</v>
      </c>
      <c r="E16330" s="1">
        <v>45170</v>
      </c>
      <c r="F16330">
        <v>34524</v>
      </c>
      <c r="G16330" s="7">
        <v>156353.33333333334</v>
      </c>
      <c r="H16330" s="5">
        <f t="shared" si="255"/>
        <v>0.22080757259199249</v>
      </c>
      <c r="I16330">
        <v>26.34</v>
      </c>
    </row>
    <row r="16331" spans="1:9" x14ac:dyDescent="0.2">
      <c r="A16331">
        <v>363</v>
      </c>
      <c r="B16331" t="s">
        <v>260</v>
      </c>
      <c r="C16331" s="6">
        <v>2024</v>
      </c>
      <c r="D16331" s="6">
        <v>9</v>
      </c>
      <c r="E16331" s="1">
        <v>45200</v>
      </c>
      <c r="F16331">
        <v>37715</v>
      </c>
      <c r="G16331" s="7">
        <v>167250.33333333334</v>
      </c>
      <c r="H16331" s="5">
        <f t="shared" si="255"/>
        <v>0.22550029795655613</v>
      </c>
      <c r="I16331">
        <v>27.01</v>
      </c>
    </row>
    <row r="16332" spans="1:9" x14ac:dyDescent="0.2">
      <c r="A16332">
        <v>363</v>
      </c>
      <c r="B16332" t="s">
        <v>260</v>
      </c>
      <c r="C16332" s="6">
        <v>2024</v>
      </c>
      <c r="D16332" s="6">
        <v>9</v>
      </c>
      <c r="E16332" s="1">
        <v>45231</v>
      </c>
      <c r="F16332">
        <v>36653</v>
      </c>
      <c r="G16332" s="7">
        <v>152883.33333333334</v>
      </c>
      <c r="H16332" s="5">
        <f t="shared" si="255"/>
        <v>0.23974490352120351</v>
      </c>
      <c r="I16332">
        <v>28.86</v>
      </c>
    </row>
    <row r="16333" spans="1:9" x14ac:dyDescent="0.2">
      <c r="A16333">
        <v>363</v>
      </c>
      <c r="B16333" t="s">
        <v>260</v>
      </c>
      <c r="C16333" s="6">
        <v>2024</v>
      </c>
      <c r="D16333" s="6">
        <v>9</v>
      </c>
      <c r="E16333" s="1">
        <v>45261</v>
      </c>
      <c r="F16333">
        <v>54370</v>
      </c>
      <c r="G16333" s="7">
        <v>145565</v>
      </c>
      <c r="H16333" s="5">
        <f t="shared" si="255"/>
        <v>0.37351011575584792</v>
      </c>
      <c r="I16333">
        <v>33.6</v>
      </c>
    </row>
    <row r="16334" spans="1:9" x14ac:dyDescent="0.2">
      <c r="A16334">
        <v>364</v>
      </c>
      <c r="B16334" t="s">
        <v>261</v>
      </c>
      <c r="C16334" s="6">
        <v>2024</v>
      </c>
      <c r="D16334" s="6">
        <v>9</v>
      </c>
      <c r="E16334" s="1">
        <v>44927</v>
      </c>
      <c r="F16334">
        <v>39966</v>
      </c>
      <c r="G16334" s="7">
        <v>66268</v>
      </c>
      <c r="H16334" s="5">
        <f t="shared" si="255"/>
        <v>0.60309651717269275</v>
      </c>
      <c r="I16334">
        <v>29</v>
      </c>
    </row>
    <row r="16335" spans="1:9" x14ac:dyDescent="0.2">
      <c r="A16335">
        <v>364</v>
      </c>
      <c r="B16335" t="s">
        <v>261</v>
      </c>
      <c r="C16335" s="6">
        <v>2024</v>
      </c>
      <c r="D16335" s="6">
        <v>9</v>
      </c>
      <c r="E16335" s="1">
        <v>44958</v>
      </c>
      <c r="F16335">
        <v>38592</v>
      </c>
      <c r="G16335" s="7">
        <v>60957</v>
      </c>
      <c r="H16335" s="5">
        <f t="shared" si="255"/>
        <v>0.6331020227373394</v>
      </c>
      <c r="I16335">
        <v>29.91</v>
      </c>
    </row>
    <row r="16336" spans="1:9" x14ac:dyDescent="0.2">
      <c r="A16336">
        <v>364</v>
      </c>
      <c r="B16336" t="s">
        <v>261</v>
      </c>
      <c r="C16336" s="6">
        <v>2024</v>
      </c>
      <c r="D16336" s="6">
        <v>9</v>
      </c>
      <c r="E16336" s="1">
        <v>44986</v>
      </c>
      <c r="F16336">
        <v>46377</v>
      </c>
      <c r="G16336" s="7">
        <v>68883.666666666672</v>
      </c>
      <c r="H16336" s="5">
        <f t="shared" si="255"/>
        <v>0.67326555400167432</v>
      </c>
      <c r="I16336">
        <v>29.44</v>
      </c>
    </row>
    <row r="16337" spans="1:9" x14ac:dyDescent="0.2">
      <c r="A16337">
        <v>364</v>
      </c>
      <c r="B16337" t="s">
        <v>261</v>
      </c>
      <c r="C16337" s="6">
        <v>2024</v>
      </c>
      <c r="D16337" s="6">
        <v>9</v>
      </c>
      <c r="E16337" s="1">
        <v>45017</v>
      </c>
      <c r="F16337">
        <v>38081</v>
      </c>
      <c r="G16337" s="7">
        <v>66074.333333333328</v>
      </c>
      <c r="H16337" s="5">
        <f t="shared" si="255"/>
        <v>0.57633574307724134</v>
      </c>
      <c r="I16337">
        <v>30.51</v>
      </c>
    </row>
    <row r="16338" spans="1:9" x14ac:dyDescent="0.2">
      <c r="A16338">
        <v>364</v>
      </c>
      <c r="B16338" t="s">
        <v>261</v>
      </c>
      <c r="C16338" s="6">
        <v>2024</v>
      </c>
      <c r="D16338" s="6">
        <v>9</v>
      </c>
      <c r="E16338" s="1">
        <v>45047</v>
      </c>
      <c r="F16338">
        <v>40474</v>
      </c>
      <c r="G16338" s="7">
        <v>71312</v>
      </c>
      <c r="H16338" s="5">
        <f t="shared" si="255"/>
        <v>0.56756226161094903</v>
      </c>
      <c r="I16338">
        <v>30.1</v>
      </c>
    </row>
    <row r="16339" spans="1:9" x14ac:dyDescent="0.2">
      <c r="A16339">
        <v>364</v>
      </c>
      <c r="B16339" t="s">
        <v>261</v>
      </c>
      <c r="C16339" s="6">
        <v>2024</v>
      </c>
      <c r="D16339" s="6">
        <v>9</v>
      </c>
      <c r="E16339" s="1">
        <v>45078</v>
      </c>
      <c r="F16339">
        <v>38248</v>
      </c>
      <c r="G16339" s="7">
        <v>66814.666666666672</v>
      </c>
      <c r="H16339" s="5">
        <f t="shared" si="255"/>
        <v>0.57244916285845415</v>
      </c>
      <c r="I16339">
        <v>33.19</v>
      </c>
    </row>
    <row r="16340" spans="1:9" x14ac:dyDescent="0.2">
      <c r="A16340">
        <v>364</v>
      </c>
      <c r="B16340" t="s">
        <v>261</v>
      </c>
      <c r="C16340" s="6">
        <v>2024</v>
      </c>
      <c r="D16340" s="6">
        <v>9</v>
      </c>
      <c r="E16340" s="1">
        <v>45108</v>
      </c>
      <c r="F16340">
        <v>34486</v>
      </c>
      <c r="G16340" s="7">
        <v>63171.333333333336</v>
      </c>
      <c r="H16340" s="5">
        <f t="shared" si="255"/>
        <v>0.54591217535379966</v>
      </c>
      <c r="I16340">
        <v>36.200000000000003</v>
      </c>
    </row>
    <row r="16341" spans="1:9" x14ac:dyDescent="0.2">
      <c r="A16341">
        <v>364</v>
      </c>
      <c r="B16341" t="s">
        <v>261</v>
      </c>
      <c r="C16341" s="6">
        <v>2024</v>
      </c>
      <c r="D16341" s="6">
        <v>9</v>
      </c>
      <c r="E16341" s="1">
        <v>45139</v>
      </c>
      <c r="F16341">
        <v>39570</v>
      </c>
      <c r="G16341" s="7">
        <v>63526</v>
      </c>
      <c r="H16341" s="5">
        <f t="shared" si="255"/>
        <v>0.62289456285615341</v>
      </c>
      <c r="I16341">
        <v>36.03</v>
      </c>
    </row>
    <row r="16342" spans="1:9" x14ac:dyDescent="0.2">
      <c r="A16342">
        <v>364</v>
      </c>
      <c r="B16342" t="s">
        <v>261</v>
      </c>
      <c r="C16342" s="6">
        <v>2024</v>
      </c>
      <c r="D16342" s="6">
        <v>9</v>
      </c>
      <c r="E16342" s="1">
        <v>45170</v>
      </c>
      <c r="F16342">
        <v>47323</v>
      </c>
      <c r="G16342" s="7">
        <v>65968</v>
      </c>
      <c r="H16342" s="5">
        <f t="shared" si="255"/>
        <v>0.71736296386126608</v>
      </c>
      <c r="I16342">
        <v>33.89</v>
      </c>
    </row>
    <row r="16343" spans="1:9" x14ac:dyDescent="0.2">
      <c r="A16343">
        <v>364</v>
      </c>
      <c r="B16343" t="s">
        <v>261</v>
      </c>
      <c r="C16343" s="6">
        <v>2024</v>
      </c>
      <c r="D16343" s="6">
        <v>9</v>
      </c>
      <c r="E16343" s="1">
        <v>45200</v>
      </c>
      <c r="F16343">
        <v>53973</v>
      </c>
      <c r="G16343" s="7">
        <v>71344</v>
      </c>
      <c r="H16343" s="5">
        <f t="shared" si="255"/>
        <v>0.75651771697690062</v>
      </c>
      <c r="I16343">
        <v>33.130000000000003</v>
      </c>
    </row>
    <row r="16344" spans="1:9" x14ac:dyDescent="0.2">
      <c r="A16344">
        <v>364</v>
      </c>
      <c r="B16344" t="s">
        <v>261</v>
      </c>
      <c r="C16344" s="6">
        <v>2024</v>
      </c>
      <c r="D16344" s="6">
        <v>9</v>
      </c>
      <c r="E16344" s="1">
        <v>45231</v>
      </c>
      <c r="F16344">
        <v>45371</v>
      </c>
      <c r="G16344" s="7">
        <v>66478</v>
      </c>
      <c r="H16344" s="5">
        <f t="shared" si="255"/>
        <v>0.68249646499593852</v>
      </c>
      <c r="I16344">
        <v>33.78</v>
      </c>
    </row>
    <row r="16345" spans="1:9" x14ac:dyDescent="0.2">
      <c r="A16345">
        <v>364</v>
      </c>
      <c r="B16345" t="s">
        <v>261</v>
      </c>
      <c r="C16345" s="6">
        <v>2024</v>
      </c>
      <c r="D16345" s="6">
        <v>9</v>
      </c>
      <c r="E16345" s="1">
        <v>45261</v>
      </c>
      <c r="F16345">
        <v>42071</v>
      </c>
      <c r="G16345" s="7">
        <v>65179</v>
      </c>
      <c r="H16345" s="5">
        <f t="shared" si="255"/>
        <v>0.64546863253501896</v>
      </c>
      <c r="I16345">
        <v>35.51</v>
      </c>
    </row>
    <row r="16346" spans="1:9" x14ac:dyDescent="0.2">
      <c r="A16346">
        <v>365</v>
      </c>
      <c r="B16346" t="s">
        <v>262</v>
      </c>
      <c r="C16346" s="6">
        <v>2024</v>
      </c>
      <c r="D16346" s="6">
        <v>9</v>
      </c>
      <c r="E16346" s="1">
        <v>44927</v>
      </c>
      <c r="F16346">
        <v>94471</v>
      </c>
      <c r="G16346" s="7">
        <v>165696.5</v>
      </c>
      <c r="H16346" s="5">
        <f t="shared" si="255"/>
        <v>0.57014481295621811</v>
      </c>
      <c r="I16346">
        <v>26.95</v>
      </c>
    </row>
    <row r="16347" spans="1:9" x14ac:dyDescent="0.2">
      <c r="A16347">
        <v>365</v>
      </c>
      <c r="B16347" t="s">
        <v>262</v>
      </c>
      <c r="C16347" s="6">
        <v>2024</v>
      </c>
      <c r="D16347" s="6">
        <v>9</v>
      </c>
      <c r="E16347" s="1">
        <v>44958</v>
      </c>
      <c r="F16347">
        <v>92645</v>
      </c>
      <c r="G16347" s="7">
        <v>157023</v>
      </c>
      <c r="H16347" s="5">
        <f t="shared" si="255"/>
        <v>0.59000910694611619</v>
      </c>
      <c r="I16347">
        <v>28.44</v>
      </c>
    </row>
    <row r="16348" spans="1:9" x14ac:dyDescent="0.2">
      <c r="A16348">
        <v>365</v>
      </c>
      <c r="B16348" t="s">
        <v>262</v>
      </c>
      <c r="C16348" s="6">
        <v>2024</v>
      </c>
      <c r="D16348" s="6">
        <v>9</v>
      </c>
      <c r="E16348" s="1">
        <v>44986</v>
      </c>
      <c r="F16348">
        <v>109174</v>
      </c>
      <c r="G16348" s="7">
        <v>175779.66666666666</v>
      </c>
      <c r="H16348" s="5">
        <f t="shared" si="255"/>
        <v>0.62108434991532968</v>
      </c>
      <c r="I16348">
        <v>27.53</v>
      </c>
    </row>
    <row r="16349" spans="1:9" x14ac:dyDescent="0.2">
      <c r="A16349">
        <v>365</v>
      </c>
      <c r="B16349" t="s">
        <v>262</v>
      </c>
      <c r="C16349" s="6">
        <v>2024</v>
      </c>
      <c r="D16349" s="6">
        <v>9</v>
      </c>
      <c r="E16349" s="1">
        <v>45017</v>
      </c>
      <c r="F16349">
        <v>90765</v>
      </c>
      <c r="G16349" s="7">
        <v>167728.33333333334</v>
      </c>
      <c r="H16349" s="5">
        <f t="shared" si="255"/>
        <v>0.54114291960213434</v>
      </c>
      <c r="I16349">
        <v>28.58</v>
      </c>
    </row>
    <row r="16350" spans="1:9" x14ac:dyDescent="0.2">
      <c r="A16350">
        <v>365</v>
      </c>
      <c r="B16350" t="s">
        <v>262</v>
      </c>
      <c r="C16350" s="6">
        <v>2024</v>
      </c>
      <c r="D16350" s="6">
        <v>9</v>
      </c>
      <c r="E16350" s="1">
        <v>45047</v>
      </c>
      <c r="F16350">
        <v>90194</v>
      </c>
      <c r="G16350" s="7">
        <v>180214.33333333334</v>
      </c>
      <c r="H16350" s="5">
        <f t="shared" si="255"/>
        <v>0.50048183366842813</v>
      </c>
      <c r="I16350">
        <v>28.66</v>
      </c>
    </row>
    <row r="16351" spans="1:9" x14ac:dyDescent="0.2">
      <c r="A16351">
        <v>365</v>
      </c>
      <c r="B16351" t="s">
        <v>262</v>
      </c>
      <c r="C16351" s="6">
        <v>2024</v>
      </c>
      <c r="D16351" s="6">
        <v>9</v>
      </c>
      <c r="E16351" s="1">
        <v>45078</v>
      </c>
      <c r="F16351">
        <v>83841</v>
      </c>
      <c r="G16351" s="7">
        <v>170404.66666666666</v>
      </c>
      <c r="H16351" s="5">
        <f t="shared" si="255"/>
        <v>0.49201117340291933</v>
      </c>
      <c r="I16351">
        <v>31.38</v>
      </c>
    </row>
    <row r="16352" spans="1:9" x14ac:dyDescent="0.2">
      <c r="A16352">
        <v>365</v>
      </c>
      <c r="B16352" t="s">
        <v>262</v>
      </c>
      <c r="C16352" s="6">
        <v>2024</v>
      </c>
      <c r="D16352" s="6">
        <v>9</v>
      </c>
      <c r="E16352" s="1">
        <v>45108</v>
      </c>
      <c r="F16352">
        <v>77805</v>
      </c>
      <c r="G16352" s="7">
        <v>161341.66666666666</v>
      </c>
      <c r="H16352" s="5">
        <f t="shared" si="255"/>
        <v>0.48223748773307168</v>
      </c>
      <c r="I16352">
        <v>33.979999999999997</v>
      </c>
    </row>
    <row r="16353" spans="1:9" x14ac:dyDescent="0.2">
      <c r="A16353">
        <v>365</v>
      </c>
      <c r="B16353" t="s">
        <v>262</v>
      </c>
      <c r="C16353" s="6">
        <v>2024</v>
      </c>
      <c r="D16353" s="6">
        <v>9</v>
      </c>
      <c r="E16353" s="1">
        <v>45139</v>
      </c>
      <c r="F16353">
        <v>72997</v>
      </c>
      <c r="G16353" s="7">
        <v>159982.33333333334</v>
      </c>
      <c r="H16353" s="5">
        <f t="shared" si="255"/>
        <v>0.45628163109676689</v>
      </c>
      <c r="I16353">
        <v>33.94</v>
      </c>
    </row>
    <row r="16354" spans="1:9" x14ac:dyDescent="0.2">
      <c r="A16354">
        <v>365</v>
      </c>
      <c r="B16354" t="s">
        <v>262</v>
      </c>
      <c r="C16354" s="6">
        <v>2024</v>
      </c>
      <c r="D16354" s="6">
        <v>9</v>
      </c>
      <c r="E16354" s="1">
        <v>45170</v>
      </c>
      <c r="F16354">
        <v>74375</v>
      </c>
      <c r="G16354" s="7">
        <v>166084</v>
      </c>
      <c r="H16354" s="5">
        <f t="shared" si="255"/>
        <v>0.44781556320897858</v>
      </c>
      <c r="I16354">
        <v>31.39</v>
      </c>
    </row>
    <row r="16355" spans="1:9" x14ac:dyDescent="0.2">
      <c r="A16355">
        <v>365</v>
      </c>
      <c r="B16355" t="s">
        <v>262</v>
      </c>
      <c r="C16355" s="6">
        <v>2024</v>
      </c>
      <c r="D16355" s="6">
        <v>9</v>
      </c>
      <c r="E16355" s="1">
        <v>45200</v>
      </c>
      <c r="F16355">
        <v>94525</v>
      </c>
      <c r="G16355" s="7">
        <v>177112</v>
      </c>
      <c r="H16355" s="5">
        <f t="shared" si="255"/>
        <v>0.53370183838475094</v>
      </c>
      <c r="I16355">
        <v>30.12</v>
      </c>
    </row>
    <row r="16356" spans="1:9" x14ac:dyDescent="0.2">
      <c r="A16356">
        <v>365</v>
      </c>
      <c r="B16356" t="s">
        <v>262</v>
      </c>
      <c r="C16356" s="6">
        <v>2024</v>
      </c>
      <c r="D16356" s="6">
        <v>9</v>
      </c>
      <c r="E16356" s="1">
        <v>45231</v>
      </c>
      <c r="F16356">
        <v>94343</v>
      </c>
      <c r="G16356" s="7">
        <v>165780.33333333334</v>
      </c>
      <c r="H16356" s="5">
        <f t="shared" si="255"/>
        <v>0.56908439079022233</v>
      </c>
      <c r="I16356">
        <v>31.5</v>
      </c>
    </row>
    <row r="16357" spans="1:9" x14ac:dyDescent="0.2">
      <c r="A16357">
        <v>365</v>
      </c>
      <c r="B16357" t="s">
        <v>262</v>
      </c>
      <c r="C16357" s="6">
        <v>2024</v>
      </c>
      <c r="D16357" s="6">
        <v>9</v>
      </c>
      <c r="E16357" s="1">
        <v>45261</v>
      </c>
      <c r="F16357">
        <v>87492</v>
      </c>
      <c r="G16357" s="7">
        <v>162284.66666666666</v>
      </c>
      <c r="H16357" s="5">
        <f t="shared" si="255"/>
        <v>0.53912671971474002</v>
      </c>
      <c r="I16357">
        <v>33.86</v>
      </c>
    </row>
    <row r="16358" spans="1:9" x14ac:dyDescent="0.2">
      <c r="A16358">
        <v>366</v>
      </c>
      <c r="B16358" t="s">
        <v>263</v>
      </c>
      <c r="C16358" s="6">
        <v>2024</v>
      </c>
      <c r="D16358" s="6">
        <v>9</v>
      </c>
      <c r="E16358" s="1">
        <v>44927</v>
      </c>
      <c r="F16358">
        <v>258322</v>
      </c>
      <c r="G16358" s="7">
        <v>393712.5</v>
      </c>
      <c r="H16358" s="5">
        <f t="shared" si="255"/>
        <v>0.65611836047877581</v>
      </c>
      <c r="I16358">
        <v>28.21</v>
      </c>
    </row>
    <row r="16359" spans="1:9" x14ac:dyDescent="0.2">
      <c r="A16359">
        <v>366</v>
      </c>
      <c r="B16359" t="s">
        <v>263</v>
      </c>
      <c r="C16359" s="6">
        <v>2024</v>
      </c>
      <c r="D16359" s="6">
        <v>9</v>
      </c>
      <c r="E16359" s="1">
        <v>44958</v>
      </c>
      <c r="F16359">
        <v>250441</v>
      </c>
      <c r="G16359" s="7">
        <v>373642.66666666669</v>
      </c>
      <c r="H16359" s="5">
        <f t="shared" si="255"/>
        <v>0.67026874161409111</v>
      </c>
      <c r="I16359">
        <v>28.75</v>
      </c>
    </row>
    <row r="16360" spans="1:9" x14ac:dyDescent="0.2">
      <c r="A16360">
        <v>366</v>
      </c>
      <c r="B16360" t="s">
        <v>263</v>
      </c>
      <c r="C16360" s="6">
        <v>2024</v>
      </c>
      <c r="D16360" s="6">
        <v>9</v>
      </c>
      <c r="E16360" s="1">
        <v>44986</v>
      </c>
      <c r="F16360">
        <v>302311</v>
      </c>
      <c r="G16360" s="7">
        <v>423970.66666666669</v>
      </c>
      <c r="H16360" s="5">
        <f t="shared" si="255"/>
        <v>0.71304697180308063</v>
      </c>
      <c r="I16360">
        <v>28.51</v>
      </c>
    </row>
    <row r="16361" spans="1:9" x14ac:dyDescent="0.2">
      <c r="A16361">
        <v>366</v>
      </c>
      <c r="B16361" t="s">
        <v>263</v>
      </c>
      <c r="C16361" s="6">
        <v>2024</v>
      </c>
      <c r="D16361" s="6">
        <v>9</v>
      </c>
      <c r="E16361" s="1">
        <v>45017</v>
      </c>
      <c r="F16361">
        <v>268506</v>
      </c>
      <c r="G16361" s="7">
        <v>407590.33333333331</v>
      </c>
      <c r="H16361" s="5">
        <f t="shared" si="255"/>
        <v>0.65876439660410657</v>
      </c>
      <c r="I16361">
        <v>30.03</v>
      </c>
    </row>
    <row r="16362" spans="1:9" x14ac:dyDescent="0.2">
      <c r="A16362">
        <v>366</v>
      </c>
      <c r="B16362" t="s">
        <v>263</v>
      </c>
      <c r="C16362" s="6">
        <v>2024</v>
      </c>
      <c r="D16362" s="6">
        <v>9</v>
      </c>
      <c r="E16362" s="1">
        <v>45047</v>
      </c>
      <c r="F16362">
        <v>328857</v>
      </c>
      <c r="G16362" s="7">
        <v>433776</v>
      </c>
      <c r="H16362" s="5">
        <f t="shared" si="255"/>
        <v>0.75812631404227071</v>
      </c>
      <c r="I16362">
        <v>30.72</v>
      </c>
    </row>
    <row r="16363" spans="1:9" x14ac:dyDescent="0.2">
      <c r="A16363">
        <v>366</v>
      </c>
      <c r="B16363" t="s">
        <v>263</v>
      </c>
      <c r="C16363" s="6">
        <v>2024</v>
      </c>
      <c r="D16363" s="6">
        <v>9</v>
      </c>
      <c r="E16363" s="1">
        <v>45078</v>
      </c>
      <c r="F16363">
        <v>278831</v>
      </c>
      <c r="G16363" s="7">
        <v>408732.33333333331</v>
      </c>
      <c r="H16363" s="5">
        <f t="shared" si="255"/>
        <v>0.68218483653116102</v>
      </c>
      <c r="I16363">
        <v>33.04</v>
      </c>
    </row>
    <row r="16364" spans="1:9" x14ac:dyDescent="0.2">
      <c r="A16364">
        <v>366</v>
      </c>
      <c r="B16364" t="s">
        <v>263</v>
      </c>
      <c r="C16364" s="6">
        <v>2024</v>
      </c>
      <c r="D16364" s="6">
        <v>9</v>
      </c>
      <c r="E16364" s="1">
        <v>45108</v>
      </c>
      <c r="F16364">
        <v>251643</v>
      </c>
      <c r="G16364" s="7">
        <v>393388.33333333331</v>
      </c>
      <c r="H16364" s="5">
        <f t="shared" si="255"/>
        <v>0.63968089207865009</v>
      </c>
      <c r="I16364">
        <v>35.380000000000003</v>
      </c>
    </row>
    <row r="16365" spans="1:9" x14ac:dyDescent="0.2">
      <c r="A16365">
        <v>366</v>
      </c>
      <c r="B16365" t="s">
        <v>263</v>
      </c>
      <c r="C16365" s="6">
        <v>2024</v>
      </c>
      <c r="D16365" s="6">
        <v>9</v>
      </c>
      <c r="E16365" s="1">
        <v>45139</v>
      </c>
      <c r="F16365">
        <v>283587</v>
      </c>
      <c r="G16365" s="7">
        <v>401789</v>
      </c>
      <c r="H16365" s="5">
        <f t="shared" si="255"/>
        <v>0.70581076136977372</v>
      </c>
      <c r="I16365">
        <v>35.94</v>
      </c>
    </row>
    <row r="16366" spans="1:9" x14ac:dyDescent="0.2">
      <c r="A16366">
        <v>366</v>
      </c>
      <c r="B16366" t="s">
        <v>263</v>
      </c>
      <c r="C16366" s="6">
        <v>2024</v>
      </c>
      <c r="D16366" s="6">
        <v>9</v>
      </c>
      <c r="E16366" s="1">
        <v>45170</v>
      </c>
      <c r="F16366">
        <v>285479</v>
      </c>
      <c r="G16366" s="7">
        <v>407451</v>
      </c>
      <c r="H16366" s="5">
        <f t="shared" si="255"/>
        <v>0.70064621267342575</v>
      </c>
      <c r="I16366">
        <v>34.18</v>
      </c>
    </row>
    <row r="16367" spans="1:9" x14ac:dyDescent="0.2">
      <c r="A16367">
        <v>366</v>
      </c>
      <c r="B16367" t="s">
        <v>263</v>
      </c>
      <c r="C16367" s="6">
        <v>2024</v>
      </c>
      <c r="D16367" s="6">
        <v>9</v>
      </c>
      <c r="E16367" s="1">
        <v>45200</v>
      </c>
      <c r="F16367">
        <v>295369</v>
      </c>
      <c r="G16367" s="7">
        <v>456915.66666666669</v>
      </c>
      <c r="H16367" s="5">
        <f t="shared" si="255"/>
        <v>0.64644095518720812</v>
      </c>
      <c r="I16367">
        <v>32.6</v>
      </c>
    </row>
    <row r="16368" spans="1:9" x14ac:dyDescent="0.2">
      <c r="A16368">
        <v>366</v>
      </c>
      <c r="B16368" t="s">
        <v>263</v>
      </c>
      <c r="C16368" s="6">
        <v>2024</v>
      </c>
      <c r="D16368" s="6">
        <v>9</v>
      </c>
      <c r="E16368" s="1">
        <v>45231</v>
      </c>
      <c r="F16368">
        <v>271851</v>
      </c>
      <c r="G16368" s="7">
        <v>414299.33333333331</v>
      </c>
      <c r="H16368" s="5">
        <f t="shared" si="255"/>
        <v>0.65617049830315921</v>
      </c>
      <c r="I16368">
        <v>33.880000000000003</v>
      </c>
    </row>
    <row r="16369" spans="1:9" x14ac:dyDescent="0.2">
      <c r="A16369">
        <v>366</v>
      </c>
      <c r="B16369" t="s">
        <v>263</v>
      </c>
      <c r="C16369" s="6">
        <v>2024</v>
      </c>
      <c r="D16369" s="6">
        <v>9</v>
      </c>
      <c r="E16369" s="1">
        <v>45261</v>
      </c>
      <c r="F16369">
        <v>260103</v>
      </c>
      <c r="G16369" s="7">
        <v>397438.33333333331</v>
      </c>
      <c r="H16369" s="5">
        <f t="shared" si="255"/>
        <v>0.6544486985402348</v>
      </c>
      <c r="I16369">
        <v>35.880000000000003</v>
      </c>
    </row>
    <row r="16370" spans="1:9" x14ac:dyDescent="0.2">
      <c r="A16370">
        <v>367</v>
      </c>
      <c r="B16370" t="s">
        <v>264</v>
      </c>
      <c r="C16370" s="6">
        <v>2024</v>
      </c>
      <c r="D16370" s="6">
        <v>9</v>
      </c>
      <c r="E16370" s="1">
        <v>44927</v>
      </c>
      <c r="F16370">
        <v>68586</v>
      </c>
      <c r="G16370" s="7">
        <v>104588</v>
      </c>
      <c r="H16370" s="5">
        <f t="shared" si="255"/>
        <v>0.65577312884843386</v>
      </c>
      <c r="I16370">
        <v>25.15</v>
      </c>
    </row>
    <row r="16371" spans="1:9" x14ac:dyDescent="0.2">
      <c r="A16371">
        <v>367</v>
      </c>
      <c r="B16371" t="s">
        <v>264</v>
      </c>
      <c r="C16371" s="6">
        <v>2024</v>
      </c>
      <c r="D16371" s="6">
        <v>9</v>
      </c>
      <c r="E16371" s="1">
        <v>44958</v>
      </c>
      <c r="F16371">
        <v>63916</v>
      </c>
      <c r="G16371" s="7">
        <v>99360.666666666672</v>
      </c>
      <c r="H16371" s="5">
        <f t="shared" si="255"/>
        <v>0.64327265651733412</v>
      </c>
      <c r="I16371">
        <v>25.73</v>
      </c>
    </row>
    <row r="16372" spans="1:9" x14ac:dyDescent="0.2">
      <c r="A16372">
        <v>367</v>
      </c>
      <c r="B16372" t="s">
        <v>264</v>
      </c>
      <c r="C16372" s="6">
        <v>2024</v>
      </c>
      <c r="D16372" s="6">
        <v>9</v>
      </c>
      <c r="E16372" s="1">
        <v>44986</v>
      </c>
      <c r="F16372">
        <v>77413</v>
      </c>
      <c r="G16372" s="7">
        <v>110852.33333333333</v>
      </c>
      <c r="H16372" s="5">
        <f t="shared" si="255"/>
        <v>0.69834344187612951</v>
      </c>
      <c r="I16372">
        <v>25.72</v>
      </c>
    </row>
    <row r="16373" spans="1:9" x14ac:dyDescent="0.2">
      <c r="A16373">
        <v>367</v>
      </c>
      <c r="B16373" t="s">
        <v>264</v>
      </c>
      <c r="C16373" s="6">
        <v>2024</v>
      </c>
      <c r="D16373" s="6">
        <v>9</v>
      </c>
      <c r="E16373" s="1">
        <v>45017</v>
      </c>
      <c r="F16373">
        <v>67613</v>
      </c>
      <c r="G16373" s="7">
        <v>107016.33333333333</v>
      </c>
      <c r="H16373" s="5">
        <f t="shared" si="255"/>
        <v>0.63180075315606032</v>
      </c>
      <c r="I16373">
        <v>26.9</v>
      </c>
    </row>
    <row r="16374" spans="1:9" x14ac:dyDescent="0.2">
      <c r="A16374">
        <v>367</v>
      </c>
      <c r="B16374" t="s">
        <v>264</v>
      </c>
      <c r="C16374" s="6">
        <v>2024</v>
      </c>
      <c r="D16374" s="6">
        <v>9</v>
      </c>
      <c r="E16374" s="1">
        <v>45047</v>
      </c>
      <c r="F16374">
        <v>75733</v>
      </c>
      <c r="G16374" s="7">
        <v>113853.66666666667</v>
      </c>
      <c r="H16374" s="5">
        <f t="shared" si="255"/>
        <v>0.66517840151539542</v>
      </c>
      <c r="I16374">
        <v>26.71</v>
      </c>
    </row>
    <row r="16375" spans="1:9" x14ac:dyDescent="0.2">
      <c r="A16375">
        <v>367</v>
      </c>
      <c r="B16375" t="s">
        <v>264</v>
      </c>
      <c r="C16375" s="6">
        <v>2024</v>
      </c>
      <c r="D16375" s="6">
        <v>9</v>
      </c>
      <c r="E16375" s="1">
        <v>45078</v>
      </c>
      <c r="F16375">
        <v>68464</v>
      </c>
      <c r="G16375" s="7">
        <v>107215</v>
      </c>
      <c r="H16375" s="5">
        <f t="shared" si="255"/>
        <v>0.63856736464114161</v>
      </c>
      <c r="I16375">
        <v>28.34</v>
      </c>
    </row>
    <row r="16376" spans="1:9" x14ac:dyDescent="0.2">
      <c r="A16376">
        <v>367</v>
      </c>
      <c r="B16376" t="s">
        <v>264</v>
      </c>
      <c r="C16376" s="6">
        <v>2024</v>
      </c>
      <c r="D16376" s="6">
        <v>9</v>
      </c>
      <c r="E16376" s="1">
        <v>45108</v>
      </c>
      <c r="F16376">
        <v>61629</v>
      </c>
      <c r="G16376" s="7">
        <v>102668.66666666667</v>
      </c>
      <c r="H16376" s="5">
        <f t="shared" si="255"/>
        <v>0.60027077394596207</v>
      </c>
      <c r="I16376">
        <v>30.85</v>
      </c>
    </row>
    <row r="16377" spans="1:9" x14ac:dyDescent="0.2">
      <c r="A16377">
        <v>367</v>
      </c>
      <c r="B16377" t="s">
        <v>264</v>
      </c>
      <c r="C16377" s="6">
        <v>2024</v>
      </c>
      <c r="D16377" s="6">
        <v>9</v>
      </c>
      <c r="E16377" s="1">
        <v>45139</v>
      </c>
      <c r="F16377">
        <v>64058</v>
      </c>
      <c r="G16377" s="7">
        <v>105151.33333333333</v>
      </c>
      <c r="H16377" s="5">
        <f t="shared" si="255"/>
        <v>0.60919817152421596</v>
      </c>
      <c r="I16377">
        <v>31.59</v>
      </c>
    </row>
    <row r="16378" spans="1:9" x14ac:dyDescent="0.2">
      <c r="A16378">
        <v>367</v>
      </c>
      <c r="B16378" t="s">
        <v>264</v>
      </c>
      <c r="C16378" s="6">
        <v>2024</v>
      </c>
      <c r="D16378" s="6">
        <v>9</v>
      </c>
      <c r="E16378" s="1">
        <v>45170</v>
      </c>
      <c r="F16378">
        <v>64950</v>
      </c>
      <c r="G16378" s="7">
        <v>106657</v>
      </c>
      <c r="H16378" s="5">
        <f t="shared" si="255"/>
        <v>0.60896143713023998</v>
      </c>
      <c r="I16378">
        <v>30.08</v>
      </c>
    </row>
    <row r="16379" spans="1:9" x14ac:dyDescent="0.2">
      <c r="A16379">
        <v>367</v>
      </c>
      <c r="B16379" t="s">
        <v>264</v>
      </c>
      <c r="C16379" s="6">
        <v>2024</v>
      </c>
      <c r="D16379" s="6">
        <v>9</v>
      </c>
      <c r="E16379" s="1">
        <v>45200</v>
      </c>
      <c r="F16379">
        <v>69003</v>
      </c>
      <c r="G16379" s="7">
        <v>115142.66666666667</v>
      </c>
      <c r="H16379" s="5">
        <f t="shared" si="255"/>
        <v>0.59928262908623497</v>
      </c>
      <c r="I16379">
        <v>29.45</v>
      </c>
    </row>
    <row r="16380" spans="1:9" x14ac:dyDescent="0.2">
      <c r="A16380">
        <v>367</v>
      </c>
      <c r="B16380" t="s">
        <v>264</v>
      </c>
      <c r="C16380" s="6">
        <v>2024</v>
      </c>
      <c r="D16380" s="6">
        <v>9</v>
      </c>
      <c r="E16380" s="1">
        <v>45231</v>
      </c>
      <c r="F16380">
        <v>66991</v>
      </c>
      <c r="G16380" s="7">
        <v>108432</v>
      </c>
      <c r="H16380" s="5">
        <f t="shared" si="255"/>
        <v>0.61781577394127196</v>
      </c>
      <c r="I16380">
        <v>30.81</v>
      </c>
    </row>
    <row r="16381" spans="1:9" x14ac:dyDescent="0.2">
      <c r="A16381">
        <v>367</v>
      </c>
      <c r="B16381" t="s">
        <v>264</v>
      </c>
      <c r="C16381" s="6">
        <v>2024</v>
      </c>
      <c r="D16381" s="6">
        <v>9</v>
      </c>
      <c r="E16381" s="1">
        <v>45261</v>
      </c>
      <c r="F16381">
        <v>63575</v>
      </c>
      <c r="G16381" s="7">
        <v>105923.66666666667</v>
      </c>
      <c r="H16381" s="5">
        <f t="shared" si="255"/>
        <v>0.60019636782462837</v>
      </c>
      <c r="I16381">
        <v>32.35</v>
      </c>
    </row>
    <row r="16382" spans="1:9" x14ac:dyDescent="0.2">
      <c r="A16382">
        <v>368</v>
      </c>
      <c r="B16382" t="s">
        <v>265</v>
      </c>
      <c r="C16382" s="6">
        <v>2024</v>
      </c>
      <c r="D16382" s="6">
        <v>9</v>
      </c>
      <c r="E16382" s="1">
        <v>44927</v>
      </c>
      <c r="F16382">
        <v>102959</v>
      </c>
      <c r="G16382" s="7">
        <v>162024</v>
      </c>
      <c r="H16382" s="5">
        <f t="shared" si="255"/>
        <v>0.63545524119883479</v>
      </c>
      <c r="I16382">
        <v>24.28</v>
      </c>
    </row>
    <row r="16383" spans="1:9" x14ac:dyDescent="0.2">
      <c r="A16383">
        <v>368</v>
      </c>
      <c r="B16383" t="s">
        <v>265</v>
      </c>
      <c r="C16383" s="6">
        <v>2024</v>
      </c>
      <c r="D16383" s="6">
        <v>9</v>
      </c>
      <c r="E16383" s="1">
        <v>44958</v>
      </c>
      <c r="F16383">
        <v>96918</v>
      </c>
      <c r="G16383" s="7">
        <v>155344.33333333334</v>
      </c>
      <c r="H16383" s="5">
        <f t="shared" si="255"/>
        <v>0.62389144116403772</v>
      </c>
      <c r="I16383">
        <v>25.02</v>
      </c>
    </row>
    <row r="16384" spans="1:9" x14ac:dyDescent="0.2">
      <c r="A16384">
        <v>368</v>
      </c>
      <c r="B16384" t="s">
        <v>265</v>
      </c>
      <c r="C16384" s="6">
        <v>2024</v>
      </c>
      <c r="D16384" s="6">
        <v>9</v>
      </c>
      <c r="E16384" s="1">
        <v>44986</v>
      </c>
      <c r="F16384">
        <v>116911</v>
      </c>
      <c r="G16384" s="7">
        <v>174197.33333333334</v>
      </c>
      <c r="H16384" s="5">
        <f t="shared" si="255"/>
        <v>0.6711411579205192</v>
      </c>
      <c r="I16384">
        <v>24.68</v>
      </c>
    </row>
    <row r="16385" spans="1:9" x14ac:dyDescent="0.2">
      <c r="A16385">
        <v>368</v>
      </c>
      <c r="B16385" t="s">
        <v>265</v>
      </c>
      <c r="C16385" s="6">
        <v>2024</v>
      </c>
      <c r="D16385" s="6">
        <v>9</v>
      </c>
      <c r="E16385" s="1">
        <v>45017</v>
      </c>
      <c r="F16385">
        <v>103918</v>
      </c>
      <c r="G16385" s="7">
        <v>168050.66666666666</v>
      </c>
      <c r="H16385" s="5">
        <f t="shared" si="255"/>
        <v>0.61837303035592439</v>
      </c>
      <c r="I16385">
        <v>25.9</v>
      </c>
    </row>
    <row r="16386" spans="1:9" x14ac:dyDescent="0.2">
      <c r="A16386">
        <v>368</v>
      </c>
      <c r="B16386" t="s">
        <v>265</v>
      </c>
      <c r="C16386" s="6">
        <v>2024</v>
      </c>
      <c r="D16386" s="6">
        <v>9</v>
      </c>
      <c r="E16386" s="1">
        <v>45047</v>
      </c>
      <c r="F16386">
        <v>115974</v>
      </c>
      <c r="G16386" s="7">
        <v>179113.33333333334</v>
      </c>
      <c r="H16386" s="5">
        <f t="shared" ref="H16386:H16449" si="256">+F16386/G16386</f>
        <v>0.64748948524211858</v>
      </c>
      <c r="I16386">
        <v>25.84</v>
      </c>
    </row>
    <row r="16387" spans="1:9" x14ac:dyDescent="0.2">
      <c r="A16387">
        <v>368</v>
      </c>
      <c r="B16387" t="s">
        <v>265</v>
      </c>
      <c r="C16387" s="6">
        <v>2024</v>
      </c>
      <c r="D16387" s="6">
        <v>9</v>
      </c>
      <c r="E16387" s="1">
        <v>45078</v>
      </c>
      <c r="F16387">
        <v>101518</v>
      </c>
      <c r="G16387" s="7">
        <v>169260</v>
      </c>
      <c r="H16387" s="5">
        <f t="shared" si="256"/>
        <v>0.59977549332388047</v>
      </c>
      <c r="I16387">
        <v>28.06</v>
      </c>
    </row>
    <row r="16388" spans="1:9" x14ac:dyDescent="0.2">
      <c r="A16388">
        <v>368</v>
      </c>
      <c r="B16388" t="s">
        <v>265</v>
      </c>
      <c r="C16388" s="6">
        <v>2024</v>
      </c>
      <c r="D16388" s="6">
        <v>9</v>
      </c>
      <c r="E16388" s="1">
        <v>45108</v>
      </c>
      <c r="F16388">
        <v>90547</v>
      </c>
      <c r="G16388" s="7">
        <v>161630.33333333334</v>
      </c>
      <c r="H16388" s="5">
        <f t="shared" si="256"/>
        <v>0.56021043904712597</v>
      </c>
      <c r="I16388">
        <v>30.36</v>
      </c>
    </row>
    <row r="16389" spans="1:9" x14ac:dyDescent="0.2">
      <c r="A16389">
        <v>368</v>
      </c>
      <c r="B16389" t="s">
        <v>265</v>
      </c>
      <c r="C16389" s="6">
        <v>2024</v>
      </c>
      <c r="D16389" s="6">
        <v>9</v>
      </c>
      <c r="E16389" s="1">
        <v>45139</v>
      </c>
      <c r="F16389">
        <v>94719</v>
      </c>
      <c r="G16389" s="7">
        <v>166934.66666666666</v>
      </c>
      <c r="H16389" s="5">
        <f t="shared" si="256"/>
        <v>0.56740161819793777</v>
      </c>
      <c r="I16389">
        <v>30.35</v>
      </c>
    </row>
    <row r="16390" spans="1:9" x14ac:dyDescent="0.2">
      <c r="A16390">
        <v>368</v>
      </c>
      <c r="B16390" t="s">
        <v>265</v>
      </c>
      <c r="C16390" s="6">
        <v>2024</v>
      </c>
      <c r="D16390" s="6">
        <v>9</v>
      </c>
      <c r="E16390" s="1">
        <v>45170</v>
      </c>
      <c r="F16390">
        <v>96547</v>
      </c>
      <c r="G16390" s="7">
        <v>167273.33333333334</v>
      </c>
      <c r="H16390" s="5">
        <f t="shared" si="256"/>
        <v>0.577181060938185</v>
      </c>
      <c r="I16390">
        <v>28.87</v>
      </c>
    </row>
    <row r="16391" spans="1:9" x14ac:dyDescent="0.2">
      <c r="A16391">
        <v>368</v>
      </c>
      <c r="B16391" t="s">
        <v>265</v>
      </c>
      <c r="C16391" s="6">
        <v>2024</v>
      </c>
      <c r="D16391" s="6">
        <v>9</v>
      </c>
      <c r="E16391" s="1">
        <v>45200</v>
      </c>
      <c r="F16391">
        <v>104284</v>
      </c>
      <c r="G16391" s="7">
        <v>181305</v>
      </c>
      <c r="H16391" s="5">
        <f t="shared" si="256"/>
        <v>0.57518546096356971</v>
      </c>
      <c r="I16391">
        <v>28.44</v>
      </c>
    </row>
    <row r="16392" spans="1:9" x14ac:dyDescent="0.2">
      <c r="A16392">
        <v>368</v>
      </c>
      <c r="B16392" t="s">
        <v>265</v>
      </c>
      <c r="C16392" s="6">
        <v>2024</v>
      </c>
      <c r="D16392" s="6">
        <v>9</v>
      </c>
      <c r="E16392" s="1">
        <v>45231</v>
      </c>
      <c r="F16392">
        <v>96413</v>
      </c>
      <c r="G16392" s="7">
        <v>167761</v>
      </c>
      <c r="H16392" s="5">
        <f t="shared" si="256"/>
        <v>0.57470449031658133</v>
      </c>
      <c r="I16392">
        <v>29.83</v>
      </c>
    </row>
    <row r="16393" spans="1:9" x14ac:dyDescent="0.2">
      <c r="A16393">
        <v>368</v>
      </c>
      <c r="B16393" t="s">
        <v>265</v>
      </c>
      <c r="C16393" s="6">
        <v>2024</v>
      </c>
      <c r="D16393" s="6">
        <v>9</v>
      </c>
      <c r="E16393" s="1">
        <v>45261</v>
      </c>
      <c r="F16393">
        <v>91843</v>
      </c>
      <c r="G16393" s="7">
        <v>163140.66666666666</v>
      </c>
      <c r="H16393" s="5">
        <f t="shared" si="256"/>
        <v>0.56296815427177371</v>
      </c>
      <c r="I16393">
        <v>31.66</v>
      </c>
    </row>
    <row r="16394" spans="1:9" x14ac:dyDescent="0.2">
      <c r="A16394">
        <v>369</v>
      </c>
      <c r="B16394" t="s">
        <v>266</v>
      </c>
      <c r="C16394" s="6">
        <v>2024</v>
      </c>
      <c r="D16394" s="6">
        <v>9</v>
      </c>
      <c r="E16394" s="1">
        <v>44927</v>
      </c>
      <c r="F16394">
        <v>108290</v>
      </c>
      <c r="G16394" s="7">
        <v>164186.5</v>
      </c>
      <c r="H16394" s="5">
        <f t="shared" si="256"/>
        <v>0.65955483550718241</v>
      </c>
      <c r="I16394">
        <v>24.29</v>
      </c>
    </row>
    <row r="16395" spans="1:9" x14ac:dyDescent="0.2">
      <c r="A16395">
        <v>369</v>
      </c>
      <c r="B16395" t="s">
        <v>266</v>
      </c>
      <c r="C16395" s="6">
        <v>2024</v>
      </c>
      <c r="D16395" s="6">
        <v>9</v>
      </c>
      <c r="E16395" s="1">
        <v>44958</v>
      </c>
      <c r="F16395">
        <v>97005</v>
      </c>
      <c r="G16395" s="7">
        <v>156555.66666666666</v>
      </c>
      <c r="H16395" s="5">
        <f t="shared" si="256"/>
        <v>0.61961985832515387</v>
      </c>
      <c r="I16395">
        <v>24.36</v>
      </c>
    </row>
    <row r="16396" spans="1:9" x14ac:dyDescent="0.2">
      <c r="A16396">
        <v>369</v>
      </c>
      <c r="B16396" t="s">
        <v>266</v>
      </c>
      <c r="C16396" s="6">
        <v>2024</v>
      </c>
      <c r="D16396" s="6">
        <v>9</v>
      </c>
      <c r="E16396" s="1">
        <v>44986</v>
      </c>
      <c r="F16396">
        <v>117068</v>
      </c>
      <c r="G16396" s="7">
        <v>175533</v>
      </c>
      <c r="H16396" s="5">
        <f t="shared" si="256"/>
        <v>0.66692872565272632</v>
      </c>
      <c r="I16396">
        <v>24.71</v>
      </c>
    </row>
    <row r="16397" spans="1:9" x14ac:dyDescent="0.2">
      <c r="A16397">
        <v>369</v>
      </c>
      <c r="B16397" t="s">
        <v>266</v>
      </c>
      <c r="C16397" s="6">
        <v>2024</v>
      </c>
      <c r="D16397" s="6">
        <v>9</v>
      </c>
      <c r="E16397" s="1">
        <v>45017</v>
      </c>
      <c r="F16397">
        <v>102243</v>
      </c>
      <c r="G16397" s="7">
        <v>167748</v>
      </c>
      <c r="H16397" s="5">
        <f t="shared" si="256"/>
        <v>0.60950354102582449</v>
      </c>
      <c r="I16397">
        <v>25.94</v>
      </c>
    </row>
    <row r="16398" spans="1:9" x14ac:dyDescent="0.2">
      <c r="A16398">
        <v>369</v>
      </c>
      <c r="B16398" t="s">
        <v>266</v>
      </c>
      <c r="C16398" s="6">
        <v>2024</v>
      </c>
      <c r="D16398" s="6">
        <v>9</v>
      </c>
      <c r="E16398" s="1">
        <v>45047</v>
      </c>
      <c r="F16398">
        <v>114982</v>
      </c>
      <c r="G16398" s="7">
        <v>179201.33333333334</v>
      </c>
      <c r="H16398" s="5">
        <f t="shared" si="256"/>
        <v>0.64163585092372821</v>
      </c>
      <c r="I16398">
        <v>25.69</v>
      </c>
    </row>
    <row r="16399" spans="1:9" x14ac:dyDescent="0.2">
      <c r="A16399">
        <v>369</v>
      </c>
      <c r="B16399" t="s">
        <v>266</v>
      </c>
      <c r="C16399" s="6">
        <v>2024</v>
      </c>
      <c r="D16399" s="6">
        <v>9</v>
      </c>
      <c r="E16399" s="1">
        <v>45078</v>
      </c>
      <c r="F16399">
        <v>102129</v>
      </c>
      <c r="G16399" s="7">
        <v>166551.33333333334</v>
      </c>
      <c r="H16399" s="5">
        <f t="shared" si="256"/>
        <v>0.61319833324660666</v>
      </c>
      <c r="I16399">
        <v>27.68</v>
      </c>
    </row>
    <row r="16400" spans="1:9" x14ac:dyDescent="0.2">
      <c r="A16400">
        <v>369</v>
      </c>
      <c r="B16400" t="s">
        <v>266</v>
      </c>
      <c r="C16400" s="6">
        <v>2024</v>
      </c>
      <c r="D16400" s="6">
        <v>9</v>
      </c>
      <c r="E16400" s="1">
        <v>45108</v>
      </c>
      <c r="F16400">
        <v>88104</v>
      </c>
      <c r="G16400" s="7">
        <v>159961</v>
      </c>
      <c r="H16400" s="5">
        <f t="shared" si="256"/>
        <v>0.55078425366183004</v>
      </c>
      <c r="I16400">
        <v>30.61</v>
      </c>
    </row>
    <row r="16401" spans="1:9" x14ac:dyDescent="0.2">
      <c r="A16401">
        <v>369</v>
      </c>
      <c r="B16401" t="s">
        <v>266</v>
      </c>
      <c r="C16401" s="6">
        <v>2024</v>
      </c>
      <c r="D16401" s="6">
        <v>9</v>
      </c>
      <c r="E16401" s="1">
        <v>45139</v>
      </c>
      <c r="F16401">
        <v>85920</v>
      </c>
      <c r="G16401" s="7">
        <v>164336.66666666666</v>
      </c>
      <c r="H16401" s="5">
        <f t="shared" si="256"/>
        <v>0.5228291515385084</v>
      </c>
      <c r="I16401">
        <v>30.43</v>
      </c>
    </row>
    <row r="16402" spans="1:9" x14ac:dyDescent="0.2">
      <c r="A16402">
        <v>369</v>
      </c>
      <c r="B16402" t="s">
        <v>266</v>
      </c>
      <c r="C16402" s="6">
        <v>2024</v>
      </c>
      <c r="D16402" s="6">
        <v>9</v>
      </c>
      <c r="E16402" s="1">
        <v>45170</v>
      </c>
      <c r="F16402">
        <v>88461</v>
      </c>
      <c r="G16402" s="7">
        <v>167835.33333333334</v>
      </c>
      <c r="H16402" s="5">
        <f t="shared" si="256"/>
        <v>0.52707018387069859</v>
      </c>
      <c r="I16402">
        <v>28.15</v>
      </c>
    </row>
    <row r="16403" spans="1:9" x14ac:dyDescent="0.2">
      <c r="A16403">
        <v>369</v>
      </c>
      <c r="B16403" t="s">
        <v>266</v>
      </c>
      <c r="C16403" s="6">
        <v>2024</v>
      </c>
      <c r="D16403" s="6">
        <v>9</v>
      </c>
      <c r="E16403" s="1">
        <v>45200</v>
      </c>
      <c r="F16403">
        <v>107313</v>
      </c>
      <c r="G16403" s="7">
        <v>181031</v>
      </c>
      <c r="H16403" s="5">
        <f t="shared" si="256"/>
        <v>0.59278797554010088</v>
      </c>
      <c r="I16403">
        <v>27.92</v>
      </c>
    </row>
    <row r="16404" spans="1:9" x14ac:dyDescent="0.2">
      <c r="A16404">
        <v>369</v>
      </c>
      <c r="B16404" t="s">
        <v>266</v>
      </c>
      <c r="C16404" s="6">
        <v>2024</v>
      </c>
      <c r="D16404" s="6">
        <v>9</v>
      </c>
      <c r="E16404" s="1">
        <v>45231</v>
      </c>
      <c r="F16404">
        <v>100755</v>
      </c>
      <c r="G16404" s="7">
        <v>169196</v>
      </c>
      <c r="H16404" s="5">
        <f t="shared" si="256"/>
        <v>0.59549280124825643</v>
      </c>
      <c r="I16404">
        <v>29.06</v>
      </c>
    </row>
    <row r="16405" spans="1:9" x14ac:dyDescent="0.2">
      <c r="A16405">
        <v>369</v>
      </c>
      <c r="B16405" t="s">
        <v>266</v>
      </c>
      <c r="C16405" s="6">
        <v>2024</v>
      </c>
      <c r="D16405" s="6">
        <v>9</v>
      </c>
      <c r="E16405" s="1">
        <v>45261</v>
      </c>
      <c r="F16405">
        <v>94445</v>
      </c>
      <c r="G16405" s="7">
        <v>165006.66666666666</v>
      </c>
      <c r="H16405" s="5">
        <f t="shared" si="256"/>
        <v>0.57237081330047279</v>
      </c>
      <c r="I16405">
        <v>31.35</v>
      </c>
    </row>
    <row r="16406" spans="1:9" x14ac:dyDescent="0.2">
      <c r="A16406">
        <v>370</v>
      </c>
      <c r="B16406" t="s">
        <v>267</v>
      </c>
      <c r="C16406" s="6">
        <v>2024</v>
      </c>
      <c r="D16406" s="6">
        <v>9</v>
      </c>
      <c r="E16406" s="1">
        <v>44927</v>
      </c>
      <c r="F16406">
        <v>31249</v>
      </c>
      <c r="G16406" s="7">
        <v>48937</v>
      </c>
      <c r="H16406" s="5">
        <f t="shared" si="256"/>
        <v>0.63855569405562251</v>
      </c>
      <c r="I16406">
        <v>26.54</v>
      </c>
    </row>
    <row r="16407" spans="1:9" x14ac:dyDescent="0.2">
      <c r="A16407">
        <v>370</v>
      </c>
      <c r="B16407" t="s">
        <v>267</v>
      </c>
      <c r="C16407" s="6">
        <v>2024</v>
      </c>
      <c r="D16407" s="6">
        <v>9</v>
      </c>
      <c r="E16407" s="1">
        <v>44958</v>
      </c>
      <c r="F16407">
        <v>30330</v>
      </c>
      <c r="G16407" s="7">
        <v>44568</v>
      </c>
      <c r="H16407" s="5">
        <f t="shared" si="256"/>
        <v>0.68053311793214866</v>
      </c>
      <c r="I16407">
        <v>27.01</v>
      </c>
    </row>
    <row r="16408" spans="1:9" x14ac:dyDescent="0.2">
      <c r="A16408">
        <v>370</v>
      </c>
      <c r="B16408" t="s">
        <v>267</v>
      </c>
      <c r="C16408" s="6">
        <v>2024</v>
      </c>
      <c r="D16408" s="6">
        <v>9</v>
      </c>
      <c r="E16408" s="1">
        <v>44986</v>
      </c>
      <c r="F16408">
        <v>37727</v>
      </c>
      <c r="G16408" s="7">
        <v>50008.666666666664</v>
      </c>
      <c r="H16408" s="5">
        <f t="shared" si="256"/>
        <v>0.75440923573247309</v>
      </c>
      <c r="I16408">
        <v>27.06</v>
      </c>
    </row>
    <row r="16409" spans="1:9" x14ac:dyDescent="0.2">
      <c r="A16409">
        <v>370</v>
      </c>
      <c r="B16409" t="s">
        <v>267</v>
      </c>
      <c r="C16409" s="6">
        <v>2024</v>
      </c>
      <c r="D16409" s="6">
        <v>9</v>
      </c>
      <c r="E16409" s="1">
        <v>45017</v>
      </c>
      <c r="F16409">
        <v>32950</v>
      </c>
      <c r="G16409" s="7">
        <v>48171.666666666664</v>
      </c>
      <c r="H16409" s="5">
        <f t="shared" si="256"/>
        <v>0.68401204027263607</v>
      </c>
      <c r="I16409">
        <v>28.48</v>
      </c>
    </row>
    <row r="16410" spans="1:9" x14ac:dyDescent="0.2">
      <c r="A16410">
        <v>370</v>
      </c>
      <c r="B16410" t="s">
        <v>267</v>
      </c>
      <c r="C16410" s="6">
        <v>2024</v>
      </c>
      <c r="D16410" s="6">
        <v>9</v>
      </c>
      <c r="E16410" s="1">
        <v>45047</v>
      </c>
      <c r="F16410">
        <v>37879</v>
      </c>
      <c r="G16410" s="7">
        <v>52902</v>
      </c>
      <c r="H16410" s="5">
        <f t="shared" si="256"/>
        <v>0.71602207856035693</v>
      </c>
      <c r="I16410">
        <v>28.12</v>
      </c>
    </row>
    <row r="16411" spans="1:9" x14ac:dyDescent="0.2">
      <c r="A16411">
        <v>370</v>
      </c>
      <c r="B16411" t="s">
        <v>267</v>
      </c>
      <c r="C16411" s="6">
        <v>2024</v>
      </c>
      <c r="D16411" s="6">
        <v>9</v>
      </c>
      <c r="E16411" s="1">
        <v>45078</v>
      </c>
      <c r="F16411">
        <v>32708</v>
      </c>
      <c r="G16411" s="7">
        <v>48210</v>
      </c>
      <c r="H16411" s="5">
        <f t="shared" si="256"/>
        <v>0.67844845467745285</v>
      </c>
      <c r="I16411">
        <v>30.27</v>
      </c>
    </row>
    <row r="16412" spans="1:9" x14ac:dyDescent="0.2">
      <c r="A16412">
        <v>370</v>
      </c>
      <c r="B16412" t="s">
        <v>267</v>
      </c>
      <c r="C16412" s="6">
        <v>2024</v>
      </c>
      <c r="D16412" s="6">
        <v>9</v>
      </c>
      <c r="E16412" s="1">
        <v>45108</v>
      </c>
      <c r="F16412">
        <v>28895</v>
      </c>
      <c r="G16412" s="7">
        <v>45622</v>
      </c>
      <c r="H16412" s="5">
        <f t="shared" si="256"/>
        <v>0.63335671386611725</v>
      </c>
      <c r="I16412">
        <v>32.86</v>
      </c>
    </row>
    <row r="16413" spans="1:9" x14ac:dyDescent="0.2">
      <c r="A16413">
        <v>370</v>
      </c>
      <c r="B16413" t="s">
        <v>267</v>
      </c>
      <c r="C16413" s="6">
        <v>2024</v>
      </c>
      <c r="D16413" s="6">
        <v>9</v>
      </c>
      <c r="E16413" s="1">
        <v>45139</v>
      </c>
      <c r="F16413">
        <v>29349</v>
      </c>
      <c r="G16413" s="7">
        <v>48171</v>
      </c>
      <c r="H16413" s="5">
        <f t="shared" si="256"/>
        <v>0.60926698636108867</v>
      </c>
      <c r="I16413">
        <v>32.369999999999997</v>
      </c>
    </row>
    <row r="16414" spans="1:9" x14ac:dyDescent="0.2">
      <c r="A16414">
        <v>370</v>
      </c>
      <c r="B16414" t="s">
        <v>267</v>
      </c>
      <c r="C16414" s="6">
        <v>2024</v>
      </c>
      <c r="D16414" s="6">
        <v>9</v>
      </c>
      <c r="E16414" s="1">
        <v>45170</v>
      </c>
      <c r="F16414">
        <v>30469</v>
      </c>
      <c r="G16414" s="7">
        <v>49944</v>
      </c>
      <c r="H16414" s="5">
        <f t="shared" si="256"/>
        <v>0.61006327086336698</v>
      </c>
      <c r="I16414">
        <v>30.54</v>
      </c>
    </row>
    <row r="16415" spans="1:9" x14ac:dyDescent="0.2">
      <c r="A16415">
        <v>370</v>
      </c>
      <c r="B16415" t="s">
        <v>267</v>
      </c>
      <c r="C16415" s="6">
        <v>2024</v>
      </c>
      <c r="D16415" s="6">
        <v>9</v>
      </c>
      <c r="E16415" s="1">
        <v>45200</v>
      </c>
      <c r="F16415">
        <v>34425</v>
      </c>
      <c r="G16415" s="7">
        <v>53486</v>
      </c>
      <c r="H16415" s="5">
        <f t="shared" si="256"/>
        <v>0.64362636951725682</v>
      </c>
      <c r="I16415">
        <v>29.51</v>
      </c>
    </row>
    <row r="16416" spans="1:9" x14ac:dyDescent="0.2">
      <c r="A16416">
        <v>370</v>
      </c>
      <c r="B16416" t="s">
        <v>267</v>
      </c>
      <c r="C16416" s="6">
        <v>2024</v>
      </c>
      <c r="D16416" s="6">
        <v>9</v>
      </c>
      <c r="E16416" s="1">
        <v>45231</v>
      </c>
      <c r="F16416">
        <v>31321</v>
      </c>
      <c r="G16416" s="7">
        <v>49779.333333333336</v>
      </c>
      <c r="H16416" s="5">
        <f t="shared" si="256"/>
        <v>0.62919685545540982</v>
      </c>
      <c r="I16416">
        <v>30.72</v>
      </c>
    </row>
    <row r="16417" spans="1:9" x14ac:dyDescent="0.2">
      <c r="A16417">
        <v>370</v>
      </c>
      <c r="B16417" t="s">
        <v>267</v>
      </c>
      <c r="C16417" s="6">
        <v>2024</v>
      </c>
      <c r="D16417" s="6">
        <v>9</v>
      </c>
      <c r="E16417" s="1">
        <v>45261</v>
      </c>
      <c r="F16417">
        <v>29043</v>
      </c>
      <c r="G16417" s="7">
        <v>48096.333333333336</v>
      </c>
      <c r="H16417" s="5">
        <f t="shared" si="256"/>
        <v>0.60385060538225366</v>
      </c>
      <c r="I16417">
        <v>31.6</v>
      </c>
    </row>
    <row r="16418" spans="1:9" x14ac:dyDescent="0.2">
      <c r="A16418">
        <v>371</v>
      </c>
      <c r="B16418" t="s">
        <v>268</v>
      </c>
      <c r="C16418" s="6">
        <v>2024</v>
      </c>
      <c r="D16418" s="6">
        <v>9</v>
      </c>
      <c r="E16418" s="1">
        <v>44927</v>
      </c>
      <c r="F16418">
        <v>166785</v>
      </c>
      <c r="G16418" s="7">
        <v>263786.5</v>
      </c>
      <c r="H16418" s="5">
        <f t="shared" si="256"/>
        <v>0.63227269022485988</v>
      </c>
      <c r="I16418">
        <v>24.41</v>
      </c>
    </row>
    <row r="16419" spans="1:9" x14ac:dyDescent="0.2">
      <c r="A16419">
        <v>371</v>
      </c>
      <c r="B16419" t="s">
        <v>268</v>
      </c>
      <c r="C16419" s="6">
        <v>2024</v>
      </c>
      <c r="D16419" s="6">
        <v>9</v>
      </c>
      <c r="E16419" s="1">
        <v>44958</v>
      </c>
      <c r="F16419">
        <v>169465</v>
      </c>
      <c r="G16419" s="7">
        <v>243040.66666666666</v>
      </c>
      <c r="H16419" s="5">
        <f t="shared" si="256"/>
        <v>0.69727014134808718</v>
      </c>
      <c r="I16419">
        <v>26.28</v>
      </c>
    </row>
    <row r="16420" spans="1:9" x14ac:dyDescent="0.2">
      <c r="A16420">
        <v>371</v>
      </c>
      <c r="B16420" t="s">
        <v>268</v>
      </c>
      <c r="C16420" s="6">
        <v>2024</v>
      </c>
      <c r="D16420" s="6">
        <v>9</v>
      </c>
      <c r="E16420" s="1">
        <v>44986</v>
      </c>
      <c r="F16420">
        <v>206821</v>
      </c>
      <c r="G16420" s="7">
        <v>276650.33333333331</v>
      </c>
      <c r="H16420" s="5">
        <f t="shared" si="256"/>
        <v>0.74758991795901208</v>
      </c>
      <c r="I16420">
        <v>26.25</v>
      </c>
    </row>
    <row r="16421" spans="1:9" x14ac:dyDescent="0.2">
      <c r="A16421">
        <v>371</v>
      </c>
      <c r="B16421" t="s">
        <v>268</v>
      </c>
      <c r="C16421" s="6">
        <v>2024</v>
      </c>
      <c r="D16421" s="6">
        <v>9</v>
      </c>
      <c r="E16421" s="1">
        <v>45017</v>
      </c>
      <c r="F16421">
        <v>181380</v>
      </c>
      <c r="G16421" s="7">
        <v>267359.66666666669</v>
      </c>
      <c r="H16421" s="5">
        <f t="shared" si="256"/>
        <v>0.6784119768750958</v>
      </c>
      <c r="I16421">
        <v>27.41</v>
      </c>
    </row>
    <row r="16422" spans="1:9" x14ac:dyDescent="0.2">
      <c r="A16422">
        <v>371</v>
      </c>
      <c r="B16422" t="s">
        <v>268</v>
      </c>
      <c r="C16422" s="6">
        <v>2024</v>
      </c>
      <c r="D16422" s="6">
        <v>9</v>
      </c>
      <c r="E16422" s="1">
        <v>45047</v>
      </c>
      <c r="F16422">
        <v>198566</v>
      </c>
      <c r="G16422" s="7">
        <v>285420.33333333331</v>
      </c>
      <c r="H16422" s="5">
        <f t="shared" si="256"/>
        <v>0.6956967560124776</v>
      </c>
      <c r="I16422">
        <v>26.96</v>
      </c>
    </row>
    <row r="16423" spans="1:9" x14ac:dyDescent="0.2">
      <c r="A16423">
        <v>371</v>
      </c>
      <c r="B16423" t="s">
        <v>268</v>
      </c>
      <c r="C16423" s="6">
        <v>2024</v>
      </c>
      <c r="D16423" s="6">
        <v>9</v>
      </c>
      <c r="E16423" s="1">
        <v>45078</v>
      </c>
      <c r="F16423">
        <v>175998</v>
      </c>
      <c r="G16423" s="7">
        <v>265291.33333333331</v>
      </c>
      <c r="H16423" s="5">
        <f t="shared" si="256"/>
        <v>0.66341405800415654</v>
      </c>
      <c r="I16423">
        <v>28.61</v>
      </c>
    </row>
    <row r="16424" spans="1:9" x14ac:dyDescent="0.2">
      <c r="A16424">
        <v>371</v>
      </c>
      <c r="B16424" t="s">
        <v>268</v>
      </c>
      <c r="C16424" s="6">
        <v>2024</v>
      </c>
      <c r="D16424" s="6">
        <v>9</v>
      </c>
      <c r="E16424" s="1">
        <v>45108</v>
      </c>
      <c r="F16424">
        <v>163169</v>
      </c>
      <c r="G16424" s="7">
        <v>252516.33333333334</v>
      </c>
      <c r="H16424" s="5">
        <f t="shared" si="256"/>
        <v>0.64617206279725803</v>
      </c>
      <c r="I16424">
        <v>30.89</v>
      </c>
    </row>
    <row r="16425" spans="1:9" x14ac:dyDescent="0.2">
      <c r="A16425">
        <v>371</v>
      </c>
      <c r="B16425" t="s">
        <v>268</v>
      </c>
      <c r="C16425" s="6">
        <v>2024</v>
      </c>
      <c r="D16425" s="6">
        <v>9</v>
      </c>
      <c r="E16425" s="1">
        <v>45139</v>
      </c>
      <c r="F16425">
        <v>173010</v>
      </c>
      <c r="G16425" s="7">
        <v>264491</v>
      </c>
      <c r="H16425" s="5">
        <f t="shared" si="256"/>
        <v>0.65412433693395999</v>
      </c>
      <c r="I16425">
        <v>30.85</v>
      </c>
    </row>
    <row r="16426" spans="1:9" x14ac:dyDescent="0.2">
      <c r="A16426">
        <v>371</v>
      </c>
      <c r="B16426" t="s">
        <v>268</v>
      </c>
      <c r="C16426" s="6">
        <v>2024</v>
      </c>
      <c r="D16426" s="6">
        <v>9</v>
      </c>
      <c r="E16426" s="1">
        <v>45170</v>
      </c>
      <c r="F16426">
        <v>168772</v>
      </c>
      <c r="G16426" s="7">
        <v>262887</v>
      </c>
      <c r="H16426" s="5">
        <f t="shared" si="256"/>
        <v>0.64199446910649827</v>
      </c>
      <c r="I16426">
        <v>29.48</v>
      </c>
    </row>
    <row r="16427" spans="1:9" x14ac:dyDescent="0.2">
      <c r="A16427">
        <v>371</v>
      </c>
      <c r="B16427" t="s">
        <v>268</v>
      </c>
      <c r="C16427" s="6">
        <v>2024</v>
      </c>
      <c r="D16427" s="6">
        <v>9</v>
      </c>
      <c r="E16427" s="1">
        <v>45200</v>
      </c>
      <c r="F16427">
        <v>191239</v>
      </c>
      <c r="G16427" s="7">
        <v>291747.33333333331</v>
      </c>
      <c r="H16427" s="5">
        <f t="shared" si="256"/>
        <v>0.65549528016251513</v>
      </c>
      <c r="I16427">
        <v>29.45</v>
      </c>
    </row>
    <row r="16428" spans="1:9" x14ac:dyDescent="0.2">
      <c r="A16428">
        <v>371</v>
      </c>
      <c r="B16428" t="s">
        <v>268</v>
      </c>
      <c r="C16428" s="6">
        <v>2024</v>
      </c>
      <c r="D16428" s="6">
        <v>9</v>
      </c>
      <c r="E16428" s="1">
        <v>45231</v>
      </c>
      <c r="F16428">
        <v>175870</v>
      </c>
      <c r="G16428" s="7">
        <v>272145.33333333331</v>
      </c>
      <c r="H16428" s="5">
        <f t="shared" si="256"/>
        <v>0.64623558980740692</v>
      </c>
      <c r="I16428">
        <v>30.45</v>
      </c>
    </row>
    <row r="16429" spans="1:9" x14ac:dyDescent="0.2">
      <c r="A16429">
        <v>371</v>
      </c>
      <c r="B16429" t="s">
        <v>268</v>
      </c>
      <c r="C16429" s="6">
        <v>2024</v>
      </c>
      <c r="D16429" s="6">
        <v>9</v>
      </c>
      <c r="E16429" s="1">
        <v>45261</v>
      </c>
      <c r="F16429">
        <v>166218</v>
      </c>
      <c r="G16429" s="7">
        <v>263876.66666666669</v>
      </c>
      <c r="H16429" s="5">
        <f t="shared" si="256"/>
        <v>0.62990791152432324</v>
      </c>
      <c r="I16429">
        <v>32.01</v>
      </c>
    </row>
    <row r="16430" spans="1:9" x14ac:dyDescent="0.2">
      <c r="A16430">
        <v>372</v>
      </c>
      <c r="B16430" t="s">
        <v>269</v>
      </c>
      <c r="C16430" s="6">
        <v>2024</v>
      </c>
      <c r="D16430" s="6">
        <v>9</v>
      </c>
      <c r="E16430" s="1">
        <v>44927</v>
      </c>
      <c r="F16430">
        <v>58337</v>
      </c>
      <c r="G16430" s="7">
        <v>85220.5</v>
      </c>
      <c r="H16430" s="5">
        <f t="shared" si="256"/>
        <v>0.68454186492686619</v>
      </c>
      <c r="I16430">
        <v>23.58</v>
      </c>
    </row>
    <row r="16431" spans="1:9" x14ac:dyDescent="0.2">
      <c r="A16431">
        <v>372</v>
      </c>
      <c r="B16431" t="s">
        <v>269</v>
      </c>
      <c r="C16431" s="6">
        <v>2024</v>
      </c>
      <c r="D16431" s="6">
        <v>9</v>
      </c>
      <c r="E16431" s="1">
        <v>44958</v>
      </c>
      <c r="F16431">
        <v>56099</v>
      </c>
      <c r="G16431" s="7">
        <v>80602.333333333328</v>
      </c>
      <c r="H16431" s="5">
        <f t="shared" si="256"/>
        <v>0.69599722092412553</v>
      </c>
      <c r="I16431">
        <v>24.24</v>
      </c>
    </row>
    <row r="16432" spans="1:9" x14ac:dyDescent="0.2">
      <c r="A16432">
        <v>372</v>
      </c>
      <c r="B16432" t="s">
        <v>269</v>
      </c>
      <c r="C16432" s="6">
        <v>2024</v>
      </c>
      <c r="D16432" s="6">
        <v>9</v>
      </c>
      <c r="E16432" s="1">
        <v>44986</v>
      </c>
      <c r="F16432">
        <v>66776</v>
      </c>
      <c r="G16432" s="7">
        <v>89569.333333333328</v>
      </c>
      <c r="H16432" s="5">
        <f t="shared" si="256"/>
        <v>0.74552302127216163</v>
      </c>
      <c r="I16432">
        <v>24.14</v>
      </c>
    </row>
    <row r="16433" spans="1:9" x14ac:dyDescent="0.2">
      <c r="A16433">
        <v>372</v>
      </c>
      <c r="B16433" t="s">
        <v>269</v>
      </c>
      <c r="C16433" s="6">
        <v>2024</v>
      </c>
      <c r="D16433" s="6">
        <v>9</v>
      </c>
      <c r="E16433" s="1">
        <v>45017</v>
      </c>
      <c r="F16433">
        <v>58641</v>
      </c>
      <c r="G16433" s="7">
        <v>86284.666666666672</v>
      </c>
      <c r="H16433" s="5">
        <f t="shared" si="256"/>
        <v>0.67962248989778018</v>
      </c>
      <c r="I16433">
        <v>25.99</v>
      </c>
    </row>
    <row r="16434" spans="1:9" x14ac:dyDescent="0.2">
      <c r="A16434">
        <v>372</v>
      </c>
      <c r="B16434" t="s">
        <v>269</v>
      </c>
      <c r="C16434" s="6">
        <v>2024</v>
      </c>
      <c r="D16434" s="6">
        <v>9</v>
      </c>
      <c r="E16434" s="1">
        <v>45047</v>
      </c>
      <c r="F16434">
        <v>65682</v>
      </c>
      <c r="G16434" s="7">
        <v>92200.333333333328</v>
      </c>
      <c r="H16434" s="5">
        <f t="shared" si="256"/>
        <v>0.71238354163578588</v>
      </c>
      <c r="I16434">
        <v>25.08</v>
      </c>
    </row>
    <row r="16435" spans="1:9" x14ac:dyDescent="0.2">
      <c r="A16435">
        <v>372</v>
      </c>
      <c r="B16435" t="s">
        <v>269</v>
      </c>
      <c r="C16435" s="6">
        <v>2024</v>
      </c>
      <c r="D16435" s="6">
        <v>9</v>
      </c>
      <c r="E16435" s="1">
        <v>45078</v>
      </c>
      <c r="F16435">
        <v>56677</v>
      </c>
      <c r="G16435" s="7">
        <v>84690.666666666672</v>
      </c>
      <c r="H16435" s="5">
        <f t="shared" si="256"/>
        <v>0.66922368462483073</v>
      </c>
      <c r="I16435">
        <v>27.28</v>
      </c>
    </row>
    <row r="16436" spans="1:9" x14ac:dyDescent="0.2">
      <c r="A16436">
        <v>372</v>
      </c>
      <c r="B16436" t="s">
        <v>269</v>
      </c>
      <c r="C16436" s="6">
        <v>2024</v>
      </c>
      <c r="D16436" s="6">
        <v>9</v>
      </c>
      <c r="E16436" s="1">
        <v>45108</v>
      </c>
      <c r="F16436">
        <v>50769</v>
      </c>
      <c r="G16436" s="7">
        <v>82241</v>
      </c>
      <c r="H16436" s="5">
        <f t="shared" si="256"/>
        <v>0.61731982830948062</v>
      </c>
      <c r="I16436">
        <v>30.3</v>
      </c>
    </row>
    <row r="16437" spans="1:9" x14ac:dyDescent="0.2">
      <c r="A16437">
        <v>372</v>
      </c>
      <c r="B16437" t="s">
        <v>269</v>
      </c>
      <c r="C16437" s="6">
        <v>2024</v>
      </c>
      <c r="D16437" s="6">
        <v>9</v>
      </c>
      <c r="E16437" s="1">
        <v>45139</v>
      </c>
      <c r="F16437">
        <v>55051</v>
      </c>
      <c r="G16437" s="7">
        <v>86696</v>
      </c>
      <c r="H16437" s="5">
        <f t="shared" si="256"/>
        <v>0.63498892682476704</v>
      </c>
      <c r="I16437">
        <v>29.5</v>
      </c>
    </row>
    <row r="16438" spans="1:9" x14ac:dyDescent="0.2">
      <c r="A16438">
        <v>372</v>
      </c>
      <c r="B16438" t="s">
        <v>269</v>
      </c>
      <c r="C16438" s="6">
        <v>2024</v>
      </c>
      <c r="D16438" s="6">
        <v>9</v>
      </c>
      <c r="E16438" s="1">
        <v>45170</v>
      </c>
      <c r="F16438">
        <v>54409</v>
      </c>
      <c r="G16438" s="7">
        <v>85972.333333333328</v>
      </c>
      <c r="H16438" s="5">
        <f t="shared" si="256"/>
        <v>0.632866387248611</v>
      </c>
      <c r="I16438">
        <v>27.79</v>
      </c>
    </row>
    <row r="16439" spans="1:9" x14ac:dyDescent="0.2">
      <c r="A16439">
        <v>372</v>
      </c>
      <c r="B16439" t="s">
        <v>269</v>
      </c>
      <c r="C16439" s="6">
        <v>2024</v>
      </c>
      <c r="D16439" s="6">
        <v>9</v>
      </c>
      <c r="E16439" s="1">
        <v>45200</v>
      </c>
      <c r="F16439">
        <v>59886</v>
      </c>
      <c r="G16439" s="7">
        <v>93257</v>
      </c>
      <c r="H16439" s="5">
        <f t="shared" si="256"/>
        <v>0.64216091017296284</v>
      </c>
      <c r="I16439">
        <v>27.19</v>
      </c>
    </row>
    <row r="16440" spans="1:9" x14ac:dyDescent="0.2">
      <c r="A16440">
        <v>372</v>
      </c>
      <c r="B16440" t="s">
        <v>269</v>
      </c>
      <c r="C16440" s="6">
        <v>2024</v>
      </c>
      <c r="D16440" s="6">
        <v>9</v>
      </c>
      <c r="E16440" s="1">
        <v>45231</v>
      </c>
      <c r="F16440">
        <v>54976</v>
      </c>
      <c r="G16440" s="7">
        <v>78885.666666666672</v>
      </c>
      <c r="H16440" s="5">
        <f t="shared" si="256"/>
        <v>0.6969073384687543</v>
      </c>
      <c r="I16440">
        <v>28.69</v>
      </c>
    </row>
    <row r="16441" spans="1:9" x14ac:dyDescent="0.2">
      <c r="A16441">
        <v>372</v>
      </c>
      <c r="B16441" t="s">
        <v>269</v>
      </c>
      <c r="C16441" s="6">
        <v>2024</v>
      </c>
      <c r="D16441" s="6">
        <v>9</v>
      </c>
      <c r="E16441" s="1">
        <v>45261</v>
      </c>
      <c r="F16441">
        <v>52741</v>
      </c>
      <c r="G16441" s="7">
        <v>76604.666666666672</v>
      </c>
      <c r="H16441" s="5">
        <f t="shared" si="256"/>
        <v>0.68848286005204207</v>
      </c>
      <c r="I16441">
        <v>30.23</v>
      </c>
    </row>
    <row r="16442" spans="1:9" x14ac:dyDescent="0.2">
      <c r="A16442">
        <v>373</v>
      </c>
      <c r="B16442" t="s">
        <v>270</v>
      </c>
      <c r="C16442" s="6">
        <v>2024</v>
      </c>
      <c r="D16442" s="6">
        <v>9</v>
      </c>
      <c r="E16442" s="1">
        <v>44927</v>
      </c>
      <c r="F16442">
        <v>80511</v>
      </c>
      <c r="G16442" s="7">
        <v>124679</v>
      </c>
      <c r="H16442" s="5">
        <f t="shared" si="256"/>
        <v>0.64574627643789251</v>
      </c>
      <c r="I16442">
        <v>25.2</v>
      </c>
    </row>
    <row r="16443" spans="1:9" x14ac:dyDescent="0.2">
      <c r="A16443">
        <v>373</v>
      </c>
      <c r="B16443" t="s">
        <v>270</v>
      </c>
      <c r="C16443" s="6">
        <v>2024</v>
      </c>
      <c r="D16443" s="6">
        <v>9</v>
      </c>
      <c r="E16443" s="1">
        <v>44958</v>
      </c>
      <c r="F16443">
        <v>78829</v>
      </c>
      <c r="G16443" s="7">
        <v>115971.66666666667</v>
      </c>
      <c r="H16443" s="5">
        <f t="shared" si="256"/>
        <v>0.67972636994668234</v>
      </c>
      <c r="I16443">
        <v>26.25</v>
      </c>
    </row>
    <row r="16444" spans="1:9" x14ac:dyDescent="0.2">
      <c r="A16444">
        <v>373</v>
      </c>
      <c r="B16444" t="s">
        <v>270</v>
      </c>
      <c r="C16444" s="6">
        <v>2024</v>
      </c>
      <c r="D16444" s="6">
        <v>9</v>
      </c>
      <c r="E16444" s="1">
        <v>44986</v>
      </c>
      <c r="F16444">
        <v>94478</v>
      </c>
      <c r="G16444" s="7">
        <v>129688.66666666667</v>
      </c>
      <c r="H16444" s="5">
        <f t="shared" si="256"/>
        <v>0.72849850668010052</v>
      </c>
      <c r="I16444">
        <v>26.1</v>
      </c>
    </row>
    <row r="16445" spans="1:9" x14ac:dyDescent="0.2">
      <c r="A16445">
        <v>373</v>
      </c>
      <c r="B16445" t="s">
        <v>270</v>
      </c>
      <c r="C16445" s="6">
        <v>2024</v>
      </c>
      <c r="D16445" s="6">
        <v>9</v>
      </c>
      <c r="E16445" s="1">
        <v>45017</v>
      </c>
      <c r="F16445">
        <v>83010</v>
      </c>
      <c r="G16445" s="7">
        <v>123358.66666666667</v>
      </c>
      <c r="H16445" s="5">
        <f t="shared" si="256"/>
        <v>0.67291583350446937</v>
      </c>
      <c r="I16445">
        <v>27.65</v>
      </c>
    </row>
    <row r="16446" spans="1:9" x14ac:dyDescent="0.2">
      <c r="A16446">
        <v>373</v>
      </c>
      <c r="B16446" t="s">
        <v>270</v>
      </c>
      <c r="C16446" s="6">
        <v>2024</v>
      </c>
      <c r="D16446" s="6">
        <v>9</v>
      </c>
      <c r="E16446" s="1">
        <v>45047</v>
      </c>
      <c r="F16446">
        <v>93639</v>
      </c>
      <c r="G16446" s="7">
        <v>132530.33333333334</v>
      </c>
      <c r="H16446" s="5">
        <f t="shared" si="256"/>
        <v>0.70654768342341745</v>
      </c>
      <c r="I16446">
        <v>26.52</v>
      </c>
    </row>
    <row r="16447" spans="1:9" x14ac:dyDescent="0.2">
      <c r="A16447">
        <v>373</v>
      </c>
      <c r="B16447" t="s">
        <v>270</v>
      </c>
      <c r="C16447" s="6">
        <v>2024</v>
      </c>
      <c r="D16447" s="6">
        <v>9</v>
      </c>
      <c r="E16447" s="1">
        <v>45078</v>
      </c>
      <c r="F16447">
        <v>81316</v>
      </c>
      <c r="G16447" s="7">
        <v>121424.66666666667</v>
      </c>
      <c r="H16447" s="5">
        <f t="shared" si="256"/>
        <v>0.66968271136562041</v>
      </c>
      <c r="I16447">
        <v>28.49</v>
      </c>
    </row>
    <row r="16448" spans="1:9" x14ac:dyDescent="0.2">
      <c r="A16448">
        <v>373</v>
      </c>
      <c r="B16448" t="s">
        <v>270</v>
      </c>
      <c r="C16448" s="6">
        <v>2024</v>
      </c>
      <c r="D16448" s="6">
        <v>9</v>
      </c>
      <c r="E16448" s="1">
        <v>45108</v>
      </c>
      <c r="F16448">
        <v>70897</v>
      </c>
      <c r="G16448" s="7">
        <v>115168.33333333333</v>
      </c>
      <c r="H16448" s="5">
        <f t="shared" si="256"/>
        <v>0.61559456447808281</v>
      </c>
      <c r="I16448">
        <v>30.82</v>
      </c>
    </row>
    <row r="16449" spans="1:9" x14ac:dyDescent="0.2">
      <c r="A16449">
        <v>373</v>
      </c>
      <c r="B16449" t="s">
        <v>270</v>
      </c>
      <c r="C16449" s="6">
        <v>2024</v>
      </c>
      <c r="D16449" s="6">
        <v>9</v>
      </c>
      <c r="E16449" s="1">
        <v>45139</v>
      </c>
      <c r="F16449">
        <v>75155</v>
      </c>
      <c r="G16449" s="7">
        <v>120925.66666666667</v>
      </c>
      <c r="H16449" s="5">
        <f t="shared" si="256"/>
        <v>0.6214975039762719</v>
      </c>
      <c r="I16449">
        <v>30.62</v>
      </c>
    </row>
    <row r="16450" spans="1:9" x14ac:dyDescent="0.2">
      <c r="A16450">
        <v>373</v>
      </c>
      <c r="B16450" t="s">
        <v>270</v>
      </c>
      <c r="C16450" s="6">
        <v>2024</v>
      </c>
      <c r="D16450" s="6">
        <v>9</v>
      </c>
      <c r="E16450" s="1">
        <v>45170</v>
      </c>
      <c r="F16450">
        <v>75547</v>
      </c>
      <c r="G16450" s="7">
        <v>124301</v>
      </c>
      <c r="H16450" s="5">
        <f t="shared" ref="H16450:H16513" si="257">+F16450/G16450</f>
        <v>0.60777467598812562</v>
      </c>
      <c r="I16450">
        <v>29.12</v>
      </c>
    </row>
    <row r="16451" spans="1:9" x14ac:dyDescent="0.2">
      <c r="A16451">
        <v>373</v>
      </c>
      <c r="B16451" t="s">
        <v>270</v>
      </c>
      <c r="C16451" s="6">
        <v>2024</v>
      </c>
      <c r="D16451" s="6">
        <v>9</v>
      </c>
      <c r="E16451" s="1">
        <v>45200</v>
      </c>
      <c r="F16451">
        <v>82899</v>
      </c>
      <c r="G16451" s="7">
        <v>135212</v>
      </c>
      <c r="H16451" s="5">
        <f t="shared" si="257"/>
        <v>0.61310386652072302</v>
      </c>
      <c r="I16451">
        <v>28.24</v>
      </c>
    </row>
    <row r="16452" spans="1:9" x14ac:dyDescent="0.2">
      <c r="A16452">
        <v>373</v>
      </c>
      <c r="B16452" t="s">
        <v>270</v>
      </c>
      <c r="C16452" s="6">
        <v>2024</v>
      </c>
      <c r="D16452" s="6">
        <v>9</v>
      </c>
      <c r="E16452" s="1">
        <v>45231</v>
      </c>
      <c r="F16452">
        <v>77341</v>
      </c>
      <c r="G16452" s="7">
        <v>127075.66666666667</v>
      </c>
      <c r="H16452" s="5">
        <f t="shared" si="257"/>
        <v>0.6086216348789566</v>
      </c>
      <c r="I16452">
        <v>29.07</v>
      </c>
    </row>
    <row r="16453" spans="1:9" x14ac:dyDescent="0.2">
      <c r="A16453">
        <v>373</v>
      </c>
      <c r="B16453" t="s">
        <v>270</v>
      </c>
      <c r="C16453" s="6">
        <v>2024</v>
      </c>
      <c r="D16453" s="6">
        <v>9</v>
      </c>
      <c r="E16453" s="1">
        <v>45261</v>
      </c>
      <c r="F16453">
        <v>73171</v>
      </c>
      <c r="G16453" s="7">
        <v>124384.33333333333</v>
      </c>
      <c r="H16453" s="5">
        <f t="shared" si="257"/>
        <v>0.58826540319922394</v>
      </c>
      <c r="I16453">
        <v>30.75</v>
      </c>
    </row>
    <row r="16454" spans="1:9" x14ac:dyDescent="0.2">
      <c r="A16454">
        <v>374</v>
      </c>
      <c r="B16454" t="s">
        <v>271</v>
      </c>
      <c r="C16454" s="6">
        <v>2024</v>
      </c>
      <c r="D16454" s="6">
        <v>9</v>
      </c>
      <c r="E16454" s="1">
        <v>44927</v>
      </c>
      <c r="F16454">
        <v>24055</v>
      </c>
      <c r="G16454" s="7">
        <v>25179.5</v>
      </c>
      <c r="H16454" s="5">
        <f t="shared" si="257"/>
        <v>0.95534065410353664</v>
      </c>
      <c r="I16454">
        <v>28.48</v>
      </c>
    </row>
    <row r="16455" spans="1:9" x14ac:dyDescent="0.2">
      <c r="A16455">
        <v>374</v>
      </c>
      <c r="B16455" t="s">
        <v>271</v>
      </c>
      <c r="C16455" s="6">
        <v>2024</v>
      </c>
      <c r="D16455" s="6">
        <v>9</v>
      </c>
      <c r="E16455" s="1">
        <v>44958</v>
      </c>
      <c r="F16455">
        <v>21171</v>
      </c>
      <c r="G16455" s="7">
        <v>22327.666666666668</v>
      </c>
      <c r="H16455" s="5">
        <f t="shared" si="257"/>
        <v>0.9481958108773868</v>
      </c>
      <c r="I16455">
        <v>29.27</v>
      </c>
    </row>
    <row r="16456" spans="1:9" x14ac:dyDescent="0.2">
      <c r="A16456">
        <v>374</v>
      </c>
      <c r="B16456" t="s">
        <v>271</v>
      </c>
      <c r="C16456" s="6">
        <v>2024</v>
      </c>
      <c r="D16456" s="6">
        <v>9</v>
      </c>
      <c r="E16456" s="1">
        <v>44986</v>
      </c>
      <c r="F16456">
        <v>26152</v>
      </c>
      <c r="G16456" s="7">
        <v>26038.333333333332</v>
      </c>
      <c r="H16456" s="5">
        <f t="shared" si="257"/>
        <v>1.004365358765922</v>
      </c>
      <c r="I16456">
        <v>30.16</v>
      </c>
    </row>
    <row r="16457" spans="1:9" x14ac:dyDescent="0.2">
      <c r="A16457">
        <v>374</v>
      </c>
      <c r="B16457" t="s">
        <v>271</v>
      </c>
      <c r="C16457" s="6">
        <v>2024</v>
      </c>
      <c r="D16457" s="6">
        <v>9</v>
      </c>
      <c r="E16457" s="1">
        <v>45017</v>
      </c>
      <c r="F16457">
        <v>21694</v>
      </c>
      <c r="G16457" s="7">
        <v>24065.666666666668</v>
      </c>
      <c r="H16457" s="5">
        <f t="shared" si="257"/>
        <v>0.90145019876172139</v>
      </c>
      <c r="I16457">
        <v>31.6</v>
      </c>
    </row>
    <row r="16458" spans="1:9" x14ac:dyDescent="0.2">
      <c r="A16458">
        <v>374</v>
      </c>
      <c r="B16458" t="s">
        <v>271</v>
      </c>
      <c r="C16458" s="6">
        <v>2024</v>
      </c>
      <c r="D16458" s="6">
        <v>9</v>
      </c>
      <c r="E16458" s="1">
        <v>45047</v>
      </c>
      <c r="F16458">
        <v>24808</v>
      </c>
      <c r="G16458" s="7">
        <v>27095</v>
      </c>
      <c r="H16458" s="5">
        <f t="shared" si="257"/>
        <v>0.91559328289352282</v>
      </c>
      <c r="I16458">
        <v>31.02</v>
      </c>
    </row>
    <row r="16459" spans="1:9" x14ac:dyDescent="0.2">
      <c r="A16459">
        <v>374</v>
      </c>
      <c r="B16459" t="s">
        <v>271</v>
      </c>
      <c r="C16459" s="6">
        <v>2024</v>
      </c>
      <c r="D16459" s="6">
        <v>9</v>
      </c>
      <c r="E16459" s="1">
        <v>45078</v>
      </c>
      <c r="F16459">
        <v>21718</v>
      </c>
      <c r="G16459" s="7">
        <v>24325</v>
      </c>
      <c r="H16459" s="5">
        <f t="shared" si="257"/>
        <v>0.89282631038026716</v>
      </c>
      <c r="I16459">
        <v>32.97</v>
      </c>
    </row>
    <row r="16460" spans="1:9" x14ac:dyDescent="0.2">
      <c r="A16460">
        <v>374</v>
      </c>
      <c r="B16460" t="s">
        <v>271</v>
      </c>
      <c r="C16460" s="6">
        <v>2024</v>
      </c>
      <c r="D16460" s="6">
        <v>9</v>
      </c>
      <c r="E16460" s="1">
        <v>45108</v>
      </c>
      <c r="F16460">
        <v>16932</v>
      </c>
      <c r="G16460" s="7">
        <v>21854</v>
      </c>
      <c r="H16460" s="5">
        <f t="shared" si="257"/>
        <v>0.77477807266404319</v>
      </c>
      <c r="I16460">
        <v>33.630000000000003</v>
      </c>
    </row>
    <row r="16461" spans="1:9" x14ac:dyDescent="0.2">
      <c r="A16461">
        <v>374</v>
      </c>
      <c r="B16461" t="s">
        <v>271</v>
      </c>
      <c r="C16461" s="6">
        <v>2024</v>
      </c>
      <c r="D16461" s="6">
        <v>9</v>
      </c>
      <c r="E16461" s="1">
        <v>45139</v>
      </c>
      <c r="F16461">
        <v>17913</v>
      </c>
      <c r="G16461" s="7">
        <v>22935.666666666668</v>
      </c>
      <c r="H16461" s="5">
        <f t="shared" si="257"/>
        <v>0.78101065298588801</v>
      </c>
      <c r="I16461">
        <v>34.479999999999997</v>
      </c>
    </row>
    <row r="16462" spans="1:9" x14ac:dyDescent="0.2">
      <c r="A16462">
        <v>374</v>
      </c>
      <c r="B16462" t="s">
        <v>271</v>
      </c>
      <c r="C16462" s="6">
        <v>2024</v>
      </c>
      <c r="D16462" s="6">
        <v>9</v>
      </c>
      <c r="E16462" s="1">
        <v>45170</v>
      </c>
      <c r="F16462">
        <v>20726</v>
      </c>
      <c r="G16462" s="7">
        <v>25781</v>
      </c>
      <c r="H16462" s="5">
        <f t="shared" si="257"/>
        <v>0.80392537139754083</v>
      </c>
      <c r="I16462">
        <v>32.049999999999997</v>
      </c>
    </row>
    <row r="16463" spans="1:9" x14ac:dyDescent="0.2">
      <c r="A16463">
        <v>374</v>
      </c>
      <c r="B16463" t="s">
        <v>271</v>
      </c>
      <c r="C16463" s="6">
        <v>2024</v>
      </c>
      <c r="D16463" s="6">
        <v>9</v>
      </c>
      <c r="E16463" s="1">
        <v>45200</v>
      </c>
      <c r="F16463">
        <v>22560</v>
      </c>
      <c r="G16463" s="7">
        <v>29165</v>
      </c>
      <c r="H16463" s="5">
        <f t="shared" si="257"/>
        <v>0.77352991599519971</v>
      </c>
      <c r="I16463">
        <v>31.63</v>
      </c>
    </row>
    <row r="16464" spans="1:9" x14ac:dyDescent="0.2">
      <c r="A16464">
        <v>374</v>
      </c>
      <c r="B16464" t="s">
        <v>271</v>
      </c>
      <c r="C16464" s="6">
        <v>2024</v>
      </c>
      <c r="D16464" s="6">
        <v>9</v>
      </c>
      <c r="E16464" s="1">
        <v>45231</v>
      </c>
      <c r="F16464">
        <v>20946</v>
      </c>
      <c r="G16464" s="7">
        <v>26839.333333333332</v>
      </c>
      <c r="H16464" s="5">
        <f t="shared" si="257"/>
        <v>0.78042176904543092</v>
      </c>
      <c r="I16464">
        <v>32.549999999999997</v>
      </c>
    </row>
    <row r="16465" spans="1:9" x14ac:dyDescent="0.2">
      <c r="A16465">
        <v>374</v>
      </c>
      <c r="B16465" t="s">
        <v>271</v>
      </c>
      <c r="C16465" s="6">
        <v>2024</v>
      </c>
      <c r="D16465" s="6">
        <v>9</v>
      </c>
      <c r="E16465" s="1">
        <v>45261</v>
      </c>
      <c r="F16465">
        <v>18824</v>
      </c>
      <c r="G16465" s="7">
        <v>25265.666666666668</v>
      </c>
      <c r="H16465" s="5">
        <f t="shared" si="257"/>
        <v>0.7450426797894375</v>
      </c>
      <c r="I16465">
        <v>33.56</v>
      </c>
    </row>
    <row r="16466" spans="1:9" x14ac:dyDescent="0.2">
      <c r="A16466">
        <v>375</v>
      </c>
      <c r="B16466" t="s">
        <v>272</v>
      </c>
      <c r="C16466" s="6">
        <v>2024</v>
      </c>
      <c r="D16466" s="6">
        <v>9</v>
      </c>
      <c r="E16466" s="1">
        <v>44927</v>
      </c>
      <c r="F16466">
        <v>40573</v>
      </c>
      <c r="G16466" s="7">
        <v>93803.5</v>
      </c>
      <c r="H16466" s="5">
        <f t="shared" si="257"/>
        <v>0.43253183516606525</v>
      </c>
      <c r="I16466">
        <v>24.33</v>
      </c>
    </row>
    <row r="16467" spans="1:9" x14ac:dyDescent="0.2">
      <c r="A16467">
        <v>375</v>
      </c>
      <c r="B16467" t="s">
        <v>272</v>
      </c>
      <c r="C16467" s="6">
        <v>2024</v>
      </c>
      <c r="D16467" s="6">
        <v>9</v>
      </c>
      <c r="E16467" s="1">
        <v>44958</v>
      </c>
      <c r="F16467">
        <v>39473</v>
      </c>
      <c r="G16467" s="7">
        <v>89618.333333333328</v>
      </c>
      <c r="H16467" s="5">
        <f t="shared" si="257"/>
        <v>0.44045675178069965</v>
      </c>
      <c r="I16467">
        <v>25.57</v>
      </c>
    </row>
    <row r="16468" spans="1:9" x14ac:dyDescent="0.2">
      <c r="A16468">
        <v>375</v>
      </c>
      <c r="B16468" t="s">
        <v>272</v>
      </c>
      <c r="C16468" s="6">
        <v>2024</v>
      </c>
      <c r="D16468" s="6">
        <v>9</v>
      </c>
      <c r="E16468" s="1">
        <v>44986</v>
      </c>
      <c r="F16468">
        <v>46097</v>
      </c>
      <c r="G16468" s="7">
        <v>99469.333333333328</v>
      </c>
      <c r="H16468" s="5">
        <f t="shared" si="257"/>
        <v>0.46342926463097506</v>
      </c>
      <c r="I16468">
        <v>25.55</v>
      </c>
    </row>
    <row r="16469" spans="1:9" x14ac:dyDescent="0.2">
      <c r="A16469">
        <v>375</v>
      </c>
      <c r="B16469" t="s">
        <v>272</v>
      </c>
      <c r="C16469" s="6">
        <v>2024</v>
      </c>
      <c r="D16469" s="6">
        <v>9</v>
      </c>
      <c r="E16469" s="1">
        <v>45017</v>
      </c>
      <c r="F16469">
        <v>43754</v>
      </c>
      <c r="G16469" s="7">
        <v>93268</v>
      </c>
      <c r="H16469" s="5">
        <f t="shared" si="257"/>
        <v>0.46912124201226574</v>
      </c>
      <c r="I16469">
        <v>26.55</v>
      </c>
    </row>
    <row r="16470" spans="1:9" x14ac:dyDescent="0.2">
      <c r="A16470">
        <v>375</v>
      </c>
      <c r="B16470" t="s">
        <v>272</v>
      </c>
      <c r="C16470" s="6">
        <v>2024</v>
      </c>
      <c r="D16470" s="6">
        <v>9</v>
      </c>
      <c r="E16470" s="1">
        <v>45047</v>
      </c>
      <c r="F16470">
        <v>46518</v>
      </c>
      <c r="G16470" s="7">
        <v>99632.333333333328</v>
      </c>
      <c r="H16470" s="5">
        <f t="shared" si="257"/>
        <v>0.46689662325148801</v>
      </c>
      <c r="I16470">
        <v>27.36</v>
      </c>
    </row>
    <row r="16471" spans="1:9" x14ac:dyDescent="0.2">
      <c r="A16471">
        <v>375</v>
      </c>
      <c r="B16471" t="s">
        <v>272</v>
      </c>
      <c r="C16471" s="6">
        <v>2024</v>
      </c>
      <c r="D16471" s="6">
        <v>9</v>
      </c>
      <c r="E16471" s="1">
        <v>45078</v>
      </c>
      <c r="F16471">
        <v>42948</v>
      </c>
      <c r="G16471" s="7">
        <v>93373.666666666672</v>
      </c>
      <c r="H16471" s="5">
        <f t="shared" si="257"/>
        <v>0.45995837513074705</v>
      </c>
      <c r="I16471">
        <v>27.93</v>
      </c>
    </row>
    <row r="16472" spans="1:9" x14ac:dyDescent="0.2">
      <c r="A16472">
        <v>375</v>
      </c>
      <c r="B16472" t="s">
        <v>272</v>
      </c>
      <c r="C16472" s="6">
        <v>2024</v>
      </c>
      <c r="D16472" s="6">
        <v>9</v>
      </c>
      <c r="E16472" s="1">
        <v>45108</v>
      </c>
      <c r="F16472">
        <v>37555</v>
      </c>
      <c r="G16472" s="7">
        <v>90112.333333333328</v>
      </c>
      <c r="H16472" s="5">
        <f t="shared" si="257"/>
        <v>0.41675760254793093</v>
      </c>
      <c r="I16472">
        <v>29.94</v>
      </c>
    </row>
    <row r="16473" spans="1:9" x14ac:dyDescent="0.2">
      <c r="A16473">
        <v>375</v>
      </c>
      <c r="B16473" t="s">
        <v>272</v>
      </c>
      <c r="C16473" s="6">
        <v>2024</v>
      </c>
      <c r="D16473" s="6">
        <v>9</v>
      </c>
      <c r="E16473" s="1">
        <v>45139</v>
      </c>
      <c r="F16473">
        <v>40626</v>
      </c>
      <c r="G16473" s="7">
        <v>91160.333333333328</v>
      </c>
      <c r="H16473" s="5">
        <f t="shared" si="257"/>
        <v>0.4456543599006878</v>
      </c>
      <c r="I16473">
        <v>30.28</v>
      </c>
    </row>
    <row r="16474" spans="1:9" x14ac:dyDescent="0.2">
      <c r="A16474">
        <v>375</v>
      </c>
      <c r="B16474" t="s">
        <v>272</v>
      </c>
      <c r="C16474" s="6">
        <v>2024</v>
      </c>
      <c r="D16474" s="6">
        <v>9</v>
      </c>
      <c r="E16474" s="1">
        <v>45170</v>
      </c>
      <c r="F16474">
        <v>40443</v>
      </c>
      <c r="G16474" s="7">
        <v>90237.333333333328</v>
      </c>
      <c r="H16474" s="5">
        <f t="shared" si="257"/>
        <v>0.44818478678447948</v>
      </c>
      <c r="I16474">
        <v>29.39</v>
      </c>
    </row>
    <row r="16475" spans="1:9" x14ac:dyDescent="0.2">
      <c r="A16475">
        <v>375</v>
      </c>
      <c r="B16475" t="s">
        <v>272</v>
      </c>
      <c r="C16475" s="6">
        <v>2024</v>
      </c>
      <c r="D16475" s="6">
        <v>9</v>
      </c>
      <c r="E16475" s="1">
        <v>45200</v>
      </c>
      <c r="F16475">
        <v>43046</v>
      </c>
      <c r="G16475" s="7">
        <v>99108.666666666672</v>
      </c>
      <c r="H16475" s="5">
        <f t="shared" si="257"/>
        <v>0.43433134001062806</v>
      </c>
      <c r="I16475">
        <v>27.24</v>
      </c>
    </row>
    <row r="16476" spans="1:9" x14ac:dyDescent="0.2">
      <c r="A16476">
        <v>375</v>
      </c>
      <c r="B16476" t="s">
        <v>272</v>
      </c>
      <c r="C16476" s="6">
        <v>2024</v>
      </c>
      <c r="D16476" s="6">
        <v>9</v>
      </c>
      <c r="E16476" s="1">
        <v>45231</v>
      </c>
      <c r="F16476">
        <v>40646</v>
      </c>
      <c r="G16476" s="7">
        <v>92136</v>
      </c>
      <c r="H16476" s="5">
        <f t="shared" si="257"/>
        <v>0.4411522097768516</v>
      </c>
      <c r="I16476">
        <v>29.06</v>
      </c>
    </row>
    <row r="16477" spans="1:9" x14ac:dyDescent="0.2">
      <c r="A16477">
        <v>375</v>
      </c>
      <c r="B16477" t="s">
        <v>272</v>
      </c>
      <c r="C16477" s="6">
        <v>2024</v>
      </c>
      <c r="D16477" s="6">
        <v>9</v>
      </c>
      <c r="E16477" s="1">
        <v>45261</v>
      </c>
      <c r="F16477">
        <v>40738</v>
      </c>
      <c r="G16477" s="7">
        <v>88675</v>
      </c>
      <c r="H16477" s="5">
        <f t="shared" si="257"/>
        <v>0.45940795038060334</v>
      </c>
      <c r="I16477">
        <v>31.08</v>
      </c>
    </row>
    <row r="16478" spans="1:9" x14ac:dyDescent="0.2">
      <c r="A16478">
        <v>376</v>
      </c>
      <c r="B16478" t="s">
        <v>273</v>
      </c>
      <c r="C16478" s="6">
        <v>2024</v>
      </c>
      <c r="D16478" s="6">
        <v>9</v>
      </c>
      <c r="E16478" s="1">
        <v>44927</v>
      </c>
      <c r="F16478">
        <v>93162</v>
      </c>
      <c r="G16478" s="7">
        <v>157470.5</v>
      </c>
      <c r="H16478" s="5">
        <f t="shared" si="257"/>
        <v>0.59161557244055241</v>
      </c>
      <c r="I16478">
        <v>24.37</v>
      </c>
    </row>
    <row r="16479" spans="1:9" x14ac:dyDescent="0.2">
      <c r="A16479">
        <v>376</v>
      </c>
      <c r="B16479" t="s">
        <v>273</v>
      </c>
      <c r="C16479" s="6">
        <v>2024</v>
      </c>
      <c r="D16479" s="6">
        <v>9</v>
      </c>
      <c r="E16479" s="1">
        <v>44958</v>
      </c>
      <c r="F16479">
        <v>86583</v>
      </c>
      <c r="G16479" s="7">
        <v>148120.33333333334</v>
      </c>
      <c r="H16479" s="5">
        <f t="shared" si="257"/>
        <v>0.58454499832343521</v>
      </c>
      <c r="I16479">
        <v>24.53</v>
      </c>
    </row>
    <row r="16480" spans="1:9" x14ac:dyDescent="0.2">
      <c r="A16480">
        <v>376</v>
      </c>
      <c r="B16480" t="s">
        <v>273</v>
      </c>
      <c r="C16480" s="6">
        <v>2024</v>
      </c>
      <c r="D16480" s="6">
        <v>9</v>
      </c>
      <c r="E16480" s="1">
        <v>44986</v>
      </c>
      <c r="F16480">
        <v>99162</v>
      </c>
      <c r="G16480" s="7">
        <v>164946.33333333334</v>
      </c>
      <c r="H16480" s="5">
        <f t="shared" si="257"/>
        <v>0.60117735263388694</v>
      </c>
      <c r="I16480">
        <v>24.72</v>
      </c>
    </row>
    <row r="16481" spans="1:9" x14ac:dyDescent="0.2">
      <c r="A16481">
        <v>376</v>
      </c>
      <c r="B16481" t="s">
        <v>273</v>
      </c>
      <c r="C16481" s="6">
        <v>2024</v>
      </c>
      <c r="D16481" s="6">
        <v>9</v>
      </c>
      <c r="E16481" s="1">
        <v>45017</v>
      </c>
      <c r="F16481">
        <v>89026</v>
      </c>
      <c r="G16481" s="7">
        <v>152778.66666666666</v>
      </c>
      <c r="H16481" s="5">
        <f t="shared" si="257"/>
        <v>0.58271224603784122</v>
      </c>
      <c r="I16481">
        <v>25.43</v>
      </c>
    </row>
    <row r="16482" spans="1:9" x14ac:dyDescent="0.2">
      <c r="A16482">
        <v>376</v>
      </c>
      <c r="B16482" t="s">
        <v>273</v>
      </c>
      <c r="C16482" s="6">
        <v>2024</v>
      </c>
      <c r="D16482" s="6">
        <v>9</v>
      </c>
      <c r="E16482" s="1">
        <v>45047</v>
      </c>
      <c r="F16482">
        <v>101895</v>
      </c>
      <c r="G16482" s="7">
        <v>164787</v>
      </c>
      <c r="H16482" s="5">
        <f t="shared" si="257"/>
        <v>0.61834368002330276</v>
      </c>
      <c r="I16482">
        <v>25.49</v>
      </c>
    </row>
    <row r="16483" spans="1:9" x14ac:dyDescent="0.2">
      <c r="A16483">
        <v>376</v>
      </c>
      <c r="B16483" t="s">
        <v>273</v>
      </c>
      <c r="C16483" s="6">
        <v>2024</v>
      </c>
      <c r="D16483" s="6">
        <v>9</v>
      </c>
      <c r="E16483" s="1">
        <v>45078</v>
      </c>
      <c r="F16483">
        <v>92108</v>
      </c>
      <c r="G16483" s="7">
        <v>153411.66666666666</v>
      </c>
      <c r="H16483" s="5">
        <f t="shared" si="257"/>
        <v>0.60039762295349119</v>
      </c>
      <c r="I16483">
        <v>26.95</v>
      </c>
    </row>
    <row r="16484" spans="1:9" x14ac:dyDescent="0.2">
      <c r="A16484">
        <v>376</v>
      </c>
      <c r="B16484" t="s">
        <v>273</v>
      </c>
      <c r="C16484" s="6">
        <v>2024</v>
      </c>
      <c r="D16484" s="6">
        <v>9</v>
      </c>
      <c r="E16484" s="1">
        <v>45108</v>
      </c>
      <c r="F16484">
        <v>80326</v>
      </c>
      <c r="G16484" s="7">
        <v>146972.66666666666</v>
      </c>
      <c r="H16484" s="5">
        <f t="shared" si="257"/>
        <v>0.54653699780911646</v>
      </c>
      <c r="I16484">
        <v>29.01</v>
      </c>
    </row>
    <row r="16485" spans="1:9" x14ac:dyDescent="0.2">
      <c r="A16485">
        <v>376</v>
      </c>
      <c r="B16485" t="s">
        <v>273</v>
      </c>
      <c r="C16485" s="6">
        <v>2024</v>
      </c>
      <c r="D16485" s="6">
        <v>9</v>
      </c>
      <c r="E16485" s="1">
        <v>45139</v>
      </c>
      <c r="F16485">
        <v>82576</v>
      </c>
      <c r="G16485" s="7">
        <v>150239.33333333334</v>
      </c>
      <c r="H16485" s="5">
        <f t="shared" si="257"/>
        <v>0.54962970194223437</v>
      </c>
      <c r="I16485">
        <v>29.13</v>
      </c>
    </row>
    <row r="16486" spans="1:9" x14ac:dyDescent="0.2">
      <c r="A16486">
        <v>376</v>
      </c>
      <c r="B16486" t="s">
        <v>273</v>
      </c>
      <c r="C16486" s="6">
        <v>2024</v>
      </c>
      <c r="D16486" s="6">
        <v>9</v>
      </c>
      <c r="E16486" s="1">
        <v>45170</v>
      </c>
      <c r="F16486">
        <v>89212</v>
      </c>
      <c r="G16486" s="7">
        <v>152153</v>
      </c>
      <c r="H16486" s="5">
        <f t="shared" si="257"/>
        <v>0.58633086432735471</v>
      </c>
      <c r="I16486">
        <v>28.89</v>
      </c>
    </row>
    <row r="16487" spans="1:9" x14ac:dyDescent="0.2">
      <c r="A16487">
        <v>376</v>
      </c>
      <c r="B16487" t="s">
        <v>273</v>
      </c>
      <c r="C16487" s="6">
        <v>2024</v>
      </c>
      <c r="D16487" s="6">
        <v>9</v>
      </c>
      <c r="E16487" s="1">
        <v>45200</v>
      </c>
      <c r="F16487">
        <v>94523</v>
      </c>
      <c r="G16487" s="7">
        <v>166072</v>
      </c>
      <c r="H16487" s="5">
        <f t="shared" si="257"/>
        <v>0.56916879425791223</v>
      </c>
      <c r="I16487">
        <v>27.91</v>
      </c>
    </row>
    <row r="16488" spans="1:9" x14ac:dyDescent="0.2">
      <c r="A16488">
        <v>376</v>
      </c>
      <c r="B16488" t="s">
        <v>273</v>
      </c>
      <c r="C16488" s="6">
        <v>2024</v>
      </c>
      <c r="D16488" s="6">
        <v>9</v>
      </c>
      <c r="E16488" s="1">
        <v>45231</v>
      </c>
      <c r="F16488">
        <v>95703</v>
      </c>
      <c r="G16488" s="7">
        <v>155180.33333333334</v>
      </c>
      <c r="H16488" s="5">
        <f t="shared" si="257"/>
        <v>0.61672119104439782</v>
      </c>
      <c r="I16488">
        <v>30.46</v>
      </c>
    </row>
    <row r="16489" spans="1:9" x14ac:dyDescent="0.2">
      <c r="A16489">
        <v>376</v>
      </c>
      <c r="B16489" t="s">
        <v>273</v>
      </c>
      <c r="C16489" s="6">
        <v>2024</v>
      </c>
      <c r="D16489" s="6">
        <v>9</v>
      </c>
      <c r="E16489" s="1">
        <v>45261</v>
      </c>
      <c r="F16489">
        <v>91673</v>
      </c>
      <c r="G16489" s="7">
        <v>154930.66666666666</v>
      </c>
      <c r="H16489" s="5">
        <f t="shared" si="257"/>
        <v>0.59170338560044067</v>
      </c>
      <c r="I16489">
        <v>32.01</v>
      </c>
    </row>
    <row r="16490" spans="1:9" x14ac:dyDescent="0.2">
      <c r="A16490">
        <v>377</v>
      </c>
      <c r="B16490" t="s">
        <v>274</v>
      </c>
      <c r="C16490" s="6">
        <v>2024</v>
      </c>
      <c r="D16490" s="6">
        <v>9</v>
      </c>
      <c r="E16490" s="1">
        <v>44927</v>
      </c>
      <c r="F16490">
        <v>132645</v>
      </c>
      <c r="G16490" s="7">
        <v>203000.5</v>
      </c>
      <c r="H16490" s="5">
        <f t="shared" si="257"/>
        <v>0.65342203590631553</v>
      </c>
      <c r="I16490">
        <v>30.42</v>
      </c>
    </row>
    <row r="16491" spans="1:9" x14ac:dyDescent="0.2">
      <c r="A16491">
        <v>377</v>
      </c>
      <c r="B16491" t="s">
        <v>274</v>
      </c>
      <c r="C16491" s="6">
        <v>2024</v>
      </c>
      <c r="D16491" s="6">
        <v>9</v>
      </c>
      <c r="E16491" s="1">
        <v>44958</v>
      </c>
      <c r="F16491">
        <v>136226</v>
      </c>
      <c r="G16491" s="7">
        <v>188830</v>
      </c>
      <c r="H16491" s="5">
        <f t="shared" si="257"/>
        <v>0.72142138431393321</v>
      </c>
      <c r="I16491">
        <v>31.4</v>
      </c>
    </row>
    <row r="16492" spans="1:9" x14ac:dyDescent="0.2">
      <c r="A16492">
        <v>377</v>
      </c>
      <c r="B16492" t="s">
        <v>274</v>
      </c>
      <c r="C16492" s="6">
        <v>2024</v>
      </c>
      <c r="D16492" s="6">
        <v>9</v>
      </c>
      <c r="E16492" s="1">
        <v>44986</v>
      </c>
      <c r="F16492">
        <v>169240</v>
      </c>
      <c r="G16492" s="7">
        <v>216158</v>
      </c>
      <c r="H16492" s="5">
        <f t="shared" si="257"/>
        <v>0.78294580815884673</v>
      </c>
      <c r="I16492">
        <v>30.93</v>
      </c>
    </row>
    <row r="16493" spans="1:9" x14ac:dyDescent="0.2">
      <c r="A16493">
        <v>377</v>
      </c>
      <c r="B16493" t="s">
        <v>274</v>
      </c>
      <c r="C16493" s="6">
        <v>2024</v>
      </c>
      <c r="D16493" s="6">
        <v>9</v>
      </c>
      <c r="E16493" s="1">
        <v>45017</v>
      </c>
      <c r="F16493">
        <v>146720</v>
      </c>
      <c r="G16493" s="7">
        <v>207783.33333333334</v>
      </c>
      <c r="H16493" s="5">
        <f t="shared" si="257"/>
        <v>0.70612015721504773</v>
      </c>
      <c r="I16493">
        <v>31.69</v>
      </c>
    </row>
    <row r="16494" spans="1:9" x14ac:dyDescent="0.2">
      <c r="A16494">
        <v>377</v>
      </c>
      <c r="B16494" t="s">
        <v>274</v>
      </c>
      <c r="C16494" s="6">
        <v>2024</v>
      </c>
      <c r="D16494" s="6">
        <v>9</v>
      </c>
      <c r="E16494" s="1">
        <v>45047</v>
      </c>
      <c r="F16494">
        <v>169222</v>
      </c>
      <c r="G16494" s="7">
        <v>228392.33333333334</v>
      </c>
      <c r="H16494" s="5">
        <f t="shared" si="257"/>
        <v>0.74092679701741304</v>
      </c>
      <c r="I16494">
        <v>31.52</v>
      </c>
    </row>
    <row r="16495" spans="1:9" x14ac:dyDescent="0.2">
      <c r="A16495">
        <v>377</v>
      </c>
      <c r="B16495" t="s">
        <v>274</v>
      </c>
      <c r="C16495" s="6">
        <v>2024</v>
      </c>
      <c r="D16495" s="6">
        <v>9</v>
      </c>
      <c r="E16495" s="1">
        <v>45078</v>
      </c>
      <c r="F16495">
        <v>152360</v>
      </c>
      <c r="G16495" s="7">
        <v>207541</v>
      </c>
      <c r="H16495" s="5">
        <f t="shared" si="257"/>
        <v>0.73412000520379106</v>
      </c>
      <c r="I16495">
        <v>33.479999999999997</v>
      </c>
    </row>
    <row r="16496" spans="1:9" x14ac:dyDescent="0.2">
      <c r="A16496">
        <v>377</v>
      </c>
      <c r="B16496" t="s">
        <v>274</v>
      </c>
      <c r="C16496" s="6">
        <v>2024</v>
      </c>
      <c r="D16496" s="6">
        <v>9</v>
      </c>
      <c r="E16496" s="1">
        <v>45108</v>
      </c>
      <c r="F16496">
        <v>131427</v>
      </c>
      <c r="G16496" s="7">
        <v>193130.66666666666</v>
      </c>
      <c r="H16496" s="5">
        <f t="shared" si="257"/>
        <v>0.68050818789351597</v>
      </c>
      <c r="I16496">
        <v>35.72</v>
      </c>
    </row>
    <row r="16497" spans="1:9" x14ac:dyDescent="0.2">
      <c r="A16497">
        <v>377</v>
      </c>
      <c r="B16497" t="s">
        <v>274</v>
      </c>
      <c r="C16497" s="6">
        <v>2024</v>
      </c>
      <c r="D16497" s="6">
        <v>9</v>
      </c>
      <c r="E16497" s="1">
        <v>45139</v>
      </c>
      <c r="F16497">
        <v>136066</v>
      </c>
      <c r="G16497" s="7">
        <v>201946.33333333334</v>
      </c>
      <c r="H16497" s="5">
        <f t="shared" si="257"/>
        <v>0.67377306512126156</v>
      </c>
      <c r="I16497">
        <v>35.49</v>
      </c>
    </row>
    <row r="16498" spans="1:9" x14ac:dyDescent="0.2">
      <c r="A16498">
        <v>377</v>
      </c>
      <c r="B16498" t="s">
        <v>274</v>
      </c>
      <c r="C16498" s="6">
        <v>2024</v>
      </c>
      <c r="D16498" s="6">
        <v>9</v>
      </c>
      <c r="E16498" s="1">
        <v>45170</v>
      </c>
      <c r="F16498">
        <v>140603</v>
      </c>
      <c r="G16498" s="7">
        <v>202171.66666666666</v>
      </c>
      <c r="H16498" s="5">
        <f t="shared" si="257"/>
        <v>0.69546342629613456</v>
      </c>
      <c r="I16498">
        <v>33.17</v>
      </c>
    </row>
    <row r="16499" spans="1:9" x14ac:dyDescent="0.2">
      <c r="A16499">
        <v>377</v>
      </c>
      <c r="B16499" t="s">
        <v>274</v>
      </c>
      <c r="C16499" s="6">
        <v>2024</v>
      </c>
      <c r="D16499" s="6">
        <v>9</v>
      </c>
      <c r="E16499" s="1">
        <v>45200</v>
      </c>
      <c r="F16499">
        <v>155054</v>
      </c>
      <c r="G16499" s="7">
        <v>224847</v>
      </c>
      <c r="H16499" s="5">
        <f t="shared" si="257"/>
        <v>0.68959781540336318</v>
      </c>
      <c r="I16499">
        <v>32.47</v>
      </c>
    </row>
    <row r="16500" spans="1:9" x14ac:dyDescent="0.2">
      <c r="A16500">
        <v>377</v>
      </c>
      <c r="B16500" t="s">
        <v>274</v>
      </c>
      <c r="C16500" s="6">
        <v>2024</v>
      </c>
      <c r="D16500" s="6">
        <v>9</v>
      </c>
      <c r="E16500" s="1">
        <v>45231</v>
      </c>
      <c r="F16500">
        <v>149875</v>
      </c>
      <c r="G16500" s="7">
        <v>213399</v>
      </c>
      <c r="H16500" s="5">
        <f t="shared" si="257"/>
        <v>0.70232287873888821</v>
      </c>
      <c r="I16500">
        <v>34.74</v>
      </c>
    </row>
    <row r="16501" spans="1:9" x14ac:dyDescent="0.2">
      <c r="A16501">
        <v>377</v>
      </c>
      <c r="B16501" t="s">
        <v>274</v>
      </c>
      <c r="C16501" s="6">
        <v>2024</v>
      </c>
      <c r="D16501" s="6">
        <v>9</v>
      </c>
      <c r="E16501" s="1">
        <v>45261</v>
      </c>
      <c r="F16501">
        <v>133728</v>
      </c>
      <c r="G16501" s="7">
        <v>201448.66666666666</v>
      </c>
      <c r="H16501" s="5">
        <f t="shared" si="257"/>
        <v>0.66383164611000989</v>
      </c>
      <c r="I16501">
        <v>35.19</v>
      </c>
    </row>
    <row r="16502" spans="1:9" x14ac:dyDescent="0.2">
      <c r="A16502">
        <v>378</v>
      </c>
      <c r="B16502" t="s">
        <v>275</v>
      </c>
      <c r="C16502" s="6">
        <v>2024</v>
      </c>
      <c r="D16502" s="6">
        <v>9</v>
      </c>
      <c r="E16502" s="1">
        <v>44927</v>
      </c>
      <c r="F16502">
        <v>104509</v>
      </c>
      <c r="G16502" s="7">
        <v>167913.5</v>
      </c>
      <c r="H16502" s="5">
        <f t="shared" si="257"/>
        <v>0.62239784174589896</v>
      </c>
      <c r="I16502">
        <v>16.899999999999999</v>
      </c>
    </row>
    <row r="16503" spans="1:9" x14ac:dyDescent="0.2">
      <c r="A16503">
        <v>378</v>
      </c>
      <c r="B16503" t="s">
        <v>275</v>
      </c>
      <c r="C16503" s="6">
        <v>2024</v>
      </c>
      <c r="D16503" s="6">
        <v>9</v>
      </c>
      <c r="E16503" s="1">
        <v>44958</v>
      </c>
      <c r="F16503">
        <v>100356</v>
      </c>
      <c r="G16503" s="7">
        <v>163827</v>
      </c>
      <c r="H16503" s="5">
        <f t="shared" si="257"/>
        <v>0.61257301909941586</v>
      </c>
      <c r="I16503">
        <v>17.579999999999998</v>
      </c>
    </row>
    <row r="16504" spans="1:9" x14ac:dyDescent="0.2">
      <c r="A16504">
        <v>378</v>
      </c>
      <c r="B16504" t="s">
        <v>275</v>
      </c>
      <c r="C16504" s="6">
        <v>2024</v>
      </c>
      <c r="D16504" s="6">
        <v>9</v>
      </c>
      <c r="E16504" s="1">
        <v>44986</v>
      </c>
      <c r="F16504">
        <v>122860</v>
      </c>
      <c r="G16504" s="7">
        <v>178786.33333333334</v>
      </c>
      <c r="H16504" s="5">
        <f t="shared" si="257"/>
        <v>0.68718899095568453</v>
      </c>
      <c r="I16504">
        <v>17.66</v>
      </c>
    </row>
    <row r="16505" spans="1:9" x14ac:dyDescent="0.2">
      <c r="A16505">
        <v>378</v>
      </c>
      <c r="B16505" t="s">
        <v>275</v>
      </c>
      <c r="C16505" s="6">
        <v>2024</v>
      </c>
      <c r="D16505" s="6">
        <v>9</v>
      </c>
      <c r="E16505" s="1">
        <v>45017</v>
      </c>
      <c r="F16505">
        <v>112460</v>
      </c>
      <c r="G16505" s="7">
        <v>181935.66666666666</v>
      </c>
      <c r="H16505" s="5">
        <f t="shared" si="257"/>
        <v>0.61813058462057102</v>
      </c>
      <c r="I16505">
        <v>18.809999999999999</v>
      </c>
    </row>
    <row r="16506" spans="1:9" x14ac:dyDescent="0.2">
      <c r="A16506">
        <v>378</v>
      </c>
      <c r="B16506" t="s">
        <v>275</v>
      </c>
      <c r="C16506" s="6">
        <v>2024</v>
      </c>
      <c r="D16506" s="6">
        <v>9</v>
      </c>
      <c r="E16506" s="1">
        <v>45047</v>
      </c>
      <c r="F16506">
        <v>128517</v>
      </c>
      <c r="G16506" s="7">
        <v>198180</v>
      </c>
      <c r="H16506" s="5">
        <f t="shared" si="257"/>
        <v>0.64848622464426275</v>
      </c>
      <c r="I16506">
        <v>19.03</v>
      </c>
    </row>
    <row r="16507" spans="1:9" x14ac:dyDescent="0.2">
      <c r="A16507">
        <v>378</v>
      </c>
      <c r="B16507" t="s">
        <v>275</v>
      </c>
      <c r="C16507" s="6">
        <v>2024</v>
      </c>
      <c r="D16507" s="6">
        <v>9</v>
      </c>
      <c r="E16507" s="1">
        <v>45078</v>
      </c>
      <c r="F16507">
        <v>114528</v>
      </c>
      <c r="G16507" s="7">
        <v>190286.66666666666</v>
      </c>
      <c r="H16507" s="5">
        <f t="shared" si="257"/>
        <v>0.60187086150719971</v>
      </c>
      <c r="I16507">
        <v>19.649999999999999</v>
      </c>
    </row>
    <row r="16508" spans="1:9" x14ac:dyDescent="0.2">
      <c r="A16508">
        <v>378</v>
      </c>
      <c r="B16508" t="s">
        <v>275</v>
      </c>
      <c r="C16508" s="6">
        <v>2024</v>
      </c>
      <c r="D16508" s="6">
        <v>9</v>
      </c>
      <c r="E16508" s="1">
        <v>45108</v>
      </c>
      <c r="F16508">
        <v>101061</v>
      </c>
      <c r="G16508" s="7">
        <v>184961</v>
      </c>
      <c r="H16508" s="5">
        <f t="shared" si="257"/>
        <v>0.54639086077605548</v>
      </c>
      <c r="I16508">
        <v>25.23</v>
      </c>
    </row>
    <row r="16509" spans="1:9" x14ac:dyDescent="0.2">
      <c r="A16509">
        <v>378</v>
      </c>
      <c r="B16509" t="s">
        <v>275</v>
      </c>
      <c r="C16509" s="6">
        <v>2024</v>
      </c>
      <c r="D16509" s="6">
        <v>9</v>
      </c>
      <c r="E16509" s="1">
        <v>45139</v>
      </c>
      <c r="F16509">
        <v>105409</v>
      </c>
      <c r="G16509" s="7">
        <v>189769.66666666666</v>
      </c>
      <c r="H16509" s="5">
        <f t="shared" si="257"/>
        <v>0.55545758103244458</v>
      </c>
      <c r="I16509">
        <v>27.74</v>
      </c>
    </row>
    <row r="16510" spans="1:9" x14ac:dyDescent="0.2">
      <c r="A16510">
        <v>378</v>
      </c>
      <c r="B16510" t="s">
        <v>275</v>
      </c>
      <c r="C16510" s="6">
        <v>2024</v>
      </c>
      <c r="D16510" s="6">
        <v>9</v>
      </c>
      <c r="E16510" s="1">
        <v>45170</v>
      </c>
      <c r="F16510">
        <v>108556</v>
      </c>
      <c r="G16510" s="7">
        <v>188923.66666666666</v>
      </c>
      <c r="H16510" s="5">
        <f t="shared" si="257"/>
        <v>0.57460244084471512</v>
      </c>
      <c r="I16510">
        <v>22.58</v>
      </c>
    </row>
    <row r="16511" spans="1:9" x14ac:dyDescent="0.2">
      <c r="A16511">
        <v>378</v>
      </c>
      <c r="B16511" t="s">
        <v>275</v>
      </c>
      <c r="C16511" s="6">
        <v>2024</v>
      </c>
      <c r="D16511" s="6">
        <v>9</v>
      </c>
      <c r="E16511" s="1">
        <v>45200</v>
      </c>
      <c r="F16511">
        <v>121160</v>
      </c>
      <c r="G16511" s="7">
        <v>198858</v>
      </c>
      <c r="H16511" s="5">
        <f t="shared" si="257"/>
        <v>0.60927898299288941</v>
      </c>
      <c r="I16511">
        <v>21.14</v>
      </c>
    </row>
    <row r="16512" spans="1:9" x14ac:dyDescent="0.2">
      <c r="A16512">
        <v>378</v>
      </c>
      <c r="B16512" t="s">
        <v>275</v>
      </c>
      <c r="C16512" s="6">
        <v>2024</v>
      </c>
      <c r="D16512" s="6">
        <v>9</v>
      </c>
      <c r="E16512" s="1">
        <v>45231</v>
      </c>
      <c r="F16512">
        <v>114450</v>
      </c>
      <c r="G16512" s="7">
        <v>176486</v>
      </c>
      <c r="H16512" s="5">
        <f t="shared" si="257"/>
        <v>0.64849336491279763</v>
      </c>
      <c r="I16512">
        <v>21.35</v>
      </c>
    </row>
    <row r="16513" spans="1:9" x14ac:dyDescent="0.2">
      <c r="A16513">
        <v>378</v>
      </c>
      <c r="B16513" t="s">
        <v>275</v>
      </c>
      <c r="C16513" s="6">
        <v>2024</v>
      </c>
      <c r="D16513" s="6">
        <v>9</v>
      </c>
      <c r="E16513" s="1">
        <v>45261</v>
      </c>
      <c r="F16513">
        <v>101946</v>
      </c>
      <c r="G16513" s="7">
        <v>168238</v>
      </c>
      <c r="H16513" s="5">
        <f t="shared" si="257"/>
        <v>0.60596298101499069</v>
      </c>
      <c r="I16513">
        <v>23.6</v>
      </c>
    </row>
    <row r="16514" spans="1:9" x14ac:dyDescent="0.2">
      <c r="A16514">
        <v>379</v>
      </c>
      <c r="B16514" t="s">
        <v>276</v>
      </c>
      <c r="C16514" s="6">
        <v>2024</v>
      </c>
      <c r="D16514" s="6">
        <v>9</v>
      </c>
      <c r="E16514" s="1">
        <v>44927</v>
      </c>
      <c r="F16514">
        <v>143473</v>
      </c>
      <c r="G16514" s="7">
        <v>204658.5</v>
      </c>
      <c r="H16514" s="5">
        <f t="shared" ref="H16514:H16577" si="258">+F16514/G16514</f>
        <v>0.70103611626196816</v>
      </c>
      <c r="I16514">
        <v>27.76</v>
      </c>
    </row>
    <row r="16515" spans="1:9" x14ac:dyDescent="0.2">
      <c r="A16515">
        <v>379</v>
      </c>
      <c r="B16515" t="s">
        <v>276</v>
      </c>
      <c r="C16515" s="6">
        <v>2024</v>
      </c>
      <c r="D16515" s="6">
        <v>9</v>
      </c>
      <c r="E16515" s="1">
        <v>44958</v>
      </c>
      <c r="F16515">
        <v>134893</v>
      </c>
      <c r="G16515" s="7">
        <v>196790.66666666666</v>
      </c>
      <c r="H16515" s="5">
        <f t="shared" si="258"/>
        <v>0.6854644190442637</v>
      </c>
      <c r="I16515">
        <v>27.94</v>
      </c>
    </row>
    <row r="16516" spans="1:9" x14ac:dyDescent="0.2">
      <c r="A16516">
        <v>379</v>
      </c>
      <c r="B16516" t="s">
        <v>276</v>
      </c>
      <c r="C16516" s="6">
        <v>2024</v>
      </c>
      <c r="D16516" s="6">
        <v>9</v>
      </c>
      <c r="E16516" s="1">
        <v>44986</v>
      </c>
      <c r="F16516">
        <v>161055</v>
      </c>
      <c r="G16516" s="7">
        <v>216540</v>
      </c>
      <c r="H16516" s="5">
        <f t="shared" si="258"/>
        <v>0.74376558603491272</v>
      </c>
      <c r="I16516">
        <v>27.73</v>
      </c>
    </row>
    <row r="16517" spans="1:9" x14ac:dyDescent="0.2">
      <c r="A16517">
        <v>379</v>
      </c>
      <c r="B16517" t="s">
        <v>276</v>
      </c>
      <c r="C16517" s="6">
        <v>2024</v>
      </c>
      <c r="D16517" s="6">
        <v>9</v>
      </c>
      <c r="E16517" s="1">
        <v>45017</v>
      </c>
      <c r="F16517">
        <v>140866</v>
      </c>
      <c r="G16517" s="7">
        <v>212051</v>
      </c>
      <c r="H16517" s="5">
        <f t="shared" si="258"/>
        <v>0.66430245554135559</v>
      </c>
      <c r="I16517">
        <v>29.37</v>
      </c>
    </row>
    <row r="16518" spans="1:9" x14ac:dyDescent="0.2">
      <c r="A16518">
        <v>379</v>
      </c>
      <c r="B16518" t="s">
        <v>276</v>
      </c>
      <c r="C16518" s="6">
        <v>2024</v>
      </c>
      <c r="D16518" s="6">
        <v>9</v>
      </c>
      <c r="E16518" s="1">
        <v>45047</v>
      </c>
      <c r="F16518">
        <v>160124</v>
      </c>
      <c r="G16518" s="7">
        <v>231788.33333333334</v>
      </c>
      <c r="H16518" s="5">
        <f t="shared" si="258"/>
        <v>0.69081992910198242</v>
      </c>
      <c r="I16518">
        <v>29.01</v>
      </c>
    </row>
    <row r="16519" spans="1:9" x14ac:dyDescent="0.2">
      <c r="A16519">
        <v>379</v>
      </c>
      <c r="B16519" t="s">
        <v>276</v>
      </c>
      <c r="C16519" s="6">
        <v>2024</v>
      </c>
      <c r="D16519" s="6">
        <v>9</v>
      </c>
      <c r="E16519" s="1">
        <v>45078</v>
      </c>
      <c r="F16519">
        <v>147294</v>
      </c>
      <c r="G16519" s="7">
        <v>216277</v>
      </c>
      <c r="H16519" s="5">
        <f t="shared" si="258"/>
        <v>0.68104329170461952</v>
      </c>
      <c r="I16519">
        <v>31.14</v>
      </c>
    </row>
    <row r="16520" spans="1:9" x14ac:dyDescent="0.2">
      <c r="A16520">
        <v>379</v>
      </c>
      <c r="B16520" t="s">
        <v>276</v>
      </c>
      <c r="C16520" s="6">
        <v>2024</v>
      </c>
      <c r="D16520" s="6">
        <v>9</v>
      </c>
      <c r="E16520" s="1">
        <v>45108</v>
      </c>
      <c r="F16520">
        <v>140016</v>
      </c>
      <c r="G16520" s="7">
        <v>207762.66666666666</v>
      </c>
      <c r="H16520" s="5">
        <f t="shared" si="258"/>
        <v>0.6739228093593973</v>
      </c>
      <c r="I16520">
        <v>33.26</v>
      </c>
    </row>
    <row r="16521" spans="1:9" x14ac:dyDescent="0.2">
      <c r="A16521">
        <v>379</v>
      </c>
      <c r="B16521" t="s">
        <v>276</v>
      </c>
      <c r="C16521" s="6">
        <v>2024</v>
      </c>
      <c r="D16521" s="6">
        <v>9</v>
      </c>
      <c r="E16521" s="1">
        <v>45139</v>
      </c>
      <c r="F16521">
        <v>151302</v>
      </c>
      <c r="G16521" s="7">
        <v>209089.33333333334</v>
      </c>
      <c r="H16521" s="5">
        <f t="shared" si="258"/>
        <v>0.72362371426567274</v>
      </c>
      <c r="I16521">
        <v>34.950000000000003</v>
      </c>
    </row>
    <row r="16522" spans="1:9" x14ac:dyDescent="0.2">
      <c r="A16522">
        <v>379</v>
      </c>
      <c r="B16522" t="s">
        <v>276</v>
      </c>
      <c r="C16522" s="6">
        <v>2024</v>
      </c>
      <c r="D16522" s="6">
        <v>9</v>
      </c>
      <c r="E16522" s="1">
        <v>45170</v>
      </c>
      <c r="F16522">
        <v>143227</v>
      </c>
      <c r="G16522" s="7">
        <v>216608</v>
      </c>
      <c r="H16522" s="5">
        <f t="shared" si="258"/>
        <v>0.66122673216132366</v>
      </c>
      <c r="I16522">
        <v>32.97</v>
      </c>
    </row>
    <row r="16523" spans="1:9" x14ac:dyDescent="0.2">
      <c r="A16523">
        <v>379</v>
      </c>
      <c r="B16523" t="s">
        <v>276</v>
      </c>
      <c r="C16523" s="6">
        <v>2024</v>
      </c>
      <c r="D16523" s="6">
        <v>9</v>
      </c>
      <c r="E16523" s="1">
        <v>45200</v>
      </c>
      <c r="F16523">
        <v>147580</v>
      </c>
      <c r="G16523" s="7">
        <v>236681</v>
      </c>
      <c r="H16523" s="5">
        <f t="shared" si="258"/>
        <v>0.62353970111669288</v>
      </c>
      <c r="I16523">
        <v>32.130000000000003</v>
      </c>
    </row>
    <row r="16524" spans="1:9" x14ac:dyDescent="0.2">
      <c r="A16524">
        <v>379</v>
      </c>
      <c r="B16524" t="s">
        <v>276</v>
      </c>
      <c r="C16524" s="6">
        <v>2024</v>
      </c>
      <c r="D16524" s="6">
        <v>9</v>
      </c>
      <c r="E16524" s="1">
        <v>45231</v>
      </c>
      <c r="F16524">
        <v>140462</v>
      </c>
      <c r="G16524" s="7">
        <v>214131.66666666666</v>
      </c>
      <c r="H16524" s="5">
        <f t="shared" si="258"/>
        <v>0.65596089633325294</v>
      </c>
      <c r="I16524">
        <v>33.159999999999997</v>
      </c>
    </row>
    <row r="16525" spans="1:9" x14ac:dyDescent="0.2">
      <c r="A16525">
        <v>379</v>
      </c>
      <c r="B16525" t="s">
        <v>276</v>
      </c>
      <c r="C16525" s="6">
        <v>2024</v>
      </c>
      <c r="D16525" s="6">
        <v>9</v>
      </c>
      <c r="E16525" s="1">
        <v>45261</v>
      </c>
      <c r="F16525">
        <v>125411</v>
      </c>
      <c r="G16525" s="7">
        <v>206881.66666666666</v>
      </c>
      <c r="H16525" s="5">
        <f t="shared" si="258"/>
        <v>0.60619677915716719</v>
      </c>
      <c r="I16525">
        <v>35.409999999999997</v>
      </c>
    </row>
    <row r="16526" spans="1:9" x14ac:dyDescent="0.2">
      <c r="A16526">
        <v>380</v>
      </c>
      <c r="B16526" t="s">
        <v>277</v>
      </c>
      <c r="C16526" s="6">
        <v>2024</v>
      </c>
      <c r="D16526" s="6">
        <v>9</v>
      </c>
      <c r="E16526" s="1">
        <v>44927</v>
      </c>
      <c r="F16526">
        <v>92341</v>
      </c>
      <c r="G16526" s="7">
        <v>125044</v>
      </c>
      <c r="H16526" s="5">
        <f t="shared" si="258"/>
        <v>0.7384680592431464</v>
      </c>
      <c r="I16526">
        <v>24.45</v>
      </c>
    </row>
    <row r="16527" spans="1:9" x14ac:dyDescent="0.2">
      <c r="A16527">
        <v>380</v>
      </c>
      <c r="B16527" t="s">
        <v>277</v>
      </c>
      <c r="C16527" s="6">
        <v>2024</v>
      </c>
      <c r="D16527" s="6">
        <v>9</v>
      </c>
      <c r="E16527" s="1">
        <v>44958</v>
      </c>
      <c r="F16527">
        <v>93855</v>
      </c>
      <c r="G16527" s="7">
        <v>128506</v>
      </c>
      <c r="H16527" s="5">
        <f t="shared" si="258"/>
        <v>0.73035500287924304</v>
      </c>
      <c r="I16527">
        <v>26.41</v>
      </c>
    </row>
    <row r="16528" spans="1:9" x14ac:dyDescent="0.2">
      <c r="A16528">
        <v>380</v>
      </c>
      <c r="B16528" t="s">
        <v>277</v>
      </c>
      <c r="C16528" s="6">
        <v>2024</v>
      </c>
      <c r="D16528" s="6">
        <v>9</v>
      </c>
      <c r="E16528" s="1">
        <v>44986</v>
      </c>
      <c r="F16528">
        <v>115101</v>
      </c>
      <c r="G16528" s="7">
        <v>144362.33333333334</v>
      </c>
      <c r="H16528" s="5">
        <f t="shared" si="258"/>
        <v>0.79730631489746862</v>
      </c>
      <c r="I16528">
        <v>25.88</v>
      </c>
    </row>
    <row r="16529" spans="1:9" x14ac:dyDescent="0.2">
      <c r="A16529">
        <v>380</v>
      </c>
      <c r="B16529" t="s">
        <v>277</v>
      </c>
      <c r="C16529" s="6">
        <v>2024</v>
      </c>
      <c r="D16529" s="6">
        <v>9</v>
      </c>
      <c r="E16529" s="1">
        <v>45017</v>
      </c>
      <c r="F16529">
        <v>93307</v>
      </c>
      <c r="G16529" s="7">
        <v>134926.66666666666</v>
      </c>
      <c r="H16529" s="5">
        <f t="shared" si="258"/>
        <v>0.69153861356786406</v>
      </c>
      <c r="I16529">
        <v>28.04</v>
      </c>
    </row>
    <row r="16530" spans="1:9" x14ac:dyDescent="0.2">
      <c r="A16530">
        <v>380</v>
      </c>
      <c r="B16530" t="s">
        <v>277</v>
      </c>
      <c r="C16530" s="6">
        <v>2024</v>
      </c>
      <c r="D16530" s="6">
        <v>9</v>
      </c>
      <c r="E16530" s="1">
        <v>45047</v>
      </c>
      <c r="F16530">
        <v>111970</v>
      </c>
      <c r="G16530" s="7">
        <v>150760.66666666666</v>
      </c>
      <c r="H16530" s="5">
        <f t="shared" si="258"/>
        <v>0.74270035066617734</v>
      </c>
      <c r="I16530">
        <v>26.9</v>
      </c>
    </row>
    <row r="16531" spans="1:9" x14ac:dyDescent="0.2">
      <c r="A16531">
        <v>380</v>
      </c>
      <c r="B16531" t="s">
        <v>277</v>
      </c>
      <c r="C16531" s="6">
        <v>2024</v>
      </c>
      <c r="D16531" s="6">
        <v>9</v>
      </c>
      <c r="E16531" s="1">
        <v>45078</v>
      </c>
      <c r="F16531">
        <v>95333</v>
      </c>
      <c r="G16531" s="7">
        <v>127643.66666666667</v>
      </c>
      <c r="H16531" s="5">
        <f t="shared" si="258"/>
        <v>0.74686823474725206</v>
      </c>
      <c r="I16531">
        <v>28.6</v>
      </c>
    </row>
    <row r="16532" spans="1:9" x14ac:dyDescent="0.2">
      <c r="A16532">
        <v>380</v>
      </c>
      <c r="B16532" t="s">
        <v>277</v>
      </c>
      <c r="C16532" s="6">
        <v>2024</v>
      </c>
      <c r="D16532" s="6">
        <v>9</v>
      </c>
      <c r="E16532" s="1">
        <v>45108</v>
      </c>
      <c r="F16532">
        <v>84400</v>
      </c>
      <c r="G16532" s="7">
        <v>115390.66666666667</v>
      </c>
      <c r="H16532" s="5">
        <f t="shared" si="258"/>
        <v>0.73142830731543851</v>
      </c>
      <c r="I16532">
        <v>30.82</v>
      </c>
    </row>
    <row r="16533" spans="1:9" x14ac:dyDescent="0.2">
      <c r="A16533">
        <v>380</v>
      </c>
      <c r="B16533" t="s">
        <v>277</v>
      </c>
      <c r="C16533" s="6">
        <v>2024</v>
      </c>
      <c r="D16533" s="6">
        <v>9</v>
      </c>
      <c r="E16533" s="1">
        <v>45139</v>
      </c>
      <c r="F16533">
        <v>86298</v>
      </c>
      <c r="G16533" s="7">
        <v>116897</v>
      </c>
      <c r="H16533" s="5">
        <f t="shared" si="258"/>
        <v>0.73823964686861088</v>
      </c>
      <c r="I16533">
        <v>32.69</v>
      </c>
    </row>
    <row r="16534" spans="1:9" x14ac:dyDescent="0.2">
      <c r="A16534">
        <v>380</v>
      </c>
      <c r="B16534" t="s">
        <v>277</v>
      </c>
      <c r="C16534" s="6">
        <v>2024</v>
      </c>
      <c r="D16534" s="6">
        <v>9</v>
      </c>
      <c r="E16534" s="1">
        <v>45170</v>
      </c>
      <c r="F16534">
        <v>106095</v>
      </c>
      <c r="G16534" s="7">
        <v>143448</v>
      </c>
      <c r="H16534" s="5">
        <f t="shared" si="258"/>
        <v>0.73960598962690316</v>
      </c>
      <c r="I16534">
        <v>29.87</v>
      </c>
    </row>
    <row r="16535" spans="1:9" x14ac:dyDescent="0.2">
      <c r="A16535">
        <v>380</v>
      </c>
      <c r="B16535" t="s">
        <v>277</v>
      </c>
      <c r="C16535" s="6">
        <v>2024</v>
      </c>
      <c r="D16535" s="6">
        <v>9</v>
      </c>
      <c r="E16535" s="1">
        <v>45200</v>
      </c>
      <c r="F16535">
        <v>112082</v>
      </c>
      <c r="G16535" s="7">
        <v>159483</v>
      </c>
      <c r="H16535" s="5">
        <f t="shared" si="258"/>
        <v>0.70278336876030678</v>
      </c>
      <c r="I16535">
        <v>28.58</v>
      </c>
    </row>
    <row r="16536" spans="1:9" x14ac:dyDescent="0.2">
      <c r="A16536">
        <v>380</v>
      </c>
      <c r="B16536" t="s">
        <v>277</v>
      </c>
      <c r="C16536" s="6">
        <v>2024</v>
      </c>
      <c r="D16536" s="6">
        <v>9</v>
      </c>
      <c r="E16536" s="1">
        <v>45231</v>
      </c>
      <c r="F16536">
        <v>105487</v>
      </c>
      <c r="G16536" s="7">
        <v>139422</v>
      </c>
      <c r="H16536" s="5">
        <f t="shared" si="258"/>
        <v>0.75660225789330238</v>
      </c>
      <c r="I16536">
        <v>29.4</v>
      </c>
    </row>
    <row r="16537" spans="1:9" x14ac:dyDescent="0.2">
      <c r="A16537">
        <v>380</v>
      </c>
      <c r="B16537" t="s">
        <v>277</v>
      </c>
      <c r="C16537" s="6">
        <v>2024</v>
      </c>
      <c r="D16537" s="6">
        <v>9</v>
      </c>
      <c r="E16537" s="1">
        <v>45261</v>
      </c>
      <c r="F16537">
        <v>101334</v>
      </c>
      <c r="G16537" s="7">
        <v>128964.33333333333</v>
      </c>
      <c r="H16537" s="5">
        <f t="shared" si="258"/>
        <v>0.78575213301868996</v>
      </c>
      <c r="I16537">
        <v>30.19</v>
      </c>
    </row>
    <row r="16538" spans="1:9" x14ac:dyDescent="0.2">
      <c r="A16538">
        <v>381</v>
      </c>
      <c r="B16538" t="s">
        <v>169</v>
      </c>
      <c r="C16538" s="6">
        <v>2024</v>
      </c>
      <c r="D16538" s="6">
        <v>10</v>
      </c>
      <c r="E16538" s="1">
        <v>44927</v>
      </c>
      <c r="F16538">
        <v>153408</v>
      </c>
      <c r="G16538" s="7">
        <v>219207</v>
      </c>
      <c r="H16538" s="5">
        <f t="shared" si="258"/>
        <v>0.69983166595957247</v>
      </c>
      <c r="I16538">
        <v>27.12</v>
      </c>
    </row>
    <row r="16539" spans="1:9" x14ac:dyDescent="0.2">
      <c r="A16539">
        <v>381</v>
      </c>
      <c r="B16539" t="s">
        <v>169</v>
      </c>
      <c r="C16539" s="6">
        <v>2024</v>
      </c>
      <c r="D16539" s="6">
        <v>10</v>
      </c>
      <c r="E16539" s="1">
        <v>44958</v>
      </c>
      <c r="F16539">
        <v>157501</v>
      </c>
      <c r="G16539" s="7">
        <v>225593</v>
      </c>
      <c r="H16539" s="5">
        <f t="shared" si="258"/>
        <v>0.69816439339873138</v>
      </c>
      <c r="I16539">
        <v>28.73</v>
      </c>
    </row>
    <row r="16540" spans="1:9" x14ac:dyDescent="0.2">
      <c r="A16540">
        <v>381</v>
      </c>
      <c r="B16540" t="s">
        <v>169</v>
      </c>
      <c r="C16540" s="6">
        <v>2024</v>
      </c>
      <c r="D16540" s="6">
        <v>10</v>
      </c>
      <c r="E16540" s="1">
        <v>44986</v>
      </c>
      <c r="F16540">
        <v>186090</v>
      </c>
      <c r="G16540" s="7">
        <v>244395</v>
      </c>
      <c r="H16540" s="5">
        <f t="shared" si="258"/>
        <v>0.76143128951083283</v>
      </c>
      <c r="I16540">
        <v>28.83</v>
      </c>
    </row>
    <row r="16541" spans="1:9" x14ac:dyDescent="0.2">
      <c r="A16541">
        <v>381</v>
      </c>
      <c r="B16541" t="s">
        <v>169</v>
      </c>
      <c r="C16541" s="6">
        <v>2024</v>
      </c>
      <c r="D16541" s="6">
        <v>10</v>
      </c>
      <c r="E16541" s="1">
        <v>45017</v>
      </c>
      <c r="F16541">
        <v>161297</v>
      </c>
      <c r="G16541" s="7">
        <v>234394.66666666666</v>
      </c>
      <c r="H16541" s="5">
        <f t="shared" si="258"/>
        <v>0.68814279050717886</v>
      </c>
      <c r="I16541">
        <v>30.25</v>
      </c>
    </row>
    <row r="16542" spans="1:9" x14ac:dyDescent="0.2">
      <c r="A16542">
        <v>381</v>
      </c>
      <c r="B16542" t="s">
        <v>169</v>
      </c>
      <c r="C16542" s="6">
        <v>2024</v>
      </c>
      <c r="D16542" s="6">
        <v>10</v>
      </c>
      <c r="E16542" s="1">
        <v>45047</v>
      </c>
      <c r="F16542">
        <v>186319</v>
      </c>
      <c r="G16542" s="7">
        <v>255697</v>
      </c>
      <c r="H16542" s="5">
        <f t="shared" si="258"/>
        <v>0.72867104424377294</v>
      </c>
      <c r="I16542">
        <v>30.4</v>
      </c>
    </row>
    <row r="16543" spans="1:9" x14ac:dyDescent="0.2">
      <c r="A16543">
        <v>381</v>
      </c>
      <c r="B16543" t="s">
        <v>169</v>
      </c>
      <c r="C16543" s="6">
        <v>2024</v>
      </c>
      <c r="D16543" s="6">
        <v>10</v>
      </c>
      <c r="E16543" s="1">
        <v>45078</v>
      </c>
      <c r="F16543">
        <v>166233</v>
      </c>
      <c r="G16543" s="7">
        <v>229356</v>
      </c>
      <c r="H16543" s="5">
        <f t="shared" si="258"/>
        <v>0.72478156228744839</v>
      </c>
      <c r="I16543">
        <v>31.63</v>
      </c>
    </row>
    <row r="16544" spans="1:9" x14ac:dyDescent="0.2">
      <c r="A16544">
        <v>381</v>
      </c>
      <c r="B16544" t="s">
        <v>169</v>
      </c>
      <c r="C16544" s="6">
        <v>2024</v>
      </c>
      <c r="D16544" s="6">
        <v>10</v>
      </c>
      <c r="E16544" s="1">
        <v>45108</v>
      </c>
      <c r="F16544">
        <v>154978</v>
      </c>
      <c r="G16544" s="7">
        <v>219723</v>
      </c>
      <c r="H16544" s="5">
        <f t="shared" si="258"/>
        <v>0.70533353358546902</v>
      </c>
      <c r="I16544">
        <v>33.9</v>
      </c>
    </row>
    <row r="16545" spans="1:9" x14ac:dyDescent="0.2">
      <c r="A16545">
        <v>381</v>
      </c>
      <c r="B16545" t="s">
        <v>169</v>
      </c>
      <c r="C16545" s="6">
        <v>2024</v>
      </c>
      <c r="D16545" s="6">
        <v>10</v>
      </c>
      <c r="E16545" s="1">
        <v>45139</v>
      </c>
      <c r="F16545">
        <v>154116</v>
      </c>
      <c r="G16545" s="7">
        <v>221778.33333333334</v>
      </c>
      <c r="H16545" s="5">
        <f t="shared" si="258"/>
        <v>0.69491008289057388</v>
      </c>
      <c r="I16545">
        <v>34.729999999999997</v>
      </c>
    </row>
    <row r="16546" spans="1:9" x14ac:dyDescent="0.2">
      <c r="A16546">
        <v>381</v>
      </c>
      <c r="B16546" t="s">
        <v>169</v>
      </c>
      <c r="C16546" s="6">
        <v>2024</v>
      </c>
      <c r="D16546" s="6">
        <v>10</v>
      </c>
      <c r="E16546" s="1">
        <v>45170</v>
      </c>
      <c r="F16546">
        <v>174871</v>
      </c>
      <c r="G16546" s="7">
        <v>243569.33333333334</v>
      </c>
      <c r="H16546" s="5">
        <f t="shared" si="258"/>
        <v>0.71795163047345856</v>
      </c>
      <c r="I16546">
        <v>32.33</v>
      </c>
    </row>
    <row r="16547" spans="1:9" x14ac:dyDescent="0.2">
      <c r="A16547">
        <v>381</v>
      </c>
      <c r="B16547" t="s">
        <v>169</v>
      </c>
      <c r="C16547" s="6">
        <v>2024</v>
      </c>
      <c r="D16547" s="6">
        <v>10</v>
      </c>
      <c r="E16547" s="1">
        <v>45200</v>
      </c>
      <c r="F16547">
        <v>163122</v>
      </c>
      <c r="G16547" s="7">
        <v>265151.33333333331</v>
      </c>
      <c r="H16547" s="5">
        <f t="shared" si="258"/>
        <v>0.61520339328232687</v>
      </c>
      <c r="I16547">
        <v>29.79</v>
      </c>
    </row>
    <row r="16548" spans="1:9" x14ac:dyDescent="0.2">
      <c r="A16548">
        <v>381</v>
      </c>
      <c r="B16548" t="s">
        <v>169</v>
      </c>
      <c r="C16548" s="6">
        <v>2024</v>
      </c>
      <c r="D16548" s="6">
        <v>10</v>
      </c>
      <c r="E16548" s="1">
        <v>45231</v>
      </c>
      <c r="F16548">
        <v>152653</v>
      </c>
      <c r="G16548" s="7">
        <v>246040.33333333334</v>
      </c>
      <c r="H16548" s="5">
        <f t="shared" si="258"/>
        <v>0.62043892532525158</v>
      </c>
      <c r="I16548">
        <v>31.2</v>
      </c>
    </row>
    <row r="16549" spans="1:9" x14ac:dyDescent="0.2">
      <c r="A16549">
        <v>381</v>
      </c>
      <c r="B16549" t="s">
        <v>169</v>
      </c>
      <c r="C16549" s="6">
        <v>2024</v>
      </c>
      <c r="D16549" s="6">
        <v>10</v>
      </c>
      <c r="E16549" s="1">
        <v>45261</v>
      </c>
      <c r="F16549">
        <v>140760</v>
      </c>
      <c r="G16549" s="7">
        <v>226826</v>
      </c>
      <c r="H16549" s="5">
        <f t="shared" si="258"/>
        <v>0.62056378016629488</v>
      </c>
      <c r="I16549">
        <v>33.520000000000003</v>
      </c>
    </row>
    <row r="16550" spans="1:9" x14ac:dyDescent="0.2">
      <c r="A16550">
        <v>382</v>
      </c>
      <c r="B16550" t="s">
        <v>170</v>
      </c>
      <c r="C16550" s="6">
        <v>2024</v>
      </c>
      <c r="D16550" s="6">
        <v>10</v>
      </c>
      <c r="E16550" s="1">
        <v>44927</v>
      </c>
      <c r="F16550">
        <v>176050</v>
      </c>
      <c r="G16550" s="7">
        <v>256280.5</v>
      </c>
      <c r="H16550" s="5">
        <f t="shared" si="258"/>
        <v>0.68694262731655353</v>
      </c>
      <c r="I16550">
        <v>26.93</v>
      </c>
    </row>
    <row r="16551" spans="1:9" x14ac:dyDescent="0.2">
      <c r="A16551">
        <v>382</v>
      </c>
      <c r="B16551" t="s">
        <v>170</v>
      </c>
      <c r="C16551" s="6">
        <v>2024</v>
      </c>
      <c r="D16551" s="6">
        <v>10</v>
      </c>
      <c r="E16551" s="1">
        <v>44958</v>
      </c>
      <c r="F16551">
        <v>178948</v>
      </c>
      <c r="G16551" s="7">
        <v>260594</v>
      </c>
      <c r="H16551" s="5">
        <f t="shared" si="258"/>
        <v>0.68669270973238061</v>
      </c>
      <c r="I16551">
        <v>27.59</v>
      </c>
    </row>
    <row r="16552" spans="1:9" x14ac:dyDescent="0.2">
      <c r="A16552">
        <v>382</v>
      </c>
      <c r="B16552" t="s">
        <v>170</v>
      </c>
      <c r="C16552" s="6">
        <v>2024</v>
      </c>
      <c r="D16552" s="6">
        <v>10</v>
      </c>
      <c r="E16552" s="1">
        <v>44986</v>
      </c>
      <c r="F16552">
        <v>204868</v>
      </c>
      <c r="G16552" s="7">
        <v>280035.66666666669</v>
      </c>
      <c r="H16552" s="5">
        <f t="shared" si="258"/>
        <v>0.73157823943854761</v>
      </c>
      <c r="I16552">
        <v>27.85</v>
      </c>
    </row>
    <row r="16553" spans="1:9" x14ac:dyDescent="0.2">
      <c r="A16553">
        <v>382</v>
      </c>
      <c r="B16553" t="s">
        <v>170</v>
      </c>
      <c r="C16553" s="6">
        <v>2024</v>
      </c>
      <c r="D16553" s="6">
        <v>10</v>
      </c>
      <c r="E16553" s="1">
        <v>45017</v>
      </c>
      <c r="F16553">
        <v>191293</v>
      </c>
      <c r="G16553" s="7">
        <v>279773.66666666669</v>
      </c>
      <c r="H16553" s="5">
        <f t="shared" si="258"/>
        <v>0.68374197714581186</v>
      </c>
      <c r="I16553">
        <v>29.72</v>
      </c>
    </row>
    <row r="16554" spans="1:9" x14ac:dyDescent="0.2">
      <c r="A16554">
        <v>382</v>
      </c>
      <c r="B16554" t="s">
        <v>170</v>
      </c>
      <c r="C16554" s="6">
        <v>2024</v>
      </c>
      <c r="D16554" s="6">
        <v>10</v>
      </c>
      <c r="E16554" s="1">
        <v>45047</v>
      </c>
      <c r="F16554">
        <v>215491</v>
      </c>
      <c r="G16554" s="7">
        <v>299957</v>
      </c>
      <c r="H16554" s="5">
        <f t="shared" si="258"/>
        <v>0.71840630490370283</v>
      </c>
      <c r="I16554">
        <v>29.06</v>
      </c>
    </row>
    <row r="16555" spans="1:9" x14ac:dyDescent="0.2">
      <c r="A16555">
        <v>382</v>
      </c>
      <c r="B16555" t="s">
        <v>170</v>
      </c>
      <c r="C16555" s="6">
        <v>2024</v>
      </c>
      <c r="D16555" s="6">
        <v>10</v>
      </c>
      <c r="E16555" s="1">
        <v>45078</v>
      </c>
      <c r="F16555">
        <v>199857</v>
      </c>
      <c r="G16555" s="7">
        <v>284640.66666666669</v>
      </c>
      <c r="H16555" s="5">
        <f t="shared" si="258"/>
        <v>0.70213790018292066</v>
      </c>
      <c r="I16555">
        <v>30.08</v>
      </c>
    </row>
    <row r="16556" spans="1:9" x14ac:dyDescent="0.2">
      <c r="A16556">
        <v>382</v>
      </c>
      <c r="B16556" t="s">
        <v>170</v>
      </c>
      <c r="C16556" s="6">
        <v>2024</v>
      </c>
      <c r="D16556" s="6">
        <v>10</v>
      </c>
      <c r="E16556" s="1">
        <v>45108</v>
      </c>
      <c r="F16556">
        <v>191776</v>
      </c>
      <c r="G16556" s="7">
        <v>279056</v>
      </c>
      <c r="H16556" s="5">
        <f t="shared" si="258"/>
        <v>0.68723123674101261</v>
      </c>
      <c r="I16556">
        <v>30.89</v>
      </c>
    </row>
    <row r="16557" spans="1:9" x14ac:dyDescent="0.2">
      <c r="A16557">
        <v>382</v>
      </c>
      <c r="B16557" t="s">
        <v>170</v>
      </c>
      <c r="C16557" s="6">
        <v>2024</v>
      </c>
      <c r="D16557" s="6">
        <v>10</v>
      </c>
      <c r="E16557" s="1">
        <v>45139</v>
      </c>
      <c r="F16557">
        <v>184893</v>
      </c>
      <c r="G16557" s="7">
        <v>275682</v>
      </c>
      <c r="H16557" s="5">
        <f t="shared" si="258"/>
        <v>0.6706749080462272</v>
      </c>
      <c r="I16557">
        <v>31.61</v>
      </c>
    </row>
    <row r="16558" spans="1:9" x14ac:dyDescent="0.2">
      <c r="A16558">
        <v>382</v>
      </c>
      <c r="B16558" t="s">
        <v>170</v>
      </c>
      <c r="C16558" s="6">
        <v>2024</v>
      </c>
      <c r="D16558" s="6">
        <v>10</v>
      </c>
      <c r="E16558" s="1">
        <v>45170</v>
      </c>
      <c r="F16558">
        <v>192558</v>
      </c>
      <c r="G16558" s="7">
        <v>286616.66666666669</v>
      </c>
      <c r="H16558" s="5">
        <f t="shared" si="258"/>
        <v>0.6718311333372099</v>
      </c>
      <c r="I16558">
        <v>31.23</v>
      </c>
    </row>
    <row r="16559" spans="1:9" x14ac:dyDescent="0.2">
      <c r="A16559">
        <v>382</v>
      </c>
      <c r="B16559" t="s">
        <v>170</v>
      </c>
      <c r="C16559" s="6">
        <v>2024</v>
      </c>
      <c r="D16559" s="6">
        <v>10</v>
      </c>
      <c r="E16559" s="1">
        <v>45200</v>
      </c>
      <c r="F16559">
        <v>180315</v>
      </c>
      <c r="G16559" s="7">
        <v>302792</v>
      </c>
      <c r="H16559" s="5">
        <f t="shared" si="258"/>
        <v>0.59550780733969189</v>
      </c>
      <c r="I16559">
        <v>29.87</v>
      </c>
    </row>
    <row r="16560" spans="1:9" x14ac:dyDescent="0.2">
      <c r="A16560">
        <v>382</v>
      </c>
      <c r="B16560" t="s">
        <v>170</v>
      </c>
      <c r="C16560" s="6">
        <v>2024</v>
      </c>
      <c r="D16560" s="6">
        <v>10</v>
      </c>
      <c r="E16560" s="1">
        <v>45231</v>
      </c>
      <c r="F16560">
        <v>178505</v>
      </c>
      <c r="G16560" s="7">
        <v>276789</v>
      </c>
      <c r="H16560" s="5">
        <f t="shared" si="258"/>
        <v>0.64491363457362827</v>
      </c>
      <c r="I16560">
        <v>33.24</v>
      </c>
    </row>
    <row r="16561" spans="1:9" x14ac:dyDescent="0.2">
      <c r="A16561">
        <v>382</v>
      </c>
      <c r="B16561" t="s">
        <v>170</v>
      </c>
      <c r="C16561" s="6">
        <v>2024</v>
      </c>
      <c r="D16561" s="6">
        <v>10</v>
      </c>
      <c r="E16561" s="1">
        <v>45261</v>
      </c>
      <c r="F16561">
        <v>168711</v>
      </c>
      <c r="G16561" s="7">
        <v>263923.66666666669</v>
      </c>
      <c r="H16561" s="5">
        <f t="shared" si="258"/>
        <v>0.63924164941630846</v>
      </c>
      <c r="I16561">
        <v>35.22</v>
      </c>
    </row>
    <row r="16562" spans="1:9" x14ac:dyDescent="0.2">
      <c r="A16562">
        <v>383</v>
      </c>
      <c r="B16562" t="s">
        <v>278</v>
      </c>
      <c r="C16562" s="6">
        <v>2024</v>
      </c>
      <c r="D16562" s="6">
        <v>10</v>
      </c>
      <c r="E16562" s="1">
        <v>44927</v>
      </c>
      <c r="F16562">
        <v>98510</v>
      </c>
      <c r="G16562" s="7">
        <v>146396.5</v>
      </c>
      <c r="H16562" s="5">
        <f t="shared" si="258"/>
        <v>0.6728986007179133</v>
      </c>
      <c r="I16562">
        <v>25.48</v>
      </c>
    </row>
    <row r="16563" spans="1:9" x14ac:dyDescent="0.2">
      <c r="A16563">
        <v>383</v>
      </c>
      <c r="B16563" t="s">
        <v>278</v>
      </c>
      <c r="C16563" s="6">
        <v>2024</v>
      </c>
      <c r="D16563" s="6">
        <v>10</v>
      </c>
      <c r="E16563" s="1">
        <v>44958</v>
      </c>
      <c r="F16563">
        <v>94878</v>
      </c>
      <c r="G16563" s="7">
        <v>143617.33333333334</v>
      </c>
      <c r="H16563" s="5">
        <f t="shared" si="258"/>
        <v>0.66063056455581026</v>
      </c>
      <c r="I16563">
        <v>25.83</v>
      </c>
    </row>
    <row r="16564" spans="1:9" x14ac:dyDescent="0.2">
      <c r="A16564">
        <v>383</v>
      </c>
      <c r="B16564" t="s">
        <v>278</v>
      </c>
      <c r="C16564" s="6">
        <v>2024</v>
      </c>
      <c r="D16564" s="6">
        <v>10</v>
      </c>
      <c r="E16564" s="1">
        <v>44986</v>
      </c>
      <c r="F16564">
        <v>109533</v>
      </c>
      <c r="G16564" s="7">
        <v>156040.33333333334</v>
      </c>
      <c r="H16564" s="5">
        <f t="shared" si="258"/>
        <v>0.70195312750335914</v>
      </c>
      <c r="I16564">
        <v>25.57</v>
      </c>
    </row>
    <row r="16565" spans="1:9" x14ac:dyDescent="0.2">
      <c r="A16565">
        <v>383</v>
      </c>
      <c r="B16565" t="s">
        <v>278</v>
      </c>
      <c r="C16565" s="6">
        <v>2024</v>
      </c>
      <c r="D16565" s="6">
        <v>10</v>
      </c>
      <c r="E16565" s="1">
        <v>45017</v>
      </c>
      <c r="F16565">
        <v>99746</v>
      </c>
      <c r="G16565" s="7">
        <v>153692.33333333334</v>
      </c>
      <c r="H16565" s="5">
        <f t="shared" si="258"/>
        <v>0.64899788972340844</v>
      </c>
      <c r="I16565">
        <v>26.82</v>
      </c>
    </row>
    <row r="16566" spans="1:9" x14ac:dyDescent="0.2">
      <c r="A16566">
        <v>383</v>
      </c>
      <c r="B16566" t="s">
        <v>278</v>
      </c>
      <c r="C16566" s="6">
        <v>2024</v>
      </c>
      <c r="D16566" s="6">
        <v>10</v>
      </c>
      <c r="E16566" s="1">
        <v>45047</v>
      </c>
      <c r="F16566">
        <v>113289</v>
      </c>
      <c r="G16566" s="7">
        <v>163742.33333333334</v>
      </c>
      <c r="H16566" s="5">
        <f t="shared" si="258"/>
        <v>0.69187361443894568</v>
      </c>
      <c r="I16566">
        <v>26.42</v>
      </c>
    </row>
    <row r="16567" spans="1:9" x14ac:dyDescent="0.2">
      <c r="A16567">
        <v>383</v>
      </c>
      <c r="B16567" t="s">
        <v>278</v>
      </c>
      <c r="C16567" s="6">
        <v>2024</v>
      </c>
      <c r="D16567" s="6">
        <v>10</v>
      </c>
      <c r="E16567" s="1">
        <v>45078</v>
      </c>
      <c r="F16567">
        <v>101522</v>
      </c>
      <c r="G16567" s="7">
        <v>153845</v>
      </c>
      <c r="H16567" s="5">
        <f t="shared" si="258"/>
        <v>0.65989794923461931</v>
      </c>
      <c r="I16567">
        <v>28.05</v>
      </c>
    </row>
    <row r="16568" spans="1:9" x14ac:dyDescent="0.2">
      <c r="A16568">
        <v>383</v>
      </c>
      <c r="B16568" t="s">
        <v>278</v>
      </c>
      <c r="C16568" s="6">
        <v>2024</v>
      </c>
      <c r="D16568" s="6">
        <v>10</v>
      </c>
      <c r="E16568" s="1">
        <v>45108</v>
      </c>
      <c r="F16568">
        <v>90881</v>
      </c>
      <c r="G16568" s="7">
        <v>149991.33333333334</v>
      </c>
      <c r="H16568" s="5">
        <f t="shared" si="258"/>
        <v>0.60590834137083471</v>
      </c>
      <c r="I16568">
        <v>31.14</v>
      </c>
    </row>
    <row r="16569" spans="1:9" x14ac:dyDescent="0.2">
      <c r="A16569">
        <v>383</v>
      </c>
      <c r="B16569" t="s">
        <v>278</v>
      </c>
      <c r="C16569" s="6">
        <v>2024</v>
      </c>
      <c r="D16569" s="6">
        <v>10</v>
      </c>
      <c r="E16569" s="1">
        <v>45139</v>
      </c>
      <c r="F16569">
        <v>89620</v>
      </c>
      <c r="G16569" s="7">
        <v>150849</v>
      </c>
      <c r="H16569" s="5">
        <f t="shared" si="258"/>
        <v>0.59410403781264709</v>
      </c>
      <c r="I16569">
        <v>30.83</v>
      </c>
    </row>
    <row r="16570" spans="1:9" x14ac:dyDescent="0.2">
      <c r="A16570">
        <v>383</v>
      </c>
      <c r="B16570" t="s">
        <v>278</v>
      </c>
      <c r="C16570" s="6">
        <v>2024</v>
      </c>
      <c r="D16570" s="6">
        <v>10</v>
      </c>
      <c r="E16570" s="1">
        <v>45170</v>
      </c>
      <c r="F16570">
        <v>97745</v>
      </c>
      <c r="G16570" s="7">
        <v>156718</v>
      </c>
      <c r="H16570" s="5">
        <f t="shared" si="258"/>
        <v>0.62369989407725979</v>
      </c>
      <c r="I16570">
        <v>29.17</v>
      </c>
    </row>
    <row r="16571" spans="1:9" x14ac:dyDescent="0.2">
      <c r="A16571">
        <v>383</v>
      </c>
      <c r="B16571" t="s">
        <v>278</v>
      </c>
      <c r="C16571" s="6">
        <v>2024</v>
      </c>
      <c r="D16571" s="6">
        <v>10</v>
      </c>
      <c r="E16571" s="1">
        <v>45200</v>
      </c>
      <c r="F16571">
        <v>100047</v>
      </c>
      <c r="G16571" s="7">
        <v>168435.66666666666</v>
      </c>
      <c r="H16571" s="5">
        <f t="shared" si="258"/>
        <v>0.59397752257538494</v>
      </c>
      <c r="I16571">
        <v>27.91</v>
      </c>
    </row>
    <row r="16572" spans="1:9" x14ac:dyDescent="0.2">
      <c r="A16572">
        <v>383</v>
      </c>
      <c r="B16572" t="s">
        <v>278</v>
      </c>
      <c r="C16572" s="6">
        <v>2024</v>
      </c>
      <c r="D16572" s="6">
        <v>10</v>
      </c>
      <c r="E16572" s="1">
        <v>45231</v>
      </c>
      <c r="F16572">
        <v>98051</v>
      </c>
      <c r="G16572" s="7">
        <v>154194.66666666666</v>
      </c>
      <c r="H16572" s="5">
        <f t="shared" si="258"/>
        <v>0.6358909949328122</v>
      </c>
      <c r="I16572">
        <v>29.17</v>
      </c>
    </row>
    <row r="16573" spans="1:9" x14ac:dyDescent="0.2">
      <c r="A16573">
        <v>383</v>
      </c>
      <c r="B16573" t="s">
        <v>278</v>
      </c>
      <c r="C16573" s="6">
        <v>2024</v>
      </c>
      <c r="D16573" s="6">
        <v>10</v>
      </c>
      <c r="E16573" s="1">
        <v>45261</v>
      </c>
      <c r="F16573">
        <v>90826</v>
      </c>
      <c r="G16573" s="7">
        <v>150073</v>
      </c>
      <c r="H16573" s="5">
        <f t="shared" si="258"/>
        <v>0.60521213009668628</v>
      </c>
      <c r="I16573">
        <v>31.74</v>
      </c>
    </row>
    <row r="16574" spans="1:9" x14ac:dyDescent="0.2">
      <c r="A16574">
        <v>384</v>
      </c>
      <c r="B16574" t="s">
        <v>279</v>
      </c>
      <c r="C16574" s="6">
        <v>2024</v>
      </c>
      <c r="D16574" s="6">
        <v>10</v>
      </c>
      <c r="E16574" s="1">
        <v>44927</v>
      </c>
      <c r="F16574">
        <v>151706</v>
      </c>
      <c r="G16574" s="7">
        <v>249557.5</v>
      </c>
      <c r="H16574" s="5">
        <f t="shared" si="258"/>
        <v>0.6078999829698567</v>
      </c>
      <c r="I16574">
        <v>24.31</v>
      </c>
    </row>
    <row r="16575" spans="1:9" x14ac:dyDescent="0.2">
      <c r="A16575">
        <v>384</v>
      </c>
      <c r="B16575" t="s">
        <v>279</v>
      </c>
      <c r="C16575" s="6">
        <v>2024</v>
      </c>
      <c r="D16575" s="6">
        <v>10</v>
      </c>
      <c r="E16575" s="1">
        <v>44958</v>
      </c>
      <c r="F16575">
        <v>144767</v>
      </c>
      <c r="G16575" s="7">
        <v>259639.66666666666</v>
      </c>
      <c r="H16575" s="5">
        <f t="shared" si="258"/>
        <v>0.55756888713717345</v>
      </c>
      <c r="I16575">
        <v>24.66</v>
      </c>
    </row>
    <row r="16576" spans="1:9" x14ac:dyDescent="0.2">
      <c r="A16576">
        <v>384</v>
      </c>
      <c r="B16576" t="s">
        <v>279</v>
      </c>
      <c r="C16576" s="6">
        <v>2024</v>
      </c>
      <c r="D16576" s="6">
        <v>10</v>
      </c>
      <c r="E16576" s="1">
        <v>44986</v>
      </c>
      <c r="F16576">
        <v>173657</v>
      </c>
      <c r="G16576" s="7">
        <v>279025.33333333331</v>
      </c>
      <c r="H16576" s="5">
        <f t="shared" si="258"/>
        <v>0.62237001180299045</v>
      </c>
      <c r="I16576">
        <v>24.52</v>
      </c>
    </row>
    <row r="16577" spans="1:9" x14ac:dyDescent="0.2">
      <c r="A16577">
        <v>384</v>
      </c>
      <c r="B16577" t="s">
        <v>279</v>
      </c>
      <c r="C16577" s="6">
        <v>2024</v>
      </c>
      <c r="D16577" s="6">
        <v>10</v>
      </c>
      <c r="E16577" s="1">
        <v>45017</v>
      </c>
      <c r="F16577">
        <v>152258</v>
      </c>
      <c r="G16577" s="7">
        <v>266403.33333333331</v>
      </c>
      <c r="H16577" s="5">
        <f t="shared" si="258"/>
        <v>0.57153188773914243</v>
      </c>
      <c r="I16577">
        <v>25.8</v>
      </c>
    </row>
    <row r="16578" spans="1:9" x14ac:dyDescent="0.2">
      <c r="A16578">
        <v>384</v>
      </c>
      <c r="B16578" t="s">
        <v>279</v>
      </c>
      <c r="C16578" s="6">
        <v>2024</v>
      </c>
      <c r="D16578" s="6">
        <v>10</v>
      </c>
      <c r="E16578" s="1">
        <v>45047</v>
      </c>
      <c r="F16578">
        <v>172293</v>
      </c>
      <c r="G16578" s="7">
        <v>291703.66666666669</v>
      </c>
      <c r="H16578" s="5">
        <f t="shared" ref="H16578:H16641" si="259">+F16578/G16578</f>
        <v>0.59064392974148416</v>
      </c>
      <c r="I16578">
        <v>25.62</v>
      </c>
    </row>
    <row r="16579" spans="1:9" x14ac:dyDescent="0.2">
      <c r="A16579">
        <v>384</v>
      </c>
      <c r="B16579" t="s">
        <v>279</v>
      </c>
      <c r="C16579" s="6">
        <v>2024</v>
      </c>
      <c r="D16579" s="6">
        <v>10</v>
      </c>
      <c r="E16579" s="1">
        <v>45078</v>
      </c>
      <c r="F16579">
        <v>154590</v>
      </c>
      <c r="G16579" s="7">
        <v>262284.66666666669</v>
      </c>
      <c r="H16579" s="5">
        <f t="shared" si="259"/>
        <v>0.58939777900347456</v>
      </c>
      <c r="I16579">
        <v>27.02</v>
      </c>
    </row>
    <row r="16580" spans="1:9" x14ac:dyDescent="0.2">
      <c r="A16580">
        <v>384</v>
      </c>
      <c r="B16580" t="s">
        <v>279</v>
      </c>
      <c r="C16580" s="6">
        <v>2024</v>
      </c>
      <c r="D16580" s="6">
        <v>10</v>
      </c>
      <c r="E16580" s="1">
        <v>45108</v>
      </c>
      <c r="F16580">
        <v>143854</v>
      </c>
      <c r="G16580" s="7">
        <v>251323.33333333334</v>
      </c>
      <c r="H16580" s="5">
        <f t="shared" si="259"/>
        <v>0.57238616921097651</v>
      </c>
      <c r="I16580">
        <v>29.31</v>
      </c>
    </row>
    <row r="16581" spans="1:9" x14ac:dyDescent="0.2">
      <c r="A16581">
        <v>384</v>
      </c>
      <c r="B16581" t="s">
        <v>279</v>
      </c>
      <c r="C16581" s="6">
        <v>2024</v>
      </c>
      <c r="D16581" s="6">
        <v>10</v>
      </c>
      <c r="E16581" s="1">
        <v>45139</v>
      </c>
      <c r="F16581">
        <v>145547</v>
      </c>
      <c r="G16581" s="7">
        <v>258580</v>
      </c>
      <c r="H16581" s="5">
        <f t="shared" si="259"/>
        <v>0.56287029159254387</v>
      </c>
      <c r="I16581">
        <v>29.33</v>
      </c>
    </row>
    <row r="16582" spans="1:9" x14ac:dyDescent="0.2">
      <c r="A16582">
        <v>384</v>
      </c>
      <c r="B16582" t="s">
        <v>279</v>
      </c>
      <c r="C16582" s="6">
        <v>2024</v>
      </c>
      <c r="D16582" s="6">
        <v>10</v>
      </c>
      <c r="E16582" s="1">
        <v>45170</v>
      </c>
      <c r="F16582">
        <v>151445</v>
      </c>
      <c r="G16582" s="7">
        <v>276970</v>
      </c>
      <c r="H16582" s="5">
        <f t="shared" si="259"/>
        <v>0.54679207134346686</v>
      </c>
      <c r="I16582">
        <v>28.05</v>
      </c>
    </row>
    <row r="16583" spans="1:9" x14ac:dyDescent="0.2">
      <c r="A16583">
        <v>384</v>
      </c>
      <c r="B16583" t="s">
        <v>279</v>
      </c>
      <c r="C16583" s="6">
        <v>2024</v>
      </c>
      <c r="D16583" s="6">
        <v>10</v>
      </c>
      <c r="E16583" s="1">
        <v>45200</v>
      </c>
      <c r="F16583">
        <v>177896</v>
      </c>
      <c r="G16583" s="7">
        <v>302853</v>
      </c>
      <c r="H16583" s="5">
        <f t="shared" si="259"/>
        <v>0.58740048802554379</v>
      </c>
      <c r="I16583">
        <v>29.06</v>
      </c>
    </row>
    <row r="16584" spans="1:9" x14ac:dyDescent="0.2">
      <c r="A16584">
        <v>384</v>
      </c>
      <c r="B16584" t="s">
        <v>279</v>
      </c>
      <c r="C16584" s="6">
        <v>2024</v>
      </c>
      <c r="D16584" s="6">
        <v>10</v>
      </c>
      <c r="E16584" s="1">
        <v>45231</v>
      </c>
      <c r="F16584">
        <v>168740</v>
      </c>
      <c r="G16584" s="7">
        <v>275710.33333333331</v>
      </c>
      <c r="H16584" s="5">
        <f t="shared" si="259"/>
        <v>0.61201913602561142</v>
      </c>
      <c r="I16584">
        <v>30.84</v>
      </c>
    </row>
    <row r="16585" spans="1:9" x14ac:dyDescent="0.2">
      <c r="A16585">
        <v>384</v>
      </c>
      <c r="B16585" t="s">
        <v>279</v>
      </c>
      <c r="C16585" s="6">
        <v>2024</v>
      </c>
      <c r="D16585" s="6">
        <v>10</v>
      </c>
      <c r="E16585" s="1">
        <v>45261</v>
      </c>
      <c r="F16585">
        <v>158370</v>
      </c>
      <c r="G16585" s="7">
        <v>260626.66666666666</v>
      </c>
      <c r="H16585" s="5">
        <f t="shared" si="259"/>
        <v>0.60765079040261938</v>
      </c>
      <c r="I16585">
        <v>32.32</v>
      </c>
    </row>
    <row r="16586" spans="1:9" x14ac:dyDescent="0.2">
      <c r="A16586">
        <v>385</v>
      </c>
      <c r="B16586" t="s">
        <v>280</v>
      </c>
      <c r="C16586" s="6">
        <v>2024</v>
      </c>
      <c r="D16586" s="6">
        <v>10</v>
      </c>
      <c r="E16586" s="1">
        <v>44927</v>
      </c>
      <c r="F16586">
        <v>86918</v>
      </c>
      <c r="G16586" s="7">
        <v>137504.5</v>
      </c>
      <c r="H16586" s="5">
        <f t="shared" si="259"/>
        <v>0.63211022184728505</v>
      </c>
      <c r="I16586">
        <v>25.29</v>
      </c>
    </row>
    <row r="16587" spans="1:9" x14ac:dyDescent="0.2">
      <c r="A16587">
        <v>385</v>
      </c>
      <c r="B16587" t="s">
        <v>280</v>
      </c>
      <c r="C16587" s="6">
        <v>2024</v>
      </c>
      <c r="D16587" s="6">
        <v>10</v>
      </c>
      <c r="E16587" s="1">
        <v>44958</v>
      </c>
      <c r="F16587">
        <v>84001</v>
      </c>
      <c r="G16587" s="7">
        <v>132385.33333333334</v>
      </c>
      <c r="H16587" s="5">
        <f t="shared" si="259"/>
        <v>0.6345189295893805</v>
      </c>
      <c r="I16587">
        <v>26.27</v>
      </c>
    </row>
    <row r="16588" spans="1:9" x14ac:dyDescent="0.2">
      <c r="A16588">
        <v>385</v>
      </c>
      <c r="B16588" t="s">
        <v>280</v>
      </c>
      <c r="C16588" s="6">
        <v>2024</v>
      </c>
      <c r="D16588" s="6">
        <v>10</v>
      </c>
      <c r="E16588" s="1">
        <v>44986</v>
      </c>
      <c r="F16588">
        <v>99282</v>
      </c>
      <c r="G16588" s="7">
        <v>148848.33333333334</v>
      </c>
      <c r="H16588" s="5">
        <f t="shared" si="259"/>
        <v>0.66700108611674069</v>
      </c>
      <c r="I16588">
        <v>25.95</v>
      </c>
    </row>
    <row r="16589" spans="1:9" x14ac:dyDescent="0.2">
      <c r="A16589">
        <v>385</v>
      </c>
      <c r="B16589" t="s">
        <v>280</v>
      </c>
      <c r="C16589" s="6">
        <v>2024</v>
      </c>
      <c r="D16589" s="6">
        <v>10</v>
      </c>
      <c r="E16589" s="1">
        <v>45017</v>
      </c>
      <c r="F16589">
        <v>89200</v>
      </c>
      <c r="G16589" s="7">
        <v>147830</v>
      </c>
      <c r="H16589" s="5">
        <f t="shared" si="259"/>
        <v>0.60339579246431707</v>
      </c>
      <c r="I16589">
        <v>26.61</v>
      </c>
    </row>
    <row r="16590" spans="1:9" x14ac:dyDescent="0.2">
      <c r="A16590">
        <v>385</v>
      </c>
      <c r="B16590" t="s">
        <v>280</v>
      </c>
      <c r="C16590" s="6">
        <v>2024</v>
      </c>
      <c r="D16590" s="6">
        <v>10</v>
      </c>
      <c r="E16590" s="1">
        <v>45047</v>
      </c>
      <c r="F16590">
        <v>98477</v>
      </c>
      <c r="G16590" s="7">
        <v>163472</v>
      </c>
      <c r="H16590" s="5">
        <f t="shared" si="259"/>
        <v>0.60240897523734949</v>
      </c>
      <c r="I16590">
        <v>26.32</v>
      </c>
    </row>
    <row r="16591" spans="1:9" x14ac:dyDescent="0.2">
      <c r="A16591">
        <v>385</v>
      </c>
      <c r="B16591" t="s">
        <v>280</v>
      </c>
      <c r="C16591" s="6">
        <v>2024</v>
      </c>
      <c r="D16591" s="6">
        <v>10</v>
      </c>
      <c r="E16591" s="1">
        <v>45078</v>
      </c>
      <c r="F16591">
        <v>88287</v>
      </c>
      <c r="G16591" s="7">
        <v>153988.66666666666</v>
      </c>
      <c r="H16591" s="5">
        <f t="shared" si="259"/>
        <v>0.57333440123299118</v>
      </c>
      <c r="I16591">
        <v>28.84</v>
      </c>
    </row>
    <row r="16592" spans="1:9" x14ac:dyDescent="0.2">
      <c r="A16592">
        <v>385</v>
      </c>
      <c r="B16592" t="s">
        <v>280</v>
      </c>
      <c r="C16592" s="6">
        <v>2024</v>
      </c>
      <c r="D16592" s="6">
        <v>10</v>
      </c>
      <c r="E16592" s="1">
        <v>45108</v>
      </c>
      <c r="F16592">
        <v>79360</v>
      </c>
      <c r="G16592" s="7">
        <v>146897.66666666666</v>
      </c>
      <c r="H16592" s="5">
        <f t="shared" si="259"/>
        <v>0.5402400310420179</v>
      </c>
      <c r="I16592">
        <v>31.24</v>
      </c>
    </row>
    <row r="16593" spans="1:9" x14ac:dyDescent="0.2">
      <c r="A16593">
        <v>385</v>
      </c>
      <c r="B16593" t="s">
        <v>280</v>
      </c>
      <c r="C16593" s="6">
        <v>2024</v>
      </c>
      <c r="D16593" s="6">
        <v>10</v>
      </c>
      <c r="E16593" s="1">
        <v>45139</v>
      </c>
      <c r="F16593">
        <v>77358</v>
      </c>
      <c r="G16593" s="7">
        <v>149497</v>
      </c>
      <c r="H16593" s="5">
        <f t="shared" si="259"/>
        <v>0.51745519976989507</v>
      </c>
      <c r="I16593">
        <v>31.17</v>
      </c>
    </row>
    <row r="16594" spans="1:9" x14ac:dyDescent="0.2">
      <c r="A16594">
        <v>385</v>
      </c>
      <c r="B16594" t="s">
        <v>280</v>
      </c>
      <c r="C16594" s="6">
        <v>2024</v>
      </c>
      <c r="D16594" s="6">
        <v>10</v>
      </c>
      <c r="E16594" s="1">
        <v>45170</v>
      </c>
      <c r="F16594">
        <v>83465</v>
      </c>
      <c r="G16594" s="7">
        <v>156293</v>
      </c>
      <c r="H16594" s="5">
        <f t="shared" si="259"/>
        <v>0.53402903520951039</v>
      </c>
      <c r="I16594">
        <v>29.23</v>
      </c>
    </row>
    <row r="16595" spans="1:9" x14ac:dyDescent="0.2">
      <c r="A16595">
        <v>385</v>
      </c>
      <c r="B16595" t="s">
        <v>280</v>
      </c>
      <c r="C16595" s="6">
        <v>2024</v>
      </c>
      <c r="D16595" s="6">
        <v>10</v>
      </c>
      <c r="E16595" s="1">
        <v>45200</v>
      </c>
      <c r="F16595">
        <v>88000</v>
      </c>
      <c r="G16595" s="7">
        <v>164713.66666666666</v>
      </c>
      <c r="H16595" s="5">
        <f t="shared" si="259"/>
        <v>0.53426046411854111</v>
      </c>
      <c r="I16595">
        <v>28.27</v>
      </c>
    </row>
    <row r="16596" spans="1:9" x14ac:dyDescent="0.2">
      <c r="A16596">
        <v>385</v>
      </c>
      <c r="B16596" t="s">
        <v>280</v>
      </c>
      <c r="C16596" s="6">
        <v>2024</v>
      </c>
      <c r="D16596" s="6">
        <v>10</v>
      </c>
      <c r="E16596" s="1">
        <v>45231</v>
      </c>
      <c r="F16596">
        <v>84129</v>
      </c>
      <c r="G16596" s="7">
        <v>151229</v>
      </c>
      <c r="H16596" s="5">
        <f t="shared" si="259"/>
        <v>0.55630203201766859</v>
      </c>
      <c r="I16596">
        <v>29.76</v>
      </c>
    </row>
    <row r="16597" spans="1:9" x14ac:dyDescent="0.2">
      <c r="A16597">
        <v>385</v>
      </c>
      <c r="B16597" t="s">
        <v>280</v>
      </c>
      <c r="C16597" s="6">
        <v>2024</v>
      </c>
      <c r="D16597" s="6">
        <v>10</v>
      </c>
      <c r="E16597" s="1">
        <v>45261</v>
      </c>
      <c r="F16597">
        <v>80335</v>
      </c>
      <c r="G16597" s="7">
        <v>147418.66666666666</v>
      </c>
      <c r="H16597" s="5">
        <f t="shared" si="259"/>
        <v>0.5449445569986614</v>
      </c>
      <c r="I16597">
        <v>31.24</v>
      </c>
    </row>
    <row r="16598" spans="1:9" x14ac:dyDescent="0.2">
      <c r="A16598">
        <v>386</v>
      </c>
      <c r="B16598" t="s">
        <v>281</v>
      </c>
      <c r="C16598" s="6">
        <v>2024</v>
      </c>
      <c r="D16598" s="6">
        <v>10</v>
      </c>
      <c r="E16598" s="1">
        <v>44927</v>
      </c>
      <c r="F16598">
        <v>83781</v>
      </c>
      <c r="G16598" s="7">
        <v>122901.5</v>
      </c>
      <c r="H16598" s="5">
        <f t="shared" si="259"/>
        <v>0.68169224948434315</v>
      </c>
      <c r="I16598">
        <v>25.54</v>
      </c>
    </row>
    <row r="16599" spans="1:9" x14ac:dyDescent="0.2">
      <c r="A16599">
        <v>386</v>
      </c>
      <c r="B16599" t="s">
        <v>281</v>
      </c>
      <c r="C16599" s="6">
        <v>2024</v>
      </c>
      <c r="D16599" s="6">
        <v>10</v>
      </c>
      <c r="E16599" s="1">
        <v>44958</v>
      </c>
      <c r="F16599">
        <v>78700</v>
      </c>
      <c r="G16599" s="7">
        <v>118211.33333333333</v>
      </c>
      <c r="H16599" s="5">
        <f t="shared" si="259"/>
        <v>0.6657568084278439</v>
      </c>
      <c r="I16599">
        <v>25.64</v>
      </c>
    </row>
    <row r="16600" spans="1:9" x14ac:dyDescent="0.2">
      <c r="A16600">
        <v>386</v>
      </c>
      <c r="B16600" t="s">
        <v>281</v>
      </c>
      <c r="C16600" s="6">
        <v>2024</v>
      </c>
      <c r="D16600" s="6">
        <v>10</v>
      </c>
      <c r="E16600" s="1">
        <v>44986</v>
      </c>
      <c r="F16600">
        <v>91343</v>
      </c>
      <c r="G16600" s="7">
        <v>130625.33333333333</v>
      </c>
      <c r="H16600" s="5">
        <f t="shared" si="259"/>
        <v>0.69927477059069709</v>
      </c>
      <c r="I16600">
        <v>26.12</v>
      </c>
    </row>
    <row r="16601" spans="1:9" x14ac:dyDescent="0.2">
      <c r="A16601">
        <v>386</v>
      </c>
      <c r="B16601" t="s">
        <v>281</v>
      </c>
      <c r="C16601" s="6">
        <v>2024</v>
      </c>
      <c r="D16601" s="6">
        <v>10</v>
      </c>
      <c r="E16601" s="1">
        <v>45017</v>
      </c>
      <c r="F16601">
        <v>81680</v>
      </c>
      <c r="G16601" s="7">
        <v>131721.33333333334</v>
      </c>
      <c r="H16601" s="5">
        <f t="shared" si="259"/>
        <v>0.62009697239627082</v>
      </c>
      <c r="I16601">
        <v>27.05</v>
      </c>
    </row>
    <row r="16602" spans="1:9" x14ac:dyDescent="0.2">
      <c r="A16602">
        <v>386</v>
      </c>
      <c r="B16602" t="s">
        <v>281</v>
      </c>
      <c r="C16602" s="6">
        <v>2024</v>
      </c>
      <c r="D16602" s="6">
        <v>10</v>
      </c>
      <c r="E16602" s="1">
        <v>45047</v>
      </c>
      <c r="F16602">
        <v>91580</v>
      </c>
      <c r="G16602" s="7">
        <v>145772</v>
      </c>
      <c r="H16602" s="5">
        <f t="shared" si="259"/>
        <v>0.62824136322476198</v>
      </c>
      <c r="I16602">
        <v>27.08</v>
      </c>
    </row>
    <row r="16603" spans="1:9" x14ac:dyDescent="0.2">
      <c r="A16603">
        <v>386</v>
      </c>
      <c r="B16603" t="s">
        <v>281</v>
      </c>
      <c r="C16603" s="6">
        <v>2024</v>
      </c>
      <c r="D16603" s="6">
        <v>10</v>
      </c>
      <c r="E16603" s="1">
        <v>45078</v>
      </c>
      <c r="F16603">
        <v>85479</v>
      </c>
      <c r="G16603" s="7">
        <v>137416</v>
      </c>
      <c r="H16603" s="5">
        <f t="shared" si="259"/>
        <v>0.62204546777667813</v>
      </c>
      <c r="I16603">
        <v>29.04</v>
      </c>
    </row>
    <row r="16604" spans="1:9" x14ac:dyDescent="0.2">
      <c r="A16604">
        <v>386</v>
      </c>
      <c r="B16604" t="s">
        <v>281</v>
      </c>
      <c r="C16604" s="6">
        <v>2024</v>
      </c>
      <c r="D16604" s="6">
        <v>10</v>
      </c>
      <c r="E16604" s="1">
        <v>45108</v>
      </c>
      <c r="F16604">
        <v>77847</v>
      </c>
      <c r="G16604" s="7">
        <v>133024</v>
      </c>
      <c r="H16604" s="5">
        <f t="shared" si="259"/>
        <v>0.58521018763531396</v>
      </c>
      <c r="I16604">
        <v>31.46</v>
      </c>
    </row>
    <row r="16605" spans="1:9" x14ac:dyDescent="0.2">
      <c r="A16605">
        <v>386</v>
      </c>
      <c r="B16605" t="s">
        <v>281</v>
      </c>
      <c r="C16605" s="6">
        <v>2024</v>
      </c>
      <c r="D16605" s="6">
        <v>10</v>
      </c>
      <c r="E16605" s="1">
        <v>45139</v>
      </c>
      <c r="F16605">
        <v>76005</v>
      </c>
      <c r="G16605" s="7">
        <v>138911</v>
      </c>
      <c r="H16605" s="5">
        <f t="shared" si="259"/>
        <v>0.54714889389609178</v>
      </c>
      <c r="I16605">
        <v>31.45</v>
      </c>
    </row>
    <row r="16606" spans="1:9" x14ac:dyDescent="0.2">
      <c r="A16606">
        <v>386</v>
      </c>
      <c r="B16606" t="s">
        <v>281</v>
      </c>
      <c r="C16606" s="6">
        <v>2024</v>
      </c>
      <c r="D16606" s="6">
        <v>10</v>
      </c>
      <c r="E16606" s="1">
        <v>45170</v>
      </c>
      <c r="F16606">
        <v>79944</v>
      </c>
      <c r="G16606" s="7">
        <v>142545</v>
      </c>
      <c r="H16606" s="5">
        <f t="shared" si="259"/>
        <v>0.56083342102493949</v>
      </c>
      <c r="I16606">
        <v>29.97</v>
      </c>
    </row>
    <row r="16607" spans="1:9" x14ac:dyDescent="0.2">
      <c r="A16607">
        <v>386</v>
      </c>
      <c r="B16607" t="s">
        <v>281</v>
      </c>
      <c r="C16607" s="6">
        <v>2024</v>
      </c>
      <c r="D16607" s="6">
        <v>10</v>
      </c>
      <c r="E16607" s="1">
        <v>45200</v>
      </c>
      <c r="F16607">
        <v>84250</v>
      </c>
      <c r="G16607" s="7">
        <v>150444.33333333334</v>
      </c>
      <c r="H16607" s="5">
        <f t="shared" si="259"/>
        <v>0.56000779911949705</v>
      </c>
      <c r="I16607">
        <v>28.58</v>
      </c>
    </row>
    <row r="16608" spans="1:9" x14ac:dyDescent="0.2">
      <c r="A16608">
        <v>386</v>
      </c>
      <c r="B16608" t="s">
        <v>281</v>
      </c>
      <c r="C16608" s="6">
        <v>2024</v>
      </c>
      <c r="D16608" s="6">
        <v>10</v>
      </c>
      <c r="E16608" s="1">
        <v>45231</v>
      </c>
      <c r="F16608">
        <v>81124</v>
      </c>
      <c r="G16608" s="7">
        <v>137367.33333333334</v>
      </c>
      <c r="H16608" s="5">
        <f t="shared" si="259"/>
        <v>0.59056253063561925</v>
      </c>
      <c r="I16608">
        <v>29.94</v>
      </c>
    </row>
    <row r="16609" spans="1:9" x14ac:dyDescent="0.2">
      <c r="A16609">
        <v>386</v>
      </c>
      <c r="B16609" t="s">
        <v>281</v>
      </c>
      <c r="C16609" s="6">
        <v>2024</v>
      </c>
      <c r="D16609" s="6">
        <v>10</v>
      </c>
      <c r="E16609" s="1">
        <v>45261</v>
      </c>
      <c r="F16609">
        <v>75309</v>
      </c>
      <c r="G16609" s="7">
        <v>134075.66666666666</v>
      </c>
      <c r="H16609" s="5">
        <f t="shared" si="259"/>
        <v>0.56169028931424303</v>
      </c>
      <c r="I16609">
        <v>31.93</v>
      </c>
    </row>
    <row r="16610" spans="1:9" x14ac:dyDescent="0.2">
      <c r="A16610">
        <v>387</v>
      </c>
      <c r="B16610" t="s">
        <v>174</v>
      </c>
      <c r="C16610" s="6">
        <v>2024</v>
      </c>
      <c r="D16610" s="6">
        <v>10</v>
      </c>
      <c r="E16610" s="1">
        <v>44927</v>
      </c>
      <c r="F16610">
        <v>122968</v>
      </c>
      <c r="G16610" s="7">
        <v>196171</v>
      </c>
      <c r="H16610" s="5">
        <f t="shared" si="259"/>
        <v>0.62684086842601605</v>
      </c>
      <c r="I16610">
        <v>23.84</v>
      </c>
    </row>
    <row r="16611" spans="1:9" x14ac:dyDescent="0.2">
      <c r="A16611">
        <v>387</v>
      </c>
      <c r="B16611" t="s">
        <v>174</v>
      </c>
      <c r="C16611" s="6">
        <v>2024</v>
      </c>
      <c r="D16611" s="6">
        <v>10</v>
      </c>
      <c r="E16611" s="1">
        <v>44958</v>
      </c>
      <c r="F16611">
        <v>118981</v>
      </c>
      <c r="G16611" s="7">
        <v>193966.66666666666</v>
      </c>
      <c r="H16611" s="5">
        <f t="shared" si="259"/>
        <v>0.61340952053617459</v>
      </c>
      <c r="I16611">
        <v>24.3</v>
      </c>
    </row>
    <row r="16612" spans="1:9" x14ac:dyDescent="0.2">
      <c r="A16612">
        <v>387</v>
      </c>
      <c r="B16612" t="s">
        <v>174</v>
      </c>
      <c r="C16612" s="6">
        <v>2024</v>
      </c>
      <c r="D16612" s="6">
        <v>10</v>
      </c>
      <c r="E16612" s="1">
        <v>44986</v>
      </c>
      <c r="F16612">
        <v>136951</v>
      </c>
      <c r="G16612" s="7">
        <v>213444.66666666666</v>
      </c>
      <c r="H16612" s="5">
        <f t="shared" si="259"/>
        <v>0.64162296551487197</v>
      </c>
      <c r="I16612">
        <v>24.31</v>
      </c>
    </row>
    <row r="16613" spans="1:9" x14ac:dyDescent="0.2">
      <c r="A16613">
        <v>387</v>
      </c>
      <c r="B16613" t="s">
        <v>174</v>
      </c>
      <c r="C16613" s="6">
        <v>2024</v>
      </c>
      <c r="D16613" s="6">
        <v>10</v>
      </c>
      <c r="E16613" s="1">
        <v>45017</v>
      </c>
      <c r="F16613">
        <v>123692</v>
      </c>
      <c r="G16613" s="7">
        <v>213765.33333333334</v>
      </c>
      <c r="H16613" s="5">
        <f t="shared" si="259"/>
        <v>0.57863451510690844</v>
      </c>
      <c r="I16613">
        <v>24.93</v>
      </c>
    </row>
    <row r="16614" spans="1:9" x14ac:dyDescent="0.2">
      <c r="A16614">
        <v>387</v>
      </c>
      <c r="B16614" t="s">
        <v>174</v>
      </c>
      <c r="C16614" s="6">
        <v>2024</v>
      </c>
      <c r="D16614" s="6">
        <v>10</v>
      </c>
      <c r="E16614" s="1">
        <v>45047</v>
      </c>
      <c r="F16614">
        <v>138885</v>
      </c>
      <c r="G16614" s="7">
        <v>235962.33333333334</v>
      </c>
      <c r="H16614" s="5">
        <f t="shared" si="259"/>
        <v>0.5885897042889614</v>
      </c>
      <c r="I16614">
        <v>24.88</v>
      </c>
    </row>
    <row r="16615" spans="1:9" x14ac:dyDescent="0.2">
      <c r="A16615">
        <v>387</v>
      </c>
      <c r="B16615" t="s">
        <v>174</v>
      </c>
      <c r="C16615" s="6">
        <v>2024</v>
      </c>
      <c r="D16615" s="6">
        <v>10</v>
      </c>
      <c r="E16615" s="1">
        <v>45078</v>
      </c>
      <c r="F16615">
        <v>129712</v>
      </c>
      <c r="G16615" s="7">
        <v>221749</v>
      </c>
      <c r="H16615" s="5">
        <f t="shared" si="259"/>
        <v>0.58494965028027179</v>
      </c>
      <c r="I16615">
        <v>26.7</v>
      </c>
    </row>
    <row r="16616" spans="1:9" x14ac:dyDescent="0.2">
      <c r="A16616">
        <v>387</v>
      </c>
      <c r="B16616" t="s">
        <v>174</v>
      </c>
      <c r="C16616" s="6">
        <v>2024</v>
      </c>
      <c r="D16616" s="6">
        <v>10</v>
      </c>
      <c r="E16616" s="1">
        <v>45108</v>
      </c>
      <c r="F16616">
        <v>116292</v>
      </c>
      <c r="G16616" s="7">
        <v>213228.66666666666</v>
      </c>
      <c r="H16616" s="5">
        <f t="shared" si="259"/>
        <v>0.54538633016823879</v>
      </c>
      <c r="I16616">
        <v>28.21</v>
      </c>
    </row>
    <row r="16617" spans="1:9" x14ac:dyDescent="0.2">
      <c r="A16617">
        <v>387</v>
      </c>
      <c r="B16617" t="s">
        <v>174</v>
      </c>
      <c r="C16617" s="6">
        <v>2024</v>
      </c>
      <c r="D16617" s="6">
        <v>10</v>
      </c>
      <c r="E16617" s="1">
        <v>45139</v>
      </c>
      <c r="F16617">
        <v>115751</v>
      </c>
      <c r="G16617" s="7">
        <v>216546.66666666666</v>
      </c>
      <c r="H16617" s="5">
        <f t="shared" si="259"/>
        <v>0.5345314327935472</v>
      </c>
      <c r="I16617">
        <v>28.62</v>
      </c>
    </row>
    <row r="16618" spans="1:9" x14ac:dyDescent="0.2">
      <c r="A16618">
        <v>387</v>
      </c>
      <c r="B16618" t="s">
        <v>174</v>
      </c>
      <c r="C16618" s="6">
        <v>2024</v>
      </c>
      <c r="D16618" s="6">
        <v>10</v>
      </c>
      <c r="E16618" s="1">
        <v>45170</v>
      </c>
      <c r="F16618">
        <v>119287</v>
      </c>
      <c r="G16618" s="7">
        <v>225713.66666666666</v>
      </c>
      <c r="H16618" s="5">
        <f t="shared" si="259"/>
        <v>0.52848815830085616</v>
      </c>
      <c r="I16618">
        <v>26.71</v>
      </c>
    </row>
    <row r="16619" spans="1:9" x14ac:dyDescent="0.2">
      <c r="A16619">
        <v>387</v>
      </c>
      <c r="B16619" t="s">
        <v>174</v>
      </c>
      <c r="C16619" s="6">
        <v>2024</v>
      </c>
      <c r="D16619" s="6">
        <v>10</v>
      </c>
      <c r="E16619" s="1">
        <v>45200</v>
      </c>
      <c r="F16619">
        <v>118364</v>
      </c>
      <c r="G16619" s="7">
        <v>234548.66666666666</v>
      </c>
      <c r="H16619" s="5">
        <f t="shared" si="259"/>
        <v>0.50464580200839626</v>
      </c>
      <c r="I16619">
        <v>25.64</v>
      </c>
    </row>
    <row r="16620" spans="1:9" x14ac:dyDescent="0.2">
      <c r="A16620">
        <v>387</v>
      </c>
      <c r="B16620" t="s">
        <v>174</v>
      </c>
      <c r="C16620" s="6">
        <v>2024</v>
      </c>
      <c r="D16620" s="6">
        <v>10</v>
      </c>
      <c r="E16620" s="1">
        <v>45231</v>
      </c>
      <c r="F16620">
        <v>108552</v>
      </c>
      <c r="G16620" s="7">
        <v>213538</v>
      </c>
      <c r="H16620" s="5">
        <f t="shared" si="259"/>
        <v>0.50834980190879375</v>
      </c>
      <c r="I16620">
        <v>27.5</v>
      </c>
    </row>
    <row r="16621" spans="1:9" x14ac:dyDescent="0.2">
      <c r="A16621">
        <v>387</v>
      </c>
      <c r="B16621" t="s">
        <v>174</v>
      </c>
      <c r="C16621" s="6">
        <v>2024</v>
      </c>
      <c r="D16621" s="6">
        <v>10</v>
      </c>
      <c r="E16621" s="1">
        <v>45261</v>
      </c>
      <c r="F16621">
        <v>103560</v>
      </c>
      <c r="G16621" s="7">
        <v>210776.66666666666</v>
      </c>
      <c r="H16621" s="5">
        <f t="shared" si="259"/>
        <v>0.49132573181724737</v>
      </c>
      <c r="I16621">
        <v>29.12</v>
      </c>
    </row>
    <row r="16622" spans="1:9" x14ac:dyDescent="0.2">
      <c r="A16622">
        <v>388</v>
      </c>
      <c r="B16622" t="s">
        <v>175</v>
      </c>
      <c r="C16622" s="6">
        <v>2024</v>
      </c>
      <c r="D16622" s="6">
        <v>10</v>
      </c>
      <c r="E16622" s="1">
        <v>44927</v>
      </c>
      <c r="F16622">
        <v>158269</v>
      </c>
      <c r="G16622" s="7">
        <v>214188</v>
      </c>
      <c r="H16622" s="5">
        <f t="shared" si="259"/>
        <v>0.73892561674790369</v>
      </c>
      <c r="I16622">
        <v>25.55</v>
      </c>
    </row>
    <row r="16623" spans="1:9" x14ac:dyDescent="0.2">
      <c r="A16623">
        <v>388</v>
      </c>
      <c r="B16623" t="s">
        <v>175</v>
      </c>
      <c r="C16623" s="6">
        <v>2024</v>
      </c>
      <c r="D16623" s="6">
        <v>10</v>
      </c>
      <c r="E16623" s="1">
        <v>44958</v>
      </c>
      <c r="F16623">
        <v>153814</v>
      </c>
      <c r="G16623" s="7">
        <v>202333.33333333334</v>
      </c>
      <c r="H16623" s="5">
        <f t="shared" si="259"/>
        <v>0.76020098846787476</v>
      </c>
      <c r="I16623">
        <v>26.5</v>
      </c>
    </row>
    <row r="16624" spans="1:9" x14ac:dyDescent="0.2">
      <c r="A16624">
        <v>388</v>
      </c>
      <c r="B16624" t="s">
        <v>175</v>
      </c>
      <c r="C16624" s="6">
        <v>2024</v>
      </c>
      <c r="D16624" s="6">
        <v>10</v>
      </c>
      <c r="E16624" s="1">
        <v>44986</v>
      </c>
      <c r="F16624">
        <v>187477</v>
      </c>
      <c r="G16624" s="7">
        <v>223213.33333333334</v>
      </c>
      <c r="H16624" s="5">
        <f t="shared" si="259"/>
        <v>0.83990054357565258</v>
      </c>
      <c r="I16624">
        <v>26.84</v>
      </c>
    </row>
    <row r="16625" spans="1:9" x14ac:dyDescent="0.2">
      <c r="A16625">
        <v>388</v>
      </c>
      <c r="B16625" t="s">
        <v>175</v>
      </c>
      <c r="C16625" s="6">
        <v>2024</v>
      </c>
      <c r="D16625" s="6">
        <v>10</v>
      </c>
      <c r="E16625" s="1">
        <v>45017</v>
      </c>
      <c r="F16625">
        <v>163396</v>
      </c>
      <c r="G16625" s="7">
        <v>224600</v>
      </c>
      <c r="H16625" s="5">
        <f t="shared" si="259"/>
        <v>0.7274977738201247</v>
      </c>
      <c r="I16625">
        <v>26.99</v>
      </c>
    </row>
    <row r="16626" spans="1:9" x14ac:dyDescent="0.2">
      <c r="A16626">
        <v>388</v>
      </c>
      <c r="B16626" t="s">
        <v>175</v>
      </c>
      <c r="C16626" s="6">
        <v>2024</v>
      </c>
      <c r="D16626" s="6">
        <v>10</v>
      </c>
      <c r="E16626" s="1">
        <v>45047</v>
      </c>
      <c r="F16626">
        <v>176782</v>
      </c>
      <c r="G16626" s="7">
        <v>250300</v>
      </c>
      <c r="H16626" s="5">
        <f t="shared" si="259"/>
        <v>0.70628046344386741</v>
      </c>
      <c r="I16626">
        <v>26.11</v>
      </c>
    </row>
    <row r="16627" spans="1:9" x14ac:dyDescent="0.2">
      <c r="A16627">
        <v>388</v>
      </c>
      <c r="B16627" t="s">
        <v>175</v>
      </c>
      <c r="C16627" s="6">
        <v>2024</v>
      </c>
      <c r="D16627" s="6">
        <v>10</v>
      </c>
      <c r="E16627" s="1">
        <v>45078</v>
      </c>
      <c r="F16627">
        <v>160797</v>
      </c>
      <c r="G16627" s="7">
        <v>232873.33333333334</v>
      </c>
      <c r="H16627" s="5">
        <f t="shared" si="259"/>
        <v>0.69049125418682544</v>
      </c>
      <c r="I16627">
        <v>27.9</v>
      </c>
    </row>
    <row r="16628" spans="1:9" x14ac:dyDescent="0.2">
      <c r="A16628">
        <v>388</v>
      </c>
      <c r="B16628" t="s">
        <v>175</v>
      </c>
      <c r="C16628" s="6">
        <v>2024</v>
      </c>
      <c r="D16628" s="6">
        <v>10</v>
      </c>
      <c r="E16628" s="1">
        <v>45108</v>
      </c>
      <c r="F16628">
        <v>147897</v>
      </c>
      <c r="G16628" s="7">
        <v>226965.66666666666</v>
      </c>
      <c r="H16628" s="5">
        <f t="shared" si="259"/>
        <v>0.65162719177790474</v>
      </c>
      <c r="I16628">
        <v>30</v>
      </c>
    </row>
    <row r="16629" spans="1:9" x14ac:dyDescent="0.2">
      <c r="A16629">
        <v>388</v>
      </c>
      <c r="B16629" t="s">
        <v>175</v>
      </c>
      <c r="C16629" s="6">
        <v>2024</v>
      </c>
      <c r="D16629" s="6">
        <v>10</v>
      </c>
      <c r="E16629" s="1">
        <v>45139</v>
      </c>
      <c r="F16629">
        <v>144732</v>
      </c>
      <c r="G16629" s="7">
        <v>235149</v>
      </c>
      <c r="H16629" s="5">
        <f t="shared" si="259"/>
        <v>0.61549060382991205</v>
      </c>
      <c r="I16629">
        <v>30.08</v>
      </c>
    </row>
    <row r="16630" spans="1:9" x14ac:dyDescent="0.2">
      <c r="A16630">
        <v>388</v>
      </c>
      <c r="B16630" t="s">
        <v>175</v>
      </c>
      <c r="C16630" s="6">
        <v>2024</v>
      </c>
      <c r="D16630" s="6">
        <v>10</v>
      </c>
      <c r="E16630" s="1">
        <v>45170</v>
      </c>
      <c r="F16630">
        <v>153309</v>
      </c>
      <c r="G16630" s="7">
        <v>260555.33333333334</v>
      </c>
      <c r="H16630" s="5">
        <f t="shared" si="259"/>
        <v>0.58839325236098283</v>
      </c>
      <c r="I16630">
        <v>28.4</v>
      </c>
    </row>
    <row r="16631" spans="1:9" x14ac:dyDescent="0.2">
      <c r="A16631">
        <v>388</v>
      </c>
      <c r="B16631" t="s">
        <v>175</v>
      </c>
      <c r="C16631" s="6">
        <v>2024</v>
      </c>
      <c r="D16631" s="6">
        <v>10</v>
      </c>
      <c r="E16631" s="1">
        <v>45200</v>
      </c>
      <c r="F16631">
        <v>154024</v>
      </c>
      <c r="G16631" s="7">
        <v>269097.33333333331</v>
      </c>
      <c r="H16631" s="5">
        <f t="shared" si="259"/>
        <v>0.57237282172993176</v>
      </c>
      <c r="I16631">
        <v>27.98</v>
      </c>
    </row>
    <row r="16632" spans="1:9" x14ac:dyDescent="0.2">
      <c r="A16632">
        <v>388</v>
      </c>
      <c r="B16632" t="s">
        <v>175</v>
      </c>
      <c r="C16632" s="6">
        <v>2024</v>
      </c>
      <c r="D16632" s="6">
        <v>10</v>
      </c>
      <c r="E16632" s="1">
        <v>45231</v>
      </c>
      <c r="F16632">
        <v>149342</v>
      </c>
      <c r="G16632" s="7">
        <v>243044.66666666666</v>
      </c>
      <c r="H16632" s="5">
        <f t="shared" si="259"/>
        <v>0.61446318509354936</v>
      </c>
      <c r="I16632">
        <v>28.93</v>
      </c>
    </row>
    <row r="16633" spans="1:9" x14ac:dyDescent="0.2">
      <c r="A16633">
        <v>388</v>
      </c>
      <c r="B16633" t="s">
        <v>175</v>
      </c>
      <c r="C16633" s="6">
        <v>2024</v>
      </c>
      <c r="D16633" s="6">
        <v>10</v>
      </c>
      <c r="E16633" s="1">
        <v>45261</v>
      </c>
      <c r="F16633">
        <v>143368</v>
      </c>
      <c r="G16633" s="7">
        <v>238335.66666666666</v>
      </c>
      <c r="H16633" s="5">
        <f t="shared" si="259"/>
        <v>0.60153816675920657</v>
      </c>
      <c r="I16633">
        <v>30.73</v>
      </c>
    </row>
    <row r="16634" spans="1:9" x14ac:dyDescent="0.2">
      <c r="A16634">
        <v>391</v>
      </c>
      <c r="B16634" t="s">
        <v>282</v>
      </c>
      <c r="C16634" s="6">
        <v>2024</v>
      </c>
      <c r="D16634" s="6">
        <v>10</v>
      </c>
      <c r="E16634" s="1">
        <v>44927</v>
      </c>
      <c r="F16634">
        <v>63486</v>
      </c>
      <c r="G16634" s="7">
        <v>77034.5</v>
      </c>
      <c r="H16634" s="5">
        <f t="shared" si="259"/>
        <v>0.82412425601516204</v>
      </c>
      <c r="I16634">
        <v>35.520000000000003</v>
      </c>
    </row>
    <row r="16635" spans="1:9" x14ac:dyDescent="0.2">
      <c r="A16635">
        <v>391</v>
      </c>
      <c r="B16635" t="s">
        <v>282</v>
      </c>
      <c r="C16635" s="6">
        <v>2024</v>
      </c>
      <c r="D16635" s="6">
        <v>10</v>
      </c>
      <c r="E16635" s="1">
        <v>44958</v>
      </c>
      <c r="F16635">
        <v>57562</v>
      </c>
      <c r="G16635" s="7">
        <v>73125</v>
      </c>
      <c r="H16635" s="5">
        <f t="shared" si="259"/>
        <v>0.78717264957264954</v>
      </c>
      <c r="I16635">
        <v>36.36</v>
      </c>
    </row>
    <row r="16636" spans="1:9" x14ac:dyDescent="0.2">
      <c r="A16636">
        <v>391</v>
      </c>
      <c r="B16636" t="s">
        <v>282</v>
      </c>
      <c r="C16636" s="6">
        <v>2024</v>
      </c>
      <c r="D16636" s="6">
        <v>10</v>
      </c>
      <c r="E16636" s="1">
        <v>44986</v>
      </c>
      <c r="F16636">
        <v>68704</v>
      </c>
      <c r="G16636" s="7">
        <v>83134.666666666672</v>
      </c>
      <c r="H16636" s="5">
        <f t="shared" si="259"/>
        <v>0.82641818094336894</v>
      </c>
      <c r="I16636">
        <v>36.299999999999997</v>
      </c>
    </row>
    <row r="16637" spans="1:9" x14ac:dyDescent="0.2">
      <c r="A16637">
        <v>391</v>
      </c>
      <c r="B16637" t="s">
        <v>282</v>
      </c>
      <c r="C16637" s="6">
        <v>2024</v>
      </c>
      <c r="D16637" s="6">
        <v>10</v>
      </c>
      <c r="E16637" s="1">
        <v>45017</v>
      </c>
      <c r="F16637">
        <v>62888</v>
      </c>
      <c r="G16637" s="7">
        <v>82093.333333333328</v>
      </c>
      <c r="H16637" s="5">
        <f t="shared" si="259"/>
        <v>0.76605489686535655</v>
      </c>
      <c r="I16637">
        <v>37.61</v>
      </c>
    </row>
    <row r="16638" spans="1:9" x14ac:dyDescent="0.2">
      <c r="A16638">
        <v>391</v>
      </c>
      <c r="B16638" t="s">
        <v>282</v>
      </c>
      <c r="C16638" s="6">
        <v>2024</v>
      </c>
      <c r="D16638" s="6">
        <v>10</v>
      </c>
      <c r="E16638" s="1">
        <v>45047</v>
      </c>
      <c r="F16638">
        <v>73740</v>
      </c>
      <c r="G16638" s="7">
        <v>90690.333333333328</v>
      </c>
      <c r="H16638" s="5">
        <f t="shared" si="259"/>
        <v>0.8130965814070592</v>
      </c>
      <c r="I16638">
        <v>37.57</v>
      </c>
    </row>
    <row r="16639" spans="1:9" x14ac:dyDescent="0.2">
      <c r="A16639">
        <v>391</v>
      </c>
      <c r="B16639" t="s">
        <v>282</v>
      </c>
      <c r="C16639" s="6">
        <v>2024</v>
      </c>
      <c r="D16639" s="6">
        <v>10</v>
      </c>
      <c r="E16639" s="1">
        <v>45078</v>
      </c>
      <c r="F16639">
        <v>68108</v>
      </c>
      <c r="G16639" s="7">
        <v>88085.666666666672</v>
      </c>
      <c r="H16639" s="5">
        <f t="shared" si="259"/>
        <v>0.77320184517344859</v>
      </c>
      <c r="I16639">
        <v>39.1</v>
      </c>
    </row>
    <row r="16640" spans="1:9" x14ac:dyDescent="0.2">
      <c r="A16640">
        <v>391</v>
      </c>
      <c r="B16640" t="s">
        <v>282</v>
      </c>
      <c r="C16640" s="6">
        <v>2024</v>
      </c>
      <c r="D16640" s="6">
        <v>10</v>
      </c>
      <c r="E16640" s="1">
        <v>45108</v>
      </c>
      <c r="F16640">
        <v>59978</v>
      </c>
      <c r="G16640" s="7">
        <v>80142</v>
      </c>
      <c r="H16640" s="5">
        <f t="shared" si="259"/>
        <v>0.74839659604202535</v>
      </c>
      <c r="I16640">
        <v>40.81</v>
      </c>
    </row>
    <row r="16641" spans="1:9" x14ac:dyDescent="0.2">
      <c r="A16641">
        <v>391</v>
      </c>
      <c r="B16641" t="s">
        <v>282</v>
      </c>
      <c r="C16641" s="6">
        <v>2024</v>
      </c>
      <c r="D16641" s="6">
        <v>10</v>
      </c>
      <c r="E16641" s="1">
        <v>45139</v>
      </c>
      <c r="F16641">
        <v>63536</v>
      </c>
      <c r="G16641" s="7">
        <v>85456</v>
      </c>
      <c r="H16641" s="5">
        <f t="shared" si="259"/>
        <v>0.74349372776633593</v>
      </c>
      <c r="I16641">
        <v>41.49</v>
      </c>
    </row>
    <row r="16642" spans="1:9" x14ac:dyDescent="0.2">
      <c r="A16642">
        <v>391</v>
      </c>
      <c r="B16642" t="s">
        <v>282</v>
      </c>
      <c r="C16642" s="6">
        <v>2024</v>
      </c>
      <c r="D16642" s="6">
        <v>10</v>
      </c>
      <c r="E16642" s="1">
        <v>45170</v>
      </c>
      <c r="F16642">
        <v>64849</v>
      </c>
      <c r="G16642" s="7">
        <v>88585.333333333328</v>
      </c>
      <c r="H16642" s="5">
        <f t="shared" ref="H16642:H16705" si="260">+F16642/G16642</f>
        <v>0.73205120486461273</v>
      </c>
      <c r="I16642">
        <v>40.11</v>
      </c>
    </row>
    <row r="16643" spans="1:9" x14ac:dyDescent="0.2">
      <c r="A16643">
        <v>391</v>
      </c>
      <c r="B16643" t="s">
        <v>282</v>
      </c>
      <c r="C16643" s="6">
        <v>2024</v>
      </c>
      <c r="D16643" s="6">
        <v>10</v>
      </c>
      <c r="E16643" s="1">
        <v>45200</v>
      </c>
      <c r="F16643">
        <v>70187</v>
      </c>
      <c r="G16643" s="7">
        <v>95687</v>
      </c>
      <c r="H16643" s="5">
        <f t="shared" si="260"/>
        <v>0.73350611890852468</v>
      </c>
      <c r="I16643">
        <v>38.909999999999997</v>
      </c>
    </row>
    <row r="16644" spans="1:9" x14ac:dyDescent="0.2">
      <c r="A16644">
        <v>391</v>
      </c>
      <c r="B16644" t="s">
        <v>282</v>
      </c>
      <c r="C16644" s="6">
        <v>2024</v>
      </c>
      <c r="D16644" s="6">
        <v>10</v>
      </c>
      <c r="E16644" s="1">
        <v>45231</v>
      </c>
      <c r="F16644">
        <v>65213</v>
      </c>
      <c r="G16644" s="7">
        <v>82990.666666666672</v>
      </c>
      <c r="H16644" s="5">
        <f t="shared" si="260"/>
        <v>0.78578715678871514</v>
      </c>
      <c r="I16644">
        <v>41.42</v>
      </c>
    </row>
    <row r="16645" spans="1:9" x14ac:dyDescent="0.2">
      <c r="A16645">
        <v>391</v>
      </c>
      <c r="B16645" t="s">
        <v>282</v>
      </c>
      <c r="C16645" s="6">
        <v>2024</v>
      </c>
      <c r="D16645" s="6">
        <v>10</v>
      </c>
      <c r="E16645" s="1">
        <v>45261</v>
      </c>
      <c r="F16645">
        <v>63559</v>
      </c>
      <c r="G16645" s="7">
        <v>71470.333333333328</v>
      </c>
      <c r="H16645" s="5">
        <f t="shared" si="260"/>
        <v>0.88930605239469995</v>
      </c>
      <c r="I16645">
        <v>41.96</v>
      </c>
    </row>
    <row r="16646" spans="1:9" x14ac:dyDescent="0.2">
      <c r="A16646">
        <v>392</v>
      </c>
      <c r="B16646" t="s">
        <v>125</v>
      </c>
      <c r="C16646" s="6">
        <v>2024</v>
      </c>
      <c r="D16646" s="6">
        <v>10</v>
      </c>
      <c r="E16646" s="1">
        <v>44927</v>
      </c>
      <c r="F16646">
        <v>383159</v>
      </c>
      <c r="G16646" s="7">
        <v>689745.5</v>
      </c>
      <c r="H16646" s="5">
        <f t="shared" si="260"/>
        <v>0.55550779236689474</v>
      </c>
      <c r="I16646">
        <v>31.8</v>
      </c>
    </row>
    <row r="16647" spans="1:9" x14ac:dyDescent="0.2">
      <c r="A16647">
        <v>392</v>
      </c>
      <c r="B16647" t="s">
        <v>125</v>
      </c>
      <c r="C16647" s="6">
        <v>2024</v>
      </c>
      <c r="D16647" s="6">
        <v>10</v>
      </c>
      <c r="E16647" s="1">
        <v>44958</v>
      </c>
      <c r="F16647">
        <v>367582</v>
      </c>
      <c r="G16647" s="7">
        <v>659673</v>
      </c>
      <c r="H16647" s="5">
        <f t="shared" si="260"/>
        <v>0.55721850068139822</v>
      </c>
      <c r="I16647">
        <v>32.590000000000003</v>
      </c>
    </row>
    <row r="16648" spans="1:9" x14ac:dyDescent="0.2">
      <c r="A16648">
        <v>392</v>
      </c>
      <c r="B16648" t="s">
        <v>125</v>
      </c>
      <c r="C16648" s="6">
        <v>2024</v>
      </c>
      <c r="D16648" s="6">
        <v>10</v>
      </c>
      <c r="E16648" s="1">
        <v>44986</v>
      </c>
      <c r="F16648">
        <v>446487</v>
      </c>
      <c r="G16648" s="7">
        <v>752148.33333333337</v>
      </c>
      <c r="H16648" s="5">
        <f t="shared" si="260"/>
        <v>0.59361562103219889</v>
      </c>
      <c r="I16648">
        <v>32.97</v>
      </c>
    </row>
    <row r="16649" spans="1:9" x14ac:dyDescent="0.2">
      <c r="A16649">
        <v>392</v>
      </c>
      <c r="B16649" t="s">
        <v>125</v>
      </c>
      <c r="C16649" s="6">
        <v>2024</v>
      </c>
      <c r="D16649" s="6">
        <v>10</v>
      </c>
      <c r="E16649" s="1">
        <v>45017</v>
      </c>
      <c r="F16649">
        <v>400468</v>
      </c>
      <c r="G16649" s="7">
        <v>732145</v>
      </c>
      <c r="H16649" s="5">
        <f t="shared" si="260"/>
        <v>0.54697908201244294</v>
      </c>
      <c r="I16649">
        <v>34.29</v>
      </c>
    </row>
    <row r="16650" spans="1:9" x14ac:dyDescent="0.2">
      <c r="A16650">
        <v>392</v>
      </c>
      <c r="B16650" t="s">
        <v>125</v>
      </c>
      <c r="C16650" s="6">
        <v>2024</v>
      </c>
      <c r="D16650" s="6">
        <v>10</v>
      </c>
      <c r="E16650" s="1">
        <v>45047</v>
      </c>
      <c r="F16650">
        <v>455459</v>
      </c>
      <c r="G16650" s="7">
        <v>783965</v>
      </c>
      <c r="H16650" s="5">
        <f t="shared" si="260"/>
        <v>0.58096853813626881</v>
      </c>
      <c r="I16650">
        <v>34.72</v>
      </c>
    </row>
    <row r="16651" spans="1:9" x14ac:dyDescent="0.2">
      <c r="A16651">
        <v>392</v>
      </c>
      <c r="B16651" t="s">
        <v>125</v>
      </c>
      <c r="C16651" s="6">
        <v>2024</v>
      </c>
      <c r="D16651" s="6">
        <v>10</v>
      </c>
      <c r="E16651" s="1">
        <v>45078</v>
      </c>
      <c r="F16651">
        <v>418243</v>
      </c>
      <c r="G16651" s="7">
        <v>761927.66666666663</v>
      </c>
      <c r="H16651" s="5">
        <f t="shared" si="260"/>
        <v>0.54892743536897426</v>
      </c>
      <c r="I16651">
        <v>36.479999999999997</v>
      </c>
    </row>
    <row r="16652" spans="1:9" x14ac:dyDescent="0.2">
      <c r="A16652">
        <v>392</v>
      </c>
      <c r="B16652" t="s">
        <v>125</v>
      </c>
      <c r="C16652" s="6">
        <v>2024</v>
      </c>
      <c r="D16652" s="6">
        <v>10</v>
      </c>
      <c r="E16652" s="1">
        <v>45108</v>
      </c>
      <c r="F16652">
        <v>394022</v>
      </c>
      <c r="G16652" s="7">
        <v>705905.66666666663</v>
      </c>
      <c r="H16652" s="5">
        <f t="shared" si="260"/>
        <v>0.55817939790821913</v>
      </c>
      <c r="I16652">
        <v>38.119999999999997</v>
      </c>
    </row>
    <row r="16653" spans="1:9" x14ac:dyDescent="0.2">
      <c r="A16653">
        <v>392</v>
      </c>
      <c r="B16653" t="s">
        <v>125</v>
      </c>
      <c r="C16653" s="6">
        <v>2024</v>
      </c>
      <c r="D16653" s="6">
        <v>10</v>
      </c>
      <c r="E16653" s="1">
        <v>45139</v>
      </c>
      <c r="F16653">
        <v>422381</v>
      </c>
      <c r="G16653" s="7">
        <v>716146.33333333337</v>
      </c>
      <c r="H16653" s="5">
        <f t="shared" si="260"/>
        <v>0.58979705730532728</v>
      </c>
      <c r="I16653">
        <v>38.799999999999997</v>
      </c>
    </row>
    <row r="16654" spans="1:9" x14ac:dyDescent="0.2">
      <c r="A16654">
        <v>392</v>
      </c>
      <c r="B16654" t="s">
        <v>125</v>
      </c>
      <c r="C16654" s="6">
        <v>2024</v>
      </c>
      <c r="D16654" s="6">
        <v>10</v>
      </c>
      <c r="E16654" s="1">
        <v>45170</v>
      </c>
      <c r="F16654">
        <v>419166</v>
      </c>
      <c r="G16654" s="7">
        <v>739972.66666666663</v>
      </c>
      <c r="H16654" s="5">
        <f t="shared" si="260"/>
        <v>0.56646146389190954</v>
      </c>
      <c r="I16654">
        <v>40.020000000000003</v>
      </c>
    </row>
    <row r="16655" spans="1:9" x14ac:dyDescent="0.2">
      <c r="A16655">
        <v>392</v>
      </c>
      <c r="B16655" t="s">
        <v>125</v>
      </c>
      <c r="C16655" s="6">
        <v>2024</v>
      </c>
      <c r="D16655" s="6">
        <v>10</v>
      </c>
      <c r="E16655" s="1">
        <v>45200</v>
      </c>
      <c r="F16655">
        <v>430426</v>
      </c>
      <c r="G16655" s="7">
        <v>785899.66666666663</v>
      </c>
      <c r="H16655" s="5">
        <f t="shared" si="260"/>
        <v>0.54768568846150423</v>
      </c>
      <c r="I16655">
        <v>37.67</v>
      </c>
    </row>
    <row r="16656" spans="1:9" x14ac:dyDescent="0.2">
      <c r="A16656">
        <v>392</v>
      </c>
      <c r="B16656" t="s">
        <v>125</v>
      </c>
      <c r="C16656" s="6">
        <v>2024</v>
      </c>
      <c r="D16656" s="6">
        <v>10</v>
      </c>
      <c r="E16656" s="1">
        <v>45231</v>
      </c>
      <c r="F16656">
        <v>414610</v>
      </c>
      <c r="G16656" s="7">
        <v>727008.33333333337</v>
      </c>
      <c r="H16656" s="5">
        <f t="shared" si="260"/>
        <v>0.5702960763861028</v>
      </c>
      <c r="I16656">
        <v>39.35</v>
      </c>
    </row>
    <row r="16657" spans="1:9" x14ac:dyDescent="0.2">
      <c r="A16657">
        <v>392</v>
      </c>
      <c r="B16657" t="s">
        <v>125</v>
      </c>
      <c r="C16657" s="6">
        <v>2024</v>
      </c>
      <c r="D16657" s="6">
        <v>10</v>
      </c>
      <c r="E16657" s="1">
        <v>45261</v>
      </c>
      <c r="F16657">
        <v>375283</v>
      </c>
      <c r="G16657" s="7">
        <v>688073</v>
      </c>
      <c r="H16657" s="5">
        <f t="shared" si="260"/>
        <v>0.54541160603598748</v>
      </c>
      <c r="I16657">
        <v>40.21</v>
      </c>
    </row>
    <row r="16658" spans="1:9" x14ac:dyDescent="0.2">
      <c r="A16658">
        <v>393</v>
      </c>
      <c r="B16658" t="s">
        <v>126</v>
      </c>
      <c r="C16658" s="6">
        <v>2024</v>
      </c>
      <c r="D16658" s="6">
        <v>10</v>
      </c>
      <c r="E16658" s="1">
        <v>44927</v>
      </c>
      <c r="F16658">
        <v>235732</v>
      </c>
      <c r="G16658" s="7">
        <v>380846.5</v>
      </c>
      <c r="H16658" s="5">
        <f t="shared" si="260"/>
        <v>0.61896853456707623</v>
      </c>
      <c r="I16658">
        <v>30.22</v>
      </c>
    </row>
    <row r="16659" spans="1:9" x14ac:dyDescent="0.2">
      <c r="A16659">
        <v>393</v>
      </c>
      <c r="B16659" t="s">
        <v>126</v>
      </c>
      <c r="C16659" s="6">
        <v>2024</v>
      </c>
      <c r="D16659" s="6">
        <v>10</v>
      </c>
      <c r="E16659" s="1">
        <v>44958</v>
      </c>
      <c r="F16659">
        <v>226441</v>
      </c>
      <c r="G16659" s="7">
        <v>371820.66666666669</v>
      </c>
      <c r="H16659" s="5">
        <f t="shared" si="260"/>
        <v>0.60900595448343375</v>
      </c>
      <c r="I16659">
        <v>31.01</v>
      </c>
    </row>
    <row r="16660" spans="1:9" x14ac:dyDescent="0.2">
      <c r="A16660">
        <v>393</v>
      </c>
      <c r="B16660" t="s">
        <v>126</v>
      </c>
      <c r="C16660" s="6">
        <v>2024</v>
      </c>
      <c r="D16660" s="6">
        <v>10</v>
      </c>
      <c r="E16660" s="1">
        <v>44986</v>
      </c>
      <c r="F16660">
        <v>264961</v>
      </c>
      <c r="G16660" s="7">
        <v>417921.33333333331</v>
      </c>
      <c r="H16660" s="5">
        <f t="shared" si="260"/>
        <v>0.63399730730823345</v>
      </c>
      <c r="I16660">
        <v>31.36</v>
      </c>
    </row>
    <row r="16661" spans="1:9" x14ac:dyDescent="0.2">
      <c r="A16661">
        <v>393</v>
      </c>
      <c r="B16661" t="s">
        <v>126</v>
      </c>
      <c r="C16661" s="6">
        <v>2024</v>
      </c>
      <c r="D16661" s="6">
        <v>10</v>
      </c>
      <c r="E16661" s="1">
        <v>45017</v>
      </c>
      <c r="F16661">
        <v>233434</v>
      </c>
      <c r="G16661" s="7">
        <v>399785</v>
      </c>
      <c r="H16661" s="5">
        <f t="shared" si="260"/>
        <v>0.58389884562952588</v>
      </c>
      <c r="I16661">
        <v>32.86</v>
      </c>
    </row>
    <row r="16662" spans="1:9" x14ac:dyDescent="0.2">
      <c r="A16662">
        <v>393</v>
      </c>
      <c r="B16662" t="s">
        <v>126</v>
      </c>
      <c r="C16662" s="6">
        <v>2024</v>
      </c>
      <c r="D16662" s="6">
        <v>10</v>
      </c>
      <c r="E16662" s="1">
        <v>45047</v>
      </c>
      <c r="F16662">
        <v>261728</v>
      </c>
      <c r="G16662" s="7">
        <v>429560.66666666669</v>
      </c>
      <c r="H16662" s="5">
        <f t="shared" si="260"/>
        <v>0.60929228467535046</v>
      </c>
      <c r="I16662">
        <v>32.090000000000003</v>
      </c>
    </row>
    <row r="16663" spans="1:9" x14ac:dyDescent="0.2">
      <c r="A16663">
        <v>393</v>
      </c>
      <c r="B16663" t="s">
        <v>126</v>
      </c>
      <c r="C16663" s="6">
        <v>2024</v>
      </c>
      <c r="D16663" s="6">
        <v>10</v>
      </c>
      <c r="E16663" s="1">
        <v>45078</v>
      </c>
      <c r="F16663">
        <v>229922</v>
      </c>
      <c r="G16663" s="7">
        <v>397757.33333333331</v>
      </c>
      <c r="H16663" s="5">
        <f t="shared" si="260"/>
        <v>0.57804591073954636</v>
      </c>
      <c r="I16663">
        <v>34.11</v>
      </c>
    </row>
    <row r="16664" spans="1:9" x14ac:dyDescent="0.2">
      <c r="A16664">
        <v>393</v>
      </c>
      <c r="B16664" t="s">
        <v>126</v>
      </c>
      <c r="C16664" s="6">
        <v>2024</v>
      </c>
      <c r="D16664" s="6">
        <v>10</v>
      </c>
      <c r="E16664" s="1">
        <v>45108</v>
      </c>
      <c r="F16664">
        <v>201060</v>
      </c>
      <c r="G16664" s="7">
        <v>360424.33333333331</v>
      </c>
      <c r="H16664" s="5">
        <f t="shared" si="260"/>
        <v>0.55784246901568801</v>
      </c>
      <c r="I16664">
        <v>36.46</v>
      </c>
    </row>
    <row r="16665" spans="1:9" x14ac:dyDescent="0.2">
      <c r="A16665">
        <v>393</v>
      </c>
      <c r="B16665" t="s">
        <v>126</v>
      </c>
      <c r="C16665" s="6">
        <v>2024</v>
      </c>
      <c r="D16665" s="6">
        <v>10</v>
      </c>
      <c r="E16665" s="1">
        <v>45139</v>
      </c>
      <c r="F16665">
        <v>210931</v>
      </c>
      <c r="G16665" s="7">
        <v>372874</v>
      </c>
      <c r="H16665" s="5">
        <f t="shared" si="260"/>
        <v>0.56568975042507652</v>
      </c>
      <c r="I16665">
        <v>36.99</v>
      </c>
    </row>
    <row r="16666" spans="1:9" x14ac:dyDescent="0.2">
      <c r="A16666">
        <v>393</v>
      </c>
      <c r="B16666" t="s">
        <v>126</v>
      </c>
      <c r="C16666" s="6">
        <v>2024</v>
      </c>
      <c r="D16666" s="6">
        <v>10</v>
      </c>
      <c r="E16666" s="1">
        <v>45170</v>
      </c>
      <c r="F16666">
        <v>223609</v>
      </c>
      <c r="G16666" s="7">
        <v>390544.66666666669</v>
      </c>
      <c r="H16666" s="5">
        <f t="shared" si="260"/>
        <v>0.57255678821201839</v>
      </c>
      <c r="I16666">
        <v>35.51</v>
      </c>
    </row>
    <row r="16667" spans="1:9" x14ac:dyDescent="0.2">
      <c r="A16667">
        <v>393</v>
      </c>
      <c r="B16667" t="s">
        <v>126</v>
      </c>
      <c r="C16667" s="6">
        <v>2024</v>
      </c>
      <c r="D16667" s="6">
        <v>10</v>
      </c>
      <c r="E16667" s="1">
        <v>45200</v>
      </c>
      <c r="F16667">
        <v>232766</v>
      </c>
      <c r="G16667" s="7">
        <v>425000.66666666669</v>
      </c>
      <c r="H16667" s="5">
        <f t="shared" si="260"/>
        <v>0.54768384677043647</v>
      </c>
      <c r="I16667">
        <v>35.200000000000003</v>
      </c>
    </row>
    <row r="16668" spans="1:9" x14ac:dyDescent="0.2">
      <c r="A16668">
        <v>393</v>
      </c>
      <c r="B16668" t="s">
        <v>126</v>
      </c>
      <c r="C16668" s="6">
        <v>2024</v>
      </c>
      <c r="D16668" s="6">
        <v>10</v>
      </c>
      <c r="E16668" s="1">
        <v>45231</v>
      </c>
      <c r="F16668">
        <v>226689</v>
      </c>
      <c r="G16668" s="7">
        <v>392407.66666666669</v>
      </c>
      <c r="H16668" s="5">
        <f t="shared" si="260"/>
        <v>0.57768748996579233</v>
      </c>
      <c r="I16668">
        <v>36.590000000000003</v>
      </c>
    </row>
    <row r="16669" spans="1:9" x14ac:dyDescent="0.2">
      <c r="A16669">
        <v>393</v>
      </c>
      <c r="B16669" t="s">
        <v>126</v>
      </c>
      <c r="C16669" s="6">
        <v>2024</v>
      </c>
      <c r="D16669" s="6">
        <v>10</v>
      </c>
      <c r="E16669" s="1">
        <v>45261</v>
      </c>
      <c r="F16669">
        <v>215750</v>
      </c>
      <c r="G16669" s="7">
        <v>386389.33333333331</v>
      </c>
      <c r="H16669" s="5">
        <f t="shared" si="260"/>
        <v>0.55837462731890464</v>
      </c>
      <c r="I16669">
        <v>38.22</v>
      </c>
    </row>
    <row r="16670" spans="1:9" x14ac:dyDescent="0.2">
      <c r="A16670">
        <v>394</v>
      </c>
      <c r="B16670" t="s">
        <v>283</v>
      </c>
      <c r="C16670" s="6">
        <v>2024</v>
      </c>
      <c r="D16670" s="6">
        <v>10</v>
      </c>
      <c r="E16670" s="1">
        <v>44927</v>
      </c>
      <c r="F16670">
        <v>177651</v>
      </c>
      <c r="G16670" s="7">
        <v>284038</v>
      </c>
      <c r="H16670" s="5">
        <f t="shared" si="260"/>
        <v>0.62544800343615992</v>
      </c>
      <c r="I16670">
        <v>33.17</v>
      </c>
    </row>
    <row r="16671" spans="1:9" x14ac:dyDescent="0.2">
      <c r="A16671">
        <v>394</v>
      </c>
      <c r="B16671" t="s">
        <v>283</v>
      </c>
      <c r="C16671" s="6">
        <v>2024</v>
      </c>
      <c r="D16671" s="6">
        <v>10</v>
      </c>
      <c r="E16671" s="1">
        <v>44958</v>
      </c>
      <c r="F16671">
        <v>166545</v>
      </c>
      <c r="G16671" s="7">
        <v>271453</v>
      </c>
      <c r="H16671" s="5">
        <f t="shared" si="260"/>
        <v>0.61353162425907981</v>
      </c>
      <c r="I16671">
        <v>33.96</v>
      </c>
    </row>
    <row r="16672" spans="1:9" x14ac:dyDescent="0.2">
      <c r="A16672">
        <v>394</v>
      </c>
      <c r="B16672" t="s">
        <v>283</v>
      </c>
      <c r="C16672" s="6">
        <v>2024</v>
      </c>
      <c r="D16672" s="6">
        <v>10</v>
      </c>
      <c r="E16672" s="1">
        <v>44986</v>
      </c>
      <c r="F16672">
        <v>196918</v>
      </c>
      <c r="G16672" s="7">
        <v>306977</v>
      </c>
      <c r="H16672" s="5">
        <f t="shared" si="260"/>
        <v>0.641474768467996</v>
      </c>
      <c r="I16672">
        <v>34</v>
      </c>
    </row>
    <row r="16673" spans="1:9" x14ac:dyDescent="0.2">
      <c r="A16673">
        <v>394</v>
      </c>
      <c r="B16673" t="s">
        <v>283</v>
      </c>
      <c r="C16673" s="6">
        <v>2024</v>
      </c>
      <c r="D16673" s="6">
        <v>10</v>
      </c>
      <c r="E16673" s="1">
        <v>45017</v>
      </c>
      <c r="F16673">
        <v>175615</v>
      </c>
      <c r="G16673" s="7">
        <v>291268</v>
      </c>
      <c r="H16673" s="5">
        <f t="shared" si="260"/>
        <v>0.60293269428842167</v>
      </c>
      <c r="I16673">
        <v>35.909999999999997</v>
      </c>
    </row>
    <row r="16674" spans="1:9" x14ac:dyDescent="0.2">
      <c r="A16674">
        <v>394</v>
      </c>
      <c r="B16674" t="s">
        <v>283</v>
      </c>
      <c r="C16674" s="6">
        <v>2024</v>
      </c>
      <c r="D16674" s="6">
        <v>10</v>
      </c>
      <c r="E16674" s="1">
        <v>45047</v>
      </c>
      <c r="F16674">
        <v>197413</v>
      </c>
      <c r="G16674" s="7">
        <v>313613</v>
      </c>
      <c r="H16674" s="5">
        <f t="shared" si="260"/>
        <v>0.62947964529531619</v>
      </c>
      <c r="I16674">
        <v>35.22</v>
      </c>
    </row>
    <row r="16675" spans="1:9" x14ac:dyDescent="0.2">
      <c r="A16675">
        <v>394</v>
      </c>
      <c r="B16675" t="s">
        <v>283</v>
      </c>
      <c r="C16675" s="6">
        <v>2024</v>
      </c>
      <c r="D16675" s="6">
        <v>10</v>
      </c>
      <c r="E16675" s="1">
        <v>45078</v>
      </c>
      <c r="F16675">
        <v>184588</v>
      </c>
      <c r="G16675" s="7">
        <v>295328.66666666669</v>
      </c>
      <c r="H16675" s="5">
        <f t="shared" si="260"/>
        <v>0.62502567760664385</v>
      </c>
      <c r="I16675">
        <v>37.47</v>
      </c>
    </row>
    <row r="16676" spans="1:9" x14ac:dyDescent="0.2">
      <c r="A16676">
        <v>394</v>
      </c>
      <c r="B16676" t="s">
        <v>283</v>
      </c>
      <c r="C16676" s="6">
        <v>2024</v>
      </c>
      <c r="D16676" s="6">
        <v>10</v>
      </c>
      <c r="E16676" s="1">
        <v>45108</v>
      </c>
      <c r="F16676">
        <v>154582</v>
      </c>
      <c r="G16676" s="7">
        <v>262507</v>
      </c>
      <c r="H16676" s="5">
        <f t="shared" si="260"/>
        <v>0.5888681063743062</v>
      </c>
      <c r="I16676">
        <v>39.86</v>
      </c>
    </row>
    <row r="16677" spans="1:9" x14ac:dyDescent="0.2">
      <c r="A16677">
        <v>394</v>
      </c>
      <c r="B16677" t="s">
        <v>283</v>
      </c>
      <c r="C16677" s="6">
        <v>2024</v>
      </c>
      <c r="D16677" s="6">
        <v>10</v>
      </c>
      <c r="E16677" s="1">
        <v>45139</v>
      </c>
      <c r="F16677">
        <v>165002</v>
      </c>
      <c r="G16677" s="7">
        <v>267016</v>
      </c>
      <c r="H16677" s="5">
        <f t="shared" si="260"/>
        <v>0.61794798813554241</v>
      </c>
      <c r="I16677">
        <v>39.770000000000003</v>
      </c>
    </row>
    <row r="16678" spans="1:9" x14ac:dyDescent="0.2">
      <c r="A16678">
        <v>394</v>
      </c>
      <c r="B16678" t="s">
        <v>283</v>
      </c>
      <c r="C16678" s="6">
        <v>2024</v>
      </c>
      <c r="D16678" s="6">
        <v>10</v>
      </c>
      <c r="E16678" s="1">
        <v>45170</v>
      </c>
      <c r="F16678">
        <v>169845</v>
      </c>
      <c r="G16678" s="7">
        <v>282655.33333333331</v>
      </c>
      <c r="H16678" s="5">
        <f t="shared" si="260"/>
        <v>0.60089083760433792</v>
      </c>
      <c r="I16678">
        <v>37.770000000000003</v>
      </c>
    </row>
    <row r="16679" spans="1:9" x14ac:dyDescent="0.2">
      <c r="A16679">
        <v>394</v>
      </c>
      <c r="B16679" t="s">
        <v>283</v>
      </c>
      <c r="C16679" s="6">
        <v>2024</v>
      </c>
      <c r="D16679" s="6">
        <v>10</v>
      </c>
      <c r="E16679" s="1">
        <v>45200</v>
      </c>
      <c r="F16679">
        <v>186149</v>
      </c>
      <c r="G16679" s="7">
        <v>311288.66666666669</v>
      </c>
      <c r="H16679" s="5">
        <f t="shared" si="260"/>
        <v>0.59799478726069899</v>
      </c>
      <c r="I16679">
        <v>36.74</v>
      </c>
    </row>
    <row r="16680" spans="1:9" x14ac:dyDescent="0.2">
      <c r="A16680">
        <v>394</v>
      </c>
      <c r="B16680" t="s">
        <v>283</v>
      </c>
      <c r="C16680" s="6">
        <v>2024</v>
      </c>
      <c r="D16680" s="6">
        <v>10</v>
      </c>
      <c r="E16680" s="1">
        <v>45231</v>
      </c>
      <c r="F16680">
        <v>170183</v>
      </c>
      <c r="G16680" s="7">
        <v>285977.66666666669</v>
      </c>
      <c r="H16680" s="5">
        <f t="shared" si="260"/>
        <v>0.59509192442766501</v>
      </c>
      <c r="I16680">
        <v>38.090000000000003</v>
      </c>
    </row>
    <row r="16681" spans="1:9" x14ac:dyDescent="0.2">
      <c r="A16681">
        <v>394</v>
      </c>
      <c r="B16681" t="s">
        <v>283</v>
      </c>
      <c r="C16681" s="6">
        <v>2024</v>
      </c>
      <c r="D16681" s="6">
        <v>10</v>
      </c>
      <c r="E16681" s="1">
        <v>45261</v>
      </c>
      <c r="F16681">
        <v>158284</v>
      </c>
      <c r="G16681" s="7">
        <v>279876.66666666669</v>
      </c>
      <c r="H16681" s="5">
        <f t="shared" si="260"/>
        <v>0.56554911091790427</v>
      </c>
      <c r="I16681">
        <v>40.1</v>
      </c>
    </row>
    <row r="16682" spans="1:9" x14ac:dyDescent="0.2">
      <c r="A16682">
        <v>395</v>
      </c>
      <c r="B16682" t="s">
        <v>128</v>
      </c>
      <c r="C16682" s="6">
        <v>2024</v>
      </c>
      <c r="D16682" s="6">
        <v>10</v>
      </c>
      <c r="E16682" s="1">
        <v>44927</v>
      </c>
      <c r="F16682">
        <v>209480</v>
      </c>
      <c r="G16682" s="7">
        <v>340433.5</v>
      </c>
      <c r="H16682" s="5">
        <f t="shared" si="260"/>
        <v>0.61533309735968988</v>
      </c>
      <c r="I16682">
        <v>34.090000000000003</v>
      </c>
    </row>
    <row r="16683" spans="1:9" x14ac:dyDescent="0.2">
      <c r="A16683">
        <v>395</v>
      </c>
      <c r="B16683" t="s">
        <v>128</v>
      </c>
      <c r="C16683" s="6">
        <v>2024</v>
      </c>
      <c r="D16683" s="6">
        <v>10</v>
      </c>
      <c r="E16683" s="1">
        <v>44958</v>
      </c>
      <c r="F16683">
        <v>196869</v>
      </c>
      <c r="G16683" s="7">
        <v>322013.66666666669</v>
      </c>
      <c r="H16683" s="5">
        <f t="shared" si="260"/>
        <v>0.61136846158703406</v>
      </c>
      <c r="I16683">
        <v>34.81</v>
      </c>
    </row>
    <row r="16684" spans="1:9" x14ac:dyDescent="0.2">
      <c r="A16684">
        <v>395</v>
      </c>
      <c r="B16684" t="s">
        <v>128</v>
      </c>
      <c r="C16684" s="6">
        <v>2024</v>
      </c>
      <c r="D16684" s="6">
        <v>10</v>
      </c>
      <c r="E16684" s="1">
        <v>44986</v>
      </c>
      <c r="F16684">
        <v>240121</v>
      </c>
      <c r="G16684" s="7">
        <v>364248.66666666669</v>
      </c>
      <c r="H16684" s="5">
        <f t="shared" si="260"/>
        <v>0.65922272879516375</v>
      </c>
      <c r="I16684">
        <v>34.409999999999997</v>
      </c>
    </row>
    <row r="16685" spans="1:9" x14ac:dyDescent="0.2">
      <c r="A16685">
        <v>395</v>
      </c>
      <c r="B16685" t="s">
        <v>128</v>
      </c>
      <c r="C16685" s="6">
        <v>2024</v>
      </c>
      <c r="D16685" s="6">
        <v>10</v>
      </c>
      <c r="E16685" s="1">
        <v>45017</v>
      </c>
      <c r="F16685">
        <v>214666</v>
      </c>
      <c r="G16685" s="7">
        <v>348366</v>
      </c>
      <c r="H16685" s="5">
        <f t="shared" si="260"/>
        <v>0.61620824075828295</v>
      </c>
      <c r="I16685">
        <v>36.299999999999997</v>
      </c>
    </row>
    <row r="16686" spans="1:9" x14ac:dyDescent="0.2">
      <c r="A16686">
        <v>395</v>
      </c>
      <c r="B16686" t="s">
        <v>128</v>
      </c>
      <c r="C16686" s="6">
        <v>2024</v>
      </c>
      <c r="D16686" s="6">
        <v>10</v>
      </c>
      <c r="E16686" s="1">
        <v>45047</v>
      </c>
      <c r="F16686">
        <v>240306</v>
      </c>
      <c r="G16686" s="7">
        <v>373931.66666666669</v>
      </c>
      <c r="H16686" s="5">
        <f t="shared" si="260"/>
        <v>0.64264682941179085</v>
      </c>
      <c r="I16686">
        <v>35.619999999999997</v>
      </c>
    </row>
    <row r="16687" spans="1:9" x14ac:dyDescent="0.2">
      <c r="A16687">
        <v>395</v>
      </c>
      <c r="B16687" t="s">
        <v>128</v>
      </c>
      <c r="C16687" s="6">
        <v>2024</v>
      </c>
      <c r="D16687" s="6">
        <v>10</v>
      </c>
      <c r="E16687" s="1">
        <v>45078</v>
      </c>
      <c r="F16687">
        <v>219176</v>
      </c>
      <c r="G16687" s="7">
        <v>347498</v>
      </c>
      <c r="H16687" s="5">
        <f t="shared" si="260"/>
        <v>0.63072593223558127</v>
      </c>
      <c r="I16687">
        <v>38.200000000000003</v>
      </c>
    </row>
    <row r="16688" spans="1:9" x14ac:dyDescent="0.2">
      <c r="A16688">
        <v>395</v>
      </c>
      <c r="B16688" t="s">
        <v>128</v>
      </c>
      <c r="C16688" s="6">
        <v>2024</v>
      </c>
      <c r="D16688" s="6">
        <v>10</v>
      </c>
      <c r="E16688" s="1">
        <v>45108</v>
      </c>
      <c r="F16688">
        <v>193609</v>
      </c>
      <c r="G16688" s="7">
        <v>319162.33333333331</v>
      </c>
      <c r="H16688" s="5">
        <f t="shared" si="260"/>
        <v>0.60661606893879505</v>
      </c>
      <c r="I16688">
        <v>40.369999999999997</v>
      </c>
    </row>
    <row r="16689" spans="1:9" x14ac:dyDescent="0.2">
      <c r="A16689">
        <v>395</v>
      </c>
      <c r="B16689" t="s">
        <v>128</v>
      </c>
      <c r="C16689" s="6">
        <v>2024</v>
      </c>
      <c r="D16689" s="6">
        <v>10</v>
      </c>
      <c r="E16689" s="1">
        <v>45139</v>
      </c>
      <c r="F16689">
        <v>204303</v>
      </c>
      <c r="G16689" s="7">
        <v>321547.66666666669</v>
      </c>
      <c r="H16689" s="5">
        <f t="shared" si="260"/>
        <v>0.63537391553144529</v>
      </c>
      <c r="I16689">
        <v>41.06</v>
      </c>
    </row>
    <row r="16690" spans="1:9" x14ac:dyDescent="0.2">
      <c r="A16690">
        <v>395</v>
      </c>
      <c r="B16690" t="s">
        <v>128</v>
      </c>
      <c r="C16690" s="6">
        <v>2024</v>
      </c>
      <c r="D16690" s="6">
        <v>10</v>
      </c>
      <c r="E16690" s="1">
        <v>45170</v>
      </c>
      <c r="F16690">
        <v>219544</v>
      </c>
      <c r="G16690" s="7">
        <v>341120.66666666669</v>
      </c>
      <c r="H16690" s="5">
        <f t="shared" si="260"/>
        <v>0.6435963031654488</v>
      </c>
      <c r="I16690">
        <v>38.96</v>
      </c>
    </row>
    <row r="16691" spans="1:9" x14ac:dyDescent="0.2">
      <c r="A16691">
        <v>395</v>
      </c>
      <c r="B16691" t="s">
        <v>128</v>
      </c>
      <c r="C16691" s="6">
        <v>2024</v>
      </c>
      <c r="D16691" s="6">
        <v>10</v>
      </c>
      <c r="E16691" s="1">
        <v>45200</v>
      </c>
      <c r="F16691">
        <v>239394</v>
      </c>
      <c r="G16691" s="7">
        <v>379100.66666666669</v>
      </c>
      <c r="H16691" s="5">
        <f t="shared" si="260"/>
        <v>0.63147871014031454</v>
      </c>
      <c r="I16691">
        <v>38.35</v>
      </c>
    </row>
    <row r="16692" spans="1:9" x14ac:dyDescent="0.2">
      <c r="A16692">
        <v>395</v>
      </c>
      <c r="B16692" t="s">
        <v>128</v>
      </c>
      <c r="C16692" s="6">
        <v>2024</v>
      </c>
      <c r="D16692" s="6">
        <v>10</v>
      </c>
      <c r="E16692" s="1">
        <v>45231</v>
      </c>
      <c r="F16692">
        <v>218666</v>
      </c>
      <c r="G16692" s="7">
        <v>345599</v>
      </c>
      <c r="H16692" s="5">
        <f t="shared" si="260"/>
        <v>0.63271595114569201</v>
      </c>
      <c r="I16692">
        <v>39.32</v>
      </c>
    </row>
    <row r="16693" spans="1:9" x14ac:dyDescent="0.2">
      <c r="A16693">
        <v>395</v>
      </c>
      <c r="B16693" t="s">
        <v>128</v>
      </c>
      <c r="C16693" s="6">
        <v>2024</v>
      </c>
      <c r="D16693" s="6">
        <v>10</v>
      </c>
      <c r="E16693" s="1">
        <v>45261</v>
      </c>
      <c r="F16693">
        <v>205509</v>
      </c>
      <c r="G16693" s="7">
        <v>333471.33333333331</v>
      </c>
      <c r="H16693" s="5">
        <f t="shared" si="260"/>
        <v>0.61627186344853235</v>
      </c>
      <c r="I16693">
        <v>41.24</v>
      </c>
    </row>
    <row r="16694" spans="1:9" x14ac:dyDescent="0.2">
      <c r="A16694">
        <v>396</v>
      </c>
      <c r="B16694" t="s">
        <v>129</v>
      </c>
      <c r="C16694" s="6">
        <v>2024</v>
      </c>
      <c r="D16694" s="6">
        <v>10</v>
      </c>
      <c r="E16694" s="1">
        <v>44927</v>
      </c>
      <c r="F16694">
        <v>299135</v>
      </c>
      <c r="G16694" s="7">
        <v>435050.5</v>
      </c>
      <c r="H16694" s="5">
        <f t="shared" si="260"/>
        <v>0.68758684336645981</v>
      </c>
      <c r="I16694">
        <v>41.9</v>
      </c>
    </row>
    <row r="16695" spans="1:9" x14ac:dyDescent="0.2">
      <c r="A16695">
        <v>396</v>
      </c>
      <c r="B16695" t="s">
        <v>129</v>
      </c>
      <c r="C16695" s="6">
        <v>2024</v>
      </c>
      <c r="D16695" s="6">
        <v>10</v>
      </c>
      <c r="E16695" s="1">
        <v>44958</v>
      </c>
      <c r="F16695">
        <v>279812</v>
      </c>
      <c r="G16695" s="7">
        <v>419879.33333333331</v>
      </c>
      <c r="H16695" s="5">
        <f t="shared" si="260"/>
        <v>0.66641050841590999</v>
      </c>
      <c r="I16695">
        <v>42.65</v>
      </c>
    </row>
    <row r="16696" spans="1:9" x14ac:dyDescent="0.2">
      <c r="A16696">
        <v>396</v>
      </c>
      <c r="B16696" t="s">
        <v>129</v>
      </c>
      <c r="C16696" s="6">
        <v>2024</v>
      </c>
      <c r="D16696" s="6">
        <v>10</v>
      </c>
      <c r="E16696" s="1">
        <v>44986</v>
      </c>
      <c r="F16696">
        <v>332292</v>
      </c>
      <c r="G16696" s="7">
        <v>464243</v>
      </c>
      <c r="H16696" s="5">
        <f t="shared" si="260"/>
        <v>0.7157716971499839</v>
      </c>
      <c r="I16696">
        <v>42.59</v>
      </c>
    </row>
    <row r="16697" spans="1:9" x14ac:dyDescent="0.2">
      <c r="A16697">
        <v>396</v>
      </c>
      <c r="B16697" t="s">
        <v>129</v>
      </c>
      <c r="C16697" s="6">
        <v>2024</v>
      </c>
      <c r="D16697" s="6">
        <v>10</v>
      </c>
      <c r="E16697" s="1">
        <v>45017</v>
      </c>
      <c r="F16697">
        <v>303073</v>
      </c>
      <c r="G16697" s="7">
        <v>444798.66666666669</v>
      </c>
      <c r="H16697" s="5">
        <f t="shared" si="260"/>
        <v>0.68137119715586669</v>
      </c>
      <c r="I16697">
        <v>44.91</v>
      </c>
    </row>
    <row r="16698" spans="1:9" x14ac:dyDescent="0.2">
      <c r="A16698">
        <v>396</v>
      </c>
      <c r="B16698" t="s">
        <v>129</v>
      </c>
      <c r="C16698" s="6">
        <v>2024</v>
      </c>
      <c r="D16698" s="6">
        <v>10</v>
      </c>
      <c r="E16698" s="1">
        <v>45047</v>
      </c>
      <c r="F16698">
        <v>340466</v>
      </c>
      <c r="G16698" s="7">
        <v>469356</v>
      </c>
      <c r="H16698" s="5">
        <f t="shared" si="260"/>
        <v>0.72538968288463346</v>
      </c>
      <c r="I16698">
        <v>44.26</v>
      </c>
    </row>
    <row r="16699" spans="1:9" x14ac:dyDescent="0.2">
      <c r="A16699">
        <v>396</v>
      </c>
      <c r="B16699" t="s">
        <v>129</v>
      </c>
      <c r="C16699" s="6">
        <v>2024</v>
      </c>
      <c r="D16699" s="6">
        <v>10</v>
      </c>
      <c r="E16699" s="1">
        <v>45078</v>
      </c>
      <c r="F16699">
        <v>312007</v>
      </c>
      <c r="G16699" s="7">
        <v>439081.66666666669</v>
      </c>
      <c r="H16699" s="5">
        <f t="shared" si="260"/>
        <v>0.71058990544659495</v>
      </c>
      <c r="I16699">
        <v>46.32</v>
      </c>
    </row>
    <row r="16700" spans="1:9" x14ac:dyDescent="0.2">
      <c r="A16700">
        <v>396</v>
      </c>
      <c r="B16700" t="s">
        <v>129</v>
      </c>
      <c r="C16700" s="6">
        <v>2024</v>
      </c>
      <c r="D16700" s="6">
        <v>10</v>
      </c>
      <c r="E16700" s="1">
        <v>45108</v>
      </c>
      <c r="F16700">
        <v>274531</v>
      </c>
      <c r="G16700" s="7">
        <v>399110</v>
      </c>
      <c r="H16700" s="5">
        <f t="shared" si="260"/>
        <v>0.6878579840144321</v>
      </c>
      <c r="I16700">
        <v>49.71</v>
      </c>
    </row>
    <row r="16701" spans="1:9" x14ac:dyDescent="0.2">
      <c r="A16701">
        <v>396</v>
      </c>
      <c r="B16701" t="s">
        <v>129</v>
      </c>
      <c r="C16701" s="6">
        <v>2024</v>
      </c>
      <c r="D16701" s="6">
        <v>10</v>
      </c>
      <c r="E16701" s="1">
        <v>45139</v>
      </c>
      <c r="F16701">
        <v>297628</v>
      </c>
      <c r="G16701" s="7">
        <v>401034.33333333331</v>
      </c>
      <c r="H16701" s="5">
        <f t="shared" si="260"/>
        <v>0.74215092140905647</v>
      </c>
      <c r="I16701">
        <v>49.95</v>
      </c>
    </row>
    <row r="16702" spans="1:9" x14ac:dyDescent="0.2">
      <c r="A16702">
        <v>396</v>
      </c>
      <c r="B16702" t="s">
        <v>129</v>
      </c>
      <c r="C16702" s="6">
        <v>2024</v>
      </c>
      <c r="D16702" s="6">
        <v>10</v>
      </c>
      <c r="E16702" s="1">
        <v>45170</v>
      </c>
      <c r="F16702">
        <v>324282</v>
      </c>
      <c r="G16702" s="7">
        <v>437399.66666666669</v>
      </c>
      <c r="H16702" s="5">
        <f t="shared" si="260"/>
        <v>0.74138602452829183</v>
      </c>
      <c r="I16702">
        <v>47.43</v>
      </c>
    </row>
    <row r="16703" spans="1:9" x14ac:dyDescent="0.2">
      <c r="A16703">
        <v>396</v>
      </c>
      <c r="B16703" t="s">
        <v>129</v>
      </c>
      <c r="C16703" s="6">
        <v>2024</v>
      </c>
      <c r="D16703" s="6">
        <v>10</v>
      </c>
      <c r="E16703" s="1">
        <v>45200</v>
      </c>
      <c r="F16703">
        <v>362980</v>
      </c>
      <c r="G16703" s="7">
        <v>492675</v>
      </c>
      <c r="H16703" s="5">
        <f t="shared" si="260"/>
        <v>0.73675343786471814</v>
      </c>
      <c r="I16703">
        <v>47.14</v>
      </c>
    </row>
    <row r="16704" spans="1:9" x14ac:dyDescent="0.2">
      <c r="A16704">
        <v>396</v>
      </c>
      <c r="B16704" t="s">
        <v>129</v>
      </c>
      <c r="C16704" s="6">
        <v>2024</v>
      </c>
      <c r="D16704" s="6">
        <v>10</v>
      </c>
      <c r="E16704" s="1">
        <v>45231</v>
      </c>
      <c r="F16704">
        <v>338031</v>
      </c>
      <c r="G16704" s="7">
        <v>445582.33333333331</v>
      </c>
      <c r="H16704" s="5">
        <f t="shared" si="260"/>
        <v>0.75862747400966679</v>
      </c>
      <c r="I16704">
        <v>48.13</v>
      </c>
    </row>
    <row r="16705" spans="1:9" x14ac:dyDescent="0.2">
      <c r="A16705">
        <v>396</v>
      </c>
      <c r="B16705" t="s">
        <v>129</v>
      </c>
      <c r="C16705" s="6">
        <v>2024</v>
      </c>
      <c r="D16705" s="6">
        <v>10</v>
      </c>
      <c r="E16705" s="1">
        <v>45261</v>
      </c>
      <c r="F16705">
        <v>314384</v>
      </c>
      <c r="G16705" s="7">
        <v>416845</v>
      </c>
      <c r="H16705" s="5">
        <f t="shared" si="260"/>
        <v>0.75419880291235353</v>
      </c>
      <c r="I16705">
        <v>49.83</v>
      </c>
    </row>
    <row r="16706" spans="1:9" x14ac:dyDescent="0.2">
      <c r="A16706">
        <v>397</v>
      </c>
      <c r="B16706" t="s">
        <v>38</v>
      </c>
      <c r="C16706" s="6">
        <v>2024</v>
      </c>
      <c r="D16706" s="6">
        <v>10</v>
      </c>
      <c r="E16706" s="1">
        <v>44927</v>
      </c>
      <c r="F16706">
        <v>803193</v>
      </c>
      <c r="G16706" s="7">
        <v>1090648</v>
      </c>
      <c r="H16706" s="5">
        <f t="shared" ref="H16706:H16769" si="261">+F16706/G16706</f>
        <v>0.73643650380324355</v>
      </c>
      <c r="I16706">
        <v>44.65</v>
      </c>
    </row>
    <row r="16707" spans="1:9" x14ac:dyDescent="0.2">
      <c r="A16707">
        <v>397</v>
      </c>
      <c r="B16707" t="s">
        <v>38</v>
      </c>
      <c r="C16707" s="6">
        <v>2024</v>
      </c>
      <c r="D16707" s="6">
        <v>10</v>
      </c>
      <c r="E16707" s="1">
        <v>44958</v>
      </c>
      <c r="F16707">
        <v>746251</v>
      </c>
      <c r="G16707" s="7">
        <v>1026725.6666666666</v>
      </c>
      <c r="H16707" s="5">
        <f t="shared" si="261"/>
        <v>0.7268260882410329</v>
      </c>
      <c r="I16707">
        <v>45.24</v>
      </c>
    </row>
    <row r="16708" spans="1:9" x14ac:dyDescent="0.2">
      <c r="A16708">
        <v>397</v>
      </c>
      <c r="B16708" t="s">
        <v>38</v>
      </c>
      <c r="C16708" s="6">
        <v>2024</v>
      </c>
      <c r="D16708" s="6">
        <v>10</v>
      </c>
      <c r="E16708" s="1">
        <v>44986</v>
      </c>
      <c r="F16708">
        <v>879342</v>
      </c>
      <c r="G16708" s="7">
        <v>1155353.6666666667</v>
      </c>
      <c r="H16708" s="5">
        <f t="shared" si="261"/>
        <v>0.76110201176494008</v>
      </c>
      <c r="I16708">
        <v>45.54</v>
      </c>
    </row>
    <row r="16709" spans="1:9" x14ac:dyDescent="0.2">
      <c r="A16709">
        <v>397</v>
      </c>
      <c r="B16709" t="s">
        <v>38</v>
      </c>
      <c r="C16709" s="6">
        <v>2024</v>
      </c>
      <c r="D16709" s="6">
        <v>10</v>
      </c>
      <c r="E16709" s="1">
        <v>45017</v>
      </c>
      <c r="F16709">
        <v>841484</v>
      </c>
      <c r="G16709" s="7">
        <v>1156108.3333333333</v>
      </c>
      <c r="H16709" s="5">
        <f t="shared" si="261"/>
        <v>0.72785912508199213</v>
      </c>
      <c r="I16709">
        <v>46.77</v>
      </c>
    </row>
    <row r="16710" spans="1:9" x14ac:dyDescent="0.2">
      <c r="A16710">
        <v>397</v>
      </c>
      <c r="B16710" t="s">
        <v>38</v>
      </c>
      <c r="C16710" s="6">
        <v>2024</v>
      </c>
      <c r="D16710" s="6">
        <v>10</v>
      </c>
      <c r="E16710" s="1">
        <v>45047</v>
      </c>
      <c r="F16710">
        <v>935988</v>
      </c>
      <c r="G16710" s="7">
        <v>1222764.3333333333</v>
      </c>
      <c r="H16710" s="5">
        <f t="shared" si="261"/>
        <v>0.76546884341027288</v>
      </c>
      <c r="I16710">
        <v>47.25</v>
      </c>
    </row>
    <row r="16711" spans="1:9" x14ac:dyDescent="0.2">
      <c r="A16711">
        <v>397</v>
      </c>
      <c r="B16711" t="s">
        <v>38</v>
      </c>
      <c r="C16711" s="6">
        <v>2024</v>
      </c>
      <c r="D16711" s="6">
        <v>10</v>
      </c>
      <c r="E16711" s="1">
        <v>45078</v>
      </c>
      <c r="F16711">
        <v>901640</v>
      </c>
      <c r="G16711" s="7">
        <v>1164437.3333333333</v>
      </c>
      <c r="H16711" s="5">
        <f t="shared" si="261"/>
        <v>0.77431388893977982</v>
      </c>
      <c r="I16711">
        <v>49.43</v>
      </c>
    </row>
    <row r="16712" spans="1:9" x14ac:dyDescent="0.2">
      <c r="A16712">
        <v>397</v>
      </c>
      <c r="B16712" t="s">
        <v>38</v>
      </c>
      <c r="C16712" s="6">
        <v>2024</v>
      </c>
      <c r="D16712" s="6">
        <v>10</v>
      </c>
      <c r="E16712" s="1">
        <v>45108</v>
      </c>
      <c r="F16712">
        <v>810483</v>
      </c>
      <c r="G16712" s="7">
        <v>1089553.3333333333</v>
      </c>
      <c r="H16712" s="5">
        <f t="shared" si="261"/>
        <v>0.74386721164024405</v>
      </c>
      <c r="I16712">
        <v>50.96</v>
      </c>
    </row>
    <row r="16713" spans="1:9" x14ac:dyDescent="0.2">
      <c r="A16713">
        <v>397</v>
      </c>
      <c r="B16713" t="s">
        <v>38</v>
      </c>
      <c r="C16713" s="6">
        <v>2024</v>
      </c>
      <c r="D16713" s="6">
        <v>10</v>
      </c>
      <c r="E16713" s="1">
        <v>45139</v>
      </c>
      <c r="F16713">
        <v>829350</v>
      </c>
      <c r="G16713" s="7">
        <v>1085630.6666666667</v>
      </c>
      <c r="H16713" s="5">
        <f t="shared" si="261"/>
        <v>0.7639338363077437</v>
      </c>
      <c r="I16713">
        <v>50.96</v>
      </c>
    </row>
    <row r="16714" spans="1:9" x14ac:dyDescent="0.2">
      <c r="A16714">
        <v>397</v>
      </c>
      <c r="B16714" t="s">
        <v>38</v>
      </c>
      <c r="C16714" s="6">
        <v>2024</v>
      </c>
      <c r="D16714" s="6">
        <v>10</v>
      </c>
      <c r="E16714" s="1">
        <v>45170</v>
      </c>
      <c r="F16714">
        <v>882951</v>
      </c>
      <c r="G16714" s="7">
        <v>1120745.3333333333</v>
      </c>
      <c r="H16714" s="5">
        <f t="shared" si="261"/>
        <v>0.78782482847723956</v>
      </c>
      <c r="I16714">
        <v>51.02</v>
      </c>
    </row>
    <row r="16715" spans="1:9" x14ac:dyDescent="0.2">
      <c r="A16715">
        <v>397</v>
      </c>
      <c r="B16715" t="s">
        <v>38</v>
      </c>
      <c r="C16715" s="6">
        <v>2024</v>
      </c>
      <c r="D16715" s="6">
        <v>10</v>
      </c>
      <c r="E16715" s="1">
        <v>45200</v>
      </c>
      <c r="F16715">
        <v>966897</v>
      </c>
      <c r="G16715" s="7">
        <v>1239940</v>
      </c>
      <c r="H16715" s="5">
        <f t="shared" si="261"/>
        <v>0.77979337709889185</v>
      </c>
      <c r="I16715">
        <v>50.99</v>
      </c>
    </row>
    <row r="16716" spans="1:9" x14ac:dyDescent="0.2">
      <c r="A16716">
        <v>397</v>
      </c>
      <c r="B16716" t="s">
        <v>38</v>
      </c>
      <c r="C16716" s="6">
        <v>2024</v>
      </c>
      <c r="D16716" s="6">
        <v>10</v>
      </c>
      <c r="E16716" s="1">
        <v>45231</v>
      </c>
      <c r="F16716">
        <v>934687</v>
      </c>
      <c r="G16716" s="7">
        <v>1156877</v>
      </c>
      <c r="H16716" s="5">
        <f t="shared" si="261"/>
        <v>0.80793982419911536</v>
      </c>
      <c r="I16716">
        <v>52.51</v>
      </c>
    </row>
    <row r="16717" spans="1:9" x14ac:dyDescent="0.2">
      <c r="A16717">
        <v>397</v>
      </c>
      <c r="B16717" t="s">
        <v>38</v>
      </c>
      <c r="C16717" s="6">
        <v>2024</v>
      </c>
      <c r="D16717" s="6">
        <v>10</v>
      </c>
      <c r="E16717" s="1">
        <v>45261</v>
      </c>
      <c r="F16717">
        <v>934250</v>
      </c>
      <c r="G16717" s="7">
        <v>1118956.6666666667</v>
      </c>
      <c r="H16717" s="5">
        <f t="shared" si="261"/>
        <v>0.83492956236017479</v>
      </c>
      <c r="I16717">
        <v>54.65</v>
      </c>
    </row>
    <row r="16718" spans="1:9" x14ac:dyDescent="0.2">
      <c r="A16718">
        <v>398</v>
      </c>
      <c r="B16718" t="s">
        <v>37</v>
      </c>
      <c r="C16718" s="6">
        <v>2024</v>
      </c>
      <c r="D16718" s="6">
        <v>10</v>
      </c>
      <c r="E16718" s="1">
        <v>44927</v>
      </c>
      <c r="F16718">
        <v>472421</v>
      </c>
      <c r="G16718" s="7">
        <v>651082</v>
      </c>
      <c r="H16718" s="5">
        <f t="shared" si="261"/>
        <v>0.7255937040188486</v>
      </c>
      <c r="I16718">
        <v>44.23</v>
      </c>
    </row>
    <row r="16719" spans="1:9" x14ac:dyDescent="0.2">
      <c r="A16719">
        <v>398</v>
      </c>
      <c r="B16719" t="s">
        <v>37</v>
      </c>
      <c r="C16719" s="6">
        <v>2024</v>
      </c>
      <c r="D16719" s="6">
        <v>10</v>
      </c>
      <c r="E16719" s="1">
        <v>44958</v>
      </c>
      <c r="F16719">
        <v>442557</v>
      </c>
      <c r="G16719" s="7">
        <v>593899.66666666663</v>
      </c>
      <c r="H16719" s="5">
        <f t="shared" si="261"/>
        <v>0.7451713224287605</v>
      </c>
      <c r="I16719">
        <v>44.63</v>
      </c>
    </row>
    <row r="16720" spans="1:9" x14ac:dyDescent="0.2">
      <c r="A16720">
        <v>398</v>
      </c>
      <c r="B16720" t="s">
        <v>37</v>
      </c>
      <c r="C16720" s="6">
        <v>2024</v>
      </c>
      <c r="D16720" s="6">
        <v>10</v>
      </c>
      <c r="E16720" s="1">
        <v>44986</v>
      </c>
      <c r="F16720">
        <v>521715</v>
      </c>
      <c r="G16720" s="7">
        <v>670739</v>
      </c>
      <c r="H16720" s="5">
        <f t="shared" si="261"/>
        <v>0.77782117932608663</v>
      </c>
      <c r="I16720">
        <v>45.43</v>
      </c>
    </row>
    <row r="16721" spans="1:9" x14ac:dyDescent="0.2">
      <c r="A16721">
        <v>398</v>
      </c>
      <c r="B16721" t="s">
        <v>37</v>
      </c>
      <c r="C16721" s="6">
        <v>2024</v>
      </c>
      <c r="D16721" s="6">
        <v>10</v>
      </c>
      <c r="E16721" s="1">
        <v>45017</v>
      </c>
      <c r="F16721">
        <v>504428</v>
      </c>
      <c r="G16721" s="7">
        <v>664450.33333333337</v>
      </c>
      <c r="H16721" s="5">
        <f t="shared" si="261"/>
        <v>0.75916584685787902</v>
      </c>
      <c r="I16721">
        <v>46.94</v>
      </c>
    </row>
    <row r="16722" spans="1:9" x14ac:dyDescent="0.2">
      <c r="A16722">
        <v>398</v>
      </c>
      <c r="B16722" t="s">
        <v>37</v>
      </c>
      <c r="C16722" s="6">
        <v>2024</v>
      </c>
      <c r="D16722" s="6">
        <v>10</v>
      </c>
      <c r="E16722" s="1">
        <v>45047</v>
      </c>
      <c r="F16722">
        <v>559887</v>
      </c>
      <c r="G16722" s="7">
        <v>702628.66666666663</v>
      </c>
      <c r="H16722" s="5">
        <f t="shared" si="261"/>
        <v>0.79684622413166561</v>
      </c>
      <c r="I16722">
        <v>47.4</v>
      </c>
    </row>
    <row r="16723" spans="1:9" x14ac:dyDescent="0.2">
      <c r="A16723">
        <v>398</v>
      </c>
      <c r="B16723" t="s">
        <v>37</v>
      </c>
      <c r="C16723" s="6">
        <v>2024</v>
      </c>
      <c r="D16723" s="6">
        <v>10</v>
      </c>
      <c r="E16723" s="1">
        <v>45078</v>
      </c>
      <c r="F16723">
        <v>522210</v>
      </c>
      <c r="G16723" s="7">
        <v>670881.33333333337</v>
      </c>
      <c r="H16723" s="5">
        <f t="shared" si="261"/>
        <v>0.77839399317514668</v>
      </c>
      <c r="I16723">
        <v>49.2</v>
      </c>
    </row>
    <row r="16724" spans="1:9" x14ac:dyDescent="0.2">
      <c r="A16724">
        <v>398</v>
      </c>
      <c r="B16724" t="s">
        <v>37</v>
      </c>
      <c r="C16724" s="6">
        <v>2024</v>
      </c>
      <c r="D16724" s="6">
        <v>10</v>
      </c>
      <c r="E16724" s="1">
        <v>45108</v>
      </c>
      <c r="F16724">
        <v>455683</v>
      </c>
      <c r="G16724" s="7">
        <v>599724</v>
      </c>
      <c r="H16724" s="5">
        <f t="shared" si="261"/>
        <v>0.75982118441149593</v>
      </c>
      <c r="I16724">
        <v>50.72</v>
      </c>
    </row>
    <row r="16725" spans="1:9" x14ac:dyDescent="0.2">
      <c r="A16725">
        <v>398</v>
      </c>
      <c r="B16725" t="s">
        <v>37</v>
      </c>
      <c r="C16725" s="6">
        <v>2024</v>
      </c>
      <c r="D16725" s="6">
        <v>10</v>
      </c>
      <c r="E16725" s="1">
        <v>45139</v>
      </c>
      <c r="F16725">
        <v>484798</v>
      </c>
      <c r="G16725" s="7">
        <v>605045.33333333337</v>
      </c>
      <c r="H16725" s="5">
        <f t="shared" si="261"/>
        <v>0.80125896902491045</v>
      </c>
      <c r="I16725">
        <v>50.63</v>
      </c>
    </row>
    <row r="16726" spans="1:9" x14ac:dyDescent="0.2">
      <c r="A16726">
        <v>398</v>
      </c>
      <c r="B16726" t="s">
        <v>37</v>
      </c>
      <c r="C16726" s="6">
        <v>2024</v>
      </c>
      <c r="D16726" s="6">
        <v>10</v>
      </c>
      <c r="E16726" s="1">
        <v>45170</v>
      </c>
      <c r="F16726">
        <v>533978</v>
      </c>
      <c r="G16726" s="7">
        <v>642564.66666666663</v>
      </c>
      <c r="H16726" s="5">
        <f t="shared" si="261"/>
        <v>0.8310105234544487</v>
      </c>
      <c r="I16726">
        <v>50.9</v>
      </c>
    </row>
    <row r="16727" spans="1:9" x14ac:dyDescent="0.2">
      <c r="A16727">
        <v>398</v>
      </c>
      <c r="B16727" t="s">
        <v>37</v>
      </c>
      <c r="C16727" s="6">
        <v>2024</v>
      </c>
      <c r="D16727" s="6">
        <v>10</v>
      </c>
      <c r="E16727" s="1">
        <v>45200</v>
      </c>
      <c r="F16727">
        <v>605219</v>
      </c>
      <c r="G16727" s="7">
        <v>717798.66666666663</v>
      </c>
      <c r="H16727" s="5">
        <f t="shared" si="261"/>
        <v>0.84315982754681451</v>
      </c>
      <c r="I16727">
        <v>51.1</v>
      </c>
    </row>
    <row r="16728" spans="1:9" x14ac:dyDescent="0.2">
      <c r="A16728">
        <v>398</v>
      </c>
      <c r="B16728" t="s">
        <v>37</v>
      </c>
      <c r="C16728" s="6">
        <v>2024</v>
      </c>
      <c r="D16728" s="6">
        <v>10</v>
      </c>
      <c r="E16728" s="1">
        <v>45231</v>
      </c>
      <c r="F16728">
        <v>560153</v>
      </c>
      <c r="G16728" s="7">
        <v>652075.33333333337</v>
      </c>
      <c r="H16728" s="5">
        <f t="shared" si="261"/>
        <v>0.85903111399194154</v>
      </c>
      <c r="I16728">
        <v>52.44</v>
      </c>
    </row>
    <row r="16729" spans="1:9" x14ac:dyDescent="0.2">
      <c r="A16729">
        <v>398</v>
      </c>
      <c r="B16729" t="s">
        <v>37</v>
      </c>
      <c r="C16729" s="6">
        <v>2024</v>
      </c>
      <c r="D16729" s="6">
        <v>10</v>
      </c>
      <c r="E16729" s="1">
        <v>45261</v>
      </c>
      <c r="F16729">
        <v>547246</v>
      </c>
      <c r="G16729" s="7">
        <v>645388.33333333337</v>
      </c>
      <c r="H16729" s="5">
        <f t="shared" si="261"/>
        <v>0.84793289828087992</v>
      </c>
      <c r="I16729">
        <v>53.78</v>
      </c>
    </row>
    <row r="16730" spans="1:9" x14ac:dyDescent="0.2">
      <c r="A16730">
        <v>399</v>
      </c>
      <c r="B16730" t="s">
        <v>284</v>
      </c>
      <c r="C16730" s="6">
        <v>2024</v>
      </c>
      <c r="D16730" s="6">
        <v>10</v>
      </c>
      <c r="E16730" s="1">
        <v>44927</v>
      </c>
      <c r="F16730">
        <v>338666</v>
      </c>
      <c r="G16730" s="7">
        <v>499110</v>
      </c>
      <c r="H16730" s="5">
        <f t="shared" si="261"/>
        <v>0.67853980084550503</v>
      </c>
      <c r="I16730">
        <v>42.38</v>
      </c>
    </row>
    <row r="16731" spans="1:9" x14ac:dyDescent="0.2">
      <c r="A16731">
        <v>399</v>
      </c>
      <c r="B16731" t="s">
        <v>284</v>
      </c>
      <c r="C16731" s="6">
        <v>2024</v>
      </c>
      <c r="D16731" s="6">
        <v>10</v>
      </c>
      <c r="E16731" s="1">
        <v>44958</v>
      </c>
      <c r="F16731">
        <v>391908</v>
      </c>
      <c r="G16731" s="7">
        <v>558448.66666666663</v>
      </c>
      <c r="H16731" s="5">
        <f t="shared" si="261"/>
        <v>0.70177981145387291</v>
      </c>
      <c r="I16731">
        <v>44.18</v>
      </c>
    </row>
    <row r="16732" spans="1:9" x14ac:dyDescent="0.2">
      <c r="A16732">
        <v>399</v>
      </c>
      <c r="B16732" t="s">
        <v>284</v>
      </c>
      <c r="C16732" s="6">
        <v>2024</v>
      </c>
      <c r="D16732" s="6">
        <v>10</v>
      </c>
      <c r="E16732" s="1">
        <v>44986</v>
      </c>
      <c r="F16732">
        <v>478654</v>
      </c>
      <c r="G16732" s="7">
        <v>618773.33333333337</v>
      </c>
      <c r="H16732" s="5">
        <f t="shared" si="261"/>
        <v>0.77355305119806927</v>
      </c>
      <c r="I16732">
        <v>44.38</v>
      </c>
    </row>
    <row r="16733" spans="1:9" x14ac:dyDescent="0.2">
      <c r="A16733">
        <v>399</v>
      </c>
      <c r="B16733" t="s">
        <v>284</v>
      </c>
      <c r="C16733" s="6">
        <v>2024</v>
      </c>
      <c r="D16733" s="6">
        <v>10</v>
      </c>
      <c r="E16733" s="1">
        <v>45017</v>
      </c>
      <c r="F16733">
        <v>394900</v>
      </c>
      <c r="G16733" s="7">
        <v>569267.66666666663</v>
      </c>
      <c r="H16733" s="5">
        <f t="shared" si="261"/>
        <v>0.69369827784586402</v>
      </c>
      <c r="I16733">
        <v>45.83</v>
      </c>
    </row>
    <row r="16734" spans="1:9" x14ac:dyDescent="0.2">
      <c r="A16734">
        <v>399</v>
      </c>
      <c r="B16734" t="s">
        <v>284</v>
      </c>
      <c r="C16734" s="6">
        <v>2024</v>
      </c>
      <c r="D16734" s="6">
        <v>10</v>
      </c>
      <c r="E16734" s="1">
        <v>45047</v>
      </c>
      <c r="F16734">
        <v>438409</v>
      </c>
      <c r="G16734" s="7">
        <v>601854</v>
      </c>
      <c r="H16734" s="5">
        <f t="shared" si="261"/>
        <v>0.72843081544693566</v>
      </c>
      <c r="I16734">
        <v>46.26</v>
      </c>
    </row>
    <row r="16735" spans="1:9" x14ac:dyDescent="0.2">
      <c r="A16735">
        <v>399</v>
      </c>
      <c r="B16735" t="s">
        <v>284</v>
      </c>
      <c r="C16735" s="6">
        <v>2024</v>
      </c>
      <c r="D16735" s="6">
        <v>10</v>
      </c>
      <c r="E16735" s="1">
        <v>45078</v>
      </c>
      <c r="F16735">
        <v>352725</v>
      </c>
      <c r="G16735" s="7">
        <v>508766</v>
      </c>
      <c r="H16735" s="5">
        <f t="shared" si="261"/>
        <v>0.69329514944001758</v>
      </c>
      <c r="I16735">
        <v>46.87</v>
      </c>
    </row>
    <row r="16736" spans="1:9" x14ac:dyDescent="0.2">
      <c r="A16736">
        <v>399</v>
      </c>
      <c r="B16736" t="s">
        <v>284</v>
      </c>
      <c r="C16736" s="6">
        <v>2024</v>
      </c>
      <c r="D16736" s="6">
        <v>10</v>
      </c>
      <c r="E16736" s="1">
        <v>45108</v>
      </c>
      <c r="F16736">
        <v>311322</v>
      </c>
      <c r="G16736" s="7">
        <v>458206</v>
      </c>
      <c r="H16736" s="5">
        <f t="shared" si="261"/>
        <v>0.67943675988529173</v>
      </c>
      <c r="I16736">
        <v>49.6</v>
      </c>
    </row>
    <row r="16737" spans="1:9" x14ac:dyDescent="0.2">
      <c r="A16737">
        <v>399</v>
      </c>
      <c r="B16737" t="s">
        <v>284</v>
      </c>
      <c r="C16737" s="6">
        <v>2024</v>
      </c>
      <c r="D16737" s="6">
        <v>10</v>
      </c>
      <c r="E16737" s="1">
        <v>45139</v>
      </c>
      <c r="F16737">
        <v>370692</v>
      </c>
      <c r="G16737" s="7">
        <v>484905</v>
      </c>
      <c r="H16737" s="5">
        <f t="shared" si="261"/>
        <v>0.76446314226497969</v>
      </c>
      <c r="I16737">
        <v>50.5</v>
      </c>
    </row>
    <row r="16738" spans="1:9" x14ac:dyDescent="0.2">
      <c r="A16738">
        <v>399</v>
      </c>
      <c r="B16738" t="s">
        <v>284</v>
      </c>
      <c r="C16738" s="6">
        <v>2024</v>
      </c>
      <c r="D16738" s="6">
        <v>10</v>
      </c>
      <c r="E16738" s="1">
        <v>45170</v>
      </c>
      <c r="F16738">
        <v>525261</v>
      </c>
      <c r="G16738" s="7">
        <v>597432.33333333337</v>
      </c>
      <c r="H16738" s="5">
        <f t="shared" si="261"/>
        <v>0.87919747675747928</v>
      </c>
      <c r="I16738">
        <v>49.76</v>
      </c>
    </row>
    <row r="16739" spans="1:9" x14ac:dyDescent="0.2">
      <c r="A16739">
        <v>399</v>
      </c>
      <c r="B16739" t="s">
        <v>284</v>
      </c>
      <c r="C16739" s="6">
        <v>2024</v>
      </c>
      <c r="D16739" s="6">
        <v>10</v>
      </c>
      <c r="E16739" s="1">
        <v>45200</v>
      </c>
      <c r="F16739">
        <v>591126</v>
      </c>
      <c r="G16739" s="7">
        <v>672028.33333333337</v>
      </c>
      <c r="H16739" s="5">
        <f t="shared" si="261"/>
        <v>0.87961469878502141</v>
      </c>
      <c r="I16739">
        <v>49.31</v>
      </c>
    </row>
    <row r="16740" spans="1:9" x14ac:dyDescent="0.2">
      <c r="A16740">
        <v>399</v>
      </c>
      <c r="B16740" t="s">
        <v>284</v>
      </c>
      <c r="C16740" s="6">
        <v>2024</v>
      </c>
      <c r="D16740" s="6">
        <v>10</v>
      </c>
      <c r="E16740" s="1">
        <v>45231</v>
      </c>
      <c r="F16740">
        <v>535154</v>
      </c>
      <c r="G16740" s="7">
        <v>608372</v>
      </c>
      <c r="H16740" s="5">
        <f t="shared" si="261"/>
        <v>0.87964929352435683</v>
      </c>
      <c r="I16740">
        <v>49.93</v>
      </c>
    </row>
    <row r="16741" spans="1:9" x14ac:dyDescent="0.2">
      <c r="A16741">
        <v>399</v>
      </c>
      <c r="B16741" t="s">
        <v>284</v>
      </c>
      <c r="C16741" s="6">
        <v>2024</v>
      </c>
      <c r="D16741" s="6">
        <v>10</v>
      </c>
      <c r="E16741" s="1">
        <v>45261</v>
      </c>
      <c r="F16741">
        <v>441675</v>
      </c>
      <c r="G16741" s="7">
        <v>530595.33333333337</v>
      </c>
      <c r="H16741" s="5">
        <f t="shared" si="261"/>
        <v>0.83241403052922935</v>
      </c>
      <c r="I16741">
        <v>51.65</v>
      </c>
    </row>
    <row r="16742" spans="1:9" x14ac:dyDescent="0.2">
      <c r="A16742">
        <v>403</v>
      </c>
      <c r="B16742" t="s">
        <v>285</v>
      </c>
      <c r="C16742" s="6">
        <v>2024</v>
      </c>
      <c r="D16742" s="6">
        <v>10</v>
      </c>
      <c r="E16742" s="1">
        <v>44927</v>
      </c>
      <c r="F16742">
        <v>442503</v>
      </c>
      <c r="G16742" s="7">
        <v>748060.5</v>
      </c>
      <c r="H16742" s="5">
        <f t="shared" si="261"/>
        <v>0.59153370616414047</v>
      </c>
      <c r="I16742">
        <v>50.89</v>
      </c>
    </row>
    <row r="16743" spans="1:9" x14ac:dyDescent="0.2">
      <c r="A16743">
        <v>403</v>
      </c>
      <c r="B16743" t="s">
        <v>285</v>
      </c>
      <c r="C16743" s="6">
        <v>2024</v>
      </c>
      <c r="D16743" s="6">
        <v>10</v>
      </c>
      <c r="E16743" s="1">
        <v>44958</v>
      </c>
      <c r="F16743">
        <v>410858</v>
      </c>
      <c r="G16743" s="7">
        <v>660438</v>
      </c>
      <c r="H16743" s="5">
        <f t="shared" si="261"/>
        <v>0.62209927351242655</v>
      </c>
      <c r="I16743">
        <v>51.37</v>
      </c>
    </row>
    <row r="16744" spans="1:9" x14ac:dyDescent="0.2">
      <c r="A16744">
        <v>403</v>
      </c>
      <c r="B16744" t="s">
        <v>285</v>
      </c>
      <c r="C16744" s="6">
        <v>2024</v>
      </c>
      <c r="D16744" s="6">
        <v>10</v>
      </c>
      <c r="E16744" s="1">
        <v>44986</v>
      </c>
      <c r="F16744">
        <v>498121</v>
      </c>
      <c r="G16744" s="7">
        <v>744736.33333333337</v>
      </c>
      <c r="H16744" s="5">
        <f t="shared" si="261"/>
        <v>0.66885550993662635</v>
      </c>
      <c r="I16744">
        <v>51.98</v>
      </c>
    </row>
    <row r="16745" spans="1:9" x14ac:dyDescent="0.2">
      <c r="A16745">
        <v>403</v>
      </c>
      <c r="B16745" t="s">
        <v>285</v>
      </c>
      <c r="C16745" s="6">
        <v>2024</v>
      </c>
      <c r="D16745" s="6">
        <v>10</v>
      </c>
      <c r="E16745" s="1">
        <v>45017</v>
      </c>
      <c r="F16745">
        <v>463200</v>
      </c>
      <c r="G16745" s="7">
        <v>739768.33333333337</v>
      </c>
      <c r="H16745" s="5">
        <f t="shared" si="261"/>
        <v>0.6261419678683191</v>
      </c>
      <c r="I16745">
        <v>53.07</v>
      </c>
    </row>
    <row r="16746" spans="1:9" x14ac:dyDescent="0.2">
      <c r="A16746">
        <v>403</v>
      </c>
      <c r="B16746" t="s">
        <v>285</v>
      </c>
      <c r="C16746" s="6">
        <v>2024</v>
      </c>
      <c r="D16746" s="6">
        <v>10</v>
      </c>
      <c r="E16746" s="1">
        <v>45047</v>
      </c>
      <c r="F16746">
        <v>503740</v>
      </c>
      <c r="G16746" s="7">
        <v>764655.66666666663</v>
      </c>
      <c r="H16746" s="5">
        <f t="shared" si="261"/>
        <v>0.65878018297560514</v>
      </c>
      <c r="I16746">
        <v>53.21</v>
      </c>
    </row>
    <row r="16747" spans="1:9" x14ac:dyDescent="0.2">
      <c r="A16747">
        <v>403</v>
      </c>
      <c r="B16747" t="s">
        <v>285</v>
      </c>
      <c r="C16747" s="6">
        <v>2024</v>
      </c>
      <c r="D16747" s="6">
        <v>10</v>
      </c>
      <c r="E16747" s="1">
        <v>45078</v>
      </c>
      <c r="F16747">
        <v>478064</v>
      </c>
      <c r="G16747" s="7">
        <v>731658.66666666663</v>
      </c>
      <c r="H16747" s="5">
        <f t="shared" si="261"/>
        <v>0.65339757701223156</v>
      </c>
      <c r="I16747">
        <v>54.89</v>
      </c>
    </row>
    <row r="16748" spans="1:9" x14ac:dyDescent="0.2">
      <c r="A16748">
        <v>403</v>
      </c>
      <c r="B16748" t="s">
        <v>285</v>
      </c>
      <c r="C16748" s="6">
        <v>2024</v>
      </c>
      <c r="D16748" s="6">
        <v>10</v>
      </c>
      <c r="E16748" s="1">
        <v>45108</v>
      </c>
      <c r="F16748">
        <v>451021</v>
      </c>
      <c r="G16748" s="7">
        <v>720589.66666666663</v>
      </c>
      <c r="H16748" s="5">
        <f t="shared" si="261"/>
        <v>0.62590545058237035</v>
      </c>
      <c r="I16748">
        <v>56.83</v>
      </c>
    </row>
    <row r="16749" spans="1:9" x14ac:dyDescent="0.2">
      <c r="A16749">
        <v>403</v>
      </c>
      <c r="B16749" t="s">
        <v>285</v>
      </c>
      <c r="C16749" s="6">
        <v>2024</v>
      </c>
      <c r="D16749" s="6">
        <v>10</v>
      </c>
      <c r="E16749" s="1">
        <v>45139</v>
      </c>
      <c r="F16749">
        <v>469095</v>
      </c>
      <c r="G16749" s="7">
        <v>775808.66666666663</v>
      </c>
      <c r="H16749" s="5">
        <f t="shared" si="261"/>
        <v>0.60465295137203079</v>
      </c>
      <c r="I16749">
        <v>56.17</v>
      </c>
    </row>
    <row r="16750" spans="1:9" x14ac:dyDescent="0.2">
      <c r="A16750">
        <v>403</v>
      </c>
      <c r="B16750" t="s">
        <v>285</v>
      </c>
      <c r="C16750" s="6">
        <v>2024</v>
      </c>
      <c r="D16750" s="6">
        <v>10</v>
      </c>
      <c r="E16750" s="1">
        <v>45170</v>
      </c>
      <c r="F16750">
        <v>473386</v>
      </c>
      <c r="G16750" s="7">
        <v>779887.33333333337</v>
      </c>
      <c r="H16750" s="5">
        <f t="shared" si="261"/>
        <v>0.60699280494362007</v>
      </c>
      <c r="I16750">
        <v>57.34</v>
      </c>
    </row>
    <row r="16751" spans="1:9" x14ac:dyDescent="0.2">
      <c r="A16751">
        <v>403</v>
      </c>
      <c r="B16751" t="s">
        <v>285</v>
      </c>
      <c r="C16751" s="6">
        <v>2024</v>
      </c>
      <c r="D16751" s="6">
        <v>10</v>
      </c>
      <c r="E16751" s="1">
        <v>45200</v>
      </c>
      <c r="F16751">
        <v>510152</v>
      </c>
      <c r="G16751" s="7">
        <v>863882.33333333337</v>
      </c>
      <c r="H16751" s="5">
        <f t="shared" si="261"/>
        <v>0.5905341275258551</v>
      </c>
      <c r="I16751">
        <v>57.32</v>
      </c>
    </row>
    <row r="16752" spans="1:9" x14ac:dyDescent="0.2">
      <c r="A16752">
        <v>403</v>
      </c>
      <c r="B16752" t="s">
        <v>285</v>
      </c>
      <c r="C16752" s="6">
        <v>2024</v>
      </c>
      <c r="D16752" s="6">
        <v>10</v>
      </c>
      <c r="E16752" s="1">
        <v>45231</v>
      </c>
      <c r="F16752">
        <v>479788</v>
      </c>
      <c r="G16752" s="7">
        <v>773314.66666666663</v>
      </c>
      <c r="H16752" s="5">
        <f t="shared" si="261"/>
        <v>0.62043049314983467</v>
      </c>
      <c r="I16752">
        <v>58.31</v>
      </c>
    </row>
    <row r="16753" spans="1:9" x14ac:dyDescent="0.2">
      <c r="A16753">
        <v>403</v>
      </c>
      <c r="B16753" t="s">
        <v>285</v>
      </c>
      <c r="C16753" s="6">
        <v>2024</v>
      </c>
      <c r="D16753" s="6">
        <v>10</v>
      </c>
      <c r="E16753" s="1">
        <v>45261</v>
      </c>
      <c r="F16753">
        <v>469148</v>
      </c>
      <c r="G16753" s="7">
        <v>755176.33333333337</v>
      </c>
      <c r="H16753" s="5">
        <f t="shared" si="261"/>
        <v>0.62124298563381886</v>
      </c>
      <c r="I16753">
        <v>59.13</v>
      </c>
    </row>
    <row r="16754" spans="1:9" x14ac:dyDescent="0.2">
      <c r="A16754">
        <v>404</v>
      </c>
      <c r="B16754" t="s">
        <v>22</v>
      </c>
      <c r="C16754" s="6">
        <v>2024</v>
      </c>
      <c r="D16754" s="6">
        <v>10</v>
      </c>
      <c r="E16754" s="1">
        <v>44927</v>
      </c>
      <c r="F16754">
        <v>338476</v>
      </c>
      <c r="G16754" s="7">
        <v>391820.5</v>
      </c>
      <c r="H16754" s="5">
        <f t="shared" si="261"/>
        <v>0.86385474981528532</v>
      </c>
      <c r="I16754">
        <v>51.16</v>
      </c>
    </row>
    <row r="16755" spans="1:9" x14ac:dyDescent="0.2">
      <c r="A16755">
        <v>404</v>
      </c>
      <c r="B16755" t="s">
        <v>22</v>
      </c>
      <c r="C16755" s="6">
        <v>2024</v>
      </c>
      <c r="D16755" s="6">
        <v>10</v>
      </c>
      <c r="E16755" s="1">
        <v>44958</v>
      </c>
      <c r="F16755">
        <v>320930</v>
      </c>
      <c r="G16755" s="7">
        <v>483680.66666666669</v>
      </c>
      <c r="H16755" s="5">
        <f t="shared" si="261"/>
        <v>0.66351628691657438</v>
      </c>
      <c r="I16755">
        <v>51.48</v>
      </c>
    </row>
    <row r="16756" spans="1:9" x14ac:dyDescent="0.2">
      <c r="A16756">
        <v>404</v>
      </c>
      <c r="B16756" t="s">
        <v>22</v>
      </c>
      <c r="C16756" s="6">
        <v>2024</v>
      </c>
      <c r="D16756" s="6">
        <v>10</v>
      </c>
      <c r="E16756" s="1">
        <v>44986</v>
      </c>
      <c r="F16756">
        <v>384751</v>
      </c>
      <c r="G16756" s="7">
        <v>551483</v>
      </c>
      <c r="H16756" s="5">
        <f t="shared" si="261"/>
        <v>0.69766611119472399</v>
      </c>
      <c r="I16756">
        <v>52.35</v>
      </c>
    </row>
    <row r="16757" spans="1:9" x14ac:dyDescent="0.2">
      <c r="A16757">
        <v>404</v>
      </c>
      <c r="B16757" t="s">
        <v>22</v>
      </c>
      <c r="C16757" s="6">
        <v>2024</v>
      </c>
      <c r="D16757" s="6">
        <v>10</v>
      </c>
      <c r="E16757" s="1">
        <v>45017</v>
      </c>
      <c r="F16757">
        <v>359646</v>
      </c>
      <c r="G16757" s="7">
        <v>545821.33333333337</v>
      </c>
      <c r="H16757" s="5">
        <f t="shared" si="261"/>
        <v>0.65890792102910345</v>
      </c>
      <c r="I16757">
        <v>53.27</v>
      </c>
    </row>
    <row r="16758" spans="1:9" x14ac:dyDescent="0.2">
      <c r="A16758">
        <v>404</v>
      </c>
      <c r="B16758" t="s">
        <v>22</v>
      </c>
      <c r="C16758" s="6">
        <v>2024</v>
      </c>
      <c r="D16758" s="6">
        <v>10</v>
      </c>
      <c r="E16758" s="1">
        <v>45047</v>
      </c>
      <c r="F16758">
        <v>390531</v>
      </c>
      <c r="G16758" s="7">
        <v>570013.33333333337</v>
      </c>
      <c r="H16758" s="5">
        <f t="shared" si="261"/>
        <v>0.6851260789221304</v>
      </c>
      <c r="I16758">
        <v>53.74</v>
      </c>
    </row>
    <row r="16759" spans="1:9" x14ac:dyDescent="0.2">
      <c r="A16759">
        <v>404</v>
      </c>
      <c r="B16759" t="s">
        <v>22</v>
      </c>
      <c r="C16759" s="6">
        <v>2024</v>
      </c>
      <c r="D16759" s="6">
        <v>10</v>
      </c>
      <c r="E16759" s="1">
        <v>45078</v>
      </c>
      <c r="F16759">
        <v>370791</v>
      </c>
      <c r="G16759" s="7">
        <v>543230</v>
      </c>
      <c r="H16759" s="5">
        <f t="shared" si="261"/>
        <v>0.68256723671373087</v>
      </c>
      <c r="I16759">
        <v>54.91</v>
      </c>
    </row>
    <row r="16760" spans="1:9" x14ac:dyDescent="0.2">
      <c r="A16760">
        <v>404</v>
      </c>
      <c r="B16760" t="s">
        <v>22</v>
      </c>
      <c r="C16760" s="6">
        <v>2024</v>
      </c>
      <c r="D16760" s="6">
        <v>10</v>
      </c>
      <c r="E16760" s="1">
        <v>45108</v>
      </c>
      <c r="F16760">
        <v>349904</v>
      </c>
      <c r="G16760" s="7">
        <v>415361.66666666669</v>
      </c>
      <c r="H16760" s="5">
        <f t="shared" si="261"/>
        <v>0.84240802192466802</v>
      </c>
      <c r="I16760">
        <v>55.46</v>
      </c>
    </row>
    <row r="16761" spans="1:9" x14ac:dyDescent="0.2">
      <c r="A16761">
        <v>404</v>
      </c>
      <c r="B16761" t="s">
        <v>22</v>
      </c>
      <c r="C16761" s="6">
        <v>2024</v>
      </c>
      <c r="D16761" s="6">
        <v>10</v>
      </c>
      <c r="E16761" s="1">
        <v>45139</v>
      </c>
      <c r="F16761">
        <v>361518</v>
      </c>
      <c r="G16761" s="7">
        <v>537834</v>
      </c>
      <c r="H16761" s="5">
        <f t="shared" si="261"/>
        <v>0.6721739421457178</v>
      </c>
      <c r="I16761">
        <v>55.35</v>
      </c>
    </row>
    <row r="16762" spans="1:9" x14ac:dyDescent="0.2">
      <c r="A16762">
        <v>404</v>
      </c>
      <c r="B16762" t="s">
        <v>22</v>
      </c>
      <c r="C16762" s="6">
        <v>2024</v>
      </c>
      <c r="D16762" s="6">
        <v>10</v>
      </c>
      <c r="E16762" s="1">
        <v>45170</v>
      </c>
      <c r="F16762">
        <v>365696</v>
      </c>
      <c r="G16762" s="7">
        <v>534951.5</v>
      </c>
      <c r="H16762" s="5">
        <f t="shared" si="261"/>
        <v>0.68360589698318441</v>
      </c>
      <c r="I16762">
        <v>57.13</v>
      </c>
    </row>
    <row r="16763" spans="1:9" x14ac:dyDescent="0.2">
      <c r="A16763">
        <v>404</v>
      </c>
      <c r="B16763" t="s">
        <v>22</v>
      </c>
      <c r="C16763" s="6">
        <v>2024</v>
      </c>
      <c r="D16763" s="6">
        <v>10</v>
      </c>
      <c r="E16763" s="1">
        <v>45200</v>
      </c>
      <c r="F16763">
        <v>390369</v>
      </c>
      <c r="G16763" s="7">
        <v>584589.5</v>
      </c>
      <c r="H16763" s="5">
        <f t="shared" si="261"/>
        <v>0.66776601358731213</v>
      </c>
      <c r="I16763">
        <v>57.1</v>
      </c>
    </row>
    <row r="16764" spans="1:9" x14ac:dyDescent="0.2">
      <c r="A16764">
        <v>404</v>
      </c>
      <c r="B16764" t="s">
        <v>22</v>
      </c>
      <c r="C16764" s="6">
        <v>2024</v>
      </c>
      <c r="D16764" s="6">
        <v>10</v>
      </c>
      <c r="E16764" s="1">
        <v>45231</v>
      </c>
      <c r="F16764">
        <v>370215</v>
      </c>
      <c r="G16764" s="7">
        <v>529212</v>
      </c>
      <c r="H16764" s="5">
        <f t="shared" si="261"/>
        <v>0.69955896691684993</v>
      </c>
      <c r="I16764">
        <v>57.78</v>
      </c>
    </row>
    <row r="16765" spans="1:9" x14ac:dyDescent="0.2">
      <c r="A16765">
        <v>404</v>
      </c>
      <c r="B16765" t="s">
        <v>22</v>
      </c>
      <c r="C16765" s="6">
        <v>2024</v>
      </c>
      <c r="D16765" s="6">
        <v>10</v>
      </c>
      <c r="E16765" s="1">
        <v>45261</v>
      </c>
      <c r="F16765">
        <v>366618</v>
      </c>
      <c r="G16765" s="7">
        <v>528996.5</v>
      </c>
      <c r="H16765" s="5">
        <f t="shared" si="261"/>
        <v>0.69304428290168274</v>
      </c>
      <c r="I16765">
        <v>58.73</v>
      </c>
    </row>
    <row r="16766" spans="1:9" x14ac:dyDescent="0.2">
      <c r="A16766">
        <v>405</v>
      </c>
      <c r="B16766" t="s">
        <v>23</v>
      </c>
      <c r="C16766" s="6">
        <v>2024</v>
      </c>
      <c r="D16766" s="6">
        <v>10</v>
      </c>
      <c r="E16766" s="1">
        <v>44927</v>
      </c>
      <c r="F16766">
        <v>405275</v>
      </c>
      <c r="G16766" s="7">
        <v>675372</v>
      </c>
      <c r="H16766" s="5">
        <f t="shared" si="261"/>
        <v>0.60007669847136091</v>
      </c>
      <c r="I16766">
        <v>49.99</v>
      </c>
    </row>
    <row r="16767" spans="1:9" x14ac:dyDescent="0.2">
      <c r="A16767">
        <v>405</v>
      </c>
      <c r="B16767" t="s">
        <v>23</v>
      </c>
      <c r="C16767" s="6">
        <v>2024</v>
      </c>
      <c r="D16767" s="6">
        <v>10</v>
      </c>
      <c r="E16767" s="1">
        <v>44958</v>
      </c>
      <c r="F16767">
        <v>432749</v>
      </c>
      <c r="G16767" s="7">
        <v>671546.33333333337</v>
      </c>
      <c r="H16767" s="5">
        <f t="shared" si="261"/>
        <v>0.64440676468588165</v>
      </c>
      <c r="I16767">
        <v>50.63</v>
      </c>
    </row>
    <row r="16768" spans="1:9" x14ac:dyDescent="0.2">
      <c r="A16768">
        <v>405</v>
      </c>
      <c r="B16768" t="s">
        <v>23</v>
      </c>
      <c r="C16768" s="6">
        <v>2024</v>
      </c>
      <c r="D16768" s="6">
        <v>10</v>
      </c>
      <c r="E16768" s="1">
        <v>44986</v>
      </c>
      <c r="F16768">
        <v>525124</v>
      </c>
      <c r="G16768" s="7">
        <v>738380.66666666663</v>
      </c>
      <c r="H16768" s="5">
        <f t="shared" si="261"/>
        <v>0.71118330111568473</v>
      </c>
      <c r="I16768">
        <v>50.93</v>
      </c>
    </row>
    <row r="16769" spans="1:9" x14ac:dyDescent="0.2">
      <c r="A16769">
        <v>405</v>
      </c>
      <c r="B16769" t="s">
        <v>23</v>
      </c>
      <c r="C16769" s="6">
        <v>2024</v>
      </c>
      <c r="D16769" s="6">
        <v>10</v>
      </c>
      <c r="E16769" s="1">
        <v>45017</v>
      </c>
      <c r="F16769">
        <v>445099</v>
      </c>
      <c r="G16769" s="7">
        <v>709115.66666666663</v>
      </c>
      <c r="H16769" s="5">
        <f t="shared" si="261"/>
        <v>0.6276818027336396</v>
      </c>
      <c r="I16769">
        <v>52.17</v>
      </c>
    </row>
    <row r="16770" spans="1:9" x14ac:dyDescent="0.2">
      <c r="A16770">
        <v>405</v>
      </c>
      <c r="B16770" t="s">
        <v>23</v>
      </c>
      <c r="C16770" s="6">
        <v>2024</v>
      </c>
      <c r="D16770" s="6">
        <v>10</v>
      </c>
      <c r="E16770" s="1">
        <v>45047</v>
      </c>
      <c r="F16770">
        <v>484366</v>
      </c>
      <c r="G16770" s="7">
        <v>733593.33333333337</v>
      </c>
      <c r="H16770" s="5">
        <f t="shared" ref="H16770:H16833" si="262">+F16770/G16770</f>
        <v>0.66026499695562479</v>
      </c>
      <c r="I16770">
        <v>51.68</v>
      </c>
    </row>
    <row r="16771" spans="1:9" x14ac:dyDescent="0.2">
      <c r="A16771">
        <v>405</v>
      </c>
      <c r="B16771" t="s">
        <v>23</v>
      </c>
      <c r="C16771" s="6">
        <v>2024</v>
      </c>
      <c r="D16771" s="6">
        <v>10</v>
      </c>
      <c r="E16771" s="1">
        <v>45078</v>
      </c>
      <c r="F16771">
        <v>412621</v>
      </c>
      <c r="G16771" s="7">
        <v>636285.66666666663</v>
      </c>
      <c r="H16771" s="5">
        <f t="shared" si="262"/>
        <v>0.64848388328722373</v>
      </c>
      <c r="I16771">
        <v>53.81</v>
      </c>
    </row>
    <row r="16772" spans="1:9" x14ac:dyDescent="0.2">
      <c r="A16772">
        <v>405</v>
      </c>
      <c r="B16772" t="s">
        <v>23</v>
      </c>
      <c r="C16772" s="6">
        <v>2024</v>
      </c>
      <c r="D16772" s="6">
        <v>10</v>
      </c>
      <c r="E16772" s="1">
        <v>45108</v>
      </c>
      <c r="F16772">
        <v>380216</v>
      </c>
      <c r="G16772" s="7">
        <v>624818</v>
      </c>
      <c r="H16772" s="5">
        <f t="shared" si="262"/>
        <v>0.60852280183989582</v>
      </c>
      <c r="I16772">
        <v>55.86</v>
      </c>
    </row>
    <row r="16773" spans="1:9" x14ac:dyDescent="0.2">
      <c r="A16773">
        <v>405</v>
      </c>
      <c r="B16773" t="s">
        <v>23</v>
      </c>
      <c r="C16773" s="6">
        <v>2024</v>
      </c>
      <c r="D16773" s="6">
        <v>10</v>
      </c>
      <c r="E16773" s="1">
        <v>45139</v>
      </c>
      <c r="F16773">
        <v>406738</v>
      </c>
      <c r="G16773" s="7">
        <v>687702.33333333337</v>
      </c>
      <c r="H16773" s="5">
        <f t="shared" si="262"/>
        <v>0.59144484508074469</v>
      </c>
      <c r="I16773">
        <v>55.29</v>
      </c>
    </row>
    <row r="16774" spans="1:9" x14ac:dyDescent="0.2">
      <c r="A16774">
        <v>405</v>
      </c>
      <c r="B16774" t="s">
        <v>23</v>
      </c>
      <c r="C16774" s="6">
        <v>2024</v>
      </c>
      <c r="D16774" s="6">
        <v>10</v>
      </c>
      <c r="E16774" s="1">
        <v>45170</v>
      </c>
      <c r="F16774">
        <v>463817</v>
      </c>
      <c r="G16774" s="7">
        <v>777482</v>
      </c>
      <c r="H16774" s="5">
        <f t="shared" si="262"/>
        <v>0.59656300724647005</v>
      </c>
      <c r="I16774">
        <v>55.89</v>
      </c>
    </row>
    <row r="16775" spans="1:9" x14ac:dyDescent="0.2">
      <c r="A16775">
        <v>405</v>
      </c>
      <c r="B16775" t="s">
        <v>23</v>
      </c>
      <c r="C16775" s="6">
        <v>2024</v>
      </c>
      <c r="D16775" s="6">
        <v>10</v>
      </c>
      <c r="E16775" s="1">
        <v>45200</v>
      </c>
      <c r="F16775">
        <v>523832</v>
      </c>
      <c r="G16775" s="7">
        <v>884805.33333333337</v>
      </c>
      <c r="H16775" s="5">
        <f t="shared" si="262"/>
        <v>0.59203078944671816</v>
      </c>
      <c r="I16775">
        <v>54.86</v>
      </c>
    </row>
    <row r="16776" spans="1:9" x14ac:dyDescent="0.2">
      <c r="A16776">
        <v>405</v>
      </c>
      <c r="B16776" t="s">
        <v>23</v>
      </c>
      <c r="C16776" s="6">
        <v>2024</v>
      </c>
      <c r="D16776" s="6">
        <v>10</v>
      </c>
      <c r="E16776" s="1">
        <v>45231</v>
      </c>
      <c r="F16776">
        <v>490396</v>
      </c>
      <c r="G16776" s="7">
        <v>789688</v>
      </c>
      <c r="H16776" s="5">
        <f t="shared" si="262"/>
        <v>0.62099968595192023</v>
      </c>
      <c r="I16776">
        <v>56.03</v>
      </c>
    </row>
    <row r="16777" spans="1:9" x14ac:dyDescent="0.2">
      <c r="A16777">
        <v>405</v>
      </c>
      <c r="B16777" t="s">
        <v>23</v>
      </c>
      <c r="C16777" s="6">
        <v>2024</v>
      </c>
      <c r="D16777" s="6">
        <v>10</v>
      </c>
      <c r="E16777" s="1">
        <v>45261</v>
      </c>
      <c r="F16777">
        <v>441820</v>
      </c>
      <c r="G16777" s="7">
        <v>704127.33333333337</v>
      </c>
      <c r="H16777" s="5">
        <f t="shared" si="262"/>
        <v>0.62747173569931947</v>
      </c>
      <c r="I16777">
        <v>57.7</v>
      </c>
    </row>
    <row r="16778" spans="1:9" x14ac:dyDescent="0.2">
      <c r="A16778">
        <v>407</v>
      </c>
      <c r="B16778" t="s">
        <v>286</v>
      </c>
      <c r="C16778" s="6">
        <v>2024</v>
      </c>
      <c r="D16778" s="6">
        <v>10</v>
      </c>
      <c r="E16778" s="1">
        <v>44927</v>
      </c>
      <c r="F16778">
        <v>279354</v>
      </c>
      <c r="G16778" s="7">
        <v>409218</v>
      </c>
      <c r="H16778" s="5">
        <f t="shared" si="262"/>
        <v>0.68265325572188906</v>
      </c>
      <c r="I16778">
        <v>56.75</v>
      </c>
    </row>
    <row r="16779" spans="1:9" x14ac:dyDescent="0.2">
      <c r="A16779">
        <v>407</v>
      </c>
      <c r="B16779" t="s">
        <v>286</v>
      </c>
      <c r="C16779" s="6">
        <v>2024</v>
      </c>
      <c r="D16779" s="6">
        <v>10</v>
      </c>
      <c r="E16779" s="1">
        <v>44958</v>
      </c>
      <c r="F16779">
        <v>270783</v>
      </c>
      <c r="G16779" s="7">
        <v>393615</v>
      </c>
      <c r="H16779" s="5">
        <f t="shared" si="262"/>
        <v>0.68793872184749061</v>
      </c>
      <c r="I16779">
        <v>58.11</v>
      </c>
    </row>
    <row r="16780" spans="1:9" x14ac:dyDescent="0.2">
      <c r="A16780">
        <v>407</v>
      </c>
      <c r="B16780" t="s">
        <v>286</v>
      </c>
      <c r="C16780" s="6">
        <v>2024</v>
      </c>
      <c r="D16780" s="6">
        <v>10</v>
      </c>
      <c r="E16780" s="1">
        <v>44986</v>
      </c>
      <c r="F16780">
        <v>327762</v>
      </c>
      <c r="G16780" s="7">
        <v>461728.33333333331</v>
      </c>
      <c r="H16780" s="5">
        <f t="shared" si="262"/>
        <v>0.70985897190627967</v>
      </c>
      <c r="I16780">
        <v>58.26</v>
      </c>
    </row>
    <row r="16781" spans="1:9" x14ac:dyDescent="0.2">
      <c r="A16781">
        <v>407</v>
      </c>
      <c r="B16781" t="s">
        <v>286</v>
      </c>
      <c r="C16781" s="6">
        <v>2024</v>
      </c>
      <c r="D16781" s="6">
        <v>10</v>
      </c>
      <c r="E16781" s="1">
        <v>45017</v>
      </c>
      <c r="F16781">
        <v>309797</v>
      </c>
      <c r="G16781" s="7">
        <v>461073.33333333331</v>
      </c>
      <c r="H16781" s="5">
        <f t="shared" si="262"/>
        <v>0.67190396321626356</v>
      </c>
      <c r="I16781">
        <v>58.81</v>
      </c>
    </row>
    <row r="16782" spans="1:9" x14ac:dyDescent="0.2">
      <c r="A16782">
        <v>407</v>
      </c>
      <c r="B16782" t="s">
        <v>286</v>
      </c>
      <c r="C16782" s="6">
        <v>2024</v>
      </c>
      <c r="D16782" s="6">
        <v>10</v>
      </c>
      <c r="E16782" s="1">
        <v>45047</v>
      </c>
      <c r="F16782">
        <v>316294</v>
      </c>
      <c r="G16782" s="7">
        <v>460620.33333333331</v>
      </c>
      <c r="H16782" s="5">
        <f t="shared" si="262"/>
        <v>0.6866696433288153</v>
      </c>
      <c r="I16782">
        <v>58.71</v>
      </c>
    </row>
    <row r="16783" spans="1:9" x14ac:dyDescent="0.2">
      <c r="A16783">
        <v>407</v>
      </c>
      <c r="B16783" t="s">
        <v>286</v>
      </c>
      <c r="C16783" s="6">
        <v>2024</v>
      </c>
      <c r="D16783" s="6">
        <v>10</v>
      </c>
      <c r="E16783" s="1">
        <v>45078</v>
      </c>
      <c r="F16783">
        <v>298379</v>
      </c>
      <c r="G16783" s="7">
        <v>443298.66666666669</v>
      </c>
      <c r="H16783" s="5">
        <f t="shared" si="262"/>
        <v>0.6730879707886932</v>
      </c>
      <c r="I16783">
        <v>60.47</v>
      </c>
    </row>
    <row r="16784" spans="1:9" x14ac:dyDescent="0.2">
      <c r="A16784">
        <v>407</v>
      </c>
      <c r="B16784" t="s">
        <v>286</v>
      </c>
      <c r="C16784" s="6">
        <v>2024</v>
      </c>
      <c r="D16784" s="6">
        <v>10</v>
      </c>
      <c r="E16784" s="1">
        <v>45108</v>
      </c>
      <c r="F16784">
        <v>280908</v>
      </c>
      <c r="G16784" s="7">
        <v>414926.66666666669</v>
      </c>
      <c r="H16784" s="5">
        <f t="shared" si="262"/>
        <v>0.67700637863718882</v>
      </c>
      <c r="I16784">
        <v>61.33</v>
      </c>
    </row>
    <row r="16785" spans="1:9" x14ac:dyDescent="0.2">
      <c r="A16785">
        <v>407</v>
      </c>
      <c r="B16785" t="s">
        <v>286</v>
      </c>
      <c r="C16785" s="6">
        <v>2024</v>
      </c>
      <c r="D16785" s="6">
        <v>10</v>
      </c>
      <c r="E16785" s="1">
        <v>45139</v>
      </c>
      <c r="F16785">
        <v>282116</v>
      </c>
      <c r="G16785" s="7">
        <v>404889.33333333331</v>
      </c>
      <c r="H16785" s="5">
        <f t="shared" si="262"/>
        <v>0.69677311001854003</v>
      </c>
      <c r="I16785">
        <v>61.34</v>
      </c>
    </row>
    <row r="16786" spans="1:9" x14ac:dyDescent="0.2">
      <c r="A16786">
        <v>407</v>
      </c>
      <c r="B16786" t="s">
        <v>286</v>
      </c>
      <c r="C16786" s="6">
        <v>2024</v>
      </c>
      <c r="D16786" s="6">
        <v>10</v>
      </c>
      <c r="E16786" s="1">
        <v>45170</v>
      </c>
      <c r="F16786">
        <v>303914</v>
      </c>
      <c r="G16786" s="7">
        <v>439327</v>
      </c>
      <c r="H16786" s="5">
        <f t="shared" si="262"/>
        <v>0.69177173267292924</v>
      </c>
      <c r="I16786">
        <v>63.75</v>
      </c>
    </row>
    <row r="16787" spans="1:9" x14ac:dyDescent="0.2">
      <c r="A16787">
        <v>407</v>
      </c>
      <c r="B16787" t="s">
        <v>286</v>
      </c>
      <c r="C16787" s="6">
        <v>2024</v>
      </c>
      <c r="D16787" s="6">
        <v>10</v>
      </c>
      <c r="E16787" s="1">
        <v>45200</v>
      </c>
      <c r="F16787">
        <v>351661</v>
      </c>
      <c r="G16787" s="7">
        <v>493063.66666666669</v>
      </c>
      <c r="H16787" s="5">
        <f t="shared" si="262"/>
        <v>0.71321621075303998</v>
      </c>
      <c r="I16787">
        <v>64.010000000000005</v>
      </c>
    </row>
    <row r="16788" spans="1:9" x14ac:dyDescent="0.2">
      <c r="A16788">
        <v>407</v>
      </c>
      <c r="B16788" t="s">
        <v>286</v>
      </c>
      <c r="C16788" s="6">
        <v>2024</v>
      </c>
      <c r="D16788" s="6">
        <v>10</v>
      </c>
      <c r="E16788" s="1">
        <v>45231</v>
      </c>
      <c r="F16788">
        <v>343018</v>
      </c>
      <c r="G16788" s="7">
        <v>438840</v>
      </c>
      <c r="H16788" s="5">
        <f t="shared" si="262"/>
        <v>0.78164706954698748</v>
      </c>
      <c r="I16788">
        <v>64.78</v>
      </c>
    </row>
    <row r="16789" spans="1:9" x14ac:dyDescent="0.2">
      <c r="A16789">
        <v>407</v>
      </c>
      <c r="B16789" t="s">
        <v>286</v>
      </c>
      <c r="C16789" s="6">
        <v>2024</v>
      </c>
      <c r="D16789" s="6">
        <v>10</v>
      </c>
      <c r="E16789" s="1">
        <v>45261</v>
      </c>
      <c r="F16789">
        <v>348880</v>
      </c>
      <c r="G16789" s="7">
        <v>427544.33333333331</v>
      </c>
      <c r="H16789" s="5">
        <f t="shared" si="262"/>
        <v>0.81600894410170333</v>
      </c>
      <c r="I16789">
        <v>65.34</v>
      </c>
    </row>
    <row r="16790" spans="1:9" x14ac:dyDescent="0.2">
      <c r="A16790">
        <v>409</v>
      </c>
      <c r="B16790" t="s">
        <v>134</v>
      </c>
      <c r="C16790" s="6">
        <v>2024</v>
      </c>
      <c r="D16790" s="6">
        <v>10</v>
      </c>
      <c r="E16790" s="1">
        <v>44927</v>
      </c>
      <c r="F16790">
        <v>212812</v>
      </c>
      <c r="G16790" s="7">
        <v>278781.5</v>
      </c>
      <c r="H16790" s="5">
        <f t="shared" si="262"/>
        <v>0.76336485742418347</v>
      </c>
      <c r="I16790">
        <v>59.5</v>
      </c>
    </row>
    <row r="16791" spans="1:9" x14ac:dyDescent="0.2">
      <c r="A16791">
        <v>409</v>
      </c>
      <c r="B16791" t="s">
        <v>134</v>
      </c>
      <c r="C16791" s="6">
        <v>2024</v>
      </c>
      <c r="D16791" s="6">
        <v>10</v>
      </c>
      <c r="E16791" s="1">
        <v>44958</v>
      </c>
      <c r="F16791">
        <v>201201</v>
      </c>
      <c r="G16791" s="7">
        <v>257497</v>
      </c>
      <c r="H16791" s="5">
        <f t="shared" si="262"/>
        <v>0.7813722101616718</v>
      </c>
      <c r="I16791">
        <v>59.9</v>
      </c>
    </row>
    <row r="16792" spans="1:9" x14ac:dyDescent="0.2">
      <c r="A16792">
        <v>409</v>
      </c>
      <c r="B16792" t="s">
        <v>134</v>
      </c>
      <c r="C16792" s="6">
        <v>2024</v>
      </c>
      <c r="D16792" s="6">
        <v>10</v>
      </c>
      <c r="E16792" s="1">
        <v>44986</v>
      </c>
      <c r="F16792">
        <v>243761</v>
      </c>
      <c r="G16792" s="7">
        <v>301026.33333333331</v>
      </c>
      <c r="H16792" s="5">
        <f t="shared" si="262"/>
        <v>0.80976636595469509</v>
      </c>
      <c r="I16792">
        <v>60.05</v>
      </c>
    </row>
    <row r="16793" spans="1:9" x14ac:dyDescent="0.2">
      <c r="A16793">
        <v>409</v>
      </c>
      <c r="B16793" t="s">
        <v>134</v>
      </c>
      <c r="C16793" s="6">
        <v>2024</v>
      </c>
      <c r="D16793" s="6">
        <v>10</v>
      </c>
      <c r="E16793" s="1">
        <v>45017</v>
      </c>
      <c r="F16793">
        <v>252077</v>
      </c>
      <c r="G16793" s="7">
        <v>310646.66666666669</v>
      </c>
      <c r="H16793" s="5">
        <f t="shared" si="262"/>
        <v>0.81145889220336065</v>
      </c>
      <c r="I16793">
        <v>58.99</v>
      </c>
    </row>
    <row r="16794" spans="1:9" x14ac:dyDescent="0.2">
      <c r="A16794">
        <v>409</v>
      </c>
      <c r="B16794" t="s">
        <v>134</v>
      </c>
      <c r="C16794" s="6">
        <v>2024</v>
      </c>
      <c r="D16794" s="6">
        <v>10</v>
      </c>
      <c r="E16794" s="1">
        <v>45047</v>
      </c>
      <c r="F16794">
        <v>258273</v>
      </c>
      <c r="G16794" s="7">
        <v>320801</v>
      </c>
      <c r="H16794" s="5">
        <f t="shared" si="262"/>
        <v>0.80508788937690345</v>
      </c>
      <c r="I16794">
        <v>60.66</v>
      </c>
    </row>
    <row r="16795" spans="1:9" x14ac:dyDescent="0.2">
      <c r="A16795">
        <v>409</v>
      </c>
      <c r="B16795" t="s">
        <v>134</v>
      </c>
      <c r="C16795" s="6">
        <v>2024</v>
      </c>
      <c r="D16795" s="6">
        <v>10</v>
      </c>
      <c r="E16795" s="1">
        <v>45078</v>
      </c>
      <c r="F16795">
        <v>246996</v>
      </c>
      <c r="G16795" s="7">
        <v>319289.66666666669</v>
      </c>
      <c r="H16795" s="5">
        <f t="shared" si="262"/>
        <v>0.77357968573990799</v>
      </c>
      <c r="I16795">
        <v>61.96</v>
      </c>
    </row>
    <row r="16796" spans="1:9" x14ac:dyDescent="0.2">
      <c r="A16796">
        <v>409</v>
      </c>
      <c r="B16796" t="s">
        <v>134</v>
      </c>
      <c r="C16796" s="6">
        <v>2024</v>
      </c>
      <c r="D16796" s="6">
        <v>10</v>
      </c>
      <c r="E16796" s="1">
        <v>45108</v>
      </c>
      <c r="F16796">
        <v>242160</v>
      </c>
      <c r="G16796" s="7">
        <v>306434</v>
      </c>
      <c r="H16796" s="5">
        <f t="shared" si="262"/>
        <v>0.79025173446810737</v>
      </c>
      <c r="I16796">
        <v>62.5</v>
      </c>
    </row>
    <row r="16797" spans="1:9" x14ac:dyDescent="0.2">
      <c r="A16797">
        <v>409</v>
      </c>
      <c r="B16797" t="s">
        <v>134</v>
      </c>
      <c r="C16797" s="6">
        <v>2024</v>
      </c>
      <c r="D16797" s="6">
        <v>10</v>
      </c>
      <c r="E16797" s="1">
        <v>45139</v>
      </c>
      <c r="F16797">
        <v>238064</v>
      </c>
      <c r="G16797" s="7">
        <v>301127</v>
      </c>
      <c r="H16797" s="5">
        <f t="shared" si="262"/>
        <v>0.79057673340484247</v>
      </c>
      <c r="I16797">
        <v>62.02</v>
      </c>
    </row>
    <row r="16798" spans="1:9" x14ac:dyDescent="0.2">
      <c r="A16798">
        <v>409</v>
      </c>
      <c r="B16798" t="s">
        <v>134</v>
      </c>
      <c r="C16798" s="6">
        <v>2024</v>
      </c>
      <c r="D16798" s="6">
        <v>10</v>
      </c>
      <c r="E16798" s="1">
        <v>45170</v>
      </c>
      <c r="F16798">
        <v>246493</v>
      </c>
      <c r="G16798" s="7">
        <v>320146.66666666669</v>
      </c>
      <c r="H16798" s="5">
        <f t="shared" si="262"/>
        <v>0.76993773687060096</v>
      </c>
      <c r="I16798">
        <v>63.2</v>
      </c>
    </row>
    <row r="16799" spans="1:9" x14ac:dyDescent="0.2">
      <c r="A16799">
        <v>409</v>
      </c>
      <c r="B16799" t="s">
        <v>134</v>
      </c>
      <c r="C16799" s="6">
        <v>2024</v>
      </c>
      <c r="D16799" s="6">
        <v>10</v>
      </c>
      <c r="E16799" s="1">
        <v>45200</v>
      </c>
      <c r="F16799">
        <v>265754</v>
      </c>
      <c r="G16799" s="7">
        <v>326712.33333333331</v>
      </c>
      <c r="H16799" s="5">
        <f t="shared" si="262"/>
        <v>0.8134189404134321</v>
      </c>
      <c r="I16799">
        <v>64.540000000000006</v>
      </c>
    </row>
    <row r="16800" spans="1:9" x14ac:dyDescent="0.2">
      <c r="A16800">
        <v>409</v>
      </c>
      <c r="B16800" t="s">
        <v>134</v>
      </c>
      <c r="C16800" s="6">
        <v>2024</v>
      </c>
      <c r="D16800" s="6">
        <v>10</v>
      </c>
      <c r="E16800" s="1">
        <v>45231</v>
      </c>
      <c r="F16800">
        <v>255407</v>
      </c>
      <c r="G16800" s="7">
        <v>294849.66666666669</v>
      </c>
      <c r="H16800" s="5">
        <f t="shared" si="262"/>
        <v>0.86622787431787263</v>
      </c>
      <c r="I16800">
        <v>66.459999999999994</v>
      </c>
    </row>
    <row r="16801" spans="1:9" x14ac:dyDescent="0.2">
      <c r="A16801">
        <v>409</v>
      </c>
      <c r="B16801" t="s">
        <v>134</v>
      </c>
      <c r="C16801" s="6">
        <v>2024</v>
      </c>
      <c r="D16801" s="6">
        <v>10</v>
      </c>
      <c r="E16801" s="1">
        <v>45261</v>
      </c>
      <c r="F16801">
        <v>289021</v>
      </c>
      <c r="G16801" s="7">
        <v>315970.66666666669</v>
      </c>
      <c r="H16801" s="5">
        <f t="shared" si="262"/>
        <v>0.91470832735528185</v>
      </c>
      <c r="I16801">
        <v>67.28</v>
      </c>
    </row>
    <row r="16802" spans="1:9" x14ac:dyDescent="0.2">
      <c r="A16802">
        <v>413</v>
      </c>
      <c r="B16802" t="s">
        <v>239</v>
      </c>
      <c r="C16802" s="6">
        <v>2024</v>
      </c>
      <c r="D16802" s="6">
        <v>10</v>
      </c>
      <c r="E16802" s="1">
        <v>44927</v>
      </c>
      <c r="F16802">
        <v>246859</v>
      </c>
      <c r="G16802" s="7">
        <v>465979.5</v>
      </c>
      <c r="H16802" s="5">
        <f t="shared" si="262"/>
        <v>0.52976364840084167</v>
      </c>
      <c r="I16802">
        <v>51.62</v>
      </c>
    </row>
    <row r="16803" spans="1:9" x14ac:dyDescent="0.2">
      <c r="A16803">
        <v>413</v>
      </c>
      <c r="B16803" t="s">
        <v>239</v>
      </c>
      <c r="C16803" s="6">
        <v>2024</v>
      </c>
      <c r="D16803" s="6">
        <v>10</v>
      </c>
      <c r="E16803" s="1">
        <v>44958</v>
      </c>
      <c r="F16803">
        <v>241546</v>
      </c>
      <c r="G16803" s="7">
        <v>417342.33333333331</v>
      </c>
      <c r="H16803" s="5">
        <f t="shared" si="262"/>
        <v>0.57877186354607368</v>
      </c>
      <c r="I16803">
        <v>52.43</v>
      </c>
    </row>
    <row r="16804" spans="1:9" x14ac:dyDescent="0.2">
      <c r="A16804">
        <v>413</v>
      </c>
      <c r="B16804" t="s">
        <v>239</v>
      </c>
      <c r="C16804" s="6">
        <v>2024</v>
      </c>
      <c r="D16804" s="6">
        <v>10</v>
      </c>
      <c r="E16804" s="1">
        <v>44986</v>
      </c>
      <c r="F16804">
        <v>296715</v>
      </c>
      <c r="G16804" s="7">
        <v>486569</v>
      </c>
      <c r="H16804" s="5">
        <f t="shared" si="262"/>
        <v>0.60981073599016788</v>
      </c>
      <c r="I16804">
        <v>52.03</v>
      </c>
    </row>
    <row r="16805" spans="1:9" x14ac:dyDescent="0.2">
      <c r="A16805">
        <v>413</v>
      </c>
      <c r="B16805" t="s">
        <v>239</v>
      </c>
      <c r="C16805" s="6">
        <v>2024</v>
      </c>
      <c r="D16805" s="6">
        <v>10</v>
      </c>
      <c r="E16805" s="1">
        <v>45017</v>
      </c>
      <c r="F16805">
        <v>276970</v>
      </c>
      <c r="G16805" s="7">
        <v>469164.66666666669</v>
      </c>
      <c r="H16805" s="5">
        <f t="shared" si="262"/>
        <v>0.59034709917058259</v>
      </c>
      <c r="I16805">
        <v>52.72</v>
      </c>
    </row>
    <row r="16806" spans="1:9" x14ac:dyDescent="0.2">
      <c r="A16806">
        <v>413</v>
      </c>
      <c r="B16806" t="s">
        <v>239</v>
      </c>
      <c r="C16806" s="6">
        <v>2024</v>
      </c>
      <c r="D16806" s="6">
        <v>10</v>
      </c>
      <c r="E16806" s="1">
        <v>45047</v>
      </c>
      <c r="F16806">
        <v>310499</v>
      </c>
      <c r="G16806" s="7">
        <v>492180.33333333331</v>
      </c>
      <c r="H16806" s="5">
        <f t="shared" si="262"/>
        <v>0.63086429702934088</v>
      </c>
      <c r="I16806">
        <v>53.76</v>
      </c>
    </row>
    <row r="16807" spans="1:9" x14ac:dyDescent="0.2">
      <c r="A16807">
        <v>413</v>
      </c>
      <c r="B16807" t="s">
        <v>239</v>
      </c>
      <c r="C16807" s="6">
        <v>2024</v>
      </c>
      <c r="D16807" s="6">
        <v>10</v>
      </c>
      <c r="E16807" s="1">
        <v>45078</v>
      </c>
      <c r="F16807">
        <v>284842</v>
      </c>
      <c r="G16807" s="7">
        <v>487214.33333333331</v>
      </c>
      <c r="H16807" s="5">
        <f t="shared" si="262"/>
        <v>0.58463386750389801</v>
      </c>
      <c r="I16807">
        <v>55.69</v>
      </c>
    </row>
    <row r="16808" spans="1:9" x14ac:dyDescent="0.2">
      <c r="A16808">
        <v>413</v>
      </c>
      <c r="B16808" t="s">
        <v>239</v>
      </c>
      <c r="C16808" s="6">
        <v>2024</v>
      </c>
      <c r="D16808" s="6">
        <v>10</v>
      </c>
      <c r="E16808" s="1">
        <v>45108</v>
      </c>
      <c r="F16808">
        <v>275449</v>
      </c>
      <c r="G16808" s="7">
        <v>472402.33333333331</v>
      </c>
      <c r="H16808" s="5">
        <f t="shared" si="262"/>
        <v>0.58308137061135035</v>
      </c>
      <c r="I16808">
        <v>56.52</v>
      </c>
    </row>
    <row r="16809" spans="1:9" x14ac:dyDescent="0.2">
      <c r="A16809">
        <v>413</v>
      </c>
      <c r="B16809" t="s">
        <v>239</v>
      </c>
      <c r="C16809" s="6">
        <v>2024</v>
      </c>
      <c r="D16809" s="6">
        <v>10</v>
      </c>
      <c r="E16809" s="1">
        <v>45139</v>
      </c>
      <c r="F16809">
        <v>286599</v>
      </c>
      <c r="G16809" s="7">
        <v>485106.66666666669</v>
      </c>
      <c r="H16809" s="5">
        <f t="shared" si="262"/>
        <v>0.59079583871588381</v>
      </c>
      <c r="I16809">
        <v>56.2</v>
      </c>
    </row>
    <row r="16810" spans="1:9" x14ac:dyDescent="0.2">
      <c r="A16810">
        <v>413</v>
      </c>
      <c r="B16810" t="s">
        <v>239</v>
      </c>
      <c r="C16810" s="6">
        <v>2024</v>
      </c>
      <c r="D16810" s="6">
        <v>10</v>
      </c>
      <c r="E16810" s="1">
        <v>45170</v>
      </c>
      <c r="F16810">
        <v>285030</v>
      </c>
      <c r="G16810" s="7">
        <v>466402.33333333331</v>
      </c>
      <c r="H16810" s="5">
        <f t="shared" si="262"/>
        <v>0.61112472993631395</v>
      </c>
      <c r="I16810">
        <v>57.5</v>
      </c>
    </row>
    <row r="16811" spans="1:9" x14ac:dyDescent="0.2">
      <c r="A16811">
        <v>413</v>
      </c>
      <c r="B16811" t="s">
        <v>239</v>
      </c>
      <c r="C16811" s="6">
        <v>2024</v>
      </c>
      <c r="D16811" s="6">
        <v>10</v>
      </c>
      <c r="E16811" s="1">
        <v>45200</v>
      </c>
      <c r="F16811">
        <v>314330</v>
      </c>
      <c r="G16811" s="7">
        <v>515183</v>
      </c>
      <c r="H16811" s="5">
        <f t="shared" si="262"/>
        <v>0.61013271012436354</v>
      </c>
      <c r="I16811">
        <v>57.01</v>
      </c>
    </row>
    <row r="16812" spans="1:9" x14ac:dyDescent="0.2">
      <c r="A16812">
        <v>413</v>
      </c>
      <c r="B16812" t="s">
        <v>239</v>
      </c>
      <c r="C16812" s="6">
        <v>2024</v>
      </c>
      <c r="D16812" s="6">
        <v>10</v>
      </c>
      <c r="E16812" s="1">
        <v>45231</v>
      </c>
      <c r="F16812">
        <v>293989</v>
      </c>
      <c r="G16812" s="7">
        <v>465481.66666666669</v>
      </c>
      <c r="H16812" s="5">
        <f t="shared" si="262"/>
        <v>0.6315801911281862</v>
      </c>
      <c r="I16812">
        <v>58.58</v>
      </c>
    </row>
    <row r="16813" spans="1:9" x14ac:dyDescent="0.2">
      <c r="A16813">
        <v>413</v>
      </c>
      <c r="B16813" t="s">
        <v>239</v>
      </c>
      <c r="C16813" s="6">
        <v>2024</v>
      </c>
      <c r="D16813" s="6">
        <v>10</v>
      </c>
      <c r="E16813" s="1">
        <v>45261</v>
      </c>
      <c r="F16813">
        <v>283929</v>
      </c>
      <c r="G16813" s="7">
        <v>450364.33333333331</v>
      </c>
      <c r="H16813" s="5">
        <f t="shared" si="262"/>
        <v>0.63044290807516579</v>
      </c>
      <c r="I16813">
        <v>58.54</v>
      </c>
    </row>
    <row r="16814" spans="1:9" x14ac:dyDescent="0.2">
      <c r="A16814">
        <v>414</v>
      </c>
      <c r="B16814" t="s">
        <v>287</v>
      </c>
      <c r="C16814" s="6">
        <v>2024</v>
      </c>
      <c r="D16814" s="6">
        <v>10</v>
      </c>
      <c r="E16814" s="1">
        <v>44927</v>
      </c>
      <c r="F16814">
        <v>363095</v>
      </c>
      <c r="G16814" s="7">
        <v>675022.5</v>
      </c>
      <c r="H16814" s="5">
        <f t="shared" si="262"/>
        <v>0.53790058849890188</v>
      </c>
      <c r="I16814">
        <v>35.24</v>
      </c>
    </row>
    <row r="16815" spans="1:9" x14ac:dyDescent="0.2">
      <c r="A16815">
        <v>414</v>
      </c>
      <c r="B16815" t="s">
        <v>287</v>
      </c>
      <c r="C16815" s="6">
        <v>2024</v>
      </c>
      <c r="D16815" s="6">
        <v>10</v>
      </c>
      <c r="E16815" s="1">
        <v>44958</v>
      </c>
      <c r="F16815">
        <v>348442</v>
      </c>
      <c r="G16815" s="7">
        <v>617026.33333333337</v>
      </c>
      <c r="H16815" s="5">
        <f t="shared" si="262"/>
        <v>0.56471171678788423</v>
      </c>
      <c r="I16815">
        <v>35.83</v>
      </c>
    </row>
    <row r="16816" spans="1:9" x14ac:dyDescent="0.2">
      <c r="A16816">
        <v>414</v>
      </c>
      <c r="B16816" t="s">
        <v>287</v>
      </c>
      <c r="C16816" s="6">
        <v>2024</v>
      </c>
      <c r="D16816" s="6">
        <v>10</v>
      </c>
      <c r="E16816" s="1">
        <v>44986</v>
      </c>
      <c r="F16816">
        <v>431298</v>
      </c>
      <c r="G16816" s="7">
        <v>733020.33333333337</v>
      </c>
      <c r="H16816" s="5">
        <f t="shared" si="262"/>
        <v>0.5883847696812412</v>
      </c>
      <c r="I16816">
        <v>36.619999999999997</v>
      </c>
    </row>
    <row r="16817" spans="1:9" x14ac:dyDescent="0.2">
      <c r="A16817">
        <v>414</v>
      </c>
      <c r="B16817" t="s">
        <v>287</v>
      </c>
      <c r="C16817" s="6">
        <v>2024</v>
      </c>
      <c r="D16817" s="6">
        <v>10</v>
      </c>
      <c r="E16817" s="1">
        <v>45017</v>
      </c>
      <c r="F16817">
        <v>406384</v>
      </c>
      <c r="G16817" s="7">
        <v>718592.33333333337</v>
      </c>
      <c r="H16817" s="5">
        <f t="shared" si="262"/>
        <v>0.56552788159443201</v>
      </c>
      <c r="I16817">
        <v>37.39</v>
      </c>
    </row>
    <row r="16818" spans="1:9" x14ac:dyDescent="0.2">
      <c r="A16818">
        <v>414</v>
      </c>
      <c r="B16818" t="s">
        <v>287</v>
      </c>
      <c r="C16818" s="6">
        <v>2024</v>
      </c>
      <c r="D16818" s="6">
        <v>10</v>
      </c>
      <c r="E16818" s="1">
        <v>45047</v>
      </c>
      <c r="F16818">
        <v>455299</v>
      </c>
      <c r="G16818" s="7">
        <v>760045.66666666663</v>
      </c>
      <c r="H16818" s="5">
        <f t="shared" si="262"/>
        <v>0.59904163653324338</v>
      </c>
      <c r="I16818">
        <v>38.49</v>
      </c>
    </row>
    <row r="16819" spans="1:9" x14ac:dyDescent="0.2">
      <c r="A16819">
        <v>414</v>
      </c>
      <c r="B16819" t="s">
        <v>287</v>
      </c>
      <c r="C16819" s="6">
        <v>2024</v>
      </c>
      <c r="D16819" s="6">
        <v>10</v>
      </c>
      <c r="E16819" s="1">
        <v>45078</v>
      </c>
      <c r="F16819">
        <v>415632</v>
      </c>
      <c r="G16819" s="7">
        <v>762901.33333333337</v>
      </c>
      <c r="H16819" s="5">
        <f t="shared" si="262"/>
        <v>0.54480439585022788</v>
      </c>
      <c r="I16819">
        <v>39.85</v>
      </c>
    </row>
    <row r="16820" spans="1:9" x14ac:dyDescent="0.2">
      <c r="A16820">
        <v>414</v>
      </c>
      <c r="B16820" t="s">
        <v>287</v>
      </c>
      <c r="C16820" s="6">
        <v>2024</v>
      </c>
      <c r="D16820" s="6">
        <v>10</v>
      </c>
      <c r="E16820" s="1">
        <v>45108</v>
      </c>
      <c r="F16820">
        <v>419795</v>
      </c>
      <c r="G16820" s="7">
        <v>771238.66666666663</v>
      </c>
      <c r="H16820" s="5">
        <f t="shared" si="262"/>
        <v>0.54431269870632348</v>
      </c>
      <c r="I16820">
        <v>40.72</v>
      </c>
    </row>
    <row r="16821" spans="1:9" x14ac:dyDescent="0.2">
      <c r="A16821">
        <v>414</v>
      </c>
      <c r="B16821" t="s">
        <v>287</v>
      </c>
      <c r="C16821" s="6">
        <v>2024</v>
      </c>
      <c r="D16821" s="6">
        <v>10</v>
      </c>
      <c r="E16821" s="1">
        <v>45139</v>
      </c>
      <c r="F16821">
        <v>429906</v>
      </c>
      <c r="G16821" s="7">
        <v>781849.66666666663</v>
      </c>
      <c r="H16821" s="5">
        <f t="shared" si="262"/>
        <v>0.54985762395072546</v>
      </c>
      <c r="I16821">
        <v>40.03</v>
      </c>
    </row>
    <row r="16822" spans="1:9" x14ac:dyDescent="0.2">
      <c r="A16822">
        <v>414</v>
      </c>
      <c r="B16822" t="s">
        <v>287</v>
      </c>
      <c r="C16822" s="6">
        <v>2024</v>
      </c>
      <c r="D16822" s="6">
        <v>10</v>
      </c>
      <c r="E16822" s="1">
        <v>45170</v>
      </c>
      <c r="F16822">
        <v>410117</v>
      </c>
      <c r="G16822" s="7">
        <v>738721</v>
      </c>
      <c r="H16822" s="5">
        <f t="shared" si="262"/>
        <v>0.55517170894018175</v>
      </c>
      <c r="I16822">
        <v>41.46</v>
      </c>
    </row>
    <row r="16823" spans="1:9" x14ac:dyDescent="0.2">
      <c r="A16823">
        <v>414</v>
      </c>
      <c r="B16823" t="s">
        <v>287</v>
      </c>
      <c r="C16823" s="6">
        <v>2024</v>
      </c>
      <c r="D16823" s="6">
        <v>10</v>
      </c>
      <c r="E16823" s="1">
        <v>45200</v>
      </c>
      <c r="F16823">
        <v>456941</v>
      </c>
      <c r="G16823" s="7">
        <v>800640.33333333337</v>
      </c>
      <c r="H16823" s="5">
        <f t="shared" si="262"/>
        <v>0.57071943665091396</v>
      </c>
      <c r="I16823">
        <v>41.82</v>
      </c>
    </row>
    <row r="16824" spans="1:9" x14ac:dyDescent="0.2">
      <c r="A16824">
        <v>414</v>
      </c>
      <c r="B16824" t="s">
        <v>287</v>
      </c>
      <c r="C16824" s="6">
        <v>2024</v>
      </c>
      <c r="D16824" s="6">
        <v>10</v>
      </c>
      <c r="E16824" s="1">
        <v>45231</v>
      </c>
      <c r="F16824">
        <v>413663</v>
      </c>
      <c r="G16824" s="7">
        <v>690840.33333333337</v>
      </c>
      <c r="H16824" s="5">
        <f t="shared" si="262"/>
        <v>0.59878235250692269</v>
      </c>
      <c r="I16824">
        <v>43.48</v>
      </c>
    </row>
    <row r="16825" spans="1:9" x14ac:dyDescent="0.2">
      <c r="A16825">
        <v>414</v>
      </c>
      <c r="B16825" t="s">
        <v>287</v>
      </c>
      <c r="C16825" s="6">
        <v>2024</v>
      </c>
      <c r="D16825" s="6">
        <v>10</v>
      </c>
      <c r="E16825" s="1">
        <v>45261</v>
      </c>
      <c r="F16825">
        <v>420352</v>
      </c>
      <c r="G16825" s="7">
        <v>674605.33333333337</v>
      </c>
      <c r="H16825" s="5">
        <f t="shared" si="262"/>
        <v>0.62310802958371703</v>
      </c>
      <c r="I16825">
        <v>44.24</v>
      </c>
    </row>
    <row r="16826" spans="1:9" x14ac:dyDescent="0.2">
      <c r="A16826">
        <v>416</v>
      </c>
      <c r="B16826" t="s">
        <v>288</v>
      </c>
      <c r="C16826" s="6">
        <v>2024</v>
      </c>
      <c r="D16826" s="6">
        <v>10</v>
      </c>
      <c r="E16826" s="1">
        <v>44927</v>
      </c>
      <c r="F16826">
        <v>70790</v>
      </c>
      <c r="G16826" s="7">
        <v>123929.5</v>
      </c>
      <c r="H16826" s="5">
        <f t="shared" si="262"/>
        <v>0.57121185835495181</v>
      </c>
      <c r="I16826">
        <v>17.13</v>
      </c>
    </row>
    <row r="16827" spans="1:9" x14ac:dyDescent="0.2">
      <c r="A16827">
        <v>416</v>
      </c>
      <c r="B16827" t="s">
        <v>288</v>
      </c>
      <c r="C16827" s="6">
        <v>2024</v>
      </c>
      <c r="D16827" s="6">
        <v>10</v>
      </c>
      <c r="E16827" s="1">
        <v>44958</v>
      </c>
      <c r="F16827">
        <v>65794</v>
      </c>
      <c r="G16827" s="7">
        <v>120497</v>
      </c>
      <c r="H16827" s="5">
        <f t="shared" si="262"/>
        <v>0.54602189266122803</v>
      </c>
      <c r="I16827">
        <v>18.579999999999998</v>
      </c>
    </row>
    <row r="16828" spans="1:9" x14ac:dyDescent="0.2">
      <c r="A16828">
        <v>416</v>
      </c>
      <c r="B16828" t="s">
        <v>288</v>
      </c>
      <c r="C16828" s="6">
        <v>2024</v>
      </c>
      <c r="D16828" s="6">
        <v>10</v>
      </c>
      <c r="E16828" s="1">
        <v>44986</v>
      </c>
      <c r="F16828">
        <v>79510</v>
      </c>
      <c r="G16828" s="7">
        <v>131430</v>
      </c>
      <c r="H16828" s="5">
        <f t="shared" si="262"/>
        <v>0.60496081564330817</v>
      </c>
      <c r="I16828">
        <v>18.670000000000002</v>
      </c>
    </row>
    <row r="16829" spans="1:9" x14ac:dyDescent="0.2">
      <c r="A16829">
        <v>416</v>
      </c>
      <c r="B16829" t="s">
        <v>288</v>
      </c>
      <c r="C16829" s="6">
        <v>2024</v>
      </c>
      <c r="D16829" s="6">
        <v>10</v>
      </c>
      <c r="E16829" s="1">
        <v>45017</v>
      </c>
      <c r="F16829">
        <v>70597</v>
      </c>
      <c r="G16829" s="7">
        <v>129834</v>
      </c>
      <c r="H16829" s="5">
        <f t="shared" si="262"/>
        <v>0.54374817074110016</v>
      </c>
      <c r="I16829">
        <v>19.63</v>
      </c>
    </row>
    <row r="16830" spans="1:9" x14ac:dyDescent="0.2">
      <c r="A16830">
        <v>416</v>
      </c>
      <c r="B16830" t="s">
        <v>288</v>
      </c>
      <c r="C16830" s="6">
        <v>2024</v>
      </c>
      <c r="D16830" s="6">
        <v>10</v>
      </c>
      <c r="E16830" s="1">
        <v>45047</v>
      </c>
      <c r="F16830">
        <v>78381</v>
      </c>
      <c r="G16830" s="7">
        <v>140033.66666666666</v>
      </c>
      <c r="H16830" s="5">
        <f t="shared" si="262"/>
        <v>0.5597296840521685</v>
      </c>
      <c r="I16830">
        <v>19</v>
      </c>
    </row>
    <row r="16831" spans="1:9" x14ac:dyDescent="0.2">
      <c r="A16831">
        <v>416</v>
      </c>
      <c r="B16831" t="s">
        <v>288</v>
      </c>
      <c r="C16831" s="6">
        <v>2024</v>
      </c>
      <c r="D16831" s="6">
        <v>10</v>
      </c>
      <c r="E16831" s="1">
        <v>45078</v>
      </c>
      <c r="F16831">
        <v>73003</v>
      </c>
      <c r="G16831" s="7">
        <v>130975</v>
      </c>
      <c r="H16831" s="5">
        <f t="shared" si="262"/>
        <v>0.55738117961443023</v>
      </c>
      <c r="I16831">
        <v>20.34</v>
      </c>
    </row>
    <row r="16832" spans="1:9" x14ac:dyDescent="0.2">
      <c r="A16832">
        <v>416</v>
      </c>
      <c r="B16832" t="s">
        <v>288</v>
      </c>
      <c r="C16832" s="6">
        <v>2024</v>
      </c>
      <c r="D16832" s="6">
        <v>10</v>
      </c>
      <c r="E16832" s="1">
        <v>45108</v>
      </c>
      <c r="F16832">
        <v>68804</v>
      </c>
      <c r="G16832" s="7">
        <v>125654.33333333333</v>
      </c>
      <c r="H16832" s="5">
        <f t="shared" si="262"/>
        <v>0.54756567620694874</v>
      </c>
      <c r="I16832">
        <v>24.37</v>
      </c>
    </row>
    <row r="16833" spans="1:9" x14ac:dyDescent="0.2">
      <c r="A16833">
        <v>416</v>
      </c>
      <c r="B16833" t="s">
        <v>288</v>
      </c>
      <c r="C16833" s="6">
        <v>2024</v>
      </c>
      <c r="D16833" s="6">
        <v>10</v>
      </c>
      <c r="E16833" s="1">
        <v>45139</v>
      </c>
      <c r="F16833">
        <v>69077</v>
      </c>
      <c r="G16833" s="7">
        <v>124738</v>
      </c>
      <c r="H16833" s="5">
        <f t="shared" si="262"/>
        <v>0.55377671599672917</v>
      </c>
      <c r="I16833">
        <v>23.95</v>
      </c>
    </row>
    <row r="16834" spans="1:9" x14ac:dyDescent="0.2">
      <c r="A16834">
        <v>416</v>
      </c>
      <c r="B16834" t="s">
        <v>288</v>
      </c>
      <c r="C16834" s="6">
        <v>2024</v>
      </c>
      <c r="D16834" s="6">
        <v>10</v>
      </c>
      <c r="E16834" s="1">
        <v>45170</v>
      </c>
      <c r="F16834">
        <v>71275</v>
      </c>
      <c r="G16834" s="7">
        <v>110729.33333333333</v>
      </c>
      <c r="H16834" s="5">
        <f t="shared" ref="H16834:H16897" si="263">+F16834/G16834</f>
        <v>0.64368670752706303</v>
      </c>
      <c r="I16834">
        <v>22.23</v>
      </c>
    </row>
    <row r="16835" spans="1:9" x14ac:dyDescent="0.2">
      <c r="A16835">
        <v>416</v>
      </c>
      <c r="B16835" t="s">
        <v>288</v>
      </c>
      <c r="C16835" s="6">
        <v>2024</v>
      </c>
      <c r="D16835" s="6">
        <v>10</v>
      </c>
      <c r="E16835" s="1">
        <v>45200</v>
      </c>
      <c r="F16835">
        <v>77243</v>
      </c>
      <c r="G16835" s="7">
        <v>133302.33333333334</v>
      </c>
      <c r="H16835" s="5">
        <f t="shared" si="263"/>
        <v>0.57945722380453446</v>
      </c>
      <c r="I16835">
        <v>21.72</v>
      </c>
    </row>
    <row r="16836" spans="1:9" x14ac:dyDescent="0.2">
      <c r="A16836">
        <v>416</v>
      </c>
      <c r="B16836" t="s">
        <v>288</v>
      </c>
      <c r="C16836" s="6">
        <v>2024</v>
      </c>
      <c r="D16836" s="6">
        <v>10</v>
      </c>
      <c r="E16836" s="1">
        <v>45231</v>
      </c>
      <c r="F16836">
        <v>73587</v>
      </c>
      <c r="G16836" s="7">
        <v>127868</v>
      </c>
      <c r="H16836" s="5">
        <f t="shared" si="263"/>
        <v>0.57549191353583384</v>
      </c>
      <c r="I16836">
        <v>22.65</v>
      </c>
    </row>
    <row r="16837" spans="1:9" x14ac:dyDescent="0.2">
      <c r="A16837">
        <v>416</v>
      </c>
      <c r="B16837" t="s">
        <v>288</v>
      </c>
      <c r="C16837" s="6">
        <v>2024</v>
      </c>
      <c r="D16837" s="6">
        <v>10</v>
      </c>
      <c r="E16837" s="1">
        <v>45261</v>
      </c>
      <c r="F16837">
        <v>68674</v>
      </c>
      <c r="G16837" s="7">
        <v>122774.33333333333</v>
      </c>
      <c r="H16837" s="5">
        <f t="shared" si="263"/>
        <v>0.55935143881864557</v>
      </c>
      <c r="I16837">
        <v>24.83</v>
      </c>
    </row>
    <row r="16838" spans="1:9" x14ac:dyDescent="0.2">
      <c r="A16838">
        <v>417</v>
      </c>
      <c r="B16838" t="s">
        <v>289</v>
      </c>
      <c r="C16838" s="6">
        <v>2024</v>
      </c>
      <c r="D16838" s="6">
        <v>10</v>
      </c>
      <c r="E16838" s="1">
        <v>44927</v>
      </c>
      <c r="F16838">
        <v>49836</v>
      </c>
      <c r="G16838" s="7">
        <v>84281.5</v>
      </c>
      <c r="H16838" s="5">
        <f t="shared" si="263"/>
        <v>0.59130414147826038</v>
      </c>
      <c r="I16838">
        <v>17.98</v>
      </c>
    </row>
    <row r="16839" spans="1:9" x14ac:dyDescent="0.2">
      <c r="A16839">
        <v>417</v>
      </c>
      <c r="B16839" t="s">
        <v>289</v>
      </c>
      <c r="C16839" s="6">
        <v>2024</v>
      </c>
      <c r="D16839" s="6">
        <v>10</v>
      </c>
      <c r="E16839" s="1">
        <v>44958</v>
      </c>
      <c r="F16839">
        <v>46012</v>
      </c>
      <c r="G16839" s="7">
        <v>81430.333333333328</v>
      </c>
      <c r="H16839" s="5">
        <f t="shared" si="263"/>
        <v>0.56504742295049759</v>
      </c>
      <c r="I16839">
        <v>17.57</v>
      </c>
    </row>
    <row r="16840" spans="1:9" x14ac:dyDescent="0.2">
      <c r="A16840">
        <v>417</v>
      </c>
      <c r="B16840" t="s">
        <v>289</v>
      </c>
      <c r="C16840" s="6">
        <v>2024</v>
      </c>
      <c r="D16840" s="6">
        <v>10</v>
      </c>
      <c r="E16840" s="1">
        <v>44986</v>
      </c>
      <c r="F16840">
        <v>55476</v>
      </c>
      <c r="G16840" s="7">
        <v>91498.666666666672</v>
      </c>
      <c r="H16840" s="5">
        <f t="shared" si="263"/>
        <v>0.60630391699696895</v>
      </c>
      <c r="I16840">
        <v>17.690000000000001</v>
      </c>
    </row>
    <row r="16841" spans="1:9" x14ac:dyDescent="0.2">
      <c r="A16841">
        <v>417</v>
      </c>
      <c r="B16841" t="s">
        <v>289</v>
      </c>
      <c r="C16841" s="6">
        <v>2024</v>
      </c>
      <c r="D16841" s="6">
        <v>10</v>
      </c>
      <c r="E16841" s="1">
        <v>45017</v>
      </c>
      <c r="F16841">
        <v>48825</v>
      </c>
      <c r="G16841" s="7">
        <v>88696.666666666672</v>
      </c>
      <c r="H16841" s="5">
        <f t="shared" si="263"/>
        <v>0.55047164493216583</v>
      </c>
      <c r="I16841">
        <v>18.68</v>
      </c>
    </row>
    <row r="16842" spans="1:9" x14ac:dyDescent="0.2">
      <c r="A16842">
        <v>417</v>
      </c>
      <c r="B16842" t="s">
        <v>289</v>
      </c>
      <c r="C16842" s="6">
        <v>2024</v>
      </c>
      <c r="D16842" s="6">
        <v>10</v>
      </c>
      <c r="E16842" s="1">
        <v>45047</v>
      </c>
      <c r="F16842">
        <v>55645</v>
      </c>
      <c r="G16842" s="7">
        <v>95787.666666666672</v>
      </c>
      <c r="H16842" s="5">
        <f t="shared" si="263"/>
        <v>0.58092029941224166</v>
      </c>
      <c r="I16842">
        <v>18.600000000000001</v>
      </c>
    </row>
    <row r="16843" spans="1:9" x14ac:dyDescent="0.2">
      <c r="A16843">
        <v>417</v>
      </c>
      <c r="B16843" t="s">
        <v>289</v>
      </c>
      <c r="C16843" s="6">
        <v>2024</v>
      </c>
      <c r="D16843" s="6">
        <v>10</v>
      </c>
      <c r="E16843" s="1">
        <v>45078</v>
      </c>
      <c r="F16843">
        <v>51563</v>
      </c>
      <c r="G16843" s="7">
        <v>88080</v>
      </c>
      <c r="H16843" s="5">
        <f t="shared" si="263"/>
        <v>0.5854109900090827</v>
      </c>
      <c r="I16843">
        <v>20.8</v>
      </c>
    </row>
    <row r="16844" spans="1:9" x14ac:dyDescent="0.2">
      <c r="A16844">
        <v>417</v>
      </c>
      <c r="B16844" t="s">
        <v>289</v>
      </c>
      <c r="C16844" s="6">
        <v>2024</v>
      </c>
      <c r="D16844" s="6">
        <v>10</v>
      </c>
      <c r="E16844" s="1">
        <v>45108</v>
      </c>
      <c r="F16844">
        <v>44632</v>
      </c>
      <c r="G16844" s="7">
        <v>82068</v>
      </c>
      <c r="H16844" s="5">
        <f t="shared" si="263"/>
        <v>0.54384169225520296</v>
      </c>
      <c r="I16844">
        <v>23.83</v>
      </c>
    </row>
    <row r="16845" spans="1:9" x14ac:dyDescent="0.2">
      <c r="A16845">
        <v>417</v>
      </c>
      <c r="B16845" t="s">
        <v>289</v>
      </c>
      <c r="C16845" s="6">
        <v>2024</v>
      </c>
      <c r="D16845" s="6">
        <v>10</v>
      </c>
      <c r="E16845" s="1">
        <v>45139</v>
      </c>
      <c r="F16845">
        <v>46521</v>
      </c>
      <c r="G16845" s="7">
        <v>82261</v>
      </c>
      <c r="H16845" s="5">
        <f t="shared" si="263"/>
        <v>0.56552923013335599</v>
      </c>
      <c r="I16845">
        <v>25.29</v>
      </c>
    </row>
    <row r="16846" spans="1:9" x14ac:dyDescent="0.2">
      <c r="A16846">
        <v>417</v>
      </c>
      <c r="B16846" t="s">
        <v>289</v>
      </c>
      <c r="C16846" s="6">
        <v>2024</v>
      </c>
      <c r="D16846" s="6">
        <v>10</v>
      </c>
      <c r="E16846" s="1">
        <v>45170</v>
      </c>
      <c r="F16846">
        <v>47592</v>
      </c>
      <c r="G16846" s="7">
        <v>80350</v>
      </c>
      <c r="H16846" s="5">
        <f t="shared" si="263"/>
        <v>0.59230864965774732</v>
      </c>
      <c r="I16846">
        <v>21.76</v>
      </c>
    </row>
    <row r="16847" spans="1:9" x14ac:dyDescent="0.2">
      <c r="A16847">
        <v>417</v>
      </c>
      <c r="B16847" t="s">
        <v>289</v>
      </c>
      <c r="C16847" s="6">
        <v>2024</v>
      </c>
      <c r="D16847" s="6">
        <v>10</v>
      </c>
      <c r="E16847" s="1">
        <v>45200</v>
      </c>
      <c r="F16847">
        <v>50220</v>
      </c>
      <c r="G16847" s="7">
        <v>95755.333333333328</v>
      </c>
      <c r="H16847" s="5">
        <f t="shared" si="263"/>
        <v>0.52446164878544632</v>
      </c>
      <c r="I16847">
        <v>20.5</v>
      </c>
    </row>
    <row r="16848" spans="1:9" x14ac:dyDescent="0.2">
      <c r="A16848">
        <v>417</v>
      </c>
      <c r="B16848" t="s">
        <v>289</v>
      </c>
      <c r="C16848" s="6">
        <v>2024</v>
      </c>
      <c r="D16848" s="6">
        <v>10</v>
      </c>
      <c r="E16848" s="1">
        <v>45231</v>
      </c>
      <c r="F16848">
        <v>46371</v>
      </c>
      <c r="G16848" s="7">
        <v>87633.333333333328</v>
      </c>
      <c r="H16848" s="5">
        <f t="shared" si="263"/>
        <v>0.5291479650057056</v>
      </c>
      <c r="I16848">
        <v>21.41</v>
      </c>
    </row>
    <row r="16849" spans="1:9" x14ac:dyDescent="0.2">
      <c r="A16849">
        <v>417</v>
      </c>
      <c r="B16849" t="s">
        <v>289</v>
      </c>
      <c r="C16849" s="6">
        <v>2024</v>
      </c>
      <c r="D16849" s="6">
        <v>10</v>
      </c>
      <c r="E16849" s="1">
        <v>45261</v>
      </c>
      <c r="F16849">
        <v>43476</v>
      </c>
      <c r="G16849" s="7">
        <v>83425.333333333328</v>
      </c>
      <c r="H16849" s="5">
        <f t="shared" si="263"/>
        <v>0.52113666512170564</v>
      </c>
      <c r="I16849">
        <v>23.19</v>
      </c>
    </row>
    <row r="16850" spans="1:9" x14ac:dyDescent="0.2">
      <c r="A16850">
        <v>418</v>
      </c>
      <c r="B16850" t="s">
        <v>290</v>
      </c>
      <c r="C16850" s="6">
        <v>2024</v>
      </c>
      <c r="D16850" s="6">
        <v>10</v>
      </c>
      <c r="E16850" s="1">
        <v>44927</v>
      </c>
      <c r="F16850">
        <v>70793</v>
      </c>
      <c r="G16850" s="7">
        <v>120535</v>
      </c>
      <c r="H16850" s="5">
        <f t="shared" si="263"/>
        <v>0.58732318413738749</v>
      </c>
      <c r="I16850">
        <v>20.09</v>
      </c>
    </row>
    <row r="16851" spans="1:9" x14ac:dyDescent="0.2">
      <c r="A16851">
        <v>418</v>
      </c>
      <c r="B16851" t="s">
        <v>290</v>
      </c>
      <c r="C16851" s="6">
        <v>2024</v>
      </c>
      <c r="D16851" s="6">
        <v>10</v>
      </c>
      <c r="E16851" s="1">
        <v>44958</v>
      </c>
      <c r="F16851">
        <v>65334</v>
      </c>
      <c r="G16851" s="7">
        <v>118751.33333333333</v>
      </c>
      <c r="H16851" s="5">
        <f t="shared" si="263"/>
        <v>0.55017487522947117</v>
      </c>
      <c r="I16851">
        <v>20.23</v>
      </c>
    </row>
    <row r="16852" spans="1:9" x14ac:dyDescent="0.2">
      <c r="A16852">
        <v>418</v>
      </c>
      <c r="B16852" t="s">
        <v>290</v>
      </c>
      <c r="C16852" s="6">
        <v>2024</v>
      </c>
      <c r="D16852" s="6">
        <v>10</v>
      </c>
      <c r="E16852" s="1">
        <v>44986</v>
      </c>
      <c r="F16852">
        <v>78592</v>
      </c>
      <c r="G16852" s="7">
        <v>132160.33333333334</v>
      </c>
      <c r="H16852" s="5">
        <f t="shared" si="263"/>
        <v>0.59467162360869752</v>
      </c>
      <c r="I16852">
        <v>20.36</v>
      </c>
    </row>
    <row r="16853" spans="1:9" x14ac:dyDescent="0.2">
      <c r="A16853">
        <v>418</v>
      </c>
      <c r="B16853" t="s">
        <v>290</v>
      </c>
      <c r="C16853" s="6">
        <v>2024</v>
      </c>
      <c r="D16853" s="6">
        <v>10</v>
      </c>
      <c r="E16853" s="1">
        <v>45017</v>
      </c>
      <c r="F16853">
        <v>69905</v>
      </c>
      <c r="G16853" s="7">
        <v>127340.33333333333</v>
      </c>
      <c r="H16853" s="5">
        <f t="shared" si="263"/>
        <v>0.54896196805934749</v>
      </c>
      <c r="I16853">
        <v>21.26</v>
      </c>
    </row>
    <row r="16854" spans="1:9" x14ac:dyDescent="0.2">
      <c r="A16854">
        <v>418</v>
      </c>
      <c r="B16854" t="s">
        <v>290</v>
      </c>
      <c r="C16854" s="6">
        <v>2024</v>
      </c>
      <c r="D16854" s="6">
        <v>10</v>
      </c>
      <c r="E16854" s="1">
        <v>45047</v>
      </c>
      <c r="F16854">
        <v>80530</v>
      </c>
      <c r="G16854" s="7">
        <v>136056</v>
      </c>
      <c r="H16854" s="5">
        <f t="shared" si="263"/>
        <v>0.59188863409184456</v>
      </c>
      <c r="I16854">
        <v>20.78</v>
      </c>
    </row>
    <row r="16855" spans="1:9" x14ac:dyDescent="0.2">
      <c r="A16855">
        <v>418</v>
      </c>
      <c r="B16855" t="s">
        <v>290</v>
      </c>
      <c r="C16855" s="6">
        <v>2024</v>
      </c>
      <c r="D16855" s="6">
        <v>10</v>
      </c>
      <c r="E16855" s="1">
        <v>45078</v>
      </c>
      <c r="F16855">
        <v>75459</v>
      </c>
      <c r="G16855" s="7">
        <v>127547.66666666667</v>
      </c>
      <c r="H16855" s="5">
        <f t="shared" si="263"/>
        <v>0.59161411550714371</v>
      </c>
      <c r="I16855">
        <v>22.19</v>
      </c>
    </row>
    <row r="16856" spans="1:9" x14ac:dyDescent="0.2">
      <c r="A16856">
        <v>418</v>
      </c>
      <c r="B16856" t="s">
        <v>290</v>
      </c>
      <c r="C16856" s="6">
        <v>2024</v>
      </c>
      <c r="D16856" s="6">
        <v>10</v>
      </c>
      <c r="E16856" s="1">
        <v>45108</v>
      </c>
      <c r="F16856">
        <v>66741</v>
      </c>
      <c r="G16856" s="7">
        <v>119990.33333333333</v>
      </c>
      <c r="H16856" s="5">
        <f t="shared" si="263"/>
        <v>0.55621980659553127</v>
      </c>
      <c r="I16856">
        <v>24.45</v>
      </c>
    </row>
    <row r="16857" spans="1:9" x14ac:dyDescent="0.2">
      <c r="A16857">
        <v>418</v>
      </c>
      <c r="B16857" t="s">
        <v>290</v>
      </c>
      <c r="C16857" s="6">
        <v>2024</v>
      </c>
      <c r="D16857" s="6">
        <v>10</v>
      </c>
      <c r="E16857" s="1">
        <v>45139</v>
      </c>
      <c r="F16857">
        <v>69965</v>
      </c>
      <c r="G16857" s="7">
        <v>119762</v>
      </c>
      <c r="H16857" s="5">
        <f t="shared" si="263"/>
        <v>0.58420033065580068</v>
      </c>
      <c r="I16857">
        <v>24.6</v>
      </c>
    </row>
    <row r="16858" spans="1:9" x14ac:dyDescent="0.2">
      <c r="A16858">
        <v>418</v>
      </c>
      <c r="B16858" t="s">
        <v>290</v>
      </c>
      <c r="C16858" s="6">
        <v>2024</v>
      </c>
      <c r="D16858" s="6">
        <v>10</v>
      </c>
      <c r="E16858" s="1">
        <v>45170</v>
      </c>
      <c r="F16858">
        <v>68251</v>
      </c>
      <c r="G16858" s="7">
        <v>111253.66666666667</v>
      </c>
      <c r="H16858" s="5">
        <f t="shared" si="263"/>
        <v>0.6134719155323719</v>
      </c>
      <c r="I16858">
        <v>22.93</v>
      </c>
    </row>
    <row r="16859" spans="1:9" x14ac:dyDescent="0.2">
      <c r="A16859">
        <v>418</v>
      </c>
      <c r="B16859" t="s">
        <v>290</v>
      </c>
      <c r="C16859" s="6">
        <v>2024</v>
      </c>
      <c r="D16859" s="6">
        <v>10</v>
      </c>
      <c r="E16859" s="1">
        <v>45200</v>
      </c>
      <c r="F16859">
        <v>72030</v>
      </c>
      <c r="G16859" s="7">
        <v>133997.66666666666</v>
      </c>
      <c r="H16859" s="5">
        <f t="shared" si="263"/>
        <v>0.53754667369829823</v>
      </c>
      <c r="I16859">
        <v>21.74</v>
      </c>
    </row>
    <row r="16860" spans="1:9" x14ac:dyDescent="0.2">
      <c r="A16860">
        <v>418</v>
      </c>
      <c r="B16860" t="s">
        <v>290</v>
      </c>
      <c r="C16860" s="6">
        <v>2024</v>
      </c>
      <c r="D16860" s="6">
        <v>10</v>
      </c>
      <c r="E16860" s="1">
        <v>45231</v>
      </c>
      <c r="F16860">
        <v>66280</v>
      </c>
      <c r="G16860" s="7">
        <v>126410</v>
      </c>
      <c r="H16860" s="5">
        <f t="shared" si="263"/>
        <v>0.52432560715133292</v>
      </c>
      <c r="I16860">
        <v>22.67</v>
      </c>
    </row>
    <row r="16861" spans="1:9" x14ac:dyDescent="0.2">
      <c r="A16861">
        <v>418</v>
      </c>
      <c r="B16861" t="s">
        <v>290</v>
      </c>
      <c r="C16861" s="6">
        <v>2024</v>
      </c>
      <c r="D16861" s="6">
        <v>10</v>
      </c>
      <c r="E16861" s="1">
        <v>45261</v>
      </c>
      <c r="F16861">
        <v>63689</v>
      </c>
      <c r="G16861" s="7">
        <v>121642.66666666667</v>
      </c>
      <c r="H16861" s="5">
        <f t="shared" si="263"/>
        <v>0.52357451332865657</v>
      </c>
      <c r="I16861">
        <v>24.65</v>
      </c>
    </row>
    <row r="16862" spans="1:9" x14ac:dyDescent="0.2">
      <c r="A16862">
        <v>419</v>
      </c>
      <c r="B16862" t="s">
        <v>291</v>
      </c>
      <c r="C16862" s="6">
        <v>2024</v>
      </c>
      <c r="D16862" s="6">
        <v>10</v>
      </c>
      <c r="E16862" s="1">
        <v>44927</v>
      </c>
      <c r="F16862">
        <v>49861</v>
      </c>
      <c r="G16862" s="7">
        <v>100330</v>
      </c>
      <c r="H16862" s="5">
        <f t="shared" si="263"/>
        <v>0.49696999900328914</v>
      </c>
      <c r="I16862">
        <v>20.84</v>
      </c>
    </row>
    <row r="16863" spans="1:9" x14ac:dyDescent="0.2">
      <c r="A16863">
        <v>419</v>
      </c>
      <c r="B16863" t="s">
        <v>291</v>
      </c>
      <c r="C16863" s="6">
        <v>2024</v>
      </c>
      <c r="D16863" s="6">
        <v>10</v>
      </c>
      <c r="E16863" s="1">
        <v>44958</v>
      </c>
      <c r="F16863">
        <v>45888</v>
      </c>
      <c r="G16863" s="7">
        <v>99757.333333333328</v>
      </c>
      <c r="H16863" s="5">
        <f t="shared" si="263"/>
        <v>0.45999625758507312</v>
      </c>
      <c r="I16863">
        <v>20.399999999999999</v>
      </c>
    </row>
    <row r="16864" spans="1:9" x14ac:dyDescent="0.2">
      <c r="A16864">
        <v>419</v>
      </c>
      <c r="B16864" t="s">
        <v>291</v>
      </c>
      <c r="C16864" s="6">
        <v>2024</v>
      </c>
      <c r="D16864" s="6">
        <v>10</v>
      </c>
      <c r="E16864" s="1">
        <v>44986</v>
      </c>
      <c r="F16864">
        <v>54918</v>
      </c>
      <c r="G16864" s="7">
        <v>110988.33333333333</v>
      </c>
      <c r="H16864" s="5">
        <f t="shared" si="263"/>
        <v>0.49480876368387072</v>
      </c>
      <c r="I16864">
        <v>20.16</v>
      </c>
    </row>
    <row r="16865" spans="1:9" x14ac:dyDescent="0.2">
      <c r="A16865">
        <v>419</v>
      </c>
      <c r="B16865" t="s">
        <v>291</v>
      </c>
      <c r="C16865" s="6">
        <v>2024</v>
      </c>
      <c r="D16865" s="6">
        <v>10</v>
      </c>
      <c r="E16865" s="1">
        <v>45017</v>
      </c>
      <c r="F16865">
        <v>47251</v>
      </c>
      <c r="G16865" s="7">
        <v>106346</v>
      </c>
      <c r="H16865" s="5">
        <f t="shared" si="263"/>
        <v>0.44431384349199782</v>
      </c>
      <c r="I16865">
        <v>21.42</v>
      </c>
    </row>
    <row r="16866" spans="1:9" x14ac:dyDescent="0.2">
      <c r="A16866">
        <v>419</v>
      </c>
      <c r="B16866" t="s">
        <v>291</v>
      </c>
      <c r="C16866" s="6">
        <v>2024</v>
      </c>
      <c r="D16866" s="6">
        <v>10</v>
      </c>
      <c r="E16866" s="1">
        <v>45047</v>
      </c>
      <c r="F16866">
        <v>54739</v>
      </c>
      <c r="G16866" s="7">
        <v>112512.33333333333</v>
      </c>
      <c r="H16866" s="5">
        <f t="shared" si="263"/>
        <v>0.48651555236907362</v>
      </c>
      <c r="I16866">
        <v>21.66</v>
      </c>
    </row>
    <row r="16867" spans="1:9" x14ac:dyDescent="0.2">
      <c r="A16867">
        <v>419</v>
      </c>
      <c r="B16867" t="s">
        <v>291</v>
      </c>
      <c r="C16867" s="6">
        <v>2024</v>
      </c>
      <c r="D16867" s="6">
        <v>10</v>
      </c>
      <c r="E16867" s="1">
        <v>45078</v>
      </c>
      <c r="F16867">
        <v>49909</v>
      </c>
      <c r="G16867" s="7">
        <v>105842.66666666667</v>
      </c>
      <c r="H16867" s="5">
        <f t="shared" si="263"/>
        <v>0.4715395177748104</v>
      </c>
      <c r="I16867">
        <v>23.34</v>
      </c>
    </row>
    <row r="16868" spans="1:9" x14ac:dyDescent="0.2">
      <c r="A16868">
        <v>419</v>
      </c>
      <c r="B16868" t="s">
        <v>291</v>
      </c>
      <c r="C16868" s="6">
        <v>2024</v>
      </c>
      <c r="D16868" s="6">
        <v>10</v>
      </c>
      <c r="E16868" s="1">
        <v>45108</v>
      </c>
      <c r="F16868">
        <v>45242</v>
      </c>
      <c r="G16868" s="7">
        <v>97653.333333333328</v>
      </c>
      <c r="H16868" s="5">
        <f t="shared" si="263"/>
        <v>0.46329191698525396</v>
      </c>
      <c r="I16868">
        <v>25.06</v>
      </c>
    </row>
    <row r="16869" spans="1:9" x14ac:dyDescent="0.2">
      <c r="A16869">
        <v>419</v>
      </c>
      <c r="B16869" t="s">
        <v>291</v>
      </c>
      <c r="C16869" s="6">
        <v>2024</v>
      </c>
      <c r="D16869" s="6">
        <v>10</v>
      </c>
      <c r="E16869" s="1">
        <v>45139</v>
      </c>
      <c r="F16869">
        <v>50222</v>
      </c>
      <c r="G16869" s="7">
        <v>96382</v>
      </c>
      <c r="H16869" s="5">
        <f t="shared" si="263"/>
        <v>0.52107239941067829</v>
      </c>
      <c r="I16869">
        <v>25.63</v>
      </c>
    </row>
    <row r="16870" spans="1:9" x14ac:dyDescent="0.2">
      <c r="A16870">
        <v>419</v>
      </c>
      <c r="B16870" t="s">
        <v>291</v>
      </c>
      <c r="C16870" s="6">
        <v>2024</v>
      </c>
      <c r="D16870" s="6">
        <v>10</v>
      </c>
      <c r="E16870" s="1">
        <v>45170</v>
      </c>
      <c r="F16870">
        <v>49040</v>
      </c>
      <c r="G16870" s="7">
        <v>92393.666666666672</v>
      </c>
      <c r="H16870" s="5">
        <f t="shared" si="263"/>
        <v>0.53077231123345392</v>
      </c>
      <c r="I16870">
        <v>23.47</v>
      </c>
    </row>
    <row r="16871" spans="1:9" x14ac:dyDescent="0.2">
      <c r="A16871">
        <v>419</v>
      </c>
      <c r="B16871" t="s">
        <v>291</v>
      </c>
      <c r="C16871" s="6">
        <v>2024</v>
      </c>
      <c r="D16871" s="6">
        <v>10</v>
      </c>
      <c r="E16871" s="1">
        <v>45200</v>
      </c>
      <c r="F16871">
        <v>51555</v>
      </c>
      <c r="G16871" s="7">
        <v>110527.33333333333</v>
      </c>
      <c r="H16871" s="5">
        <f t="shared" si="263"/>
        <v>0.46644570573794719</v>
      </c>
      <c r="I16871">
        <v>22.41</v>
      </c>
    </row>
    <row r="16872" spans="1:9" x14ac:dyDescent="0.2">
      <c r="A16872">
        <v>419</v>
      </c>
      <c r="B16872" t="s">
        <v>291</v>
      </c>
      <c r="C16872" s="6">
        <v>2024</v>
      </c>
      <c r="D16872" s="6">
        <v>10</v>
      </c>
      <c r="E16872" s="1">
        <v>45231</v>
      </c>
      <c r="F16872">
        <v>47645</v>
      </c>
      <c r="G16872" s="7">
        <v>105662.33333333333</v>
      </c>
      <c r="H16872" s="5">
        <f t="shared" si="263"/>
        <v>0.45091754551448482</v>
      </c>
      <c r="I16872">
        <v>23.74</v>
      </c>
    </row>
    <row r="16873" spans="1:9" x14ac:dyDescent="0.2">
      <c r="A16873">
        <v>419</v>
      </c>
      <c r="B16873" t="s">
        <v>291</v>
      </c>
      <c r="C16873" s="6">
        <v>2024</v>
      </c>
      <c r="D16873" s="6">
        <v>10</v>
      </c>
      <c r="E16873" s="1">
        <v>45261</v>
      </c>
      <c r="F16873">
        <v>47731</v>
      </c>
      <c r="G16873" s="7">
        <v>101193</v>
      </c>
      <c r="H16873" s="5">
        <f t="shared" si="263"/>
        <v>0.47168282391074484</v>
      </c>
      <c r="I16873">
        <v>26.57</v>
      </c>
    </row>
    <row r="16874" spans="1:9" x14ac:dyDescent="0.2">
      <c r="A16874">
        <v>420</v>
      </c>
      <c r="B16874" t="s">
        <v>292</v>
      </c>
      <c r="C16874" s="6">
        <v>2024</v>
      </c>
      <c r="D16874" s="6">
        <v>10</v>
      </c>
      <c r="E16874" s="1">
        <v>44927</v>
      </c>
      <c r="F16874">
        <v>41427</v>
      </c>
      <c r="G16874" s="7">
        <v>81357.5</v>
      </c>
      <c r="H16874" s="5">
        <f t="shared" si="263"/>
        <v>0.50919706234827766</v>
      </c>
      <c r="I16874">
        <v>21.85</v>
      </c>
    </row>
    <row r="16875" spans="1:9" x14ac:dyDescent="0.2">
      <c r="A16875">
        <v>420</v>
      </c>
      <c r="B16875" t="s">
        <v>292</v>
      </c>
      <c r="C16875" s="6">
        <v>2024</v>
      </c>
      <c r="D16875" s="6">
        <v>10</v>
      </c>
      <c r="E16875" s="1">
        <v>44958</v>
      </c>
      <c r="F16875">
        <v>38799</v>
      </c>
      <c r="G16875" s="7">
        <v>80364.333333333328</v>
      </c>
      <c r="H16875" s="5">
        <f t="shared" si="263"/>
        <v>0.48278879934299213</v>
      </c>
      <c r="I16875">
        <v>22.48</v>
      </c>
    </row>
    <row r="16876" spans="1:9" x14ac:dyDescent="0.2">
      <c r="A16876">
        <v>420</v>
      </c>
      <c r="B16876" t="s">
        <v>292</v>
      </c>
      <c r="C16876" s="6">
        <v>2024</v>
      </c>
      <c r="D16876" s="6">
        <v>10</v>
      </c>
      <c r="E16876" s="1">
        <v>44986</v>
      </c>
      <c r="F16876">
        <v>47038</v>
      </c>
      <c r="G16876" s="7">
        <v>90262.333333333328</v>
      </c>
      <c r="H16876" s="5">
        <f t="shared" si="263"/>
        <v>0.52112546023258133</v>
      </c>
      <c r="I16876">
        <v>22.26</v>
      </c>
    </row>
    <row r="16877" spans="1:9" x14ac:dyDescent="0.2">
      <c r="A16877">
        <v>420</v>
      </c>
      <c r="B16877" t="s">
        <v>292</v>
      </c>
      <c r="C16877" s="6">
        <v>2024</v>
      </c>
      <c r="D16877" s="6">
        <v>10</v>
      </c>
      <c r="E16877" s="1">
        <v>45017</v>
      </c>
      <c r="F16877">
        <v>41477</v>
      </c>
      <c r="G16877" s="7">
        <v>86775.333333333328</v>
      </c>
      <c r="H16877" s="5">
        <f t="shared" si="263"/>
        <v>0.47798145402303266</v>
      </c>
      <c r="I16877">
        <v>23.55</v>
      </c>
    </row>
    <row r="16878" spans="1:9" x14ac:dyDescent="0.2">
      <c r="A16878">
        <v>420</v>
      </c>
      <c r="B16878" t="s">
        <v>292</v>
      </c>
      <c r="C16878" s="6">
        <v>2024</v>
      </c>
      <c r="D16878" s="6">
        <v>10</v>
      </c>
      <c r="E16878" s="1">
        <v>45047</v>
      </c>
      <c r="F16878">
        <v>48279</v>
      </c>
      <c r="G16878" s="7">
        <v>91545.666666666672</v>
      </c>
      <c r="H16878" s="5">
        <f t="shared" si="263"/>
        <v>0.52737613650018023</v>
      </c>
      <c r="I16878">
        <v>23.24</v>
      </c>
    </row>
    <row r="16879" spans="1:9" x14ac:dyDescent="0.2">
      <c r="A16879">
        <v>420</v>
      </c>
      <c r="B16879" t="s">
        <v>292</v>
      </c>
      <c r="C16879" s="6">
        <v>2024</v>
      </c>
      <c r="D16879" s="6">
        <v>10</v>
      </c>
      <c r="E16879" s="1">
        <v>45078</v>
      </c>
      <c r="F16879">
        <v>44237</v>
      </c>
      <c r="G16879" s="7">
        <v>86515.333333333328</v>
      </c>
      <c r="H16879" s="5">
        <f t="shared" si="263"/>
        <v>0.51131976605303109</v>
      </c>
      <c r="I16879">
        <v>24.84</v>
      </c>
    </row>
    <row r="16880" spans="1:9" x14ac:dyDescent="0.2">
      <c r="A16880">
        <v>420</v>
      </c>
      <c r="B16880" t="s">
        <v>292</v>
      </c>
      <c r="C16880" s="6">
        <v>2024</v>
      </c>
      <c r="D16880" s="6">
        <v>10</v>
      </c>
      <c r="E16880" s="1">
        <v>45108</v>
      </c>
      <c r="F16880">
        <v>38467</v>
      </c>
      <c r="G16880" s="7">
        <v>79995</v>
      </c>
      <c r="H16880" s="5">
        <f t="shared" si="263"/>
        <v>0.48086755422213889</v>
      </c>
      <c r="I16880">
        <v>26.86</v>
      </c>
    </row>
    <row r="16881" spans="1:9" x14ac:dyDescent="0.2">
      <c r="A16881">
        <v>420</v>
      </c>
      <c r="B16881" t="s">
        <v>292</v>
      </c>
      <c r="C16881" s="6">
        <v>2024</v>
      </c>
      <c r="D16881" s="6">
        <v>10</v>
      </c>
      <c r="E16881" s="1">
        <v>45139</v>
      </c>
      <c r="F16881">
        <v>38761</v>
      </c>
      <c r="G16881" s="7">
        <v>78723</v>
      </c>
      <c r="H16881" s="5">
        <f t="shared" si="263"/>
        <v>0.49237198785615388</v>
      </c>
      <c r="I16881">
        <v>27.36</v>
      </c>
    </row>
    <row r="16882" spans="1:9" x14ac:dyDescent="0.2">
      <c r="A16882">
        <v>420</v>
      </c>
      <c r="B16882" t="s">
        <v>292</v>
      </c>
      <c r="C16882" s="6">
        <v>2024</v>
      </c>
      <c r="D16882" s="6">
        <v>10</v>
      </c>
      <c r="E16882" s="1">
        <v>45170</v>
      </c>
      <c r="F16882">
        <v>39743</v>
      </c>
      <c r="G16882" s="7">
        <v>75364</v>
      </c>
      <c r="H16882" s="5">
        <f t="shared" si="263"/>
        <v>0.52734727456079822</v>
      </c>
      <c r="I16882">
        <v>25.09</v>
      </c>
    </row>
    <row r="16883" spans="1:9" x14ac:dyDescent="0.2">
      <c r="A16883">
        <v>420</v>
      </c>
      <c r="B16883" t="s">
        <v>292</v>
      </c>
      <c r="C16883" s="6">
        <v>2024</v>
      </c>
      <c r="D16883" s="6">
        <v>10</v>
      </c>
      <c r="E16883" s="1">
        <v>45200</v>
      </c>
      <c r="F16883">
        <v>41199</v>
      </c>
      <c r="G16883" s="7">
        <v>91472.333333333328</v>
      </c>
      <c r="H16883" s="5">
        <f t="shared" si="263"/>
        <v>0.45039848114366093</v>
      </c>
      <c r="I16883">
        <v>23.54</v>
      </c>
    </row>
    <row r="16884" spans="1:9" x14ac:dyDescent="0.2">
      <c r="A16884">
        <v>420</v>
      </c>
      <c r="B16884" t="s">
        <v>292</v>
      </c>
      <c r="C16884" s="6">
        <v>2024</v>
      </c>
      <c r="D16884" s="6">
        <v>10</v>
      </c>
      <c r="E16884" s="1">
        <v>45231</v>
      </c>
      <c r="F16884">
        <v>36755</v>
      </c>
      <c r="G16884" s="7">
        <v>86201.333333333328</v>
      </c>
      <c r="H16884" s="5">
        <f t="shared" si="263"/>
        <v>0.42638551607863762</v>
      </c>
      <c r="I16884">
        <v>24.58</v>
      </c>
    </row>
    <row r="16885" spans="1:9" x14ac:dyDescent="0.2">
      <c r="A16885">
        <v>420</v>
      </c>
      <c r="B16885" t="s">
        <v>292</v>
      </c>
      <c r="C16885" s="6">
        <v>2024</v>
      </c>
      <c r="D16885" s="6">
        <v>10</v>
      </c>
      <c r="E16885" s="1">
        <v>45261</v>
      </c>
      <c r="F16885">
        <v>38236</v>
      </c>
      <c r="G16885" s="7">
        <v>82918</v>
      </c>
      <c r="H16885" s="5">
        <f t="shared" si="263"/>
        <v>0.46113027328203765</v>
      </c>
      <c r="I16885">
        <v>27.01</v>
      </c>
    </row>
    <row r="16886" spans="1:9" x14ac:dyDescent="0.2">
      <c r="A16886">
        <v>421</v>
      </c>
      <c r="B16886" t="s">
        <v>293</v>
      </c>
      <c r="C16886" s="6">
        <v>2024</v>
      </c>
      <c r="D16886" s="6">
        <v>10</v>
      </c>
      <c r="E16886" s="1">
        <v>44927</v>
      </c>
      <c r="F16886">
        <v>95042</v>
      </c>
      <c r="G16886" s="7">
        <v>178403.5</v>
      </c>
      <c r="H16886" s="5">
        <f t="shared" si="263"/>
        <v>0.53273618510847598</v>
      </c>
      <c r="I16886">
        <v>23.08</v>
      </c>
    </row>
    <row r="16887" spans="1:9" x14ac:dyDescent="0.2">
      <c r="A16887">
        <v>421</v>
      </c>
      <c r="B16887" t="s">
        <v>293</v>
      </c>
      <c r="C16887" s="6">
        <v>2024</v>
      </c>
      <c r="D16887" s="6">
        <v>10</v>
      </c>
      <c r="E16887" s="1">
        <v>44958</v>
      </c>
      <c r="F16887">
        <v>91244</v>
      </c>
      <c r="G16887" s="7">
        <v>172463.33333333334</v>
      </c>
      <c r="H16887" s="5">
        <f t="shared" si="263"/>
        <v>0.52906318251222484</v>
      </c>
      <c r="I16887">
        <v>23.12</v>
      </c>
    </row>
    <row r="16888" spans="1:9" x14ac:dyDescent="0.2">
      <c r="A16888">
        <v>421</v>
      </c>
      <c r="B16888" t="s">
        <v>293</v>
      </c>
      <c r="C16888" s="6">
        <v>2024</v>
      </c>
      <c r="D16888" s="6">
        <v>10</v>
      </c>
      <c r="E16888" s="1">
        <v>44986</v>
      </c>
      <c r="F16888">
        <v>110620</v>
      </c>
      <c r="G16888" s="7">
        <v>195967.66666666666</v>
      </c>
      <c r="H16888" s="5">
        <f t="shared" si="263"/>
        <v>0.56448087524642676</v>
      </c>
      <c r="I16888">
        <v>22.91</v>
      </c>
    </row>
    <row r="16889" spans="1:9" x14ac:dyDescent="0.2">
      <c r="A16889">
        <v>421</v>
      </c>
      <c r="B16889" t="s">
        <v>293</v>
      </c>
      <c r="C16889" s="6">
        <v>2024</v>
      </c>
      <c r="D16889" s="6">
        <v>10</v>
      </c>
      <c r="E16889" s="1">
        <v>45017</v>
      </c>
      <c r="F16889">
        <v>100910</v>
      </c>
      <c r="G16889" s="7">
        <v>188279.33333333334</v>
      </c>
      <c r="H16889" s="5">
        <f t="shared" si="263"/>
        <v>0.53595898292961874</v>
      </c>
      <c r="I16889">
        <v>24.7</v>
      </c>
    </row>
    <row r="16890" spans="1:9" x14ac:dyDescent="0.2">
      <c r="A16890">
        <v>421</v>
      </c>
      <c r="B16890" t="s">
        <v>293</v>
      </c>
      <c r="C16890" s="6">
        <v>2024</v>
      </c>
      <c r="D16890" s="6">
        <v>10</v>
      </c>
      <c r="E16890" s="1">
        <v>45047</v>
      </c>
      <c r="F16890">
        <v>117625</v>
      </c>
      <c r="G16890" s="7">
        <v>207301.66666666666</v>
      </c>
      <c r="H16890" s="5">
        <f t="shared" si="263"/>
        <v>0.56740981339593666</v>
      </c>
      <c r="I16890">
        <v>23.4</v>
      </c>
    </row>
    <row r="16891" spans="1:9" x14ac:dyDescent="0.2">
      <c r="A16891">
        <v>421</v>
      </c>
      <c r="B16891" t="s">
        <v>293</v>
      </c>
      <c r="C16891" s="6">
        <v>2024</v>
      </c>
      <c r="D16891" s="6">
        <v>10</v>
      </c>
      <c r="E16891" s="1">
        <v>45078</v>
      </c>
      <c r="F16891">
        <v>103400</v>
      </c>
      <c r="G16891" s="7">
        <v>193984.66666666666</v>
      </c>
      <c r="H16891" s="5">
        <f t="shared" si="263"/>
        <v>0.53303182038442909</v>
      </c>
      <c r="I16891">
        <v>25.78</v>
      </c>
    </row>
    <row r="16892" spans="1:9" x14ac:dyDescent="0.2">
      <c r="A16892">
        <v>421</v>
      </c>
      <c r="B16892" t="s">
        <v>293</v>
      </c>
      <c r="C16892" s="6">
        <v>2024</v>
      </c>
      <c r="D16892" s="6">
        <v>10</v>
      </c>
      <c r="E16892" s="1">
        <v>45108</v>
      </c>
      <c r="F16892">
        <v>91062</v>
      </c>
      <c r="G16892" s="7">
        <v>189044.66666666666</v>
      </c>
      <c r="H16892" s="5">
        <f t="shared" si="263"/>
        <v>0.48169568391244399</v>
      </c>
      <c r="I16892">
        <v>28.56</v>
      </c>
    </row>
    <row r="16893" spans="1:9" x14ac:dyDescent="0.2">
      <c r="A16893">
        <v>421</v>
      </c>
      <c r="B16893" t="s">
        <v>293</v>
      </c>
      <c r="C16893" s="6">
        <v>2024</v>
      </c>
      <c r="D16893" s="6">
        <v>10</v>
      </c>
      <c r="E16893" s="1">
        <v>45139</v>
      </c>
      <c r="F16893">
        <v>93616</v>
      </c>
      <c r="G16893" s="7">
        <v>169033.66666666666</v>
      </c>
      <c r="H16893" s="5">
        <f t="shared" si="263"/>
        <v>0.55383049924965644</v>
      </c>
      <c r="I16893">
        <v>29.38</v>
      </c>
    </row>
    <row r="16894" spans="1:9" x14ac:dyDescent="0.2">
      <c r="A16894">
        <v>421</v>
      </c>
      <c r="B16894" t="s">
        <v>293</v>
      </c>
      <c r="C16894" s="6">
        <v>2024</v>
      </c>
      <c r="D16894" s="6">
        <v>10</v>
      </c>
      <c r="E16894" s="1">
        <v>45170</v>
      </c>
      <c r="F16894">
        <v>98097</v>
      </c>
      <c r="G16894" s="7">
        <v>209715.33333333334</v>
      </c>
      <c r="H16894" s="5">
        <f t="shared" si="263"/>
        <v>0.46776264968703607</v>
      </c>
      <c r="I16894">
        <v>27.16</v>
      </c>
    </row>
    <row r="16895" spans="1:9" x14ac:dyDescent="0.2">
      <c r="A16895">
        <v>421</v>
      </c>
      <c r="B16895" t="s">
        <v>293</v>
      </c>
      <c r="C16895" s="6">
        <v>2024</v>
      </c>
      <c r="D16895" s="6">
        <v>10</v>
      </c>
      <c r="E16895" s="1">
        <v>45200</v>
      </c>
      <c r="F16895">
        <v>115589</v>
      </c>
      <c r="G16895" s="7">
        <v>216069</v>
      </c>
      <c r="H16895" s="5">
        <f t="shared" si="263"/>
        <v>0.5349633681833118</v>
      </c>
      <c r="I16895">
        <v>26.86</v>
      </c>
    </row>
    <row r="16896" spans="1:9" x14ac:dyDescent="0.2">
      <c r="A16896">
        <v>421</v>
      </c>
      <c r="B16896" t="s">
        <v>293</v>
      </c>
      <c r="C16896" s="6">
        <v>2024</v>
      </c>
      <c r="D16896" s="6">
        <v>10</v>
      </c>
      <c r="E16896" s="1">
        <v>45231</v>
      </c>
      <c r="F16896">
        <v>107786</v>
      </c>
      <c r="G16896" s="7">
        <v>191891.33333333334</v>
      </c>
      <c r="H16896" s="5">
        <f t="shared" si="263"/>
        <v>0.56170332514582899</v>
      </c>
      <c r="I16896">
        <v>28.66</v>
      </c>
    </row>
    <row r="16897" spans="1:9" x14ac:dyDescent="0.2">
      <c r="A16897">
        <v>421</v>
      </c>
      <c r="B16897" t="s">
        <v>293</v>
      </c>
      <c r="C16897" s="6">
        <v>2024</v>
      </c>
      <c r="D16897" s="6">
        <v>10</v>
      </c>
      <c r="E16897" s="1">
        <v>45261</v>
      </c>
      <c r="F16897">
        <v>98778</v>
      </c>
      <c r="G16897" s="7">
        <v>182255</v>
      </c>
      <c r="H16897" s="5">
        <f t="shared" si="263"/>
        <v>0.541976900496557</v>
      </c>
      <c r="I16897">
        <v>30.04</v>
      </c>
    </row>
    <row r="16898" spans="1:9" x14ac:dyDescent="0.2">
      <c r="A16898">
        <v>422</v>
      </c>
      <c r="B16898" t="s">
        <v>294</v>
      </c>
      <c r="C16898" s="6">
        <v>2024</v>
      </c>
      <c r="D16898" s="6">
        <v>10</v>
      </c>
      <c r="E16898" s="1">
        <v>44927</v>
      </c>
      <c r="F16898">
        <v>44811</v>
      </c>
      <c r="G16898" s="7">
        <v>80527.5</v>
      </c>
      <c r="H16898" s="5">
        <f t="shared" ref="H16898:H16961" si="264">+F16898/G16898</f>
        <v>0.55646828723107011</v>
      </c>
      <c r="I16898">
        <v>23.66</v>
      </c>
    </row>
    <row r="16899" spans="1:9" x14ac:dyDescent="0.2">
      <c r="A16899">
        <v>422</v>
      </c>
      <c r="B16899" t="s">
        <v>294</v>
      </c>
      <c r="C16899" s="6">
        <v>2024</v>
      </c>
      <c r="D16899" s="6">
        <v>10</v>
      </c>
      <c r="E16899" s="1">
        <v>44958</v>
      </c>
      <c r="F16899">
        <v>41258</v>
      </c>
      <c r="G16899" s="7">
        <v>79196.666666666672</v>
      </c>
      <c r="H16899" s="5">
        <f t="shared" si="264"/>
        <v>0.52095626920324922</v>
      </c>
      <c r="I16899">
        <v>23.9</v>
      </c>
    </row>
    <row r="16900" spans="1:9" x14ac:dyDescent="0.2">
      <c r="A16900">
        <v>422</v>
      </c>
      <c r="B16900" t="s">
        <v>294</v>
      </c>
      <c r="C16900" s="6">
        <v>2024</v>
      </c>
      <c r="D16900" s="6">
        <v>10</v>
      </c>
      <c r="E16900" s="1">
        <v>44986</v>
      </c>
      <c r="F16900">
        <v>49400</v>
      </c>
      <c r="G16900" s="7">
        <v>88091.333333333328</v>
      </c>
      <c r="H16900" s="5">
        <f t="shared" si="264"/>
        <v>0.56078161302284757</v>
      </c>
      <c r="I16900">
        <v>24.07</v>
      </c>
    </row>
    <row r="16901" spans="1:9" x14ac:dyDescent="0.2">
      <c r="A16901">
        <v>422</v>
      </c>
      <c r="B16901" t="s">
        <v>294</v>
      </c>
      <c r="C16901" s="6">
        <v>2024</v>
      </c>
      <c r="D16901" s="6">
        <v>10</v>
      </c>
      <c r="E16901" s="1">
        <v>45017</v>
      </c>
      <c r="F16901">
        <v>44399</v>
      </c>
      <c r="G16901" s="7">
        <v>85525.666666666672</v>
      </c>
      <c r="H16901" s="5">
        <f t="shared" si="264"/>
        <v>0.51913070929974237</v>
      </c>
      <c r="I16901">
        <v>26.89</v>
      </c>
    </row>
    <row r="16902" spans="1:9" x14ac:dyDescent="0.2">
      <c r="A16902">
        <v>422</v>
      </c>
      <c r="B16902" t="s">
        <v>294</v>
      </c>
      <c r="C16902" s="6">
        <v>2024</v>
      </c>
      <c r="D16902" s="6">
        <v>10</v>
      </c>
      <c r="E16902" s="1">
        <v>45047</v>
      </c>
      <c r="F16902">
        <v>49849</v>
      </c>
      <c r="G16902" s="7">
        <v>91454.333333333328</v>
      </c>
      <c r="H16902" s="5">
        <f t="shared" si="264"/>
        <v>0.54506985271337616</v>
      </c>
      <c r="I16902">
        <v>26.69</v>
      </c>
    </row>
    <row r="16903" spans="1:9" x14ac:dyDescent="0.2">
      <c r="A16903">
        <v>422</v>
      </c>
      <c r="B16903" t="s">
        <v>294</v>
      </c>
      <c r="C16903" s="6">
        <v>2024</v>
      </c>
      <c r="D16903" s="6">
        <v>10</v>
      </c>
      <c r="E16903" s="1">
        <v>45078</v>
      </c>
      <c r="F16903">
        <v>46942</v>
      </c>
      <c r="G16903" s="7">
        <v>86464.333333333328</v>
      </c>
      <c r="H16903" s="5">
        <f t="shared" si="264"/>
        <v>0.54290593809393473</v>
      </c>
      <c r="I16903">
        <v>27.24</v>
      </c>
    </row>
    <row r="16904" spans="1:9" x14ac:dyDescent="0.2">
      <c r="A16904">
        <v>422</v>
      </c>
      <c r="B16904" t="s">
        <v>294</v>
      </c>
      <c r="C16904" s="6">
        <v>2024</v>
      </c>
      <c r="D16904" s="6">
        <v>10</v>
      </c>
      <c r="E16904" s="1">
        <v>45108</v>
      </c>
      <c r="F16904">
        <v>39954</v>
      </c>
      <c r="G16904" s="7">
        <v>81731.333333333328</v>
      </c>
      <c r="H16904" s="5">
        <f t="shared" si="264"/>
        <v>0.48884556718353633</v>
      </c>
      <c r="I16904">
        <v>28.22</v>
      </c>
    </row>
    <row r="16905" spans="1:9" x14ac:dyDescent="0.2">
      <c r="A16905">
        <v>422</v>
      </c>
      <c r="B16905" t="s">
        <v>294</v>
      </c>
      <c r="C16905" s="6">
        <v>2024</v>
      </c>
      <c r="D16905" s="6">
        <v>10</v>
      </c>
      <c r="E16905" s="1">
        <v>45139</v>
      </c>
      <c r="F16905">
        <v>44563</v>
      </c>
      <c r="G16905" s="7">
        <v>79392.666666666672</v>
      </c>
      <c r="H16905" s="5">
        <f t="shared" si="264"/>
        <v>0.56129869257446108</v>
      </c>
      <c r="I16905">
        <v>28.37</v>
      </c>
    </row>
    <row r="16906" spans="1:9" x14ac:dyDescent="0.2">
      <c r="A16906">
        <v>422</v>
      </c>
      <c r="B16906" t="s">
        <v>294</v>
      </c>
      <c r="C16906" s="6">
        <v>2024</v>
      </c>
      <c r="D16906" s="6">
        <v>10</v>
      </c>
      <c r="E16906" s="1">
        <v>45170</v>
      </c>
      <c r="F16906">
        <v>43006</v>
      </c>
      <c r="G16906" s="7">
        <v>82830.333333333328</v>
      </c>
      <c r="H16906" s="5">
        <f t="shared" si="264"/>
        <v>0.5192059269752225</v>
      </c>
      <c r="I16906">
        <v>27.41</v>
      </c>
    </row>
    <row r="16907" spans="1:9" x14ac:dyDescent="0.2">
      <c r="A16907">
        <v>422</v>
      </c>
      <c r="B16907" t="s">
        <v>294</v>
      </c>
      <c r="C16907" s="6">
        <v>2024</v>
      </c>
      <c r="D16907" s="6">
        <v>10</v>
      </c>
      <c r="E16907" s="1">
        <v>45200</v>
      </c>
      <c r="F16907">
        <v>47742</v>
      </c>
      <c r="G16907" s="7">
        <v>93026.666666666672</v>
      </c>
      <c r="H16907" s="5">
        <f t="shared" si="264"/>
        <v>0.51320768238497916</v>
      </c>
      <c r="I16907">
        <v>26.01</v>
      </c>
    </row>
    <row r="16908" spans="1:9" x14ac:dyDescent="0.2">
      <c r="A16908">
        <v>422</v>
      </c>
      <c r="B16908" t="s">
        <v>294</v>
      </c>
      <c r="C16908" s="6">
        <v>2024</v>
      </c>
      <c r="D16908" s="6">
        <v>10</v>
      </c>
      <c r="E16908" s="1">
        <v>45231</v>
      </c>
      <c r="F16908">
        <v>43644</v>
      </c>
      <c r="G16908" s="7">
        <v>85297.666666666672</v>
      </c>
      <c r="H16908" s="5">
        <f t="shared" si="264"/>
        <v>0.51166698581047543</v>
      </c>
      <c r="I16908">
        <v>26.77</v>
      </c>
    </row>
    <row r="16909" spans="1:9" x14ac:dyDescent="0.2">
      <c r="A16909">
        <v>422</v>
      </c>
      <c r="B16909" t="s">
        <v>294</v>
      </c>
      <c r="C16909" s="6">
        <v>2024</v>
      </c>
      <c r="D16909" s="6">
        <v>10</v>
      </c>
      <c r="E16909" s="1">
        <v>45261</v>
      </c>
      <c r="F16909">
        <v>40290</v>
      </c>
      <c r="G16909" s="7">
        <v>81886</v>
      </c>
      <c r="H16909" s="5">
        <f t="shared" si="264"/>
        <v>0.49202549886427471</v>
      </c>
      <c r="I16909">
        <v>28.78</v>
      </c>
    </row>
    <row r="16910" spans="1:9" x14ac:dyDescent="0.2">
      <c r="A16910">
        <v>423</v>
      </c>
      <c r="B16910" t="s">
        <v>295</v>
      </c>
      <c r="C16910" s="6">
        <v>2024</v>
      </c>
      <c r="D16910" s="6">
        <v>10</v>
      </c>
      <c r="E16910" s="1">
        <v>44927</v>
      </c>
      <c r="F16910">
        <v>75261</v>
      </c>
      <c r="G16910" s="7">
        <v>127878.5</v>
      </c>
      <c r="H16910" s="5">
        <f t="shared" si="264"/>
        <v>0.58853521115746588</v>
      </c>
      <c r="I16910">
        <v>24.55</v>
      </c>
    </row>
    <row r="16911" spans="1:9" x14ac:dyDescent="0.2">
      <c r="A16911">
        <v>423</v>
      </c>
      <c r="B16911" t="s">
        <v>295</v>
      </c>
      <c r="C16911" s="6">
        <v>2024</v>
      </c>
      <c r="D16911" s="6">
        <v>10</v>
      </c>
      <c r="E16911" s="1">
        <v>44958</v>
      </c>
      <c r="F16911">
        <v>68590</v>
      </c>
      <c r="G16911" s="7">
        <v>126090</v>
      </c>
      <c r="H16911" s="5">
        <f t="shared" si="264"/>
        <v>0.54397652470457614</v>
      </c>
      <c r="I16911">
        <v>25.24</v>
      </c>
    </row>
    <row r="16912" spans="1:9" x14ac:dyDescent="0.2">
      <c r="A16912">
        <v>423</v>
      </c>
      <c r="B16912" t="s">
        <v>295</v>
      </c>
      <c r="C16912" s="6">
        <v>2024</v>
      </c>
      <c r="D16912" s="6">
        <v>10</v>
      </c>
      <c r="E16912" s="1">
        <v>44986</v>
      </c>
      <c r="F16912">
        <v>81674</v>
      </c>
      <c r="G16912" s="7">
        <v>141386.33333333334</v>
      </c>
      <c r="H16912" s="5">
        <f t="shared" si="264"/>
        <v>0.57766545092760024</v>
      </c>
      <c r="I16912">
        <v>24.82</v>
      </c>
    </row>
    <row r="16913" spans="1:9" x14ac:dyDescent="0.2">
      <c r="A16913">
        <v>423</v>
      </c>
      <c r="B16913" t="s">
        <v>295</v>
      </c>
      <c r="C16913" s="6">
        <v>2024</v>
      </c>
      <c r="D16913" s="6">
        <v>10</v>
      </c>
      <c r="E16913" s="1">
        <v>45017</v>
      </c>
      <c r="F16913">
        <v>70579</v>
      </c>
      <c r="G16913" s="7">
        <v>138564.66666666666</v>
      </c>
      <c r="H16913" s="5">
        <f t="shared" si="264"/>
        <v>0.50935784495325898</v>
      </c>
      <c r="I16913">
        <v>26.04</v>
      </c>
    </row>
    <row r="16914" spans="1:9" x14ac:dyDescent="0.2">
      <c r="A16914">
        <v>423</v>
      </c>
      <c r="B16914" t="s">
        <v>295</v>
      </c>
      <c r="C16914" s="6">
        <v>2024</v>
      </c>
      <c r="D16914" s="6">
        <v>10</v>
      </c>
      <c r="E16914" s="1">
        <v>45047</v>
      </c>
      <c r="F16914">
        <v>82983</v>
      </c>
      <c r="G16914" s="7">
        <v>146086.66666666666</v>
      </c>
      <c r="H16914" s="5">
        <f t="shared" si="264"/>
        <v>0.56803951991968238</v>
      </c>
      <c r="I16914">
        <v>25.87</v>
      </c>
    </row>
    <row r="16915" spans="1:9" x14ac:dyDescent="0.2">
      <c r="A16915">
        <v>423</v>
      </c>
      <c r="B16915" t="s">
        <v>295</v>
      </c>
      <c r="C16915" s="6">
        <v>2024</v>
      </c>
      <c r="D16915" s="6">
        <v>10</v>
      </c>
      <c r="E16915" s="1">
        <v>45078</v>
      </c>
      <c r="F16915">
        <v>77033</v>
      </c>
      <c r="G16915" s="7">
        <v>139343.33333333334</v>
      </c>
      <c r="H16915" s="5">
        <f t="shared" si="264"/>
        <v>0.55282874434849172</v>
      </c>
      <c r="I16915">
        <v>27.73</v>
      </c>
    </row>
    <row r="16916" spans="1:9" x14ac:dyDescent="0.2">
      <c r="A16916">
        <v>423</v>
      </c>
      <c r="B16916" t="s">
        <v>295</v>
      </c>
      <c r="C16916" s="6">
        <v>2024</v>
      </c>
      <c r="D16916" s="6">
        <v>10</v>
      </c>
      <c r="E16916" s="1">
        <v>45108</v>
      </c>
      <c r="F16916">
        <v>65095</v>
      </c>
      <c r="G16916" s="7">
        <v>131776</v>
      </c>
      <c r="H16916" s="5">
        <f t="shared" si="264"/>
        <v>0.49398221223895095</v>
      </c>
      <c r="I16916">
        <v>28.36</v>
      </c>
    </row>
    <row r="16917" spans="1:9" x14ac:dyDescent="0.2">
      <c r="A16917">
        <v>423</v>
      </c>
      <c r="B16917" t="s">
        <v>295</v>
      </c>
      <c r="C16917" s="6">
        <v>2024</v>
      </c>
      <c r="D16917" s="6">
        <v>10</v>
      </c>
      <c r="E16917" s="1">
        <v>45139</v>
      </c>
      <c r="F16917">
        <v>69088</v>
      </c>
      <c r="G16917" s="7">
        <v>125951.33333333333</v>
      </c>
      <c r="H16917" s="5">
        <f t="shared" si="264"/>
        <v>0.54852932614184313</v>
      </c>
      <c r="I16917">
        <v>28.99</v>
      </c>
    </row>
    <row r="16918" spans="1:9" x14ac:dyDescent="0.2">
      <c r="A16918">
        <v>423</v>
      </c>
      <c r="B16918" t="s">
        <v>295</v>
      </c>
      <c r="C16918" s="6">
        <v>2024</v>
      </c>
      <c r="D16918" s="6">
        <v>10</v>
      </c>
      <c r="E16918" s="1">
        <v>45170</v>
      </c>
      <c r="F16918">
        <v>71160</v>
      </c>
      <c r="G16918" s="7">
        <v>131197.33333333334</v>
      </c>
      <c r="H16918" s="5">
        <f t="shared" si="264"/>
        <v>0.54238907294863714</v>
      </c>
      <c r="I16918">
        <v>27.9</v>
      </c>
    </row>
    <row r="16919" spans="1:9" x14ac:dyDescent="0.2">
      <c r="A16919">
        <v>423</v>
      </c>
      <c r="B16919" t="s">
        <v>295</v>
      </c>
      <c r="C16919" s="6">
        <v>2024</v>
      </c>
      <c r="D16919" s="6">
        <v>10</v>
      </c>
      <c r="E16919" s="1">
        <v>45200</v>
      </c>
      <c r="F16919">
        <v>77982</v>
      </c>
      <c r="G16919" s="7">
        <v>148123.66666666666</v>
      </c>
      <c r="H16919" s="5">
        <f t="shared" si="264"/>
        <v>0.52646549842361456</v>
      </c>
      <c r="I16919">
        <v>28.17</v>
      </c>
    </row>
    <row r="16920" spans="1:9" x14ac:dyDescent="0.2">
      <c r="A16920">
        <v>423</v>
      </c>
      <c r="B16920" t="s">
        <v>295</v>
      </c>
      <c r="C16920" s="6">
        <v>2024</v>
      </c>
      <c r="D16920" s="6">
        <v>10</v>
      </c>
      <c r="E16920" s="1">
        <v>45231</v>
      </c>
      <c r="F16920">
        <v>73093</v>
      </c>
      <c r="G16920" s="7">
        <v>137266</v>
      </c>
      <c r="H16920" s="5">
        <f t="shared" si="264"/>
        <v>0.53249165853161018</v>
      </c>
      <c r="I16920">
        <v>28.91</v>
      </c>
    </row>
    <row r="16921" spans="1:9" x14ac:dyDescent="0.2">
      <c r="A16921">
        <v>423</v>
      </c>
      <c r="B16921" t="s">
        <v>295</v>
      </c>
      <c r="C16921" s="6">
        <v>2024</v>
      </c>
      <c r="D16921" s="6">
        <v>10</v>
      </c>
      <c r="E16921" s="1">
        <v>45261</v>
      </c>
      <c r="F16921">
        <v>66126</v>
      </c>
      <c r="G16921" s="7">
        <v>131810.66666666666</v>
      </c>
      <c r="H16921" s="5">
        <f t="shared" si="264"/>
        <v>0.50167411843249921</v>
      </c>
      <c r="I16921">
        <v>30.99</v>
      </c>
    </row>
    <row r="16922" spans="1:9" x14ac:dyDescent="0.2">
      <c r="A16922">
        <v>424</v>
      </c>
      <c r="B16922" t="s">
        <v>296</v>
      </c>
      <c r="C16922" s="6">
        <v>2024</v>
      </c>
      <c r="D16922" s="6">
        <v>10</v>
      </c>
      <c r="E16922" s="1">
        <v>44927</v>
      </c>
      <c r="F16922">
        <v>110752</v>
      </c>
      <c r="G16922" s="7">
        <v>208967.5</v>
      </c>
      <c r="H16922" s="5">
        <f t="shared" si="264"/>
        <v>0.52999629128931536</v>
      </c>
      <c r="I16922">
        <v>25.19</v>
      </c>
    </row>
    <row r="16923" spans="1:9" x14ac:dyDescent="0.2">
      <c r="A16923">
        <v>424</v>
      </c>
      <c r="B16923" t="s">
        <v>296</v>
      </c>
      <c r="C16923" s="6">
        <v>2024</v>
      </c>
      <c r="D16923" s="6">
        <v>10</v>
      </c>
      <c r="E16923" s="1">
        <v>44958</v>
      </c>
      <c r="F16923">
        <v>101625</v>
      </c>
      <c r="G16923" s="7">
        <v>207705.66666666666</v>
      </c>
      <c r="H16923" s="5">
        <f t="shared" si="264"/>
        <v>0.48927408496317709</v>
      </c>
      <c r="I16923">
        <v>25.58</v>
      </c>
    </row>
    <row r="16924" spans="1:9" x14ac:dyDescent="0.2">
      <c r="A16924">
        <v>424</v>
      </c>
      <c r="B16924" t="s">
        <v>296</v>
      </c>
      <c r="C16924" s="6">
        <v>2024</v>
      </c>
      <c r="D16924" s="6">
        <v>10</v>
      </c>
      <c r="E16924" s="1">
        <v>44986</v>
      </c>
      <c r="F16924">
        <v>148990</v>
      </c>
      <c r="G16924" s="7">
        <v>233828.66666666666</v>
      </c>
      <c r="H16924" s="5">
        <f t="shared" si="264"/>
        <v>0.63717593793746419</v>
      </c>
      <c r="I16924">
        <v>26.86</v>
      </c>
    </row>
    <row r="16925" spans="1:9" x14ac:dyDescent="0.2">
      <c r="A16925">
        <v>424</v>
      </c>
      <c r="B16925" t="s">
        <v>296</v>
      </c>
      <c r="C16925" s="6">
        <v>2024</v>
      </c>
      <c r="D16925" s="6">
        <v>10</v>
      </c>
      <c r="E16925" s="1">
        <v>45017</v>
      </c>
      <c r="F16925">
        <v>134216</v>
      </c>
      <c r="G16925" s="7">
        <v>233353</v>
      </c>
      <c r="H16925" s="5">
        <f t="shared" si="264"/>
        <v>0.57516295055131073</v>
      </c>
      <c r="I16925">
        <v>28.31</v>
      </c>
    </row>
    <row r="16926" spans="1:9" x14ac:dyDescent="0.2">
      <c r="A16926">
        <v>424</v>
      </c>
      <c r="B16926" t="s">
        <v>296</v>
      </c>
      <c r="C16926" s="6">
        <v>2024</v>
      </c>
      <c r="D16926" s="6">
        <v>10</v>
      </c>
      <c r="E16926" s="1">
        <v>45047</v>
      </c>
      <c r="F16926">
        <v>160471</v>
      </c>
      <c r="G16926" s="7">
        <v>245978</v>
      </c>
      <c r="H16926" s="5">
        <f t="shared" si="264"/>
        <v>0.65237948109180499</v>
      </c>
      <c r="I16926">
        <v>28.1</v>
      </c>
    </row>
    <row r="16927" spans="1:9" x14ac:dyDescent="0.2">
      <c r="A16927">
        <v>424</v>
      </c>
      <c r="B16927" t="s">
        <v>296</v>
      </c>
      <c r="C16927" s="6">
        <v>2024</v>
      </c>
      <c r="D16927" s="6">
        <v>10</v>
      </c>
      <c r="E16927" s="1">
        <v>45078</v>
      </c>
      <c r="F16927">
        <v>156368</v>
      </c>
      <c r="G16927" s="7">
        <v>235813</v>
      </c>
      <c r="H16927" s="5">
        <f t="shared" si="264"/>
        <v>0.66310169498712968</v>
      </c>
      <c r="I16927">
        <v>30.55</v>
      </c>
    </row>
    <row r="16928" spans="1:9" x14ac:dyDescent="0.2">
      <c r="A16928">
        <v>424</v>
      </c>
      <c r="B16928" t="s">
        <v>296</v>
      </c>
      <c r="C16928" s="6">
        <v>2024</v>
      </c>
      <c r="D16928" s="6">
        <v>10</v>
      </c>
      <c r="E16928" s="1">
        <v>45108</v>
      </c>
      <c r="F16928">
        <v>132775</v>
      </c>
      <c r="G16928" s="7">
        <v>221768.66666666666</v>
      </c>
      <c r="H16928" s="5">
        <f t="shared" si="264"/>
        <v>0.59870946602014719</v>
      </c>
      <c r="I16928">
        <v>31.82</v>
      </c>
    </row>
    <row r="16929" spans="1:9" x14ac:dyDescent="0.2">
      <c r="A16929">
        <v>424</v>
      </c>
      <c r="B16929" t="s">
        <v>296</v>
      </c>
      <c r="C16929" s="6">
        <v>2024</v>
      </c>
      <c r="D16929" s="6">
        <v>10</v>
      </c>
      <c r="E16929" s="1">
        <v>45139</v>
      </c>
      <c r="F16929">
        <v>146701</v>
      </c>
      <c r="G16929" s="7">
        <v>213119</v>
      </c>
      <c r="H16929" s="5">
        <f t="shared" si="264"/>
        <v>0.68835251666909103</v>
      </c>
      <c r="I16929">
        <v>33.07</v>
      </c>
    </row>
    <row r="16930" spans="1:9" x14ac:dyDescent="0.2">
      <c r="A16930">
        <v>424</v>
      </c>
      <c r="B16930" t="s">
        <v>296</v>
      </c>
      <c r="C16930" s="6">
        <v>2024</v>
      </c>
      <c r="D16930" s="6">
        <v>10</v>
      </c>
      <c r="E16930" s="1">
        <v>45170</v>
      </c>
      <c r="F16930">
        <v>149100</v>
      </c>
      <c r="G16930" s="7">
        <v>222089.66666666666</v>
      </c>
      <c r="H16930" s="5">
        <f t="shared" si="264"/>
        <v>0.67135046054971792</v>
      </c>
      <c r="I16930">
        <v>31.33</v>
      </c>
    </row>
    <row r="16931" spans="1:9" x14ac:dyDescent="0.2">
      <c r="A16931">
        <v>424</v>
      </c>
      <c r="B16931" t="s">
        <v>296</v>
      </c>
      <c r="C16931" s="6">
        <v>2024</v>
      </c>
      <c r="D16931" s="6">
        <v>10</v>
      </c>
      <c r="E16931" s="1">
        <v>45200</v>
      </c>
      <c r="F16931">
        <v>165296</v>
      </c>
      <c r="G16931" s="7">
        <v>246962.66666666666</v>
      </c>
      <c r="H16931" s="5">
        <f t="shared" si="264"/>
        <v>0.6693157400308819</v>
      </c>
      <c r="I16931">
        <v>31.02</v>
      </c>
    </row>
    <row r="16932" spans="1:9" x14ac:dyDescent="0.2">
      <c r="A16932">
        <v>424</v>
      </c>
      <c r="B16932" t="s">
        <v>296</v>
      </c>
      <c r="C16932" s="6">
        <v>2024</v>
      </c>
      <c r="D16932" s="6">
        <v>10</v>
      </c>
      <c r="E16932" s="1">
        <v>45231</v>
      </c>
      <c r="F16932">
        <v>153608</v>
      </c>
      <c r="G16932" s="7">
        <v>225621.66666666666</v>
      </c>
      <c r="H16932" s="5">
        <f t="shared" si="264"/>
        <v>0.6808211386317804</v>
      </c>
      <c r="I16932">
        <v>32.380000000000003</v>
      </c>
    </row>
    <row r="16933" spans="1:9" x14ac:dyDescent="0.2">
      <c r="A16933">
        <v>424</v>
      </c>
      <c r="B16933" t="s">
        <v>296</v>
      </c>
      <c r="C16933" s="6">
        <v>2024</v>
      </c>
      <c r="D16933" s="6">
        <v>10</v>
      </c>
      <c r="E16933" s="1">
        <v>45261</v>
      </c>
      <c r="F16933">
        <v>141327</v>
      </c>
      <c r="G16933" s="7">
        <v>215903.66666666666</v>
      </c>
      <c r="H16933" s="5">
        <f t="shared" si="264"/>
        <v>0.65458360287226869</v>
      </c>
      <c r="I16933">
        <v>33.94</v>
      </c>
    </row>
    <row r="16934" spans="1:9" x14ac:dyDescent="0.2">
      <c r="A16934">
        <v>425</v>
      </c>
      <c r="B16934" t="s">
        <v>297</v>
      </c>
      <c r="C16934" s="6">
        <v>2024</v>
      </c>
      <c r="D16934" s="6">
        <v>10</v>
      </c>
      <c r="E16934" s="1">
        <v>44927</v>
      </c>
      <c r="F16934">
        <v>38287</v>
      </c>
      <c r="G16934" s="7">
        <v>60022.5</v>
      </c>
      <c r="H16934" s="5">
        <f t="shared" si="264"/>
        <v>0.6378774626181849</v>
      </c>
      <c r="I16934">
        <v>28.9</v>
      </c>
    </row>
    <row r="16935" spans="1:9" x14ac:dyDescent="0.2">
      <c r="A16935">
        <v>425</v>
      </c>
      <c r="B16935" t="s">
        <v>297</v>
      </c>
      <c r="C16935" s="6">
        <v>2024</v>
      </c>
      <c r="D16935" s="6">
        <v>10</v>
      </c>
      <c r="E16935" s="1">
        <v>44958</v>
      </c>
      <c r="F16935">
        <v>35432</v>
      </c>
      <c r="G16935" s="7">
        <v>59320.333333333336</v>
      </c>
      <c r="H16935" s="5">
        <f t="shared" si="264"/>
        <v>0.59729940829732353</v>
      </c>
      <c r="I16935">
        <v>28.88</v>
      </c>
    </row>
    <row r="16936" spans="1:9" x14ac:dyDescent="0.2">
      <c r="A16936">
        <v>425</v>
      </c>
      <c r="B16936" t="s">
        <v>297</v>
      </c>
      <c r="C16936" s="6">
        <v>2024</v>
      </c>
      <c r="D16936" s="6">
        <v>10</v>
      </c>
      <c r="E16936" s="1">
        <v>44986</v>
      </c>
      <c r="F16936">
        <v>42910</v>
      </c>
      <c r="G16936" s="7">
        <v>67324.333333333328</v>
      </c>
      <c r="H16936" s="5">
        <f t="shared" si="264"/>
        <v>0.6373624197293698</v>
      </c>
      <c r="I16936">
        <v>27.95</v>
      </c>
    </row>
    <row r="16937" spans="1:9" x14ac:dyDescent="0.2">
      <c r="A16937">
        <v>425</v>
      </c>
      <c r="B16937" t="s">
        <v>297</v>
      </c>
      <c r="C16937" s="6">
        <v>2024</v>
      </c>
      <c r="D16937" s="6">
        <v>10</v>
      </c>
      <c r="E16937" s="1">
        <v>45017</v>
      </c>
      <c r="F16937">
        <v>35228</v>
      </c>
      <c r="G16937" s="7">
        <v>65339</v>
      </c>
      <c r="H16937" s="5">
        <f t="shared" si="264"/>
        <v>0.53915731798772559</v>
      </c>
      <c r="I16937">
        <v>30.01</v>
      </c>
    </row>
    <row r="16938" spans="1:9" x14ac:dyDescent="0.2">
      <c r="A16938">
        <v>425</v>
      </c>
      <c r="B16938" t="s">
        <v>297</v>
      </c>
      <c r="C16938" s="6">
        <v>2024</v>
      </c>
      <c r="D16938" s="6">
        <v>10</v>
      </c>
      <c r="E16938" s="1">
        <v>45047</v>
      </c>
      <c r="F16938">
        <v>41715</v>
      </c>
      <c r="G16938" s="7">
        <v>70540.666666666672</v>
      </c>
      <c r="H16938" s="5">
        <f t="shared" si="264"/>
        <v>0.59136101161504939</v>
      </c>
      <c r="I16938">
        <v>30.05</v>
      </c>
    </row>
    <row r="16939" spans="1:9" x14ac:dyDescent="0.2">
      <c r="A16939">
        <v>425</v>
      </c>
      <c r="B16939" t="s">
        <v>297</v>
      </c>
      <c r="C16939" s="6">
        <v>2024</v>
      </c>
      <c r="D16939" s="6">
        <v>10</v>
      </c>
      <c r="E16939" s="1">
        <v>45078</v>
      </c>
      <c r="F16939">
        <v>39307</v>
      </c>
      <c r="G16939" s="7">
        <v>66293.666666666672</v>
      </c>
      <c r="H16939" s="5">
        <f t="shared" si="264"/>
        <v>0.59292240083265868</v>
      </c>
      <c r="I16939">
        <v>31.48</v>
      </c>
    </row>
    <row r="16940" spans="1:9" x14ac:dyDescent="0.2">
      <c r="A16940">
        <v>425</v>
      </c>
      <c r="B16940" t="s">
        <v>297</v>
      </c>
      <c r="C16940" s="6">
        <v>2024</v>
      </c>
      <c r="D16940" s="6">
        <v>10</v>
      </c>
      <c r="E16940" s="1">
        <v>45108</v>
      </c>
      <c r="F16940">
        <v>33029</v>
      </c>
      <c r="G16940" s="7">
        <v>60793</v>
      </c>
      <c r="H16940" s="5">
        <f t="shared" si="264"/>
        <v>0.54330268287467309</v>
      </c>
      <c r="I16940">
        <v>32.979999999999997</v>
      </c>
    </row>
    <row r="16941" spans="1:9" x14ac:dyDescent="0.2">
      <c r="A16941">
        <v>425</v>
      </c>
      <c r="B16941" t="s">
        <v>297</v>
      </c>
      <c r="C16941" s="6">
        <v>2024</v>
      </c>
      <c r="D16941" s="6">
        <v>10</v>
      </c>
      <c r="E16941" s="1">
        <v>45139</v>
      </c>
      <c r="F16941">
        <v>37072</v>
      </c>
      <c r="G16941" s="7">
        <v>58436.666666666664</v>
      </c>
      <c r="H16941" s="5">
        <f t="shared" si="264"/>
        <v>0.63439621242370658</v>
      </c>
      <c r="I16941">
        <v>35.369999999999997</v>
      </c>
    </row>
    <row r="16942" spans="1:9" x14ac:dyDescent="0.2">
      <c r="A16942">
        <v>425</v>
      </c>
      <c r="B16942" t="s">
        <v>297</v>
      </c>
      <c r="C16942" s="6">
        <v>2024</v>
      </c>
      <c r="D16942" s="6">
        <v>10</v>
      </c>
      <c r="E16942" s="1">
        <v>45170</v>
      </c>
      <c r="F16942">
        <v>37966</v>
      </c>
      <c r="G16942" s="7">
        <v>63206</v>
      </c>
      <c r="H16942" s="5">
        <f t="shared" si="264"/>
        <v>0.60067082239027936</v>
      </c>
      <c r="I16942">
        <v>32.19</v>
      </c>
    </row>
    <row r="16943" spans="1:9" x14ac:dyDescent="0.2">
      <c r="A16943">
        <v>425</v>
      </c>
      <c r="B16943" t="s">
        <v>297</v>
      </c>
      <c r="C16943" s="6">
        <v>2024</v>
      </c>
      <c r="D16943" s="6">
        <v>10</v>
      </c>
      <c r="E16943" s="1">
        <v>45200</v>
      </c>
      <c r="F16943">
        <v>42082</v>
      </c>
      <c r="G16943" s="7">
        <v>71255.666666666672</v>
      </c>
      <c r="H16943" s="5">
        <f t="shared" si="264"/>
        <v>0.5905775914897996</v>
      </c>
      <c r="I16943">
        <v>31.67</v>
      </c>
    </row>
    <row r="16944" spans="1:9" x14ac:dyDescent="0.2">
      <c r="A16944">
        <v>425</v>
      </c>
      <c r="B16944" t="s">
        <v>297</v>
      </c>
      <c r="C16944" s="6">
        <v>2024</v>
      </c>
      <c r="D16944" s="6">
        <v>10</v>
      </c>
      <c r="E16944" s="1">
        <v>45231</v>
      </c>
      <c r="F16944">
        <v>38956</v>
      </c>
      <c r="G16944" s="7">
        <v>64926.666666666664</v>
      </c>
      <c r="H16944" s="5">
        <f t="shared" si="264"/>
        <v>0.6</v>
      </c>
      <c r="I16944">
        <v>32.65</v>
      </c>
    </row>
    <row r="16945" spans="1:9" x14ac:dyDescent="0.2">
      <c r="A16945">
        <v>425</v>
      </c>
      <c r="B16945" t="s">
        <v>297</v>
      </c>
      <c r="C16945" s="6">
        <v>2024</v>
      </c>
      <c r="D16945" s="6">
        <v>10</v>
      </c>
      <c r="E16945" s="1">
        <v>45261</v>
      </c>
      <c r="F16945">
        <v>34274</v>
      </c>
      <c r="G16945" s="7">
        <v>61770.333333333336</v>
      </c>
      <c r="H16945" s="5">
        <f t="shared" si="264"/>
        <v>0.55486182687482122</v>
      </c>
      <c r="I16945">
        <v>33.840000000000003</v>
      </c>
    </row>
    <row r="16946" spans="1:9" x14ac:dyDescent="0.2">
      <c r="A16946">
        <v>426</v>
      </c>
      <c r="B16946" t="s">
        <v>298</v>
      </c>
      <c r="C16946" s="6">
        <v>2024</v>
      </c>
      <c r="D16946" s="6">
        <v>10</v>
      </c>
      <c r="E16946" s="1">
        <v>44927</v>
      </c>
      <c r="F16946">
        <v>132606</v>
      </c>
      <c r="G16946" s="7">
        <v>187415</v>
      </c>
      <c r="H16946" s="5">
        <f t="shared" si="264"/>
        <v>0.70755275724995326</v>
      </c>
      <c r="I16946">
        <v>25.95</v>
      </c>
    </row>
    <row r="16947" spans="1:9" x14ac:dyDescent="0.2">
      <c r="A16947">
        <v>426</v>
      </c>
      <c r="B16947" t="s">
        <v>298</v>
      </c>
      <c r="C16947" s="6">
        <v>2024</v>
      </c>
      <c r="D16947" s="6">
        <v>10</v>
      </c>
      <c r="E16947" s="1">
        <v>44958</v>
      </c>
      <c r="F16947">
        <v>126122</v>
      </c>
      <c r="G16947" s="7">
        <v>174740</v>
      </c>
      <c r="H16947" s="5">
        <f t="shared" si="264"/>
        <v>0.72176948609362479</v>
      </c>
      <c r="I16947">
        <v>27.56</v>
      </c>
    </row>
    <row r="16948" spans="1:9" x14ac:dyDescent="0.2">
      <c r="A16948">
        <v>426</v>
      </c>
      <c r="B16948" t="s">
        <v>298</v>
      </c>
      <c r="C16948" s="6">
        <v>2024</v>
      </c>
      <c r="D16948" s="6">
        <v>10</v>
      </c>
      <c r="E16948" s="1">
        <v>44986</v>
      </c>
      <c r="F16948">
        <v>154470</v>
      </c>
      <c r="G16948" s="7">
        <v>204650.33333333334</v>
      </c>
      <c r="H16948" s="5">
        <f t="shared" si="264"/>
        <v>0.75479965013494554</v>
      </c>
      <c r="I16948">
        <v>27.77</v>
      </c>
    </row>
    <row r="16949" spans="1:9" x14ac:dyDescent="0.2">
      <c r="A16949">
        <v>426</v>
      </c>
      <c r="B16949" t="s">
        <v>298</v>
      </c>
      <c r="C16949" s="6">
        <v>2024</v>
      </c>
      <c r="D16949" s="6">
        <v>10</v>
      </c>
      <c r="E16949" s="1">
        <v>45017</v>
      </c>
      <c r="F16949">
        <v>139449</v>
      </c>
      <c r="G16949" s="7">
        <v>200623.66666666666</v>
      </c>
      <c r="H16949" s="5">
        <f t="shared" si="264"/>
        <v>0.69507751661070227</v>
      </c>
      <c r="I16949">
        <v>28.57</v>
      </c>
    </row>
    <row r="16950" spans="1:9" x14ac:dyDescent="0.2">
      <c r="A16950">
        <v>426</v>
      </c>
      <c r="B16950" t="s">
        <v>298</v>
      </c>
      <c r="C16950" s="6">
        <v>2024</v>
      </c>
      <c r="D16950" s="6">
        <v>10</v>
      </c>
      <c r="E16950" s="1">
        <v>45047</v>
      </c>
      <c r="F16950">
        <v>163062</v>
      </c>
      <c r="G16950" s="7">
        <v>212789.66666666666</v>
      </c>
      <c r="H16950" s="5">
        <f t="shared" si="264"/>
        <v>0.76630600796717885</v>
      </c>
      <c r="I16950">
        <v>27.82</v>
      </c>
    </row>
    <row r="16951" spans="1:9" x14ac:dyDescent="0.2">
      <c r="A16951">
        <v>426</v>
      </c>
      <c r="B16951" t="s">
        <v>298</v>
      </c>
      <c r="C16951" s="6">
        <v>2024</v>
      </c>
      <c r="D16951" s="6">
        <v>10</v>
      </c>
      <c r="E16951" s="1">
        <v>45078</v>
      </c>
      <c r="F16951">
        <v>156394</v>
      </c>
      <c r="G16951" s="7">
        <v>201030</v>
      </c>
      <c r="H16951" s="5">
        <f t="shared" si="264"/>
        <v>0.77796348803661142</v>
      </c>
      <c r="I16951">
        <v>29.27</v>
      </c>
    </row>
    <row r="16952" spans="1:9" x14ac:dyDescent="0.2">
      <c r="A16952">
        <v>426</v>
      </c>
      <c r="B16952" t="s">
        <v>298</v>
      </c>
      <c r="C16952" s="6">
        <v>2024</v>
      </c>
      <c r="D16952" s="6">
        <v>10</v>
      </c>
      <c r="E16952" s="1">
        <v>45108</v>
      </c>
      <c r="F16952">
        <v>137818</v>
      </c>
      <c r="G16952" s="7">
        <v>197396.66666666666</v>
      </c>
      <c r="H16952" s="5">
        <f t="shared" si="264"/>
        <v>0.69817794964453983</v>
      </c>
      <c r="I16952">
        <v>30.75</v>
      </c>
    </row>
    <row r="16953" spans="1:9" x14ac:dyDescent="0.2">
      <c r="A16953">
        <v>426</v>
      </c>
      <c r="B16953" t="s">
        <v>298</v>
      </c>
      <c r="C16953" s="6">
        <v>2024</v>
      </c>
      <c r="D16953" s="6">
        <v>10</v>
      </c>
      <c r="E16953" s="1">
        <v>45139</v>
      </c>
      <c r="F16953">
        <v>147631</v>
      </c>
      <c r="G16953" s="7">
        <v>200529</v>
      </c>
      <c r="H16953" s="5">
        <f t="shared" si="264"/>
        <v>0.73620773055268818</v>
      </c>
      <c r="I16953">
        <v>31.24</v>
      </c>
    </row>
    <row r="16954" spans="1:9" x14ac:dyDescent="0.2">
      <c r="A16954">
        <v>426</v>
      </c>
      <c r="B16954" t="s">
        <v>298</v>
      </c>
      <c r="C16954" s="6">
        <v>2024</v>
      </c>
      <c r="D16954" s="6">
        <v>10</v>
      </c>
      <c r="E16954" s="1">
        <v>45170</v>
      </c>
      <c r="F16954">
        <v>146088</v>
      </c>
      <c r="G16954" s="7">
        <v>204667.66666666666</v>
      </c>
      <c r="H16954" s="5">
        <f t="shared" si="264"/>
        <v>0.71378152875474554</v>
      </c>
      <c r="I16954">
        <v>30.21</v>
      </c>
    </row>
    <row r="16955" spans="1:9" x14ac:dyDescent="0.2">
      <c r="A16955">
        <v>426</v>
      </c>
      <c r="B16955" t="s">
        <v>298</v>
      </c>
      <c r="C16955" s="6">
        <v>2024</v>
      </c>
      <c r="D16955" s="6">
        <v>10</v>
      </c>
      <c r="E16955" s="1">
        <v>45200</v>
      </c>
      <c r="F16955">
        <v>156690</v>
      </c>
      <c r="G16955" s="7">
        <v>214487</v>
      </c>
      <c r="H16955" s="5">
        <f t="shared" si="264"/>
        <v>0.73053378526437496</v>
      </c>
      <c r="I16955">
        <v>30</v>
      </c>
    </row>
    <row r="16956" spans="1:9" x14ac:dyDescent="0.2">
      <c r="A16956">
        <v>426</v>
      </c>
      <c r="B16956" t="s">
        <v>298</v>
      </c>
      <c r="C16956" s="6">
        <v>2024</v>
      </c>
      <c r="D16956" s="6">
        <v>10</v>
      </c>
      <c r="E16956" s="1">
        <v>45231</v>
      </c>
      <c r="F16956">
        <v>145950</v>
      </c>
      <c r="G16956" s="7">
        <v>193496.33333333334</v>
      </c>
      <c r="H16956" s="5">
        <f t="shared" si="264"/>
        <v>0.75427785883970233</v>
      </c>
      <c r="I16956">
        <v>31.01</v>
      </c>
    </row>
    <row r="16957" spans="1:9" x14ac:dyDescent="0.2">
      <c r="A16957">
        <v>426</v>
      </c>
      <c r="B16957" t="s">
        <v>298</v>
      </c>
      <c r="C16957" s="6">
        <v>2024</v>
      </c>
      <c r="D16957" s="6">
        <v>10</v>
      </c>
      <c r="E16957" s="1">
        <v>45261</v>
      </c>
      <c r="F16957">
        <v>139432</v>
      </c>
      <c r="G16957" s="7">
        <v>184890.33333333334</v>
      </c>
      <c r="H16957" s="5">
        <f t="shared" si="264"/>
        <v>0.75413353140870887</v>
      </c>
      <c r="I16957">
        <v>33.090000000000003</v>
      </c>
    </row>
    <row r="16958" spans="1:9" x14ac:dyDescent="0.2">
      <c r="A16958">
        <v>427</v>
      </c>
      <c r="B16958" t="s">
        <v>299</v>
      </c>
      <c r="C16958" s="6">
        <v>2024</v>
      </c>
      <c r="D16958" s="6">
        <v>10</v>
      </c>
      <c r="E16958" s="1">
        <v>44927</v>
      </c>
      <c r="F16958">
        <v>84143</v>
      </c>
      <c r="G16958" s="7">
        <v>170611.5</v>
      </c>
      <c r="H16958" s="5">
        <f t="shared" si="264"/>
        <v>0.49318480876142579</v>
      </c>
      <c r="I16958">
        <v>26.47</v>
      </c>
    </row>
    <row r="16959" spans="1:9" x14ac:dyDescent="0.2">
      <c r="A16959">
        <v>427</v>
      </c>
      <c r="B16959" t="s">
        <v>299</v>
      </c>
      <c r="C16959" s="6">
        <v>2024</v>
      </c>
      <c r="D16959" s="6">
        <v>10</v>
      </c>
      <c r="E16959" s="1">
        <v>44958</v>
      </c>
      <c r="F16959">
        <v>76239</v>
      </c>
      <c r="G16959" s="7">
        <v>170367.33333333334</v>
      </c>
      <c r="H16959" s="5">
        <f t="shared" si="264"/>
        <v>0.44749775974267364</v>
      </c>
      <c r="I16959">
        <v>26.94</v>
      </c>
    </row>
    <row r="16960" spans="1:9" x14ac:dyDescent="0.2">
      <c r="A16960">
        <v>427</v>
      </c>
      <c r="B16960" t="s">
        <v>299</v>
      </c>
      <c r="C16960" s="6">
        <v>2024</v>
      </c>
      <c r="D16960" s="6">
        <v>10</v>
      </c>
      <c r="E16960" s="1">
        <v>44986</v>
      </c>
      <c r="F16960">
        <v>92439</v>
      </c>
      <c r="G16960" s="7">
        <v>193694</v>
      </c>
      <c r="H16960" s="5">
        <f t="shared" si="264"/>
        <v>0.47724245459332765</v>
      </c>
      <c r="I16960">
        <v>27.06</v>
      </c>
    </row>
    <row r="16961" spans="1:9" x14ac:dyDescent="0.2">
      <c r="A16961">
        <v>427</v>
      </c>
      <c r="B16961" t="s">
        <v>299</v>
      </c>
      <c r="C16961" s="6">
        <v>2024</v>
      </c>
      <c r="D16961" s="6">
        <v>10</v>
      </c>
      <c r="E16961" s="1">
        <v>45017</v>
      </c>
      <c r="F16961">
        <v>78009</v>
      </c>
      <c r="G16961" s="7">
        <v>186077.33333333334</v>
      </c>
      <c r="H16961" s="5">
        <f t="shared" si="264"/>
        <v>0.41922892274179907</v>
      </c>
      <c r="I16961">
        <v>27.82</v>
      </c>
    </row>
    <row r="16962" spans="1:9" x14ac:dyDescent="0.2">
      <c r="A16962">
        <v>427</v>
      </c>
      <c r="B16962" t="s">
        <v>299</v>
      </c>
      <c r="C16962" s="6">
        <v>2024</v>
      </c>
      <c r="D16962" s="6">
        <v>11</v>
      </c>
      <c r="E16962" s="1">
        <v>45047</v>
      </c>
      <c r="F16962">
        <v>94425</v>
      </c>
      <c r="G16962" s="7">
        <v>201038</v>
      </c>
      <c r="H16962" s="5">
        <f t="shared" ref="H16962:H17025" si="265">+F16962/G16962</f>
        <v>0.46968732279469555</v>
      </c>
      <c r="I16962">
        <v>28.36</v>
      </c>
    </row>
    <row r="16963" spans="1:9" x14ac:dyDescent="0.2">
      <c r="A16963">
        <v>427</v>
      </c>
      <c r="B16963" t="s">
        <v>299</v>
      </c>
      <c r="C16963" s="6">
        <v>2024</v>
      </c>
      <c r="D16963" s="6">
        <v>11</v>
      </c>
      <c r="E16963" s="1">
        <v>45078</v>
      </c>
      <c r="F16963">
        <v>88760</v>
      </c>
      <c r="G16963" s="7">
        <v>190436</v>
      </c>
      <c r="H16963" s="5">
        <f t="shared" si="265"/>
        <v>0.46608834464071919</v>
      </c>
      <c r="I16963">
        <v>30.25</v>
      </c>
    </row>
    <row r="16964" spans="1:9" x14ac:dyDescent="0.2">
      <c r="A16964">
        <v>427</v>
      </c>
      <c r="B16964" t="s">
        <v>299</v>
      </c>
      <c r="C16964" s="6">
        <v>2024</v>
      </c>
      <c r="D16964" s="6">
        <v>11</v>
      </c>
      <c r="E16964" s="1">
        <v>45108</v>
      </c>
      <c r="F16964">
        <v>80357</v>
      </c>
      <c r="G16964" s="7">
        <v>181197.33333333334</v>
      </c>
      <c r="H16964" s="5">
        <f t="shared" si="265"/>
        <v>0.44347782895995524</v>
      </c>
      <c r="I16964">
        <v>32.520000000000003</v>
      </c>
    </row>
    <row r="16965" spans="1:9" x14ac:dyDescent="0.2">
      <c r="A16965">
        <v>427</v>
      </c>
      <c r="B16965" t="s">
        <v>299</v>
      </c>
      <c r="C16965" s="6">
        <v>2024</v>
      </c>
      <c r="D16965" s="6">
        <v>11</v>
      </c>
      <c r="E16965" s="1">
        <v>45139</v>
      </c>
      <c r="F16965">
        <v>84024</v>
      </c>
      <c r="G16965" s="7">
        <v>171853</v>
      </c>
      <c r="H16965" s="5">
        <f t="shared" si="265"/>
        <v>0.48892949206589353</v>
      </c>
      <c r="I16965">
        <v>32.89</v>
      </c>
    </row>
    <row r="16966" spans="1:9" x14ac:dyDescent="0.2">
      <c r="A16966">
        <v>427</v>
      </c>
      <c r="B16966" t="s">
        <v>299</v>
      </c>
      <c r="C16966" s="6">
        <v>2024</v>
      </c>
      <c r="D16966" s="6">
        <v>11</v>
      </c>
      <c r="E16966" s="1">
        <v>45170</v>
      </c>
      <c r="F16966">
        <v>82429</v>
      </c>
      <c r="G16966" s="7">
        <v>175326.66666666666</v>
      </c>
      <c r="H16966" s="5">
        <f t="shared" si="265"/>
        <v>0.47014525267120427</v>
      </c>
      <c r="I16966">
        <v>30.77</v>
      </c>
    </row>
    <row r="16967" spans="1:9" x14ac:dyDescent="0.2">
      <c r="A16967">
        <v>427</v>
      </c>
      <c r="B16967" t="s">
        <v>299</v>
      </c>
      <c r="C16967" s="6">
        <v>2024</v>
      </c>
      <c r="D16967" s="6">
        <v>11</v>
      </c>
      <c r="E16967" s="1">
        <v>45200</v>
      </c>
      <c r="F16967">
        <v>89903</v>
      </c>
      <c r="G16967" s="7">
        <v>196641.66666666666</v>
      </c>
      <c r="H16967" s="5">
        <f t="shared" si="265"/>
        <v>0.45719201593422892</v>
      </c>
      <c r="I16967">
        <v>29.81</v>
      </c>
    </row>
    <row r="16968" spans="1:9" x14ac:dyDescent="0.2">
      <c r="A16968">
        <v>427</v>
      </c>
      <c r="B16968" t="s">
        <v>299</v>
      </c>
      <c r="C16968" s="6">
        <v>2024</v>
      </c>
      <c r="D16968" s="6">
        <v>11</v>
      </c>
      <c r="E16968" s="1">
        <v>45231</v>
      </c>
      <c r="F16968">
        <v>83227</v>
      </c>
      <c r="G16968" s="7">
        <v>179335.33333333334</v>
      </c>
      <c r="H16968" s="5">
        <f t="shared" si="265"/>
        <v>0.4640859023877057</v>
      </c>
      <c r="I16968">
        <v>31.01</v>
      </c>
    </row>
    <row r="16969" spans="1:9" x14ac:dyDescent="0.2">
      <c r="A16969">
        <v>427</v>
      </c>
      <c r="B16969" t="s">
        <v>299</v>
      </c>
      <c r="C16969" s="6">
        <v>2024</v>
      </c>
      <c r="D16969" s="6">
        <v>11</v>
      </c>
      <c r="E16969" s="1">
        <v>45261</v>
      </c>
      <c r="F16969">
        <v>75931</v>
      </c>
      <c r="G16969" s="7">
        <v>170756.66666666666</v>
      </c>
      <c r="H16969" s="5">
        <f t="shared" si="265"/>
        <v>0.44467370722470573</v>
      </c>
      <c r="I16969">
        <v>32.619999999999997</v>
      </c>
    </row>
    <row r="16970" spans="1:9" x14ac:dyDescent="0.2">
      <c r="A16970">
        <v>428</v>
      </c>
      <c r="B16970" t="s">
        <v>300</v>
      </c>
      <c r="C16970" s="6">
        <v>2024</v>
      </c>
      <c r="D16970" s="6">
        <v>11</v>
      </c>
      <c r="E16970" s="1">
        <v>44927</v>
      </c>
      <c r="F16970">
        <v>97561</v>
      </c>
      <c r="G16970" s="7">
        <v>171176.5</v>
      </c>
      <c r="H16970" s="5">
        <f t="shared" si="265"/>
        <v>0.56994388832579235</v>
      </c>
      <c r="I16970">
        <v>25.66</v>
      </c>
    </row>
    <row r="16971" spans="1:9" x14ac:dyDescent="0.2">
      <c r="A16971">
        <v>428</v>
      </c>
      <c r="B16971" t="s">
        <v>300</v>
      </c>
      <c r="C16971" s="6">
        <v>2024</v>
      </c>
      <c r="D16971" s="6">
        <v>11</v>
      </c>
      <c r="E16971" s="1">
        <v>44958</v>
      </c>
      <c r="F16971">
        <v>93420</v>
      </c>
      <c r="G16971" s="7">
        <v>170359.66666666666</v>
      </c>
      <c r="H16971" s="5">
        <f t="shared" si="265"/>
        <v>0.54836923450190678</v>
      </c>
      <c r="I16971">
        <v>25.92</v>
      </c>
    </row>
    <row r="16972" spans="1:9" x14ac:dyDescent="0.2">
      <c r="A16972">
        <v>428</v>
      </c>
      <c r="B16972" t="s">
        <v>300</v>
      </c>
      <c r="C16972" s="6">
        <v>2024</v>
      </c>
      <c r="D16972" s="6">
        <v>11</v>
      </c>
      <c r="E16972" s="1">
        <v>44986</v>
      </c>
      <c r="F16972">
        <v>108662</v>
      </c>
      <c r="G16972" s="7">
        <v>193344.66666666666</v>
      </c>
      <c r="H16972" s="5">
        <f t="shared" si="265"/>
        <v>0.56201188206208608</v>
      </c>
      <c r="I16972">
        <v>25.77</v>
      </c>
    </row>
    <row r="16973" spans="1:9" x14ac:dyDescent="0.2">
      <c r="A16973">
        <v>428</v>
      </c>
      <c r="B16973" t="s">
        <v>300</v>
      </c>
      <c r="C16973" s="6">
        <v>2024</v>
      </c>
      <c r="D16973" s="6">
        <v>11</v>
      </c>
      <c r="E16973" s="1">
        <v>45017</v>
      </c>
      <c r="F16973">
        <v>94050</v>
      </c>
      <c r="G16973" s="7">
        <v>180623.66666666666</v>
      </c>
      <c r="H16973" s="5">
        <f t="shared" si="265"/>
        <v>0.5206958851830048</v>
      </c>
      <c r="I16973">
        <v>26.97</v>
      </c>
    </row>
    <row r="16974" spans="1:9" x14ac:dyDescent="0.2">
      <c r="A16974">
        <v>428</v>
      </c>
      <c r="B16974" t="s">
        <v>300</v>
      </c>
      <c r="C16974" s="6">
        <v>2024</v>
      </c>
      <c r="D16974" s="6">
        <v>11</v>
      </c>
      <c r="E16974" s="1">
        <v>45047</v>
      </c>
      <c r="F16974">
        <v>105496</v>
      </c>
      <c r="G16974" s="7">
        <v>192530.66666666666</v>
      </c>
      <c r="H16974" s="5">
        <f t="shared" si="265"/>
        <v>0.54794387733902139</v>
      </c>
      <c r="I16974">
        <v>26.51</v>
      </c>
    </row>
    <row r="16975" spans="1:9" x14ac:dyDescent="0.2">
      <c r="A16975">
        <v>428</v>
      </c>
      <c r="B16975" t="s">
        <v>300</v>
      </c>
      <c r="C16975" s="6">
        <v>2024</v>
      </c>
      <c r="D16975" s="6">
        <v>11</v>
      </c>
      <c r="E16975" s="1">
        <v>45078</v>
      </c>
      <c r="F16975">
        <v>95979</v>
      </c>
      <c r="G16975" s="7">
        <v>179571.33333333334</v>
      </c>
      <c r="H16975" s="5">
        <f t="shared" si="265"/>
        <v>0.53448954361683565</v>
      </c>
      <c r="I16975">
        <v>29.21</v>
      </c>
    </row>
    <row r="16976" spans="1:9" x14ac:dyDescent="0.2">
      <c r="A16976">
        <v>428</v>
      </c>
      <c r="B16976" t="s">
        <v>300</v>
      </c>
      <c r="C16976" s="6">
        <v>2024</v>
      </c>
      <c r="D16976" s="6">
        <v>11</v>
      </c>
      <c r="E16976" s="1">
        <v>45108</v>
      </c>
      <c r="F16976">
        <v>83894</v>
      </c>
      <c r="G16976" s="7">
        <v>169901</v>
      </c>
      <c r="H16976" s="5">
        <f t="shared" si="265"/>
        <v>0.49378167285654589</v>
      </c>
      <c r="I16976">
        <v>30.96</v>
      </c>
    </row>
    <row r="16977" spans="1:9" x14ac:dyDescent="0.2">
      <c r="A16977">
        <v>428</v>
      </c>
      <c r="B16977" t="s">
        <v>300</v>
      </c>
      <c r="C16977" s="6">
        <v>2024</v>
      </c>
      <c r="D16977" s="6">
        <v>11</v>
      </c>
      <c r="E16977" s="1">
        <v>45139</v>
      </c>
      <c r="F16977">
        <v>84734</v>
      </c>
      <c r="G16977" s="7">
        <v>159476.66666666666</v>
      </c>
      <c r="H16977" s="5">
        <f t="shared" si="265"/>
        <v>0.53132537675313007</v>
      </c>
      <c r="I16977">
        <v>30.77</v>
      </c>
    </row>
    <row r="16978" spans="1:9" x14ac:dyDescent="0.2">
      <c r="A16978">
        <v>428</v>
      </c>
      <c r="B16978" t="s">
        <v>300</v>
      </c>
      <c r="C16978" s="6">
        <v>2024</v>
      </c>
      <c r="D16978" s="6">
        <v>11</v>
      </c>
      <c r="E16978" s="1">
        <v>45170</v>
      </c>
      <c r="F16978">
        <v>85699</v>
      </c>
      <c r="G16978" s="7">
        <v>169085.66666666666</v>
      </c>
      <c r="H16978" s="5">
        <f t="shared" si="265"/>
        <v>0.50683775679783627</v>
      </c>
      <c r="I16978">
        <v>28.8</v>
      </c>
    </row>
    <row r="16979" spans="1:9" x14ac:dyDescent="0.2">
      <c r="A16979">
        <v>428</v>
      </c>
      <c r="B16979" t="s">
        <v>300</v>
      </c>
      <c r="C16979" s="6">
        <v>2024</v>
      </c>
      <c r="D16979" s="6">
        <v>11</v>
      </c>
      <c r="E16979" s="1">
        <v>45200</v>
      </c>
      <c r="F16979">
        <v>95305</v>
      </c>
      <c r="G16979" s="7">
        <v>192930.33333333334</v>
      </c>
      <c r="H16979" s="5">
        <f t="shared" si="265"/>
        <v>0.4939866031088942</v>
      </c>
      <c r="I16979">
        <v>27.58</v>
      </c>
    </row>
    <row r="16980" spans="1:9" x14ac:dyDescent="0.2">
      <c r="A16980">
        <v>428</v>
      </c>
      <c r="B16980" t="s">
        <v>300</v>
      </c>
      <c r="C16980" s="6">
        <v>2024</v>
      </c>
      <c r="D16980" s="6">
        <v>11</v>
      </c>
      <c r="E16980" s="1">
        <v>45231</v>
      </c>
      <c r="F16980">
        <v>92149</v>
      </c>
      <c r="G16980" s="7">
        <v>179788.33333333334</v>
      </c>
      <c r="H16980" s="5">
        <f t="shared" si="265"/>
        <v>0.51254159984426129</v>
      </c>
      <c r="I16980">
        <v>28.37</v>
      </c>
    </row>
    <row r="16981" spans="1:9" x14ac:dyDescent="0.2">
      <c r="A16981">
        <v>428</v>
      </c>
      <c r="B16981" t="s">
        <v>300</v>
      </c>
      <c r="C16981" s="6">
        <v>2024</v>
      </c>
      <c r="D16981" s="6">
        <v>11</v>
      </c>
      <c r="E16981" s="1">
        <v>45261</v>
      </c>
      <c r="F16981">
        <v>85849</v>
      </c>
      <c r="G16981" s="7">
        <v>171009</v>
      </c>
      <c r="H16981" s="5">
        <f t="shared" si="265"/>
        <v>0.50201451385599594</v>
      </c>
      <c r="I16981">
        <v>30</v>
      </c>
    </row>
    <row r="16982" spans="1:9" x14ac:dyDescent="0.2">
      <c r="A16982">
        <v>429</v>
      </c>
      <c r="B16982" t="s">
        <v>301</v>
      </c>
      <c r="C16982" s="6">
        <v>2024</v>
      </c>
      <c r="D16982" s="6">
        <v>11</v>
      </c>
      <c r="E16982" s="1">
        <v>44927</v>
      </c>
      <c r="F16982">
        <v>71065</v>
      </c>
      <c r="G16982" s="7">
        <v>114102</v>
      </c>
      <c r="H16982" s="5">
        <f t="shared" si="265"/>
        <v>0.6228199330423656</v>
      </c>
      <c r="I16982">
        <v>27.27</v>
      </c>
    </row>
    <row r="16983" spans="1:9" x14ac:dyDescent="0.2">
      <c r="A16983">
        <v>429</v>
      </c>
      <c r="B16983" t="s">
        <v>301</v>
      </c>
      <c r="C16983" s="6">
        <v>2024</v>
      </c>
      <c r="D16983" s="6">
        <v>11</v>
      </c>
      <c r="E16983" s="1">
        <v>44958</v>
      </c>
      <c r="F16983">
        <v>63259</v>
      </c>
      <c r="G16983" s="7">
        <v>111752.33333333333</v>
      </c>
      <c r="H16983" s="5">
        <f t="shared" si="265"/>
        <v>0.56606424325219162</v>
      </c>
      <c r="I16983">
        <v>26.8</v>
      </c>
    </row>
    <row r="16984" spans="1:9" x14ac:dyDescent="0.2">
      <c r="A16984">
        <v>429</v>
      </c>
      <c r="B16984" t="s">
        <v>301</v>
      </c>
      <c r="C16984" s="6">
        <v>2024</v>
      </c>
      <c r="D16984" s="6">
        <v>11</v>
      </c>
      <c r="E16984" s="1">
        <v>44986</v>
      </c>
      <c r="F16984">
        <v>74684</v>
      </c>
      <c r="G16984" s="7">
        <v>127748.33333333333</v>
      </c>
      <c r="H16984" s="5">
        <f t="shared" si="265"/>
        <v>0.58461819462745768</v>
      </c>
      <c r="I16984">
        <v>26.59</v>
      </c>
    </row>
    <row r="16985" spans="1:9" x14ac:dyDescent="0.2">
      <c r="A16985">
        <v>429</v>
      </c>
      <c r="B16985" t="s">
        <v>301</v>
      </c>
      <c r="C16985" s="6">
        <v>2024</v>
      </c>
      <c r="D16985" s="6">
        <v>11</v>
      </c>
      <c r="E16985" s="1">
        <v>45017</v>
      </c>
      <c r="F16985">
        <v>63128</v>
      </c>
      <c r="G16985" s="7">
        <v>118100.33333333333</v>
      </c>
      <c r="H16985" s="5">
        <f t="shared" si="265"/>
        <v>0.53452855058269666</v>
      </c>
      <c r="I16985">
        <v>27.95</v>
      </c>
    </row>
    <row r="16986" spans="1:9" x14ac:dyDescent="0.2">
      <c r="A16986">
        <v>429</v>
      </c>
      <c r="B16986" t="s">
        <v>301</v>
      </c>
      <c r="C16986" s="6">
        <v>2024</v>
      </c>
      <c r="D16986" s="6">
        <v>11</v>
      </c>
      <c r="E16986" s="1">
        <v>45047</v>
      </c>
      <c r="F16986">
        <v>75510</v>
      </c>
      <c r="G16986" s="7">
        <v>127490.66666666667</v>
      </c>
      <c r="H16986" s="5">
        <f t="shared" si="265"/>
        <v>0.59227865046330186</v>
      </c>
      <c r="I16986">
        <v>27.55</v>
      </c>
    </row>
    <row r="16987" spans="1:9" x14ac:dyDescent="0.2">
      <c r="A16987">
        <v>429</v>
      </c>
      <c r="B16987" t="s">
        <v>301</v>
      </c>
      <c r="C16987" s="6">
        <v>2024</v>
      </c>
      <c r="D16987" s="6">
        <v>11</v>
      </c>
      <c r="E16987" s="1">
        <v>45078</v>
      </c>
      <c r="F16987">
        <v>70464</v>
      </c>
      <c r="G16987" s="7">
        <v>120609</v>
      </c>
      <c r="H16987" s="5">
        <f t="shared" si="265"/>
        <v>0.5842350073377609</v>
      </c>
      <c r="I16987">
        <v>28.99</v>
      </c>
    </row>
    <row r="16988" spans="1:9" x14ac:dyDescent="0.2">
      <c r="A16988">
        <v>429</v>
      </c>
      <c r="B16988" t="s">
        <v>301</v>
      </c>
      <c r="C16988" s="6">
        <v>2024</v>
      </c>
      <c r="D16988" s="6">
        <v>11</v>
      </c>
      <c r="E16988" s="1">
        <v>45108</v>
      </c>
      <c r="F16988">
        <v>62536</v>
      </c>
      <c r="G16988" s="7">
        <v>112047.66666666667</v>
      </c>
      <c r="H16988" s="5">
        <f t="shared" si="265"/>
        <v>0.55811960980892061</v>
      </c>
      <c r="I16988">
        <v>30.93</v>
      </c>
    </row>
    <row r="16989" spans="1:9" x14ac:dyDescent="0.2">
      <c r="A16989">
        <v>429</v>
      </c>
      <c r="B16989" t="s">
        <v>301</v>
      </c>
      <c r="C16989" s="6">
        <v>2024</v>
      </c>
      <c r="D16989" s="6">
        <v>11</v>
      </c>
      <c r="E16989" s="1">
        <v>45139</v>
      </c>
      <c r="F16989">
        <v>62183</v>
      </c>
      <c r="G16989" s="7">
        <v>104860</v>
      </c>
      <c r="H16989" s="5">
        <f t="shared" si="265"/>
        <v>0.59300972725538814</v>
      </c>
      <c r="I16989">
        <v>31.3</v>
      </c>
    </row>
    <row r="16990" spans="1:9" x14ac:dyDescent="0.2">
      <c r="A16990">
        <v>429</v>
      </c>
      <c r="B16990" t="s">
        <v>301</v>
      </c>
      <c r="C16990" s="6">
        <v>2024</v>
      </c>
      <c r="D16990" s="6">
        <v>11</v>
      </c>
      <c r="E16990" s="1">
        <v>45170</v>
      </c>
      <c r="F16990">
        <v>62693</v>
      </c>
      <c r="G16990" s="7">
        <v>112635</v>
      </c>
      <c r="H16990" s="5">
        <f t="shared" si="265"/>
        <v>0.55660318728636748</v>
      </c>
      <c r="I16990">
        <v>30.01</v>
      </c>
    </row>
    <row r="16991" spans="1:9" x14ac:dyDescent="0.2">
      <c r="A16991">
        <v>429</v>
      </c>
      <c r="B16991" t="s">
        <v>301</v>
      </c>
      <c r="C16991" s="6">
        <v>2024</v>
      </c>
      <c r="D16991" s="6">
        <v>11</v>
      </c>
      <c r="E16991" s="1">
        <v>45200</v>
      </c>
      <c r="F16991">
        <v>72407</v>
      </c>
      <c r="G16991" s="7">
        <v>127219.33333333333</v>
      </c>
      <c r="H16991" s="5">
        <f t="shared" si="265"/>
        <v>0.56915091521728878</v>
      </c>
      <c r="I16991">
        <v>28.03</v>
      </c>
    </row>
    <row r="16992" spans="1:9" x14ac:dyDescent="0.2">
      <c r="A16992">
        <v>429</v>
      </c>
      <c r="B16992" t="s">
        <v>301</v>
      </c>
      <c r="C16992" s="6">
        <v>2024</v>
      </c>
      <c r="D16992" s="6">
        <v>11</v>
      </c>
      <c r="E16992" s="1">
        <v>45231</v>
      </c>
      <c r="F16992">
        <v>75035</v>
      </c>
      <c r="G16992" s="7">
        <v>119367.33333333333</v>
      </c>
      <c r="H16992" s="5">
        <f t="shared" si="265"/>
        <v>0.6286058162199597</v>
      </c>
      <c r="I16992">
        <v>30.75</v>
      </c>
    </row>
    <row r="16993" spans="1:9" x14ac:dyDescent="0.2">
      <c r="A16993">
        <v>429</v>
      </c>
      <c r="B16993" t="s">
        <v>301</v>
      </c>
      <c r="C16993" s="6">
        <v>2024</v>
      </c>
      <c r="D16993" s="6">
        <v>11</v>
      </c>
      <c r="E16993" s="1">
        <v>45261</v>
      </c>
      <c r="F16993">
        <v>71993</v>
      </c>
      <c r="G16993" s="7">
        <v>113501.33333333333</v>
      </c>
      <c r="H16993" s="5">
        <f t="shared" si="265"/>
        <v>0.634292108169067</v>
      </c>
      <c r="I16993">
        <v>33.19</v>
      </c>
    </row>
    <row r="16994" spans="1:9" x14ac:dyDescent="0.2">
      <c r="A16994">
        <v>430</v>
      </c>
      <c r="B16994" t="s">
        <v>302</v>
      </c>
      <c r="C16994" s="6">
        <v>2024</v>
      </c>
      <c r="D16994" s="6">
        <v>11</v>
      </c>
      <c r="E16994" s="1">
        <v>44927</v>
      </c>
      <c r="F16994">
        <v>115719</v>
      </c>
      <c r="G16994" s="7">
        <v>209737</v>
      </c>
      <c r="H16994" s="5">
        <f t="shared" si="265"/>
        <v>0.55173383809246823</v>
      </c>
      <c r="I16994">
        <v>22.58</v>
      </c>
    </row>
    <row r="16995" spans="1:9" x14ac:dyDescent="0.2">
      <c r="A16995">
        <v>430</v>
      </c>
      <c r="B16995" t="s">
        <v>302</v>
      </c>
      <c r="C16995" s="6">
        <v>2024</v>
      </c>
      <c r="D16995" s="6">
        <v>11</v>
      </c>
      <c r="E16995" s="1">
        <v>44958</v>
      </c>
      <c r="F16995">
        <v>105508</v>
      </c>
      <c r="G16995" s="7">
        <v>214779</v>
      </c>
      <c r="H16995" s="5">
        <f t="shared" si="265"/>
        <v>0.4912398325720857</v>
      </c>
      <c r="I16995">
        <v>24.3</v>
      </c>
    </row>
    <row r="16996" spans="1:9" x14ac:dyDescent="0.2">
      <c r="A16996">
        <v>430</v>
      </c>
      <c r="B16996" t="s">
        <v>302</v>
      </c>
      <c r="C16996" s="6">
        <v>2024</v>
      </c>
      <c r="D16996" s="6">
        <v>11</v>
      </c>
      <c r="E16996" s="1">
        <v>44986</v>
      </c>
      <c r="F16996">
        <v>122377</v>
      </c>
      <c r="G16996" s="7">
        <v>245425</v>
      </c>
      <c r="H16996" s="5">
        <f t="shared" si="265"/>
        <v>0.49863298359987779</v>
      </c>
      <c r="I16996">
        <v>24.3</v>
      </c>
    </row>
    <row r="16997" spans="1:9" x14ac:dyDescent="0.2">
      <c r="A16997">
        <v>430</v>
      </c>
      <c r="B16997" t="s">
        <v>302</v>
      </c>
      <c r="C16997" s="6">
        <v>2024</v>
      </c>
      <c r="D16997" s="6">
        <v>11</v>
      </c>
      <c r="E16997" s="1">
        <v>45017</v>
      </c>
      <c r="F16997">
        <v>107525</v>
      </c>
      <c r="G16997" s="7">
        <v>226998.66666666666</v>
      </c>
      <c r="H16997" s="5">
        <f t="shared" si="265"/>
        <v>0.47368119636532374</v>
      </c>
      <c r="I16997">
        <v>25.16</v>
      </c>
    </row>
    <row r="16998" spans="1:9" x14ac:dyDescent="0.2">
      <c r="A16998">
        <v>430</v>
      </c>
      <c r="B16998" t="s">
        <v>302</v>
      </c>
      <c r="C16998" s="6">
        <v>2024</v>
      </c>
      <c r="D16998" s="6">
        <v>11</v>
      </c>
      <c r="E16998" s="1">
        <v>45047</v>
      </c>
      <c r="F16998">
        <v>123331</v>
      </c>
      <c r="G16998" s="7">
        <v>248990.33333333334</v>
      </c>
      <c r="H16998" s="5">
        <f t="shared" si="265"/>
        <v>0.49532445034680062</v>
      </c>
      <c r="I16998">
        <v>25.69</v>
      </c>
    </row>
    <row r="16999" spans="1:9" x14ac:dyDescent="0.2">
      <c r="A16999">
        <v>430</v>
      </c>
      <c r="B16999" t="s">
        <v>302</v>
      </c>
      <c r="C16999" s="6">
        <v>2024</v>
      </c>
      <c r="D16999" s="6">
        <v>11</v>
      </c>
      <c r="E16999" s="1">
        <v>45078</v>
      </c>
      <c r="F16999">
        <v>115506</v>
      </c>
      <c r="G16999" s="7">
        <v>236542.66666666666</v>
      </c>
      <c r="H16999" s="5">
        <f t="shared" si="265"/>
        <v>0.48830936772506162</v>
      </c>
      <c r="I16999">
        <v>27.38</v>
      </c>
    </row>
    <row r="17000" spans="1:9" x14ac:dyDescent="0.2">
      <c r="A17000">
        <v>430</v>
      </c>
      <c r="B17000" t="s">
        <v>302</v>
      </c>
      <c r="C17000" s="6">
        <v>2024</v>
      </c>
      <c r="D17000" s="6">
        <v>11</v>
      </c>
      <c r="E17000" s="1">
        <v>45108</v>
      </c>
      <c r="F17000">
        <v>101859</v>
      </c>
      <c r="G17000" s="7">
        <v>216950</v>
      </c>
      <c r="H17000" s="5">
        <f t="shared" si="265"/>
        <v>0.46950449412306983</v>
      </c>
      <c r="I17000">
        <v>29.48</v>
      </c>
    </row>
    <row r="17001" spans="1:9" x14ac:dyDescent="0.2">
      <c r="A17001">
        <v>430</v>
      </c>
      <c r="B17001" t="s">
        <v>302</v>
      </c>
      <c r="C17001" s="6">
        <v>2024</v>
      </c>
      <c r="D17001" s="6">
        <v>11</v>
      </c>
      <c r="E17001" s="1">
        <v>45139</v>
      </c>
      <c r="F17001">
        <v>104867</v>
      </c>
      <c r="G17001" s="7">
        <v>200837.33333333334</v>
      </c>
      <c r="H17001" s="5">
        <f t="shared" si="265"/>
        <v>0.52214893645271798</v>
      </c>
      <c r="I17001">
        <v>29.51</v>
      </c>
    </row>
    <row r="17002" spans="1:9" x14ac:dyDescent="0.2">
      <c r="A17002">
        <v>430</v>
      </c>
      <c r="B17002" t="s">
        <v>302</v>
      </c>
      <c r="C17002" s="6">
        <v>2024</v>
      </c>
      <c r="D17002" s="6">
        <v>11</v>
      </c>
      <c r="E17002" s="1">
        <v>45170</v>
      </c>
      <c r="F17002">
        <v>109917</v>
      </c>
      <c r="G17002" s="7">
        <v>217822.33333333334</v>
      </c>
      <c r="H17002" s="5">
        <f t="shared" si="265"/>
        <v>0.50461767770981547</v>
      </c>
      <c r="I17002">
        <v>27.8</v>
      </c>
    </row>
    <row r="17003" spans="1:9" x14ac:dyDescent="0.2">
      <c r="A17003">
        <v>430</v>
      </c>
      <c r="B17003" t="s">
        <v>302</v>
      </c>
      <c r="C17003" s="6">
        <v>2024</v>
      </c>
      <c r="D17003" s="6">
        <v>11</v>
      </c>
      <c r="E17003" s="1">
        <v>45200</v>
      </c>
      <c r="F17003">
        <v>118943</v>
      </c>
      <c r="G17003" s="7">
        <v>247036.66666666666</v>
      </c>
      <c r="H17003" s="5">
        <f t="shared" si="265"/>
        <v>0.4814791326523728</v>
      </c>
      <c r="I17003">
        <v>27.12</v>
      </c>
    </row>
    <row r="17004" spans="1:9" x14ac:dyDescent="0.2">
      <c r="A17004">
        <v>430</v>
      </c>
      <c r="B17004" t="s">
        <v>302</v>
      </c>
      <c r="C17004" s="6">
        <v>2024</v>
      </c>
      <c r="D17004" s="6">
        <v>11</v>
      </c>
      <c r="E17004" s="1">
        <v>45231</v>
      </c>
      <c r="F17004">
        <v>113720</v>
      </c>
      <c r="G17004" s="7">
        <v>228805.33333333334</v>
      </c>
      <c r="H17004" s="5">
        <f t="shared" si="265"/>
        <v>0.49701638656441571</v>
      </c>
      <c r="I17004">
        <v>28.16</v>
      </c>
    </row>
    <row r="17005" spans="1:9" x14ac:dyDescent="0.2">
      <c r="A17005">
        <v>430</v>
      </c>
      <c r="B17005" t="s">
        <v>302</v>
      </c>
      <c r="C17005" s="6">
        <v>2024</v>
      </c>
      <c r="D17005" s="6">
        <v>11</v>
      </c>
      <c r="E17005" s="1">
        <v>45261</v>
      </c>
      <c r="F17005">
        <v>108658</v>
      </c>
      <c r="G17005" s="7">
        <v>212509.33333333334</v>
      </c>
      <c r="H17005" s="5">
        <f t="shared" si="265"/>
        <v>0.51130930719905632</v>
      </c>
      <c r="I17005">
        <v>30.14</v>
      </c>
    </row>
    <row r="17006" spans="1:9" x14ac:dyDescent="0.2">
      <c r="A17006">
        <v>431</v>
      </c>
      <c r="B17006" t="s">
        <v>303</v>
      </c>
      <c r="C17006" s="6">
        <v>2024</v>
      </c>
      <c r="D17006" s="6">
        <v>11</v>
      </c>
      <c r="E17006" s="1">
        <v>44927</v>
      </c>
      <c r="F17006">
        <v>50164</v>
      </c>
      <c r="G17006" s="7">
        <v>78416</v>
      </c>
      <c r="H17006" s="5">
        <f t="shared" si="265"/>
        <v>0.6397163844113446</v>
      </c>
      <c r="I17006">
        <v>25.99</v>
      </c>
    </row>
    <row r="17007" spans="1:9" x14ac:dyDescent="0.2">
      <c r="A17007">
        <v>431</v>
      </c>
      <c r="B17007" t="s">
        <v>303</v>
      </c>
      <c r="C17007" s="6">
        <v>2024</v>
      </c>
      <c r="D17007" s="6">
        <v>11</v>
      </c>
      <c r="E17007" s="1">
        <v>44958</v>
      </c>
      <c r="F17007">
        <v>46233</v>
      </c>
      <c r="G17007" s="7">
        <v>76977.333333333328</v>
      </c>
      <c r="H17007" s="5">
        <f t="shared" si="265"/>
        <v>0.60060537301023686</v>
      </c>
      <c r="I17007">
        <v>25.72</v>
      </c>
    </row>
    <row r="17008" spans="1:9" x14ac:dyDescent="0.2">
      <c r="A17008">
        <v>431</v>
      </c>
      <c r="B17008" t="s">
        <v>303</v>
      </c>
      <c r="C17008" s="6">
        <v>2024</v>
      </c>
      <c r="D17008" s="6">
        <v>11</v>
      </c>
      <c r="E17008" s="1">
        <v>44986</v>
      </c>
      <c r="F17008">
        <v>53955</v>
      </c>
      <c r="G17008" s="7">
        <v>88411.666666666672</v>
      </c>
      <c r="H17008" s="5">
        <f t="shared" si="265"/>
        <v>0.6102701378023262</v>
      </c>
      <c r="I17008">
        <v>25.71</v>
      </c>
    </row>
    <row r="17009" spans="1:9" x14ac:dyDescent="0.2">
      <c r="A17009">
        <v>431</v>
      </c>
      <c r="B17009" t="s">
        <v>303</v>
      </c>
      <c r="C17009" s="6">
        <v>2024</v>
      </c>
      <c r="D17009" s="6">
        <v>11</v>
      </c>
      <c r="E17009" s="1">
        <v>45017</v>
      </c>
      <c r="F17009">
        <v>45197</v>
      </c>
      <c r="G17009" s="7">
        <v>81845.333333333328</v>
      </c>
      <c r="H17009" s="5">
        <f t="shared" si="265"/>
        <v>0.55222452104783004</v>
      </c>
      <c r="I17009">
        <v>27.07</v>
      </c>
    </row>
    <row r="17010" spans="1:9" x14ac:dyDescent="0.2">
      <c r="A17010">
        <v>431</v>
      </c>
      <c r="B17010" t="s">
        <v>303</v>
      </c>
      <c r="C17010" s="6">
        <v>2024</v>
      </c>
      <c r="D17010" s="6">
        <v>11</v>
      </c>
      <c r="E17010" s="1">
        <v>45047</v>
      </c>
      <c r="F17010">
        <v>53600</v>
      </c>
      <c r="G17010" s="7">
        <v>87632.666666666672</v>
      </c>
      <c r="H17010" s="5">
        <f t="shared" si="265"/>
        <v>0.61164405967333335</v>
      </c>
      <c r="I17010">
        <v>27.47</v>
      </c>
    </row>
    <row r="17011" spans="1:9" x14ac:dyDescent="0.2">
      <c r="A17011">
        <v>431</v>
      </c>
      <c r="B17011" t="s">
        <v>303</v>
      </c>
      <c r="C17011" s="6">
        <v>2024</v>
      </c>
      <c r="D17011" s="6">
        <v>11</v>
      </c>
      <c r="E17011" s="1">
        <v>45078</v>
      </c>
      <c r="F17011">
        <v>48891</v>
      </c>
      <c r="G17011" s="7">
        <v>81465.333333333328</v>
      </c>
      <c r="H17011" s="5">
        <f t="shared" si="265"/>
        <v>0.60014484688783776</v>
      </c>
      <c r="I17011">
        <v>29.63</v>
      </c>
    </row>
    <row r="17012" spans="1:9" x14ac:dyDescent="0.2">
      <c r="A17012">
        <v>431</v>
      </c>
      <c r="B17012" t="s">
        <v>303</v>
      </c>
      <c r="C17012" s="6">
        <v>2024</v>
      </c>
      <c r="D17012" s="6">
        <v>11</v>
      </c>
      <c r="E17012" s="1">
        <v>45108</v>
      </c>
      <c r="F17012">
        <v>43433</v>
      </c>
      <c r="G17012" s="7">
        <v>77879.333333333328</v>
      </c>
      <c r="H17012" s="5">
        <f t="shared" si="265"/>
        <v>0.55769609395731867</v>
      </c>
      <c r="I17012">
        <v>32.43</v>
      </c>
    </row>
    <row r="17013" spans="1:9" x14ac:dyDescent="0.2">
      <c r="A17013">
        <v>431</v>
      </c>
      <c r="B17013" t="s">
        <v>303</v>
      </c>
      <c r="C17013" s="6">
        <v>2024</v>
      </c>
      <c r="D17013" s="6">
        <v>11</v>
      </c>
      <c r="E17013" s="1">
        <v>45139</v>
      </c>
      <c r="F17013">
        <v>44964</v>
      </c>
      <c r="G17013" s="7">
        <v>72619.333333333328</v>
      </c>
      <c r="H17013" s="5">
        <f t="shared" si="265"/>
        <v>0.61917395734836456</v>
      </c>
      <c r="I17013">
        <v>32.33</v>
      </c>
    </row>
    <row r="17014" spans="1:9" x14ac:dyDescent="0.2">
      <c r="A17014">
        <v>431</v>
      </c>
      <c r="B17014" t="s">
        <v>303</v>
      </c>
      <c r="C17014" s="6">
        <v>2024</v>
      </c>
      <c r="D17014" s="6">
        <v>11</v>
      </c>
      <c r="E17014" s="1">
        <v>45170</v>
      </c>
      <c r="F17014">
        <v>47814</v>
      </c>
      <c r="G17014" s="7">
        <v>78693.333333333328</v>
      </c>
      <c r="H17014" s="5">
        <f t="shared" si="265"/>
        <v>0.60759911894273133</v>
      </c>
      <c r="I17014">
        <v>30.6</v>
      </c>
    </row>
    <row r="17015" spans="1:9" x14ac:dyDescent="0.2">
      <c r="A17015">
        <v>431</v>
      </c>
      <c r="B17015" t="s">
        <v>303</v>
      </c>
      <c r="C17015" s="6">
        <v>2024</v>
      </c>
      <c r="D17015" s="6">
        <v>11</v>
      </c>
      <c r="E17015" s="1">
        <v>45200</v>
      </c>
      <c r="F17015">
        <v>52426</v>
      </c>
      <c r="G17015" s="7">
        <v>88544</v>
      </c>
      <c r="H17015" s="5">
        <f t="shared" si="265"/>
        <v>0.59208980845681247</v>
      </c>
      <c r="I17015">
        <v>28.79</v>
      </c>
    </row>
    <row r="17016" spans="1:9" x14ac:dyDescent="0.2">
      <c r="A17016">
        <v>431</v>
      </c>
      <c r="B17016" t="s">
        <v>303</v>
      </c>
      <c r="C17016" s="6">
        <v>2024</v>
      </c>
      <c r="D17016" s="6">
        <v>11</v>
      </c>
      <c r="E17016" s="1">
        <v>45231</v>
      </c>
      <c r="F17016">
        <v>49038</v>
      </c>
      <c r="G17016" s="7">
        <v>82670</v>
      </c>
      <c r="H17016" s="5">
        <f t="shared" si="265"/>
        <v>0.59317769444780455</v>
      </c>
      <c r="I17016">
        <v>30.33</v>
      </c>
    </row>
    <row r="17017" spans="1:9" x14ac:dyDescent="0.2">
      <c r="A17017">
        <v>431</v>
      </c>
      <c r="B17017" t="s">
        <v>303</v>
      </c>
      <c r="C17017" s="6">
        <v>2024</v>
      </c>
      <c r="D17017" s="6">
        <v>11</v>
      </c>
      <c r="E17017" s="1">
        <v>45261</v>
      </c>
      <c r="F17017">
        <v>43700</v>
      </c>
      <c r="G17017" s="7">
        <v>77909</v>
      </c>
      <c r="H17017" s="5">
        <f t="shared" si="265"/>
        <v>0.56091080619697342</v>
      </c>
      <c r="I17017">
        <v>32.590000000000003</v>
      </c>
    </row>
    <row r="17018" spans="1:9" x14ac:dyDescent="0.2">
      <c r="A17018">
        <v>432</v>
      </c>
      <c r="B17018" t="s">
        <v>30</v>
      </c>
      <c r="C17018" s="6">
        <v>2024</v>
      </c>
      <c r="D17018" s="6">
        <v>11</v>
      </c>
      <c r="E17018" s="1">
        <v>44927</v>
      </c>
      <c r="F17018">
        <v>107655</v>
      </c>
      <c r="G17018" s="7">
        <v>177102.5</v>
      </c>
      <c r="H17018" s="5">
        <f t="shared" si="265"/>
        <v>0.60786832484013498</v>
      </c>
      <c r="I17018">
        <v>24.8</v>
      </c>
    </row>
    <row r="17019" spans="1:9" x14ac:dyDescent="0.2">
      <c r="A17019">
        <v>432</v>
      </c>
      <c r="B17019" t="s">
        <v>30</v>
      </c>
      <c r="C17019" s="6">
        <v>2024</v>
      </c>
      <c r="D17019" s="6">
        <v>11</v>
      </c>
      <c r="E17019" s="1">
        <v>44958</v>
      </c>
      <c r="F17019">
        <v>98095</v>
      </c>
      <c r="G17019" s="7">
        <v>178312</v>
      </c>
      <c r="H17019" s="5">
        <f t="shared" si="265"/>
        <v>0.55013123065189107</v>
      </c>
      <c r="I17019">
        <v>25.31</v>
      </c>
    </row>
    <row r="17020" spans="1:9" x14ac:dyDescent="0.2">
      <c r="A17020">
        <v>432</v>
      </c>
      <c r="B17020" t="s">
        <v>30</v>
      </c>
      <c r="C17020" s="6">
        <v>2024</v>
      </c>
      <c r="D17020" s="6">
        <v>11</v>
      </c>
      <c r="E17020" s="1">
        <v>44986</v>
      </c>
      <c r="F17020">
        <v>113094</v>
      </c>
      <c r="G17020" s="7">
        <v>202239.66666666666</v>
      </c>
      <c r="H17020" s="5">
        <f t="shared" si="265"/>
        <v>0.55920780460147124</v>
      </c>
      <c r="I17020">
        <v>25.12</v>
      </c>
    </row>
    <row r="17021" spans="1:9" x14ac:dyDescent="0.2">
      <c r="A17021">
        <v>432</v>
      </c>
      <c r="B17021" t="s">
        <v>30</v>
      </c>
      <c r="C17021" s="6">
        <v>2024</v>
      </c>
      <c r="D17021" s="6">
        <v>11</v>
      </c>
      <c r="E17021" s="1">
        <v>45017</v>
      </c>
      <c r="F17021">
        <v>98126</v>
      </c>
      <c r="G17021" s="7">
        <v>185244.66666666666</v>
      </c>
      <c r="H17021" s="5">
        <f t="shared" si="265"/>
        <v>0.52971025706543062</v>
      </c>
      <c r="I17021">
        <v>26.35</v>
      </c>
    </row>
    <row r="17022" spans="1:9" x14ac:dyDescent="0.2">
      <c r="A17022">
        <v>432</v>
      </c>
      <c r="B17022" t="s">
        <v>30</v>
      </c>
      <c r="C17022" s="6">
        <v>2024</v>
      </c>
      <c r="D17022" s="6">
        <v>11</v>
      </c>
      <c r="E17022" s="1">
        <v>45047</v>
      </c>
      <c r="F17022">
        <v>117045</v>
      </c>
      <c r="G17022" s="7">
        <v>199249.66666666666</v>
      </c>
      <c r="H17022" s="5">
        <f t="shared" si="265"/>
        <v>0.58742883718751515</v>
      </c>
      <c r="I17022">
        <v>26.61</v>
      </c>
    </row>
    <row r="17023" spans="1:9" x14ac:dyDescent="0.2">
      <c r="A17023">
        <v>432</v>
      </c>
      <c r="B17023" t="s">
        <v>30</v>
      </c>
      <c r="C17023" s="6">
        <v>2024</v>
      </c>
      <c r="D17023" s="6">
        <v>11</v>
      </c>
      <c r="E17023" s="1">
        <v>45078</v>
      </c>
      <c r="F17023">
        <v>109493</v>
      </c>
      <c r="G17023" s="7">
        <v>188392.66666666666</v>
      </c>
      <c r="H17023" s="5">
        <f t="shared" si="265"/>
        <v>0.5811956587128303</v>
      </c>
      <c r="I17023">
        <v>27.97</v>
      </c>
    </row>
    <row r="17024" spans="1:9" x14ac:dyDescent="0.2">
      <c r="A17024">
        <v>432</v>
      </c>
      <c r="B17024" t="s">
        <v>30</v>
      </c>
      <c r="C17024" s="6">
        <v>2024</v>
      </c>
      <c r="D17024" s="6">
        <v>11</v>
      </c>
      <c r="E17024" s="1">
        <v>45108</v>
      </c>
      <c r="F17024">
        <v>95039</v>
      </c>
      <c r="G17024" s="7">
        <v>173931</v>
      </c>
      <c r="H17024" s="5">
        <f t="shared" si="265"/>
        <v>0.54641783235880892</v>
      </c>
      <c r="I17024">
        <v>30.36</v>
      </c>
    </row>
    <row r="17025" spans="1:9" x14ac:dyDescent="0.2">
      <c r="A17025">
        <v>432</v>
      </c>
      <c r="B17025" t="s">
        <v>30</v>
      </c>
      <c r="C17025" s="6">
        <v>2024</v>
      </c>
      <c r="D17025" s="6">
        <v>11</v>
      </c>
      <c r="E17025" s="1">
        <v>45139</v>
      </c>
      <c r="F17025">
        <v>96484</v>
      </c>
      <c r="G17025" s="7">
        <v>164076</v>
      </c>
      <c r="H17025" s="5">
        <f t="shared" si="265"/>
        <v>0.58804456471391309</v>
      </c>
      <c r="I17025">
        <v>29.98</v>
      </c>
    </row>
    <row r="17026" spans="1:9" x14ac:dyDescent="0.2">
      <c r="A17026">
        <v>432</v>
      </c>
      <c r="B17026" t="s">
        <v>30</v>
      </c>
      <c r="C17026" s="6">
        <v>2024</v>
      </c>
      <c r="D17026" s="6">
        <v>11</v>
      </c>
      <c r="E17026" s="1">
        <v>45170</v>
      </c>
      <c r="F17026">
        <v>103049</v>
      </c>
      <c r="G17026" s="7">
        <v>177519.66666666666</v>
      </c>
      <c r="H17026" s="5">
        <f t="shared" ref="H17026:H17089" si="266">+F17026/G17026</f>
        <v>0.58049342889708</v>
      </c>
      <c r="I17026">
        <v>29.02</v>
      </c>
    </row>
    <row r="17027" spans="1:9" x14ac:dyDescent="0.2">
      <c r="A17027">
        <v>432</v>
      </c>
      <c r="B17027" t="s">
        <v>30</v>
      </c>
      <c r="C17027" s="6">
        <v>2024</v>
      </c>
      <c r="D17027" s="6">
        <v>11</v>
      </c>
      <c r="E17027" s="1">
        <v>45200</v>
      </c>
      <c r="F17027">
        <v>108833</v>
      </c>
      <c r="G17027" s="7">
        <v>199989.66666666666</v>
      </c>
      <c r="H17027" s="5">
        <f t="shared" si="266"/>
        <v>0.54419311664435999</v>
      </c>
      <c r="I17027">
        <v>27.38</v>
      </c>
    </row>
    <row r="17028" spans="1:9" x14ac:dyDescent="0.2">
      <c r="A17028">
        <v>432</v>
      </c>
      <c r="B17028" t="s">
        <v>30</v>
      </c>
      <c r="C17028" s="6">
        <v>2024</v>
      </c>
      <c r="D17028" s="6">
        <v>11</v>
      </c>
      <c r="E17028" s="1">
        <v>45231</v>
      </c>
      <c r="F17028">
        <v>103744</v>
      </c>
      <c r="G17028" s="7">
        <v>188809</v>
      </c>
      <c r="H17028" s="5">
        <f t="shared" si="266"/>
        <v>0.54946533269070863</v>
      </c>
      <c r="I17028">
        <v>27.94</v>
      </c>
    </row>
    <row r="17029" spans="1:9" x14ac:dyDescent="0.2">
      <c r="A17029">
        <v>432</v>
      </c>
      <c r="B17029" t="s">
        <v>30</v>
      </c>
      <c r="C17029" s="6">
        <v>2024</v>
      </c>
      <c r="D17029" s="6">
        <v>11</v>
      </c>
      <c r="E17029" s="1">
        <v>45261</v>
      </c>
      <c r="F17029">
        <v>99775</v>
      </c>
      <c r="G17029" s="7">
        <v>177392.33333333334</v>
      </c>
      <c r="H17029" s="5">
        <f t="shared" si="266"/>
        <v>0.56245384524321795</v>
      </c>
      <c r="I17029">
        <v>29.75</v>
      </c>
    </row>
    <row r="17030" spans="1:9" x14ac:dyDescent="0.2">
      <c r="A17030">
        <v>433</v>
      </c>
      <c r="B17030" t="s">
        <v>304</v>
      </c>
      <c r="C17030" s="6">
        <v>2024</v>
      </c>
      <c r="D17030" s="6">
        <v>11</v>
      </c>
      <c r="E17030" s="1">
        <v>44927</v>
      </c>
      <c r="F17030">
        <v>81079</v>
      </c>
      <c r="G17030" s="7">
        <v>131740.5</v>
      </c>
      <c r="H17030" s="5">
        <f t="shared" si="266"/>
        <v>0.61544475692744449</v>
      </c>
      <c r="I17030">
        <v>26.45</v>
      </c>
    </row>
    <row r="17031" spans="1:9" x14ac:dyDescent="0.2">
      <c r="A17031">
        <v>433</v>
      </c>
      <c r="B17031" t="s">
        <v>304</v>
      </c>
      <c r="C17031" s="6">
        <v>2024</v>
      </c>
      <c r="D17031" s="6">
        <v>11</v>
      </c>
      <c r="E17031" s="1">
        <v>44958</v>
      </c>
      <c r="F17031">
        <v>68744</v>
      </c>
      <c r="G17031" s="7">
        <v>131857.33333333334</v>
      </c>
      <c r="H17031" s="5">
        <f t="shared" si="266"/>
        <v>0.52135135955022094</v>
      </c>
      <c r="I17031">
        <v>27.01</v>
      </c>
    </row>
    <row r="17032" spans="1:9" x14ac:dyDescent="0.2">
      <c r="A17032">
        <v>433</v>
      </c>
      <c r="B17032" t="s">
        <v>304</v>
      </c>
      <c r="C17032" s="6">
        <v>2024</v>
      </c>
      <c r="D17032" s="6">
        <v>11</v>
      </c>
      <c r="E17032" s="1">
        <v>44986</v>
      </c>
      <c r="F17032">
        <v>85410</v>
      </c>
      <c r="G17032" s="7">
        <v>151437.33333333334</v>
      </c>
      <c r="H17032" s="5">
        <f t="shared" si="266"/>
        <v>0.56399566817517477</v>
      </c>
      <c r="I17032">
        <v>26.51</v>
      </c>
    </row>
    <row r="17033" spans="1:9" x14ac:dyDescent="0.2">
      <c r="A17033">
        <v>433</v>
      </c>
      <c r="B17033" t="s">
        <v>304</v>
      </c>
      <c r="C17033" s="6">
        <v>2024</v>
      </c>
      <c r="D17033" s="6">
        <v>11</v>
      </c>
      <c r="E17033" s="1">
        <v>45017</v>
      </c>
      <c r="F17033">
        <v>69830</v>
      </c>
      <c r="G17033" s="7">
        <v>136283.66666666666</v>
      </c>
      <c r="H17033" s="5">
        <f t="shared" si="266"/>
        <v>0.51238715326610429</v>
      </c>
      <c r="I17033">
        <v>27.97</v>
      </c>
    </row>
    <row r="17034" spans="1:9" x14ac:dyDescent="0.2">
      <c r="A17034">
        <v>433</v>
      </c>
      <c r="B17034" t="s">
        <v>304</v>
      </c>
      <c r="C17034" s="6">
        <v>2024</v>
      </c>
      <c r="D17034" s="6">
        <v>11</v>
      </c>
      <c r="E17034" s="1">
        <v>45047</v>
      </c>
      <c r="F17034">
        <v>86919</v>
      </c>
      <c r="G17034" s="7">
        <v>150763.33333333334</v>
      </c>
      <c r="H17034" s="5">
        <f t="shared" si="266"/>
        <v>0.57652612262044256</v>
      </c>
      <c r="I17034">
        <v>28.88</v>
      </c>
    </row>
    <row r="17035" spans="1:9" x14ac:dyDescent="0.2">
      <c r="A17035">
        <v>433</v>
      </c>
      <c r="B17035" t="s">
        <v>304</v>
      </c>
      <c r="C17035" s="6">
        <v>2024</v>
      </c>
      <c r="D17035" s="6">
        <v>11</v>
      </c>
      <c r="E17035" s="1">
        <v>45078</v>
      </c>
      <c r="F17035">
        <v>80927</v>
      </c>
      <c r="G17035" s="7">
        <v>139964.33333333334</v>
      </c>
      <c r="H17035" s="5">
        <f t="shared" si="266"/>
        <v>0.57819730264615032</v>
      </c>
      <c r="I17035">
        <v>31.53</v>
      </c>
    </row>
    <row r="17036" spans="1:9" x14ac:dyDescent="0.2">
      <c r="A17036">
        <v>433</v>
      </c>
      <c r="B17036" t="s">
        <v>304</v>
      </c>
      <c r="C17036" s="6">
        <v>2024</v>
      </c>
      <c r="D17036" s="6">
        <v>11</v>
      </c>
      <c r="E17036" s="1">
        <v>45108</v>
      </c>
      <c r="F17036">
        <v>67963</v>
      </c>
      <c r="G17036" s="7">
        <v>126105.66666666667</v>
      </c>
      <c r="H17036" s="5">
        <f t="shared" si="266"/>
        <v>0.53893692326805298</v>
      </c>
      <c r="I17036">
        <v>34.950000000000003</v>
      </c>
    </row>
    <row r="17037" spans="1:9" x14ac:dyDescent="0.2">
      <c r="A17037">
        <v>433</v>
      </c>
      <c r="B17037" t="s">
        <v>304</v>
      </c>
      <c r="C17037" s="6">
        <v>2024</v>
      </c>
      <c r="D17037" s="6">
        <v>11</v>
      </c>
      <c r="E17037" s="1">
        <v>45139</v>
      </c>
      <c r="F17037">
        <v>66893</v>
      </c>
      <c r="G17037" s="7">
        <v>117151.66666666667</v>
      </c>
      <c r="H17037" s="5">
        <f t="shared" si="266"/>
        <v>0.57099486420736645</v>
      </c>
      <c r="I17037">
        <v>34.54</v>
      </c>
    </row>
    <row r="17038" spans="1:9" x14ac:dyDescent="0.2">
      <c r="A17038">
        <v>433</v>
      </c>
      <c r="B17038" t="s">
        <v>304</v>
      </c>
      <c r="C17038" s="6">
        <v>2024</v>
      </c>
      <c r="D17038" s="6">
        <v>11</v>
      </c>
      <c r="E17038" s="1">
        <v>45170</v>
      </c>
      <c r="F17038">
        <v>77102</v>
      </c>
      <c r="G17038" s="7">
        <v>131902</v>
      </c>
      <c r="H17038" s="5">
        <f t="shared" si="266"/>
        <v>0.58454003730042003</v>
      </c>
      <c r="I17038">
        <v>30.55</v>
      </c>
    </row>
    <row r="17039" spans="1:9" x14ac:dyDescent="0.2">
      <c r="A17039">
        <v>433</v>
      </c>
      <c r="B17039" t="s">
        <v>304</v>
      </c>
      <c r="C17039" s="6">
        <v>2024</v>
      </c>
      <c r="D17039" s="6">
        <v>11</v>
      </c>
      <c r="E17039" s="1">
        <v>45200</v>
      </c>
      <c r="F17039">
        <v>84991</v>
      </c>
      <c r="G17039" s="7">
        <v>151251.33333333334</v>
      </c>
      <c r="H17039" s="5">
        <f t="shared" si="266"/>
        <v>0.56191901338610784</v>
      </c>
      <c r="I17039">
        <v>29.14</v>
      </c>
    </row>
    <row r="17040" spans="1:9" x14ac:dyDescent="0.2">
      <c r="A17040">
        <v>433</v>
      </c>
      <c r="B17040" t="s">
        <v>304</v>
      </c>
      <c r="C17040" s="6">
        <v>2024</v>
      </c>
      <c r="D17040" s="6">
        <v>11</v>
      </c>
      <c r="E17040" s="1">
        <v>45231</v>
      </c>
      <c r="F17040">
        <v>79455</v>
      </c>
      <c r="G17040" s="7">
        <v>141862.66666666666</v>
      </c>
      <c r="H17040" s="5">
        <f t="shared" si="266"/>
        <v>0.56008393093790243</v>
      </c>
      <c r="I17040">
        <v>30.64</v>
      </c>
    </row>
    <row r="17041" spans="1:9" x14ac:dyDescent="0.2">
      <c r="A17041">
        <v>433</v>
      </c>
      <c r="B17041" t="s">
        <v>304</v>
      </c>
      <c r="C17041" s="6">
        <v>2024</v>
      </c>
      <c r="D17041" s="6">
        <v>11</v>
      </c>
      <c r="E17041" s="1">
        <v>45261</v>
      </c>
      <c r="F17041">
        <v>71850</v>
      </c>
      <c r="G17041" s="7">
        <v>131900.33333333334</v>
      </c>
      <c r="H17041" s="5">
        <f t="shared" si="266"/>
        <v>0.54472948008723754</v>
      </c>
      <c r="I17041">
        <v>33.1</v>
      </c>
    </row>
    <row r="17042" spans="1:9" x14ac:dyDescent="0.2">
      <c r="A17042">
        <v>434</v>
      </c>
      <c r="B17042" t="s">
        <v>305</v>
      </c>
      <c r="C17042" s="6">
        <v>2024</v>
      </c>
      <c r="D17042" s="6">
        <v>11</v>
      </c>
      <c r="E17042" s="1">
        <v>44927</v>
      </c>
      <c r="F17042">
        <v>277057</v>
      </c>
      <c r="G17042" s="7">
        <v>561386</v>
      </c>
      <c r="H17042" s="5">
        <f t="shared" si="266"/>
        <v>0.49352317300395804</v>
      </c>
      <c r="I17042">
        <v>24.36</v>
      </c>
    </row>
    <row r="17043" spans="1:9" x14ac:dyDescent="0.2">
      <c r="A17043">
        <v>434</v>
      </c>
      <c r="B17043" t="s">
        <v>305</v>
      </c>
      <c r="C17043" s="6">
        <v>2024</v>
      </c>
      <c r="D17043" s="6">
        <v>11</v>
      </c>
      <c r="E17043" s="1">
        <v>44958</v>
      </c>
      <c r="F17043">
        <v>238770</v>
      </c>
      <c r="G17043" s="7">
        <v>550577.66666666663</v>
      </c>
      <c r="H17043" s="5">
        <f t="shared" si="266"/>
        <v>0.43367178593634687</v>
      </c>
      <c r="I17043">
        <v>24.68</v>
      </c>
    </row>
    <row r="17044" spans="1:9" x14ac:dyDescent="0.2">
      <c r="A17044">
        <v>434</v>
      </c>
      <c r="B17044" t="s">
        <v>305</v>
      </c>
      <c r="C17044" s="6">
        <v>2024</v>
      </c>
      <c r="D17044" s="6">
        <v>11</v>
      </c>
      <c r="E17044" s="1">
        <v>44986</v>
      </c>
      <c r="F17044">
        <v>292168</v>
      </c>
      <c r="G17044" s="7">
        <v>623307.66666666663</v>
      </c>
      <c r="H17044" s="5">
        <f t="shared" si="266"/>
        <v>0.46873801755473354</v>
      </c>
      <c r="I17044">
        <v>24.57</v>
      </c>
    </row>
    <row r="17045" spans="1:9" x14ac:dyDescent="0.2">
      <c r="A17045">
        <v>434</v>
      </c>
      <c r="B17045" t="s">
        <v>305</v>
      </c>
      <c r="C17045" s="6">
        <v>2024</v>
      </c>
      <c r="D17045" s="6">
        <v>11</v>
      </c>
      <c r="E17045" s="1">
        <v>45017</v>
      </c>
      <c r="F17045">
        <v>279468</v>
      </c>
      <c r="G17045" s="7">
        <v>595404</v>
      </c>
      <c r="H17045" s="5">
        <f t="shared" si="266"/>
        <v>0.46937541568414054</v>
      </c>
      <c r="I17045">
        <v>26</v>
      </c>
    </row>
    <row r="17046" spans="1:9" x14ac:dyDescent="0.2">
      <c r="A17046">
        <v>434</v>
      </c>
      <c r="B17046" t="s">
        <v>305</v>
      </c>
      <c r="C17046" s="6">
        <v>2024</v>
      </c>
      <c r="D17046" s="6">
        <v>11</v>
      </c>
      <c r="E17046" s="1">
        <v>45047</v>
      </c>
      <c r="F17046">
        <v>323118</v>
      </c>
      <c r="G17046" s="7">
        <v>627774.33333333337</v>
      </c>
      <c r="H17046" s="5">
        <f t="shared" si="266"/>
        <v>0.51470406297804461</v>
      </c>
      <c r="I17046">
        <v>26.01</v>
      </c>
    </row>
    <row r="17047" spans="1:9" x14ac:dyDescent="0.2">
      <c r="A17047">
        <v>434</v>
      </c>
      <c r="B17047" t="s">
        <v>305</v>
      </c>
      <c r="C17047" s="6">
        <v>2024</v>
      </c>
      <c r="D17047" s="6">
        <v>11</v>
      </c>
      <c r="E17047" s="1">
        <v>45078</v>
      </c>
      <c r="F17047">
        <v>287791</v>
      </c>
      <c r="G17047" s="7">
        <v>595961</v>
      </c>
      <c r="H17047" s="5">
        <f t="shared" si="266"/>
        <v>0.48290240468755508</v>
      </c>
      <c r="I17047">
        <v>27.62</v>
      </c>
    </row>
    <row r="17048" spans="1:9" x14ac:dyDescent="0.2">
      <c r="A17048">
        <v>434</v>
      </c>
      <c r="B17048" t="s">
        <v>305</v>
      </c>
      <c r="C17048" s="6">
        <v>2024</v>
      </c>
      <c r="D17048" s="6">
        <v>11</v>
      </c>
      <c r="E17048" s="1">
        <v>45108</v>
      </c>
      <c r="F17048">
        <v>247426</v>
      </c>
      <c r="G17048" s="7">
        <v>551561</v>
      </c>
      <c r="H17048" s="5">
        <f t="shared" si="266"/>
        <v>0.44859226812628161</v>
      </c>
      <c r="I17048">
        <v>29.23</v>
      </c>
    </row>
    <row r="17049" spans="1:9" x14ac:dyDescent="0.2">
      <c r="A17049">
        <v>434</v>
      </c>
      <c r="B17049" t="s">
        <v>305</v>
      </c>
      <c r="C17049" s="6">
        <v>2024</v>
      </c>
      <c r="D17049" s="6">
        <v>11</v>
      </c>
      <c r="E17049" s="1">
        <v>45139</v>
      </c>
      <c r="F17049">
        <v>273790</v>
      </c>
      <c r="G17049" s="7">
        <v>521578.66666666669</v>
      </c>
      <c r="H17049" s="5">
        <f t="shared" si="266"/>
        <v>0.52492561045441533</v>
      </c>
      <c r="I17049">
        <v>29.34</v>
      </c>
    </row>
    <row r="17050" spans="1:9" x14ac:dyDescent="0.2">
      <c r="A17050">
        <v>434</v>
      </c>
      <c r="B17050" t="s">
        <v>305</v>
      </c>
      <c r="C17050" s="6">
        <v>2024</v>
      </c>
      <c r="D17050" s="6">
        <v>11</v>
      </c>
      <c r="E17050" s="1">
        <v>45170</v>
      </c>
      <c r="F17050">
        <v>262229</v>
      </c>
      <c r="G17050" s="7">
        <v>552695.33333333337</v>
      </c>
      <c r="H17050" s="5">
        <f t="shared" si="266"/>
        <v>0.47445488352232629</v>
      </c>
      <c r="I17050">
        <v>27.05</v>
      </c>
    </row>
    <row r="17051" spans="1:9" x14ac:dyDescent="0.2">
      <c r="A17051">
        <v>434</v>
      </c>
      <c r="B17051" t="s">
        <v>305</v>
      </c>
      <c r="C17051" s="6">
        <v>2024</v>
      </c>
      <c r="D17051" s="6">
        <v>11</v>
      </c>
      <c r="E17051" s="1">
        <v>45200</v>
      </c>
      <c r="F17051">
        <v>279992</v>
      </c>
      <c r="G17051" s="7">
        <v>627120.33333333337</v>
      </c>
      <c r="H17051" s="5">
        <f t="shared" si="266"/>
        <v>0.44647252706949914</v>
      </c>
      <c r="I17051">
        <v>26.56</v>
      </c>
    </row>
    <row r="17052" spans="1:9" x14ac:dyDescent="0.2">
      <c r="A17052">
        <v>434</v>
      </c>
      <c r="B17052" t="s">
        <v>305</v>
      </c>
      <c r="C17052" s="6">
        <v>2024</v>
      </c>
      <c r="D17052" s="6">
        <v>11</v>
      </c>
      <c r="E17052" s="1">
        <v>45231</v>
      </c>
      <c r="F17052">
        <v>295741</v>
      </c>
      <c r="G17052" s="7">
        <v>581548</v>
      </c>
      <c r="H17052" s="5">
        <f t="shared" si="266"/>
        <v>0.50854099747570281</v>
      </c>
      <c r="I17052">
        <v>29.07</v>
      </c>
    </row>
    <row r="17053" spans="1:9" x14ac:dyDescent="0.2">
      <c r="A17053">
        <v>434</v>
      </c>
      <c r="B17053" t="s">
        <v>305</v>
      </c>
      <c r="C17053" s="6">
        <v>2024</v>
      </c>
      <c r="D17053" s="6">
        <v>11</v>
      </c>
      <c r="E17053" s="1">
        <v>45261</v>
      </c>
      <c r="F17053">
        <v>294265</v>
      </c>
      <c r="G17053" s="7">
        <v>569460</v>
      </c>
      <c r="H17053" s="5">
        <f t="shared" si="266"/>
        <v>0.5167439328486636</v>
      </c>
      <c r="I17053">
        <v>30.89</v>
      </c>
    </row>
    <row r="17054" spans="1:9" x14ac:dyDescent="0.2">
      <c r="A17054">
        <v>436</v>
      </c>
      <c r="B17054" t="s">
        <v>306</v>
      </c>
      <c r="C17054" s="6">
        <v>2024</v>
      </c>
      <c r="D17054" s="6">
        <v>11</v>
      </c>
      <c r="E17054" s="1">
        <v>44927</v>
      </c>
      <c r="F17054">
        <v>55858</v>
      </c>
      <c r="G17054" s="7">
        <v>95005</v>
      </c>
      <c r="H17054" s="5">
        <f t="shared" si="266"/>
        <v>0.58794800273669812</v>
      </c>
      <c r="I17054">
        <v>29.72</v>
      </c>
    </row>
    <row r="17055" spans="1:9" x14ac:dyDescent="0.2">
      <c r="A17055">
        <v>436</v>
      </c>
      <c r="B17055" t="s">
        <v>306</v>
      </c>
      <c r="C17055" s="6">
        <v>2024</v>
      </c>
      <c r="D17055" s="6">
        <v>11</v>
      </c>
      <c r="E17055" s="1">
        <v>44958</v>
      </c>
      <c r="F17055">
        <v>55154</v>
      </c>
      <c r="G17055" s="7">
        <v>92076</v>
      </c>
      <c r="H17055" s="5">
        <f t="shared" si="266"/>
        <v>0.5990051696424693</v>
      </c>
      <c r="I17055">
        <v>30.59</v>
      </c>
    </row>
    <row r="17056" spans="1:9" x14ac:dyDescent="0.2">
      <c r="A17056">
        <v>436</v>
      </c>
      <c r="B17056" t="s">
        <v>306</v>
      </c>
      <c r="C17056" s="6">
        <v>2024</v>
      </c>
      <c r="D17056" s="6">
        <v>11</v>
      </c>
      <c r="E17056" s="1">
        <v>44986</v>
      </c>
      <c r="F17056">
        <v>67253</v>
      </c>
      <c r="G17056" s="7">
        <v>103055.33333333333</v>
      </c>
      <c r="H17056" s="5">
        <f t="shared" si="266"/>
        <v>0.65259116461706657</v>
      </c>
      <c r="I17056">
        <v>30.68</v>
      </c>
    </row>
    <row r="17057" spans="1:9" x14ac:dyDescent="0.2">
      <c r="A17057">
        <v>436</v>
      </c>
      <c r="B17057" t="s">
        <v>306</v>
      </c>
      <c r="C17057" s="6">
        <v>2024</v>
      </c>
      <c r="D17057" s="6">
        <v>11</v>
      </c>
      <c r="E17057" s="1">
        <v>45017</v>
      </c>
      <c r="F17057">
        <v>58059</v>
      </c>
      <c r="G17057" s="7">
        <v>97722.333333333328</v>
      </c>
      <c r="H17057" s="5">
        <f t="shared" si="266"/>
        <v>0.59412212152118082</v>
      </c>
      <c r="I17057">
        <v>31.76</v>
      </c>
    </row>
    <row r="17058" spans="1:9" x14ac:dyDescent="0.2">
      <c r="A17058">
        <v>436</v>
      </c>
      <c r="B17058" t="s">
        <v>306</v>
      </c>
      <c r="C17058" s="6">
        <v>2024</v>
      </c>
      <c r="D17058" s="6">
        <v>11</v>
      </c>
      <c r="E17058" s="1">
        <v>45047</v>
      </c>
      <c r="F17058">
        <v>66774</v>
      </c>
      <c r="G17058" s="7">
        <v>104666.66666666667</v>
      </c>
      <c r="H17058" s="5">
        <f t="shared" si="266"/>
        <v>0.63796815286624198</v>
      </c>
      <c r="I17058">
        <v>31.44</v>
      </c>
    </row>
    <row r="17059" spans="1:9" x14ac:dyDescent="0.2">
      <c r="A17059">
        <v>436</v>
      </c>
      <c r="B17059" t="s">
        <v>306</v>
      </c>
      <c r="C17059" s="6">
        <v>2024</v>
      </c>
      <c r="D17059" s="6">
        <v>11</v>
      </c>
      <c r="E17059" s="1">
        <v>45078</v>
      </c>
      <c r="F17059">
        <v>60826</v>
      </c>
      <c r="G17059" s="7">
        <v>99504.333333333328</v>
      </c>
      <c r="H17059" s="5">
        <f t="shared" si="266"/>
        <v>0.61128996057123142</v>
      </c>
      <c r="I17059">
        <v>33.450000000000003</v>
      </c>
    </row>
    <row r="17060" spans="1:9" x14ac:dyDescent="0.2">
      <c r="A17060">
        <v>436</v>
      </c>
      <c r="B17060" t="s">
        <v>306</v>
      </c>
      <c r="C17060" s="6">
        <v>2024</v>
      </c>
      <c r="D17060" s="6">
        <v>11</v>
      </c>
      <c r="E17060" s="1">
        <v>45108</v>
      </c>
      <c r="F17060">
        <v>55729</v>
      </c>
      <c r="G17060" s="7">
        <v>93025.333333333328</v>
      </c>
      <c r="H17060" s="5">
        <f t="shared" si="266"/>
        <v>0.59907337069472122</v>
      </c>
      <c r="I17060">
        <v>36.03</v>
      </c>
    </row>
    <row r="17061" spans="1:9" x14ac:dyDescent="0.2">
      <c r="A17061">
        <v>436</v>
      </c>
      <c r="B17061" t="s">
        <v>306</v>
      </c>
      <c r="C17061" s="6">
        <v>2024</v>
      </c>
      <c r="D17061" s="6">
        <v>11</v>
      </c>
      <c r="E17061" s="1">
        <v>45139</v>
      </c>
      <c r="F17061">
        <v>52423</v>
      </c>
      <c r="G17061" s="7">
        <v>93900.333333333328</v>
      </c>
      <c r="H17061" s="5">
        <f t="shared" si="266"/>
        <v>0.55828342817384391</v>
      </c>
      <c r="I17061">
        <v>35.64</v>
      </c>
    </row>
    <row r="17062" spans="1:9" x14ac:dyDescent="0.2">
      <c r="A17062">
        <v>436</v>
      </c>
      <c r="B17062" t="s">
        <v>306</v>
      </c>
      <c r="C17062" s="6">
        <v>2024</v>
      </c>
      <c r="D17062" s="6">
        <v>11</v>
      </c>
      <c r="E17062" s="1">
        <v>45170</v>
      </c>
      <c r="F17062">
        <v>58017</v>
      </c>
      <c r="G17062" s="7">
        <v>103038.33333333333</v>
      </c>
      <c r="H17062" s="5">
        <f t="shared" si="266"/>
        <v>0.56306229073322234</v>
      </c>
      <c r="I17062">
        <v>32.909999999999997</v>
      </c>
    </row>
    <row r="17063" spans="1:9" x14ac:dyDescent="0.2">
      <c r="A17063">
        <v>436</v>
      </c>
      <c r="B17063" t="s">
        <v>306</v>
      </c>
      <c r="C17063" s="6">
        <v>2024</v>
      </c>
      <c r="D17063" s="6">
        <v>11</v>
      </c>
      <c r="E17063" s="1">
        <v>45200</v>
      </c>
      <c r="F17063">
        <v>62018</v>
      </c>
      <c r="G17063" s="7">
        <v>117401</v>
      </c>
      <c r="H17063" s="5">
        <f t="shared" si="266"/>
        <v>0.52825785129598557</v>
      </c>
      <c r="I17063">
        <v>31.87</v>
      </c>
    </row>
    <row r="17064" spans="1:9" x14ac:dyDescent="0.2">
      <c r="A17064">
        <v>436</v>
      </c>
      <c r="B17064" t="s">
        <v>306</v>
      </c>
      <c r="C17064" s="6">
        <v>2024</v>
      </c>
      <c r="D17064" s="6">
        <v>11</v>
      </c>
      <c r="E17064" s="1">
        <v>45231</v>
      </c>
      <c r="F17064">
        <v>57414</v>
      </c>
      <c r="G17064" s="7">
        <v>103511.33333333333</v>
      </c>
      <c r="H17064" s="5">
        <f t="shared" si="266"/>
        <v>0.55466390153735179</v>
      </c>
      <c r="I17064">
        <v>33.47</v>
      </c>
    </row>
    <row r="17065" spans="1:9" x14ac:dyDescent="0.2">
      <c r="A17065">
        <v>436</v>
      </c>
      <c r="B17065" t="s">
        <v>306</v>
      </c>
      <c r="C17065" s="6">
        <v>2024</v>
      </c>
      <c r="D17065" s="6">
        <v>11</v>
      </c>
      <c r="E17065" s="1">
        <v>45261</v>
      </c>
      <c r="F17065">
        <v>56242</v>
      </c>
      <c r="G17065" s="7">
        <v>93617.333333333328</v>
      </c>
      <c r="H17065" s="5">
        <f t="shared" si="266"/>
        <v>0.60076481563243278</v>
      </c>
      <c r="I17065">
        <v>34.75</v>
      </c>
    </row>
    <row r="17066" spans="1:9" x14ac:dyDescent="0.2">
      <c r="A17066">
        <v>437</v>
      </c>
      <c r="B17066" t="s">
        <v>123</v>
      </c>
      <c r="C17066" s="6">
        <v>2024</v>
      </c>
      <c r="D17066" s="6">
        <v>11</v>
      </c>
      <c r="E17066" s="1">
        <v>44927</v>
      </c>
      <c r="F17066">
        <v>51524</v>
      </c>
      <c r="G17066" s="7">
        <v>80307</v>
      </c>
      <c r="H17066" s="5">
        <f t="shared" si="266"/>
        <v>0.64158790640915486</v>
      </c>
      <c r="I17066">
        <v>29.08</v>
      </c>
    </row>
    <row r="17067" spans="1:9" x14ac:dyDescent="0.2">
      <c r="A17067">
        <v>437</v>
      </c>
      <c r="B17067" t="s">
        <v>123</v>
      </c>
      <c r="C17067" s="6">
        <v>2024</v>
      </c>
      <c r="D17067" s="6">
        <v>11</v>
      </c>
      <c r="E17067" s="1">
        <v>44958</v>
      </c>
      <c r="F17067">
        <v>44564</v>
      </c>
      <c r="G17067" s="7">
        <v>77188.666666666672</v>
      </c>
      <c r="H17067" s="5">
        <f t="shared" si="266"/>
        <v>0.57733864211499097</v>
      </c>
      <c r="I17067">
        <v>29.41</v>
      </c>
    </row>
    <row r="17068" spans="1:9" x14ac:dyDescent="0.2">
      <c r="A17068">
        <v>437</v>
      </c>
      <c r="B17068" t="s">
        <v>123</v>
      </c>
      <c r="C17068" s="6">
        <v>2024</v>
      </c>
      <c r="D17068" s="6">
        <v>11</v>
      </c>
      <c r="E17068" s="1">
        <v>44986</v>
      </c>
      <c r="F17068">
        <v>52268</v>
      </c>
      <c r="G17068" s="7">
        <v>88820.333333333328</v>
      </c>
      <c r="H17068" s="5">
        <f t="shared" si="266"/>
        <v>0.58846885660565718</v>
      </c>
      <c r="I17068">
        <v>29.65</v>
      </c>
    </row>
    <row r="17069" spans="1:9" x14ac:dyDescent="0.2">
      <c r="A17069">
        <v>437</v>
      </c>
      <c r="B17069" t="s">
        <v>123</v>
      </c>
      <c r="C17069" s="6">
        <v>2024</v>
      </c>
      <c r="D17069" s="6">
        <v>11</v>
      </c>
      <c r="E17069" s="1">
        <v>45017</v>
      </c>
      <c r="F17069">
        <v>49414</v>
      </c>
      <c r="G17069" s="7">
        <v>87943</v>
      </c>
      <c r="H17069" s="5">
        <f t="shared" si="266"/>
        <v>0.56188667659734148</v>
      </c>
      <c r="I17069">
        <v>31.22</v>
      </c>
    </row>
    <row r="17070" spans="1:9" x14ac:dyDescent="0.2">
      <c r="A17070">
        <v>437</v>
      </c>
      <c r="B17070" t="s">
        <v>123</v>
      </c>
      <c r="C17070" s="6">
        <v>2024</v>
      </c>
      <c r="D17070" s="6">
        <v>11</v>
      </c>
      <c r="E17070" s="1">
        <v>45047</v>
      </c>
      <c r="F17070">
        <v>56196</v>
      </c>
      <c r="G17070" s="7">
        <v>94587</v>
      </c>
      <c r="H17070" s="5">
        <f t="shared" si="266"/>
        <v>0.59411969932443143</v>
      </c>
      <c r="I17070">
        <v>30.64</v>
      </c>
    </row>
    <row r="17071" spans="1:9" x14ac:dyDescent="0.2">
      <c r="A17071">
        <v>437</v>
      </c>
      <c r="B17071" t="s">
        <v>123</v>
      </c>
      <c r="C17071" s="6">
        <v>2024</v>
      </c>
      <c r="D17071" s="6">
        <v>11</v>
      </c>
      <c r="E17071" s="1">
        <v>45078</v>
      </c>
      <c r="F17071">
        <v>52407</v>
      </c>
      <c r="G17071" s="7">
        <v>90916.666666666672</v>
      </c>
      <c r="H17071" s="5">
        <f t="shared" si="266"/>
        <v>0.57642896425297885</v>
      </c>
      <c r="I17071">
        <v>32.159999999999997</v>
      </c>
    </row>
    <row r="17072" spans="1:9" x14ac:dyDescent="0.2">
      <c r="A17072">
        <v>437</v>
      </c>
      <c r="B17072" t="s">
        <v>123</v>
      </c>
      <c r="C17072" s="6">
        <v>2024</v>
      </c>
      <c r="D17072" s="6">
        <v>11</v>
      </c>
      <c r="E17072" s="1">
        <v>45108</v>
      </c>
      <c r="F17072">
        <v>45734</v>
      </c>
      <c r="G17072" s="7">
        <v>72359.333333333328</v>
      </c>
      <c r="H17072" s="5">
        <f t="shared" si="266"/>
        <v>0.63204009618662416</v>
      </c>
      <c r="I17072">
        <v>33.25</v>
      </c>
    </row>
    <row r="17073" spans="1:9" x14ac:dyDescent="0.2">
      <c r="A17073">
        <v>437</v>
      </c>
      <c r="B17073" t="s">
        <v>123</v>
      </c>
      <c r="C17073" s="6">
        <v>2024</v>
      </c>
      <c r="D17073" s="6">
        <v>11</v>
      </c>
      <c r="E17073" s="1">
        <v>45139</v>
      </c>
      <c r="F17073">
        <v>46943</v>
      </c>
      <c r="G17073" s="7">
        <v>77137</v>
      </c>
      <c r="H17073" s="5">
        <f t="shared" si="266"/>
        <v>0.6085665763511674</v>
      </c>
      <c r="I17073">
        <v>32.78</v>
      </c>
    </row>
    <row r="17074" spans="1:9" x14ac:dyDescent="0.2">
      <c r="A17074">
        <v>437</v>
      </c>
      <c r="B17074" t="s">
        <v>123</v>
      </c>
      <c r="C17074" s="6">
        <v>2024</v>
      </c>
      <c r="D17074" s="6">
        <v>11</v>
      </c>
      <c r="E17074" s="1">
        <v>45170</v>
      </c>
      <c r="F17074">
        <v>49515</v>
      </c>
      <c r="G17074" s="7">
        <v>88032</v>
      </c>
      <c r="H17074" s="5">
        <f t="shared" si="266"/>
        <v>0.56246592148309704</v>
      </c>
      <c r="I17074">
        <v>32</v>
      </c>
    </row>
    <row r="17075" spans="1:9" x14ac:dyDescent="0.2">
      <c r="A17075">
        <v>437</v>
      </c>
      <c r="B17075" t="s">
        <v>123</v>
      </c>
      <c r="C17075" s="6">
        <v>2024</v>
      </c>
      <c r="D17075" s="6">
        <v>11</v>
      </c>
      <c r="E17075" s="1">
        <v>45200</v>
      </c>
      <c r="F17075">
        <v>52672</v>
      </c>
      <c r="G17075" s="7">
        <v>95272</v>
      </c>
      <c r="H17075" s="5">
        <f t="shared" si="266"/>
        <v>0.55285918213116125</v>
      </c>
      <c r="I17075">
        <v>30.69</v>
      </c>
    </row>
    <row r="17076" spans="1:9" x14ac:dyDescent="0.2">
      <c r="A17076">
        <v>437</v>
      </c>
      <c r="B17076" t="s">
        <v>123</v>
      </c>
      <c r="C17076" s="6">
        <v>2024</v>
      </c>
      <c r="D17076" s="6">
        <v>11</v>
      </c>
      <c r="E17076" s="1">
        <v>45231</v>
      </c>
      <c r="F17076">
        <v>50767</v>
      </c>
      <c r="G17076" s="7">
        <v>86955.5</v>
      </c>
      <c r="H17076" s="5">
        <f t="shared" si="266"/>
        <v>0.58382735997147972</v>
      </c>
      <c r="I17076">
        <v>31.19</v>
      </c>
    </row>
    <row r="17077" spans="1:9" x14ac:dyDescent="0.2">
      <c r="A17077">
        <v>437</v>
      </c>
      <c r="B17077" t="s">
        <v>123</v>
      </c>
      <c r="C17077" s="6">
        <v>2024</v>
      </c>
      <c r="D17077" s="6">
        <v>11</v>
      </c>
      <c r="E17077" s="1">
        <v>45261</v>
      </c>
      <c r="F17077">
        <v>49853</v>
      </c>
      <c r="G17077" s="7">
        <v>79116</v>
      </c>
      <c r="H17077" s="5">
        <f t="shared" si="266"/>
        <v>0.63012538550988417</v>
      </c>
      <c r="I17077">
        <v>33.29</v>
      </c>
    </row>
    <row r="17078" spans="1:9" x14ac:dyDescent="0.2">
      <c r="A17078">
        <v>438</v>
      </c>
      <c r="B17078" t="s">
        <v>124</v>
      </c>
      <c r="C17078" s="6">
        <v>2024</v>
      </c>
      <c r="D17078" s="6">
        <v>11</v>
      </c>
      <c r="E17078" s="1">
        <v>44927</v>
      </c>
      <c r="F17078">
        <v>188888</v>
      </c>
      <c r="G17078" s="7">
        <v>355095.5</v>
      </c>
      <c r="H17078" s="5">
        <f t="shared" si="266"/>
        <v>0.53193577502390199</v>
      </c>
      <c r="I17078">
        <v>31.64</v>
      </c>
    </row>
    <row r="17079" spans="1:9" x14ac:dyDescent="0.2">
      <c r="A17079">
        <v>438</v>
      </c>
      <c r="B17079" t="s">
        <v>124</v>
      </c>
      <c r="C17079" s="6">
        <v>2024</v>
      </c>
      <c r="D17079" s="6">
        <v>11</v>
      </c>
      <c r="E17079" s="1">
        <v>44958</v>
      </c>
      <c r="F17079">
        <v>174181</v>
      </c>
      <c r="G17079" s="7">
        <v>354510</v>
      </c>
      <c r="H17079" s="5">
        <f t="shared" si="266"/>
        <v>0.49132887647739132</v>
      </c>
      <c r="I17079">
        <v>32.31</v>
      </c>
    </row>
    <row r="17080" spans="1:9" x14ac:dyDescent="0.2">
      <c r="A17080">
        <v>438</v>
      </c>
      <c r="B17080" t="s">
        <v>124</v>
      </c>
      <c r="C17080" s="6">
        <v>2024</v>
      </c>
      <c r="D17080" s="6">
        <v>11</v>
      </c>
      <c r="E17080" s="1">
        <v>44986</v>
      </c>
      <c r="F17080">
        <v>198201</v>
      </c>
      <c r="G17080" s="7">
        <v>391437.33333333331</v>
      </c>
      <c r="H17080" s="5">
        <f t="shared" si="266"/>
        <v>0.50634158554115094</v>
      </c>
      <c r="I17080">
        <v>31.93</v>
      </c>
    </row>
    <row r="17081" spans="1:9" x14ac:dyDescent="0.2">
      <c r="A17081">
        <v>438</v>
      </c>
      <c r="B17081" t="s">
        <v>124</v>
      </c>
      <c r="C17081" s="6">
        <v>2024</v>
      </c>
      <c r="D17081" s="6">
        <v>11</v>
      </c>
      <c r="E17081" s="1">
        <v>45017</v>
      </c>
      <c r="F17081">
        <v>189040</v>
      </c>
      <c r="G17081" s="7">
        <v>378296.66666666669</v>
      </c>
      <c r="H17081" s="5">
        <f t="shared" si="266"/>
        <v>0.49971362863361202</v>
      </c>
      <c r="I17081">
        <v>33.46</v>
      </c>
    </row>
    <row r="17082" spans="1:9" x14ac:dyDescent="0.2">
      <c r="A17082">
        <v>438</v>
      </c>
      <c r="B17082" t="s">
        <v>124</v>
      </c>
      <c r="C17082" s="6">
        <v>2024</v>
      </c>
      <c r="D17082" s="6">
        <v>11</v>
      </c>
      <c r="E17082" s="1">
        <v>45047</v>
      </c>
      <c r="F17082">
        <v>208568</v>
      </c>
      <c r="G17082" s="7">
        <v>408474</v>
      </c>
      <c r="H17082" s="5">
        <f t="shared" si="266"/>
        <v>0.51060287802895654</v>
      </c>
      <c r="I17082">
        <v>33.479999999999997</v>
      </c>
    </row>
    <row r="17083" spans="1:9" x14ac:dyDescent="0.2">
      <c r="A17083">
        <v>438</v>
      </c>
      <c r="B17083" t="s">
        <v>124</v>
      </c>
      <c r="C17083" s="6">
        <v>2024</v>
      </c>
      <c r="D17083" s="6">
        <v>11</v>
      </c>
      <c r="E17083" s="1">
        <v>45078</v>
      </c>
      <c r="F17083">
        <v>188823</v>
      </c>
      <c r="G17083" s="7">
        <v>387808</v>
      </c>
      <c r="H17083" s="5">
        <f t="shared" si="266"/>
        <v>0.48689815578843137</v>
      </c>
      <c r="I17083">
        <v>35.06</v>
      </c>
    </row>
    <row r="17084" spans="1:9" x14ac:dyDescent="0.2">
      <c r="A17084">
        <v>438</v>
      </c>
      <c r="B17084" t="s">
        <v>124</v>
      </c>
      <c r="C17084" s="6">
        <v>2024</v>
      </c>
      <c r="D17084" s="6">
        <v>11</v>
      </c>
      <c r="E17084" s="1">
        <v>45108</v>
      </c>
      <c r="F17084">
        <v>166049</v>
      </c>
      <c r="G17084" s="7">
        <v>369068.66666666669</v>
      </c>
      <c r="H17084" s="5">
        <f t="shared" si="266"/>
        <v>0.44991356621983619</v>
      </c>
      <c r="I17084">
        <v>36.68</v>
      </c>
    </row>
    <row r="17085" spans="1:9" x14ac:dyDescent="0.2">
      <c r="A17085">
        <v>438</v>
      </c>
      <c r="B17085" t="s">
        <v>124</v>
      </c>
      <c r="C17085" s="6">
        <v>2024</v>
      </c>
      <c r="D17085" s="6">
        <v>11</v>
      </c>
      <c r="E17085" s="1">
        <v>45139</v>
      </c>
      <c r="F17085">
        <v>170123</v>
      </c>
      <c r="G17085" s="7">
        <v>342788</v>
      </c>
      <c r="H17085" s="5">
        <f t="shared" si="266"/>
        <v>0.49629216892073236</v>
      </c>
      <c r="I17085">
        <v>36.51</v>
      </c>
    </row>
    <row r="17086" spans="1:9" x14ac:dyDescent="0.2">
      <c r="A17086">
        <v>438</v>
      </c>
      <c r="B17086" t="s">
        <v>124</v>
      </c>
      <c r="C17086" s="6">
        <v>2024</v>
      </c>
      <c r="D17086" s="6">
        <v>11</v>
      </c>
      <c r="E17086" s="1">
        <v>45170</v>
      </c>
      <c r="F17086">
        <v>176491</v>
      </c>
      <c r="G17086" s="7">
        <v>373522</v>
      </c>
      <c r="H17086" s="5">
        <f t="shared" si="266"/>
        <v>0.47250496624027499</v>
      </c>
      <c r="I17086">
        <v>36.51</v>
      </c>
    </row>
    <row r="17087" spans="1:9" x14ac:dyDescent="0.2">
      <c r="A17087">
        <v>438</v>
      </c>
      <c r="B17087" t="s">
        <v>124</v>
      </c>
      <c r="C17087" s="6">
        <v>2024</v>
      </c>
      <c r="D17087" s="6">
        <v>11</v>
      </c>
      <c r="E17087" s="1">
        <v>45200</v>
      </c>
      <c r="F17087">
        <v>188359</v>
      </c>
      <c r="G17087" s="7">
        <v>411244.33333333331</v>
      </c>
      <c r="H17087" s="5">
        <f t="shared" si="266"/>
        <v>0.45802211661680448</v>
      </c>
      <c r="I17087">
        <v>35.57</v>
      </c>
    </row>
    <row r="17088" spans="1:9" x14ac:dyDescent="0.2">
      <c r="A17088">
        <v>438</v>
      </c>
      <c r="B17088" t="s">
        <v>124</v>
      </c>
      <c r="C17088" s="6">
        <v>2024</v>
      </c>
      <c r="D17088" s="6">
        <v>11</v>
      </c>
      <c r="E17088" s="1">
        <v>45231</v>
      </c>
      <c r="F17088">
        <v>186634</v>
      </c>
      <c r="G17088" s="7">
        <v>375145.66666666669</v>
      </c>
      <c r="H17088" s="5">
        <f t="shared" si="266"/>
        <v>0.49749741655907881</v>
      </c>
      <c r="I17088">
        <v>37.369999999999997</v>
      </c>
    </row>
    <row r="17089" spans="1:9" x14ac:dyDescent="0.2">
      <c r="A17089">
        <v>438</v>
      </c>
      <c r="B17089" t="s">
        <v>124</v>
      </c>
      <c r="C17089" s="6">
        <v>2024</v>
      </c>
      <c r="D17089" s="6">
        <v>11</v>
      </c>
      <c r="E17089" s="1">
        <v>45261</v>
      </c>
      <c r="F17089">
        <v>186507</v>
      </c>
      <c r="G17089" s="7">
        <v>353743</v>
      </c>
      <c r="H17089" s="5">
        <f t="shared" si="266"/>
        <v>0.52723870154321073</v>
      </c>
      <c r="I17089">
        <v>39.01</v>
      </c>
    </row>
    <row r="17090" spans="1:9" x14ac:dyDescent="0.2">
      <c r="A17090">
        <v>439</v>
      </c>
      <c r="B17090" t="s">
        <v>125</v>
      </c>
      <c r="C17090" s="6">
        <v>2024</v>
      </c>
      <c r="D17090" s="6">
        <v>11</v>
      </c>
      <c r="E17090" s="1">
        <v>44927</v>
      </c>
      <c r="F17090">
        <v>216412</v>
      </c>
      <c r="G17090" s="7">
        <v>366505.5</v>
      </c>
      <c r="H17090" s="5">
        <f t="shared" ref="H17090:H17153" si="267">+F17090/G17090</f>
        <v>0.59047408565492199</v>
      </c>
      <c r="I17090">
        <v>34.71</v>
      </c>
    </row>
    <row r="17091" spans="1:9" x14ac:dyDescent="0.2">
      <c r="A17091">
        <v>439</v>
      </c>
      <c r="B17091" t="s">
        <v>125</v>
      </c>
      <c r="C17091" s="6">
        <v>2024</v>
      </c>
      <c r="D17091" s="6">
        <v>11</v>
      </c>
      <c r="E17091" s="1">
        <v>44958</v>
      </c>
      <c r="F17091">
        <v>202093</v>
      </c>
      <c r="G17091" s="7">
        <v>370572.66666666669</v>
      </c>
      <c r="H17091" s="5">
        <f t="shared" si="267"/>
        <v>0.54535322806682984</v>
      </c>
      <c r="I17091">
        <v>35.1</v>
      </c>
    </row>
    <row r="17092" spans="1:9" x14ac:dyDescent="0.2">
      <c r="A17092">
        <v>439</v>
      </c>
      <c r="B17092" t="s">
        <v>125</v>
      </c>
      <c r="C17092" s="6">
        <v>2024</v>
      </c>
      <c r="D17092" s="6">
        <v>11</v>
      </c>
      <c r="E17092" s="1">
        <v>44986</v>
      </c>
      <c r="F17092">
        <v>244377</v>
      </c>
      <c r="G17092" s="7">
        <v>416530.66666666669</v>
      </c>
      <c r="H17092" s="5">
        <f t="shared" si="267"/>
        <v>0.58669629767155995</v>
      </c>
      <c r="I17092">
        <v>35.090000000000003</v>
      </c>
    </row>
    <row r="17093" spans="1:9" x14ac:dyDescent="0.2">
      <c r="A17093">
        <v>439</v>
      </c>
      <c r="B17093" t="s">
        <v>125</v>
      </c>
      <c r="C17093" s="6">
        <v>2024</v>
      </c>
      <c r="D17093" s="6">
        <v>11</v>
      </c>
      <c r="E17093" s="1">
        <v>45017</v>
      </c>
      <c r="F17093">
        <v>228108</v>
      </c>
      <c r="G17093" s="7">
        <v>410365.33333333331</v>
      </c>
      <c r="H17093" s="5">
        <f t="shared" si="267"/>
        <v>0.55586566766523493</v>
      </c>
      <c r="I17093">
        <v>35.729999999999997</v>
      </c>
    </row>
    <row r="17094" spans="1:9" x14ac:dyDescent="0.2">
      <c r="A17094">
        <v>439</v>
      </c>
      <c r="B17094" t="s">
        <v>125</v>
      </c>
      <c r="C17094" s="6">
        <v>2024</v>
      </c>
      <c r="D17094" s="6">
        <v>11</v>
      </c>
      <c r="E17094" s="1">
        <v>45047</v>
      </c>
      <c r="F17094">
        <v>254690</v>
      </c>
      <c r="G17094" s="7">
        <v>439862.33333333331</v>
      </c>
      <c r="H17094" s="5">
        <f t="shared" si="267"/>
        <v>0.57902207281520657</v>
      </c>
      <c r="I17094">
        <v>36.409999999999997</v>
      </c>
    </row>
    <row r="17095" spans="1:9" x14ac:dyDescent="0.2">
      <c r="A17095">
        <v>439</v>
      </c>
      <c r="B17095" t="s">
        <v>125</v>
      </c>
      <c r="C17095" s="6">
        <v>2024</v>
      </c>
      <c r="D17095" s="6">
        <v>11</v>
      </c>
      <c r="E17095" s="1">
        <v>45078</v>
      </c>
      <c r="F17095">
        <v>233565</v>
      </c>
      <c r="G17095" s="7">
        <v>420584.66666666669</v>
      </c>
      <c r="H17095" s="5">
        <f t="shared" si="267"/>
        <v>0.55533408255491956</v>
      </c>
      <c r="I17095">
        <v>38.4</v>
      </c>
    </row>
    <row r="17096" spans="1:9" x14ac:dyDescent="0.2">
      <c r="A17096">
        <v>439</v>
      </c>
      <c r="B17096" t="s">
        <v>125</v>
      </c>
      <c r="C17096" s="6">
        <v>2024</v>
      </c>
      <c r="D17096" s="6">
        <v>11</v>
      </c>
      <c r="E17096" s="1">
        <v>45108</v>
      </c>
      <c r="F17096">
        <v>214206</v>
      </c>
      <c r="G17096" s="7">
        <v>392074.33333333331</v>
      </c>
      <c r="H17096" s="5">
        <f t="shared" si="267"/>
        <v>0.54634027731136026</v>
      </c>
      <c r="I17096">
        <v>39.979999999999997</v>
      </c>
    </row>
    <row r="17097" spans="1:9" x14ac:dyDescent="0.2">
      <c r="A17097">
        <v>439</v>
      </c>
      <c r="B17097" t="s">
        <v>125</v>
      </c>
      <c r="C17097" s="6">
        <v>2024</v>
      </c>
      <c r="D17097" s="6">
        <v>11</v>
      </c>
      <c r="E17097" s="1">
        <v>45139</v>
      </c>
      <c r="F17097">
        <v>205694</v>
      </c>
      <c r="G17097" s="7">
        <v>355089.33333333331</v>
      </c>
      <c r="H17097" s="5">
        <f t="shared" si="267"/>
        <v>0.57927394796426823</v>
      </c>
      <c r="I17097">
        <v>39.340000000000003</v>
      </c>
    </row>
    <row r="17098" spans="1:9" x14ac:dyDescent="0.2">
      <c r="A17098">
        <v>439</v>
      </c>
      <c r="B17098" t="s">
        <v>125</v>
      </c>
      <c r="C17098" s="6">
        <v>2024</v>
      </c>
      <c r="D17098" s="6">
        <v>11</v>
      </c>
      <c r="E17098" s="1">
        <v>45170</v>
      </c>
      <c r="F17098">
        <v>214142</v>
      </c>
      <c r="G17098" s="7">
        <v>395458.33333333331</v>
      </c>
      <c r="H17098" s="5">
        <f t="shared" si="267"/>
        <v>0.54150331893372672</v>
      </c>
      <c r="I17098">
        <v>39.74</v>
      </c>
    </row>
    <row r="17099" spans="1:9" x14ac:dyDescent="0.2">
      <c r="A17099">
        <v>439</v>
      </c>
      <c r="B17099" t="s">
        <v>125</v>
      </c>
      <c r="C17099" s="6">
        <v>2024</v>
      </c>
      <c r="D17099" s="6">
        <v>11</v>
      </c>
      <c r="E17099" s="1">
        <v>45200</v>
      </c>
      <c r="F17099">
        <v>233716</v>
      </c>
      <c r="G17099" s="7">
        <v>435094.33333333331</v>
      </c>
      <c r="H17099" s="5">
        <f t="shared" si="267"/>
        <v>0.53716167298585826</v>
      </c>
      <c r="I17099">
        <v>39.090000000000003</v>
      </c>
    </row>
    <row r="17100" spans="1:9" x14ac:dyDescent="0.2">
      <c r="A17100">
        <v>439</v>
      </c>
      <c r="B17100" t="s">
        <v>125</v>
      </c>
      <c r="C17100" s="6">
        <v>2024</v>
      </c>
      <c r="D17100" s="6">
        <v>11</v>
      </c>
      <c r="E17100" s="1">
        <v>45231</v>
      </c>
      <c r="F17100">
        <v>224203</v>
      </c>
      <c r="G17100" s="7">
        <v>395641</v>
      </c>
      <c r="H17100" s="5">
        <f t="shared" si="267"/>
        <v>0.56668292719915281</v>
      </c>
      <c r="I17100">
        <v>41.19</v>
      </c>
    </row>
    <row r="17101" spans="1:9" x14ac:dyDescent="0.2">
      <c r="A17101">
        <v>439</v>
      </c>
      <c r="B17101" t="s">
        <v>125</v>
      </c>
      <c r="C17101" s="6">
        <v>2024</v>
      </c>
      <c r="D17101" s="6">
        <v>11</v>
      </c>
      <c r="E17101" s="1">
        <v>45261</v>
      </c>
      <c r="F17101">
        <v>222762</v>
      </c>
      <c r="G17101" s="7">
        <v>385825.33333333331</v>
      </c>
      <c r="H17101" s="5">
        <f t="shared" si="267"/>
        <v>0.57736488704733402</v>
      </c>
      <c r="I17101">
        <v>41.82</v>
      </c>
    </row>
    <row r="17102" spans="1:9" x14ac:dyDescent="0.2">
      <c r="A17102">
        <v>440</v>
      </c>
      <c r="B17102" t="s">
        <v>126</v>
      </c>
      <c r="C17102" s="6">
        <v>2024</v>
      </c>
      <c r="D17102" s="6">
        <v>11</v>
      </c>
      <c r="E17102" s="1">
        <v>44927</v>
      </c>
      <c r="F17102">
        <v>167476</v>
      </c>
      <c r="G17102" s="7">
        <v>272821.5</v>
      </c>
      <c r="H17102" s="5">
        <f t="shared" si="267"/>
        <v>0.61386657576473991</v>
      </c>
      <c r="I17102">
        <v>33.840000000000003</v>
      </c>
    </row>
    <row r="17103" spans="1:9" x14ac:dyDescent="0.2">
      <c r="A17103">
        <v>440</v>
      </c>
      <c r="B17103" t="s">
        <v>126</v>
      </c>
      <c r="C17103" s="6">
        <v>2024</v>
      </c>
      <c r="D17103" s="6">
        <v>11</v>
      </c>
      <c r="E17103" s="1">
        <v>44958</v>
      </c>
      <c r="F17103">
        <v>153175</v>
      </c>
      <c r="G17103" s="7">
        <v>273232.33333333331</v>
      </c>
      <c r="H17103" s="5">
        <f t="shared" si="267"/>
        <v>0.56060349129007425</v>
      </c>
      <c r="I17103">
        <v>34.299999999999997</v>
      </c>
    </row>
    <row r="17104" spans="1:9" x14ac:dyDescent="0.2">
      <c r="A17104">
        <v>440</v>
      </c>
      <c r="B17104" t="s">
        <v>126</v>
      </c>
      <c r="C17104" s="6">
        <v>2024</v>
      </c>
      <c r="D17104" s="6">
        <v>11</v>
      </c>
      <c r="E17104" s="1">
        <v>44986</v>
      </c>
      <c r="F17104">
        <v>183088</v>
      </c>
      <c r="G17104" s="7">
        <v>307312.66666666669</v>
      </c>
      <c r="H17104" s="5">
        <f t="shared" si="267"/>
        <v>0.59577108222027941</v>
      </c>
      <c r="I17104">
        <v>34.35</v>
      </c>
    </row>
    <row r="17105" spans="1:9" x14ac:dyDescent="0.2">
      <c r="A17105">
        <v>440</v>
      </c>
      <c r="B17105" t="s">
        <v>126</v>
      </c>
      <c r="C17105" s="6">
        <v>2024</v>
      </c>
      <c r="D17105" s="6">
        <v>11</v>
      </c>
      <c r="E17105" s="1">
        <v>45017</v>
      </c>
      <c r="F17105">
        <v>167354</v>
      </c>
      <c r="G17105" s="7">
        <v>300971.33333333331</v>
      </c>
      <c r="H17105" s="5">
        <f t="shared" si="267"/>
        <v>0.55604631227337264</v>
      </c>
      <c r="I17105">
        <v>35.82</v>
      </c>
    </row>
    <row r="17106" spans="1:9" x14ac:dyDescent="0.2">
      <c r="A17106">
        <v>440</v>
      </c>
      <c r="B17106" t="s">
        <v>126</v>
      </c>
      <c r="C17106" s="6">
        <v>2024</v>
      </c>
      <c r="D17106" s="6">
        <v>11</v>
      </c>
      <c r="E17106" s="1">
        <v>45047</v>
      </c>
      <c r="F17106">
        <v>186249</v>
      </c>
      <c r="G17106" s="7">
        <v>323964.66666666669</v>
      </c>
      <c r="H17106" s="5">
        <f t="shared" si="267"/>
        <v>0.57490528802523733</v>
      </c>
      <c r="I17106">
        <v>35.86</v>
      </c>
    </row>
    <row r="17107" spans="1:9" x14ac:dyDescent="0.2">
      <c r="A17107">
        <v>440</v>
      </c>
      <c r="B17107" t="s">
        <v>126</v>
      </c>
      <c r="C17107" s="6">
        <v>2024</v>
      </c>
      <c r="D17107" s="6">
        <v>11</v>
      </c>
      <c r="E17107" s="1">
        <v>45078</v>
      </c>
      <c r="F17107">
        <v>174390</v>
      </c>
      <c r="G17107" s="7">
        <v>305293.66666666669</v>
      </c>
      <c r="H17107" s="5">
        <f t="shared" si="267"/>
        <v>0.57122049698596211</v>
      </c>
      <c r="I17107">
        <v>38.22</v>
      </c>
    </row>
    <row r="17108" spans="1:9" x14ac:dyDescent="0.2">
      <c r="A17108">
        <v>440</v>
      </c>
      <c r="B17108" t="s">
        <v>126</v>
      </c>
      <c r="C17108" s="6">
        <v>2024</v>
      </c>
      <c r="D17108" s="6">
        <v>11</v>
      </c>
      <c r="E17108" s="1">
        <v>45108</v>
      </c>
      <c r="F17108">
        <v>159271</v>
      </c>
      <c r="G17108" s="7">
        <v>279597.66666666669</v>
      </c>
      <c r="H17108" s="5">
        <f t="shared" si="267"/>
        <v>0.56964352349149305</v>
      </c>
      <c r="I17108">
        <v>39.71</v>
      </c>
    </row>
    <row r="17109" spans="1:9" x14ac:dyDescent="0.2">
      <c r="A17109">
        <v>440</v>
      </c>
      <c r="B17109" t="s">
        <v>126</v>
      </c>
      <c r="C17109" s="6">
        <v>2024</v>
      </c>
      <c r="D17109" s="6">
        <v>11</v>
      </c>
      <c r="E17109" s="1">
        <v>45139</v>
      </c>
      <c r="F17109">
        <v>151839</v>
      </c>
      <c r="G17109" s="7">
        <v>256949.33333333334</v>
      </c>
      <c r="H17109" s="5">
        <f t="shared" si="267"/>
        <v>0.5909297293370418</v>
      </c>
      <c r="I17109">
        <v>39.07</v>
      </c>
    </row>
    <row r="17110" spans="1:9" x14ac:dyDescent="0.2">
      <c r="A17110">
        <v>440</v>
      </c>
      <c r="B17110" t="s">
        <v>126</v>
      </c>
      <c r="C17110" s="6">
        <v>2024</v>
      </c>
      <c r="D17110" s="6">
        <v>11</v>
      </c>
      <c r="E17110" s="1">
        <v>45170</v>
      </c>
      <c r="F17110">
        <v>162039</v>
      </c>
      <c r="G17110" s="7">
        <v>286687.33333333331</v>
      </c>
      <c r="H17110" s="5">
        <f t="shared" si="267"/>
        <v>0.56521157776997477</v>
      </c>
      <c r="I17110">
        <v>38.17</v>
      </c>
    </row>
    <row r="17111" spans="1:9" x14ac:dyDescent="0.2">
      <c r="A17111">
        <v>440</v>
      </c>
      <c r="B17111" t="s">
        <v>126</v>
      </c>
      <c r="C17111" s="6">
        <v>2024</v>
      </c>
      <c r="D17111" s="6">
        <v>11</v>
      </c>
      <c r="E17111" s="1">
        <v>45200</v>
      </c>
      <c r="F17111">
        <v>173551</v>
      </c>
      <c r="G17111" s="7">
        <v>314750.33333333331</v>
      </c>
      <c r="H17111" s="5">
        <f t="shared" si="267"/>
        <v>0.55139258523422274</v>
      </c>
      <c r="I17111">
        <v>37.94</v>
      </c>
    </row>
    <row r="17112" spans="1:9" x14ac:dyDescent="0.2">
      <c r="A17112">
        <v>440</v>
      </c>
      <c r="B17112" t="s">
        <v>126</v>
      </c>
      <c r="C17112" s="6">
        <v>2024</v>
      </c>
      <c r="D17112" s="6">
        <v>11</v>
      </c>
      <c r="E17112" s="1">
        <v>45231</v>
      </c>
      <c r="F17112">
        <v>176334</v>
      </c>
      <c r="G17112" s="7">
        <v>287030.66666666669</v>
      </c>
      <c r="H17112" s="5">
        <f t="shared" si="267"/>
        <v>0.61433853757786616</v>
      </c>
      <c r="I17112">
        <v>40.299999999999997</v>
      </c>
    </row>
    <row r="17113" spans="1:9" x14ac:dyDescent="0.2">
      <c r="A17113">
        <v>440</v>
      </c>
      <c r="B17113" t="s">
        <v>126</v>
      </c>
      <c r="C17113" s="6">
        <v>2024</v>
      </c>
      <c r="D17113" s="6">
        <v>11</v>
      </c>
      <c r="E17113" s="1">
        <v>45261</v>
      </c>
      <c r="F17113">
        <v>174287</v>
      </c>
      <c r="G17113" s="7">
        <v>278794</v>
      </c>
      <c r="H17113" s="5">
        <f t="shared" si="267"/>
        <v>0.62514616526897993</v>
      </c>
      <c r="I17113">
        <v>41.32</v>
      </c>
    </row>
    <row r="17114" spans="1:9" x14ac:dyDescent="0.2">
      <c r="A17114">
        <v>441</v>
      </c>
      <c r="B17114" t="s">
        <v>307</v>
      </c>
      <c r="C17114" s="6">
        <v>2024</v>
      </c>
      <c r="D17114" s="6">
        <v>11</v>
      </c>
      <c r="E17114" s="1">
        <v>44927</v>
      </c>
      <c r="F17114">
        <v>131844</v>
      </c>
      <c r="G17114" s="7">
        <v>210900.5</v>
      </c>
      <c r="H17114" s="5">
        <f t="shared" si="267"/>
        <v>0.62514787779071168</v>
      </c>
      <c r="I17114">
        <v>38.840000000000003</v>
      </c>
    </row>
    <row r="17115" spans="1:9" x14ac:dyDescent="0.2">
      <c r="A17115">
        <v>441</v>
      </c>
      <c r="B17115" t="s">
        <v>307</v>
      </c>
      <c r="C17115" s="6">
        <v>2024</v>
      </c>
      <c r="D17115" s="6">
        <v>11</v>
      </c>
      <c r="E17115" s="1">
        <v>44958</v>
      </c>
      <c r="F17115">
        <v>124098</v>
      </c>
      <c r="G17115" s="7">
        <v>214414.66666666666</v>
      </c>
      <c r="H17115" s="5">
        <f t="shared" si="267"/>
        <v>0.57877570564202696</v>
      </c>
      <c r="I17115">
        <v>40</v>
      </c>
    </row>
    <row r="17116" spans="1:9" x14ac:dyDescent="0.2">
      <c r="A17116">
        <v>441</v>
      </c>
      <c r="B17116" t="s">
        <v>307</v>
      </c>
      <c r="C17116" s="6">
        <v>2024</v>
      </c>
      <c r="D17116" s="6">
        <v>11</v>
      </c>
      <c r="E17116" s="1">
        <v>44986</v>
      </c>
      <c r="F17116">
        <v>151958</v>
      </c>
      <c r="G17116" s="7">
        <v>239779.33333333334</v>
      </c>
      <c r="H17116" s="5">
        <f t="shared" si="267"/>
        <v>0.63374102299614365</v>
      </c>
      <c r="I17116">
        <v>39.880000000000003</v>
      </c>
    </row>
    <row r="17117" spans="1:9" x14ac:dyDescent="0.2">
      <c r="A17117">
        <v>441</v>
      </c>
      <c r="B17117" t="s">
        <v>307</v>
      </c>
      <c r="C17117" s="6">
        <v>2024</v>
      </c>
      <c r="D17117" s="6">
        <v>11</v>
      </c>
      <c r="E17117" s="1">
        <v>45017</v>
      </c>
      <c r="F17117">
        <v>138283</v>
      </c>
      <c r="G17117" s="7">
        <v>243818</v>
      </c>
      <c r="H17117" s="5">
        <f t="shared" si="267"/>
        <v>0.56715664963210266</v>
      </c>
      <c r="I17117">
        <v>41.54</v>
      </c>
    </row>
    <row r="17118" spans="1:9" x14ac:dyDescent="0.2">
      <c r="A17118">
        <v>441</v>
      </c>
      <c r="B17118" t="s">
        <v>307</v>
      </c>
      <c r="C17118" s="6">
        <v>2024</v>
      </c>
      <c r="D17118" s="6">
        <v>11</v>
      </c>
      <c r="E17118" s="1">
        <v>45047</v>
      </c>
      <c r="F17118">
        <v>157387</v>
      </c>
      <c r="G17118" s="7">
        <v>266870</v>
      </c>
      <c r="H17118" s="5">
        <f t="shared" si="267"/>
        <v>0.58975156443212051</v>
      </c>
      <c r="I17118">
        <v>41.17</v>
      </c>
    </row>
    <row r="17119" spans="1:9" x14ac:dyDescent="0.2">
      <c r="A17119">
        <v>441</v>
      </c>
      <c r="B17119" t="s">
        <v>307</v>
      </c>
      <c r="C17119" s="6">
        <v>2024</v>
      </c>
      <c r="D17119" s="6">
        <v>11</v>
      </c>
      <c r="E17119" s="1">
        <v>45078</v>
      </c>
      <c r="F17119">
        <v>145008</v>
      </c>
      <c r="G17119" s="7">
        <v>252318.66666666666</v>
      </c>
      <c r="H17119" s="5">
        <f t="shared" si="267"/>
        <v>0.57470183207478376</v>
      </c>
      <c r="I17119">
        <v>43.38</v>
      </c>
    </row>
    <row r="17120" spans="1:9" x14ac:dyDescent="0.2">
      <c r="A17120">
        <v>441</v>
      </c>
      <c r="B17120" t="s">
        <v>307</v>
      </c>
      <c r="C17120" s="6">
        <v>2024</v>
      </c>
      <c r="D17120" s="6">
        <v>11</v>
      </c>
      <c r="E17120" s="1">
        <v>45108</v>
      </c>
      <c r="F17120">
        <v>129383</v>
      </c>
      <c r="G17120" s="7">
        <v>233878.33333333334</v>
      </c>
      <c r="H17120" s="5">
        <f t="shared" si="267"/>
        <v>0.55320643924547663</v>
      </c>
      <c r="I17120">
        <v>45.08</v>
      </c>
    </row>
    <row r="17121" spans="1:9" x14ac:dyDescent="0.2">
      <c r="A17121">
        <v>441</v>
      </c>
      <c r="B17121" t="s">
        <v>307</v>
      </c>
      <c r="C17121" s="6">
        <v>2024</v>
      </c>
      <c r="D17121" s="6">
        <v>11</v>
      </c>
      <c r="E17121" s="1">
        <v>45139</v>
      </c>
      <c r="F17121">
        <v>120998</v>
      </c>
      <c r="G17121" s="7">
        <v>208270.33333333334</v>
      </c>
      <c r="H17121" s="5">
        <f t="shared" si="267"/>
        <v>0.5809660841438451</v>
      </c>
      <c r="I17121">
        <v>44.48</v>
      </c>
    </row>
    <row r="17122" spans="1:9" x14ac:dyDescent="0.2">
      <c r="A17122">
        <v>441</v>
      </c>
      <c r="B17122" t="s">
        <v>307</v>
      </c>
      <c r="C17122" s="6">
        <v>2024</v>
      </c>
      <c r="D17122" s="6">
        <v>11</v>
      </c>
      <c r="E17122" s="1">
        <v>45170</v>
      </c>
      <c r="F17122">
        <v>126149</v>
      </c>
      <c r="G17122" s="7">
        <v>230961</v>
      </c>
      <c r="H17122" s="5">
        <f t="shared" si="267"/>
        <v>0.54619178129640933</v>
      </c>
      <c r="I17122">
        <v>42.84</v>
      </c>
    </row>
    <row r="17123" spans="1:9" x14ac:dyDescent="0.2">
      <c r="A17123">
        <v>441</v>
      </c>
      <c r="B17123" t="s">
        <v>307</v>
      </c>
      <c r="C17123" s="6">
        <v>2024</v>
      </c>
      <c r="D17123" s="6">
        <v>11</v>
      </c>
      <c r="E17123" s="1">
        <v>45200</v>
      </c>
      <c r="F17123">
        <v>131741</v>
      </c>
      <c r="G17123" s="7">
        <v>250968.33333333334</v>
      </c>
      <c r="H17123" s="5">
        <f t="shared" si="267"/>
        <v>0.52493076815800133</v>
      </c>
      <c r="I17123">
        <v>42.23</v>
      </c>
    </row>
    <row r="17124" spans="1:9" x14ac:dyDescent="0.2">
      <c r="A17124">
        <v>441</v>
      </c>
      <c r="B17124" t="s">
        <v>307</v>
      </c>
      <c r="C17124" s="6">
        <v>2024</v>
      </c>
      <c r="D17124" s="6">
        <v>11</v>
      </c>
      <c r="E17124" s="1">
        <v>45231</v>
      </c>
      <c r="F17124">
        <v>127988</v>
      </c>
      <c r="G17124" s="7">
        <v>227603.66666666666</v>
      </c>
      <c r="H17124" s="5">
        <f t="shared" si="267"/>
        <v>0.56232837490901588</v>
      </c>
      <c r="I17124">
        <v>44.44</v>
      </c>
    </row>
    <row r="17125" spans="1:9" x14ac:dyDescent="0.2">
      <c r="A17125">
        <v>441</v>
      </c>
      <c r="B17125" t="s">
        <v>307</v>
      </c>
      <c r="C17125" s="6">
        <v>2024</v>
      </c>
      <c r="D17125" s="6">
        <v>11</v>
      </c>
      <c r="E17125" s="1">
        <v>45261</v>
      </c>
      <c r="F17125">
        <v>122977</v>
      </c>
      <c r="G17125" s="7">
        <v>214719.66666666666</v>
      </c>
      <c r="H17125" s="5">
        <f t="shared" si="267"/>
        <v>0.57273281907106788</v>
      </c>
      <c r="I17125">
        <v>45.53</v>
      </c>
    </row>
    <row r="17126" spans="1:9" x14ac:dyDescent="0.2">
      <c r="A17126">
        <v>442</v>
      </c>
      <c r="B17126" t="s">
        <v>308</v>
      </c>
      <c r="C17126" s="6">
        <v>2024</v>
      </c>
      <c r="D17126" s="6">
        <v>11</v>
      </c>
      <c r="E17126" s="1">
        <v>44927</v>
      </c>
      <c r="F17126">
        <v>64845</v>
      </c>
      <c r="G17126" s="7">
        <v>105330.5</v>
      </c>
      <c r="H17126" s="5">
        <f t="shared" si="267"/>
        <v>0.61563364837345314</v>
      </c>
      <c r="I17126">
        <v>22.35</v>
      </c>
    </row>
    <row r="17127" spans="1:9" x14ac:dyDescent="0.2">
      <c r="A17127">
        <v>442</v>
      </c>
      <c r="B17127" t="s">
        <v>308</v>
      </c>
      <c r="C17127" s="6">
        <v>2024</v>
      </c>
      <c r="D17127" s="6">
        <v>11</v>
      </c>
      <c r="E17127" s="1">
        <v>44958</v>
      </c>
      <c r="F17127">
        <v>60798</v>
      </c>
      <c r="G17127" s="7">
        <v>101104.66666666667</v>
      </c>
      <c r="H17127" s="5">
        <f t="shared" si="267"/>
        <v>0.60133722808706491</v>
      </c>
      <c r="I17127">
        <v>22.29</v>
      </c>
    </row>
    <row r="17128" spans="1:9" x14ac:dyDescent="0.2">
      <c r="A17128">
        <v>442</v>
      </c>
      <c r="B17128" t="s">
        <v>308</v>
      </c>
      <c r="C17128" s="6">
        <v>2024</v>
      </c>
      <c r="D17128" s="6">
        <v>11</v>
      </c>
      <c r="E17128" s="1">
        <v>44986</v>
      </c>
      <c r="F17128">
        <v>73346</v>
      </c>
      <c r="G17128" s="7">
        <v>114198.66666666667</v>
      </c>
      <c r="H17128" s="5">
        <f t="shared" si="267"/>
        <v>0.64226669313126827</v>
      </c>
      <c r="I17128">
        <v>23.09</v>
      </c>
    </row>
    <row r="17129" spans="1:9" x14ac:dyDescent="0.2">
      <c r="A17129">
        <v>442</v>
      </c>
      <c r="B17129" t="s">
        <v>308</v>
      </c>
      <c r="C17129" s="6">
        <v>2024</v>
      </c>
      <c r="D17129" s="6">
        <v>11</v>
      </c>
      <c r="E17129" s="1">
        <v>45017</v>
      </c>
      <c r="F17129">
        <v>62862</v>
      </c>
      <c r="G17129" s="7">
        <v>103256.66666666667</v>
      </c>
      <c r="H17129" s="5">
        <f t="shared" si="267"/>
        <v>0.60879362107369983</v>
      </c>
      <c r="I17129">
        <v>23.8</v>
      </c>
    </row>
    <row r="17130" spans="1:9" x14ac:dyDescent="0.2">
      <c r="A17130">
        <v>442</v>
      </c>
      <c r="B17130" t="s">
        <v>308</v>
      </c>
      <c r="C17130" s="6">
        <v>2024</v>
      </c>
      <c r="D17130" s="6">
        <v>11</v>
      </c>
      <c r="E17130" s="1">
        <v>45047</v>
      </c>
      <c r="F17130">
        <v>70460</v>
      </c>
      <c r="G17130" s="7">
        <v>115405.33333333333</v>
      </c>
      <c r="H17130" s="5">
        <f t="shared" si="267"/>
        <v>0.6105437068188645</v>
      </c>
      <c r="I17130">
        <v>24.58</v>
      </c>
    </row>
    <row r="17131" spans="1:9" x14ac:dyDescent="0.2">
      <c r="A17131">
        <v>442</v>
      </c>
      <c r="B17131" t="s">
        <v>308</v>
      </c>
      <c r="C17131" s="6">
        <v>2024</v>
      </c>
      <c r="D17131" s="6">
        <v>11</v>
      </c>
      <c r="E17131" s="1">
        <v>45078</v>
      </c>
      <c r="F17131">
        <v>62336</v>
      </c>
      <c r="G17131" s="7">
        <v>109659.66666666667</v>
      </c>
      <c r="H17131" s="5">
        <f t="shared" si="267"/>
        <v>0.56844965788089818</v>
      </c>
      <c r="I17131">
        <v>25.35</v>
      </c>
    </row>
    <row r="17132" spans="1:9" x14ac:dyDescent="0.2">
      <c r="A17132">
        <v>442</v>
      </c>
      <c r="B17132" t="s">
        <v>308</v>
      </c>
      <c r="C17132" s="6">
        <v>2024</v>
      </c>
      <c r="D17132" s="6">
        <v>11</v>
      </c>
      <c r="E17132" s="1">
        <v>45108</v>
      </c>
      <c r="F17132">
        <v>57198</v>
      </c>
      <c r="G17132" s="7">
        <v>101792.66666666667</v>
      </c>
      <c r="H17132" s="5">
        <f t="shared" si="267"/>
        <v>0.56190688261760835</v>
      </c>
      <c r="I17132">
        <v>29.68</v>
      </c>
    </row>
    <row r="17133" spans="1:9" x14ac:dyDescent="0.2">
      <c r="A17133">
        <v>442</v>
      </c>
      <c r="B17133" t="s">
        <v>308</v>
      </c>
      <c r="C17133" s="6">
        <v>2024</v>
      </c>
      <c r="D17133" s="6">
        <v>11</v>
      </c>
      <c r="E17133" s="1">
        <v>45139</v>
      </c>
      <c r="F17133">
        <v>63369</v>
      </c>
      <c r="G17133" s="7">
        <v>108648.66666666667</v>
      </c>
      <c r="H17133" s="5">
        <f t="shared" si="267"/>
        <v>0.58324691820117436</v>
      </c>
      <c r="I17133">
        <v>30.21</v>
      </c>
    </row>
    <row r="17134" spans="1:9" x14ac:dyDescent="0.2">
      <c r="A17134">
        <v>442</v>
      </c>
      <c r="B17134" t="s">
        <v>308</v>
      </c>
      <c r="C17134" s="6">
        <v>2024</v>
      </c>
      <c r="D17134" s="6">
        <v>11</v>
      </c>
      <c r="E17134" s="1">
        <v>45170</v>
      </c>
      <c r="F17134">
        <v>65025</v>
      </c>
      <c r="G17134" s="7">
        <v>109450.33333333333</v>
      </c>
      <c r="H17134" s="5">
        <f t="shared" si="267"/>
        <v>0.59410508876172152</v>
      </c>
      <c r="I17134">
        <v>27.33</v>
      </c>
    </row>
    <row r="17135" spans="1:9" x14ac:dyDescent="0.2">
      <c r="A17135">
        <v>442</v>
      </c>
      <c r="B17135" t="s">
        <v>308</v>
      </c>
      <c r="C17135" s="6">
        <v>2024</v>
      </c>
      <c r="D17135" s="6">
        <v>11</v>
      </c>
      <c r="E17135" s="1">
        <v>45200</v>
      </c>
      <c r="F17135">
        <v>67265</v>
      </c>
      <c r="G17135" s="7">
        <v>124497.33333333333</v>
      </c>
      <c r="H17135" s="5">
        <f t="shared" si="267"/>
        <v>0.54029269703233274</v>
      </c>
      <c r="I17135">
        <v>27.17</v>
      </c>
    </row>
    <row r="17136" spans="1:9" x14ac:dyDescent="0.2">
      <c r="A17136">
        <v>442</v>
      </c>
      <c r="B17136" t="s">
        <v>308</v>
      </c>
      <c r="C17136" s="6">
        <v>2024</v>
      </c>
      <c r="D17136" s="6">
        <v>11</v>
      </c>
      <c r="E17136" s="1">
        <v>45231</v>
      </c>
      <c r="F17136">
        <v>64796</v>
      </c>
      <c r="G17136" s="7">
        <v>113840.66666666667</v>
      </c>
      <c r="H17136" s="5">
        <f t="shared" si="267"/>
        <v>0.56918148757620302</v>
      </c>
      <c r="I17136">
        <v>28.07</v>
      </c>
    </row>
    <row r="17137" spans="1:9" x14ac:dyDescent="0.2">
      <c r="A17137">
        <v>442</v>
      </c>
      <c r="B17137" t="s">
        <v>308</v>
      </c>
      <c r="C17137" s="6">
        <v>2024</v>
      </c>
      <c r="D17137" s="6">
        <v>11</v>
      </c>
      <c r="E17137" s="1">
        <v>45261</v>
      </c>
      <c r="F17137">
        <v>61580</v>
      </c>
      <c r="G17137" s="7">
        <v>106456</v>
      </c>
      <c r="H17137" s="5">
        <f t="shared" si="267"/>
        <v>0.57845494852333357</v>
      </c>
      <c r="I17137">
        <v>29.94</v>
      </c>
    </row>
    <row r="17138" spans="1:9" x14ac:dyDescent="0.2">
      <c r="A17138">
        <v>443</v>
      </c>
      <c r="B17138" t="s">
        <v>309</v>
      </c>
      <c r="C17138" s="6">
        <v>2024</v>
      </c>
      <c r="D17138" s="6">
        <v>11</v>
      </c>
      <c r="E17138" s="1">
        <v>44927</v>
      </c>
      <c r="F17138">
        <v>47323</v>
      </c>
      <c r="G17138" s="7">
        <v>82469.5</v>
      </c>
      <c r="H17138" s="5">
        <f t="shared" si="267"/>
        <v>0.57382426230303329</v>
      </c>
      <c r="I17138">
        <v>27.43</v>
      </c>
    </row>
    <row r="17139" spans="1:9" x14ac:dyDescent="0.2">
      <c r="A17139">
        <v>443</v>
      </c>
      <c r="B17139" t="s">
        <v>309</v>
      </c>
      <c r="C17139" s="6">
        <v>2024</v>
      </c>
      <c r="D17139" s="6">
        <v>11</v>
      </c>
      <c r="E17139" s="1">
        <v>44958</v>
      </c>
      <c r="F17139">
        <v>43765</v>
      </c>
      <c r="G17139" s="7">
        <v>82431.333333333328</v>
      </c>
      <c r="H17139" s="5">
        <f t="shared" si="267"/>
        <v>0.53092675115449628</v>
      </c>
      <c r="I17139">
        <v>27.37</v>
      </c>
    </row>
    <row r="17140" spans="1:9" x14ac:dyDescent="0.2">
      <c r="A17140">
        <v>443</v>
      </c>
      <c r="B17140" t="s">
        <v>309</v>
      </c>
      <c r="C17140" s="6">
        <v>2024</v>
      </c>
      <c r="D17140" s="6">
        <v>11</v>
      </c>
      <c r="E17140" s="1">
        <v>44986</v>
      </c>
      <c r="F17140">
        <v>53946</v>
      </c>
      <c r="G17140" s="7">
        <v>94922.666666666672</v>
      </c>
      <c r="H17140" s="5">
        <f t="shared" si="267"/>
        <v>0.56831526014158895</v>
      </c>
      <c r="I17140">
        <v>26.95</v>
      </c>
    </row>
    <row r="17141" spans="1:9" x14ac:dyDescent="0.2">
      <c r="A17141">
        <v>443</v>
      </c>
      <c r="B17141" t="s">
        <v>309</v>
      </c>
      <c r="C17141" s="6">
        <v>2024</v>
      </c>
      <c r="D17141" s="6">
        <v>11</v>
      </c>
      <c r="E17141" s="1">
        <v>45017</v>
      </c>
      <c r="F17141">
        <v>44770</v>
      </c>
      <c r="G17141" s="7">
        <v>83449.666666666672</v>
      </c>
      <c r="H17141" s="5">
        <f t="shared" si="267"/>
        <v>0.53649105848235856</v>
      </c>
      <c r="I17141">
        <v>28.06</v>
      </c>
    </row>
    <row r="17142" spans="1:9" x14ac:dyDescent="0.2">
      <c r="A17142">
        <v>443</v>
      </c>
      <c r="B17142" t="s">
        <v>309</v>
      </c>
      <c r="C17142" s="6">
        <v>2024</v>
      </c>
      <c r="D17142" s="6">
        <v>11</v>
      </c>
      <c r="E17142" s="1">
        <v>45047</v>
      </c>
      <c r="F17142">
        <v>54134</v>
      </c>
      <c r="G17142" s="7">
        <v>95692.666666666672</v>
      </c>
      <c r="H17142" s="5">
        <f t="shared" si="267"/>
        <v>0.56570688105671629</v>
      </c>
      <c r="I17142">
        <v>27.41</v>
      </c>
    </row>
    <row r="17143" spans="1:9" x14ac:dyDescent="0.2">
      <c r="A17143">
        <v>443</v>
      </c>
      <c r="B17143" t="s">
        <v>309</v>
      </c>
      <c r="C17143" s="6">
        <v>2024</v>
      </c>
      <c r="D17143" s="6">
        <v>11</v>
      </c>
      <c r="E17143" s="1">
        <v>45078</v>
      </c>
      <c r="F17143">
        <v>44238</v>
      </c>
      <c r="G17143" s="7">
        <v>84978.333333333328</v>
      </c>
      <c r="H17143" s="5">
        <f t="shared" si="267"/>
        <v>0.52057975562398262</v>
      </c>
      <c r="I17143">
        <v>29.34</v>
      </c>
    </row>
    <row r="17144" spans="1:9" x14ac:dyDescent="0.2">
      <c r="A17144">
        <v>443</v>
      </c>
      <c r="B17144" t="s">
        <v>309</v>
      </c>
      <c r="C17144" s="6">
        <v>2024</v>
      </c>
      <c r="D17144" s="6">
        <v>11</v>
      </c>
      <c r="E17144" s="1">
        <v>45108</v>
      </c>
      <c r="F17144">
        <v>40081</v>
      </c>
      <c r="G17144" s="7">
        <v>75862</v>
      </c>
      <c r="H17144" s="5">
        <f t="shared" si="267"/>
        <v>0.52834093485539535</v>
      </c>
      <c r="I17144">
        <v>33.76</v>
      </c>
    </row>
    <row r="17145" spans="1:9" x14ac:dyDescent="0.2">
      <c r="A17145">
        <v>443</v>
      </c>
      <c r="B17145" t="s">
        <v>309</v>
      </c>
      <c r="C17145" s="6">
        <v>2024</v>
      </c>
      <c r="D17145" s="6">
        <v>11</v>
      </c>
      <c r="E17145" s="1">
        <v>45139</v>
      </c>
      <c r="F17145">
        <v>41170</v>
      </c>
      <c r="G17145" s="7">
        <v>78943.666666666672</v>
      </c>
      <c r="H17145" s="5">
        <f t="shared" si="267"/>
        <v>0.52151111974361464</v>
      </c>
      <c r="I17145">
        <v>34.61</v>
      </c>
    </row>
    <row r="17146" spans="1:9" x14ac:dyDescent="0.2">
      <c r="A17146">
        <v>443</v>
      </c>
      <c r="B17146" t="s">
        <v>309</v>
      </c>
      <c r="C17146" s="6">
        <v>2024</v>
      </c>
      <c r="D17146" s="6">
        <v>11</v>
      </c>
      <c r="E17146" s="1">
        <v>45170</v>
      </c>
      <c r="F17146">
        <v>44457</v>
      </c>
      <c r="G17146" s="7">
        <v>88561.666666666672</v>
      </c>
      <c r="H17146" s="5">
        <f t="shared" si="267"/>
        <v>0.50198919773415884</v>
      </c>
      <c r="I17146">
        <v>30.15</v>
      </c>
    </row>
    <row r="17147" spans="1:9" x14ac:dyDescent="0.2">
      <c r="A17147">
        <v>443</v>
      </c>
      <c r="B17147" t="s">
        <v>309</v>
      </c>
      <c r="C17147" s="6">
        <v>2024</v>
      </c>
      <c r="D17147" s="6">
        <v>11</v>
      </c>
      <c r="E17147" s="1">
        <v>45200</v>
      </c>
      <c r="F17147">
        <v>47126</v>
      </c>
      <c r="G17147" s="7">
        <v>102431.33333333333</v>
      </c>
      <c r="H17147" s="5">
        <f t="shared" si="267"/>
        <v>0.46007406587827948</v>
      </c>
      <c r="I17147">
        <v>28.45</v>
      </c>
    </row>
    <row r="17148" spans="1:9" x14ac:dyDescent="0.2">
      <c r="A17148">
        <v>443</v>
      </c>
      <c r="B17148" t="s">
        <v>309</v>
      </c>
      <c r="C17148" s="6">
        <v>2024</v>
      </c>
      <c r="D17148" s="6">
        <v>11</v>
      </c>
      <c r="E17148" s="1">
        <v>45231</v>
      </c>
      <c r="F17148">
        <v>44396</v>
      </c>
      <c r="G17148" s="7">
        <v>92395</v>
      </c>
      <c r="H17148" s="5">
        <f t="shared" si="267"/>
        <v>0.48050219167703878</v>
      </c>
      <c r="I17148">
        <v>30.1</v>
      </c>
    </row>
    <row r="17149" spans="1:9" x14ac:dyDescent="0.2">
      <c r="A17149">
        <v>443</v>
      </c>
      <c r="B17149" t="s">
        <v>309</v>
      </c>
      <c r="C17149" s="6">
        <v>2024</v>
      </c>
      <c r="D17149" s="6">
        <v>11</v>
      </c>
      <c r="E17149" s="1">
        <v>45261</v>
      </c>
      <c r="F17149">
        <v>41040</v>
      </c>
      <c r="G17149" s="7">
        <v>85690.333333333328</v>
      </c>
      <c r="H17149" s="5">
        <f t="shared" si="267"/>
        <v>0.47893383539955892</v>
      </c>
      <c r="I17149">
        <v>32.56</v>
      </c>
    </row>
    <row r="17150" spans="1:9" x14ac:dyDescent="0.2">
      <c r="A17150">
        <v>444</v>
      </c>
      <c r="B17150" t="s">
        <v>293</v>
      </c>
      <c r="C17150" s="6">
        <v>2024</v>
      </c>
      <c r="D17150" s="6">
        <v>11</v>
      </c>
      <c r="E17150" s="1">
        <v>44927</v>
      </c>
      <c r="F17150">
        <v>78819</v>
      </c>
      <c r="G17150" s="7">
        <v>123498.5</v>
      </c>
      <c r="H17150" s="5">
        <f t="shared" si="267"/>
        <v>0.63821827795479302</v>
      </c>
      <c r="I17150">
        <v>29.64</v>
      </c>
    </row>
    <row r="17151" spans="1:9" x14ac:dyDescent="0.2">
      <c r="A17151">
        <v>444</v>
      </c>
      <c r="B17151" t="s">
        <v>293</v>
      </c>
      <c r="C17151" s="6">
        <v>2024</v>
      </c>
      <c r="D17151" s="6">
        <v>11</v>
      </c>
      <c r="E17151" s="1">
        <v>44958</v>
      </c>
      <c r="F17151">
        <v>75770</v>
      </c>
      <c r="G17151" s="7">
        <v>121327</v>
      </c>
      <c r="H17151" s="5">
        <f t="shared" si="267"/>
        <v>0.62451062005983826</v>
      </c>
      <c r="I17151">
        <v>29.62</v>
      </c>
    </row>
    <row r="17152" spans="1:9" x14ac:dyDescent="0.2">
      <c r="A17152">
        <v>444</v>
      </c>
      <c r="B17152" t="s">
        <v>293</v>
      </c>
      <c r="C17152" s="6">
        <v>2024</v>
      </c>
      <c r="D17152" s="6">
        <v>11</v>
      </c>
      <c r="E17152" s="1">
        <v>44986</v>
      </c>
      <c r="F17152">
        <v>89453</v>
      </c>
      <c r="G17152" s="7">
        <v>134776.33333333334</v>
      </c>
      <c r="H17152" s="5">
        <f t="shared" si="267"/>
        <v>0.66371445036096832</v>
      </c>
      <c r="I17152">
        <v>28.44</v>
      </c>
    </row>
    <row r="17153" spans="1:9" x14ac:dyDescent="0.2">
      <c r="A17153">
        <v>444</v>
      </c>
      <c r="B17153" t="s">
        <v>293</v>
      </c>
      <c r="C17153" s="6">
        <v>2024</v>
      </c>
      <c r="D17153" s="6">
        <v>11</v>
      </c>
      <c r="E17153" s="1">
        <v>45017</v>
      </c>
      <c r="F17153">
        <v>77334</v>
      </c>
      <c r="G17153" s="7">
        <v>119038.33333333333</v>
      </c>
      <c r="H17153" s="5">
        <f t="shared" si="267"/>
        <v>0.64965627318930874</v>
      </c>
      <c r="I17153">
        <v>29.68</v>
      </c>
    </row>
    <row r="17154" spans="1:9" x14ac:dyDescent="0.2">
      <c r="A17154">
        <v>444</v>
      </c>
      <c r="B17154" t="s">
        <v>293</v>
      </c>
      <c r="C17154" s="6">
        <v>2024</v>
      </c>
      <c r="D17154" s="6">
        <v>11</v>
      </c>
      <c r="E17154" s="1">
        <v>45047</v>
      </c>
      <c r="F17154">
        <v>90076</v>
      </c>
      <c r="G17154" s="7">
        <v>134214</v>
      </c>
      <c r="H17154" s="5">
        <f t="shared" ref="H17154:H17217" si="268">+F17154/G17154</f>
        <v>0.67113713919561302</v>
      </c>
      <c r="I17154">
        <v>30.12</v>
      </c>
    </row>
    <row r="17155" spans="1:9" x14ac:dyDescent="0.2">
      <c r="A17155">
        <v>444</v>
      </c>
      <c r="B17155" t="s">
        <v>293</v>
      </c>
      <c r="C17155" s="6">
        <v>2024</v>
      </c>
      <c r="D17155" s="6">
        <v>11</v>
      </c>
      <c r="E17155" s="1">
        <v>45078</v>
      </c>
      <c r="F17155">
        <v>77471</v>
      </c>
      <c r="G17155" s="7">
        <v>126336.66666666667</v>
      </c>
      <c r="H17155" s="5">
        <f t="shared" si="268"/>
        <v>0.61321073322603625</v>
      </c>
      <c r="I17155">
        <v>31.48</v>
      </c>
    </row>
    <row r="17156" spans="1:9" x14ac:dyDescent="0.2">
      <c r="A17156">
        <v>444</v>
      </c>
      <c r="B17156" t="s">
        <v>293</v>
      </c>
      <c r="C17156" s="6">
        <v>2024</v>
      </c>
      <c r="D17156" s="6">
        <v>11</v>
      </c>
      <c r="E17156" s="1">
        <v>45108</v>
      </c>
      <c r="F17156">
        <v>72779</v>
      </c>
      <c r="G17156" s="7">
        <v>115642</v>
      </c>
      <c r="H17156" s="5">
        <f t="shared" si="268"/>
        <v>0.62934746891267879</v>
      </c>
      <c r="I17156">
        <v>33.6</v>
      </c>
    </row>
    <row r="17157" spans="1:9" x14ac:dyDescent="0.2">
      <c r="A17157">
        <v>444</v>
      </c>
      <c r="B17157" t="s">
        <v>293</v>
      </c>
      <c r="C17157" s="6">
        <v>2024</v>
      </c>
      <c r="D17157" s="6">
        <v>11</v>
      </c>
      <c r="E17157" s="1">
        <v>45139</v>
      </c>
      <c r="F17157">
        <v>77082</v>
      </c>
      <c r="G17157" s="7">
        <v>122407</v>
      </c>
      <c r="H17157" s="5">
        <f t="shared" si="268"/>
        <v>0.62971888862565051</v>
      </c>
      <c r="I17157">
        <v>33.32</v>
      </c>
    </row>
    <row r="17158" spans="1:9" x14ac:dyDescent="0.2">
      <c r="A17158">
        <v>444</v>
      </c>
      <c r="B17158" t="s">
        <v>293</v>
      </c>
      <c r="C17158" s="6">
        <v>2024</v>
      </c>
      <c r="D17158" s="6">
        <v>11</v>
      </c>
      <c r="E17158" s="1">
        <v>45170</v>
      </c>
      <c r="F17158">
        <v>77099</v>
      </c>
      <c r="G17158" s="7">
        <v>114716</v>
      </c>
      <c r="H17158" s="5">
        <f t="shared" si="268"/>
        <v>0.67208584678684757</v>
      </c>
      <c r="I17158">
        <v>31.83</v>
      </c>
    </row>
    <row r="17159" spans="1:9" x14ac:dyDescent="0.2">
      <c r="A17159">
        <v>444</v>
      </c>
      <c r="B17159" t="s">
        <v>293</v>
      </c>
      <c r="C17159" s="6">
        <v>2024</v>
      </c>
      <c r="D17159" s="6">
        <v>11</v>
      </c>
      <c r="E17159" s="1">
        <v>45200</v>
      </c>
      <c r="F17159">
        <v>77226</v>
      </c>
      <c r="G17159" s="7">
        <v>121202.66666666667</v>
      </c>
      <c r="H17159" s="5">
        <f t="shared" si="268"/>
        <v>0.63716419880750697</v>
      </c>
      <c r="I17159">
        <v>30.41</v>
      </c>
    </row>
    <row r="17160" spans="1:9" x14ac:dyDescent="0.2">
      <c r="A17160">
        <v>444</v>
      </c>
      <c r="B17160" t="s">
        <v>293</v>
      </c>
      <c r="C17160" s="6">
        <v>2024</v>
      </c>
      <c r="D17160" s="6">
        <v>11</v>
      </c>
      <c r="E17160" s="1">
        <v>45231</v>
      </c>
      <c r="F17160">
        <v>72945</v>
      </c>
      <c r="G17160" s="7">
        <v>110325</v>
      </c>
      <c r="H17160" s="5">
        <f t="shared" si="268"/>
        <v>0.66118286879673693</v>
      </c>
      <c r="I17160">
        <v>31.52</v>
      </c>
    </row>
    <row r="17161" spans="1:9" x14ac:dyDescent="0.2">
      <c r="A17161">
        <v>444</v>
      </c>
      <c r="B17161" t="s">
        <v>293</v>
      </c>
      <c r="C17161" s="6">
        <v>2024</v>
      </c>
      <c r="D17161" s="6">
        <v>11</v>
      </c>
      <c r="E17161" s="1">
        <v>45261</v>
      </c>
      <c r="F17161">
        <v>71073</v>
      </c>
      <c r="G17161" s="7">
        <v>103513.66666666667</v>
      </c>
      <c r="H17161" s="5">
        <f t="shared" si="268"/>
        <v>0.68660498935728287</v>
      </c>
      <c r="I17161">
        <v>32.950000000000003</v>
      </c>
    </row>
    <row r="17162" spans="1:9" x14ac:dyDescent="0.2">
      <c r="A17162">
        <v>445</v>
      </c>
      <c r="B17162" t="s">
        <v>296</v>
      </c>
      <c r="C17162" s="6">
        <v>2024</v>
      </c>
      <c r="D17162" s="6">
        <v>11</v>
      </c>
      <c r="E17162" s="1">
        <v>44927</v>
      </c>
      <c r="F17162">
        <v>46551</v>
      </c>
      <c r="G17162" s="7">
        <v>70434.5</v>
      </c>
      <c r="H17162" s="5">
        <f t="shared" si="268"/>
        <v>0.66091191106630987</v>
      </c>
      <c r="I17162">
        <v>33.43</v>
      </c>
    </row>
    <row r="17163" spans="1:9" x14ac:dyDescent="0.2">
      <c r="A17163">
        <v>445</v>
      </c>
      <c r="B17163" t="s">
        <v>296</v>
      </c>
      <c r="C17163" s="6">
        <v>2024</v>
      </c>
      <c r="D17163" s="6">
        <v>11</v>
      </c>
      <c r="E17163" s="1">
        <v>44958</v>
      </c>
      <c r="F17163">
        <v>43785</v>
      </c>
      <c r="G17163" s="7">
        <v>68180</v>
      </c>
      <c r="H17163" s="5">
        <f t="shared" si="268"/>
        <v>0.6421971252566735</v>
      </c>
      <c r="I17163">
        <v>34.32</v>
      </c>
    </row>
    <row r="17164" spans="1:9" x14ac:dyDescent="0.2">
      <c r="A17164">
        <v>445</v>
      </c>
      <c r="B17164" t="s">
        <v>296</v>
      </c>
      <c r="C17164" s="6">
        <v>2024</v>
      </c>
      <c r="D17164" s="6">
        <v>11</v>
      </c>
      <c r="E17164" s="1">
        <v>44986</v>
      </c>
      <c r="F17164">
        <v>53703</v>
      </c>
      <c r="G17164" s="7">
        <v>76842.666666666672</v>
      </c>
      <c r="H17164" s="5">
        <f t="shared" si="268"/>
        <v>0.69886955163797881</v>
      </c>
      <c r="I17164">
        <v>34.74</v>
      </c>
    </row>
    <row r="17165" spans="1:9" x14ac:dyDescent="0.2">
      <c r="A17165">
        <v>445</v>
      </c>
      <c r="B17165" t="s">
        <v>296</v>
      </c>
      <c r="C17165" s="6">
        <v>2024</v>
      </c>
      <c r="D17165" s="6">
        <v>11</v>
      </c>
      <c r="E17165" s="1">
        <v>45017</v>
      </c>
      <c r="F17165">
        <v>45772</v>
      </c>
      <c r="G17165" s="7">
        <v>69591.666666666672</v>
      </c>
      <c r="H17165" s="5">
        <f t="shared" si="268"/>
        <v>0.65772242845168238</v>
      </c>
      <c r="I17165">
        <v>36.56</v>
      </c>
    </row>
    <row r="17166" spans="1:9" x14ac:dyDescent="0.2">
      <c r="A17166">
        <v>445</v>
      </c>
      <c r="B17166" t="s">
        <v>296</v>
      </c>
      <c r="C17166" s="6">
        <v>2024</v>
      </c>
      <c r="D17166" s="6">
        <v>11</v>
      </c>
      <c r="E17166" s="1">
        <v>45047</v>
      </c>
      <c r="F17166">
        <v>53742</v>
      </c>
      <c r="G17166" s="7">
        <v>79546.333333333328</v>
      </c>
      <c r="H17166" s="5">
        <f t="shared" si="268"/>
        <v>0.67560625044523326</v>
      </c>
      <c r="I17166">
        <v>36.299999999999997</v>
      </c>
    </row>
    <row r="17167" spans="1:9" x14ac:dyDescent="0.2">
      <c r="A17167">
        <v>445</v>
      </c>
      <c r="B17167" t="s">
        <v>296</v>
      </c>
      <c r="C17167" s="6">
        <v>2024</v>
      </c>
      <c r="D17167" s="6">
        <v>11</v>
      </c>
      <c r="E17167" s="1">
        <v>45078</v>
      </c>
      <c r="F17167">
        <v>46099</v>
      </c>
      <c r="G17167" s="7">
        <v>72187.333333333328</v>
      </c>
      <c r="H17167" s="5">
        <f t="shared" si="268"/>
        <v>0.63860234020742335</v>
      </c>
      <c r="I17167">
        <v>39.090000000000003</v>
      </c>
    </row>
    <row r="17168" spans="1:9" x14ac:dyDescent="0.2">
      <c r="A17168">
        <v>445</v>
      </c>
      <c r="B17168" t="s">
        <v>296</v>
      </c>
      <c r="C17168" s="6">
        <v>2024</v>
      </c>
      <c r="D17168" s="6">
        <v>11</v>
      </c>
      <c r="E17168" s="1">
        <v>45108</v>
      </c>
      <c r="F17168">
        <v>42604</v>
      </c>
      <c r="G17168" s="7">
        <v>64681.666666666664</v>
      </c>
      <c r="H17168" s="5">
        <f t="shared" si="268"/>
        <v>0.65867195753562324</v>
      </c>
      <c r="I17168">
        <v>42.48</v>
      </c>
    </row>
    <row r="17169" spans="1:9" x14ac:dyDescent="0.2">
      <c r="A17169">
        <v>445</v>
      </c>
      <c r="B17169" t="s">
        <v>296</v>
      </c>
      <c r="C17169" s="6">
        <v>2024</v>
      </c>
      <c r="D17169" s="6">
        <v>11</v>
      </c>
      <c r="E17169" s="1">
        <v>45139</v>
      </c>
      <c r="F17169">
        <v>46363</v>
      </c>
      <c r="G17169" s="7">
        <v>66792</v>
      </c>
      <c r="H17169" s="5">
        <f t="shared" si="268"/>
        <v>0.69414001676847525</v>
      </c>
      <c r="I17169">
        <v>42.84</v>
      </c>
    </row>
    <row r="17170" spans="1:9" x14ac:dyDescent="0.2">
      <c r="A17170">
        <v>445</v>
      </c>
      <c r="B17170" t="s">
        <v>296</v>
      </c>
      <c r="C17170" s="6">
        <v>2024</v>
      </c>
      <c r="D17170" s="6">
        <v>11</v>
      </c>
      <c r="E17170" s="1">
        <v>45170</v>
      </c>
      <c r="F17170">
        <v>47555</v>
      </c>
      <c r="G17170" s="7">
        <v>71260.666666666672</v>
      </c>
      <c r="H17170" s="5">
        <f t="shared" si="268"/>
        <v>0.66733869081587782</v>
      </c>
      <c r="I17170">
        <v>40.67</v>
      </c>
    </row>
    <row r="17171" spans="1:9" x14ac:dyDescent="0.2">
      <c r="A17171">
        <v>445</v>
      </c>
      <c r="B17171" t="s">
        <v>296</v>
      </c>
      <c r="C17171" s="6">
        <v>2024</v>
      </c>
      <c r="D17171" s="6">
        <v>11</v>
      </c>
      <c r="E17171" s="1">
        <v>45200</v>
      </c>
      <c r="F17171">
        <v>51004</v>
      </c>
      <c r="G17171" s="7">
        <v>84690.666666666672</v>
      </c>
      <c r="H17171" s="5">
        <f t="shared" si="268"/>
        <v>0.60223873547655782</v>
      </c>
      <c r="I17171">
        <v>39.03</v>
      </c>
    </row>
    <row r="17172" spans="1:9" x14ac:dyDescent="0.2">
      <c r="A17172">
        <v>445</v>
      </c>
      <c r="B17172" t="s">
        <v>296</v>
      </c>
      <c r="C17172" s="6">
        <v>2024</v>
      </c>
      <c r="D17172" s="6">
        <v>11</v>
      </c>
      <c r="E17172" s="1">
        <v>45231</v>
      </c>
      <c r="F17172">
        <v>48565</v>
      </c>
      <c r="G17172" s="7">
        <v>76587.666666666672</v>
      </c>
      <c r="H17172" s="5">
        <f t="shared" si="268"/>
        <v>0.63410993066768795</v>
      </c>
      <c r="I17172">
        <v>40.909999999999997</v>
      </c>
    </row>
    <row r="17173" spans="1:9" x14ac:dyDescent="0.2">
      <c r="A17173">
        <v>445</v>
      </c>
      <c r="B17173" t="s">
        <v>296</v>
      </c>
      <c r="C17173" s="6">
        <v>2024</v>
      </c>
      <c r="D17173" s="6">
        <v>11</v>
      </c>
      <c r="E17173" s="1">
        <v>45261</v>
      </c>
      <c r="F17173">
        <v>45437</v>
      </c>
      <c r="G17173" s="7">
        <v>72480</v>
      </c>
      <c r="H17173" s="5">
        <f t="shared" si="268"/>
        <v>0.62689017660044155</v>
      </c>
      <c r="I17173">
        <v>42.33</v>
      </c>
    </row>
    <row r="17174" spans="1:9" x14ac:dyDescent="0.2">
      <c r="A17174">
        <v>446</v>
      </c>
      <c r="B17174" t="s">
        <v>310</v>
      </c>
      <c r="C17174" s="6">
        <v>2024</v>
      </c>
      <c r="D17174" s="6">
        <v>11</v>
      </c>
      <c r="E17174" s="1">
        <v>44927</v>
      </c>
      <c r="F17174">
        <v>42375</v>
      </c>
      <c r="G17174" s="7">
        <v>55840.5</v>
      </c>
      <c r="H17174" s="5">
        <f t="shared" si="268"/>
        <v>0.75885781825019472</v>
      </c>
      <c r="I17174">
        <v>38.57</v>
      </c>
    </row>
    <row r="17175" spans="1:9" x14ac:dyDescent="0.2">
      <c r="A17175">
        <v>446</v>
      </c>
      <c r="B17175" t="s">
        <v>310</v>
      </c>
      <c r="C17175" s="6">
        <v>2024</v>
      </c>
      <c r="D17175" s="6">
        <v>11</v>
      </c>
      <c r="E17175" s="1">
        <v>44958</v>
      </c>
      <c r="F17175">
        <v>40498</v>
      </c>
      <c r="G17175" s="7">
        <v>53642.333333333336</v>
      </c>
      <c r="H17175" s="5">
        <f t="shared" si="268"/>
        <v>0.75496343062382321</v>
      </c>
      <c r="I17175">
        <v>38.99</v>
      </c>
    </row>
    <row r="17176" spans="1:9" x14ac:dyDescent="0.2">
      <c r="A17176">
        <v>446</v>
      </c>
      <c r="B17176" t="s">
        <v>310</v>
      </c>
      <c r="C17176" s="6">
        <v>2024</v>
      </c>
      <c r="D17176" s="6">
        <v>11</v>
      </c>
      <c r="E17176" s="1">
        <v>44986</v>
      </c>
      <c r="F17176">
        <v>47460</v>
      </c>
      <c r="G17176" s="7">
        <v>60621</v>
      </c>
      <c r="H17176" s="5">
        <f t="shared" si="268"/>
        <v>0.78289701588558425</v>
      </c>
      <c r="I17176">
        <v>39.43</v>
      </c>
    </row>
    <row r="17177" spans="1:9" x14ac:dyDescent="0.2">
      <c r="A17177">
        <v>446</v>
      </c>
      <c r="B17177" t="s">
        <v>310</v>
      </c>
      <c r="C17177" s="6">
        <v>2024</v>
      </c>
      <c r="D17177" s="6">
        <v>11</v>
      </c>
      <c r="E17177" s="1">
        <v>45017</v>
      </c>
      <c r="F17177">
        <v>42862</v>
      </c>
      <c r="G17177" s="7">
        <v>55712</v>
      </c>
      <c r="H17177" s="5">
        <f t="shared" si="268"/>
        <v>0.76934951177484201</v>
      </c>
      <c r="I17177">
        <v>40.67</v>
      </c>
    </row>
    <row r="17178" spans="1:9" x14ac:dyDescent="0.2">
      <c r="A17178">
        <v>446</v>
      </c>
      <c r="B17178" t="s">
        <v>310</v>
      </c>
      <c r="C17178" s="6">
        <v>2024</v>
      </c>
      <c r="D17178" s="6">
        <v>11</v>
      </c>
      <c r="E17178" s="1">
        <v>45047</v>
      </c>
      <c r="F17178">
        <v>48615</v>
      </c>
      <c r="G17178" s="7">
        <v>62522.666666666664</v>
      </c>
      <c r="H17178" s="5">
        <f t="shared" si="268"/>
        <v>0.77755800562995825</v>
      </c>
      <c r="I17178">
        <v>41.44</v>
      </c>
    </row>
    <row r="17179" spans="1:9" x14ac:dyDescent="0.2">
      <c r="A17179">
        <v>446</v>
      </c>
      <c r="B17179" t="s">
        <v>310</v>
      </c>
      <c r="C17179" s="6">
        <v>2024</v>
      </c>
      <c r="D17179" s="6">
        <v>11</v>
      </c>
      <c r="E17179" s="1">
        <v>45078</v>
      </c>
      <c r="F17179">
        <v>41915</v>
      </c>
      <c r="G17179" s="7">
        <v>58060.333333333336</v>
      </c>
      <c r="H17179" s="5">
        <f t="shared" si="268"/>
        <v>0.72192144952664183</v>
      </c>
      <c r="I17179">
        <v>42.72</v>
      </c>
    </row>
    <row r="17180" spans="1:9" x14ac:dyDescent="0.2">
      <c r="A17180">
        <v>446</v>
      </c>
      <c r="B17180" t="s">
        <v>310</v>
      </c>
      <c r="C17180" s="6">
        <v>2024</v>
      </c>
      <c r="D17180" s="6">
        <v>11</v>
      </c>
      <c r="E17180" s="1">
        <v>45108</v>
      </c>
      <c r="F17180">
        <v>40465</v>
      </c>
      <c r="G17180" s="7">
        <v>52794.666666666664</v>
      </c>
      <c r="H17180" s="5">
        <f t="shared" si="268"/>
        <v>0.76645999595918779</v>
      </c>
      <c r="I17180">
        <v>46.48</v>
      </c>
    </row>
    <row r="17181" spans="1:9" x14ac:dyDescent="0.2">
      <c r="A17181">
        <v>446</v>
      </c>
      <c r="B17181" t="s">
        <v>310</v>
      </c>
      <c r="C17181" s="6">
        <v>2024</v>
      </c>
      <c r="D17181" s="6">
        <v>11</v>
      </c>
      <c r="E17181" s="1">
        <v>45139</v>
      </c>
      <c r="F17181">
        <v>42064</v>
      </c>
      <c r="G17181" s="7">
        <v>55806</v>
      </c>
      <c r="H17181" s="5">
        <f t="shared" si="268"/>
        <v>0.75375407662258542</v>
      </c>
      <c r="I17181">
        <v>46.61</v>
      </c>
    </row>
    <row r="17182" spans="1:9" x14ac:dyDescent="0.2">
      <c r="A17182">
        <v>446</v>
      </c>
      <c r="B17182" t="s">
        <v>310</v>
      </c>
      <c r="C17182" s="6">
        <v>2024</v>
      </c>
      <c r="D17182" s="6">
        <v>11</v>
      </c>
      <c r="E17182" s="1">
        <v>45170</v>
      </c>
      <c r="F17182">
        <v>43578</v>
      </c>
      <c r="G17182" s="7">
        <v>55086.333333333336</v>
      </c>
      <c r="H17182" s="5">
        <f t="shared" si="268"/>
        <v>0.79108550820227641</v>
      </c>
      <c r="I17182">
        <v>45.69</v>
      </c>
    </row>
    <row r="17183" spans="1:9" x14ac:dyDescent="0.2">
      <c r="A17183">
        <v>446</v>
      </c>
      <c r="B17183" t="s">
        <v>310</v>
      </c>
      <c r="C17183" s="6">
        <v>2024</v>
      </c>
      <c r="D17183" s="6">
        <v>11</v>
      </c>
      <c r="E17183" s="1">
        <v>45200</v>
      </c>
      <c r="F17183">
        <v>45909</v>
      </c>
      <c r="G17183" s="7">
        <v>64300.333333333336</v>
      </c>
      <c r="H17183" s="5">
        <f t="shared" si="268"/>
        <v>0.71397763619680554</v>
      </c>
      <c r="I17183">
        <v>43.64</v>
      </c>
    </row>
    <row r="17184" spans="1:9" x14ac:dyDescent="0.2">
      <c r="A17184">
        <v>446</v>
      </c>
      <c r="B17184" t="s">
        <v>310</v>
      </c>
      <c r="C17184" s="6">
        <v>2024</v>
      </c>
      <c r="D17184" s="6">
        <v>11</v>
      </c>
      <c r="E17184" s="1">
        <v>45231</v>
      </c>
      <c r="F17184">
        <v>44518</v>
      </c>
      <c r="G17184" s="7">
        <v>58659</v>
      </c>
      <c r="H17184" s="5">
        <f t="shared" si="268"/>
        <v>0.75892872364002117</v>
      </c>
      <c r="I17184">
        <v>44.53</v>
      </c>
    </row>
    <row r="17185" spans="1:9" x14ac:dyDescent="0.2">
      <c r="A17185">
        <v>446</v>
      </c>
      <c r="B17185" t="s">
        <v>310</v>
      </c>
      <c r="C17185" s="6">
        <v>2024</v>
      </c>
      <c r="D17185" s="6">
        <v>11</v>
      </c>
      <c r="E17185" s="1">
        <v>45261</v>
      </c>
      <c r="F17185">
        <v>44948</v>
      </c>
      <c r="G17185" s="7">
        <v>55901</v>
      </c>
      <c r="H17185" s="5">
        <f t="shared" si="268"/>
        <v>0.80406432800844352</v>
      </c>
      <c r="I17185">
        <v>46.32</v>
      </c>
    </row>
    <row r="17186" spans="1:9" x14ac:dyDescent="0.2">
      <c r="A17186">
        <v>447</v>
      </c>
      <c r="B17186" t="s">
        <v>311</v>
      </c>
      <c r="C17186" s="6">
        <v>2024</v>
      </c>
      <c r="D17186" s="6">
        <v>11</v>
      </c>
      <c r="E17186" s="1">
        <v>44927</v>
      </c>
      <c r="F17186">
        <v>1064270</v>
      </c>
      <c r="G17186" s="7">
        <v>1428687.5</v>
      </c>
      <c r="H17186" s="5">
        <f t="shared" si="268"/>
        <v>0.74492847456144184</v>
      </c>
      <c r="I17186">
        <v>27.64</v>
      </c>
    </row>
    <row r="17187" spans="1:9" x14ac:dyDescent="0.2">
      <c r="A17187">
        <v>447</v>
      </c>
      <c r="B17187" t="s">
        <v>311</v>
      </c>
      <c r="C17187" s="6">
        <v>2024</v>
      </c>
      <c r="D17187" s="6">
        <v>11</v>
      </c>
      <c r="E17187" s="1">
        <v>44958</v>
      </c>
      <c r="F17187">
        <v>910698</v>
      </c>
      <c r="G17187" s="7">
        <v>1375056.3333333333</v>
      </c>
      <c r="H17187" s="5">
        <f t="shared" si="268"/>
        <v>0.66229868400543113</v>
      </c>
      <c r="I17187">
        <v>27.38</v>
      </c>
    </row>
    <row r="17188" spans="1:9" x14ac:dyDescent="0.2">
      <c r="A17188">
        <v>447</v>
      </c>
      <c r="B17188" t="s">
        <v>311</v>
      </c>
      <c r="C17188" s="6">
        <v>2024</v>
      </c>
      <c r="D17188" s="6">
        <v>11</v>
      </c>
      <c r="E17188" s="1">
        <v>44986</v>
      </c>
      <c r="F17188">
        <v>1126134</v>
      </c>
      <c r="G17188" s="7">
        <v>1530925.6666666667</v>
      </c>
      <c r="H17188" s="5">
        <f t="shared" si="268"/>
        <v>0.73559025400101063</v>
      </c>
      <c r="I17188">
        <v>27.83</v>
      </c>
    </row>
    <row r="17189" spans="1:9" x14ac:dyDescent="0.2">
      <c r="A17189">
        <v>447</v>
      </c>
      <c r="B17189" t="s">
        <v>311</v>
      </c>
      <c r="C17189" s="6">
        <v>2024</v>
      </c>
      <c r="D17189" s="6">
        <v>11</v>
      </c>
      <c r="E17189" s="1">
        <v>45017</v>
      </c>
      <c r="F17189">
        <v>1108088</v>
      </c>
      <c r="G17189" s="7">
        <v>1474975</v>
      </c>
      <c r="H17189" s="5">
        <f t="shared" si="268"/>
        <v>0.75125883489550671</v>
      </c>
      <c r="I17189">
        <v>28.9</v>
      </c>
    </row>
    <row r="17190" spans="1:9" x14ac:dyDescent="0.2">
      <c r="A17190">
        <v>447</v>
      </c>
      <c r="B17190" t="s">
        <v>311</v>
      </c>
      <c r="C17190" s="6">
        <v>2024</v>
      </c>
      <c r="D17190" s="6">
        <v>11</v>
      </c>
      <c r="E17190" s="1">
        <v>45047</v>
      </c>
      <c r="F17190">
        <v>1285586</v>
      </c>
      <c r="G17190" s="7">
        <v>1600688.6666666667</v>
      </c>
      <c r="H17190" s="5">
        <f t="shared" si="268"/>
        <v>0.80314556276402693</v>
      </c>
      <c r="I17190">
        <v>29.84</v>
      </c>
    </row>
    <row r="17191" spans="1:9" x14ac:dyDescent="0.2">
      <c r="A17191">
        <v>447</v>
      </c>
      <c r="B17191" t="s">
        <v>311</v>
      </c>
      <c r="C17191" s="6">
        <v>2024</v>
      </c>
      <c r="D17191" s="6">
        <v>11</v>
      </c>
      <c r="E17191" s="1">
        <v>45078</v>
      </c>
      <c r="F17191">
        <v>1212644</v>
      </c>
      <c r="G17191" s="7">
        <v>1541289.3333333333</v>
      </c>
      <c r="H17191" s="5">
        <f t="shared" si="268"/>
        <v>0.78677245976745014</v>
      </c>
      <c r="I17191">
        <v>31.08</v>
      </c>
    </row>
    <row r="17192" spans="1:9" x14ac:dyDescent="0.2">
      <c r="A17192">
        <v>447</v>
      </c>
      <c r="B17192" t="s">
        <v>311</v>
      </c>
      <c r="C17192" s="6">
        <v>2024</v>
      </c>
      <c r="D17192" s="6">
        <v>11</v>
      </c>
      <c r="E17192" s="1">
        <v>45108</v>
      </c>
      <c r="F17192">
        <v>1156454</v>
      </c>
      <c r="G17192" s="7">
        <v>1522978.6666666667</v>
      </c>
      <c r="H17192" s="5">
        <f t="shared" si="268"/>
        <v>0.75933696598070088</v>
      </c>
      <c r="I17192">
        <v>32.29</v>
      </c>
    </row>
    <row r="17193" spans="1:9" x14ac:dyDescent="0.2">
      <c r="A17193">
        <v>447</v>
      </c>
      <c r="B17193" t="s">
        <v>311</v>
      </c>
      <c r="C17193" s="6">
        <v>2024</v>
      </c>
      <c r="D17193" s="6">
        <v>11</v>
      </c>
      <c r="E17193" s="1">
        <v>45139</v>
      </c>
      <c r="F17193">
        <v>1216922</v>
      </c>
      <c r="G17193" s="7">
        <v>1559689.6666666667</v>
      </c>
      <c r="H17193" s="5">
        <f t="shared" si="268"/>
        <v>0.78023341822913916</v>
      </c>
      <c r="I17193">
        <v>33.19</v>
      </c>
    </row>
    <row r="17194" spans="1:9" x14ac:dyDescent="0.2">
      <c r="A17194">
        <v>447</v>
      </c>
      <c r="B17194" t="s">
        <v>311</v>
      </c>
      <c r="C17194" s="6">
        <v>2024</v>
      </c>
      <c r="D17194" s="6">
        <v>11</v>
      </c>
      <c r="E17194" s="1">
        <v>45170</v>
      </c>
      <c r="F17194">
        <v>1194432</v>
      </c>
      <c r="G17194" s="7">
        <v>1553643.6666666667</v>
      </c>
      <c r="H17194" s="5">
        <f t="shared" si="268"/>
        <v>0.76879404565311094</v>
      </c>
      <c r="I17194">
        <v>32.71</v>
      </c>
    </row>
    <row r="17195" spans="1:9" x14ac:dyDescent="0.2">
      <c r="A17195">
        <v>447</v>
      </c>
      <c r="B17195" t="s">
        <v>311</v>
      </c>
      <c r="C17195" s="6">
        <v>2024</v>
      </c>
      <c r="D17195" s="6">
        <v>11</v>
      </c>
      <c r="E17195" s="1">
        <v>45200</v>
      </c>
      <c r="F17195">
        <v>1274252</v>
      </c>
      <c r="G17195" s="7">
        <v>1589074.6666666667</v>
      </c>
      <c r="H17195" s="5">
        <f t="shared" si="268"/>
        <v>0.80188302458621619</v>
      </c>
      <c r="I17195">
        <v>32</v>
      </c>
    </row>
    <row r="17196" spans="1:9" x14ac:dyDescent="0.2">
      <c r="A17196">
        <v>447</v>
      </c>
      <c r="B17196" t="s">
        <v>311</v>
      </c>
      <c r="C17196" s="6">
        <v>2024</v>
      </c>
      <c r="D17196" s="6">
        <v>11</v>
      </c>
      <c r="E17196" s="1">
        <v>45231</v>
      </c>
      <c r="F17196">
        <v>1217973</v>
      </c>
      <c r="G17196" s="7">
        <v>1465161.6666666667</v>
      </c>
      <c r="H17196" s="5">
        <f t="shared" si="268"/>
        <v>0.83128915239160184</v>
      </c>
      <c r="I17196">
        <v>33.25</v>
      </c>
    </row>
    <row r="17197" spans="1:9" x14ac:dyDescent="0.2">
      <c r="A17197">
        <v>447</v>
      </c>
      <c r="B17197" t="s">
        <v>311</v>
      </c>
      <c r="C17197" s="6">
        <v>2024</v>
      </c>
      <c r="D17197" s="6">
        <v>11</v>
      </c>
      <c r="E17197" s="1">
        <v>45261</v>
      </c>
      <c r="F17197">
        <v>1225253</v>
      </c>
      <c r="G17197" s="7">
        <v>1472360.6666666667</v>
      </c>
      <c r="H17197" s="5">
        <f t="shared" si="268"/>
        <v>0.8321690654599575</v>
      </c>
      <c r="I17197">
        <v>35.47</v>
      </c>
    </row>
    <row r="17198" spans="1:9" x14ac:dyDescent="0.2">
      <c r="A17198">
        <v>448</v>
      </c>
      <c r="B17198" t="s">
        <v>312</v>
      </c>
      <c r="C17198" s="6">
        <v>2024</v>
      </c>
      <c r="D17198" s="6">
        <v>11</v>
      </c>
      <c r="E17198" s="1">
        <v>44927</v>
      </c>
      <c r="F17198">
        <v>44789</v>
      </c>
      <c r="G17198" s="7">
        <v>59932.5</v>
      </c>
      <c r="H17198" s="5">
        <f t="shared" si="268"/>
        <v>0.74732407291536307</v>
      </c>
      <c r="I17198">
        <v>30.31</v>
      </c>
    </row>
    <row r="17199" spans="1:9" x14ac:dyDescent="0.2">
      <c r="A17199">
        <v>448</v>
      </c>
      <c r="B17199" t="s">
        <v>312</v>
      </c>
      <c r="C17199" s="6">
        <v>2024</v>
      </c>
      <c r="D17199" s="6">
        <v>11</v>
      </c>
      <c r="E17199" s="1">
        <v>44958</v>
      </c>
      <c r="F17199">
        <v>89540</v>
      </c>
      <c r="G17199" s="7">
        <v>56364.666666666664</v>
      </c>
      <c r="H17199" s="5">
        <f t="shared" si="268"/>
        <v>1.5885838645960235</v>
      </c>
      <c r="I17199">
        <v>28.93</v>
      </c>
    </row>
    <row r="17200" spans="1:9" x14ac:dyDescent="0.2">
      <c r="A17200">
        <v>448</v>
      </c>
      <c r="B17200" t="s">
        <v>312</v>
      </c>
      <c r="C17200" s="6">
        <v>2024</v>
      </c>
      <c r="D17200" s="6">
        <v>11</v>
      </c>
      <c r="E17200" s="1">
        <v>44986</v>
      </c>
      <c r="F17200">
        <v>95747</v>
      </c>
      <c r="G17200" s="7">
        <v>91400</v>
      </c>
      <c r="H17200" s="5">
        <f t="shared" si="268"/>
        <v>1.0475601750547046</v>
      </c>
      <c r="I17200">
        <v>31.43</v>
      </c>
    </row>
    <row r="17201" spans="1:9" x14ac:dyDescent="0.2">
      <c r="A17201">
        <v>448</v>
      </c>
      <c r="B17201" t="s">
        <v>312</v>
      </c>
      <c r="C17201" s="6">
        <v>2024</v>
      </c>
      <c r="D17201" s="6">
        <v>11</v>
      </c>
      <c r="E17201" s="1">
        <v>45017</v>
      </c>
      <c r="F17201">
        <v>139620</v>
      </c>
      <c r="G17201" s="7">
        <v>195576</v>
      </c>
      <c r="H17201" s="5">
        <f t="shared" si="268"/>
        <v>0.71389127500306782</v>
      </c>
      <c r="I17201">
        <v>46.87</v>
      </c>
    </row>
    <row r="17202" spans="1:9" x14ac:dyDescent="0.2">
      <c r="A17202">
        <v>448</v>
      </c>
      <c r="B17202" t="s">
        <v>312</v>
      </c>
      <c r="C17202" s="6">
        <v>2024</v>
      </c>
      <c r="D17202" s="6">
        <v>11</v>
      </c>
      <c r="E17202" s="1">
        <v>45047</v>
      </c>
      <c r="F17202">
        <v>185465</v>
      </c>
      <c r="G17202" s="7">
        <v>200761.33333333334</v>
      </c>
      <c r="H17202" s="5">
        <f t="shared" si="268"/>
        <v>0.92380836947353739</v>
      </c>
      <c r="I17202">
        <v>50.02</v>
      </c>
    </row>
    <row r="17203" spans="1:9" x14ac:dyDescent="0.2">
      <c r="A17203">
        <v>448</v>
      </c>
      <c r="B17203" t="s">
        <v>312</v>
      </c>
      <c r="C17203" s="6">
        <v>2024</v>
      </c>
      <c r="D17203" s="6">
        <v>11</v>
      </c>
      <c r="E17203" s="1">
        <v>45078</v>
      </c>
      <c r="F17203">
        <v>258471</v>
      </c>
      <c r="G17203" s="7">
        <v>214260</v>
      </c>
      <c r="H17203" s="5">
        <f t="shared" si="268"/>
        <v>1.2063427611313358</v>
      </c>
      <c r="I17203">
        <v>57.57</v>
      </c>
    </row>
    <row r="17204" spans="1:9" x14ac:dyDescent="0.2">
      <c r="A17204">
        <v>448</v>
      </c>
      <c r="B17204" t="s">
        <v>312</v>
      </c>
      <c r="C17204" s="6">
        <v>2024</v>
      </c>
      <c r="D17204" s="6">
        <v>11</v>
      </c>
      <c r="E17204" s="1">
        <v>45108</v>
      </c>
      <c r="F17204">
        <v>181393</v>
      </c>
      <c r="G17204" s="7">
        <v>197659.33333333334</v>
      </c>
      <c r="H17204" s="5">
        <f t="shared" si="268"/>
        <v>0.91770520997406302</v>
      </c>
      <c r="I17204">
        <v>51.55</v>
      </c>
    </row>
    <row r="17205" spans="1:9" x14ac:dyDescent="0.2">
      <c r="A17205">
        <v>448</v>
      </c>
      <c r="B17205" t="s">
        <v>312</v>
      </c>
      <c r="C17205" s="6">
        <v>2024</v>
      </c>
      <c r="D17205" s="6">
        <v>11</v>
      </c>
      <c r="E17205" s="1">
        <v>45139</v>
      </c>
      <c r="F17205">
        <v>372278</v>
      </c>
      <c r="G17205" s="7">
        <v>364917</v>
      </c>
      <c r="H17205" s="5">
        <f t="shared" si="268"/>
        <v>1.0201717102793237</v>
      </c>
      <c r="I17205">
        <v>55.71</v>
      </c>
    </row>
    <row r="17206" spans="1:9" x14ac:dyDescent="0.2">
      <c r="A17206">
        <v>448</v>
      </c>
      <c r="B17206" t="s">
        <v>312</v>
      </c>
      <c r="C17206" s="6">
        <v>2024</v>
      </c>
      <c r="D17206" s="6">
        <v>11</v>
      </c>
      <c r="E17206" s="1">
        <v>45170</v>
      </c>
      <c r="F17206">
        <v>337888</v>
      </c>
      <c r="G17206" s="7">
        <v>322828.33333333331</v>
      </c>
      <c r="H17206" s="5">
        <f t="shared" si="268"/>
        <v>1.0466491478959405</v>
      </c>
      <c r="I17206">
        <v>60.64</v>
      </c>
    </row>
    <row r="17207" spans="1:9" x14ac:dyDescent="0.2">
      <c r="A17207">
        <v>448</v>
      </c>
      <c r="B17207" t="s">
        <v>312</v>
      </c>
      <c r="C17207" s="6">
        <v>2024</v>
      </c>
      <c r="D17207" s="6">
        <v>11</v>
      </c>
      <c r="E17207" s="1">
        <v>45200</v>
      </c>
      <c r="F17207">
        <v>78050</v>
      </c>
      <c r="G17207" s="7">
        <v>93376.666666666672</v>
      </c>
      <c r="H17207" s="5">
        <f t="shared" si="268"/>
        <v>0.83586192125084779</v>
      </c>
      <c r="I17207">
        <v>39.76</v>
      </c>
    </row>
    <row r="17208" spans="1:9" x14ac:dyDescent="0.2">
      <c r="A17208">
        <v>448</v>
      </c>
      <c r="B17208" t="s">
        <v>312</v>
      </c>
      <c r="C17208" s="6">
        <v>2024</v>
      </c>
      <c r="D17208" s="6">
        <v>11</v>
      </c>
      <c r="E17208" s="1">
        <v>45231</v>
      </c>
      <c r="F17208">
        <v>68732</v>
      </c>
      <c r="G17208" s="7">
        <v>67194.666666666672</v>
      </c>
      <c r="H17208" s="5">
        <f t="shared" si="268"/>
        <v>1.0228787999047542</v>
      </c>
      <c r="I17208">
        <v>42.14</v>
      </c>
    </row>
    <row r="17209" spans="1:9" x14ac:dyDescent="0.2">
      <c r="A17209">
        <v>448</v>
      </c>
      <c r="B17209" t="s">
        <v>312</v>
      </c>
      <c r="C17209" s="6">
        <v>2024</v>
      </c>
      <c r="D17209" s="6">
        <v>11</v>
      </c>
      <c r="E17209" s="1">
        <v>45261</v>
      </c>
      <c r="F17209">
        <v>51672</v>
      </c>
      <c r="G17209" s="7">
        <v>76939.333333333328</v>
      </c>
      <c r="H17209" s="5">
        <f t="shared" si="268"/>
        <v>0.67159406978658509</v>
      </c>
      <c r="I17209">
        <v>39.74</v>
      </c>
    </row>
    <row r="17210" spans="1:9" x14ac:dyDescent="0.2">
      <c r="A17210">
        <v>449</v>
      </c>
      <c r="B17210" t="s">
        <v>71</v>
      </c>
      <c r="C17210" s="6">
        <v>2024</v>
      </c>
      <c r="D17210" s="6">
        <v>11</v>
      </c>
      <c r="E17210" s="1">
        <v>44927</v>
      </c>
      <c r="F17210">
        <v>235569</v>
      </c>
      <c r="G17210" s="7">
        <v>285640.5</v>
      </c>
      <c r="H17210" s="5">
        <f t="shared" si="268"/>
        <v>0.8247044799319424</v>
      </c>
      <c r="I17210">
        <v>26.52</v>
      </c>
    </row>
    <row r="17211" spans="1:9" x14ac:dyDescent="0.2">
      <c r="A17211">
        <v>449</v>
      </c>
      <c r="B17211" t="s">
        <v>71</v>
      </c>
      <c r="C17211" s="6">
        <v>2024</v>
      </c>
      <c r="D17211" s="6">
        <v>11</v>
      </c>
      <c r="E17211" s="1">
        <v>44958</v>
      </c>
      <c r="F17211">
        <v>216194</v>
      </c>
      <c r="G17211" s="7">
        <v>270065.66666666669</v>
      </c>
      <c r="H17211" s="5">
        <f t="shared" si="268"/>
        <v>0.80052382321830362</v>
      </c>
      <c r="I17211">
        <v>27.31</v>
      </c>
    </row>
    <row r="17212" spans="1:9" x14ac:dyDescent="0.2">
      <c r="A17212">
        <v>449</v>
      </c>
      <c r="B17212" t="s">
        <v>71</v>
      </c>
      <c r="C17212" s="6">
        <v>2024</v>
      </c>
      <c r="D17212" s="6">
        <v>11</v>
      </c>
      <c r="E17212" s="1">
        <v>44986</v>
      </c>
      <c r="F17212">
        <v>259909</v>
      </c>
      <c r="G17212" s="7">
        <v>303454.66666666669</v>
      </c>
      <c r="H17212" s="5">
        <f t="shared" si="268"/>
        <v>0.85650025704004107</v>
      </c>
      <c r="I17212">
        <v>26.99</v>
      </c>
    </row>
    <row r="17213" spans="1:9" x14ac:dyDescent="0.2">
      <c r="A17213">
        <v>449</v>
      </c>
      <c r="B17213" t="s">
        <v>71</v>
      </c>
      <c r="C17213" s="6">
        <v>2024</v>
      </c>
      <c r="D17213" s="6">
        <v>11</v>
      </c>
      <c r="E17213" s="1">
        <v>45017</v>
      </c>
      <c r="F17213">
        <v>244831</v>
      </c>
      <c r="G17213" s="7">
        <v>304503.66666666669</v>
      </c>
      <c r="H17213" s="5">
        <f t="shared" si="268"/>
        <v>0.80403301109674641</v>
      </c>
      <c r="I17213">
        <v>28.52</v>
      </c>
    </row>
    <row r="17214" spans="1:9" x14ac:dyDescent="0.2">
      <c r="A17214">
        <v>449</v>
      </c>
      <c r="B17214" t="s">
        <v>71</v>
      </c>
      <c r="C17214" s="6">
        <v>2024</v>
      </c>
      <c r="D17214" s="6">
        <v>11</v>
      </c>
      <c r="E17214" s="1">
        <v>45047</v>
      </c>
      <c r="F17214">
        <v>218517</v>
      </c>
      <c r="G17214" s="7">
        <v>322701.66666666669</v>
      </c>
      <c r="H17214" s="5">
        <f t="shared" si="268"/>
        <v>0.67714865639574218</v>
      </c>
      <c r="I17214">
        <v>29.14</v>
      </c>
    </row>
    <row r="17215" spans="1:9" x14ac:dyDescent="0.2">
      <c r="A17215">
        <v>449</v>
      </c>
      <c r="B17215" t="s">
        <v>71</v>
      </c>
      <c r="C17215" s="6">
        <v>2024</v>
      </c>
      <c r="D17215" s="6">
        <v>11</v>
      </c>
      <c r="E17215" s="1">
        <v>45078</v>
      </c>
      <c r="F17215">
        <v>152025</v>
      </c>
      <c r="G17215" s="7">
        <v>306422</v>
      </c>
      <c r="H17215" s="5">
        <f t="shared" si="268"/>
        <v>0.49612952072631861</v>
      </c>
      <c r="I17215">
        <v>30.31</v>
      </c>
    </row>
    <row r="17216" spans="1:9" x14ac:dyDescent="0.2">
      <c r="A17216">
        <v>449</v>
      </c>
      <c r="B17216" t="s">
        <v>71</v>
      </c>
      <c r="C17216" s="6">
        <v>2024</v>
      </c>
      <c r="D17216" s="6">
        <v>11</v>
      </c>
      <c r="E17216" s="1">
        <v>45108</v>
      </c>
      <c r="F17216">
        <v>131436</v>
      </c>
      <c r="G17216" s="7">
        <v>301467.33333333331</v>
      </c>
      <c r="H17216" s="5">
        <f t="shared" si="268"/>
        <v>0.43598753651584143</v>
      </c>
      <c r="I17216">
        <v>32.53</v>
      </c>
    </row>
    <row r="17217" spans="1:9" x14ac:dyDescent="0.2">
      <c r="A17217">
        <v>449</v>
      </c>
      <c r="B17217" t="s">
        <v>71</v>
      </c>
      <c r="C17217" s="6">
        <v>2024</v>
      </c>
      <c r="D17217" s="6">
        <v>11</v>
      </c>
      <c r="E17217" s="1">
        <v>45139</v>
      </c>
      <c r="F17217">
        <v>131649</v>
      </c>
      <c r="G17217" s="7">
        <v>305021.66666666669</v>
      </c>
      <c r="H17217" s="5">
        <f t="shared" si="268"/>
        <v>0.43160540508051337</v>
      </c>
      <c r="I17217">
        <v>32.58</v>
      </c>
    </row>
    <row r="17218" spans="1:9" x14ac:dyDescent="0.2">
      <c r="A17218">
        <v>449</v>
      </c>
      <c r="B17218" t="s">
        <v>71</v>
      </c>
      <c r="C17218" s="6">
        <v>2024</v>
      </c>
      <c r="D17218" s="6">
        <v>11</v>
      </c>
      <c r="E17218" s="1">
        <v>45170</v>
      </c>
      <c r="F17218">
        <v>120295</v>
      </c>
      <c r="G17218" s="7">
        <v>305492.33333333331</v>
      </c>
      <c r="H17218" s="5">
        <f t="shared" ref="H17218:H17281" si="269">+F17218/G17218</f>
        <v>0.39377420273503866</v>
      </c>
      <c r="I17218">
        <v>30.53</v>
      </c>
    </row>
    <row r="17219" spans="1:9" x14ac:dyDescent="0.2">
      <c r="A17219">
        <v>449</v>
      </c>
      <c r="B17219" t="s">
        <v>71</v>
      </c>
      <c r="C17219" s="6">
        <v>2024</v>
      </c>
      <c r="D17219" s="6">
        <v>11</v>
      </c>
      <c r="E17219" s="1">
        <v>45200</v>
      </c>
      <c r="F17219">
        <v>129426</v>
      </c>
      <c r="G17219" s="7">
        <v>349948.33333333331</v>
      </c>
      <c r="H17219" s="5">
        <f t="shared" si="269"/>
        <v>0.36984316732470035</v>
      </c>
      <c r="I17219">
        <v>29.72</v>
      </c>
    </row>
    <row r="17220" spans="1:9" x14ac:dyDescent="0.2">
      <c r="A17220">
        <v>449</v>
      </c>
      <c r="B17220" t="s">
        <v>71</v>
      </c>
      <c r="C17220" s="6">
        <v>2024</v>
      </c>
      <c r="D17220" s="6">
        <v>11</v>
      </c>
      <c r="E17220" s="1">
        <v>45231</v>
      </c>
      <c r="F17220">
        <v>118897</v>
      </c>
      <c r="G17220" s="7">
        <v>326026.66666666669</v>
      </c>
      <c r="H17220" s="5">
        <f t="shared" si="269"/>
        <v>0.36468489285130051</v>
      </c>
      <c r="I17220">
        <v>30.31</v>
      </c>
    </row>
    <row r="17221" spans="1:9" x14ac:dyDescent="0.2">
      <c r="A17221">
        <v>449</v>
      </c>
      <c r="B17221" t="s">
        <v>71</v>
      </c>
      <c r="C17221" s="6">
        <v>2024</v>
      </c>
      <c r="D17221" s="6">
        <v>11</v>
      </c>
      <c r="E17221" s="1">
        <v>45261</v>
      </c>
      <c r="F17221">
        <v>118132</v>
      </c>
      <c r="G17221" s="7">
        <v>296053.33333333331</v>
      </c>
      <c r="H17221" s="5">
        <f t="shared" si="269"/>
        <v>0.39902269861286255</v>
      </c>
      <c r="I17221">
        <v>31.69</v>
      </c>
    </row>
    <row r="17222" spans="1:9" x14ac:dyDescent="0.2">
      <c r="A17222">
        <v>450</v>
      </c>
      <c r="B17222" t="s">
        <v>313</v>
      </c>
      <c r="C17222" s="6">
        <v>2024</v>
      </c>
      <c r="D17222" s="6">
        <v>11</v>
      </c>
      <c r="E17222" s="1">
        <v>44927</v>
      </c>
      <c r="F17222">
        <v>467619</v>
      </c>
      <c r="G17222" s="7">
        <v>506755.5</v>
      </c>
      <c r="H17222" s="5">
        <f t="shared" si="269"/>
        <v>0.92277044847071221</v>
      </c>
      <c r="I17222">
        <v>27.08</v>
      </c>
    </row>
    <row r="17223" spans="1:9" x14ac:dyDescent="0.2">
      <c r="A17223">
        <v>450</v>
      </c>
      <c r="B17223" t="s">
        <v>313</v>
      </c>
      <c r="C17223" s="6">
        <v>2024</v>
      </c>
      <c r="D17223" s="6">
        <v>11</v>
      </c>
      <c r="E17223" s="1">
        <v>44958</v>
      </c>
      <c r="F17223">
        <v>449241</v>
      </c>
      <c r="G17223" s="7">
        <v>486512.66666666669</v>
      </c>
      <c r="H17223" s="5">
        <f t="shared" si="269"/>
        <v>0.9233901412638793</v>
      </c>
      <c r="I17223">
        <v>27.29</v>
      </c>
    </row>
    <row r="17224" spans="1:9" x14ac:dyDescent="0.2">
      <c r="A17224">
        <v>450</v>
      </c>
      <c r="B17224" t="s">
        <v>313</v>
      </c>
      <c r="C17224" s="6">
        <v>2024</v>
      </c>
      <c r="D17224" s="6">
        <v>11</v>
      </c>
      <c r="E17224" s="1">
        <v>44986</v>
      </c>
      <c r="F17224">
        <v>524276</v>
      </c>
      <c r="G17224" s="7">
        <v>531631</v>
      </c>
      <c r="H17224" s="5">
        <f t="shared" si="269"/>
        <v>0.98616521609913643</v>
      </c>
      <c r="I17224">
        <v>27.3</v>
      </c>
    </row>
    <row r="17225" spans="1:9" x14ac:dyDescent="0.2">
      <c r="A17225">
        <v>450</v>
      </c>
      <c r="B17225" t="s">
        <v>313</v>
      </c>
      <c r="C17225" s="6">
        <v>2024</v>
      </c>
      <c r="D17225" s="6">
        <v>11</v>
      </c>
      <c r="E17225" s="1">
        <v>45017</v>
      </c>
      <c r="F17225">
        <v>489570</v>
      </c>
      <c r="G17225" s="7">
        <v>529850</v>
      </c>
      <c r="H17225" s="5">
        <f t="shared" si="269"/>
        <v>0.92397848447673869</v>
      </c>
      <c r="I17225">
        <v>28.75</v>
      </c>
    </row>
    <row r="17226" spans="1:9" x14ac:dyDescent="0.2">
      <c r="A17226">
        <v>450</v>
      </c>
      <c r="B17226" t="s">
        <v>313</v>
      </c>
      <c r="C17226" s="6">
        <v>2024</v>
      </c>
      <c r="D17226" s="6">
        <v>11</v>
      </c>
      <c r="E17226" s="1">
        <v>45047</v>
      </c>
      <c r="F17226">
        <v>565566</v>
      </c>
      <c r="G17226" s="7">
        <v>563381.66666666663</v>
      </c>
      <c r="H17226" s="5">
        <f t="shared" si="269"/>
        <v>1.0038771821352606</v>
      </c>
      <c r="I17226">
        <v>29.07</v>
      </c>
    </row>
    <row r="17227" spans="1:9" x14ac:dyDescent="0.2">
      <c r="A17227">
        <v>450</v>
      </c>
      <c r="B17227" t="s">
        <v>313</v>
      </c>
      <c r="C17227" s="6">
        <v>2024</v>
      </c>
      <c r="D17227" s="6">
        <v>11</v>
      </c>
      <c r="E17227" s="1">
        <v>45078</v>
      </c>
      <c r="F17227">
        <v>567652</v>
      </c>
      <c r="G17227" s="7">
        <v>527688.33333333337</v>
      </c>
      <c r="H17227" s="5">
        <f t="shared" si="269"/>
        <v>1.0757334664085176</v>
      </c>
      <c r="I17227">
        <v>30.96</v>
      </c>
    </row>
    <row r="17228" spans="1:9" x14ac:dyDescent="0.2">
      <c r="A17228">
        <v>450</v>
      </c>
      <c r="B17228" t="s">
        <v>313</v>
      </c>
      <c r="C17228" s="6">
        <v>2024</v>
      </c>
      <c r="D17228" s="6">
        <v>11</v>
      </c>
      <c r="E17228" s="1">
        <v>45108</v>
      </c>
      <c r="F17228">
        <v>525368</v>
      </c>
      <c r="G17228" s="7">
        <v>515921</v>
      </c>
      <c r="H17228" s="5">
        <f t="shared" si="269"/>
        <v>1.0183109429544446</v>
      </c>
      <c r="I17228">
        <v>33.43</v>
      </c>
    </row>
    <row r="17229" spans="1:9" x14ac:dyDescent="0.2">
      <c r="A17229">
        <v>450</v>
      </c>
      <c r="B17229" t="s">
        <v>313</v>
      </c>
      <c r="C17229" s="6">
        <v>2024</v>
      </c>
      <c r="D17229" s="6">
        <v>11</v>
      </c>
      <c r="E17229" s="1">
        <v>45139</v>
      </c>
      <c r="F17229">
        <v>541413</v>
      </c>
      <c r="G17229" s="7">
        <v>523612.66666666669</v>
      </c>
      <c r="H17229" s="5">
        <f t="shared" si="269"/>
        <v>1.0339952305711984</v>
      </c>
      <c r="I17229">
        <v>34.54</v>
      </c>
    </row>
    <row r="17230" spans="1:9" x14ac:dyDescent="0.2">
      <c r="A17230">
        <v>450</v>
      </c>
      <c r="B17230" t="s">
        <v>313</v>
      </c>
      <c r="C17230" s="6">
        <v>2024</v>
      </c>
      <c r="D17230" s="6">
        <v>11</v>
      </c>
      <c r="E17230" s="1">
        <v>45170</v>
      </c>
      <c r="F17230">
        <v>543518</v>
      </c>
      <c r="G17230" s="7">
        <v>526234</v>
      </c>
      <c r="H17230" s="5">
        <f t="shared" si="269"/>
        <v>1.0328447040670121</v>
      </c>
      <c r="I17230">
        <v>32.770000000000003</v>
      </c>
    </row>
    <row r="17231" spans="1:9" x14ac:dyDescent="0.2">
      <c r="A17231">
        <v>450</v>
      </c>
      <c r="B17231" t="s">
        <v>313</v>
      </c>
      <c r="C17231" s="6">
        <v>2024</v>
      </c>
      <c r="D17231" s="6">
        <v>11</v>
      </c>
      <c r="E17231" s="1">
        <v>45200</v>
      </c>
      <c r="F17231">
        <v>567912</v>
      </c>
      <c r="G17231" s="7">
        <v>568068.33333333337</v>
      </c>
      <c r="H17231" s="5">
        <f t="shared" si="269"/>
        <v>0.99972479836639361</v>
      </c>
      <c r="I17231">
        <v>31</v>
      </c>
    </row>
    <row r="17232" spans="1:9" x14ac:dyDescent="0.2">
      <c r="A17232">
        <v>450</v>
      </c>
      <c r="B17232" t="s">
        <v>313</v>
      </c>
      <c r="C17232" s="6">
        <v>2024</v>
      </c>
      <c r="D17232" s="6">
        <v>11</v>
      </c>
      <c r="E17232" s="1">
        <v>45231</v>
      </c>
      <c r="F17232">
        <v>559045</v>
      </c>
      <c r="G17232" s="7">
        <v>532316.66666666663</v>
      </c>
      <c r="H17232" s="5">
        <f t="shared" si="269"/>
        <v>1.0502113403675757</v>
      </c>
      <c r="I17232">
        <v>32.64</v>
      </c>
    </row>
    <row r="17233" spans="1:9" x14ac:dyDescent="0.2">
      <c r="A17233">
        <v>450</v>
      </c>
      <c r="B17233" t="s">
        <v>313</v>
      </c>
      <c r="C17233" s="6">
        <v>2024</v>
      </c>
      <c r="D17233" s="6">
        <v>11</v>
      </c>
      <c r="E17233" s="1">
        <v>45261</v>
      </c>
      <c r="F17233">
        <v>518646</v>
      </c>
      <c r="G17233" s="7">
        <v>518033</v>
      </c>
      <c r="H17233" s="5">
        <f t="shared" si="269"/>
        <v>1.0011833222980002</v>
      </c>
      <c r="I17233">
        <v>34.64</v>
      </c>
    </row>
    <row r="17234" spans="1:9" x14ac:dyDescent="0.2">
      <c r="A17234">
        <v>451</v>
      </c>
      <c r="B17234" t="s">
        <v>314</v>
      </c>
      <c r="C17234" s="6">
        <v>2024</v>
      </c>
      <c r="D17234" s="6">
        <v>11</v>
      </c>
      <c r="E17234" s="1">
        <v>44927</v>
      </c>
      <c r="F17234">
        <v>517205</v>
      </c>
      <c r="G17234" s="7">
        <v>539708</v>
      </c>
      <c r="H17234" s="5">
        <f t="shared" si="269"/>
        <v>0.95830523171789195</v>
      </c>
      <c r="I17234">
        <v>26.92</v>
      </c>
    </row>
    <row r="17235" spans="1:9" x14ac:dyDescent="0.2">
      <c r="A17235">
        <v>451</v>
      </c>
      <c r="B17235" t="s">
        <v>314</v>
      </c>
      <c r="C17235" s="6">
        <v>2024</v>
      </c>
      <c r="D17235" s="6">
        <v>11</v>
      </c>
      <c r="E17235" s="1">
        <v>44958</v>
      </c>
      <c r="F17235">
        <v>481068</v>
      </c>
      <c r="G17235" s="7">
        <v>515090.33333333331</v>
      </c>
      <c r="H17235" s="5">
        <f t="shared" si="269"/>
        <v>0.93394880250778023</v>
      </c>
      <c r="I17235">
        <v>26.93</v>
      </c>
    </row>
    <row r="17236" spans="1:9" x14ac:dyDescent="0.2">
      <c r="A17236">
        <v>451</v>
      </c>
      <c r="B17236" t="s">
        <v>314</v>
      </c>
      <c r="C17236" s="6">
        <v>2024</v>
      </c>
      <c r="D17236" s="6">
        <v>11</v>
      </c>
      <c r="E17236" s="1">
        <v>44986</v>
      </c>
      <c r="F17236">
        <v>580669</v>
      </c>
      <c r="G17236" s="7">
        <v>591198.66666666663</v>
      </c>
      <c r="H17236" s="5">
        <f t="shared" si="269"/>
        <v>0.98218929226272511</v>
      </c>
      <c r="I17236">
        <v>27.1</v>
      </c>
    </row>
    <row r="17237" spans="1:9" x14ac:dyDescent="0.2">
      <c r="A17237">
        <v>451</v>
      </c>
      <c r="B17237" t="s">
        <v>314</v>
      </c>
      <c r="C17237" s="6">
        <v>2024</v>
      </c>
      <c r="D17237" s="6">
        <v>11</v>
      </c>
      <c r="E17237" s="1">
        <v>45017</v>
      </c>
      <c r="F17237">
        <v>529158</v>
      </c>
      <c r="G17237" s="7">
        <v>569903.33333333337</v>
      </c>
      <c r="H17237" s="5">
        <f t="shared" si="269"/>
        <v>0.92850483415316043</v>
      </c>
      <c r="I17237">
        <v>27.85</v>
      </c>
    </row>
    <row r="17238" spans="1:9" x14ac:dyDescent="0.2">
      <c r="A17238">
        <v>451</v>
      </c>
      <c r="B17238" t="s">
        <v>314</v>
      </c>
      <c r="C17238" s="6">
        <v>2024</v>
      </c>
      <c r="D17238" s="6">
        <v>11</v>
      </c>
      <c r="E17238" s="1">
        <v>45047</v>
      </c>
      <c r="F17238">
        <v>594864</v>
      </c>
      <c r="G17238" s="7">
        <v>609924.66666666663</v>
      </c>
      <c r="H17238" s="5">
        <f t="shared" si="269"/>
        <v>0.97530733303675765</v>
      </c>
      <c r="I17238">
        <v>28.5</v>
      </c>
    </row>
    <row r="17239" spans="1:9" x14ac:dyDescent="0.2">
      <c r="A17239">
        <v>451</v>
      </c>
      <c r="B17239" t="s">
        <v>314</v>
      </c>
      <c r="C17239" s="6">
        <v>2024</v>
      </c>
      <c r="D17239" s="6">
        <v>11</v>
      </c>
      <c r="E17239" s="1">
        <v>45078</v>
      </c>
      <c r="F17239">
        <v>569408</v>
      </c>
      <c r="G17239" s="7">
        <v>583981</v>
      </c>
      <c r="H17239" s="5">
        <f t="shared" si="269"/>
        <v>0.97504542099828595</v>
      </c>
      <c r="I17239">
        <v>29.66</v>
      </c>
    </row>
    <row r="17240" spans="1:9" x14ac:dyDescent="0.2">
      <c r="A17240">
        <v>451</v>
      </c>
      <c r="B17240" t="s">
        <v>314</v>
      </c>
      <c r="C17240" s="6">
        <v>2024</v>
      </c>
      <c r="D17240" s="6">
        <v>11</v>
      </c>
      <c r="E17240" s="1">
        <v>45108</v>
      </c>
      <c r="F17240">
        <v>531245</v>
      </c>
      <c r="G17240" s="7">
        <v>567811.33333333337</v>
      </c>
      <c r="H17240" s="5">
        <f t="shared" si="269"/>
        <v>0.93560126192150672</v>
      </c>
      <c r="I17240">
        <v>31.4</v>
      </c>
    </row>
    <row r="17241" spans="1:9" x14ac:dyDescent="0.2">
      <c r="A17241">
        <v>451</v>
      </c>
      <c r="B17241" t="s">
        <v>314</v>
      </c>
      <c r="C17241" s="6">
        <v>2024</v>
      </c>
      <c r="D17241" s="6">
        <v>11</v>
      </c>
      <c r="E17241" s="1">
        <v>45139</v>
      </c>
      <c r="F17241">
        <v>548960</v>
      </c>
      <c r="G17241" s="7">
        <v>579232.66666666663</v>
      </c>
      <c r="H17241" s="5">
        <f t="shared" si="269"/>
        <v>0.94773660325326958</v>
      </c>
      <c r="I17241">
        <v>31.7</v>
      </c>
    </row>
    <row r="17242" spans="1:9" x14ac:dyDescent="0.2">
      <c r="A17242">
        <v>451</v>
      </c>
      <c r="B17242" t="s">
        <v>314</v>
      </c>
      <c r="C17242" s="6">
        <v>2024</v>
      </c>
      <c r="D17242" s="6">
        <v>11</v>
      </c>
      <c r="E17242" s="1">
        <v>45170</v>
      </c>
      <c r="F17242">
        <v>543612</v>
      </c>
      <c r="G17242" s="7">
        <v>577432</v>
      </c>
      <c r="H17242" s="5">
        <f t="shared" si="269"/>
        <v>0.94143033292231815</v>
      </c>
      <c r="I17242">
        <v>30.93</v>
      </c>
    </row>
    <row r="17243" spans="1:9" x14ac:dyDescent="0.2">
      <c r="A17243">
        <v>451</v>
      </c>
      <c r="B17243" t="s">
        <v>314</v>
      </c>
      <c r="C17243" s="6">
        <v>2024</v>
      </c>
      <c r="D17243" s="6">
        <v>11</v>
      </c>
      <c r="E17243" s="1">
        <v>45200</v>
      </c>
      <c r="F17243">
        <v>596215</v>
      </c>
      <c r="G17243" s="7">
        <v>614140</v>
      </c>
      <c r="H17243" s="5">
        <f t="shared" si="269"/>
        <v>0.97081284397694334</v>
      </c>
      <c r="I17243">
        <v>30.56</v>
      </c>
    </row>
    <row r="17244" spans="1:9" x14ac:dyDescent="0.2">
      <c r="A17244">
        <v>451</v>
      </c>
      <c r="B17244" t="s">
        <v>314</v>
      </c>
      <c r="C17244" s="6">
        <v>2024</v>
      </c>
      <c r="D17244" s="6">
        <v>11</v>
      </c>
      <c r="E17244" s="1">
        <v>45231</v>
      </c>
      <c r="F17244">
        <v>548913</v>
      </c>
      <c r="G17244" s="7">
        <v>571651</v>
      </c>
      <c r="H17244" s="5">
        <f t="shared" si="269"/>
        <v>0.96022398281468935</v>
      </c>
      <c r="I17244">
        <v>35.39</v>
      </c>
    </row>
    <row r="17245" spans="1:9" x14ac:dyDescent="0.2">
      <c r="A17245">
        <v>451</v>
      </c>
      <c r="B17245" t="s">
        <v>314</v>
      </c>
      <c r="C17245" s="6">
        <v>2024</v>
      </c>
      <c r="D17245" s="6">
        <v>11</v>
      </c>
      <c r="E17245" s="1">
        <v>45261</v>
      </c>
      <c r="F17245">
        <v>564709</v>
      </c>
      <c r="G17245" s="7">
        <v>563827.33333333337</v>
      </c>
      <c r="H17245" s="5">
        <f t="shared" si="269"/>
        <v>1.001563717497437</v>
      </c>
      <c r="I17245">
        <v>38.299999999999997</v>
      </c>
    </row>
    <row r="17246" spans="1:9" x14ac:dyDescent="0.2">
      <c r="A17246">
        <v>452</v>
      </c>
      <c r="B17246" t="s">
        <v>315</v>
      </c>
      <c r="C17246" s="6">
        <v>2024</v>
      </c>
      <c r="D17246" s="6">
        <v>11</v>
      </c>
      <c r="E17246" s="1">
        <v>44927</v>
      </c>
      <c r="F17246">
        <v>346974</v>
      </c>
      <c r="G17246" s="7">
        <v>420270</v>
      </c>
      <c r="H17246" s="5">
        <f t="shared" si="269"/>
        <v>0.82559782996645015</v>
      </c>
      <c r="I17246">
        <v>26.53</v>
      </c>
    </row>
    <row r="17247" spans="1:9" x14ac:dyDescent="0.2">
      <c r="A17247">
        <v>452</v>
      </c>
      <c r="B17247" t="s">
        <v>315</v>
      </c>
      <c r="C17247" s="6">
        <v>2024</v>
      </c>
      <c r="D17247" s="6">
        <v>11</v>
      </c>
      <c r="E17247" s="1">
        <v>44958</v>
      </c>
      <c r="F17247">
        <v>322503</v>
      </c>
      <c r="G17247" s="7">
        <v>401583.66666666669</v>
      </c>
      <c r="H17247" s="5">
        <f t="shared" si="269"/>
        <v>0.80307798042915091</v>
      </c>
      <c r="I17247">
        <v>26.73</v>
      </c>
    </row>
    <row r="17248" spans="1:9" x14ac:dyDescent="0.2">
      <c r="A17248">
        <v>452</v>
      </c>
      <c r="B17248" t="s">
        <v>315</v>
      </c>
      <c r="C17248" s="6">
        <v>2024</v>
      </c>
      <c r="D17248" s="6">
        <v>11</v>
      </c>
      <c r="E17248" s="1">
        <v>44986</v>
      </c>
      <c r="F17248">
        <v>377523</v>
      </c>
      <c r="G17248" s="7">
        <v>443230</v>
      </c>
      <c r="H17248" s="5">
        <f t="shared" si="269"/>
        <v>0.85175416826478356</v>
      </c>
      <c r="I17248">
        <v>26.44</v>
      </c>
    </row>
    <row r="17249" spans="1:9" x14ac:dyDescent="0.2">
      <c r="A17249">
        <v>452</v>
      </c>
      <c r="B17249" t="s">
        <v>315</v>
      </c>
      <c r="C17249" s="6">
        <v>2024</v>
      </c>
      <c r="D17249" s="6">
        <v>11</v>
      </c>
      <c r="E17249" s="1">
        <v>45017</v>
      </c>
      <c r="F17249">
        <v>357656</v>
      </c>
      <c r="G17249" s="7">
        <v>442322.33333333331</v>
      </c>
      <c r="H17249" s="5">
        <f t="shared" si="269"/>
        <v>0.8085867998224523</v>
      </c>
      <c r="I17249">
        <v>27.73</v>
      </c>
    </row>
    <row r="17250" spans="1:9" x14ac:dyDescent="0.2">
      <c r="A17250">
        <v>452</v>
      </c>
      <c r="B17250" t="s">
        <v>315</v>
      </c>
      <c r="C17250" s="6">
        <v>2024</v>
      </c>
      <c r="D17250" s="6">
        <v>11</v>
      </c>
      <c r="E17250" s="1">
        <v>45047</v>
      </c>
      <c r="F17250">
        <v>406635</v>
      </c>
      <c r="G17250" s="7">
        <v>470336</v>
      </c>
      <c r="H17250" s="5">
        <f t="shared" si="269"/>
        <v>0.86456278065042858</v>
      </c>
      <c r="I17250">
        <v>28.1</v>
      </c>
    </row>
    <row r="17251" spans="1:9" x14ac:dyDescent="0.2">
      <c r="A17251">
        <v>452</v>
      </c>
      <c r="B17251" t="s">
        <v>315</v>
      </c>
      <c r="C17251" s="6">
        <v>2024</v>
      </c>
      <c r="D17251" s="6">
        <v>11</v>
      </c>
      <c r="E17251" s="1">
        <v>45078</v>
      </c>
      <c r="F17251">
        <v>370783</v>
      </c>
      <c r="G17251" s="7">
        <v>445554.66666666669</v>
      </c>
      <c r="H17251" s="5">
        <f t="shared" si="269"/>
        <v>0.83218295697348021</v>
      </c>
      <c r="I17251">
        <v>29.58</v>
      </c>
    </row>
    <row r="17252" spans="1:9" x14ac:dyDescent="0.2">
      <c r="A17252">
        <v>452</v>
      </c>
      <c r="B17252" t="s">
        <v>315</v>
      </c>
      <c r="C17252" s="6">
        <v>2024</v>
      </c>
      <c r="D17252" s="6">
        <v>11</v>
      </c>
      <c r="E17252" s="1">
        <v>45108</v>
      </c>
      <c r="F17252">
        <v>367134</v>
      </c>
      <c r="G17252" s="7">
        <v>434014.33333333331</v>
      </c>
      <c r="H17252" s="5">
        <f t="shared" si="269"/>
        <v>0.8459029386894289</v>
      </c>
      <c r="I17252">
        <v>31.83</v>
      </c>
    </row>
    <row r="17253" spans="1:9" x14ac:dyDescent="0.2">
      <c r="A17253">
        <v>452</v>
      </c>
      <c r="B17253" t="s">
        <v>315</v>
      </c>
      <c r="C17253" s="6">
        <v>2024</v>
      </c>
      <c r="D17253" s="6">
        <v>11</v>
      </c>
      <c r="E17253" s="1">
        <v>45139</v>
      </c>
      <c r="F17253">
        <v>374608</v>
      </c>
      <c r="G17253" s="7">
        <v>439852.33333333331</v>
      </c>
      <c r="H17253" s="5">
        <f t="shared" si="269"/>
        <v>0.85166764300443254</v>
      </c>
      <c r="I17253">
        <v>32.56</v>
      </c>
    </row>
    <row r="17254" spans="1:9" x14ac:dyDescent="0.2">
      <c r="A17254">
        <v>452</v>
      </c>
      <c r="B17254" t="s">
        <v>315</v>
      </c>
      <c r="C17254" s="6">
        <v>2024</v>
      </c>
      <c r="D17254" s="6">
        <v>11</v>
      </c>
      <c r="E17254" s="1">
        <v>45170</v>
      </c>
      <c r="F17254">
        <v>377749</v>
      </c>
      <c r="G17254" s="7">
        <v>437462.66666666669</v>
      </c>
      <c r="H17254" s="5">
        <f t="shared" si="269"/>
        <v>0.8634999710451482</v>
      </c>
      <c r="I17254">
        <v>31.41</v>
      </c>
    </row>
    <row r="17255" spans="1:9" x14ac:dyDescent="0.2">
      <c r="A17255">
        <v>452</v>
      </c>
      <c r="B17255" t="s">
        <v>315</v>
      </c>
      <c r="C17255" s="6">
        <v>2024</v>
      </c>
      <c r="D17255" s="6">
        <v>11</v>
      </c>
      <c r="E17255" s="1">
        <v>45200</v>
      </c>
      <c r="F17255">
        <v>388959</v>
      </c>
      <c r="G17255" s="7">
        <v>469422.66666666669</v>
      </c>
      <c r="H17255" s="5">
        <f t="shared" si="269"/>
        <v>0.82859015471486963</v>
      </c>
      <c r="I17255">
        <v>31.52</v>
      </c>
    </row>
    <row r="17256" spans="1:9" x14ac:dyDescent="0.2">
      <c r="A17256">
        <v>452</v>
      </c>
      <c r="B17256" t="s">
        <v>315</v>
      </c>
      <c r="C17256" s="6">
        <v>2024</v>
      </c>
      <c r="D17256" s="6">
        <v>11</v>
      </c>
      <c r="E17256" s="1">
        <v>45231</v>
      </c>
      <c r="F17256">
        <v>377069</v>
      </c>
      <c r="G17256" s="7">
        <v>440223</v>
      </c>
      <c r="H17256" s="5">
        <f t="shared" si="269"/>
        <v>0.85654088950372875</v>
      </c>
      <c r="I17256">
        <v>32.21</v>
      </c>
    </row>
    <row r="17257" spans="1:9" x14ac:dyDescent="0.2">
      <c r="A17257">
        <v>452</v>
      </c>
      <c r="B17257" t="s">
        <v>315</v>
      </c>
      <c r="C17257" s="6">
        <v>2024</v>
      </c>
      <c r="D17257" s="6">
        <v>11</v>
      </c>
      <c r="E17257" s="1">
        <v>45261</v>
      </c>
      <c r="F17257">
        <v>355917</v>
      </c>
      <c r="G17257" s="7">
        <v>429416</v>
      </c>
      <c r="H17257" s="5">
        <f t="shared" si="269"/>
        <v>0.82883963336252031</v>
      </c>
      <c r="I17257">
        <v>33.630000000000003</v>
      </c>
    </row>
    <row r="17258" spans="1:9" x14ac:dyDescent="0.2">
      <c r="A17258">
        <v>453</v>
      </c>
      <c r="B17258" t="s">
        <v>316</v>
      </c>
      <c r="C17258" s="6">
        <v>2024</v>
      </c>
      <c r="D17258" s="6">
        <v>11</v>
      </c>
      <c r="E17258" s="1">
        <v>44927</v>
      </c>
      <c r="F17258">
        <v>348703</v>
      </c>
      <c r="G17258" s="7">
        <v>371140</v>
      </c>
      <c r="H17258" s="5">
        <f t="shared" si="269"/>
        <v>0.93954572398555802</v>
      </c>
      <c r="I17258">
        <v>29.25</v>
      </c>
    </row>
    <row r="17259" spans="1:9" x14ac:dyDescent="0.2">
      <c r="A17259">
        <v>453</v>
      </c>
      <c r="B17259" t="s">
        <v>316</v>
      </c>
      <c r="C17259" s="6">
        <v>2024</v>
      </c>
      <c r="D17259" s="6">
        <v>11</v>
      </c>
      <c r="E17259" s="1">
        <v>44958</v>
      </c>
      <c r="F17259">
        <v>314037</v>
      </c>
      <c r="G17259" s="7">
        <v>364292</v>
      </c>
      <c r="H17259" s="5">
        <f t="shared" si="269"/>
        <v>0.86204747839645124</v>
      </c>
      <c r="I17259">
        <v>29.62</v>
      </c>
    </row>
    <row r="17260" spans="1:9" x14ac:dyDescent="0.2">
      <c r="A17260">
        <v>453</v>
      </c>
      <c r="B17260" t="s">
        <v>316</v>
      </c>
      <c r="C17260" s="6">
        <v>2024</v>
      </c>
      <c r="D17260" s="6">
        <v>11</v>
      </c>
      <c r="E17260" s="1">
        <v>44986</v>
      </c>
      <c r="F17260">
        <v>367967</v>
      </c>
      <c r="G17260" s="7">
        <v>394589</v>
      </c>
      <c r="H17260" s="5">
        <f t="shared" si="269"/>
        <v>0.93253233110907807</v>
      </c>
      <c r="I17260">
        <v>29.7</v>
      </c>
    </row>
    <row r="17261" spans="1:9" x14ac:dyDescent="0.2">
      <c r="A17261">
        <v>453</v>
      </c>
      <c r="B17261" t="s">
        <v>316</v>
      </c>
      <c r="C17261" s="6">
        <v>2024</v>
      </c>
      <c r="D17261" s="6">
        <v>11</v>
      </c>
      <c r="E17261" s="1">
        <v>45017</v>
      </c>
      <c r="F17261">
        <v>352599</v>
      </c>
      <c r="G17261" s="7">
        <v>406296</v>
      </c>
      <c r="H17261" s="5">
        <f t="shared" si="269"/>
        <v>0.86783773406580422</v>
      </c>
      <c r="I17261">
        <v>30.63</v>
      </c>
    </row>
    <row r="17262" spans="1:9" x14ac:dyDescent="0.2">
      <c r="A17262">
        <v>453</v>
      </c>
      <c r="B17262" t="s">
        <v>316</v>
      </c>
      <c r="C17262" s="6">
        <v>2024</v>
      </c>
      <c r="D17262" s="6">
        <v>11</v>
      </c>
      <c r="E17262" s="1">
        <v>45047</v>
      </c>
      <c r="F17262">
        <v>283354</v>
      </c>
      <c r="G17262" s="7">
        <v>435630.33333333331</v>
      </c>
      <c r="H17262" s="5">
        <f t="shared" si="269"/>
        <v>0.65044598210562321</v>
      </c>
      <c r="I17262">
        <v>29.81</v>
      </c>
    </row>
    <row r="17263" spans="1:9" x14ac:dyDescent="0.2">
      <c r="A17263">
        <v>453</v>
      </c>
      <c r="B17263" t="s">
        <v>316</v>
      </c>
      <c r="C17263" s="6">
        <v>2024</v>
      </c>
      <c r="D17263" s="6">
        <v>11</v>
      </c>
      <c r="E17263" s="1">
        <v>45078</v>
      </c>
      <c r="F17263">
        <v>180860</v>
      </c>
      <c r="G17263" s="7">
        <v>416518</v>
      </c>
      <c r="H17263" s="5">
        <f t="shared" si="269"/>
        <v>0.43421892931397921</v>
      </c>
      <c r="I17263">
        <v>29.24</v>
      </c>
    </row>
    <row r="17264" spans="1:9" x14ac:dyDescent="0.2">
      <c r="A17264">
        <v>453</v>
      </c>
      <c r="B17264" t="s">
        <v>316</v>
      </c>
      <c r="C17264" s="6">
        <v>2024</v>
      </c>
      <c r="D17264" s="6">
        <v>11</v>
      </c>
      <c r="E17264" s="1">
        <v>45108</v>
      </c>
      <c r="F17264">
        <v>158025</v>
      </c>
      <c r="G17264" s="7">
        <v>403505.33333333331</v>
      </c>
      <c r="H17264" s="5">
        <f t="shared" si="269"/>
        <v>0.39163051128609622</v>
      </c>
      <c r="I17264">
        <v>30.58</v>
      </c>
    </row>
    <row r="17265" spans="1:9" x14ac:dyDescent="0.2">
      <c r="A17265">
        <v>453</v>
      </c>
      <c r="B17265" t="s">
        <v>316</v>
      </c>
      <c r="C17265" s="6">
        <v>2024</v>
      </c>
      <c r="D17265" s="6">
        <v>11</v>
      </c>
      <c r="E17265" s="1">
        <v>45139</v>
      </c>
      <c r="F17265">
        <v>144654</v>
      </c>
      <c r="G17265" s="7">
        <v>404694</v>
      </c>
      <c r="H17265" s="5">
        <f t="shared" si="269"/>
        <v>0.3574404364779315</v>
      </c>
      <c r="I17265">
        <v>31.63</v>
      </c>
    </row>
    <row r="17266" spans="1:9" x14ac:dyDescent="0.2">
      <c r="A17266">
        <v>453</v>
      </c>
      <c r="B17266" t="s">
        <v>316</v>
      </c>
      <c r="C17266" s="6">
        <v>2024</v>
      </c>
      <c r="D17266" s="6">
        <v>11</v>
      </c>
      <c r="E17266" s="1">
        <v>45170</v>
      </c>
      <c r="F17266">
        <v>143966</v>
      </c>
      <c r="G17266" s="7">
        <v>409861.33333333331</v>
      </c>
      <c r="H17266" s="5">
        <f t="shared" si="269"/>
        <v>0.35125538393472916</v>
      </c>
      <c r="I17266">
        <v>31.35</v>
      </c>
    </row>
    <row r="17267" spans="1:9" x14ac:dyDescent="0.2">
      <c r="A17267">
        <v>453</v>
      </c>
      <c r="B17267" t="s">
        <v>316</v>
      </c>
      <c r="C17267" s="6">
        <v>2024</v>
      </c>
      <c r="D17267" s="6">
        <v>11</v>
      </c>
      <c r="E17267" s="1">
        <v>45200</v>
      </c>
      <c r="F17267">
        <v>146784</v>
      </c>
      <c r="G17267" s="7">
        <v>433594</v>
      </c>
      <c r="H17267" s="5">
        <f t="shared" si="269"/>
        <v>0.33852866967716344</v>
      </c>
      <c r="I17267">
        <v>30.18</v>
      </c>
    </row>
    <row r="17268" spans="1:9" x14ac:dyDescent="0.2">
      <c r="A17268">
        <v>453</v>
      </c>
      <c r="B17268" t="s">
        <v>316</v>
      </c>
      <c r="C17268" s="6">
        <v>2024</v>
      </c>
      <c r="D17268" s="6">
        <v>11</v>
      </c>
      <c r="E17268" s="1">
        <v>45231</v>
      </c>
      <c r="F17268">
        <v>136669</v>
      </c>
      <c r="G17268" s="7">
        <v>405959</v>
      </c>
      <c r="H17268" s="5">
        <f t="shared" si="269"/>
        <v>0.33665715010629155</v>
      </c>
      <c r="I17268">
        <v>32.450000000000003</v>
      </c>
    </row>
    <row r="17269" spans="1:9" x14ac:dyDescent="0.2">
      <c r="A17269">
        <v>453</v>
      </c>
      <c r="B17269" t="s">
        <v>316</v>
      </c>
      <c r="C17269" s="6">
        <v>2024</v>
      </c>
      <c r="D17269" s="6">
        <v>11</v>
      </c>
      <c r="E17269" s="1">
        <v>45261</v>
      </c>
      <c r="F17269">
        <v>138138</v>
      </c>
      <c r="G17269" s="7">
        <v>395473.66666666669</v>
      </c>
      <c r="H17269" s="5">
        <f t="shared" si="269"/>
        <v>0.34929759335008398</v>
      </c>
      <c r="I17269">
        <v>34.83</v>
      </c>
    </row>
    <row r="17270" spans="1:9" x14ac:dyDescent="0.2">
      <c r="A17270">
        <v>455</v>
      </c>
      <c r="B17270" t="s">
        <v>317</v>
      </c>
      <c r="C17270" s="6">
        <v>2024</v>
      </c>
      <c r="D17270" s="6">
        <v>11</v>
      </c>
      <c r="E17270" s="1">
        <v>44927</v>
      </c>
      <c r="F17270">
        <v>113215</v>
      </c>
      <c r="G17270" s="7">
        <v>114067</v>
      </c>
      <c r="H17270" s="5">
        <f t="shared" si="269"/>
        <v>0.99253070563791457</v>
      </c>
      <c r="I17270">
        <v>27.53</v>
      </c>
    </row>
    <row r="17271" spans="1:9" x14ac:dyDescent="0.2">
      <c r="A17271">
        <v>455</v>
      </c>
      <c r="B17271" t="s">
        <v>317</v>
      </c>
      <c r="C17271" s="6">
        <v>2024</v>
      </c>
      <c r="D17271" s="6">
        <v>11</v>
      </c>
      <c r="E17271" s="1">
        <v>44958</v>
      </c>
      <c r="F17271">
        <v>96118</v>
      </c>
      <c r="G17271" s="7">
        <v>114719</v>
      </c>
      <c r="H17271" s="5">
        <f t="shared" si="269"/>
        <v>0.83785597852143068</v>
      </c>
      <c r="I17271">
        <v>27.56</v>
      </c>
    </row>
    <row r="17272" spans="1:9" x14ac:dyDescent="0.2">
      <c r="A17272">
        <v>455</v>
      </c>
      <c r="B17272" t="s">
        <v>317</v>
      </c>
      <c r="C17272" s="6">
        <v>2024</v>
      </c>
      <c r="D17272" s="6">
        <v>11</v>
      </c>
      <c r="E17272" s="1">
        <v>44986</v>
      </c>
      <c r="F17272">
        <v>120029</v>
      </c>
      <c r="G17272" s="7">
        <v>128342</v>
      </c>
      <c r="H17272" s="5">
        <f t="shared" si="269"/>
        <v>0.9352277508531891</v>
      </c>
      <c r="I17272">
        <v>27.8</v>
      </c>
    </row>
    <row r="17273" spans="1:9" x14ac:dyDescent="0.2">
      <c r="A17273">
        <v>455</v>
      </c>
      <c r="B17273" t="s">
        <v>317</v>
      </c>
      <c r="C17273" s="6">
        <v>2024</v>
      </c>
      <c r="D17273" s="6">
        <v>11</v>
      </c>
      <c r="E17273" s="1">
        <v>45017</v>
      </c>
      <c r="F17273">
        <v>109169</v>
      </c>
      <c r="G17273" s="7">
        <v>128708</v>
      </c>
      <c r="H17273" s="5">
        <f t="shared" si="269"/>
        <v>0.84819125462286726</v>
      </c>
      <c r="I17273">
        <v>29.06</v>
      </c>
    </row>
    <row r="17274" spans="1:9" x14ac:dyDescent="0.2">
      <c r="A17274">
        <v>455</v>
      </c>
      <c r="B17274" t="s">
        <v>317</v>
      </c>
      <c r="C17274" s="6">
        <v>2024</v>
      </c>
      <c r="D17274" s="6">
        <v>11</v>
      </c>
      <c r="E17274" s="1">
        <v>45047</v>
      </c>
      <c r="F17274">
        <v>127042</v>
      </c>
      <c r="G17274" s="7">
        <v>137474.33333333334</v>
      </c>
      <c r="H17274" s="5">
        <f t="shared" si="269"/>
        <v>0.92411431952146217</v>
      </c>
      <c r="I17274">
        <v>29.12</v>
      </c>
    </row>
    <row r="17275" spans="1:9" x14ac:dyDescent="0.2">
      <c r="A17275">
        <v>455</v>
      </c>
      <c r="B17275" t="s">
        <v>317</v>
      </c>
      <c r="C17275" s="6">
        <v>2024</v>
      </c>
      <c r="D17275" s="6">
        <v>11</v>
      </c>
      <c r="E17275" s="1">
        <v>45078</v>
      </c>
      <c r="F17275">
        <v>117177</v>
      </c>
      <c r="G17275" s="7">
        <v>129709</v>
      </c>
      <c r="H17275" s="5">
        <f t="shared" si="269"/>
        <v>0.90338372819156731</v>
      </c>
      <c r="I17275">
        <v>30.89</v>
      </c>
    </row>
    <row r="17276" spans="1:9" x14ac:dyDescent="0.2">
      <c r="A17276">
        <v>455</v>
      </c>
      <c r="B17276" t="s">
        <v>317</v>
      </c>
      <c r="C17276" s="6">
        <v>2024</v>
      </c>
      <c r="D17276" s="6">
        <v>11</v>
      </c>
      <c r="E17276" s="1">
        <v>45108</v>
      </c>
      <c r="F17276">
        <v>110799</v>
      </c>
      <c r="G17276" s="7">
        <v>127351</v>
      </c>
      <c r="H17276" s="5">
        <f t="shared" si="269"/>
        <v>0.8700285038986737</v>
      </c>
      <c r="I17276">
        <v>32.770000000000003</v>
      </c>
    </row>
    <row r="17277" spans="1:9" x14ac:dyDescent="0.2">
      <c r="A17277">
        <v>455</v>
      </c>
      <c r="B17277" t="s">
        <v>317</v>
      </c>
      <c r="C17277" s="6">
        <v>2024</v>
      </c>
      <c r="D17277" s="6">
        <v>11</v>
      </c>
      <c r="E17277" s="1">
        <v>45139</v>
      </c>
      <c r="F17277">
        <v>112276</v>
      </c>
      <c r="G17277" s="7">
        <v>129387</v>
      </c>
      <c r="H17277" s="5">
        <f t="shared" si="269"/>
        <v>0.86775332915980741</v>
      </c>
      <c r="I17277">
        <v>34.21</v>
      </c>
    </row>
    <row r="17278" spans="1:9" x14ac:dyDescent="0.2">
      <c r="A17278">
        <v>455</v>
      </c>
      <c r="B17278" t="s">
        <v>317</v>
      </c>
      <c r="C17278" s="6">
        <v>2024</v>
      </c>
      <c r="D17278" s="6">
        <v>11</v>
      </c>
      <c r="E17278" s="1">
        <v>45170</v>
      </c>
      <c r="F17278">
        <v>117792</v>
      </c>
      <c r="G17278" s="7">
        <v>137207.33333333334</v>
      </c>
      <c r="H17278" s="5">
        <f t="shared" si="269"/>
        <v>0.85849638746228329</v>
      </c>
      <c r="I17278">
        <v>33.21</v>
      </c>
    </row>
    <row r="17279" spans="1:9" x14ac:dyDescent="0.2">
      <c r="A17279">
        <v>455</v>
      </c>
      <c r="B17279" t="s">
        <v>317</v>
      </c>
      <c r="C17279" s="6">
        <v>2024</v>
      </c>
      <c r="D17279" s="6">
        <v>11</v>
      </c>
      <c r="E17279" s="1">
        <v>45200</v>
      </c>
      <c r="F17279">
        <v>126369</v>
      </c>
      <c r="G17279" s="7">
        <v>142311.66666666666</v>
      </c>
      <c r="H17279" s="5">
        <f t="shared" si="269"/>
        <v>0.88797357911625896</v>
      </c>
      <c r="I17279">
        <v>32.19</v>
      </c>
    </row>
    <row r="17280" spans="1:9" x14ac:dyDescent="0.2">
      <c r="A17280">
        <v>455</v>
      </c>
      <c r="B17280" t="s">
        <v>317</v>
      </c>
      <c r="C17280" s="6">
        <v>2024</v>
      </c>
      <c r="D17280" s="6">
        <v>11</v>
      </c>
      <c r="E17280" s="1">
        <v>45231</v>
      </c>
      <c r="F17280">
        <v>113454</v>
      </c>
      <c r="G17280" s="7">
        <v>129325.33333333333</v>
      </c>
      <c r="H17280" s="5">
        <f t="shared" si="269"/>
        <v>0.87727591397406024</v>
      </c>
      <c r="I17280">
        <v>33.53</v>
      </c>
    </row>
    <row r="17281" spans="1:9" x14ac:dyDescent="0.2">
      <c r="A17281">
        <v>455</v>
      </c>
      <c r="B17281" t="s">
        <v>317</v>
      </c>
      <c r="C17281" s="6">
        <v>2024</v>
      </c>
      <c r="D17281" s="6">
        <v>11</v>
      </c>
      <c r="E17281" s="1">
        <v>45261</v>
      </c>
      <c r="F17281">
        <v>119062</v>
      </c>
      <c r="G17281" s="7">
        <v>126268</v>
      </c>
      <c r="H17281" s="5">
        <f t="shared" si="269"/>
        <v>0.94293090886051889</v>
      </c>
      <c r="I17281">
        <v>35.54</v>
      </c>
    </row>
    <row r="17282" spans="1:9" x14ac:dyDescent="0.2">
      <c r="A17282">
        <v>456</v>
      </c>
      <c r="B17282" t="s">
        <v>318</v>
      </c>
      <c r="C17282" s="6">
        <v>2024</v>
      </c>
      <c r="D17282" s="6">
        <v>11</v>
      </c>
      <c r="E17282" s="1">
        <v>44927</v>
      </c>
      <c r="F17282">
        <v>347250</v>
      </c>
      <c r="G17282" s="7">
        <v>410778.5</v>
      </c>
      <c r="H17282" s="5">
        <f t="shared" ref="H17282:H17345" si="270">+F17282/G17282</f>
        <v>0.84534609284565765</v>
      </c>
      <c r="I17282">
        <v>32.85</v>
      </c>
    </row>
    <row r="17283" spans="1:9" x14ac:dyDescent="0.2">
      <c r="A17283">
        <v>456</v>
      </c>
      <c r="B17283" t="s">
        <v>318</v>
      </c>
      <c r="C17283" s="6">
        <v>2024</v>
      </c>
      <c r="D17283" s="6">
        <v>11</v>
      </c>
      <c r="E17283" s="1">
        <v>44958</v>
      </c>
      <c r="F17283">
        <v>321331</v>
      </c>
      <c r="G17283" s="7">
        <v>399916</v>
      </c>
      <c r="H17283" s="5">
        <f t="shared" si="270"/>
        <v>0.80349623420918392</v>
      </c>
      <c r="I17283">
        <v>33.22</v>
      </c>
    </row>
    <row r="17284" spans="1:9" x14ac:dyDescent="0.2">
      <c r="A17284">
        <v>456</v>
      </c>
      <c r="B17284" t="s">
        <v>318</v>
      </c>
      <c r="C17284" s="6">
        <v>2024</v>
      </c>
      <c r="D17284" s="6">
        <v>11</v>
      </c>
      <c r="E17284" s="1">
        <v>44986</v>
      </c>
      <c r="F17284">
        <v>378108</v>
      </c>
      <c r="G17284" s="7">
        <v>448905.33333333331</v>
      </c>
      <c r="H17284" s="5">
        <f t="shared" si="270"/>
        <v>0.84228894585049863</v>
      </c>
      <c r="I17284">
        <v>33.22</v>
      </c>
    </row>
    <row r="17285" spans="1:9" x14ac:dyDescent="0.2">
      <c r="A17285">
        <v>456</v>
      </c>
      <c r="B17285" t="s">
        <v>318</v>
      </c>
      <c r="C17285" s="6">
        <v>2024</v>
      </c>
      <c r="D17285" s="6">
        <v>11</v>
      </c>
      <c r="E17285" s="1">
        <v>45017</v>
      </c>
      <c r="F17285">
        <v>354498</v>
      </c>
      <c r="G17285" s="7">
        <v>444560</v>
      </c>
      <c r="H17285" s="5">
        <f t="shared" si="270"/>
        <v>0.79741317257513045</v>
      </c>
      <c r="I17285">
        <v>34.479999999999997</v>
      </c>
    </row>
    <row r="17286" spans="1:9" x14ac:dyDescent="0.2">
      <c r="A17286">
        <v>456</v>
      </c>
      <c r="B17286" t="s">
        <v>318</v>
      </c>
      <c r="C17286" s="6">
        <v>2024</v>
      </c>
      <c r="D17286" s="6">
        <v>11</v>
      </c>
      <c r="E17286" s="1">
        <v>45047</v>
      </c>
      <c r="F17286">
        <v>396103</v>
      </c>
      <c r="G17286" s="7">
        <v>479591</v>
      </c>
      <c r="H17286" s="5">
        <f t="shared" si="270"/>
        <v>0.82591833458092412</v>
      </c>
      <c r="I17286">
        <v>34.76</v>
      </c>
    </row>
    <row r="17287" spans="1:9" x14ac:dyDescent="0.2">
      <c r="A17287">
        <v>456</v>
      </c>
      <c r="B17287" t="s">
        <v>318</v>
      </c>
      <c r="C17287" s="6">
        <v>2024</v>
      </c>
      <c r="D17287" s="6">
        <v>11</v>
      </c>
      <c r="E17287" s="1">
        <v>45078</v>
      </c>
      <c r="F17287">
        <v>382533</v>
      </c>
      <c r="G17287" s="7">
        <v>466559.33333333331</v>
      </c>
      <c r="H17287" s="5">
        <f t="shared" si="270"/>
        <v>0.81990214892282376</v>
      </c>
      <c r="I17287">
        <v>36.47</v>
      </c>
    </row>
    <row r="17288" spans="1:9" x14ac:dyDescent="0.2">
      <c r="A17288">
        <v>456</v>
      </c>
      <c r="B17288" t="s">
        <v>318</v>
      </c>
      <c r="C17288" s="6">
        <v>2024</v>
      </c>
      <c r="D17288" s="6">
        <v>11</v>
      </c>
      <c r="E17288" s="1">
        <v>45108</v>
      </c>
      <c r="F17288">
        <v>349276</v>
      </c>
      <c r="G17288" s="7">
        <v>450355.33333333331</v>
      </c>
      <c r="H17288" s="5">
        <f t="shared" si="270"/>
        <v>0.77555648650769105</v>
      </c>
      <c r="I17288">
        <v>38.86</v>
      </c>
    </row>
    <row r="17289" spans="1:9" x14ac:dyDescent="0.2">
      <c r="A17289">
        <v>456</v>
      </c>
      <c r="B17289" t="s">
        <v>318</v>
      </c>
      <c r="C17289" s="6">
        <v>2024</v>
      </c>
      <c r="D17289" s="6">
        <v>11</v>
      </c>
      <c r="E17289" s="1">
        <v>45139</v>
      </c>
      <c r="F17289">
        <v>352575</v>
      </c>
      <c r="G17289" s="7">
        <v>450284</v>
      </c>
      <c r="H17289" s="5">
        <f t="shared" si="270"/>
        <v>0.78300583631663567</v>
      </c>
      <c r="I17289">
        <v>38.64</v>
      </c>
    </row>
    <row r="17290" spans="1:9" x14ac:dyDescent="0.2">
      <c r="A17290">
        <v>456</v>
      </c>
      <c r="B17290" t="s">
        <v>318</v>
      </c>
      <c r="C17290" s="6">
        <v>2024</v>
      </c>
      <c r="D17290" s="6">
        <v>11</v>
      </c>
      <c r="E17290" s="1">
        <v>45170</v>
      </c>
      <c r="F17290">
        <v>356113</v>
      </c>
      <c r="G17290" s="7">
        <v>456143</v>
      </c>
      <c r="H17290" s="5">
        <f t="shared" si="270"/>
        <v>0.78070473513788441</v>
      </c>
      <c r="I17290">
        <v>37.82</v>
      </c>
    </row>
    <row r="17291" spans="1:9" x14ac:dyDescent="0.2">
      <c r="A17291">
        <v>456</v>
      </c>
      <c r="B17291" t="s">
        <v>318</v>
      </c>
      <c r="C17291" s="6">
        <v>2024</v>
      </c>
      <c r="D17291" s="6">
        <v>11</v>
      </c>
      <c r="E17291" s="1">
        <v>45200</v>
      </c>
      <c r="F17291">
        <v>372516</v>
      </c>
      <c r="G17291" s="7">
        <v>485806.66666666669</v>
      </c>
      <c r="H17291" s="5">
        <f t="shared" si="270"/>
        <v>0.76679886374552286</v>
      </c>
      <c r="I17291">
        <v>36.74</v>
      </c>
    </row>
    <row r="17292" spans="1:9" x14ac:dyDescent="0.2">
      <c r="A17292">
        <v>456</v>
      </c>
      <c r="B17292" t="s">
        <v>318</v>
      </c>
      <c r="C17292" s="6">
        <v>2024</v>
      </c>
      <c r="D17292" s="6">
        <v>11</v>
      </c>
      <c r="E17292" s="1">
        <v>45231</v>
      </c>
      <c r="F17292">
        <v>333277</v>
      </c>
      <c r="G17292" s="7">
        <v>449609</v>
      </c>
      <c r="H17292" s="5">
        <f t="shared" si="270"/>
        <v>0.74125962780994148</v>
      </c>
      <c r="I17292">
        <v>38.33</v>
      </c>
    </row>
    <row r="17293" spans="1:9" x14ac:dyDescent="0.2">
      <c r="A17293">
        <v>456</v>
      </c>
      <c r="B17293" t="s">
        <v>318</v>
      </c>
      <c r="C17293" s="6">
        <v>2024</v>
      </c>
      <c r="D17293" s="6">
        <v>11</v>
      </c>
      <c r="E17293" s="1">
        <v>45261</v>
      </c>
      <c r="F17293">
        <v>329535</v>
      </c>
      <c r="G17293" s="7">
        <v>437118.66666666669</v>
      </c>
      <c r="H17293" s="5">
        <f t="shared" si="270"/>
        <v>0.75387995326974522</v>
      </c>
      <c r="I17293">
        <v>40.01</v>
      </c>
    </row>
    <row r="17294" spans="1:9" x14ac:dyDescent="0.2">
      <c r="A17294">
        <v>457</v>
      </c>
      <c r="B17294" t="s">
        <v>319</v>
      </c>
      <c r="C17294" s="6">
        <v>2024</v>
      </c>
      <c r="D17294" s="6">
        <v>11</v>
      </c>
      <c r="E17294" s="1">
        <v>44927</v>
      </c>
      <c r="F17294">
        <v>110566</v>
      </c>
      <c r="G17294" s="7">
        <v>140375.5</v>
      </c>
      <c r="H17294" s="5">
        <f t="shared" si="270"/>
        <v>0.78764456760617063</v>
      </c>
      <c r="I17294">
        <v>36.5</v>
      </c>
    </row>
    <row r="17295" spans="1:9" x14ac:dyDescent="0.2">
      <c r="A17295">
        <v>457</v>
      </c>
      <c r="B17295" t="s">
        <v>319</v>
      </c>
      <c r="C17295" s="6">
        <v>2024</v>
      </c>
      <c r="D17295" s="6">
        <v>11</v>
      </c>
      <c r="E17295" s="1">
        <v>44958</v>
      </c>
      <c r="F17295">
        <v>102162</v>
      </c>
      <c r="G17295" s="7">
        <v>146790.33333333334</v>
      </c>
      <c r="H17295" s="5">
        <f t="shared" si="270"/>
        <v>0.69597225975370758</v>
      </c>
      <c r="I17295">
        <v>36.909999999999997</v>
      </c>
    </row>
    <row r="17296" spans="1:9" x14ac:dyDescent="0.2">
      <c r="A17296">
        <v>457</v>
      </c>
      <c r="B17296" t="s">
        <v>319</v>
      </c>
      <c r="C17296" s="6">
        <v>2024</v>
      </c>
      <c r="D17296" s="6">
        <v>11</v>
      </c>
      <c r="E17296" s="1">
        <v>44986</v>
      </c>
      <c r="F17296">
        <v>129122</v>
      </c>
      <c r="G17296" s="7">
        <v>165629.33333333334</v>
      </c>
      <c r="H17296" s="5">
        <f t="shared" si="270"/>
        <v>0.77958413163529805</v>
      </c>
      <c r="I17296">
        <v>37.29</v>
      </c>
    </row>
    <row r="17297" spans="1:9" x14ac:dyDescent="0.2">
      <c r="A17297">
        <v>457</v>
      </c>
      <c r="B17297" t="s">
        <v>319</v>
      </c>
      <c r="C17297" s="6">
        <v>2024</v>
      </c>
      <c r="D17297" s="6">
        <v>11</v>
      </c>
      <c r="E17297" s="1">
        <v>45017</v>
      </c>
      <c r="F17297">
        <v>118005</v>
      </c>
      <c r="G17297" s="7">
        <v>165387.66666666666</v>
      </c>
      <c r="H17297" s="5">
        <f t="shared" si="270"/>
        <v>0.71350544075233346</v>
      </c>
      <c r="I17297">
        <v>38.299999999999997</v>
      </c>
    </row>
    <row r="17298" spans="1:9" x14ac:dyDescent="0.2">
      <c r="A17298">
        <v>457</v>
      </c>
      <c r="B17298" t="s">
        <v>319</v>
      </c>
      <c r="C17298" s="6">
        <v>2024</v>
      </c>
      <c r="D17298" s="6">
        <v>11</v>
      </c>
      <c r="E17298" s="1">
        <v>45047</v>
      </c>
      <c r="F17298">
        <v>127649</v>
      </c>
      <c r="G17298" s="7">
        <v>176719</v>
      </c>
      <c r="H17298" s="5">
        <f t="shared" si="270"/>
        <v>0.72232753693717144</v>
      </c>
      <c r="I17298">
        <v>38.270000000000003</v>
      </c>
    </row>
    <row r="17299" spans="1:9" x14ac:dyDescent="0.2">
      <c r="A17299">
        <v>457</v>
      </c>
      <c r="B17299" t="s">
        <v>319</v>
      </c>
      <c r="C17299" s="6">
        <v>2024</v>
      </c>
      <c r="D17299" s="6">
        <v>11</v>
      </c>
      <c r="E17299" s="1">
        <v>45078</v>
      </c>
      <c r="F17299">
        <v>120831</v>
      </c>
      <c r="G17299" s="7">
        <v>168884.33333333334</v>
      </c>
      <c r="H17299" s="5">
        <f t="shared" si="270"/>
        <v>0.7154660092805134</v>
      </c>
      <c r="I17299">
        <v>40.25</v>
      </c>
    </row>
    <row r="17300" spans="1:9" x14ac:dyDescent="0.2">
      <c r="A17300">
        <v>457</v>
      </c>
      <c r="B17300" t="s">
        <v>319</v>
      </c>
      <c r="C17300" s="6">
        <v>2024</v>
      </c>
      <c r="D17300" s="6">
        <v>11</v>
      </c>
      <c r="E17300" s="1">
        <v>45108</v>
      </c>
      <c r="F17300">
        <v>113707</v>
      </c>
      <c r="G17300" s="7">
        <v>160673.33333333334</v>
      </c>
      <c r="H17300" s="5">
        <f t="shared" si="270"/>
        <v>0.70769055225924227</v>
      </c>
      <c r="I17300">
        <v>42.65</v>
      </c>
    </row>
    <row r="17301" spans="1:9" x14ac:dyDescent="0.2">
      <c r="A17301">
        <v>457</v>
      </c>
      <c r="B17301" t="s">
        <v>319</v>
      </c>
      <c r="C17301" s="6">
        <v>2024</v>
      </c>
      <c r="D17301" s="6">
        <v>11</v>
      </c>
      <c r="E17301" s="1">
        <v>45139</v>
      </c>
      <c r="F17301">
        <v>115820</v>
      </c>
      <c r="G17301" s="7">
        <v>163918.33333333334</v>
      </c>
      <c r="H17301" s="5">
        <f t="shared" si="270"/>
        <v>0.70657136175534563</v>
      </c>
      <c r="I17301">
        <v>42.93</v>
      </c>
    </row>
    <row r="17302" spans="1:9" x14ac:dyDescent="0.2">
      <c r="A17302">
        <v>457</v>
      </c>
      <c r="B17302" t="s">
        <v>319</v>
      </c>
      <c r="C17302" s="6">
        <v>2024</v>
      </c>
      <c r="D17302" s="6">
        <v>11</v>
      </c>
      <c r="E17302" s="1">
        <v>45170</v>
      </c>
      <c r="F17302">
        <v>117016</v>
      </c>
      <c r="G17302" s="7">
        <v>167055.66666666666</v>
      </c>
      <c r="H17302" s="5">
        <f t="shared" si="270"/>
        <v>0.70046112373719738</v>
      </c>
      <c r="I17302">
        <v>42.26</v>
      </c>
    </row>
    <row r="17303" spans="1:9" x14ac:dyDescent="0.2">
      <c r="A17303">
        <v>457</v>
      </c>
      <c r="B17303" t="s">
        <v>319</v>
      </c>
      <c r="C17303" s="6">
        <v>2024</v>
      </c>
      <c r="D17303" s="6">
        <v>11</v>
      </c>
      <c r="E17303" s="1">
        <v>45200</v>
      </c>
      <c r="F17303">
        <v>121369</v>
      </c>
      <c r="G17303" s="7">
        <v>169535.33333333334</v>
      </c>
      <c r="H17303" s="5">
        <f t="shared" si="270"/>
        <v>0.71589206576406883</v>
      </c>
      <c r="I17303">
        <v>41.39</v>
      </c>
    </row>
    <row r="17304" spans="1:9" x14ac:dyDescent="0.2">
      <c r="A17304">
        <v>457</v>
      </c>
      <c r="B17304" t="s">
        <v>319</v>
      </c>
      <c r="C17304" s="6">
        <v>2024</v>
      </c>
      <c r="D17304" s="6">
        <v>11</v>
      </c>
      <c r="E17304" s="1">
        <v>45231</v>
      </c>
      <c r="F17304">
        <v>112845</v>
      </c>
      <c r="G17304" s="7">
        <v>150737.66666666666</v>
      </c>
      <c r="H17304" s="5">
        <f t="shared" si="270"/>
        <v>0.74861846076959315</v>
      </c>
      <c r="I17304">
        <v>43.2</v>
      </c>
    </row>
    <row r="17305" spans="1:9" x14ac:dyDescent="0.2">
      <c r="A17305">
        <v>457</v>
      </c>
      <c r="B17305" t="s">
        <v>319</v>
      </c>
      <c r="C17305" s="6">
        <v>2024</v>
      </c>
      <c r="D17305" s="6">
        <v>11</v>
      </c>
      <c r="E17305" s="1">
        <v>45261</v>
      </c>
      <c r="F17305">
        <v>114754</v>
      </c>
      <c r="G17305" s="7">
        <v>156124.66666666666</v>
      </c>
      <c r="H17305" s="5">
        <f t="shared" si="270"/>
        <v>0.73501518017652567</v>
      </c>
      <c r="I17305">
        <v>45.51</v>
      </c>
    </row>
    <row r="17306" spans="1:9" x14ac:dyDescent="0.2">
      <c r="A17306">
        <v>458</v>
      </c>
      <c r="B17306" t="s">
        <v>320</v>
      </c>
      <c r="C17306" s="6">
        <v>2024</v>
      </c>
      <c r="D17306" s="6">
        <v>11</v>
      </c>
      <c r="E17306" s="1">
        <v>44927</v>
      </c>
      <c r="F17306">
        <v>231601</v>
      </c>
      <c r="G17306" s="7">
        <v>311788.5</v>
      </c>
      <c r="H17306" s="5">
        <f t="shared" si="270"/>
        <v>0.74281443991680263</v>
      </c>
      <c r="I17306">
        <v>34.54</v>
      </c>
    </row>
    <row r="17307" spans="1:9" x14ac:dyDescent="0.2">
      <c r="A17307">
        <v>458</v>
      </c>
      <c r="B17307" t="s">
        <v>320</v>
      </c>
      <c r="C17307" s="6">
        <v>2024</v>
      </c>
      <c r="D17307" s="6">
        <v>11</v>
      </c>
      <c r="E17307" s="1">
        <v>44958</v>
      </c>
      <c r="F17307">
        <v>205986</v>
      </c>
      <c r="G17307" s="7">
        <v>309624.33333333331</v>
      </c>
      <c r="H17307" s="5">
        <f t="shared" si="270"/>
        <v>0.66527716921473656</v>
      </c>
      <c r="I17307">
        <v>34.67</v>
      </c>
    </row>
    <row r="17308" spans="1:9" x14ac:dyDescent="0.2">
      <c r="A17308">
        <v>458</v>
      </c>
      <c r="B17308" t="s">
        <v>320</v>
      </c>
      <c r="C17308" s="6">
        <v>2024</v>
      </c>
      <c r="D17308" s="6">
        <v>11</v>
      </c>
      <c r="E17308" s="1">
        <v>44986</v>
      </c>
      <c r="F17308">
        <v>253993</v>
      </c>
      <c r="G17308" s="7">
        <v>345859.66666666669</v>
      </c>
      <c r="H17308" s="5">
        <f t="shared" si="270"/>
        <v>0.73438167117877284</v>
      </c>
      <c r="I17308">
        <v>35.26</v>
      </c>
    </row>
    <row r="17309" spans="1:9" x14ac:dyDescent="0.2">
      <c r="A17309">
        <v>458</v>
      </c>
      <c r="B17309" t="s">
        <v>320</v>
      </c>
      <c r="C17309" s="6">
        <v>2024</v>
      </c>
      <c r="D17309" s="6">
        <v>11</v>
      </c>
      <c r="E17309" s="1">
        <v>45017</v>
      </c>
      <c r="F17309">
        <v>230195</v>
      </c>
      <c r="G17309" s="7">
        <v>345509</v>
      </c>
      <c r="H17309" s="5">
        <f t="shared" si="270"/>
        <v>0.66624892549832282</v>
      </c>
      <c r="I17309">
        <v>36.880000000000003</v>
      </c>
    </row>
    <row r="17310" spans="1:9" x14ac:dyDescent="0.2">
      <c r="A17310">
        <v>458</v>
      </c>
      <c r="B17310" t="s">
        <v>320</v>
      </c>
      <c r="C17310" s="6">
        <v>2024</v>
      </c>
      <c r="D17310" s="6">
        <v>11</v>
      </c>
      <c r="E17310" s="1">
        <v>45047</v>
      </c>
      <c r="F17310">
        <v>262071</v>
      </c>
      <c r="G17310" s="7">
        <v>368034</v>
      </c>
      <c r="H17310" s="5">
        <f t="shared" si="270"/>
        <v>0.71208366618301566</v>
      </c>
      <c r="I17310">
        <v>36.9</v>
      </c>
    </row>
    <row r="17311" spans="1:9" x14ac:dyDescent="0.2">
      <c r="A17311">
        <v>458</v>
      </c>
      <c r="B17311" t="s">
        <v>320</v>
      </c>
      <c r="C17311" s="6">
        <v>2024</v>
      </c>
      <c r="D17311" s="6">
        <v>11</v>
      </c>
      <c r="E17311" s="1">
        <v>45078</v>
      </c>
      <c r="F17311">
        <v>253518</v>
      </c>
      <c r="G17311" s="7">
        <v>352715.33333333331</v>
      </c>
      <c r="H17311" s="5">
        <f t="shared" si="270"/>
        <v>0.71876092713103867</v>
      </c>
      <c r="I17311">
        <v>38.4</v>
      </c>
    </row>
    <row r="17312" spans="1:9" x14ac:dyDescent="0.2">
      <c r="A17312">
        <v>458</v>
      </c>
      <c r="B17312" t="s">
        <v>320</v>
      </c>
      <c r="C17312" s="6">
        <v>2024</v>
      </c>
      <c r="D17312" s="6">
        <v>11</v>
      </c>
      <c r="E17312" s="1">
        <v>45108</v>
      </c>
      <c r="F17312">
        <v>233433</v>
      </c>
      <c r="G17312" s="7">
        <v>338376.33333333331</v>
      </c>
      <c r="H17312" s="5">
        <f t="shared" si="270"/>
        <v>0.68986207664247601</v>
      </c>
      <c r="I17312">
        <v>40.729999999999997</v>
      </c>
    </row>
    <row r="17313" spans="1:9" x14ac:dyDescent="0.2">
      <c r="A17313">
        <v>458</v>
      </c>
      <c r="B17313" t="s">
        <v>320</v>
      </c>
      <c r="C17313" s="6">
        <v>2024</v>
      </c>
      <c r="D17313" s="6">
        <v>11</v>
      </c>
      <c r="E17313" s="1">
        <v>45139</v>
      </c>
      <c r="F17313">
        <v>237462</v>
      </c>
      <c r="G17313" s="7">
        <v>343751</v>
      </c>
      <c r="H17313" s="5">
        <f t="shared" si="270"/>
        <v>0.69079653586462297</v>
      </c>
      <c r="I17313">
        <v>41.32</v>
      </c>
    </row>
    <row r="17314" spans="1:9" x14ac:dyDescent="0.2">
      <c r="A17314">
        <v>458</v>
      </c>
      <c r="B17314" t="s">
        <v>320</v>
      </c>
      <c r="C17314" s="6">
        <v>2024</v>
      </c>
      <c r="D17314" s="6">
        <v>11</v>
      </c>
      <c r="E17314" s="1">
        <v>45170</v>
      </c>
      <c r="F17314">
        <v>247607</v>
      </c>
      <c r="G17314" s="7">
        <v>348034.66666666669</v>
      </c>
      <c r="H17314" s="5">
        <f t="shared" si="270"/>
        <v>0.71144349605020185</v>
      </c>
      <c r="I17314">
        <v>39.76</v>
      </c>
    </row>
    <row r="17315" spans="1:9" x14ac:dyDescent="0.2">
      <c r="A17315">
        <v>458</v>
      </c>
      <c r="B17315" t="s">
        <v>320</v>
      </c>
      <c r="C17315" s="6">
        <v>2024</v>
      </c>
      <c r="D17315" s="6">
        <v>11</v>
      </c>
      <c r="E17315" s="1">
        <v>45200</v>
      </c>
      <c r="F17315">
        <v>265055</v>
      </c>
      <c r="G17315" s="7">
        <v>366600.66666666669</v>
      </c>
      <c r="H17315" s="5">
        <f t="shared" si="270"/>
        <v>0.7230074140618038</v>
      </c>
      <c r="I17315">
        <v>39.270000000000003</v>
      </c>
    </row>
    <row r="17316" spans="1:9" x14ac:dyDescent="0.2">
      <c r="A17316">
        <v>458</v>
      </c>
      <c r="B17316" t="s">
        <v>320</v>
      </c>
      <c r="C17316" s="6">
        <v>2024</v>
      </c>
      <c r="D17316" s="6">
        <v>11</v>
      </c>
      <c r="E17316" s="1">
        <v>45231</v>
      </c>
      <c r="F17316">
        <v>238932</v>
      </c>
      <c r="G17316" s="7">
        <v>339156.66666666669</v>
      </c>
      <c r="H17316" s="5">
        <f t="shared" si="270"/>
        <v>0.70448858443000772</v>
      </c>
      <c r="I17316">
        <v>40.21</v>
      </c>
    </row>
    <row r="17317" spans="1:9" x14ac:dyDescent="0.2">
      <c r="A17317">
        <v>458</v>
      </c>
      <c r="B17317" t="s">
        <v>320</v>
      </c>
      <c r="C17317" s="6">
        <v>2024</v>
      </c>
      <c r="D17317" s="6">
        <v>11</v>
      </c>
      <c r="E17317" s="1">
        <v>45261</v>
      </c>
      <c r="F17317">
        <v>243049</v>
      </c>
      <c r="G17317" s="7">
        <v>330793.33333333331</v>
      </c>
      <c r="H17317" s="5">
        <f t="shared" si="270"/>
        <v>0.73474576271186443</v>
      </c>
      <c r="I17317">
        <v>42.78</v>
      </c>
    </row>
    <row r="17318" spans="1:9" x14ac:dyDescent="0.2">
      <c r="A17318">
        <v>459</v>
      </c>
      <c r="B17318" t="s">
        <v>321</v>
      </c>
      <c r="C17318" s="6">
        <v>2024</v>
      </c>
      <c r="D17318" s="6">
        <v>11</v>
      </c>
      <c r="E17318" s="1">
        <v>44927</v>
      </c>
      <c r="F17318">
        <v>178245</v>
      </c>
      <c r="G17318" s="7">
        <v>235724</v>
      </c>
      <c r="H17318" s="5">
        <f t="shared" si="270"/>
        <v>0.75615974614379533</v>
      </c>
      <c r="I17318">
        <v>37.67</v>
      </c>
    </row>
    <row r="17319" spans="1:9" x14ac:dyDescent="0.2">
      <c r="A17319">
        <v>459</v>
      </c>
      <c r="B17319" t="s">
        <v>321</v>
      </c>
      <c r="C17319" s="6">
        <v>2024</v>
      </c>
      <c r="D17319" s="6">
        <v>11</v>
      </c>
      <c r="E17319" s="1">
        <v>44958</v>
      </c>
      <c r="F17319">
        <v>154734</v>
      </c>
      <c r="G17319" s="7">
        <v>235766.33333333334</v>
      </c>
      <c r="H17319" s="5">
        <f t="shared" si="270"/>
        <v>0.6563023558636446</v>
      </c>
      <c r="I17319">
        <v>37.630000000000003</v>
      </c>
    </row>
    <row r="17320" spans="1:9" x14ac:dyDescent="0.2">
      <c r="A17320">
        <v>459</v>
      </c>
      <c r="B17320" t="s">
        <v>321</v>
      </c>
      <c r="C17320" s="6">
        <v>2024</v>
      </c>
      <c r="D17320" s="6">
        <v>11</v>
      </c>
      <c r="E17320" s="1">
        <v>44986</v>
      </c>
      <c r="F17320">
        <v>198234</v>
      </c>
      <c r="G17320" s="7">
        <v>266809.33333333331</v>
      </c>
      <c r="H17320" s="5">
        <f t="shared" si="270"/>
        <v>0.74298000569695222</v>
      </c>
      <c r="I17320">
        <v>37.950000000000003</v>
      </c>
    </row>
    <row r="17321" spans="1:9" x14ac:dyDescent="0.2">
      <c r="A17321">
        <v>459</v>
      </c>
      <c r="B17321" t="s">
        <v>321</v>
      </c>
      <c r="C17321" s="6">
        <v>2024</v>
      </c>
      <c r="D17321" s="6">
        <v>11</v>
      </c>
      <c r="E17321" s="1">
        <v>45017</v>
      </c>
      <c r="F17321">
        <v>175813</v>
      </c>
      <c r="G17321" s="7">
        <v>263562.66666666669</v>
      </c>
      <c r="H17321" s="5">
        <f t="shared" si="270"/>
        <v>0.66706336759885054</v>
      </c>
      <c r="I17321">
        <v>40.119999999999997</v>
      </c>
    </row>
    <row r="17322" spans="1:9" x14ac:dyDescent="0.2">
      <c r="A17322">
        <v>459</v>
      </c>
      <c r="B17322" t="s">
        <v>321</v>
      </c>
      <c r="C17322" s="6">
        <v>2024</v>
      </c>
      <c r="D17322" s="6">
        <v>11</v>
      </c>
      <c r="E17322" s="1">
        <v>45047</v>
      </c>
      <c r="F17322">
        <v>203100</v>
      </c>
      <c r="G17322" s="7">
        <v>283223.33333333331</v>
      </c>
      <c r="H17322" s="5">
        <f t="shared" si="270"/>
        <v>0.717101933691904</v>
      </c>
      <c r="I17322">
        <v>39.42</v>
      </c>
    </row>
    <row r="17323" spans="1:9" x14ac:dyDescent="0.2">
      <c r="A17323">
        <v>459</v>
      </c>
      <c r="B17323" t="s">
        <v>321</v>
      </c>
      <c r="C17323" s="6">
        <v>2024</v>
      </c>
      <c r="D17323" s="6">
        <v>11</v>
      </c>
      <c r="E17323" s="1">
        <v>45078</v>
      </c>
      <c r="F17323">
        <v>189091</v>
      </c>
      <c r="G17323" s="7">
        <v>264081.33333333331</v>
      </c>
      <c r="H17323" s="5">
        <f t="shared" si="270"/>
        <v>0.71603319179444724</v>
      </c>
      <c r="I17323">
        <v>42.13</v>
      </c>
    </row>
    <row r="17324" spans="1:9" x14ac:dyDescent="0.2">
      <c r="A17324">
        <v>459</v>
      </c>
      <c r="B17324" t="s">
        <v>321</v>
      </c>
      <c r="C17324" s="6">
        <v>2024</v>
      </c>
      <c r="D17324" s="6">
        <v>11</v>
      </c>
      <c r="E17324" s="1">
        <v>45108</v>
      </c>
      <c r="F17324">
        <v>168600</v>
      </c>
      <c r="G17324" s="7">
        <v>246256.33333333334</v>
      </c>
      <c r="H17324" s="5">
        <f t="shared" si="270"/>
        <v>0.6846524421030119</v>
      </c>
      <c r="I17324">
        <v>44.48</v>
      </c>
    </row>
    <row r="17325" spans="1:9" x14ac:dyDescent="0.2">
      <c r="A17325">
        <v>459</v>
      </c>
      <c r="B17325" t="s">
        <v>321</v>
      </c>
      <c r="C17325" s="6">
        <v>2024</v>
      </c>
      <c r="D17325" s="6">
        <v>11</v>
      </c>
      <c r="E17325" s="1">
        <v>45139</v>
      </c>
      <c r="F17325">
        <v>173595</v>
      </c>
      <c r="G17325" s="7">
        <v>249887</v>
      </c>
      <c r="H17325" s="5">
        <f t="shared" si="270"/>
        <v>0.69469400168876327</v>
      </c>
      <c r="I17325">
        <v>44.68</v>
      </c>
    </row>
    <row r="17326" spans="1:9" x14ac:dyDescent="0.2">
      <c r="A17326">
        <v>459</v>
      </c>
      <c r="B17326" t="s">
        <v>321</v>
      </c>
      <c r="C17326" s="6">
        <v>2024</v>
      </c>
      <c r="D17326" s="6">
        <v>11</v>
      </c>
      <c r="E17326" s="1">
        <v>45170</v>
      </c>
      <c r="F17326">
        <v>186076</v>
      </c>
      <c r="G17326" s="7">
        <v>266054.66666666669</v>
      </c>
      <c r="H17326" s="5">
        <f t="shared" si="270"/>
        <v>0.69939010028014292</v>
      </c>
      <c r="I17326">
        <v>42.53</v>
      </c>
    </row>
    <row r="17327" spans="1:9" x14ac:dyDescent="0.2">
      <c r="A17327">
        <v>459</v>
      </c>
      <c r="B17327" t="s">
        <v>321</v>
      </c>
      <c r="C17327" s="6">
        <v>2024</v>
      </c>
      <c r="D17327" s="6">
        <v>11</v>
      </c>
      <c r="E17327" s="1">
        <v>45200</v>
      </c>
      <c r="F17327">
        <v>200254</v>
      </c>
      <c r="G17327" s="7">
        <v>285507.66666666669</v>
      </c>
      <c r="H17327" s="5">
        <f t="shared" si="270"/>
        <v>0.70139622637103727</v>
      </c>
      <c r="I17327">
        <v>42.82</v>
      </c>
    </row>
    <row r="17328" spans="1:9" x14ac:dyDescent="0.2">
      <c r="A17328">
        <v>459</v>
      </c>
      <c r="B17328" t="s">
        <v>321</v>
      </c>
      <c r="C17328" s="6">
        <v>2024</v>
      </c>
      <c r="D17328" s="6">
        <v>11</v>
      </c>
      <c r="E17328" s="1">
        <v>45231</v>
      </c>
      <c r="F17328">
        <v>181356</v>
      </c>
      <c r="G17328" s="7">
        <v>261097.33333333334</v>
      </c>
      <c r="H17328" s="5">
        <f t="shared" si="270"/>
        <v>0.69459154440489623</v>
      </c>
      <c r="I17328">
        <v>44.38</v>
      </c>
    </row>
    <row r="17329" spans="1:9" x14ac:dyDescent="0.2">
      <c r="A17329">
        <v>459</v>
      </c>
      <c r="B17329" t="s">
        <v>321</v>
      </c>
      <c r="C17329" s="6">
        <v>2024</v>
      </c>
      <c r="D17329" s="6">
        <v>11</v>
      </c>
      <c r="E17329" s="1">
        <v>45261</v>
      </c>
      <c r="F17329">
        <v>181802</v>
      </c>
      <c r="G17329" s="7">
        <v>249961.33333333334</v>
      </c>
      <c r="H17329" s="5">
        <f t="shared" si="270"/>
        <v>0.72732049223613249</v>
      </c>
      <c r="I17329">
        <v>45.97</v>
      </c>
    </row>
    <row r="17330" spans="1:9" x14ac:dyDescent="0.2">
      <c r="A17330">
        <v>460</v>
      </c>
      <c r="B17330" t="s">
        <v>322</v>
      </c>
      <c r="C17330" s="6">
        <v>2024</v>
      </c>
      <c r="D17330" s="6">
        <v>11</v>
      </c>
      <c r="E17330" s="1">
        <v>44927</v>
      </c>
      <c r="F17330">
        <v>138371</v>
      </c>
      <c r="G17330" s="7">
        <v>240010.5</v>
      </c>
      <c r="H17330" s="5">
        <f t="shared" si="270"/>
        <v>0.57652061055662152</v>
      </c>
      <c r="I17330">
        <v>30.03</v>
      </c>
    </row>
    <row r="17331" spans="1:9" x14ac:dyDescent="0.2">
      <c r="A17331">
        <v>460</v>
      </c>
      <c r="B17331" t="s">
        <v>322</v>
      </c>
      <c r="C17331" s="6">
        <v>2024</v>
      </c>
      <c r="D17331" s="6">
        <v>11</v>
      </c>
      <c r="E17331" s="1">
        <v>44958</v>
      </c>
      <c r="F17331">
        <v>121590</v>
      </c>
      <c r="G17331" s="7">
        <v>222331</v>
      </c>
      <c r="H17331" s="5">
        <f t="shared" si="270"/>
        <v>0.54688729866730235</v>
      </c>
      <c r="I17331">
        <v>29.27</v>
      </c>
    </row>
    <row r="17332" spans="1:9" x14ac:dyDescent="0.2">
      <c r="A17332">
        <v>460</v>
      </c>
      <c r="B17332" t="s">
        <v>322</v>
      </c>
      <c r="C17332" s="6">
        <v>2024</v>
      </c>
      <c r="D17332" s="6">
        <v>11</v>
      </c>
      <c r="E17332" s="1">
        <v>44986</v>
      </c>
      <c r="F17332">
        <v>169540</v>
      </c>
      <c r="G17332" s="7">
        <v>302919</v>
      </c>
      <c r="H17332" s="5">
        <f t="shared" si="270"/>
        <v>0.5596875732456531</v>
      </c>
      <c r="I17332">
        <v>30.66</v>
      </c>
    </row>
    <row r="17333" spans="1:9" x14ac:dyDescent="0.2">
      <c r="A17333">
        <v>460</v>
      </c>
      <c r="B17333" t="s">
        <v>322</v>
      </c>
      <c r="C17333" s="6">
        <v>2024</v>
      </c>
      <c r="D17333" s="6">
        <v>11</v>
      </c>
      <c r="E17333" s="1">
        <v>45017</v>
      </c>
      <c r="F17333">
        <v>130693</v>
      </c>
      <c r="G17333" s="7">
        <v>268646</v>
      </c>
      <c r="H17333" s="5">
        <f t="shared" si="270"/>
        <v>0.48648779434646339</v>
      </c>
      <c r="I17333">
        <v>31.89</v>
      </c>
    </row>
    <row r="17334" spans="1:9" x14ac:dyDescent="0.2">
      <c r="A17334">
        <v>460</v>
      </c>
      <c r="B17334" t="s">
        <v>322</v>
      </c>
      <c r="C17334" s="6">
        <v>2024</v>
      </c>
      <c r="D17334" s="6">
        <v>11</v>
      </c>
      <c r="E17334" s="1">
        <v>45047</v>
      </c>
      <c r="F17334">
        <v>167520</v>
      </c>
      <c r="G17334" s="7">
        <v>307775.66666666669</v>
      </c>
      <c r="H17334" s="5">
        <f t="shared" si="270"/>
        <v>0.54429254207880839</v>
      </c>
      <c r="I17334">
        <v>31.17</v>
      </c>
    </row>
    <row r="17335" spans="1:9" x14ac:dyDescent="0.2">
      <c r="A17335">
        <v>460</v>
      </c>
      <c r="B17335" t="s">
        <v>322</v>
      </c>
      <c r="C17335" s="6">
        <v>2024</v>
      </c>
      <c r="D17335" s="6">
        <v>11</v>
      </c>
      <c r="E17335" s="1">
        <v>45078</v>
      </c>
      <c r="F17335">
        <v>134431</v>
      </c>
      <c r="G17335" s="7">
        <v>242160.66666666666</v>
      </c>
      <c r="H17335" s="5">
        <f t="shared" si="270"/>
        <v>0.55513144165994477</v>
      </c>
      <c r="I17335">
        <v>34.07</v>
      </c>
    </row>
    <row r="17336" spans="1:9" x14ac:dyDescent="0.2">
      <c r="A17336">
        <v>460</v>
      </c>
      <c r="B17336" t="s">
        <v>322</v>
      </c>
      <c r="C17336" s="6">
        <v>2024</v>
      </c>
      <c r="D17336" s="6">
        <v>11</v>
      </c>
      <c r="E17336" s="1">
        <v>45108</v>
      </c>
      <c r="F17336">
        <v>123453</v>
      </c>
      <c r="G17336" s="7">
        <v>225136.66666666666</v>
      </c>
      <c r="H17336" s="5">
        <f t="shared" si="270"/>
        <v>0.54834693001288104</v>
      </c>
      <c r="I17336">
        <v>36.299999999999997</v>
      </c>
    </row>
    <row r="17337" spans="1:9" x14ac:dyDescent="0.2">
      <c r="A17337">
        <v>460</v>
      </c>
      <c r="B17337" t="s">
        <v>322</v>
      </c>
      <c r="C17337" s="6">
        <v>2024</v>
      </c>
      <c r="D17337" s="6">
        <v>11</v>
      </c>
      <c r="E17337" s="1">
        <v>45139</v>
      </c>
      <c r="F17337">
        <v>115841</v>
      </c>
      <c r="G17337" s="7">
        <v>195535.33333333334</v>
      </c>
      <c r="H17337" s="5">
        <f t="shared" si="270"/>
        <v>0.59243001264903528</v>
      </c>
      <c r="I17337">
        <v>37.32</v>
      </c>
    </row>
    <row r="17338" spans="1:9" x14ac:dyDescent="0.2">
      <c r="A17338">
        <v>460</v>
      </c>
      <c r="B17338" t="s">
        <v>322</v>
      </c>
      <c r="C17338" s="6">
        <v>2024</v>
      </c>
      <c r="D17338" s="6">
        <v>11</v>
      </c>
      <c r="E17338" s="1">
        <v>45170</v>
      </c>
      <c r="F17338">
        <v>150314</v>
      </c>
      <c r="G17338" s="7">
        <v>264184.33333333331</v>
      </c>
      <c r="H17338" s="5">
        <f t="shared" si="270"/>
        <v>0.5689739361279309</v>
      </c>
      <c r="I17338">
        <v>33.64</v>
      </c>
    </row>
    <row r="17339" spans="1:9" x14ac:dyDescent="0.2">
      <c r="A17339">
        <v>460</v>
      </c>
      <c r="B17339" t="s">
        <v>322</v>
      </c>
      <c r="C17339" s="6">
        <v>2024</v>
      </c>
      <c r="D17339" s="6">
        <v>11</v>
      </c>
      <c r="E17339" s="1">
        <v>45200</v>
      </c>
      <c r="F17339">
        <v>172237</v>
      </c>
      <c r="G17339" s="7">
        <v>318976.33333333331</v>
      </c>
      <c r="H17339" s="5">
        <f t="shared" si="270"/>
        <v>0.53996796000539227</v>
      </c>
      <c r="I17339">
        <v>32.93</v>
      </c>
    </row>
    <row r="17340" spans="1:9" x14ac:dyDescent="0.2">
      <c r="A17340">
        <v>460</v>
      </c>
      <c r="B17340" t="s">
        <v>322</v>
      </c>
      <c r="C17340" s="6">
        <v>2024</v>
      </c>
      <c r="D17340" s="6">
        <v>11</v>
      </c>
      <c r="E17340" s="1">
        <v>45231</v>
      </c>
      <c r="F17340">
        <v>160787</v>
      </c>
      <c r="G17340" s="7">
        <v>276512</v>
      </c>
      <c r="H17340" s="5">
        <f t="shared" si="270"/>
        <v>0.58148290128457358</v>
      </c>
      <c r="I17340">
        <v>34.06</v>
      </c>
    </row>
    <row r="17341" spans="1:9" x14ac:dyDescent="0.2">
      <c r="A17341">
        <v>460</v>
      </c>
      <c r="B17341" t="s">
        <v>322</v>
      </c>
      <c r="C17341" s="6">
        <v>2024</v>
      </c>
      <c r="D17341" s="6">
        <v>11</v>
      </c>
      <c r="E17341" s="1">
        <v>45261</v>
      </c>
      <c r="F17341">
        <v>134268</v>
      </c>
      <c r="G17341" s="7">
        <v>219085</v>
      </c>
      <c r="H17341" s="5">
        <f t="shared" si="270"/>
        <v>0.61285802314170301</v>
      </c>
      <c r="I17341">
        <v>34.89</v>
      </c>
    </row>
    <row r="17342" spans="1:9" x14ac:dyDescent="0.2">
      <c r="A17342">
        <v>461</v>
      </c>
      <c r="B17342" t="s">
        <v>323</v>
      </c>
      <c r="C17342" s="6">
        <v>2024</v>
      </c>
      <c r="D17342" s="6">
        <v>11</v>
      </c>
      <c r="E17342" s="1">
        <v>44927</v>
      </c>
      <c r="F17342">
        <v>264395</v>
      </c>
      <c r="G17342" s="7">
        <v>367735.5</v>
      </c>
      <c r="H17342" s="5">
        <f t="shared" si="270"/>
        <v>0.71898144182435475</v>
      </c>
      <c r="I17342">
        <v>47.26</v>
      </c>
    </row>
    <row r="17343" spans="1:9" x14ac:dyDescent="0.2">
      <c r="A17343">
        <v>461</v>
      </c>
      <c r="B17343" t="s">
        <v>323</v>
      </c>
      <c r="C17343" s="6">
        <v>2024</v>
      </c>
      <c r="D17343" s="6">
        <v>11</v>
      </c>
      <c r="E17343" s="1">
        <v>44958</v>
      </c>
      <c r="F17343">
        <v>274040</v>
      </c>
      <c r="G17343" s="7">
        <v>338346</v>
      </c>
      <c r="H17343" s="5">
        <f t="shared" si="270"/>
        <v>0.80994012046839625</v>
      </c>
      <c r="I17343">
        <v>47.3</v>
      </c>
    </row>
    <row r="17344" spans="1:9" x14ac:dyDescent="0.2">
      <c r="A17344">
        <v>461</v>
      </c>
      <c r="B17344" t="s">
        <v>323</v>
      </c>
      <c r="C17344" s="6">
        <v>2024</v>
      </c>
      <c r="D17344" s="6">
        <v>11</v>
      </c>
      <c r="E17344" s="1">
        <v>44986</v>
      </c>
      <c r="F17344">
        <v>320141</v>
      </c>
      <c r="G17344" s="7">
        <v>415786</v>
      </c>
      <c r="H17344" s="5">
        <f t="shared" si="270"/>
        <v>0.76996579971427614</v>
      </c>
      <c r="I17344">
        <v>46.28</v>
      </c>
    </row>
    <row r="17345" spans="1:9" x14ac:dyDescent="0.2">
      <c r="A17345">
        <v>461</v>
      </c>
      <c r="B17345" t="s">
        <v>323</v>
      </c>
      <c r="C17345" s="6">
        <v>2024</v>
      </c>
      <c r="D17345" s="6">
        <v>11</v>
      </c>
      <c r="E17345" s="1">
        <v>45017</v>
      </c>
      <c r="F17345">
        <v>288117</v>
      </c>
      <c r="G17345" s="7">
        <v>390791</v>
      </c>
      <c r="H17345" s="5">
        <f t="shared" si="270"/>
        <v>0.73726621135082437</v>
      </c>
      <c r="I17345">
        <v>49.25</v>
      </c>
    </row>
    <row r="17346" spans="1:9" x14ac:dyDescent="0.2">
      <c r="A17346">
        <v>461</v>
      </c>
      <c r="B17346" t="s">
        <v>323</v>
      </c>
      <c r="C17346" s="6">
        <v>2024</v>
      </c>
      <c r="D17346" s="6">
        <v>11</v>
      </c>
      <c r="E17346" s="1">
        <v>45047</v>
      </c>
      <c r="F17346">
        <v>339519</v>
      </c>
      <c r="G17346" s="7">
        <v>432913.33333333331</v>
      </c>
      <c r="H17346" s="5">
        <f t="shared" ref="H17346:H17409" si="271">+F17346/G17346</f>
        <v>0.78426551888753715</v>
      </c>
      <c r="I17346">
        <v>48.21</v>
      </c>
    </row>
    <row r="17347" spans="1:9" x14ac:dyDescent="0.2">
      <c r="A17347">
        <v>461</v>
      </c>
      <c r="B17347" t="s">
        <v>323</v>
      </c>
      <c r="C17347" s="6">
        <v>2024</v>
      </c>
      <c r="D17347" s="6">
        <v>11</v>
      </c>
      <c r="E17347" s="1">
        <v>45078</v>
      </c>
      <c r="F17347">
        <v>314795</v>
      </c>
      <c r="G17347" s="7">
        <v>432541.33333333331</v>
      </c>
      <c r="H17347" s="5">
        <f t="shared" si="271"/>
        <v>0.72778015819682751</v>
      </c>
      <c r="I17347">
        <v>50.18</v>
      </c>
    </row>
    <row r="17348" spans="1:9" x14ac:dyDescent="0.2">
      <c r="A17348">
        <v>461</v>
      </c>
      <c r="B17348" t="s">
        <v>323</v>
      </c>
      <c r="C17348" s="6">
        <v>2024</v>
      </c>
      <c r="D17348" s="6">
        <v>11</v>
      </c>
      <c r="E17348" s="1">
        <v>45108</v>
      </c>
      <c r="F17348">
        <v>275326</v>
      </c>
      <c r="G17348" s="7">
        <v>404894</v>
      </c>
      <c r="H17348" s="5">
        <f t="shared" si="271"/>
        <v>0.67999525801814797</v>
      </c>
      <c r="I17348">
        <v>52.41</v>
      </c>
    </row>
    <row r="17349" spans="1:9" x14ac:dyDescent="0.2">
      <c r="A17349">
        <v>461</v>
      </c>
      <c r="B17349" t="s">
        <v>323</v>
      </c>
      <c r="C17349" s="6">
        <v>2024</v>
      </c>
      <c r="D17349" s="6">
        <v>11</v>
      </c>
      <c r="E17349" s="1">
        <v>45139</v>
      </c>
      <c r="F17349">
        <v>219111</v>
      </c>
      <c r="G17349" s="7">
        <v>431363.66666666669</v>
      </c>
      <c r="H17349" s="5">
        <f t="shared" si="271"/>
        <v>0.50794959550758023</v>
      </c>
      <c r="I17349">
        <v>50.61</v>
      </c>
    </row>
    <row r="17350" spans="1:9" x14ac:dyDescent="0.2">
      <c r="A17350">
        <v>461</v>
      </c>
      <c r="B17350" t="s">
        <v>323</v>
      </c>
      <c r="C17350" s="6">
        <v>2024</v>
      </c>
      <c r="D17350" s="6">
        <v>11</v>
      </c>
      <c r="E17350" s="1">
        <v>45170</v>
      </c>
      <c r="F17350">
        <v>331692</v>
      </c>
      <c r="G17350" s="7">
        <v>448778.33333333331</v>
      </c>
      <c r="H17350" s="5">
        <f t="shared" si="271"/>
        <v>0.73909985256269806</v>
      </c>
      <c r="I17350">
        <v>49.31</v>
      </c>
    </row>
    <row r="17351" spans="1:9" x14ac:dyDescent="0.2">
      <c r="A17351">
        <v>461</v>
      </c>
      <c r="B17351" t="s">
        <v>323</v>
      </c>
      <c r="C17351" s="6">
        <v>2024</v>
      </c>
      <c r="D17351" s="6">
        <v>11</v>
      </c>
      <c r="E17351" s="1">
        <v>45200</v>
      </c>
      <c r="F17351">
        <v>360761</v>
      </c>
      <c r="G17351" s="7">
        <v>452278.33333333331</v>
      </c>
      <c r="H17351" s="5">
        <f t="shared" si="271"/>
        <v>0.7976526254113433</v>
      </c>
      <c r="I17351">
        <v>48.26</v>
      </c>
    </row>
    <row r="17352" spans="1:9" x14ac:dyDescent="0.2">
      <c r="A17352">
        <v>461</v>
      </c>
      <c r="B17352" t="s">
        <v>323</v>
      </c>
      <c r="C17352" s="6">
        <v>2024</v>
      </c>
      <c r="D17352" s="6">
        <v>11</v>
      </c>
      <c r="E17352" s="1">
        <v>45231</v>
      </c>
      <c r="F17352">
        <v>302771</v>
      </c>
      <c r="G17352" s="7">
        <v>397953.66666666669</v>
      </c>
      <c r="H17352" s="5">
        <f t="shared" si="271"/>
        <v>0.76081972691963295</v>
      </c>
      <c r="I17352">
        <v>50.21</v>
      </c>
    </row>
    <row r="17353" spans="1:9" x14ac:dyDescent="0.2">
      <c r="A17353">
        <v>461</v>
      </c>
      <c r="B17353" t="s">
        <v>323</v>
      </c>
      <c r="C17353" s="6">
        <v>2024</v>
      </c>
      <c r="D17353" s="6">
        <v>11</v>
      </c>
      <c r="E17353" s="1">
        <v>45261</v>
      </c>
      <c r="F17353">
        <v>304810</v>
      </c>
      <c r="G17353" s="7">
        <v>391604</v>
      </c>
      <c r="H17353" s="5">
        <f t="shared" si="271"/>
        <v>0.77836283592608857</v>
      </c>
      <c r="I17353">
        <v>51.04</v>
      </c>
    </row>
    <row r="17354" spans="1:9" x14ac:dyDescent="0.2">
      <c r="A17354">
        <v>463</v>
      </c>
      <c r="B17354" t="s">
        <v>324</v>
      </c>
      <c r="C17354" s="6">
        <v>2024</v>
      </c>
      <c r="D17354" s="6">
        <v>11</v>
      </c>
      <c r="E17354" s="1">
        <v>44927</v>
      </c>
      <c r="F17354">
        <v>93310</v>
      </c>
      <c r="G17354" s="7">
        <v>160233</v>
      </c>
      <c r="H17354" s="5">
        <f t="shared" si="271"/>
        <v>0.58233946814950732</v>
      </c>
      <c r="I17354">
        <v>36.979999999999997</v>
      </c>
    </row>
    <row r="17355" spans="1:9" x14ac:dyDescent="0.2">
      <c r="A17355">
        <v>463</v>
      </c>
      <c r="B17355" t="s">
        <v>324</v>
      </c>
      <c r="C17355" s="6">
        <v>2024</v>
      </c>
      <c r="D17355" s="6">
        <v>11</v>
      </c>
      <c r="E17355" s="1">
        <v>44958</v>
      </c>
      <c r="F17355">
        <v>79891</v>
      </c>
      <c r="G17355" s="7">
        <v>151922.33333333334</v>
      </c>
      <c r="H17355" s="5">
        <f t="shared" si="271"/>
        <v>0.52586738399225919</v>
      </c>
      <c r="I17355">
        <v>36.15</v>
      </c>
    </row>
    <row r="17356" spans="1:9" x14ac:dyDescent="0.2">
      <c r="A17356">
        <v>463</v>
      </c>
      <c r="B17356" t="s">
        <v>324</v>
      </c>
      <c r="C17356" s="6">
        <v>2024</v>
      </c>
      <c r="D17356" s="6">
        <v>11</v>
      </c>
      <c r="E17356" s="1">
        <v>44986</v>
      </c>
      <c r="F17356">
        <v>91637</v>
      </c>
      <c r="G17356" s="7">
        <v>165624.33333333334</v>
      </c>
      <c r="H17356" s="5">
        <f t="shared" si="271"/>
        <v>0.55328222704795793</v>
      </c>
      <c r="I17356">
        <v>35.46</v>
      </c>
    </row>
    <row r="17357" spans="1:9" x14ac:dyDescent="0.2">
      <c r="A17357">
        <v>463</v>
      </c>
      <c r="B17357" t="s">
        <v>324</v>
      </c>
      <c r="C17357" s="6">
        <v>2024</v>
      </c>
      <c r="D17357" s="6">
        <v>11</v>
      </c>
      <c r="E17357" s="1">
        <v>45017</v>
      </c>
      <c r="F17357">
        <v>82708</v>
      </c>
      <c r="G17357" s="7">
        <v>164679.33333333334</v>
      </c>
      <c r="H17357" s="5">
        <f t="shared" si="271"/>
        <v>0.50223667005372052</v>
      </c>
      <c r="I17357">
        <v>35.81</v>
      </c>
    </row>
    <row r="17358" spans="1:9" x14ac:dyDescent="0.2">
      <c r="A17358">
        <v>463</v>
      </c>
      <c r="B17358" t="s">
        <v>324</v>
      </c>
      <c r="C17358" s="6">
        <v>2024</v>
      </c>
      <c r="D17358" s="6">
        <v>11</v>
      </c>
      <c r="E17358" s="1">
        <v>45047</v>
      </c>
      <c r="F17358">
        <v>93906</v>
      </c>
      <c r="G17358" s="7">
        <v>177023.33333333334</v>
      </c>
      <c r="H17358" s="5">
        <f t="shared" si="271"/>
        <v>0.53047244242755187</v>
      </c>
      <c r="I17358">
        <v>37.15</v>
      </c>
    </row>
    <row r="17359" spans="1:9" x14ac:dyDescent="0.2">
      <c r="A17359">
        <v>463</v>
      </c>
      <c r="B17359" t="s">
        <v>324</v>
      </c>
      <c r="C17359" s="6">
        <v>2024</v>
      </c>
      <c r="D17359" s="6">
        <v>11</v>
      </c>
      <c r="E17359" s="1">
        <v>45078</v>
      </c>
      <c r="F17359">
        <v>91473</v>
      </c>
      <c r="G17359" s="7">
        <v>172116</v>
      </c>
      <c r="H17359" s="5">
        <f t="shared" si="271"/>
        <v>0.53146134002649381</v>
      </c>
      <c r="I17359">
        <v>37.200000000000003</v>
      </c>
    </row>
    <row r="17360" spans="1:9" x14ac:dyDescent="0.2">
      <c r="A17360">
        <v>463</v>
      </c>
      <c r="B17360" t="s">
        <v>324</v>
      </c>
      <c r="C17360" s="6">
        <v>2024</v>
      </c>
      <c r="D17360" s="6">
        <v>11</v>
      </c>
      <c r="E17360" s="1">
        <v>45108</v>
      </c>
      <c r="F17360">
        <v>88488</v>
      </c>
      <c r="G17360" s="7">
        <v>158044.66666666666</v>
      </c>
      <c r="H17360" s="5">
        <f t="shared" si="271"/>
        <v>0.5598923511074928</v>
      </c>
      <c r="I17360">
        <v>39.58</v>
      </c>
    </row>
    <row r="17361" spans="1:9" x14ac:dyDescent="0.2">
      <c r="A17361">
        <v>463</v>
      </c>
      <c r="B17361" t="s">
        <v>324</v>
      </c>
      <c r="C17361" s="6">
        <v>2024</v>
      </c>
      <c r="D17361" s="6">
        <v>11</v>
      </c>
      <c r="E17361" s="1">
        <v>45139</v>
      </c>
      <c r="F17361">
        <v>90772</v>
      </c>
      <c r="G17361" s="7">
        <v>151394</v>
      </c>
      <c r="H17361" s="5">
        <f t="shared" si="271"/>
        <v>0.59957461986604488</v>
      </c>
      <c r="I17361">
        <v>37.81</v>
      </c>
    </row>
    <row r="17362" spans="1:9" x14ac:dyDescent="0.2">
      <c r="A17362">
        <v>463</v>
      </c>
      <c r="B17362" t="s">
        <v>324</v>
      </c>
      <c r="C17362" s="6">
        <v>2024</v>
      </c>
      <c r="D17362" s="6">
        <v>11</v>
      </c>
      <c r="E17362" s="1">
        <v>45170</v>
      </c>
      <c r="F17362">
        <v>85277</v>
      </c>
      <c r="G17362" s="7">
        <v>160257.33333333334</v>
      </c>
      <c r="H17362" s="5">
        <f t="shared" si="271"/>
        <v>0.53212541495760979</v>
      </c>
      <c r="I17362">
        <v>39.72</v>
      </c>
    </row>
    <row r="17363" spans="1:9" x14ac:dyDescent="0.2">
      <c r="A17363">
        <v>463</v>
      </c>
      <c r="B17363" t="s">
        <v>324</v>
      </c>
      <c r="C17363" s="6">
        <v>2024</v>
      </c>
      <c r="D17363" s="6">
        <v>11</v>
      </c>
      <c r="E17363" s="1">
        <v>45200</v>
      </c>
      <c r="F17363">
        <v>90598</v>
      </c>
      <c r="G17363" s="7">
        <v>176786</v>
      </c>
      <c r="H17363" s="5">
        <f t="shared" si="271"/>
        <v>0.51247270711481674</v>
      </c>
      <c r="I17363">
        <v>38.65</v>
      </c>
    </row>
    <row r="17364" spans="1:9" x14ac:dyDescent="0.2">
      <c r="A17364">
        <v>463</v>
      </c>
      <c r="B17364" t="s">
        <v>324</v>
      </c>
      <c r="C17364" s="6">
        <v>2024</v>
      </c>
      <c r="D17364" s="6">
        <v>11</v>
      </c>
      <c r="E17364" s="1">
        <v>45231</v>
      </c>
      <c r="F17364">
        <v>86866</v>
      </c>
      <c r="G17364" s="7">
        <v>156846.66666666666</v>
      </c>
      <c r="H17364" s="5">
        <f t="shared" si="271"/>
        <v>0.55382751732052538</v>
      </c>
      <c r="I17364">
        <v>40.11</v>
      </c>
    </row>
    <row r="17365" spans="1:9" x14ac:dyDescent="0.2">
      <c r="A17365">
        <v>463</v>
      </c>
      <c r="B17365" t="s">
        <v>324</v>
      </c>
      <c r="C17365" s="6">
        <v>2024</v>
      </c>
      <c r="D17365" s="6">
        <v>11</v>
      </c>
      <c r="E17365" s="1">
        <v>45261</v>
      </c>
      <c r="F17365">
        <v>81849</v>
      </c>
      <c r="G17365" s="7">
        <v>148338.33333333334</v>
      </c>
      <c r="H17365" s="5">
        <f t="shared" si="271"/>
        <v>0.55177241216588202</v>
      </c>
      <c r="I17365">
        <v>41.42</v>
      </c>
    </row>
    <row r="17366" spans="1:9" x14ac:dyDescent="0.2">
      <c r="A17366">
        <v>464</v>
      </c>
      <c r="B17366" t="s">
        <v>325</v>
      </c>
      <c r="C17366" s="6">
        <v>2024</v>
      </c>
      <c r="D17366" s="6">
        <v>11</v>
      </c>
      <c r="E17366" s="1">
        <v>44927</v>
      </c>
      <c r="F17366">
        <v>289623</v>
      </c>
      <c r="G17366" s="7">
        <v>347479</v>
      </c>
      <c r="H17366" s="5">
        <f t="shared" si="271"/>
        <v>0.83349785166873391</v>
      </c>
      <c r="I17366">
        <v>53.56</v>
      </c>
    </row>
    <row r="17367" spans="1:9" x14ac:dyDescent="0.2">
      <c r="A17367">
        <v>464</v>
      </c>
      <c r="B17367" t="s">
        <v>325</v>
      </c>
      <c r="C17367" s="6">
        <v>2024</v>
      </c>
      <c r="D17367" s="6">
        <v>11</v>
      </c>
      <c r="E17367" s="1">
        <v>44958</v>
      </c>
      <c r="F17367">
        <v>230051</v>
      </c>
      <c r="G17367" s="7">
        <v>350663</v>
      </c>
      <c r="H17367" s="5">
        <f t="shared" si="271"/>
        <v>0.656045833178864</v>
      </c>
      <c r="I17367">
        <v>53.65</v>
      </c>
    </row>
    <row r="17368" spans="1:9" x14ac:dyDescent="0.2">
      <c r="A17368">
        <v>464</v>
      </c>
      <c r="B17368" t="s">
        <v>325</v>
      </c>
      <c r="C17368" s="6">
        <v>2024</v>
      </c>
      <c r="D17368" s="6">
        <v>11</v>
      </c>
      <c r="E17368" s="1">
        <v>44986</v>
      </c>
      <c r="F17368">
        <v>294539</v>
      </c>
      <c r="G17368" s="7">
        <v>374882.66666666669</v>
      </c>
      <c r="H17368" s="5">
        <f t="shared" si="271"/>
        <v>0.78568316486580692</v>
      </c>
      <c r="I17368">
        <v>54.01</v>
      </c>
    </row>
    <row r="17369" spans="1:9" x14ac:dyDescent="0.2">
      <c r="A17369">
        <v>464</v>
      </c>
      <c r="B17369" t="s">
        <v>325</v>
      </c>
      <c r="C17369" s="6">
        <v>2024</v>
      </c>
      <c r="D17369" s="6">
        <v>11</v>
      </c>
      <c r="E17369" s="1">
        <v>45017</v>
      </c>
      <c r="F17369">
        <v>293770</v>
      </c>
      <c r="G17369" s="7">
        <v>389478</v>
      </c>
      <c r="H17369" s="5">
        <f t="shared" si="271"/>
        <v>0.75426596624199571</v>
      </c>
      <c r="I17369">
        <v>56.25</v>
      </c>
    </row>
    <row r="17370" spans="1:9" x14ac:dyDescent="0.2">
      <c r="A17370">
        <v>464</v>
      </c>
      <c r="B17370" t="s">
        <v>325</v>
      </c>
      <c r="C17370" s="6">
        <v>2024</v>
      </c>
      <c r="D17370" s="6">
        <v>11</v>
      </c>
      <c r="E17370" s="1">
        <v>45047</v>
      </c>
      <c r="F17370">
        <v>350222</v>
      </c>
      <c r="G17370" s="7">
        <v>426546.33333333331</v>
      </c>
      <c r="H17370" s="5">
        <f t="shared" si="271"/>
        <v>0.8210643783129461</v>
      </c>
      <c r="I17370">
        <v>56.49</v>
      </c>
    </row>
    <row r="17371" spans="1:9" x14ac:dyDescent="0.2">
      <c r="A17371">
        <v>464</v>
      </c>
      <c r="B17371" t="s">
        <v>325</v>
      </c>
      <c r="C17371" s="6">
        <v>2024</v>
      </c>
      <c r="D17371" s="6">
        <v>11</v>
      </c>
      <c r="E17371" s="1">
        <v>45078</v>
      </c>
      <c r="F17371">
        <v>328932</v>
      </c>
      <c r="G17371" s="7">
        <v>418397</v>
      </c>
      <c r="H17371" s="5">
        <f t="shared" si="271"/>
        <v>0.7861719849807719</v>
      </c>
      <c r="I17371">
        <v>57.63</v>
      </c>
    </row>
    <row r="17372" spans="1:9" x14ac:dyDescent="0.2">
      <c r="A17372">
        <v>464</v>
      </c>
      <c r="B17372" t="s">
        <v>325</v>
      </c>
      <c r="C17372" s="6">
        <v>2024</v>
      </c>
      <c r="D17372" s="6">
        <v>11</v>
      </c>
      <c r="E17372" s="1">
        <v>45108</v>
      </c>
      <c r="F17372">
        <v>310783</v>
      </c>
      <c r="G17372" s="7">
        <v>394742</v>
      </c>
      <c r="H17372" s="5">
        <f t="shared" si="271"/>
        <v>0.78730664585982746</v>
      </c>
      <c r="I17372">
        <v>58.93</v>
      </c>
    </row>
    <row r="17373" spans="1:9" x14ac:dyDescent="0.2">
      <c r="A17373">
        <v>464</v>
      </c>
      <c r="B17373" t="s">
        <v>325</v>
      </c>
      <c r="C17373" s="6">
        <v>2024</v>
      </c>
      <c r="D17373" s="6">
        <v>11</v>
      </c>
      <c r="E17373" s="1">
        <v>45139</v>
      </c>
      <c r="F17373">
        <v>318627</v>
      </c>
      <c r="G17373" s="7">
        <v>388484</v>
      </c>
      <c r="H17373" s="5">
        <f t="shared" si="271"/>
        <v>0.8201804964940641</v>
      </c>
      <c r="I17373">
        <v>59.42</v>
      </c>
    </row>
    <row r="17374" spans="1:9" x14ac:dyDescent="0.2">
      <c r="A17374">
        <v>464</v>
      </c>
      <c r="B17374" t="s">
        <v>325</v>
      </c>
      <c r="C17374" s="6">
        <v>2024</v>
      </c>
      <c r="D17374" s="6">
        <v>11</v>
      </c>
      <c r="E17374" s="1">
        <v>45170</v>
      </c>
      <c r="F17374">
        <v>320953</v>
      </c>
      <c r="G17374" s="7">
        <v>394140.33333333331</v>
      </c>
      <c r="H17374" s="5">
        <f t="shared" si="271"/>
        <v>0.81431148465732595</v>
      </c>
      <c r="I17374">
        <v>59.7</v>
      </c>
    </row>
    <row r="17375" spans="1:9" x14ac:dyDescent="0.2">
      <c r="A17375">
        <v>464</v>
      </c>
      <c r="B17375" t="s">
        <v>325</v>
      </c>
      <c r="C17375" s="6">
        <v>2024</v>
      </c>
      <c r="D17375" s="6">
        <v>11</v>
      </c>
      <c r="E17375" s="1">
        <v>45200</v>
      </c>
      <c r="F17375">
        <v>311357</v>
      </c>
      <c r="G17375" s="7">
        <v>409951.66666666669</v>
      </c>
      <c r="H17375" s="5">
        <f t="shared" si="271"/>
        <v>0.75949685125482269</v>
      </c>
      <c r="I17375">
        <v>58.96</v>
      </c>
    </row>
    <row r="17376" spans="1:9" x14ac:dyDescent="0.2">
      <c r="A17376">
        <v>464</v>
      </c>
      <c r="B17376" t="s">
        <v>325</v>
      </c>
      <c r="C17376" s="6">
        <v>2024</v>
      </c>
      <c r="D17376" s="6">
        <v>11</v>
      </c>
      <c r="E17376" s="1">
        <v>45231</v>
      </c>
      <c r="F17376">
        <v>307124</v>
      </c>
      <c r="G17376" s="7">
        <v>374627.33333333331</v>
      </c>
      <c r="H17376" s="5">
        <f t="shared" si="271"/>
        <v>0.81981204432493804</v>
      </c>
      <c r="I17376">
        <v>60.91</v>
      </c>
    </row>
    <row r="17377" spans="1:9" x14ac:dyDescent="0.2">
      <c r="A17377">
        <v>464</v>
      </c>
      <c r="B17377" t="s">
        <v>325</v>
      </c>
      <c r="C17377" s="6">
        <v>2024</v>
      </c>
      <c r="D17377" s="6">
        <v>11</v>
      </c>
      <c r="E17377" s="1">
        <v>45261</v>
      </c>
      <c r="F17377">
        <v>299560</v>
      </c>
      <c r="G17377" s="7">
        <v>365218.66666666669</v>
      </c>
      <c r="H17377" s="5">
        <f t="shared" si="271"/>
        <v>0.82022094526019107</v>
      </c>
      <c r="I17377">
        <v>61.63</v>
      </c>
    </row>
    <row r="17378" spans="1:9" x14ac:dyDescent="0.2">
      <c r="A17378">
        <v>471</v>
      </c>
      <c r="B17378" t="s">
        <v>326</v>
      </c>
      <c r="C17378" s="6">
        <v>2024</v>
      </c>
      <c r="D17378" s="6">
        <v>11</v>
      </c>
      <c r="E17378" s="1">
        <v>44927</v>
      </c>
      <c r="F17378">
        <v>403595</v>
      </c>
      <c r="G17378" s="7">
        <v>237130.5</v>
      </c>
      <c r="H17378" s="5">
        <f t="shared" si="271"/>
        <v>1.7019953148161033</v>
      </c>
      <c r="I17378">
        <v>50.4</v>
      </c>
    </row>
    <row r="17379" spans="1:9" x14ac:dyDescent="0.2">
      <c r="A17379">
        <v>471</v>
      </c>
      <c r="B17379" t="s">
        <v>326</v>
      </c>
      <c r="C17379" s="6">
        <v>2024</v>
      </c>
      <c r="D17379" s="6">
        <v>11</v>
      </c>
      <c r="E17379" s="1">
        <v>44958</v>
      </c>
      <c r="F17379">
        <v>309899</v>
      </c>
      <c r="G17379" s="7">
        <v>235476.66666666666</v>
      </c>
      <c r="H17379" s="5">
        <f t="shared" si="271"/>
        <v>1.3160497147629631</v>
      </c>
      <c r="I17379">
        <v>51.94</v>
      </c>
    </row>
    <row r="17380" spans="1:9" x14ac:dyDescent="0.2">
      <c r="A17380">
        <v>471</v>
      </c>
      <c r="B17380" t="s">
        <v>326</v>
      </c>
      <c r="C17380" s="6">
        <v>2024</v>
      </c>
      <c r="D17380" s="6">
        <v>11</v>
      </c>
      <c r="E17380" s="1">
        <v>44986</v>
      </c>
      <c r="F17380">
        <v>401650</v>
      </c>
      <c r="G17380" s="7">
        <v>311025.33333333331</v>
      </c>
      <c r="H17380" s="5">
        <f t="shared" si="271"/>
        <v>1.2913739073773198</v>
      </c>
      <c r="I17380">
        <v>52.87</v>
      </c>
    </row>
    <row r="17381" spans="1:9" x14ac:dyDescent="0.2">
      <c r="A17381">
        <v>471</v>
      </c>
      <c r="B17381" t="s">
        <v>326</v>
      </c>
      <c r="C17381" s="6">
        <v>2024</v>
      </c>
      <c r="D17381" s="6">
        <v>11</v>
      </c>
      <c r="E17381" s="1">
        <v>45017</v>
      </c>
      <c r="F17381">
        <v>447194</v>
      </c>
      <c r="G17381" s="7">
        <v>379956.66666666669</v>
      </c>
      <c r="H17381" s="5">
        <f t="shared" si="271"/>
        <v>1.1769605305868212</v>
      </c>
      <c r="I17381">
        <v>50.89</v>
      </c>
    </row>
    <row r="17382" spans="1:9" x14ac:dyDescent="0.2">
      <c r="A17382">
        <v>471</v>
      </c>
      <c r="B17382" t="s">
        <v>326</v>
      </c>
      <c r="C17382" s="6">
        <v>2024</v>
      </c>
      <c r="D17382" s="6">
        <v>11</v>
      </c>
      <c r="E17382" s="1">
        <v>45047</v>
      </c>
      <c r="F17382">
        <v>492525</v>
      </c>
      <c r="G17382" s="7">
        <v>371576</v>
      </c>
      <c r="H17382" s="5">
        <f t="shared" si="271"/>
        <v>1.3255027235343511</v>
      </c>
      <c r="I17382">
        <v>53.07</v>
      </c>
    </row>
    <row r="17383" spans="1:9" x14ac:dyDescent="0.2">
      <c r="A17383">
        <v>471</v>
      </c>
      <c r="B17383" t="s">
        <v>326</v>
      </c>
      <c r="C17383" s="6">
        <v>2024</v>
      </c>
      <c r="D17383" s="6">
        <v>11</v>
      </c>
      <c r="E17383" s="1">
        <v>45078</v>
      </c>
      <c r="F17383">
        <v>465672</v>
      </c>
      <c r="G17383" s="7">
        <v>373022.33333333331</v>
      </c>
      <c r="H17383" s="5">
        <f t="shared" si="271"/>
        <v>1.2483756557918337</v>
      </c>
      <c r="I17383">
        <v>54.73</v>
      </c>
    </row>
    <row r="17384" spans="1:9" x14ac:dyDescent="0.2">
      <c r="A17384">
        <v>471</v>
      </c>
      <c r="B17384" t="s">
        <v>326</v>
      </c>
      <c r="C17384" s="6">
        <v>2024</v>
      </c>
      <c r="D17384" s="6">
        <v>11</v>
      </c>
      <c r="E17384" s="1">
        <v>45108</v>
      </c>
      <c r="F17384">
        <v>471905</v>
      </c>
      <c r="G17384" s="7">
        <v>363886.33333333331</v>
      </c>
      <c r="H17384" s="5">
        <f t="shared" si="271"/>
        <v>1.2968472755686529</v>
      </c>
      <c r="I17384">
        <v>54.84</v>
      </c>
    </row>
    <row r="17385" spans="1:9" x14ac:dyDescent="0.2">
      <c r="A17385">
        <v>471</v>
      </c>
      <c r="B17385" t="s">
        <v>326</v>
      </c>
      <c r="C17385" s="6">
        <v>2024</v>
      </c>
      <c r="D17385" s="6">
        <v>11</v>
      </c>
      <c r="E17385" s="1">
        <v>45139</v>
      </c>
      <c r="F17385">
        <v>445934</v>
      </c>
      <c r="G17385" s="7">
        <v>373250.33333333331</v>
      </c>
      <c r="H17385" s="5">
        <f t="shared" si="271"/>
        <v>1.1947316858837367</v>
      </c>
      <c r="I17385">
        <v>54.55</v>
      </c>
    </row>
    <row r="17386" spans="1:9" x14ac:dyDescent="0.2">
      <c r="A17386">
        <v>471</v>
      </c>
      <c r="B17386" t="s">
        <v>326</v>
      </c>
      <c r="C17386" s="6">
        <v>2024</v>
      </c>
      <c r="D17386" s="6">
        <v>12</v>
      </c>
      <c r="E17386" s="1">
        <v>45170</v>
      </c>
      <c r="F17386">
        <v>488094</v>
      </c>
      <c r="G17386" s="7">
        <v>358354.33333333331</v>
      </c>
      <c r="H17386" s="5">
        <f t="shared" si="271"/>
        <v>1.3620429686446283</v>
      </c>
      <c r="I17386">
        <v>56.67</v>
      </c>
    </row>
    <row r="17387" spans="1:9" x14ac:dyDescent="0.2">
      <c r="A17387">
        <v>471</v>
      </c>
      <c r="B17387" t="s">
        <v>326</v>
      </c>
      <c r="C17387" s="6">
        <v>2024</v>
      </c>
      <c r="D17387" s="6">
        <v>12</v>
      </c>
      <c r="E17387" s="1">
        <v>45200</v>
      </c>
      <c r="F17387">
        <v>526284</v>
      </c>
      <c r="G17387" s="7">
        <v>427151.66666666669</v>
      </c>
      <c r="H17387" s="5">
        <f t="shared" si="271"/>
        <v>1.2320775992914303</v>
      </c>
      <c r="I17387">
        <v>56.91</v>
      </c>
    </row>
    <row r="17388" spans="1:9" x14ac:dyDescent="0.2">
      <c r="A17388">
        <v>471</v>
      </c>
      <c r="B17388" t="s">
        <v>326</v>
      </c>
      <c r="C17388" s="6">
        <v>2024</v>
      </c>
      <c r="D17388" s="6">
        <v>12</v>
      </c>
      <c r="E17388" s="1">
        <v>45231</v>
      </c>
      <c r="F17388">
        <v>499728</v>
      </c>
      <c r="G17388" s="7">
        <v>365276</v>
      </c>
      <c r="H17388" s="5">
        <f t="shared" si="271"/>
        <v>1.3680833123446381</v>
      </c>
      <c r="I17388">
        <v>59.54</v>
      </c>
    </row>
    <row r="17389" spans="1:9" x14ac:dyDescent="0.2">
      <c r="A17389">
        <v>471</v>
      </c>
      <c r="B17389" t="s">
        <v>326</v>
      </c>
      <c r="C17389" s="6">
        <v>2024</v>
      </c>
      <c r="D17389" s="6">
        <v>12</v>
      </c>
      <c r="E17389" s="1">
        <v>45261</v>
      </c>
      <c r="F17389">
        <v>575368</v>
      </c>
      <c r="G17389" s="7">
        <v>320248</v>
      </c>
      <c r="H17389" s="5">
        <f t="shared" si="271"/>
        <v>1.7966326097274612</v>
      </c>
      <c r="I17389">
        <v>59.46</v>
      </c>
    </row>
    <row r="17390" spans="1:9" x14ac:dyDescent="0.2">
      <c r="A17390">
        <v>475</v>
      </c>
      <c r="B17390" t="s">
        <v>129</v>
      </c>
      <c r="C17390" s="6">
        <v>2024</v>
      </c>
      <c r="D17390" s="6">
        <v>12</v>
      </c>
      <c r="E17390" s="1">
        <v>44927</v>
      </c>
      <c r="F17390">
        <v>322386</v>
      </c>
      <c r="G17390" s="7">
        <v>484892</v>
      </c>
      <c r="H17390" s="5">
        <f t="shared" si="271"/>
        <v>0.66486145368453187</v>
      </c>
      <c r="I17390">
        <v>42.76</v>
      </c>
    </row>
    <row r="17391" spans="1:9" x14ac:dyDescent="0.2">
      <c r="A17391">
        <v>475</v>
      </c>
      <c r="B17391" t="s">
        <v>129</v>
      </c>
      <c r="C17391" s="6">
        <v>2024</v>
      </c>
      <c r="D17391" s="6">
        <v>12</v>
      </c>
      <c r="E17391" s="1">
        <v>44958</v>
      </c>
      <c r="F17391">
        <v>301432</v>
      </c>
      <c r="G17391" s="7">
        <v>432917.33333333331</v>
      </c>
      <c r="H17391" s="5">
        <f t="shared" si="271"/>
        <v>0.69628073720001971</v>
      </c>
      <c r="I17391">
        <v>43.95</v>
      </c>
    </row>
    <row r="17392" spans="1:9" x14ac:dyDescent="0.2">
      <c r="A17392">
        <v>475</v>
      </c>
      <c r="B17392" t="s">
        <v>129</v>
      </c>
      <c r="C17392" s="6">
        <v>2024</v>
      </c>
      <c r="D17392" s="6">
        <v>12</v>
      </c>
      <c r="E17392" s="1">
        <v>44986</v>
      </c>
      <c r="F17392">
        <v>354567</v>
      </c>
      <c r="G17392" s="7">
        <v>500542.66666666669</v>
      </c>
      <c r="H17392" s="5">
        <f t="shared" si="271"/>
        <v>0.70836518764967082</v>
      </c>
      <c r="I17392">
        <v>43.38</v>
      </c>
    </row>
    <row r="17393" spans="1:9" x14ac:dyDescent="0.2">
      <c r="A17393">
        <v>475</v>
      </c>
      <c r="B17393" t="s">
        <v>129</v>
      </c>
      <c r="C17393" s="6">
        <v>2024</v>
      </c>
      <c r="D17393" s="6">
        <v>12</v>
      </c>
      <c r="E17393" s="1">
        <v>45017</v>
      </c>
      <c r="F17393">
        <v>318212</v>
      </c>
      <c r="G17393" s="7">
        <v>491250.66666666669</v>
      </c>
      <c r="H17393" s="5">
        <f t="shared" si="271"/>
        <v>0.64775891737551494</v>
      </c>
      <c r="I17393">
        <v>44.64</v>
      </c>
    </row>
    <row r="17394" spans="1:9" x14ac:dyDescent="0.2">
      <c r="A17394">
        <v>475</v>
      </c>
      <c r="B17394" t="s">
        <v>129</v>
      </c>
      <c r="C17394" s="6">
        <v>2024</v>
      </c>
      <c r="D17394" s="6">
        <v>12</v>
      </c>
      <c r="E17394" s="1">
        <v>45047</v>
      </c>
      <c r="F17394">
        <v>355213</v>
      </c>
      <c r="G17394" s="7">
        <v>526740</v>
      </c>
      <c r="H17394" s="5">
        <f t="shared" si="271"/>
        <v>0.67436116490108977</v>
      </c>
      <c r="I17394">
        <v>44.51</v>
      </c>
    </row>
    <row r="17395" spans="1:9" x14ac:dyDescent="0.2">
      <c r="A17395">
        <v>475</v>
      </c>
      <c r="B17395" t="s">
        <v>129</v>
      </c>
      <c r="C17395" s="6">
        <v>2024</v>
      </c>
      <c r="D17395" s="6">
        <v>12</v>
      </c>
      <c r="E17395" s="1">
        <v>45078</v>
      </c>
      <c r="F17395">
        <v>334313</v>
      </c>
      <c r="G17395" s="7">
        <v>504348.66666666669</v>
      </c>
      <c r="H17395" s="5">
        <f t="shared" si="271"/>
        <v>0.66286087799049065</v>
      </c>
      <c r="I17395">
        <v>47.03</v>
      </c>
    </row>
    <row r="17396" spans="1:9" x14ac:dyDescent="0.2">
      <c r="A17396">
        <v>475</v>
      </c>
      <c r="B17396" t="s">
        <v>129</v>
      </c>
      <c r="C17396" s="6">
        <v>2024</v>
      </c>
      <c r="D17396" s="6">
        <v>12</v>
      </c>
      <c r="E17396" s="1">
        <v>45108</v>
      </c>
      <c r="F17396">
        <v>312158</v>
      </c>
      <c r="G17396" s="7">
        <v>478781.66666666669</v>
      </c>
      <c r="H17396" s="5">
        <f t="shared" si="271"/>
        <v>0.65198402890670415</v>
      </c>
      <c r="I17396">
        <v>48.78</v>
      </c>
    </row>
    <row r="17397" spans="1:9" x14ac:dyDescent="0.2">
      <c r="A17397">
        <v>475</v>
      </c>
      <c r="B17397" t="s">
        <v>129</v>
      </c>
      <c r="C17397" s="6">
        <v>2024</v>
      </c>
      <c r="D17397" s="6">
        <v>12</v>
      </c>
      <c r="E17397" s="1">
        <v>45139</v>
      </c>
      <c r="F17397">
        <v>314290</v>
      </c>
      <c r="G17397" s="7">
        <v>476100.33333333331</v>
      </c>
      <c r="H17397" s="5">
        <f t="shared" si="271"/>
        <v>0.66013396335926389</v>
      </c>
      <c r="I17397">
        <v>48.48</v>
      </c>
    </row>
    <row r="17398" spans="1:9" x14ac:dyDescent="0.2">
      <c r="A17398">
        <v>475</v>
      </c>
      <c r="B17398" t="s">
        <v>129</v>
      </c>
      <c r="C17398" s="6">
        <v>2024</v>
      </c>
      <c r="D17398" s="6">
        <v>12</v>
      </c>
      <c r="E17398" s="1">
        <v>45170</v>
      </c>
      <c r="F17398">
        <v>308228</v>
      </c>
      <c r="G17398" s="7">
        <v>496713</v>
      </c>
      <c r="H17398" s="5">
        <f t="shared" si="271"/>
        <v>0.62053539971774441</v>
      </c>
      <c r="I17398">
        <v>47.61</v>
      </c>
    </row>
    <row r="17399" spans="1:9" x14ac:dyDescent="0.2">
      <c r="A17399">
        <v>475</v>
      </c>
      <c r="B17399" t="s">
        <v>129</v>
      </c>
      <c r="C17399" s="6">
        <v>2024</v>
      </c>
      <c r="D17399" s="6">
        <v>12</v>
      </c>
      <c r="E17399" s="1">
        <v>45200</v>
      </c>
      <c r="F17399">
        <v>334710</v>
      </c>
      <c r="G17399" s="7">
        <v>541853.33333333337</v>
      </c>
      <c r="H17399" s="5">
        <f t="shared" si="271"/>
        <v>0.61771328034646522</v>
      </c>
      <c r="I17399">
        <v>47.05</v>
      </c>
    </row>
    <row r="17400" spans="1:9" x14ac:dyDescent="0.2">
      <c r="A17400">
        <v>475</v>
      </c>
      <c r="B17400" t="s">
        <v>129</v>
      </c>
      <c r="C17400" s="6">
        <v>2024</v>
      </c>
      <c r="D17400" s="6">
        <v>12</v>
      </c>
      <c r="E17400" s="1">
        <v>45231</v>
      </c>
      <c r="F17400">
        <v>322012</v>
      </c>
      <c r="G17400" s="7">
        <v>502054.33333333331</v>
      </c>
      <c r="H17400" s="5">
        <f t="shared" si="271"/>
        <v>0.64138874743304675</v>
      </c>
      <c r="I17400">
        <v>48.63</v>
      </c>
    </row>
    <row r="17401" spans="1:9" x14ac:dyDescent="0.2">
      <c r="A17401">
        <v>475</v>
      </c>
      <c r="B17401" t="s">
        <v>129</v>
      </c>
      <c r="C17401" s="6">
        <v>2024</v>
      </c>
      <c r="D17401" s="6">
        <v>12</v>
      </c>
      <c r="E17401" s="1">
        <v>45261</v>
      </c>
      <c r="F17401">
        <v>310800</v>
      </c>
      <c r="G17401" s="7">
        <v>478538.66666666669</v>
      </c>
      <c r="H17401" s="5">
        <f t="shared" si="271"/>
        <v>0.6494772975503198</v>
      </c>
      <c r="I17401">
        <v>49.62</v>
      </c>
    </row>
    <row r="17402" spans="1:9" x14ac:dyDescent="0.2">
      <c r="A17402">
        <v>476</v>
      </c>
      <c r="B17402" t="s">
        <v>38</v>
      </c>
      <c r="C17402" s="6">
        <v>2024</v>
      </c>
      <c r="D17402" s="6">
        <v>12</v>
      </c>
      <c r="E17402" s="1">
        <v>44927</v>
      </c>
      <c r="F17402">
        <v>454134</v>
      </c>
      <c r="G17402" s="7">
        <v>670971</v>
      </c>
      <c r="H17402" s="5">
        <f t="shared" si="271"/>
        <v>0.67683104038773656</v>
      </c>
      <c r="I17402">
        <v>52.84</v>
      </c>
    </row>
    <row r="17403" spans="1:9" x14ac:dyDescent="0.2">
      <c r="A17403">
        <v>476</v>
      </c>
      <c r="B17403" t="s">
        <v>38</v>
      </c>
      <c r="C17403" s="6">
        <v>2024</v>
      </c>
      <c r="D17403" s="6">
        <v>12</v>
      </c>
      <c r="E17403" s="1">
        <v>44958</v>
      </c>
      <c r="F17403">
        <v>421720</v>
      </c>
      <c r="G17403" s="7">
        <v>608159</v>
      </c>
      <c r="H17403" s="5">
        <f t="shared" si="271"/>
        <v>0.69343707813252786</v>
      </c>
      <c r="I17403">
        <v>53.84</v>
      </c>
    </row>
    <row r="17404" spans="1:9" x14ac:dyDescent="0.2">
      <c r="A17404">
        <v>476</v>
      </c>
      <c r="B17404" t="s">
        <v>38</v>
      </c>
      <c r="C17404" s="6">
        <v>2024</v>
      </c>
      <c r="D17404" s="6">
        <v>12</v>
      </c>
      <c r="E17404" s="1">
        <v>44986</v>
      </c>
      <c r="F17404">
        <v>488718</v>
      </c>
      <c r="G17404" s="7">
        <v>689055.33333333337</v>
      </c>
      <c r="H17404" s="5">
        <f t="shared" si="271"/>
        <v>0.70925798895686165</v>
      </c>
      <c r="I17404">
        <v>54.12</v>
      </c>
    </row>
    <row r="17405" spans="1:9" x14ac:dyDescent="0.2">
      <c r="A17405">
        <v>476</v>
      </c>
      <c r="B17405" t="s">
        <v>38</v>
      </c>
      <c r="C17405" s="6">
        <v>2024</v>
      </c>
      <c r="D17405" s="6">
        <v>12</v>
      </c>
      <c r="E17405" s="1">
        <v>45017</v>
      </c>
      <c r="F17405">
        <v>454464</v>
      </c>
      <c r="G17405" s="7">
        <v>677607.66666666663</v>
      </c>
      <c r="H17405" s="5">
        <f t="shared" si="271"/>
        <v>0.67068898767871088</v>
      </c>
      <c r="I17405">
        <v>54.76</v>
      </c>
    </row>
    <row r="17406" spans="1:9" x14ac:dyDescent="0.2">
      <c r="A17406">
        <v>476</v>
      </c>
      <c r="B17406" t="s">
        <v>38</v>
      </c>
      <c r="C17406" s="6">
        <v>2024</v>
      </c>
      <c r="D17406" s="6">
        <v>12</v>
      </c>
      <c r="E17406" s="1">
        <v>45047</v>
      </c>
      <c r="F17406">
        <v>497689</v>
      </c>
      <c r="G17406" s="7">
        <v>708682.33333333337</v>
      </c>
      <c r="H17406" s="5">
        <f t="shared" si="271"/>
        <v>0.70227375029808836</v>
      </c>
      <c r="I17406">
        <v>55.09</v>
      </c>
    </row>
    <row r="17407" spans="1:9" x14ac:dyDescent="0.2">
      <c r="A17407">
        <v>476</v>
      </c>
      <c r="B17407" t="s">
        <v>38</v>
      </c>
      <c r="C17407" s="6">
        <v>2024</v>
      </c>
      <c r="D17407" s="6">
        <v>12</v>
      </c>
      <c r="E17407" s="1">
        <v>45078</v>
      </c>
      <c r="F17407">
        <v>481216</v>
      </c>
      <c r="G17407" s="7">
        <v>691967.66666666663</v>
      </c>
      <c r="H17407" s="5">
        <f t="shared" si="271"/>
        <v>0.69543133759139997</v>
      </c>
      <c r="I17407">
        <v>56.93</v>
      </c>
    </row>
    <row r="17408" spans="1:9" x14ac:dyDescent="0.2">
      <c r="A17408">
        <v>476</v>
      </c>
      <c r="B17408" t="s">
        <v>38</v>
      </c>
      <c r="C17408" s="6">
        <v>2024</v>
      </c>
      <c r="D17408" s="6">
        <v>12</v>
      </c>
      <c r="E17408" s="1">
        <v>45108</v>
      </c>
      <c r="F17408">
        <v>437127</v>
      </c>
      <c r="G17408" s="7">
        <v>637793</v>
      </c>
      <c r="H17408" s="5">
        <f t="shared" si="271"/>
        <v>0.68537440831116048</v>
      </c>
      <c r="I17408">
        <v>58.7</v>
      </c>
    </row>
    <row r="17409" spans="1:9" x14ac:dyDescent="0.2">
      <c r="A17409">
        <v>476</v>
      </c>
      <c r="B17409" t="s">
        <v>38</v>
      </c>
      <c r="C17409" s="6">
        <v>2024</v>
      </c>
      <c r="D17409" s="6">
        <v>12</v>
      </c>
      <c r="E17409" s="1">
        <v>45139</v>
      </c>
      <c r="F17409">
        <v>438887</v>
      </c>
      <c r="G17409" s="7">
        <v>642654.66666666663</v>
      </c>
      <c r="H17409" s="5">
        <f t="shared" si="271"/>
        <v>0.68292820820305777</v>
      </c>
      <c r="I17409">
        <v>58.76</v>
      </c>
    </row>
    <row r="17410" spans="1:9" x14ac:dyDescent="0.2">
      <c r="A17410">
        <v>476</v>
      </c>
      <c r="B17410" t="s">
        <v>38</v>
      </c>
      <c r="C17410" s="6">
        <v>2024</v>
      </c>
      <c r="D17410" s="6">
        <v>12</v>
      </c>
      <c r="E17410" s="1">
        <v>45170</v>
      </c>
      <c r="F17410">
        <v>419910</v>
      </c>
      <c r="G17410" s="7">
        <v>661114.33333333337</v>
      </c>
      <c r="H17410" s="5">
        <f t="shared" ref="H17410:H17473" si="272">+F17410/G17410</f>
        <v>0.63515488748038029</v>
      </c>
      <c r="I17410">
        <v>59.74</v>
      </c>
    </row>
    <row r="17411" spans="1:9" x14ac:dyDescent="0.2">
      <c r="A17411">
        <v>476</v>
      </c>
      <c r="B17411" t="s">
        <v>38</v>
      </c>
      <c r="C17411" s="6">
        <v>2024</v>
      </c>
      <c r="D17411" s="6">
        <v>12</v>
      </c>
      <c r="E17411" s="1">
        <v>45200</v>
      </c>
      <c r="F17411">
        <v>458688</v>
      </c>
      <c r="G17411" s="7">
        <v>722542.33333333337</v>
      </c>
      <c r="H17411" s="5">
        <f t="shared" si="272"/>
        <v>0.63482508752659006</v>
      </c>
      <c r="I17411">
        <v>59.51</v>
      </c>
    </row>
    <row r="17412" spans="1:9" x14ac:dyDescent="0.2">
      <c r="A17412">
        <v>476</v>
      </c>
      <c r="B17412" t="s">
        <v>38</v>
      </c>
      <c r="C17412" s="6">
        <v>2024</v>
      </c>
      <c r="D17412" s="6">
        <v>12</v>
      </c>
      <c r="E17412" s="1">
        <v>45231</v>
      </c>
      <c r="F17412">
        <v>448894</v>
      </c>
      <c r="G17412" s="7">
        <v>675920.66666666663</v>
      </c>
      <c r="H17412" s="5">
        <f t="shared" si="272"/>
        <v>0.66412231810242039</v>
      </c>
      <c r="I17412">
        <v>60.98</v>
      </c>
    </row>
    <row r="17413" spans="1:9" x14ac:dyDescent="0.2">
      <c r="A17413">
        <v>476</v>
      </c>
      <c r="B17413" t="s">
        <v>38</v>
      </c>
      <c r="C17413" s="6">
        <v>2024</v>
      </c>
      <c r="D17413" s="6">
        <v>12</v>
      </c>
      <c r="E17413" s="1">
        <v>45261</v>
      </c>
      <c r="F17413">
        <v>442119</v>
      </c>
      <c r="G17413" s="7">
        <v>664662.33333333337</v>
      </c>
      <c r="H17413" s="5">
        <f t="shared" si="272"/>
        <v>0.66517835873553832</v>
      </c>
      <c r="I17413">
        <v>62.21</v>
      </c>
    </row>
    <row r="17414" spans="1:9" x14ac:dyDescent="0.2">
      <c r="A17414">
        <v>477</v>
      </c>
      <c r="B17414" t="s">
        <v>131</v>
      </c>
      <c r="C17414" s="6">
        <v>2024</v>
      </c>
      <c r="D17414" s="6">
        <v>12</v>
      </c>
      <c r="E17414" s="1">
        <v>44927</v>
      </c>
      <c r="F17414">
        <v>534682</v>
      </c>
      <c r="G17414" s="7">
        <v>759158.5</v>
      </c>
      <c r="H17414" s="5">
        <f t="shared" si="272"/>
        <v>0.70430878400228669</v>
      </c>
      <c r="I17414">
        <v>48.08</v>
      </c>
    </row>
    <row r="17415" spans="1:9" x14ac:dyDescent="0.2">
      <c r="A17415">
        <v>477</v>
      </c>
      <c r="B17415" t="s">
        <v>131</v>
      </c>
      <c r="C17415" s="6">
        <v>2024</v>
      </c>
      <c r="D17415" s="6">
        <v>12</v>
      </c>
      <c r="E17415" s="1">
        <v>44958</v>
      </c>
      <c r="F17415">
        <v>502048</v>
      </c>
      <c r="G17415" s="7">
        <v>678380</v>
      </c>
      <c r="H17415" s="5">
        <f t="shared" si="272"/>
        <v>0.74006898788289754</v>
      </c>
      <c r="I17415">
        <v>49.08</v>
      </c>
    </row>
    <row r="17416" spans="1:9" x14ac:dyDescent="0.2">
      <c r="A17416">
        <v>477</v>
      </c>
      <c r="B17416" t="s">
        <v>131</v>
      </c>
      <c r="C17416" s="6">
        <v>2024</v>
      </c>
      <c r="D17416" s="6">
        <v>12</v>
      </c>
      <c r="E17416" s="1">
        <v>44986</v>
      </c>
      <c r="F17416">
        <v>589669</v>
      </c>
      <c r="G17416" s="7">
        <v>780096</v>
      </c>
      <c r="H17416" s="5">
        <f t="shared" si="272"/>
        <v>0.75589286446796289</v>
      </c>
      <c r="I17416">
        <v>49.29</v>
      </c>
    </row>
    <row r="17417" spans="1:9" x14ac:dyDescent="0.2">
      <c r="A17417">
        <v>477</v>
      </c>
      <c r="B17417" t="s">
        <v>131</v>
      </c>
      <c r="C17417" s="6">
        <v>2024</v>
      </c>
      <c r="D17417" s="6">
        <v>12</v>
      </c>
      <c r="E17417" s="1">
        <v>45017</v>
      </c>
      <c r="F17417">
        <v>521745</v>
      </c>
      <c r="G17417" s="7">
        <v>755716</v>
      </c>
      <c r="H17417" s="5">
        <f t="shared" si="272"/>
        <v>0.69039824484330092</v>
      </c>
      <c r="I17417">
        <v>50.95</v>
      </c>
    </row>
    <row r="17418" spans="1:9" x14ac:dyDescent="0.2">
      <c r="A17418">
        <v>477</v>
      </c>
      <c r="B17418" t="s">
        <v>131</v>
      </c>
      <c r="C17418" s="6">
        <v>2024</v>
      </c>
      <c r="D17418" s="6">
        <v>12</v>
      </c>
      <c r="E17418" s="1">
        <v>45047</v>
      </c>
      <c r="F17418">
        <v>589525</v>
      </c>
      <c r="G17418" s="7">
        <v>802773.66666666663</v>
      </c>
      <c r="H17418" s="5">
        <f t="shared" si="272"/>
        <v>0.73436016212124555</v>
      </c>
      <c r="I17418">
        <v>50.77</v>
      </c>
    </row>
    <row r="17419" spans="1:9" x14ac:dyDescent="0.2">
      <c r="A17419">
        <v>477</v>
      </c>
      <c r="B17419" t="s">
        <v>131</v>
      </c>
      <c r="C17419" s="6">
        <v>2024</v>
      </c>
      <c r="D17419" s="6">
        <v>12</v>
      </c>
      <c r="E17419" s="1">
        <v>45078</v>
      </c>
      <c r="F17419">
        <v>568843</v>
      </c>
      <c r="G17419" s="7">
        <v>766296</v>
      </c>
      <c r="H17419" s="5">
        <f t="shared" si="272"/>
        <v>0.74232802989967328</v>
      </c>
      <c r="I17419">
        <v>52.5</v>
      </c>
    </row>
    <row r="17420" spans="1:9" x14ac:dyDescent="0.2">
      <c r="A17420">
        <v>477</v>
      </c>
      <c r="B17420" t="s">
        <v>131</v>
      </c>
      <c r="C17420" s="6">
        <v>2024</v>
      </c>
      <c r="D17420" s="6">
        <v>12</v>
      </c>
      <c r="E17420" s="1">
        <v>45108</v>
      </c>
      <c r="F17420">
        <v>507309</v>
      </c>
      <c r="G17420" s="7">
        <v>712745.33333333337</v>
      </c>
      <c r="H17420" s="5">
        <f t="shared" si="272"/>
        <v>0.71176755044812634</v>
      </c>
      <c r="I17420">
        <v>54.11</v>
      </c>
    </row>
    <row r="17421" spans="1:9" x14ac:dyDescent="0.2">
      <c r="A17421">
        <v>477</v>
      </c>
      <c r="B17421" t="s">
        <v>131</v>
      </c>
      <c r="C17421" s="6">
        <v>2024</v>
      </c>
      <c r="D17421" s="6">
        <v>12</v>
      </c>
      <c r="E17421" s="1">
        <v>45139</v>
      </c>
      <c r="F17421">
        <v>527430</v>
      </c>
      <c r="G17421" s="7">
        <v>718891.33333333337</v>
      </c>
      <c r="H17421" s="5">
        <f t="shared" si="272"/>
        <v>0.73367138473408589</v>
      </c>
      <c r="I17421">
        <v>53.98</v>
      </c>
    </row>
    <row r="17422" spans="1:9" x14ac:dyDescent="0.2">
      <c r="A17422">
        <v>477</v>
      </c>
      <c r="B17422" t="s">
        <v>131</v>
      </c>
      <c r="C17422" s="6">
        <v>2024</v>
      </c>
      <c r="D17422" s="6">
        <v>12</v>
      </c>
      <c r="E17422" s="1">
        <v>45170</v>
      </c>
      <c r="F17422">
        <v>508596</v>
      </c>
      <c r="G17422" s="7">
        <v>749808.33333333337</v>
      </c>
      <c r="H17422" s="5">
        <f t="shared" si="272"/>
        <v>0.67830134367671735</v>
      </c>
      <c r="I17422">
        <v>54.74</v>
      </c>
    </row>
    <row r="17423" spans="1:9" x14ac:dyDescent="0.2">
      <c r="A17423">
        <v>477</v>
      </c>
      <c r="B17423" t="s">
        <v>131</v>
      </c>
      <c r="C17423" s="6">
        <v>2024</v>
      </c>
      <c r="D17423" s="6">
        <v>12</v>
      </c>
      <c r="E17423" s="1">
        <v>45200</v>
      </c>
      <c r="F17423">
        <v>557515</v>
      </c>
      <c r="G17423" s="7">
        <v>826082.33333333337</v>
      </c>
      <c r="H17423" s="5">
        <f t="shared" si="272"/>
        <v>0.67489035596532543</v>
      </c>
      <c r="I17423">
        <v>54.58</v>
      </c>
    </row>
    <row r="17424" spans="1:9" x14ac:dyDescent="0.2">
      <c r="A17424">
        <v>477</v>
      </c>
      <c r="B17424" t="s">
        <v>131</v>
      </c>
      <c r="C17424" s="6">
        <v>2024</v>
      </c>
      <c r="D17424" s="6">
        <v>12</v>
      </c>
      <c r="E17424" s="1">
        <v>45231</v>
      </c>
      <c r="F17424">
        <v>550639</v>
      </c>
      <c r="G17424" s="7">
        <v>773422.66666666663</v>
      </c>
      <c r="H17424" s="5">
        <f t="shared" si="272"/>
        <v>0.71195094704577233</v>
      </c>
      <c r="I17424">
        <v>56.08</v>
      </c>
    </row>
    <row r="17425" spans="1:9" x14ac:dyDescent="0.2">
      <c r="A17425">
        <v>477</v>
      </c>
      <c r="B17425" t="s">
        <v>131</v>
      </c>
      <c r="C17425" s="6">
        <v>2024</v>
      </c>
      <c r="D17425" s="6">
        <v>12</v>
      </c>
      <c r="E17425" s="1">
        <v>45261</v>
      </c>
      <c r="F17425">
        <v>525747</v>
      </c>
      <c r="G17425" s="7">
        <v>738211</v>
      </c>
      <c r="H17425" s="5">
        <f t="shared" si="272"/>
        <v>0.71219068802821961</v>
      </c>
      <c r="I17425">
        <v>57.6</v>
      </c>
    </row>
    <row r="17426" spans="1:9" x14ac:dyDescent="0.2">
      <c r="A17426">
        <v>601</v>
      </c>
      <c r="B17426" t="s">
        <v>327</v>
      </c>
      <c r="C17426" s="6">
        <v>2024</v>
      </c>
      <c r="D17426" s="6">
        <v>12</v>
      </c>
      <c r="E17426" s="1">
        <v>44927</v>
      </c>
      <c r="F17426">
        <v>767960</v>
      </c>
      <c r="G17426" s="7">
        <v>1147319.5</v>
      </c>
      <c r="H17426" s="5">
        <f t="shared" si="272"/>
        <v>0.66935147533010642</v>
      </c>
      <c r="I17426">
        <v>51.44</v>
      </c>
    </row>
    <row r="17427" spans="1:9" x14ac:dyDescent="0.2">
      <c r="A17427">
        <v>601</v>
      </c>
      <c r="B17427" t="s">
        <v>327</v>
      </c>
      <c r="C17427" s="6">
        <v>2024</v>
      </c>
      <c r="D17427" s="6">
        <v>12</v>
      </c>
      <c r="E17427" s="1">
        <v>44958</v>
      </c>
      <c r="F17427">
        <v>752942</v>
      </c>
      <c r="G17427" s="7">
        <v>1122697.6666666667</v>
      </c>
      <c r="H17427" s="5">
        <f t="shared" si="272"/>
        <v>0.67065428418989614</v>
      </c>
      <c r="I17427">
        <v>52.58</v>
      </c>
    </row>
    <row r="17428" spans="1:9" x14ac:dyDescent="0.2">
      <c r="A17428">
        <v>601</v>
      </c>
      <c r="B17428" t="s">
        <v>327</v>
      </c>
      <c r="C17428" s="6">
        <v>2024</v>
      </c>
      <c r="D17428" s="6">
        <v>12</v>
      </c>
      <c r="E17428" s="1">
        <v>44986</v>
      </c>
      <c r="F17428">
        <v>1063849</v>
      </c>
      <c r="G17428" s="7">
        <v>1273768.3333333333</v>
      </c>
      <c r="H17428" s="5">
        <f t="shared" si="272"/>
        <v>0.83519818491326925</v>
      </c>
      <c r="I17428">
        <v>52.93</v>
      </c>
    </row>
    <row r="17429" spans="1:9" x14ac:dyDescent="0.2">
      <c r="A17429">
        <v>601</v>
      </c>
      <c r="B17429" t="s">
        <v>327</v>
      </c>
      <c r="C17429" s="6">
        <v>2024</v>
      </c>
      <c r="D17429" s="6">
        <v>12</v>
      </c>
      <c r="E17429" s="1">
        <v>45017</v>
      </c>
      <c r="F17429">
        <v>993936</v>
      </c>
      <c r="G17429" s="7">
        <v>1265944.3333333333</v>
      </c>
      <c r="H17429" s="5">
        <f t="shared" si="272"/>
        <v>0.78513404881151971</v>
      </c>
      <c r="I17429">
        <v>54</v>
      </c>
    </row>
    <row r="17430" spans="1:9" x14ac:dyDescent="0.2">
      <c r="A17430">
        <v>601</v>
      </c>
      <c r="B17430" t="s">
        <v>327</v>
      </c>
      <c r="C17430" s="6">
        <v>2024</v>
      </c>
      <c r="D17430" s="6">
        <v>12</v>
      </c>
      <c r="E17430" s="1">
        <v>45047</v>
      </c>
      <c r="F17430">
        <v>1075183</v>
      </c>
      <c r="G17430" s="7">
        <v>1321491.6666666667</v>
      </c>
      <c r="H17430" s="5">
        <f t="shared" si="272"/>
        <v>0.81361315180446336</v>
      </c>
      <c r="I17430">
        <v>54.15</v>
      </c>
    </row>
    <row r="17431" spans="1:9" x14ac:dyDescent="0.2">
      <c r="A17431">
        <v>601</v>
      </c>
      <c r="B17431" t="s">
        <v>327</v>
      </c>
      <c r="C17431" s="6">
        <v>2024</v>
      </c>
      <c r="D17431" s="6">
        <v>12</v>
      </c>
      <c r="E17431" s="1">
        <v>45078</v>
      </c>
      <c r="F17431">
        <v>1025548</v>
      </c>
      <c r="G17431" s="7">
        <v>1279100</v>
      </c>
      <c r="H17431" s="5">
        <f t="shared" si="272"/>
        <v>0.80177312172621373</v>
      </c>
      <c r="I17431">
        <v>56.72</v>
      </c>
    </row>
    <row r="17432" spans="1:9" x14ac:dyDescent="0.2">
      <c r="A17432">
        <v>601</v>
      </c>
      <c r="B17432" t="s">
        <v>327</v>
      </c>
      <c r="C17432" s="6">
        <v>2024</v>
      </c>
      <c r="D17432" s="6">
        <v>12</v>
      </c>
      <c r="E17432" s="1">
        <v>45108</v>
      </c>
      <c r="F17432">
        <v>904292</v>
      </c>
      <c r="G17432" s="7">
        <v>1169538.6666666667</v>
      </c>
      <c r="H17432" s="5">
        <f t="shared" si="272"/>
        <v>0.77320402118670151</v>
      </c>
      <c r="I17432">
        <v>57.27</v>
      </c>
    </row>
    <row r="17433" spans="1:9" x14ac:dyDescent="0.2">
      <c r="A17433">
        <v>601</v>
      </c>
      <c r="B17433" t="s">
        <v>327</v>
      </c>
      <c r="C17433" s="6">
        <v>2024</v>
      </c>
      <c r="D17433" s="6">
        <v>12</v>
      </c>
      <c r="E17433" s="1">
        <v>45139</v>
      </c>
      <c r="F17433">
        <v>915325</v>
      </c>
      <c r="G17433" s="7">
        <v>1195502.3333333333</v>
      </c>
      <c r="H17433" s="5">
        <f t="shared" si="272"/>
        <v>0.76564049644960963</v>
      </c>
      <c r="I17433">
        <v>57.06</v>
      </c>
    </row>
    <row r="17434" spans="1:9" x14ac:dyDescent="0.2">
      <c r="A17434">
        <v>601</v>
      </c>
      <c r="B17434" t="s">
        <v>327</v>
      </c>
      <c r="C17434" s="6">
        <v>2024</v>
      </c>
      <c r="D17434" s="6">
        <v>12</v>
      </c>
      <c r="E17434" s="1">
        <v>45170</v>
      </c>
      <c r="F17434">
        <v>960862</v>
      </c>
      <c r="G17434" s="7">
        <v>1252151.6666666667</v>
      </c>
      <c r="H17434" s="5">
        <f t="shared" si="272"/>
        <v>0.76736870267313195</v>
      </c>
      <c r="I17434">
        <v>58.35</v>
      </c>
    </row>
    <row r="17435" spans="1:9" x14ac:dyDescent="0.2">
      <c r="A17435">
        <v>601</v>
      </c>
      <c r="B17435" t="s">
        <v>327</v>
      </c>
      <c r="C17435" s="6">
        <v>2024</v>
      </c>
      <c r="D17435" s="6">
        <v>12</v>
      </c>
      <c r="E17435" s="1">
        <v>45200</v>
      </c>
      <c r="F17435">
        <v>1079906</v>
      </c>
      <c r="G17435" s="7">
        <v>1428766.6666666667</v>
      </c>
      <c r="H17435" s="5">
        <f t="shared" si="272"/>
        <v>0.7558309031099083</v>
      </c>
      <c r="I17435">
        <v>58.56</v>
      </c>
    </row>
    <row r="17436" spans="1:9" x14ac:dyDescent="0.2">
      <c r="A17436">
        <v>601</v>
      </c>
      <c r="B17436" t="s">
        <v>327</v>
      </c>
      <c r="C17436" s="6">
        <v>2024</v>
      </c>
      <c r="D17436" s="6">
        <v>12</v>
      </c>
      <c r="E17436" s="1">
        <v>45231</v>
      </c>
      <c r="F17436">
        <v>967459</v>
      </c>
      <c r="G17436" s="7">
        <v>1272700</v>
      </c>
      <c r="H17436" s="5">
        <f t="shared" si="272"/>
        <v>0.76016264634242159</v>
      </c>
      <c r="I17436">
        <v>59.09</v>
      </c>
    </row>
    <row r="17437" spans="1:9" x14ac:dyDescent="0.2">
      <c r="A17437">
        <v>601</v>
      </c>
      <c r="B17437" t="s">
        <v>327</v>
      </c>
      <c r="C17437" s="6">
        <v>2024</v>
      </c>
      <c r="D17437" s="6">
        <v>12</v>
      </c>
      <c r="E17437" s="1">
        <v>45261</v>
      </c>
      <c r="F17437">
        <v>946834</v>
      </c>
      <c r="G17437" s="7">
        <v>1186923</v>
      </c>
      <c r="H17437" s="5">
        <f t="shared" si="272"/>
        <v>0.79772150341681813</v>
      </c>
      <c r="I17437">
        <v>60.65</v>
      </c>
    </row>
    <row r="17438" spans="1:9" x14ac:dyDescent="0.2">
      <c r="A17438">
        <v>602</v>
      </c>
      <c r="B17438" t="s">
        <v>328</v>
      </c>
      <c r="C17438" s="6">
        <v>2024</v>
      </c>
      <c r="D17438" s="6">
        <v>12</v>
      </c>
      <c r="E17438" s="1">
        <v>44927</v>
      </c>
      <c r="F17438">
        <v>1596271</v>
      </c>
      <c r="G17438" s="7">
        <v>2598415</v>
      </c>
      <c r="H17438" s="5">
        <f t="shared" si="272"/>
        <v>0.61432488651735773</v>
      </c>
      <c r="I17438">
        <v>49.7</v>
      </c>
    </row>
    <row r="17439" spans="1:9" x14ac:dyDescent="0.2">
      <c r="A17439">
        <v>602</v>
      </c>
      <c r="B17439" t="s">
        <v>328</v>
      </c>
      <c r="C17439" s="6">
        <v>2024</v>
      </c>
      <c r="D17439" s="6">
        <v>12</v>
      </c>
      <c r="E17439" s="1">
        <v>44958</v>
      </c>
      <c r="F17439">
        <v>1553904</v>
      </c>
      <c r="G17439" s="7">
        <v>2537555.6666666665</v>
      </c>
      <c r="H17439" s="5">
        <f t="shared" si="272"/>
        <v>0.61236252682535575</v>
      </c>
      <c r="I17439">
        <v>51.31</v>
      </c>
    </row>
    <row r="17440" spans="1:9" x14ac:dyDescent="0.2">
      <c r="A17440">
        <v>602</v>
      </c>
      <c r="B17440" t="s">
        <v>328</v>
      </c>
      <c r="C17440" s="6">
        <v>2024</v>
      </c>
      <c r="D17440" s="6">
        <v>12</v>
      </c>
      <c r="E17440" s="1">
        <v>44986</v>
      </c>
      <c r="F17440">
        <v>1856560</v>
      </c>
      <c r="G17440" s="7">
        <v>2830741.6666666665</v>
      </c>
      <c r="H17440" s="5">
        <f t="shared" si="272"/>
        <v>0.65585638628274689</v>
      </c>
      <c r="I17440">
        <v>51.16</v>
      </c>
    </row>
    <row r="17441" spans="1:9" x14ac:dyDescent="0.2">
      <c r="A17441">
        <v>602</v>
      </c>
      <c r="B17441" t="s">
        <v>328</v>
      </c>
      <c r="C17441" s="6">
        <v>2024</v>
      </c>
      <c r="D17441" s="6">
        <v>12</v>
      </c>
      <c r="E17441" s="1">
        <v>45017</v>
      </c>
      <c r="F17441">
        <v>1810857</v>
      </c>
      <c r="G17441" s="7">
        <v>2817542</v>
      </c>
      <c r="H17441" s="5">
        <f t="shared" si="272"/>
        <v>0.64270807675626485</v>
      </c>
      <c r="I17441">
        <v>53.36</v>
      </c>
    </row>
    <row r="17442" spans="1:9" x14ac:dyDescent="0.2">
      <c r="A17442">
        <v>602</v>
      </c>
      <c r="B17442" t="s">
        <v>328</v>
      </c>
      <c r="C17442" s="6">
        <v>2024</v>
      </c>
      <c r="D17442" s="6">
        <v>12</v>
      </c>
      <c r="E17442" s="1">
        <v>45047</v>
      </c>
      <c r="F17442">
        <v>1936555</v>
      </c>
      <c r="G17442" s="7">
        <v>2907060.6666666665</v>
      </c>
      <c r="H17442" s="5">
        <f t="shared" si="272"/>
        <v>0.66615568852937601</v>
      </c>
      <c r="I17442">
        <v>52.51</v>
      </c>
    </row>
    <row r="17443" spans="1:9" x14ac:dyDescent="0.2">
      <c r="A17443">
        <v>602</v>
      </c>
      <c r="B17443" t="s">
        <v>328</v>
      </c>
      <c r="C17443" s="6">
        <v>2024</v>
      </c>
      <c r="D17443" s="6">
        <v>12</v>
      </c>
      <c r="E17443" s="1">
        <v>45078</v>
      </c>
      <c r="F17443">
        <v>1781694</v>
      </c>
      <c r="G17443" s="7">
        <v>2838498.6666666665</v>
      </c>
      <c r="H17443" s="5">
        <f t="shared" si="272"/>
        <v>0.62768886275091906</v>
      </c>
      <c r="I17443">
        <v>54.19</v>
      </c>
    </row>
    <row r="17444" spans="1:9" x14ac:dyDescent="0.2">
      <c r="A17444">
        <v>602</v>
      </c>
      <c r="B17444" t="s">
        <v>328</v>
      </c>
      <c r="C17444" s="6">
        <v>2024</v>
      </c>
      <c r="D17444" s="6">
        <v>12</v>
      </c>
      <c r="E17444" s="1">
        <v>45108</v>
      </c>
      <c r="F17444">
        <v>1659089</v>
      </c>
      <c r="G17444" s="7">
        <v>2662816</v>
      </c>
      <c r="H17444" s="5">
        <f t="shared" si="272"/>
        <v>0.62305807085431364</v>
      </c>
      <c r="I17444">
        <v>55.98</v>
      </c>
    </row>
    <row r="17445" spans="1:9" x14ac:dyDescent="0.2">
      <c r="A17445">
        <v>602</v>
      </c>
      <c r="B17445" t="s">
        <v>328</v>
      </c>
      <c r="C17445" s="6">
        <v>2024</v>
      </c>
      <c r="D17445" s="6">
        <v>12</v>
      </c>
      <c r="E17445" s="1">
        <v>45139</v>
      </c>
      <c r="F17445">
        <v>1718004</v>
      </c>
      <c r="G17445" s="7">
        <v>2676267.3333333335</v>
      </c>
      <c r="H17445" s="5">
        <f t="shared" si="272"/>
        <v>0.64194035423964868</v>
      </c>
      <c r="I17445">
        <v>55.9</v>
      </c>
    </row>
    <row r="17446" spans="1:9" x14ac:dyDescent="0.2">
      <c r="A17446">
        <v>602</v>
      </c>
      <c r="B17446" t="s">
        <v>328</v>
      </c>
      <c r="C17446" s="6">
        <v>2024</v>
      </c>
      <c r="D17446" s="6">
        <v>12</v>
      </c>
      <c r="E17446" s="1">
        <v>45170</v>
      </c>
      <c r="F17446">
        <v>1794776</v>
      </c>
      <c r="G17446" s="7">
        <v>2773732</v>
      </c>
      <c r="H17446" s="5">
        <f t="shared" si="272"/>
        <v>0.64706179255962726</v>
      </c>
      <c r="I17446">
        <v>55.95</v>
      </c>
    </row>
    <row r="17447" spans="1:9" x14ac:dyDescent="0.2">
      <c r="A17447">
        <v>602</v>
      </c>
      <c r="B17447" t="s">
        <v>328</v>
      </c>
      <c r="C17447" s="6">
        <v>2024</v>
      </c>
      <c r="D17447" s="6">
        <v>12</v>
      </c>
      <c r="E17447" s="1">
        <v>45200</v>
      </c>
      <c r="F17447">
        <v>2022370</v>
      </c>
      <c r="G17447" s="7">
        <v>3011603.3333333335</v>
      </c>
      <c r="H17447" s="5">
        <f t="shared" si="272"/>
        <v>0.67152601991630145</v>
      </c>
      <c r="I17447">
        <v>56.36</v>
      </c>
    </row>
    <row r="17448" spans="1:9" x14ac:dyDescent="0.2">
      <c r="A17448">
        <v>602</v>
      </c>
      <c r="B17448" t="s">
        <v>328</v>
      </c>
      <c r="C17448" s="6">
        <v>2024</v>
      </c>
      <c r="D17448" s="6">
        <v>12</v>
      </c>
      <c r="E17448" s="1">
        <v>45231</v>
      </c>
      <c r="F17448">
        <v>1932219</v>
      </c>
      <c r="G17448" s="7">
        <v>2782434.6666666665</v>
      </c>
      <c r="H17448" s="5">
        <f t="shared" si="272"/>
        <v>0.69443463422441554</v>
      </c>
      <c r="I17448">
        <v>57.45</v>
      </c>
    </row>
    <row r="17449" spans="1:9" x14ac:dyDescent="0.2">
      <c r="A17449">
        <v>602</v>
      </c>
      <c r="B17449" t="s">
        <v>328</v>
      </c>
      <c r="C17449" s="6">
        <v>2024</v>
      </c>
      <c r="D17449" s="6">
        <v>12</v>
      </c>
      <c r="E17449" s="1">
        <v>45261</v>
      </c>
      <c r="F17449">
        <v>1938022</v>
      </c>
      <c r="G17449" s="7">
        <v>2744366.3333333335</v>
      </c>
      <c r="H17449" s="5">
        <f t="shared" si="272"/>
        <v>0.70618196137323253</v>
      </c>
      <c r="I17449">
        <v>58.79</v>
      </c>
    </row>
    <row r="17450" spans="1:9" x14ac:dyDescent="0.2">
      <c r="A17450">
        <v>603</v>
      </c>
      <c r="B17450" t="s">
        <v>329</v>
      </c>
      <c r="C17450" s="6">
        <v>2024</v>
      </c>
      <c r="D17450" s="6">
        <v>12</v>
      </c>
      <c r="E17450" s="1">
        <v>44927</v>
      </c>
      <c r="F17450">
        <v>167937</v>
      </c>
      <c r="G17450" s="7">
        <v>309883</v>
      </c>
      <c r="H17450" s="5">
        <f t="shared" si="272"/>
        <v>0.54193679550023721</v>
      </c>
      <c r="I17450">
        <v>27.52</v>
      </c>
    </row>
    <row r="17451" spans="1:9" x14ac:dyDescent="0.2">
      <c r="A17451">
        <v>603</v>
      </c>
      <c r="B17451" t="s">
        <v>329</v>
      </c>
      <c r="C17451" s="6">
        <v>2024</v>
      </c>
      <c r="D17451" s="6">
        <v>12</v>
      </c>
      <c r="E17451" s="1">
        <v>44958</v>
      </c>
      <c r="F17451">
        <v>162950</v>
      </c>
      <c r="G17451" s="7">
        <v>330163.33333333331</v>
      </c>
      <c r="H17451" s="5">
        <f t="shared" si="272"/>
        <v>0.49354359963250516</v>
      </c>
      <c r="I17451">
        <v>28.02</v>
      </c>
    </row>
    <row r="17452" spans="1:9" x14ac:dyDescent="0.2">
      <c r="A17452">
        <v>603</v>
      </c>
      <c r="B17452" t="s">
        <v>329</v>
      </c>
      <c r="C17452" s="6">
        <v>2024</v>
      </c>
      <c r="D17452" s="6">
        <v>12</v>
      </c>
      <c r="E17452" s="1">
        <v>44986</v>
      </c>
      <c r="F17452">
        <v>195686</v>
      </c>
      <c r="G17452" s="7">
        <v>375066</v>
      </c>
      <c r="H17452" s="5">
        <f t="shared" si="272"/>
        <v>0.52173750753200765</v>
      </c>
      <c r="I17452">
        <v>27.39</v>
      </c>
    </row>
    <row r="17453" spans="1:9" x14ac:dyDescent="0.2">
      <c r="A17453">
        <v>603</v>
      </c>
      <c r="B17453" t="s">
        <v>329</v>
      </c>
      <c r="C17453" s="6">
        <v>2024</v>
      </c>
      <c r="D17453" s="6">
        <v>12</v>
      </c>
      <c r="E17453" s="1">
        <v>45017</v>
      </c>
      <c r="F17453">
        <v>169187</v>
      </c>
      <c r="G17453" s="7">
        <v>339757</v>
      </c>
      <c r="H17453" s="5">
        <f t="shared" si="272"/>
        <v>0.49796472184531887</v>
      </c>
      <c r="I17453">
        <v>29.53</v>
      </c>
    </row>
    <row r="17454" spans="1:9" x14ac:dyDescent="0.2">
      <c r="A17454">
        <v>603</v>
      </c>
      <c r="B17454" t="s">
        <v>329</v>
      </c>
      <c r="C17454" s="6">
        <v>2024</v>
      </c>
      <c r="D17454" s="6">
        <v>12</v>
      </c>
      <c r="E17454" s="1">
        <v>45047</v>
      </c>
      <c r="F17454">
        <v>191964</v>
      </c>
      <c r="G17454" s="7">
        <v>370411.33333333331</v>
      </c>
      <c r="H17454" s="5">
        <f t="shared" si="272"/>
        <v>0.51824548204968535</v>
      </c>
      <c r="I17454">
        <v>29.4</v>
      </c>
    </row>
    <row r="17455" spans="1:9" x14ac:dyDescent="0.2">
      <c r="A17455">
        <v>603</v>
      </c>
      <c r="B17455" t="s">
        <v>329</v>
      </c>
      <c r="C17455" s="6">
        <v>2024</v>
      </c>
      <c r="D17455" s="6">
        <v>12</v>
      </c>
      <c r="E17455" s="1">
        <v>45078</v>
      </c>
      <c r="F17455">
        <v>164674</v>
      </c>
      <c r="G17455" s="7">
        <v>314183.33333333331</v>
      </c>
      <c r="H17455" s="5">
        <f t="shared" si="272"/>
        <v>0.52413346772054537</v>
      </c>
      <c r="I17455">
        <v>30.88</v>
      </c>
    </row>
    <row r="17456" spans="1:9" x14ac:dyDescent="0.2">
      <c r="A17456">
        <v>603</v>
      </c>
      <c r="B17456" t="s">
        <v>329</v>
      </c>
      <c r="C17456" s="6">
        <v>2024</v>
      </c>
      <c r="D17456" s="6">
        <v>12</v>
      </c>
      <c r="E17456" s="1">
        <v>45108</v>
      </c>
      <c r="F17456">
        <v>145779</v>
      </c>
      <c r="G17456" s="7">
        <v>295685.33333333331</v>
      </c>
      <c r="H17456" s="5">
        <f t="shared" si="272"/>
        <v>0.49302073375299871</v>
      </c>
      <c r="I17456">
        <v>32.08</v>
      </c>
    </row>
    <row r="17457" spans="1:9" x14ac:dyDescent="0.2">
      <c r="A17457">
        <v>603</v>
      </c>
      <c r="B17457" t="s">
        <v>329</v>
      </c>
      <c r="C17457" s="6">
        <v>2024</v>
      </c>
      <c r="D17457" s="6">
        <v>12</v>
      </c>
      <c r="E17457" s="1">
        <v>45139</v>
      </c>
      <c r="F17457">
        <v>163744</v>
      </c>
      <c r="G17457" s="7">
        <v>298346.33333333331</v>
      </c>
      <c r="H17457" s="5">
        <f t="shared" si="272"/>
        <v>0.54883865395809572</v>
      </c>
      <c r="I17457">
        <v>33.46</v>
      </c>
    </row>
    <row r="17458" spans="1:9" x14ac:dyDescent="0.2">
      <c r="A17458">
        <v>603</v>
      </c>
      <c r="B17458" t="s">
        <v>329</v>
      </c>
      <c r="C17458" s="6">
        <v>2024</v>
      </c>
      <c r="D17458" s="6">
        <v>12</v>
      </c>
      <c r="E17458" s="1">
        <v>45170</v>
      </c>
      <c r="F17458">
        <v>189119</v>
      </c>
      <c r="G17458" s="7">
        <v>341481.33333333331</v>
      </c>
      <c r="H17458" s="5">
        <f t="shared" si="272"/>
        <v>0.55381943766569963</v>
      </c>
      <c r="I17458">
        <v>32.9</v>
      </c>
    </row>
    <row r="17459" spans="1:9" x14ac:dyDescent="0.2">
      <c r="A17459">
        <v>603</v>
      </c>
      <c r="B17459" t="s">
        <v>329</v>
      </c>
      <c r="C17459" s="6">
        <v>2024</v>
      </c>
      <c r="D17459" s="6">
        <v>12</v>
      </c>
      <c r="E17459" s="1">
        <v>45200</v>
      </c>
      <c r="F17459">
        <v>208514</v>
      </c>
      <c r="G17459" s="7">
        <v>389519.33333333331</v>
      </c>
      <c r="H17459" s="5">
        <f t="shared" si="272"/>
        <v>0.53531104147162578</v>
      </c>
      <c r="I17459">
        <v>31.71</v>
      </c>
    </row>
    <row r="17460" spans="1:9" x14ac:dyDescent="0.2">
      <c r="A17460">
        <v>603</v>
      </c>
      <c r="B17460" t="s">
        <v>329</v>
      </c>
      <c r="C17460" s="6">
        <v>2024</v>
      </c>
      <c r="D17460" s="6">
        <v>12</v>
      </c>
      <c r="E17460" s="1">
        <v>45231</v>
      </c>
      <c r="F17460">
        <v>184443</v>
      </c>
      <c r="G17460" s="7">
        <v>354256.66666666669</v>
      </c>
      <c r="H17460" s="5">
        <f t="shared" si="272"/>
        <v>0.52064792946733529</v>
      </c>
      <c r="I17460">
        <v>32.86</v>
      </c>
    </row>
    <row r="17461" spans="1:9" x14ac:dyDescent="0.2">
      <c r="A17461">
        <v>603</v>
      </c>
      <c r="B17461" t="s">
        <v>329</v>
      </c>
      <c r="C17461" s="6">
        <v>2024</v>
      </c>
      <c r="D17461" s="6">
        <v>12</v>
      </c>
      <c r="E17461" s="1">
        <v>45261</v>
      </c>
      <c r="F17461">
        <v>165813</v>
      </c>
      <c r="G17461" s="7">
        <v>322845</v>
      </c>
      <c r="H17461" s="5">
        <f t="shared" si="272"/>
        <v>0.51359940528736703</v>
      </c>
      <c r="I17461">
        <v>34.020000000000003</v>
      </c>
    </row>
    <row r="17462" spans="1:9" x14ac:dyDescent="0.2">
      <c r="A17462">
        <v>604</v>
      </c>
      <c r="B17462" t="s">
        <v>330</v>
      </c>
      <c r="C17462" s="6">
        <v>2024</v>
      </c>
      <c r="D17462" s="6">
        <v>12</v>
      </c>
      <c r="E17462" s="1">
        <v>44927</v>
      </c>
      <c r="F17462">
        <v>334426</v>
      </c>
      <c r="G17462" s="7">
        <v>545475</v>
      </c>
      <c r="H17462" s="5">
        <f t="shared" si="272"/>
        <v>0.61309134240799301</v>
      </c>
      <c r="I17462">
        <v>27.13</v>
      </c>
    </row>
    <row r="17463" spans="1:9" x14ac:dyDescent="0.2">
      <c r="A17463">
        <v>604</v>
      </c>
      <c r="B17463" t="s">
        <v>330</v>
      </c>
      <c r="C17463" s="6">
        <v>2024</v>
      </c>
      <c r="D17463" s="6">
        <v>12</v>
      </c>
      <c r="E17463" s="1">
        <v>44958</v>
      </c>
      <c r="F17463">
        <v>315374</v>
      </c>
      <c r="G17463" s="7">
        <v>517733.66666666669</v>
      </c>
      <c r="H17463" s="5">
        <f t="shared" si="272"/>
        <v>0.60914331113616327</v>
      </c>
      <c r="I17463">
        <v>27.98</v>
      </c>
    </row>
    <row r="17464" spans="1:9" x14ac:dyDescent="0.2">
      <c r="A17464">
        <v>604</v>
      </c>
      <c r="B17464" t="s">
        <v>330</v>
      </c>
      <c r="C17464" s="6">
        <v>2024</v>
      </c>
      <c r="D17464" s="6">
        <v>12</v>
      </c>
      <c r="E17464" s="1">
        <v>44986</v>
      </c>
      <c r="F17464">
        <v>404519</v>
      </c>
      <c r="G17464" s="7">
        <v>620614.33333333337</v>
      </c>
      <c r="H17464" s="5">
        <f t="shared" si="272"/>
        <v>0.65180415319659069</v>
      </c>
      <c r="I17464">
        <v>29.55</v>
      </c>
    </row>
    <row r="17465" spans="1:9" x14ac:dyDescent="0.2">
      <c r="A17465">
        <v>604</v>
      </c>
      <c r="B17465" t="s">
        <v>330</v>
      </c>
      <c r="C17465" s="6">
        <v>2024</v>
      </c>
      <c r="D17465" s="6">
        <v>12</v>
      </c>
      <c r="E17465" s="1">
        <v>45017</v>
      </c>
      <c r="F17465">
        <v>535099</v>
      </c>
      <c r="G17465" s="7">
        <v>759231.33333333337</v>
      </c>
      <c r="H17465" s="5">
        <f t="shared" si="272"/>
        <v>0.70479045912225258</v>
      </c>
      <c r="I17465">
        <v>41.39</v>
      </c>
    </row>
    <row r="17466" spans="1:9" x14ac:dyDescent="0.2">
      <c r="A17466">
        <v>604</v>
      </c>
      <c r="B17466" t="s">
        <v>330</v>
      </c>
      <c r="C17466" s="6">
        <v>2024</v>
      </c>
      <c r="D17466" s="6">
        <v>12</v>
      </c>
      <c r="E17466" s="1">
        <v>45047</v>
      </c>
      <c r="F17466">
        <v>590602</v>
      </c>
      <c r="G17466" s="7">
        <v>844830.33333333337</v>
      </c>
      <c r="H17466" s="5">
        <f t="shared" si="272"/>
        <v>0.6990776451760925</v>
      </c>
      <c r="I17466">
        <v>41.06</v>
      </c>
    </row>
    <row r="17467" spans="1:9" x14ac:dyDescent="0.2">
      <c r="A17467">
        <v>604</v>
      </c>
      <c r="B17467" t="s">
        <v>330</v>
      </c>
      <c r="C17467" s="6">
        <v>2024</v>
      </c>
      <c r="D17467" s="6">
        <v>12</v>
      </c>
      <c r="E17467" s="1">
        <v>45078</v>
      </c>
      <c r="F17467">
        <v>511037</v>
      </c>
      <c r="G17467" s="7">
        <v>800912.33333333337</v>
      </c>
      <c r="H17467" s="5">
        <f t="shared" si="272"/>
        <v>0.63806858595010607</v>
      </c>
      <c r="I17467">
        <v>40.98</v>
      </c>
    </row>
    <row r="17468" spans="1:9" x14ac:dyDescent="0.2">
      <c r="A17468">
        <v>604</v>
      </c>
      <c r="B17468" t="s">
        <v>330</v>
      </c>
      <c r="C17468" s="6">
        <v>2024</v>
      </c>
      <c r="D17468" s="6">
        <v>12</v>
      </c>
      <c r="E17468" s="1">
        <v>45108</v>
      </c>
      <c r="F17468">
        <v>517429</v>
      </c>
      <c r="G17468" s="7">
        <v>778929.66666666663</v>
      </c>
      <c r="H17468" s="5">
        <f t="shared" si="272"/>
        <v>0.66428205541878194</v>
      </c>
      <c r="I17468">
        <v>43.58</v>
      </c>
    </row>
    <row r="17469" spans="1:9" x14ac:dyDescent="0.2">
      <c r="A17469">
        <v>604</v>
      </c>
      <c r="B17469" t="s">
        <v>330</v>
      </c>
      <c r="C17469" s="6">
        <v>2024</v>
      </c>
      <c r="D17469" s="6">
        <v>12</v>
      </c>
      <c r="E17469" s="1">
        <v>45139</v>
      </c>
      <c r="F17469">
        <v>555212</v>
      </c>
      <c r="G17469" s="7">
        <v>795786</v>
      </c>
      <c r="H17469" s="5">
        <f t="shared" si="272"/>
        <v>0.69769008250961939</v>
      </c>
      <c r="I17469">
        <v>45.4</v>
      </c>
    </row>
    <row r="17470" spans="1:9" x14ac:dyDescent="0.2">
      <c r="A17470">
        <v>604</v>
      </c>
      <c r="B17470" t="s">
        <v>330</v>
      </c>
      <c r="C17470" s="6">
        <v>2024</v>
      </c>
      <c r="D17470" s="6">
        <v>12</v>
      </c>
      <c r="E17470" s="1">
        <v>45170</v>
      </c>
      <c r="F17470">
        <v>470509</v>
      </c>
      <c r="G17470" s="7">
        <v>775966.33333333337</v>
      </c>
      <c r="H17470" s="5">
        <f t="shared" si="272"/>
        <v>0.60635233745106631</v>
      </c>
      <c r="I17470">
        <v>40.049999999999997</v>
      </c>
    </row>
    <row r="17471" spans="1:9" x14ac:dyDescent="0.2">
      <c r="A17471">
        <v>604</v>
      </c>
      <c r="B17471" t="s">
        <v>330</v>
      </c>
      <c r="C17471" s="6">
        <v>2024</v>
      </c>
      <c r="D17471" s="6">
        <v>12</v>
      </c>
      <c r="E17471" s="1">
        <v>45200</v>
      </c>
      <c r="F17471">
        <v>384693</v>
      </c>
      <c r="G17471" s="7">
        <v>730452.33333333337</v>
      </c>
      <c r="H17471" s="5">
        <f t="shared" si="272"/>
        <v>0.526650381475953</v>
      </c>
      <c r="I17471">
        <v>31.96</v>
      </c>
    </row>
    <row r="17472" spans="1:9" x14ac:dyDescent="0.2">
      <c r="A17472">
        <v>604</v>
      </c>
      <c r="B17472" t="s">
        <v>330</v>
      </c>
      <c r="C17472" s="6">
        <v>2024</v>
      </c>
      <c r="D17472" s="6">
        <v>12</v>
      </c>
      <c r="E17472" s="1">
        <v>45231</v>
      </c>
      <c r="F17472">
        <v>369325</v>
      </c>
      <c r="G17472" s="7">
        <v>602769.33333333337</v>
      </c>
      <c r="H17472" s="5">
        <f t="shared" si="272"/>
        <v>0.61271365276269307</v>
      </c>
      <c r="I17472">
        <v>33.82</v>
      </c>
    </row>
    <row r="17473" spans="1:9" x14ac:dyDescent="0.2">
      <c r="A17473">
        <v>604</v>
      </c>
      <c r="B17473" t="s">
        <v>330</v>
      </c>
      <c r="C17473" s="6">
        <v>2024</v>
      </c>
      <c r="D17473" s="6">
        <v>12</v>
      </c>
      <c r="E17473" s="1">
        <v>45261</v>
      </c>
      <c r="F17473">
        <v>357167</v>
      </c>
      <c r="G17473" s="7">
        <v>578696.66666666663</v>
      </c>
      <c r="H17473" s="5">
        <f t="shared" si="272"/>
        <v>0.61719208105570567</v>
      </c>
      <c r="I17473">
        <v>35.39</v>
      </c>
    </row>
    <row r="17474" spans="1:9" x14ac:dyDescent="0.2">
      <c r="A17474">
        <v>605</v>
      </c>
      <c r="B17474" t="s">
        <v>331</v>
      </c>
      <c r="C17474" s="6">
        <v>2024</v>
      </c>
      <c r="D17474" s="6">
        <v>12</v>
      </c>
      <c r="E17474" s="1">
        <v>44927</v>
      </c>
      <c r="F17474">
        <v>408980</v>
      </c>
      <c r="G17474" s="7">
        <v>585752.5</v>
      </c>
      <c r="H17474" s="5">
        <f t="shared" ref="H17474:H17537" si="273">+F17474/G17474</f>
        <v>0.69821298244565755</v>
      </c>
      <c r="I17474">
        <v>40.92</v>
      </c>
    </row>
    <row r="17475" spans="1:9" x14ac:dyDescent="0.2">
      <c r="A17475">
        <v>605</v>
      </c>
      <c r="B17475" t="s">
        <v>331</v>
      </c>
      <c r="C17475" s="6">
        <v>2024</v>
      </c>
      <c r="D17475" s="6">
        <v>12</v>
      </c>
      <c r="E17475" s="1">
        <v>44958</v>
      </c>
      <c r="F17475">
        <v>405028</v>
      </c>
      <c r="G17475" s="7">
        <v>575101</v>
      </c>
      <c r="H17475" s="5">
        <f t="shared" si="273"/>
        <v>0.70427281468820258</v>
      </c>
      <c r="I17475">
        <v>42.42</v>
      </c>
    </row>
    <row r="17476" spans="1:9" x14ac:dyDescent="0.2">
      <c r="A17476">
        <v>605</v>
      </c>
      <c r="B17476" t="s">
        <v>331</v>
      </c>
      <c r="C17476" s="6">
        <v>2024</v>
      </c>
      <c r="D17476" s="6">
        <v>12</v>
      </c>
      <c r="E17476" s="1">
        <v>44986</v>
      </c>
      <c r="F17476">
        <v>469856</v>
      </c>
      <c r="G17476" s="7">
        <v>644785</v>
      </c>
      <c r="H17476" s="5">
        <f t="shared" si="273"/>
        <v>0.72870181533379341</v>
      </c>
      <c r="I17476">
        <v>42.07</v>
      </c>
    </row>
    <row r="17477" spans="1:9" x14ac:dyDescent="0.2">
      <c r="A17477">
        <v>605</v>
      </c>
      <c r="B17477" t="s">
        <v>331</v>
      </c>
      <c r="C17477" s="6">
        <v>2024</v>
      </c>
      <c r="D17477" s="6">
        <v>12</v>
      </c>
      <c r="E17477" s="1">
        <v>45017</v>
      </c>
      <c r="F17477">
        <v>446589</v>
      </c>
      <c r="G17477" s="7">
        <v>625080</v>
      </c>
      <c r="H17477" s="5">
        <f t="shared" si="273"/>
        <v>0.71445095027836436</v>
      </c>
      <c r="I17477">
        <v>43.47</v>
      </c>
    </row>
    <row r="17478" spans="1:9" x14ac:dyDescent="0.2">
      <c r="A17478">
        <v>605</v>
      </c>
      <c r="B17478" t="s">
        <v>331</v>
      </c>
      <c r="C17478" s="6">
        <v>2024</v>
      </c>
      <c r="D17478" s="6">
        <v>12</v>
      </c>
      <c r="E17478" s="1">
        <v>45047</v>
      </c>
      <c r="F17478">
        <v>480805</v>
      </c>
      <c r="G17478" s="7">
        <v>660065.66666666663</v>
      </c>
      <c r="H17478" s="5">
        <f t="shared" si="273"/>
        <v>0.72841995013627436</v>
      </c>
      <c r="I17478">
        <v>43.14</v>
      </c>
    </row>
    <row r="17479" spans="1:9" x14ac:dyDescent="0.2">
      <c r="A17479">
        <v>605</v>
      </c>
      <c r="B17479" t="s">
        <v>331</v>
      </c>
      <c r="C17479" s="6">
        <v>2024</v>
      </c>
      <c r="D17479" s="6">
        <v>12</v>
      </c>
      <c r="E17479" s="1">
        <v>45078</v>
      </c>
      <c r="F17479">
        <v>452320</v>
      </c>
      <c r="G17479" s="7">
        <v>642978</v>
      </c>
      <c r="H17479" s="5">
        <f t="shared" si="273"/>
        <v>0.70347663528145599</v>
      </c>
      <c r="I17479">
        <v>44.59</v>
      </c>
    </row>
    <row r="17480" spans="1:9" x14ac:dyDescent="0.2">
      <c r="A17480">
        <v>605</v>
      </c>
      <c r="B17480" t="s">
        <v>331</v>
      </c>
      <c r="C17480" s="6">
        <v>2024</v>
      </c>
      <c r="D17480" s="6">
        <v>12</v>
      </c>
      <c r="E17480" s="1">
        <v>45108</v>
      </c>
      <c r="F17480">
        <v>397982</v>
      </c>
      <c r="G17480" s="7">
        <v>609649.66666666663</v>
      </c>
      <c r="H17480" s="5">
        <f t="shared" si="273"/>
        <v>0.65280442483634049</v>
      </c>
      <c r="I17480">
        <v>45.95</v>
      </c>
    </row>
    <row r="17481" spans="1:9" x14ac:dyDescent="0.2">
      <c r="A17481">
        <v>605</v>
      </c>
      <c r="B17481" t="s">
        <v>331</v>
      </c>
      <c r="C17481" s="6">
        <v>2024</v>
      </c>
      <c r="D17481" s="6">
        <v>12</v>
      </c>
      <c r="E17481" s="1">
        <v>45139</v>
      </c>
      <c r="F17481">
        <v>407532</v>
      </c>
      <c r="G17481" s="7">
        <v>596362.33333333337</v>
      </c>
      <c r="H17481" s="5">
        <f t="shared" si="273"/>
        <v>0.6833630784864011</v>
      </c>
      <c r="I17481">
        <v>46.62</v>
      </c>
    </row>
    <row r="17482" spans="1:9" x14ac:dyDescent="0.2">
      <c r="A17482">
        <v>605</v>
      </c>
      <c r="B17482" t="s">
        <v>331</v>
      </c>
      <c r="C17482" s="6">
        <v>2024</v>
      </c>
      <c r="D17482" s="6">
        <v>12</v>
      </c>
      <c r="E17482" s="1">
        <v>45170</v>
      </c>
      <c r="F17482">
        <v>418936</v>
      </c>
      <c r="G17482" s="7">
        <v>599748</v>
      </c>
      <c r="H17482" s="5">
        <f t="shared" si="273"/>
        <v>0.69852004508560261</v>
      </c>
      <c r="I17482">
        <v>47.44</v>
      </c>
    </row>
    <row r="17483" spans="1:9" x14ac:dyDescent="0.2">
      <c r="A17483">
        <v>605</v>
      </c>
      <c r="B17483" t="s">
        <v>331</v>
      </c>
      <c r="C17483" s="6">
        <v>2024</v>
      </c>
      <c r="D17483" s="6">
        <v>12</v>
      </c>
      <c r="E17483" s="1">
        <v>45200</v>
      </c>
      <c r="F17483">
        <v>470398</v>
      </c>
      <c r="G17483" s="7">
        <v>658963</v>
      </c>
      <c r="H17483" s="5">
        <f t="shared" si="273"/>
        <v>0.71384584566963549</v>
      </c>
      <c r="I17483">
        <v>47.37</v>
      </c>
    </row>
    <row r="17484" spans="1:9" x14ac:dyDescent="0.2">
      <c r="A17484">
        <v>605</v>
      </c>
      <c r="B17484" t="s">
        <v>331</v>
      </c>
      <c r="C17484" s="6">
        <v>2024</v>
      </c>
      <c r="D17484" s="6">
        <v>12</v>
      </c>
      <c r="E17484" s="1">
        <v>45231</v>
      </c>
      <c r="F17484">
        <v>441220</v>
      </c>
      <c r="G17484" s="7">
        <v>599860.33333333337</v>
      </c>
      <c r="H17484" s="5">
        <f t="shared" si="273"/>
        <v>0.73553788354066862</v>
      </c>
      <c r="I17484">
        <v>47.48</v>
      </c>
    </row>
    <row r="17485" spans="1:9" x14ac:dyDescent="0.2">
      <c r="A17485">
        <v>605</v>
      </c>
      <c r="B17485" t="s">
        <v>331</v>
      </c>
      <c r="C17485" s="6">
        <v>2024</v>
      </c>
      <c r="D17485" s="6">
        <v>12</v>
      </c>
      <c r="E17485" s="1">
        <v>45261</v>
      </c>
      <c r="F17485">
        <v>422408</v>
      </c>
      <c r="G17485" s="7">
        <v>584220</v>
      </c>
      <c r="H17485" s="5">
        <f t="shared" si="273"/>
        <v>0.72302899592619219</v>
      </c>
      <c r="I17485">
        <v>47.76</v>
      </c>
    </row>
    <row r="17486" spans="1:9" x14ac:dyDescent="0.2">
      <c r="A17486">
        <v>606</v>
      </c>
      <c r="B17486" t="s">
        <v>332</v>
      </c>
      <c r="C17486" s="6">
        <v>2024</v>
      </c>
      <c r="D17486" s="6">
        <v>12</v>
      </c>
      <c r="E17486" s="1">
        <v>44927</v>
      </c>
      <c r="F17486">
        <v>399318</v>
      </c>
      <c r="G17486" s="7">
        <v>574986.5</v>
      </c>
      <c r="H17486" s="5">
        <f t="shared" si="273"/>
        <v>0.69448239219529506</v>
      </c>
      <c r="I17486">
        <v>47.51</v>
      </c>
    </row>
    <row r="17487" spans="1:9" x14ac:dyDescent="0.2">
      <c r="A17487">
        <v>606</v>
      </c>
      <c r="B17487" t="s">
        <v>332</v>
      </c>
      <c r="C17487" s="6">
        <v>2024</v>
      </c>
      <c r="D17487" s="6">
        <v>12</v>
      </c>
      <c r="E17487" s="1">
        <v>44958</v>
      </c>
      <c r="F17487">
        <v>390465</v>
      </c>
      <c r="G17487" s="7">
        <v>521721.33333333331</v>
      </c>
      <c r="H17487" s="5">
        <f t="shared" si="273"/>
        <v>0.74841677932791706</v>
      </c>
      <c r="I17487">
        <v>49.37</v>
      </c>
    </row>
    <row r="17488" spans="1:9" x14ac:dyDescent="0.2">
      <c r="A17488">
        <v>606</v>
      </c>
      <c r="B17488" t="s">
        <v>332</v>
      </c>
      <c r="C17488" s="6">
        <v>2024</v>
      </c>
      <c r="D17488" s="6">
        <v>12</v>
      </c>
      <c r="E17488" s="1">
        <v>44986</v>
      </c>
      <c r="F17488">
        <v>465687</v>
      </c>
      <c r="G17488" s="7">
        <v>635089.66666666663</v>
      </c>
      <c r="H17488" s="5">
        <f t="shared" si="273"/>
        <v>0.73326181237400079</v>
      </c>
      <c r="I17488">
        <v>48.32</v>
      </c>
    </row>
    <row r="17489" spans="1:9" x14ac:dyDescent="0.2">
      <c r="A17489">
        <v>606</v>
      </c>
      <c r="B17489" t="s">
        <v>332</v>
      </c>
      <c r="C17489" s="6">
        <v>2024</v>
      </c>
      <c r="D17489" s="6">
        <v>12</v>
      </c>
      <c r="E17489" s="1">
        <v>45017</v>
      </c>
      <c r="F17489">
        <v>428548</v>
      </c>
      <c r="G17489" s="7">
        <v>608106.33333333337</v>
      </c>
      <c r="H17489" s="5">
        <f t="shared" si="273"/>
        <v>0.70472543453200887</v>
      </c>
      <c r="I17489">
        <v>49.77</v>
      </c>
    </row>
    <row r="17490" spans="1:9" x14ac:dyDescent="0.2">
      <c r="A17490">
        <v>606</v>
      </c>
      <c r="B17490" t="s">
        <v>332</v>
      </c>
      <c r="C17490" s="6">
        <v>2024</v>
      </c>
      <c r="D17490" s="6">
        <v>12</v>
      </c>
      <c r="E17490" s="1">
        <v>45047</v>
      </c>
      <c r="F17490">
        <v>472354</v>
      </c>
      <c r="G17490" s="7">
        <v>644776</v>
      </c>
      <c r="H17490" s="5">
        <f t="shared" si="273"/>
        <v>0.73258620047892598</v>
      </c>
      <c r="I17490">
        <v>49.5</v>
      </c>
    </row>
    <row r="17491" spans="1:9" x14ac:dyDescent="0.2">
      <c r="A17491">
        <v>606</v>
      </c>
      <c r="B17491" t="s">
        <v>332</v>
      </c>
      <c r="C17491" s="6">
        <v>2024</v>
      </c>
      <c r="D17491" s="6">
        <v>12</v>
      </c>
      <c r="E17491" s="1">
        <v>45078</v>
      </c>
      <c r="F17491">
        <v>439042</v>
      </c>
      <c r="G17491" s="7">
        <v>596086.66666666663</v>
      </c>
      <c r="H17491" s="5">
        <f t="shared" si="273"/>
        <v>0.73654054779506339</v>
      </c>
      <c r="I17491">
        <v>51.92</v>
      </c>
    </row>
    <row r="17492" spans="1:9" x14ac:dyDescent="0.2">
      <c r="A17492">
        <v>606</v>
      </c>
      <c r="B17492" t="s">
        <v>332</v>
      </c>
      <c r="C17492" s="6">
        <v>2024</v>
      </c>
      <c r="D17492" s="6">
        <v>12</v>
      </c>
      <c r="E17492" s="1">
        <v>45108</v>
      </c>
      <c r="F17492">
        <v>427423</v>
      </c>
      <c r="G17492" s="7">
        <v>570187</v>
      </c>
      <c r="H17492" s="5">
        <f t="shared" si="273"/>
        <v>0.74961898464889587</v>
      </c>
      <c r="I17492">
        <v>54.46</v>
      </c>
    </row>
    <row r="17493" spans="1:9" x14ac:dyDescent="0.2">
      <c r="A17493">
        <v>606</v>
      </c>
      <c r="B17493" t="s">
        <v>332</v>
      </c>
      <c r="C17493" s="6">
        <v>2024</v>
      </c>
      <c r="D17493" s="6">
        <v>12</v>
      </c>
      <c r="E17493" s="1">
        <v>45139</v>
      </c>
      <c r="F17493">
        <v>464923</v>
      </c>
      <c r="G17493" s="7">
        <v>571664.33333333337</v>
      </c>
      <c r="H17493" s="5">
        <f t="shared" si="273"/>
        <v>0.81327970434864738</v>
      </c>
      <c r="I17493">
        <v>54.43</v>
      </c>
    </row>
    <row r="17494" spans="1:9" x14ac:dyDescent="0.2">
      <c r="A17494">
        <v>606</v>
      </c>
      <c r="B17494" t="s">
        <v>332</v>
      </c>
      <c r="C17494" s="6">
        <v>2024</v>
      </c>
      <c r="D17494" s="6">
        <v>12</v>
      </c>
      <c r="E17494" s="1">
        <v>45170</v>
      </c>
      <c r="F17494">
        <v>469653</v>
      </c>
      <c r="G17494" s="7">
        <v>589633</v>
      </c>
      <c r="H17494" s="5">
        <f t="shared" si="273"/>
        <v>0.7965174947806517</v>
      </c>
      <c r="I17494">
        <v>54.05</v>
      </c>
    </row>
    <row r="17495" spans="1:9" x14ac:dyDescent="0.2">
      <c r="A17495">
        <v>606</v>
      </c>
      <c r="B17495" t="s">
        <v>332</v>
      </c>
      <c r="C17495" s="6">
        <v>2024</v>
      </c>
      <c r="D17495" s="6">
        <v>12</v>
      </c>
      <c r="E17495" s="1">
        <v>45200</v>
      </c>
      <c r="F17495">
        <v>536099</v>
      </c>
      <c r="G17495" s="7">
        <v>664232.33333333337</v>
      </c>
      <c r="H17495" s="5">
        <f t="shared" si="273"/>
        <v>0.807095609618522</v>
      </c>
      <c r="I17495">
        <v>53.92</v>
      </c>
    </row>
    <row r="17496" spans="1:9" x14ac:dyDescent="0.2">
      <c r="A17496">
        <v>606</v>
      </c>
      <c r="B17496" t="s">
        <v>332</v>
      </c>
      <c r="C17496" s="6">
        <v>2024</v>
      </c>
      <c r="D17496" s="6">
        <v>12</v>
      </c>
      <c r="E17496" s="1">
        <v>45231</v>
      </c>
      <c r="F17496">
        <v>490199</v>
      </c>
      <c r="G17496" s="7">
        <v>596093.66666666663</v>
      </c>
      <c r="H17496" s="5">
        <f t="shared" si="273"/>
        <v>0.82235230369276424</v>
      </c>
      <c r="I17496">
        <v>55.23</v>
      </c>
    </row>
    <row r="17497" spans="1:9" x14ac:dyDescent="0.2">
      <c r="A17497">
        <v>606</v>
      </c>
      <c r="B17497" t="s">
        <v>332</v>
      </c>
      <c r="C17497" s="6">
        <v>2024</v>
      </c>
      <c r="D17497" s="6">
        <v>12</v>
      </c>
      <c r="E17497" s="1">
        <v>45261</v>
      </c>
      <c r="F17497">
        <v>439246</v>
      </c>
      <c r="G17497" s="7">
        <v>533711.33333333337</v>
      </c>
      <c r="H17497" s="5">
        <f t="shared" si="273"/>
        <v>0.8230029466615536</v>
      </c>
      <c r="I17497">
        <v>55.63</v>
      </c>
    </row>
    <row r="17498" spans="1:9" x14ac:dyDescent="0.2">
      <c r="A17498">
        <v>607</v>
      </c>
      <c r="B17498" t="s">
        <v>333</v>
      </c>
      <c r="C17498" s="6">
        <v>2024</v>
      </c>
      <c r="D17498" s="6">
        <v>12</v>
      </c>
      <c r="E17498" s="1">
        <v>44927</v>
      </c>
      <c r="F17498">
        <v>1812364</v>
      </c>
      <c r="G17498" s="7">
        <v>3065665.5</v>
      </c>
      <c r="H17498" s="5">
        <f t="shared" si="273"/>
        <v>0.59118126227404788</v>
      </c>
      <c r="I17498">
        <v>46.53</v>
      </c>
    </row>
    <row r="17499" spans="1:9" x14ac:dyDescent="0.2">
      <c r="A17499">
        <v>607</v>
      </c>
      <c r="B17499" t="s">
        <v>333</v>
      </c>
      <c r="C17499" s="6">
        <v>2024</v>
      </c>
      <c r="D17499" s="6">
        <v>12</v>
      </c>
      <c r="E17499" s="1">
        <v>44958</v>
      </c>
      <c r="F17499">
        <v>1714988</v>
      </c>
      <c r="G17499" s="7">
        <v>2842776</v>
      </c>
      <c r="H17499" s="5">
        <f t="shared" si="273"/>
        <v>0.60327932978187515</v>
      </c>
      <c r="I17499">
        <v>47.34</v>
      </c>
    </row>
    <row r="17500" spans="1:9" x14ac:dyDescent="0.2">
      <c r="A17500">
        <v>607</v>
      </c>
      <c r="B17500" t="s">
        <v>333</v>
      </c>
      <c r="C17500" s="6">
        <v>2024</v>
      </c>
      <c r="D17500" s="6">
        <v>12</v>
      </c>
      <c r="E17500" s="1">
        <v>44986</v>
      </c>
      <c r="F17500">
        <v>2012395</v>
      </c>
      <c r="G17500" s="7">
        <v>3299289.6666666665</v>
      </c>
      <c r="H17500" s="5">
        <f t="shared" si="273"/>
        <v>0.60994795950522285</v>
      </c>
      <c r="I17500">
        <v>47.58</v>
      </c>
    </row>
    <row r="17501" spans="1:9" x14ac:dyDescent="0.2">
      <c r="A17501">
        <v>607</v>
      </c>
      <c r="B17501" t="s">
        <v>333</v>
      </c>
      <c r="C17501" s="6">
        <v>2024</v>
      </c>
      <c r="D17501" s="6">
        <v>12</v>
      </c>
      <c r="E17501" s="1">
        <v>45017</v>
      </c>
      <c r="F17501">
        <v>1934218</v>
      </c>
      <c r="G17501" s="7">
        <v>3281204.6666666665</v>
      </c>
      <c r="H17501" s="5">
        <f t="shared" si="273"/>
        <v>0.58948410614231728</v>
      </c>
      <c r="I17501">
        <v>47.18</v>
      </c>
    </row>
    <row r="17502" spans="1:9" x14ac:dyDescent="0.2">
      <c r="A17502">
        <v>607</v>
      </c>
      <c r="B17502" t="s">
        <v>333</v>
      </c>
      <c r="C17502" s="6">
        <v>2024</v>
      </c>
      <c r="D17502" s="6">
        <v>12</v>
      </c>
      <c r="E17502" s="1">
        <v>45047</v>
      </c>
      <c r="F17502">
        <v>2086642</v>
      </c>
      <c r="G17502" s="7">
        <v>3402144</v>
      </c>
      <c r="H17502" s="5">
        <f t="shared" si="273"/>
        <v>0.61333147568121749</v>
      </c>
      <c r="I17502">
        <v>48.57</v>
      </c>
    </row>
    <row r="17503" spans="1:9" x14ac:dyDescent="0.2">
      <c r="A17503">
        <v>607</v>
      </c>
      <c r="B17503" t="s">
        <v>333</v>
      </c>
      <c r="C17503" s="6">
        <v>2024</v>
      </c>
      <c r="D17503" s="6">
        <v>12</v>
      </c>
      <c r="E17503" s="1">
        <v>45078</v>
      </c>
      <c r="F17503">
        <v>1970798</v>
      </c>
      <c r="G17503" s="7">
        <v>3325729</v>
      </c>
      <c r="H17503" s="5">
        <f t="shared" si="273"/>
        <v>0.5925912784836046</v>
      </c>
      <c r="I17503">
        <v>49.13</v>
      </c>
    </row>
    <row r="17504" spans="1:9" x14ac:dyDescent="0.2">
      <c r="A17504">
        <v>607</v>
      </c>
      <c r="B17504" t="s">
        <v>333</v>
      </c>
      <c r="C17504" s="6">
        <v>2024</v>
      </c>
      <c r="D17504" s="6">
        <v>12</v>
      </c>
      <c r="E17504" s="1">
        <v>45108</v>
      </c>
      <c r="F17504">
        <v>1895295</v>
      </c>
      <c r="G17504" s="7">
        <v>3216580.3333333335</v>
      </c>
      <c r="H17504" s="5">
        <f t="shared" si="273"/>
        <v>0.58922669530715899</v>
      </c>
      <c r="I17504">
        <v>49.82</v>
      </c>
    </row>
    <row r="17505" spans="1:9" x14ac:dyDescent="0.2">
      <c r="A17505">
        <v>607</v>
      </c>
      <c r="B17505" t="s">
        <v>333</v>
      </c>
      <c r="C17505" s="6">
        <v>2024</v>
      </c>
      <c r="D17505" s="6">
        <v>12</v>
      </c>
      <c r="E17505" s="1">
        <v>45139</v>
      </c>
      <c r="F17505">
        <v>1987410</v>
      </c>
      <c r="G17505" s="7">
        <v>3303201.3333333335</v>
      </c>
      <c r="H17505" s="5">
        <f t="shared" si="273"/>
        <v>0.60166178184314933</v>
      </c>
      <c r="I17505">
        <v>50.06</v>
      </c>
    </row>
    <row r="17506" spans="1:9" x14ac:dyDescent="0.2">
      <c r="A17506">
        <v>607</v>
      </c>
      <c r="B17506" t="s">
        <v>333</v>
      </c>
      <c r="C17506" s="6">
        <v>2024</v>
      </c>
      <c r="D17506" s="6">
        <v>12</v>
      </c>
      <c r="E17506" s="1">
        <v>45170</v>
      </c>
      <c r="F17506">
        <v>1890484</v>
      </c>
      <c r="G17506" s="7">
        <v>3087511.6666666665</v>
      </c>
      <c r="H17506" s="5">
        <f t="shared" si="273"/>
        <v>0.61230019643650468</v>
      </c>
      <c r="I17506">
        <v>51.93</v>
      </c>
    </row>
    <row r="17507" spans="1:9" x14ac:dyDescent="0.2">
      <c r="A17507">
        <v>607</v>
      </c>
      <c r="B17507" t="s">
        <v>333</v>
      </c>
      <c r="C17507" s="6">
        <v>2024</v>
      </c>
      <c r="D17507" s="6">
        <v>12</v>
      </c>
      <c r="E17507" s="1">
        <v>45200</v>
      </c>
      <c r="F17507">
        <v>2076827</v>
      </c>
      <c r="G17507" s="7">
        <v>3461814.6666666665</v>
      </c>
      <c r="H17507" s="5">
        <f t="shared" si="273"/>
        <v>0.59992437492320982</v>
      </c>
      <c r="I17507">
        <v>52.03</v>
      </c>
    </row>
    <row r="17508" spans="1:9" x14ac:dyDescent="0.2">
      <c r="A17508">
        <v>607</v>
      </c>
      <c r="B17508" t="s">
        <v>333</v>
      </c>
      <c r="C17508" s="6">
        <v>2024</v>
      </c>
      <c r="D17508" s="6">
        <v>12</v>
      </c>
      <c r="E17508" s="1">
        <v>45231</v>
      </c>
      <c r="F17508">
        <v>2073963</v>
      </c>
      <c r="G17508" s="7">
        <v>3335844.6666666665</v>
      </c>
      <c r="H17508" s="5">
        <f t="shared" si="273"/>
        <v>0.62172049577848054</v>
      </c>
      <c r="I17508">
        <v>53.57</v>
      </c>
    </row>
    <row r="17509" spans="1:9" x14ac:dyDescent="0.2">
      <c r="A17509">
        <v>607</v>
      </c>
      <c r="B17509" t="s">
        <v>333</v>
      </c>
      <c r="C17509" s="6">
        <v>2024</v>
      </c>
      <c r="D17509" s="6">
        <v>12</v>
      </c>
      <c r="E17509" s="1">
        <v>45261</v>
      </c>
      <c r="F17509">
        <v>2192697</v>
      </c>
      <c r="G17509" s="7">
        <v>3439401.6666666665</v>
      </c>
      <c r="H17509" s="5">
        <f t="shared" si="273"/>
        <v>0.63752280556550289</v>
      </c>
      <c r="I17509">
        <v>54.31</v>
      </c>
    </row>
    <row r="17510" spans="1:9" x14ac:dyDescent="0.2">
      <c r="A17510">
        <v>608</v>
      </c>
      <c r="B17510" t="s">
        <v>334</v>
      </c>
      <c r="C17510" s="6">
        <v>2024</v>
      </c>
      <c r="D17510" s="6">
        <v>12</v>
      </c>
      <c r="E17510" s="1">
        <v>44927</v>
      </c>
      <c r="F17510">
        <v>233270</v>
      </c>
      <c r="G17510" s="7">
        <v>325495.5</v>
      </c>
      <c r="H17510" s="5">
        <f t="shared" si="273"/>
        <v>0.71666121344227496</v>
      </c>
      <c r="I17510">
        <v>47</v>
      </c>
    </row>
    <row r="17511" spans="1:9" x14ac:dyDescent="0.2">
      <c r="A17511">
        <v>608</v>
      </c>
      <c r="B17511" t="s">
        <v>334</v>
      </c>
      <c r="C17511" s="6">
        <v>2024</v>
      </c>
      <c r="D17511" s="6">
        <v>12</v>
      </c>
      <c r="E17511" s="1">
        <v>44958</v>
      </c>
      <c r="F17511">
        <v>214766</v>
      </c>
      <c r="G17511" s="7">
        <v>302079.66666666669</v>
      </c>
      <c r="H17511" s="5">
        <f t="shared" si="273"/>
        <v>0.7109581468023336</v>
      </c>
      <c r="I17511">
        <v>47.28</v>
      </c>
    </row>
    <row r="17512" spans="1:9" x14ac:dyDescent="0.2">
      <c r="A17512">
        <v>608</v>
      </c>
      <c r="B17512" t="s">
        <v>334</v>
      </c>
      <c r="C17512" s="6">
        <v>2024</v>
      </c>
      <c r="D17512" s="6">
        <v>12</v>
      </c>
      <c r="E17512" s="1">
        <v>44986</v>
      </c>
      <c r="F17512">
        <v>257535</v>
      </c>
      <c r="G17512" s="7">
        <v>346134.33333333331</v>
      </c>
      <c r="H17512" s="5">
        <f t="shared" si="273"/>
        <v>0.74403194135610162</v>
      </c>
      <c r="I17512">
        <v>47.39</v>
      </c>
    </row>
    <row r="17513" spans="1:9" x14ac:dyDescent="0.2">
      <c r="A17513">
        <v>608</v>
      </c>
      <c r="B17513" t="s">
        <v>334</v>
      </c>
      <c r="C17513" s="6">
        <v>2024</v>
      </c>
      <c r="D17513" s="6">
        <v>12</v>
      </c>
      <c r="E17513" s="1">
        <v>45017</v>
      </c>
      <c r="F17513">
        <v>228298</v>
      </c>
      <c r="G17513" s="7">
        <v>333070.66666666669</v>
      </c>
      <c r="H17513" s="5">
        <f t="shared" si="273"/>
        <v>0.68543412208820542</v>
      </c>
      <c r="I17513">
        <v>49.7</v>
      </c>
    </row>
    <row r="17514" spans="1:9" x14ac:dyDescent="0.2">
      <c r="A17514">
        <v>608</v>
      </c>
      <c r="B17514" t="s">
        <v>334</v>
      </c>
      <c r="C17514" s="6">
        <v>2024</v>
      </c>
      <c r="D17514" s="6">
        <v>12</v>
      </c>
      <c r="E17514" s="1">
        <v>45047</v>
      </c>
      <c r="F17514">
        <v>258699</v>
      </c>
      <c r="G17514" s="7">
        <v>355987</v>
      </c>
      <c r="H17514" s="5">
        <f t="shared" si="273"/>
        <v>0.72670912140050059</v>
      </c>
      <c r="I17514">
        <v>49.49</v>
      </c>
    </row>
    <row r="17515" spans="1:9" x14ac:dyDescent="0.2">
      <c r="A17515">
        <v>608</v>
      </c>
      <c r="B17515" t="s">
        <v>334</v>
      </c>
      <c r="C17515" s="6">
        <v>2024</v>
      </c>
      <c r="D17515" s="6">
        <v>12</v>
      </c>
      <c r="E17515" s="1">
        <v>45078</v>
      </c>
      <c r="F17515">
        <v>248392</v>
      </c>
      <c r="G17515" s="7">
        <v>356733.66666666669</v>
      </c>
      <c r="H17515" s="5">
        <f t="shared" si="273"/>
        <v>0.69629536881389564</v>
      </c>
      <c r="I17515">
        <v>52.7</v>
      </c>
    </row>
    <row r="17516" spans="1:9" x14ac:dyDescent="0.2">
      <c r="A17516">
        <v>608</v>
      </c>
      <c r="B17516" t="s">
        <v>334</v>
      </c>
      <c r="C17516" s="6">
        <v>2024</v>
      </c>
      <c r="D17516" s="6">
        <v>12</v>
      </c>
      <c r="E17516" s="1">
        <v>45108</v>
      </c>
      <c r="F17516">
        <v>210751</v>
      </c>
      <c r="G17516" s="7">
        <v>327748.66666666669</v>
      </c>
      <c r="H17516" s="5">
        <f t="shared" si="273"/>
        <v>0.64302626199343804</v>
      </c>
      <c r="I17516">
        <v>56.84</v>
      </c>
    </row>
    <row r="17517" spans="1:9" x14ac:dyDescent="0.2">
      <c r="A17517">
        <v>608</v>
      </c>
      <c r="B17517" t="s">
        <v>334</v>
      </c>
      <c r="C17517" s="6">
        <v>2024</v>
      </c>
      <c r="D17517" s="6">
        <v>12</v>
      </c>
      <c r="E17517" s="1">
        <v>45139</v>
      </c>
      <c r="F17517">
        <v>222968</v>
      </c>
      <c r="G17517" s="7">
        <v>327474</v>
      </c>
      <c r="H17517" s="5">
        <f t="shared" si="273"/>
        <v>0.68087237460073169</v>
      </c>
      <c r="I17517">
        <v>55.21</v>
      </c>
    </row>
    <row r="17518" spans="1:9" x14ac:dyDescent="0.2">
      <c r="A17518">
        <v>608</v>
      </c>
      <c r="B17518" t="s">
        <v>334</v>
      </c>
      <c r="C17518" s="6">
        <v>2024</v>
      </c>
      <c r="D17518" s="6">
        <v>12</v>
      </c>
      <c r="E17518" s="1">
        <v>45170</v>
      </c>
      <c r="F17518">
        <v>237486</v>
      </c>
      <c r="G17518" s="7">
        <v>347339.66666666669</v>
      </c>
      <c r="H17518" s="5">
        <f t="shared" si="273"/>
        <v>0.68372841570067333</v>
      </c>
      <c r="I17518">
        <v>53.29</v>
      </c>
    </row>
    <row r="17519" spans="1:9" x14ac:dyDescent="0.2">
      <c r="A17519">
        <v>608</v>
      </c>
      <c r="B17519" t="s">
        <v>334</v>
      </c>
      <c r="C17519" s="6">
        <v>2024</v>
      </c>
      <c r="D17519" s="6">
        <v>12</v>
      </c>
      <c r="E17519" s="1">
        <v>45200</v>
      </c>
      <c r="F17519">
        <v>265039</v>
      </c>
      <c r="G17519" s="7">
        <v>381490.33333333331</v>
      </c>
      <c r="H17519" s="5">
        <f t="shared" si="273"/>
        <v>0.69474630637211432</v>
      </c>
      <c r="I17519">
        <v>52.41</v>
      </c>
    </row>
    <row r="17520" spans="1:9" x14ac:dyDescent="0.2">
      <c r="A17520">
        <v>608</v>
      </c>
      <c r="B17520" t="s">
        <v>334</v>
      </c>
      <c r="C17520" s="6">
        <v>2024</v>
      </c>
      <c r="D17520" s="6">
        <v>12</v>
      </c>
      <c r="E17520" s="1">
        <v>45231</v>
      </c>
      <c r="F17520">
        <v>250037</v>
      </c>
      <c r="G17520" s="7">
        <v>332885.33333333331</v>
      </c>
      <c r="H17520" s="5">
        <f t="shared" si="273"/>
        <v>0.75112050596001034</v>
      </c>
      <c r="I17520">
        <v>53.96</v>
      </c>
    </row>
    <row r="17521" spans="1:9" x14ac:dyDescent="0.2">
      <c r="A17521">
        <v>608</v>
      </c>
      <c r="B17521" t="s">
        <v>334</v>
      </c>
      <c r="C17521" s="6">
        <v>2024</v>
      </c>
      <c r="D17521" s="6">
        <v>12</v>
      </c>
      <c r="E17521" s="1">
        <v>45261</v>
      </c>
      <c r="F17521">
        <v>234429</v>
      </c>
      <c r="G17521" s="7">
        <v>313616.66666666669</v>
      </c>
      <c r="H17521" s="5">
        <f t="shared" si="273"/>
        <v>0.74750172716160912</v>
      </c>
      <c r="I17521">
        <v>55.47</v>
      </c>
    </row>
    <row r="17522" spans="1:9" x14ac:dyDescent="0.2">
      <c r="A17522">
        <v>609</v>
      </c>
      <c r="B17522" t="s">
        <v>335</v>
      </c>
      <c r="C17522" s="6">
        <v>2024</v>
      </c>
      <c r="D17522" s="6">
        <v>12</v>
      </c>
      <c r="E17522" s="1">
        <v>44927</v>
      </c>
      <c r="F17522">
        <v>810810</v>
      </c>
      <c r="G17522" s="7">
        <v>1279826</v>
      </c>
      <c r="H17522" s="5">
        <f t="shared" si="273"/>
        <v>0.6335314331791978</v>
      </c>
      <c r="I17522">
        <v>47.28</v>
      </c>
    </row>
    <row r="17523" spans="1:9" x14ac:dyDescent="0.2">
      <c r="A17523">
        <v>609</v>
      </c>
      <c r="B17523" t="s">
        <v>335</v>
      </c>
      <c r="C17523" s="6">
        <v>2024</v>
      </c>
      <c r="D17523" s="6">
        <v>12</v>
      </c>
      <c r="E17523" s="1">
        <v>44958</v>
      </c>
      <c r="F17523">
        <v>730555</v>
      </c>
      <c r="G17523" s="7">
        <v>1159385.6666666667</v>
      </c>
      <c r="H17523" s="5">
        <f t="shared" si="273"/>
        <v>0.63012250453329155</v>
      </c>
      <c r="I17523">
        <v>47.98</v>
      </c>
    </row>
    <row r="17524" spans="1:9" x14ac:dyDescent="0.2">
      <c r="A17524">
        <v>609</v>
      </c>
      <c r="B17524" t="s">
        <v>335</v>
      </c>
      <c r="C17524" s="6">
        <v>2024</v>
      </c>
      <c r="D17524" s="6">
        <v>12</v>
      </c>
      <c r="E17524" s="1">
        <v>44986</v>
      </c>
      <c r="F17524">
        <v>881590</v>
      </c>
      <c r="G17524" s="7">
        <v>1352755.6666666667</v>
      </c>
      <c r="H17524" s="5">
        <f t="shared" si="273"/>
        <v>0.65169935837144277</v>
      </c>
      <c r="I17524">
        <v>48.44</v>
      </c>
    </row>
    <row r="17525" spans="1:9" x14ac:dyDescent="0.2">
      <c r="A17525">
        <v>609</v>
      </c>
      <c r="B17525" t="s">
        <v>335</v>
      </c>
      <c r="C17525" s="6">
        <v>2024</v>
      </c>
      <c r="D17525" s="6">
        <v>12</v>
      </c>
      <c r="E17525" s="1">
        <v>45017</v>
      </c>
      <c r="F17525">
        <v>857916</v>
      </c>
      <c r="G17525" s="7">
        <v>1338686.3333333333</v>
      </c>
      <c r="H17525" s="5">
        <f t="shared" si="273"/>
        <v>0.64086409089109497</v>
      </c>
      <c r="I17525">
        <v>47.85</v>
      </c>
    </row>
    <row r="17526" spans="1:9" x14ac:dyDescent="0.2">
      <c r="A17526">
        <v>609</v>
      </c>
      <c r="B17526" t="s">
        <v>335</v>
      </c>
      <c r="C17526" s="6">
        <v>2024</v>
      </c>
      <c r="D17526" s="6">
        <v>12</v>
      </c>
      <c r="E17526" s="1">
        <v>45047</v>
      </c>
      <c r="F17526">
        <v>951259</v>
      </c>
      <c r="G17526" s="7">
        <v>1425871.6666666667</v>
      </c>
      <c r="H17526" s="5">
        <f t="shared" si="273"/>
        <v>0.66714208735475256</v>
      </c>
      <c r="I17526">
        <v>49.48</v>
      </c>
    </row>
    <row r="17527" spans="1:9" x14ac:dyDescent="0.2">
      <c r="A17527">
        <v>609</v>
      </c>
      <c r="B17527" t="s">
        <v>335</v>
      </c>
      <c r="C17527" s="6">
        <v>2024</v>
      </c>
      <c r="D17527" s="6">
        <v>12</v>
      </c>
      <c r="E17527" s="1">
        <v>45078</v>
      </c>
      <c r="F17527">
        <v>906776</v>
      </c>
      <c r="G17527" s="7">
        <v>1428264.3333333333</v>
      </c>
      <c r="H17527" s="5">
        <f t="shared" si="273"/>
        <v>0.63487967796810729</v>
      </c>
      <c r="I17527">
        <v>50.73</v>
      </c>
    </row>
    <row r="17528" spans="1:9" x14ac:dyDescent="0.2">
      <c r="A17528">
        <v>609</v>
      </c>
      <c r="B17528" t="s">
        <v>335</v>
      </c>
      <c r="C17528" s="6">
        <v>2024</v>
      </c>
      <c r="D17528" s="6">
        <v>12</v>
      </c>
      <c r="E17528" s="1">
        <v>45108</v>
      </c>
      <c r="F17528">
        <v>893635</v>
      </c>
      <c r="G17528" s="7">
        <v>1389372.3333333333</v>
      </c>
      <c r="H17528" s="5">
        <f t="shared" si="273"/>
        <v>0.64319331727012463</v>
      </c>
      <c r="I17528">
        <v>51.05</v>
      </c>
    </row>
    <row r="17529" spans="1:9" x14ac:dyDescent="0.2">
      <c r="A17529">
        <v>609</v>
      </c>
      <c r="B17529" t="s">
        <v>335</v>
      </c>
      <c r="C17529" s="6">
        <v>2024</v>
      </c>
      <c r="D17529" s="6">
        <v>12</v>
      </c>
      <c r="E17529" s="1">
        <v>45139</v>
      </c>
      <c r="F17529">
        <v>937713</v>
      </c>
      <c r="G17529" s="7">
        <v>1430606</v>
      </c>
      <c r="H17529" s="5">
        <f t="shared" si="273"/>
        <v>0.65546558591254334</v>
      </c>
      <c r="I17529">
        <v>51.09</v>
      </c>
    </row>
    <row r="17530" spans="1:9" x14ac:dyDescent="0.2">
      <c r="A17530">
        <v>609</v>
      </c>
      <c r="B17530" t="s">
        <v>335</v>
      </c>
      <c r="C17530" s="6">
        <v>2024</v>
      </c>
      <c r="D17530" s="6">
        <v>12</v>
      </c>
      <c r="E17530" s="1">
        <v>45170</v>
      </c>
      <c r="F17530">
        <v>868074</v>
      </c>
      <c r="G17530" s="7">
        <v>1291748.6666666667</v>
      </c>
      <c r="H17530" s="5">
        <f t="shared" si="273"/>
        <v>0.67201462823263347</v>
      </c>
      <c r="I17530">
        <v>53.01</v>
      </c>
    </row>
    <row r="17531" spans="1:9" x14ac:dyDescent="0.2">
      <c r="A17531">
        <v>609</v>
      </c>
      <c r="B17531" t="s">
        <v>335</v>
      </c>
      <c r="C17531" s="6">
        <v>2024</v>
      </c>
      <c r="D17531" s="6">
        <v>12</v>
      </c>
      <c r="E17531" s="1">
        <v>45200</v>
      </c>
      <c r="F17531">
        <v>939285</v>
      </c>
      <c r="G17531" s="7">
        <v>1467132.6666666667</v>
      </c>
      <c r="H17531" s="5">
        <f t="shared" si="273"/>
        <v>0.64021817613403742</v>
      </c>
      <c r="I17531">
        <v>53.22</v>
      </c>
    </row>
    <row r="17532" spans="1:9" x14ac:dyDescent="0.2">
      <c r="A17532">
        <v>609</v>
      </c>
      <c r="B17532" t="s">
        <v>335</v>
      </c>
      <c r="C17532" s="6">
        <v>2024</v>
      </c>
      <c r="D17532" s="6">
        <v>12</v>
      </c>
      <c r="E17532" s="1">
        <v>45231</v>
      </c>
      <c r="F17532">
        <v>1001213</v>
      </c>
      <c r="G17532" s="7">
        <v>1421307.3333333333</v>
      </c>
      <c r="H17532" s="5">
        <f t="shared" si="273"/>
        <v>0.70443103790360151</v>
      </c>
      <c r="I17532">
        <v>56.32</v>
      </c>
    </row>
    <row r="17533" spans="1:9" x14ac:dyDescent="0.2">
      <c r="A17533">
        <v>609</v>
      </c>
      <c r="B17533" t="s">
        <v>335</v>
      </c>
      <c r="C17533" s="6">
        <v>2024</v>
      </c>
      <c r="D17533" s="6">
        <v>12</v>
      </c>
      <c r="E17533" s="1">
        <v>45261</v>
      </c>
      <c r="F17533">
        <v>1080289</v>
      </c>
      <c r="G17533" s="7">
        <v>1477663.6666666667</v>
      </c>
      <c r="H17533" s="5">
        <f t="shared" si="273"/>
        <v>0.73107908407664257</v>
      </c>
      <c r="I17533">
        <v>56.91</v>
      </c>
    </row>
    <row r="17534" spans="1:9" x14ac:dyDescent="0.2">
      <c r="A17534">
        <v>610</v>
      </c>
      <c r="B17534" t="s">
        <v>336</v>
      </c>
      <c r="C17534" s="6">
        <v>2024</v>
      </c>
      <c r="D17534" s="6">
        <v>12</v>
      </c>
      <c r="E17534" s="1">
        <v>44927</v>
      </c>
      <c r="F17534">
        <v>2202586</v>
      </c>
      <c r="G17534" s="7">
        <v>3694366</v>
      </c>
      <c r="H17534" s="5">
        <f t="shared" si="273"/>
        <v>0.59620135092191728</v>
      </c>
      <c r="I17534">
        <v>49.64</v>
      </c>
    </row>
    <row r="17535" spans="1:9" x14ac:dyDescent="0.2">
      <c r="A17535">
        <v>610</v>
      </c>
      <c r="B17535" t="s">
        <v>336</v>
      </c>
      <c r="C17535" s="6">
        <v>2024</v>
      </c>
      <c r="D17535" s="6">
        <v>12</v>
      </c>
      <c r="E17535" s="1">
        <v>44958</v>
      </c>
      <c r="F17535">
        <v>2052698</v>
      </c>
      <c r="G17535" s="7">
        <v>3372208</v>
      </c>
      <c r="H17535" s="5">
        <f t="shared" si="273"/>
        <v>0.60871037610965872</v>
      </c>
      <c r="I17535">
        <v>50.34</v>
      </c>
    </row>
    <row r="17536" spans="1:9" x14ac:dyDescent="0.2">
      <c r="A17536">
        <v>610</v>
      </c>
      <c r="B17536" t="s">
        <v>336</v>
      </c>
      <c r="C17536" s="6">
        <v>2024</v>
      </c>
      <c r="D17536" s="6">
        <v>12</v>
      </c>
      <c r="E17536" s="1">
        <v>44986</v>
      </c>
      <c r="F17536">
        <v>2576162</v>
      </c>
      <c r="G17536" s="7">
        <v>3847808.3333333335</v>
      </c>
      <c r="H17536" s="5">
        <f t="shared" si="273"/>
        <v>0.66951411734385591</v>
      </c>
      <c r="I17536">
        <v>51.05</v>
      </c>
    </row>
    <row r="17537" spans="1:9" x14ac:dyDescent="0.2">
      <c r="A17537">
        <v>610</v>
      </c>
      <c r="B17537" t="s">
        <v>336</v>
      </c>
      <c r="C17537" s="6">
        <v>2024</v>
      </c>
      <c r="D17537" s="6">
        <v>12</v>
      </c>
      <c r="E17537" s="1">
        <v>45017</v>
      </c>
      <c r="F17537">
        <v>2423768</v>
      </c>
      <c r="G17537" s="7">
        <v>3762293</v>
      </c>
      <c r="H17537" s="5">
        <f t="shared" si="273"/>
        <v>0.64422627371127128</v>
      </c>
      <c r="I17537">
        <v>51.26</v>
      </c>
    </row>
    <row r="17538" spans="1:9" x14ac:dyDescent="0.2">
      <c r="A17538">
        <v>610</v>
      </c>
      <c r="B17538" t="s">
        <v>336</v>
      </c>
      <c r="C17538" s="6">
        <v>2024</v>
      </c>
      <c r="D17538" s="6">
        <v>12</v>
      </c>
      <c r="E17538" s="1">
        <v>45047</v>
      </c>
      <c r="F17538">
        <v>2696972</v>
      </c>
      <c r="G17538" s="7">
        <v>3917649.6666666665</v>
      </c>
      <c r="H17538" s="5">
        <f t="shared" ref="H17538:H17601" si="274">+F17538/G17538</f>
        <v>0.68841581802150253</v>
      </c>
      <c r="I17538">
        <v>52.75</v>
      </c>
    </row>
    <row r="17539" spans="1:9" x14ac:dyDescent="0.2">
      <c r="A17539">
        <v>610</v>
      </c>
      <c r="B17539" t="s">
        <v>336</v>
      </c>
      <c r="C17539" s="6">
        <v>2024</v>
      </c>
      <c r="D17539" s="6">
        <v>12</v>
      </c>
      <c r="E17539" s="1">
        <v>45078</v>
      </c>
      <c r="F17539">
        <v>2659272</v>
      </c>
      <c r="G17539" s="7">
        <v>3845511</v>
      </c>
      <c r="H17539" s="5">
        <f t="shared" si="274"/>
        <v>0.6915263017060671</v>
      </c>
      <c r="I17539">
        <v>54.26</v>
      </c>
    </row>
    <row r="17540" spans="1:9" x14ac:dyDescent="0.2">
      <c r="A17540">
        <v>610</v>
      </c>
      <c r="B17540" t="s">
        <v>336</v>
      </c>
      <c r="C17540" s="6">
        <v>2024</v>
      </c>
      <c r="D17540" s="6">
        <v>12</v>
      </c>
      <c r="E17540" s="1">
        <v>45108</v>
      </c>
      <c r="F17540">
        <v>2571997</v>
      </c>
      <c r="G17540" s="7">
        <v>3769518.3333333335</v>
      </c>
      <c r="H17540" s="5">
        <f t="shared" si="274"/>
        <v>0.68231449553015389</v>
      </c>
      <c r="I17540">
        <v>54.97</v>
      </c>
    </row>
    <row r="17541" spans="1:9" x14ac:dyDescent="0.2">
      <c r="A17541">
        <v>610</v>
      </c>
      <c r="B17541" t="s">
        <v>336</v>
      </c>
      <c r="C17541" s="6">
        <v>2024</v>
      </c>
      <c r="D17541" s="6">
        <v>12</v>
      </c>
      <c r="E17541" s="1">
        <v>45139</v>
      </c>
      <c r="F17541">
        <v>2643217</v>
      </c>
      <c r="G17541" s="7">
        <v>3775888.3333333335</v>
      </c>
      <c r="H17541" s="5">
        <f t="shared" si="274"/>
        <v>0.70002520378206801</v>
      </c>
      <c r="I17541">
        <v>54.78</v>
      </c>
    </row>
    <row r="17542" spans="1:9" x14ac:dyDescent="0.2">
      <c r="A17542">
        <v>610</v>
      </c>
      <c r="B17542" t="s">
        <v>336</v>
      </c>
      <c r="C17542" s="6">
        <v>2024</v>
      </c>
      <c r="D17542" s="6">
        <v>12</v>
      </c>
      <c r="E17542" s="1">
        <v>45170</v>
      </c>
      <c r="F17542">
        <v>2651289</v>
      </c>
      <c r="G17542" s="7">
        <v>3665845.3333333335</v>
      </c>
      <c r="H17542" s="5">
        <f t="shared" si="274"/>
        <v>0.72324082412642243</v>
      </c>
      <c r="I17542">
        <v>56.11</v>
      </c>
    </row>
    <row r="17543" spans="1:9" x14ac:dyDescent="0.2">
      <c r="A17543">
        <v>610</v>
      </c>
      <c r="B17543" t="s">
        <v>336</v>
      </c>
      <c r="C17543" s="6">
        <v>2024</v>
      </c>
      <c r="D17543" s="6">
        <v>12</v>
      </c>
      <c r="E17543" s="1">
        <v>45200</v>
      </c>
      <c r="F17543">
        <v>2856537</v>
      </c>
      <c r="G17543" s="7">
        <v>4062770</v>
      </c>
      <c r="H17543" s="5">
        <f t="shared" si="274"/>
        <v>0.70310084006724471</v>
      </c>
      <c r="I17543">
        <v>56.29</v>
      </c>
    </row>
    <row r="17544" spans="1:9" x14ac:dyDescent="0.2">
      <c r="A17544">
        <v>610</v>
      </c>
      <c r="B17544" t="s">
        <v>336</v>
      </c>
      <c r="C17544" s="6">
        <v>2024</v>
      </c>
      <c r="D17544" s="6">
        <v>12</v>
      </c>
      <c r="E17544" s="1">
        <v>45231</v>
      </c>
      <c r="F17544">
        <v>2748746</v>
      </c>
      <c r="G17544" s="7">
        <v>3729761.6666666665</v>
      </c>
      <c r="H17544" s="5">
        <f t="shared" si="274"/>
        <v>0.7369763126062121</v>
      </c>
      <c r="I17544">
        <v>58.04</v>
      </c>
    </row>
    <row r="17545" spans="1:9" x14ac:dyDescent="0.2">
      <c r="A17545">
        <v>610</v>
      </c>
      <c r="B17545" t="s">
        <v>336</v>
      </c>
      <c r="C17545" s="6">
        <v>2024</v>
      </c>
      <c r="D17545" s="6">
        <v>12</v>
      </c>
      <c r="E17545" s="1">
        <v>45261</v>
      </c>
      <c r="F17545">
        <v>2710449</v>
      </c>
      <c r="G17545" s="7">
        <v>3642962.3333333335</v>
      </c>
      <c r="H17545" s="5">
        <f t="shared" si="274"/>
        <v>0.74402333924762876</v>
      </c>
      <c r="I17545">
        <v>58.44</v>
      </c>
    </row>
    <row r="17546" spans="1:9" x14ac:dyDescent="0.2">
      <c r="A17546">
        <v>611</v>
      </c>
      <c r="B17546" t="s">
        <v>337</v>
      </c>
      <c r="C17546" s="6">
        <v>2024</v>
      </c>
      <c r="D17546" s="6">
        <v>12</v>
      </c>
      <c r="E17546" s="1">
        <v>44927</v>
      </c>
      <c r="F17546">
        <v>3127242</v>
      </c>
      <c r="G17546" s="7">
        <v>5056513.5</v>
      </c>
      <c r="H17546" s="5">
        <f t="shared" si="274"/>
        <v>0.61845815303370588</v>
      </c>
      <c r="I17546">
        <v>44.52</v>
      </c>
    </row>
    <row r="17547" spans="1:9" x14ac:dyDescent="0.2">
      <c r="A17547">
        <v>611</v>
      </c>
      <c r="B17547" t="s">
        <v>337</v>
      </c>
      <c r="C17547" s="6">
        <v>2024</v>
      </c>
      <c r="D17547" s="6">
        <v>12</v>
      </c>
      <c r="E17547" s="1">
        <v>44958</v>
      </c>
      <c r="F17547">
        <v>2942710</v>
      </c>
      <c r="G17547" s="7">
        <v>4723518.333333333</v>
      </c>
      <c r="H17547" s="5">
        <f t="shared" si="274"/>
        <v>0.62299112490654041</v>
      </c>
      <c r="I17547">
        <v>45.08</v>
      </c>
    </row>
    <row r="17548" spans="1:9" x14ac:dyDescent="0.2">
      <c r="A17548">
        <v>611</v>
      </c>
      <c r="B17548" t="s">
        <v>337</v>
      </c>
      <c r="C17548" s="6">
        <v>2024</v>
      </c>
      <c r="D17548" s="6">
        <v>12</v>
      </c>
      <c r="E17548" s="1">
        <v>44986</v>
      </c>
      <c r="F17548">
        <v>3589764</v>
      </c>
      <c r="G17548" s="7">
        <v>5430094</v>
      </c>
      <c r="H17548" s="5">
        <f t="shared" si="274"/>
        <v>0.6610868983115209</v>
      </c>
      <c r="I17548">
        <v>45.6</v>
      </c>
    </row>
    <row r="17549" spans="1:9" x14ac:dyDescent="0.2">
      <c r="A17549">
        <v>611</v>
      </c>
      <c r="B17549" t="s">
        <v>337</v>
      </c>
      <c r="C17549" s="6">
        <v>2024</v>
      </c>
      <c r="D17549" s="6">
        <v>12</v>
      </c>
      <c r="E17549" s="1">
        <v>45017</v>
      </c>
      <c r="F17549">
        <v>3491850</v>
      </c>
      <c r="G17549" s="7">
        <v>5438062.333333333</v>
      </c>
      <c r="H17549" s="5">
        <f t="shared" si="274"/>
        <v>0.6421129045535644</v>
      </c>
      <c r="I17549">
        <v>45.41</v>
      </c>
    </row>
    <row r="17550" spans="1:9" x14ac:dyDescent="0.2">
      <c r="A17550">
        <v>611</v>
      </c>
      <c r="B17550" t="s">
        <v>337</v>
      </c>
      <c r="C17550" s="6">
        <v>2024</v>
      </c>
      <c r="D17550" s="6">
        <v>12</v>
      </c>
      <c r="E17550" s="1">
        <v>45047</v>
      </c>
      <c r="F17550">
        <v>3801472</v>
      </c>
      <c r="G17550" s="7">
        <v>5619486</v>
      </c>
      <c r="H17550" s="5">
        <f t="shared" si="274"/>
        <v>0.67648037560730645</v>
      </c>
      <c r="I17550">
        <v>46.63</v>
      </c>
    </row>
    <row r="17551" spans="1:9" x14ac:dyDescent="0.2">
      <c r="A17551">
        <v>611</v>
      </c>
      <c r="B17551" t="s">
        <v>337</v>
      </c>
      <c r="C17551" s="6">
        <v>2024</v>
      </c>
      <c r="D17551" s="6">
        <v>12</v>
      </c>
      <c r="E17551" s="1">
        <v>45078</v>
      </c>
      <c r="F17551">
        <v>3703250</v>
      </c>
      <c r="G17551" s="7">
        <v>5482111.333333333</v>
      </c>
      <c r="H17551" s="5">
        <f t="shared" si="274"/>
        <v>0.67551528504771952</v>
      </c>
      <c r="I17551">
        <v>47.98</v>
      </c>
    </row>
    <row r="17552" spans="1:9" x14ac:dyDescent="0.2">
      <c r="A17552">
        <v>611</v>
      </c>
      <c r="B17552" t="s">
        <v>337</v>
      </c>
      <c r="C17552" s="6">
        <v>2024</v>
      </c>
      <c r="D17552" s="6">
        <v>12</v>
      </c>
      <c r="E17552" s="1">
        <v>45108</v>
      </c>
      <c r="F17552">
        <v>3697455</v>
      </c>
      <c r="G17552" s="7">
        <v>5437807</v>
      </c>
      <c r="H17552" s="5">
        <f t="shared" si="274"/>
        <v>0.67995333412899728</v>
      </c>
      <c r="I17552">
        <v>49.02</v>
      </c>
    </row>
    <row r="17553" spans="1:9" x14ac:dyDescent="0.2">
      <c r="A17553">
        <v>611</v>
      </c>
      <c r="B17553" t="s">
        <v>337</v>
      </c>
      <c r="C17553" s="6">
        <v>2024</v>
      </c>
      <c r="D17553" s="6">
        <v>12</v>
      </c>
      <c r="E17553" s="1">
        <v>45139</v>
      </c>
      <c r="F17553">
        <v>3757455</v>
      </c>
      <c r="G17553" s="7">
        <v>5464376.666666667</v>
      </c>
      <c r="H17553" s="5">
        <f t="shared" si="274"/>
        <v>0.68762737805409946</v>
      </c>
      <c r="I17553">
        <v>48.68</v>
      </c>
    </row>
    <row r="17554" spans="1:9" x14ac:dyDescent="0.2">
      <c r="A17554">
        <v>611</v>
      </c>
      <c r="B17554" t="s">
        <v>337</v>
      </c>
      <c r="C17554" s="6">
        <v>2024</v>
      </c>
      <c r="D17554" s="6">
        <v>12</v>
      </c>
      <c r="E17554" s="1">
        <v>45170</v>
      </c>
      <c r="F17554">
        <v>3600303</v>
      </c>
      <c r="G17554" s="7">
        <v>5268254.333333333</v>
      </c>
      <c r="H17554" s="5">
        <f t="shared" si="274"/>
        <v>0.68339582187977133</v>
      </c>
      <c r="I17554">
        <v>50.12</v>
      </c>
    </row>
    <row r="17555" spans="1:9" x14ac:dyDescent="0.2">
      <c r="A17555">
        <v>611</v>
      </c>
      <c r="B17555" t="s">
        <v>337</v>
      </c>
      <c r="C17555" s="6">
        <v>2024</v>
      </c>
      <c r="D17555" s="6">
        <v>12</v>
      </c>
      <c r="E17555" s="1">
        <v>45200</v>
      </c>
      <c r="F17555">
        <v>3886791</v>
      </c>
      <c r="G17555" s="7">
        <v>5719399.333333333</v>
      </c>
      <c r="H17555" s="5">
        <f t="shared" si="274"/>
        <v>0.6795802799338253</v>
      </c>
      <c r="I17555">
        <v>50.24</v>
      </c>
    </row>
    <row r="17556" spans="1:9" x14ac:dyDescent="0.2">
      <c r="A17556">
        <v>611</v>
      </c>
      <c r="B17556" t="s">
        <v>337</v>
      </c>
      <c r="C17556" s="6">
        <v>2024</v>
      </c>
      <c r="D17556" s="6">
        <v>12</v>
      </c>
      <c r="E17556" s="1">
        <v>45231</v>
      </c>
      <c r="F17556">
        <v>3722512</v>
      </c>
      <c r="G17556" s="7">
        <v>5275845</v>
      </c>
      <c r="H17556" s="5">
        <f t="shared" si="274"/>
        <v>0.70557645268198743</v>
      </c>
      <c r="I17556">
        <v>52.53</v>
      </c>
    </row>
    <row r="17557" spans="1:9" x14ac:dyDescent="0.2">
      <c r="A17557">
        <v>611</v>
      </c>
      <c r="B17557" t="s">
        <v>337</v>
      </c>
      <c r="C17557" s="6">
        <v>2024</v>
      </c>
      <c r="D17557" s="6">
        <v>12</v>
      </c>
      <c r="E17557" s="1">
        <v>45261</v>
      </c>
      <c r="F17557">
        <v>3876928</v>
      </c>
      <c r="G17557" s="7">
        <v>5246622.666666667</v>
      </c>
      <c r="H17557" s="5">
        <f t="shared" si="274"/>
        <v>0.73893783607333929</v>
      </c>
      <c r="I17557">
        <v>53.75</v>
      </c>
    </row>
    <row r="17558" spans="1:9" x14ac:dyDescent="0.2">
      <c r="A17558">
        <v>612</v>
      </c>
      <c r="B17558" t="s">
        <v>338</v>
      </c>
      <c r="C17558" s="6">
        <v>2024</v>
      </c>
      <c r="D17558" s="6">
        <v>12</v>
      </c>
      <c r="E17558" s="1">
        <v>44927</v>
      </c>
      <c r="F17558">
        <v>897816</v>
      </c>
      <c r="G17558" s="7">
        <v>1542728</v>
      </c>
      <c r="H17558" s="5">
        <f t="shared" si="274"/>
        <v>0.5819664905284665</v>
      </c>
      <c r="I17558">
        <v>50.11</v>
      </c>
    </row>
    <row r="17559" spans="1:9" x14ac:dyDescent="0.2">
      <c r="A17559">
        <v>612</v>
      </c>
      <c r="B17559" t="s">
        <v>338</v>
      </c>
      <c r="C17559" s="6">
        <v>2024</v>
      </c>
      <c r="D17559" s="6">
        <v>12</v>
      </c>
      <c r="E17559" s="1">
        <v>44958</v>
      </c>
      <c r="F17559">
        <v>835415</v>
      </c>
      <c r="G17559" s="7">
        <v>1422687.6666666667</v>
      </c>
      <c r="H17559" s="5">
        <f t="shared" si="274"/>
        <v>0.58720899855508224</v>
      </c>
      <c r="I17559">
        <v>50.8</v>
      </c>
    </row>
    <row r="17560" spans="1:9" x14ac:dyDescent="0.2">
      <c r="A17560">
        <v>612</v>
      </c>
      <c r="B17560" t="s">
        <v>338</v>
      </c>
      <c r="C17560" s="6">
        <v>2024</v>
      </c>
      <c r="D17560" s="6">
        <v>12</v>
      </c>
      <c r="E17560" s="1">
        <v>44986</v>
      </c>
      <c r="F17560">
        <v>969048</v>
      </c>
      <c r="G17560" s="7">
        <v>1608236</v>
      </c>
      <c r="H17560" s="5">
        <f t="shared" si="274"/>
        <v>0.60255335659691733</v>
      </c>
      <c r="I17560">
        <v>51.26</v>
      </c>
    </row>
    <row r="17561" spans="1:9" x14ac:dyDescent="0.2">
      <c r="A17561">
        <v>612</v>
      </c>
      <c r="B17561" t="s">
        <v>338</v>
      </c>
      <c r="C17561" s="6">
        <v>2024</v>
      </c>
      <c r="D17561" s="6">
        <v>12</v>
      </c>
      <c r="E17561" s="1">
        <v>45017</v>
      </c>
      <c r="F17561">
        <v>887888</v>
      </c>
      <c r="G17561" s="7">
        <v>1554119.6666666667</v>
      </c>
      <c r="H17561" s="5">
        <f t="shared" si="274"/>
        <v>0.57131250510739306</v>
      </c>
      <c r="I17561">
        <v>51.21</v>
      </c>
    </row>
    <row r="17562" spans="1:9" x14ac:dyDescent="0.2">
      <c r="A17562">
        <v>612</v>
      </c>
      <c r="B17562" t="s">
        <v>338</v>
      </c>
      <c r="C17562" s="6">
        <v>2024</v>
      </c>
      <c r="D17562" s="6">
        <v>12</v>
      </c>
      <c r="E17562" s="1">
        <v>45047</v>
      </c>
      <c r="F17562">
        <v>968947</v>
      </c>
      <c r="G17562" s="7">
        <v>1645961.6666666667</v>
      </c>
      <c r="H17562" s="5">
        <f t="shared" si="274"/>
        <v>0.58868138889423305</v>
      </c>
      <c r="I17562">
        <v>52.21</v>
      </c>
    </row>
    <row r="17563" spans="1:9" x14ac:dyDescent="0.2">
      <c r="A17563">
        <v>612</v>
      </c>
      <c r="B17563" t="s">
        <v>338</v>
      </c>
      <c r="C17563" s="6">
        <v>2024</v>
      </c>
      <c r="D17563" s="6">
        <v>12</v>
      </c>
      <c r="E17563" s="1">
        <v>45078</v>
      </c>
      <c r="F17563">
        <v>951126</v>
      </c>
      <c r="G17563" s="7">
        <v>1591190</v>
      </c>
      <c r="H17563" s="5">
        <f t="shared" si="274"/>
        <v>0.59774508386804848</v>
      </c>
      <c r="I17563">
        <v>54.07</v>
      </c>
    </row>
    <row r="17564" spans="1:9" x14ac:dyDescent="0.2">
      <c r="A17564">
        <v>612</v>
      </c>
      <c r="B17564" t="s">
        <v>338</v>
      </c>
      <c r="C17564" s="6">
        <v>2024</v>
      </c>
      <c r="D17564" s="6">
        <v>12</v>
      </c>
      <c r="E17564" s="1">
        <v>45108</v>
      </c>
      <c r="F17564">
        <v>872366</v>
      </c>
      <c r="G17564" s="7">
        <v>1531034.3333333333</v>
      </c>
      <c r="H17564" s="5">
        <f t="shared" si="274"/>
        <v>0.56978865921360788</v>
      </c>
      <c r="I17564">
        <v>55.16</v>
      </c>
    </row>
    <row r="17565" spans="1:9" x14ac:dyDescent="0.2">
      <c r="A17565">
        <v>612</v>
      </c>
      <c r="B17565" t="s">
        <v>338</v>
      </c>
      <c r="C17565" s="6">
        <v>2024</v>
      </c>
      <c r="D17565" s="6">
        <v>12</v>
      </c>
      <c r="E17565" s="1">
        <v>45139</v>
      </c>
      <c r="F17565">
        <v>889754</v>
      </c>
      <c r="G17565" s="7">
        <v>1543611</v>
      </c>
      <c r="H17565" s="5">
        <f t="shared" si="274"/>
        <v>0.57641076670223257</v>
      </c>
      <c r="I17565">
        <v>54.8</v>
      </c>
    </row>
    <row r="17566" spans="1:9" x14ac:dyDescent="0.2">
      <c r="A17566">
        <v>612</v>
      </c>
      <c r="B17566" t="s">
        <v>338</v>
      </c>
      <c r="C17566" s="6">
        <v>2024</v>
      </c>
      <c r="D17566" s="6">
        <v>12</v>
      </c>
      <c r="E17566" s="1">
        <v>45170</v>
      </c>
      <c r="F17566">
        <v>922557</v>
      </c>
      <c r="G17566" s="7">
        <v>1485726</v>
      </c>
      <c r="H17566" s="5">
        <f t="shared" si="274"/>
        <v>0.62094693099535181</v>
      </c>
      <c r="I17566">
        <v>56.37</v>
      </c>
    </row>
    <row r="17567" spans="1:9" x14ac:dyDescent="0.2">
      <c r="A17567">
        <v>612</v>
      </c>
      <c r="B17567" t="s">
        <v>338</v>
      </c>
      <c r="C17567" s="6">
        <v>2024</v>
      </c>
      <c r="D17567" s="6">
        <v>12</v>
      </c>
      <c r="E17567" s="1">
        <v>45200</v>
      </c>
      <c r="F17567">
        <v>1061743</v>
      </c>
      <c r="G17567" s="7">
        <v>1696697.6666666667</v>
      </c>
      <c r="H17567" s="5">
        <f t="shared" si="274"/>
        <v>0.62577029535609663</v>
      </c>
      <c r="I17567">
        <v>56.58</v>
      </c>
    </row>
    <row r="17568" spans="1:9" x14ac:dyDescent="0.2">
      <c r="A17568">
        <v>612</v>
      </c>
      <c r="B17568" t="s">
        <v>338</v>
      </c>
      <c r="C17568" s="6">
        <v>2024</v>
      </c>
      <c r="D17568" s="6">
        <v>12</v>
      </c>
      <c r="E17568" s="1">
        <v>45231</v>
      </c>
      <c r="F17568">
        <v>1036180</v>
      </c>
      <c r="G17568" s="7">
        <v>1548499.6666666667</v>
      </c>
      <c r="H17568" s="5">
        <f t="shared" si="274"/>
        <v>0.66915093513097301</v>
      </c>
      <c r="I17568">
        <v>58.01</v>
      </c>
    </row>
    <row r="17569" spans="1:9" x14ac:dyDescent="0.2">
      <c r="A17569">
        <v>612</v>
      </c>
      <c r="B17569" t="s">
        <v>338</v>
      </c>
      <c r="C17569" s="6">
        <v>2024</v>
      </c>
      <c r="D17569" s="6">
        <v>12</v>
      </c>
      <c r="E17569" s="1">
        <v>45261</v>
      </c>
      <c r="F17569">
        <v>1031471</v>
      </c>
      <c r="G17569" s="7">
        <v>1512412.3333333333</v>
      </c>
      <c r="H17569" s="5">
        <f t="shared" si="274"/>
        <v>0.68200382743947474</v>
      </c>
      <c r="I17569">
        <v>59.43</v>
      </c>
    </row>
    <row r="17570" spans="1:9" x14ac:dyDescent="0.2">
      <c r="A17570">
        <v>613</v>
      </c>
      <c r="B17570" t="s">
        <v>339</v>
      </c>
      <c r="C17570" s="6">
        <v>2024</v>
      </c>
      <c r="D17570" s="6">
        <v>12</v>
      </c>
      <c r="E17570" s="1">
        <v>44927</v>
      </c>
      <c r="F17570">
        <v>871050</v>
      </c>
      <c r="G17570" s="7">
        <v>1356964</v>
      </c>
      <c r="H17570" s="5">
        <f t="shared" si="274"/>
        <v>0.64191091289083568</v>
      </c>
      <c r="I17570">
        <v>44.89</v>
      </c>
    </row>
    <row r="17571" spans="1:9" x14ac:dyDescent="0.2">
      <c r="A17571">
        <v>613</v>
      </c>
      <c r="B17571" t="s">
        <v>339</v>
      </c>
      <c r="C17571" s="6">
        <v>2024</v>
      </c>
      <c r="D17571" s="6">
        <v>12</v>
      </c>
      <c r="E17571" s="1">
        <v>44958</v>
      </c>
      <c r="F17571">
        <v>830113</v>
      </c>
      <c r="G17571" s="7">
        <v>1280317.6666666667</v>
      </c>
      <c r="H17571" s="5">
        <f t="shared" si="274"/>
        <v>0.64836487194714432</v>
      </c>
      <c r="I17571">
        <v>45.47</v>
      </c>
    </row>
    <row r="17572" spans="1:9" x14ac:dyDescent="0.2">
      <c r="A17572">
        <v>613</v>
      </c>
      <c r="B17572" t="s">
        <v>339</v>
      </c>
      <c r="C17572" s="6">
        <v>2024</v>
      </c>
      <c r="D17572" s="6">
        <v>12</v>
      </c>
      <c r="E17572" s="1">
        <v>44986</v>
      </c>
      <c r="F17572">
        <v>977952</v>
      </c>
      <c r="G17572" s="7">
        <v>1439401</v>
      </c>
      <c r="H17572" s="5">
        <f t="shared" si="274"/>
        <v>0.67941595149649059</v>
      </c>
      <c r="I17572">
        <v>45.82</v>
      </c>
    </row>
    <row r="17573" spans="1:9" x14ac:dyDescent="0.2">
      <c r="A17573">
        <v>613</v>
      </c>
      <c r="B17573" t="s">
        <v>339</v>
      </c>
      <c r="C17573" s="6">
        <v>2024</v>
      </c>
      <c r="D17573" s="6">
        <v>12</v>
      </c>
      <c r="E17573" s="1">
        <v>45017</v>
      </c>
      <c r="F17573">
        <v>920558</v>
      </c>
      <c r="G17573" s="7">
        <v>1437373.6666666667</v>
      </c>
      <c r="H17573" s="5">
        <f t="shared" si="274"/>
        <v>0.64044445877098533</v>
      </c>
      <c r="I17573">
        <v>46.24</v>
      </c>
    </row>
    <row r="17574" spans="1:9" x14ac:dyDescent="0.2">
      <c r="A17574">
        <v>613</v>
      </c>
      <c r="B17574" t="s">
        <v>339</v>
      </c>
      <c r="C17574" s="6">
        <v>2024</v>
      </c>
      <c r="D17574" s="6">
        <v>12</v>
      </c>
      <c r="E17574" s="1">
        <v>45047</v>
      </c>
      <c r="F17574">
        <v>1035361</v>
      </c>
      <c r="G17574" s="7">
        <v>1505352</v>
      </c>
      <c r="H17574" s="5">
        <f t="shared" si="274"/>
        <v>0.68778664392115596</v>
      </c>
      <c r="I17574">
        <v>46.97</v>
      </c>
    </row>
    <row r="17575" spans="1:9" x14ac:dyDescent="0.2">
      <c r="A17575">
        <v>613</v>
      </c>
      <c r="B17575" t="s">
        <v>339</v>
      </c>
      <c r="C17575" s="6">
        <v>2024</v>
      </c>
      <c r="D17575" s="6">
        <v>12</v>
      </c>
      <c r="E17575" s="1">
        <v>45078</v>
      </c>
      <c r="F17575">
        <v>987868</v>
      </c>
      <c r="G17575" s="7">
        <v>1455734</v>
      </c>
      <c r="H17575" s="5">
        <f t="shared" si="274"/>
        <v>0.67860474509766211</v>
      </c>
      <c r="I17575">
        <v>48.6</v>
      </c>
    </row>
    <row r="17576" spans="1:9" x14ac:dyDescent="0.2">
      <c r="A17576">
        <v>613</v>
      </c>
      <c r="B17576" t="s">
        <v>339</v>
      </c>
      <c r="C17576" s="6">
        <v>2024</v>
      </c>
      <c r="D17576" s="6">
        <v>12</v>
      </c>
      <c r="E17576" s="1">
        <v>45108</v>
      </c>
      <c r="F17576">
        <v>879599</v>
      </c>
      <c r="G17576" s="7">
        <v>1376316</v>
      </c>
      <c r="H17576" s="5">
        <f t="shared" si="274"/>
        <v>0.63909669000433045</v>
      </c>
      <c r="I17576">
        <v>49.54</v>
      </c>
    </row>
    <row r="17577" spans="1:9" x14ac:dyDescent="0.2">
      <c r="A17577">
        <v>613</v>
      </c>
      <c r="B17577" t="s">
        <v>339</v>
      </c>
      <c r="C17577" s="6">
        <v>2024</v>
      </c>
      <c r="D17577" s="6">
        <v>12</v>
      </c>
      <c r="E17577" s="1">
        <v>45139</v>
      </c>
      <c r="F17577">
        <v>943775</v>
      </c>
      <c r="G17577" s="7">
        <v>1391704</v>
      </c>
      <c r="H17577" s="5">
        <f t="shared" si="274"/>
        <v>0.67814348453406759</v>
      </c>
      <c r="I17577">
        <v>50</v>
      </c>
    </row>
    <row r="17578" spans="1:9" x14ac:dyDescent="0.2">
      <c r="A17578">
        <v>613</v>
      </c>
      <c r="B17578" t="s">
        <v>339</v>
      </c>
      <c r="C17578" s="6">
        <v>2024</v>
      </c>
      <c r="D17578" s="6">
        <v>12</v>
      </c>
      <c r="E17578" s="1">
        <v>45170</v>
      </c>
      <c r="F17578">
        <v>1014737</v>
      </c>
      <c r="G17578" s="7">
        <v>1395256.6666666667</v>
      </c>
      <c r="H17578" s="5">
        <f t="shared" si="274"/>
        <v>0.7272762239683499</v>
      </c>
      <c r="I17578">
        <v>50.81</v>
      </c>
    </row>
    <row r="17579" spans="1:9" x14ac:dyDescent="0.2">
      <c r="A17579">
        <v>613</v>
      </c>
      <c r="B17579" t="s">
        <v>339</v>
      </c>
      <c r="C17579" s="6">
        <v>2024</v>
      </c>
      <c r="D17579" s="6">
        <v>12</v>
      </c>
      <c r="E17579" s="1">
        <v>45200</v>
      </c>
      <c r="F17579">
        <v>1096963</v>
      </c>
      <c r="G17579" s="7">
        <v>1539611</v>
      </c>
      <c r="H17579" s="5">
        <f t="shared" si="274"/>
        <v>0.7124936103989904</v>
      </c>
      <c r="I17579">
        <v>51</v>
      </c>
    </row>
    <row r="17580" spans="1:9" x14ac:dyDescent="0.2">
      <c r="A17580">
        <v>613</v>
      </c>
      <c r="B17580" t="s">
        <v>339</v>
      </c>
      <c r="C17580" s="6">
        <v>2024</v>
      </c>
      <c r="D17580" s="6">
        <v>12</v>
      </c>
      <c r="E17580" s="1">
        <v>45231</v>
      </c>
      <c r="F17580">
        <v>1083012</v>
      </c>
      <c r="G17580" s="7">
        <v>1436397.6666666667</v>
      </c>
      <c r="H17580" s="5">
        <f t="shared" si="274"/>
        <v>0.75397783297243814</v>
      </c>
      <c r="I17580">
        <v>52.26</v>
      </c>
    </row>
    <row r="17581" spans="1:9" x14ac:dyDescent="0.2">
      <c r="A17581">
        <v>613</v>
      </c>
      <c r="B17581" t="s">
        <v>339</v>
      </c>
      <c r="C17581" s="6">
        <v>2024</v>
      </c>
      <c r="D17581" s="6">
        <v>12</v>
      </c>
      <c r="E17581" s="1">
        <v>45261</v>
      </c>
      <c r="F17581">
        <v>1060966</v>
      </c>
      <c r="G17581" s="7">
        <v>1439589</v>
      </c>
      <c r="H17581" s="5">
        <f t="shared" si="274"/>
        <v>0.7369922943284507</v>
      </c>
      <c r="I17581">
        <v>53.61</v>
      </c>
    </row>
    <row r="17582" spans="1:9" x14ac:dyDescent="0.2">
      <c r="A17582">
        <v>614</v>
      </c>
      <c r="B17582" t="s">
        <v>340</v>
      </c>
      <c r="C17582" s="6">
        <v>2024</v>
      </c>
      <c r="D17582" s="6">
        <v>12</v>
      </c>
      <c r="E17582" s="1">
        <v>44927</v>
      </c>
      <c r="F17582">
        <v>1162355</v>
      </c>
      <c r="G17582" s="7">
        <v>1750166.5</v>
      </c>
      <c r="H17582" s="5">
        <f t="shared" si="274"/>
        <v>0.66413966899720689</v>
      </c>
      <c r="I17582">
        <v>45.97</v>
      </c>
    </row>
    <row r="17583" spans="1:9" x14ac:dyDescent="0.2">
      <c r="A17583">
        <v>614</v>
      </c>
      <c r="B17583" t="s">
        <v>340</v>
      </c>
      <c r="C17583" s="6">
        <v>2024</v>
      </c>
      <c r="D17583" s="6">
        <v>12</v>
      </c>
      <c r="E17583" s="1">
        <v>44958</v>
      </c>
      <c r="F17583">
        <v>1151911</v>
      </c>
      <c r="G17583" s="7">
        <v>1727731</v>
      </c>
      <c r="H17583" s="5">
        <f t="shared" si="274"/>
        <v>0.66671895104041079</v>
      </c>
      <c r="I17583">
        <v>47.28</v>
      </c>
    </row>
    <row r="17584" spans="1:9" x14ac:dyDescent="0.2">
      <c r="A17584">
        <v>614</v>
      </c>
      <c r="B17584" t="s">
        <v>340</v>
      </c>
      <c r="C17584" s="6">
        <v>2024</v>
      </c>
      <c r="D17584" s="6">
        <v>12</v>
      </c>
      <c r="E17584" s="1">
        <v>44986</v>
      </c>
      <c r="F17584">
        <v>1374357</v>
      </c>
      <c r="G17584" s="7">
        <v>1964604</v>
      </c>
      <c r="H17584" s="5">
        <f t="shared" si="274"/>
        <v>0.6995593005002535</v>
      </c>
      <c r="I17584">
        <v>47.09</v>
      </c>
    </row>
    <row r="17585" spans="1:9" x14ac:dyDescent="0.2">
      <c r="A17585">
        <v>614</v>
      </c>
      <c r="B17585" t="s">
        <v>340</v>
      </c>
      <c r="C17585" s="6">
        <v>2024</v>
      </c>
      <c r="D17585" s="6">
        <v>12</v>
      </c>
      <c r="E17585" s="1">
        <v>45017</v>
      </c>
      <c r="F17585">
        <v>1312273</v>
      </c>
      <c r="G17585" s="7">
        <v>1970298</v>
      </c>
      <c r="H17585" s="5">
        <f t="shared" si="274"/>
        <v>0.66602767703159627</v>
      </c>
      <c r="I17585">
        <v>48.25</v>
      </c>
    </row>
    <row r="17586" spans="1:9" x14ac:dyDescent="0.2">
      <c r="A17586">
        <v>614</v>
      </c>
      <c r="B17586" t="s">
        <v>340</v>
      </c>
      <c r="C17586" s="6">
        <v>2024</v>
      </c>
      <c r="D17586" s="6">
        <v>12</v>
      </c>
      <c r="E17586" s="1">
        <v>45047</v>
      </c>
      <c r="F17586">
        <v>1439815</v>
      </c>
      <c r="G17586" s="7">
        <v>2035174.6666666667</v>
      </c>
      <c r="H17586" s="5">
        <f t="shared" si="274"/>
        <v>0.70746507588865426</v>
      </c>
      <c r="I17586">
        <v>48.99</v>
      </c>
    </row>
    <row r="17587" spans="1:9" x14ac:dyDescent="0.2">
      <c r="A17587">
        <v>614</v>
      </c>
      <c r="B17587" t="s">
        <v>340</v>
      </c>
      <c r="C17587" s="6">
        <v>2024</v>
      </c>
      <c r="D17587" s="6">
        <v>12</v>
      </c>
      <c r="E17587" s="1">
        <v>45078</v>
      </c>
      <c r="F17587">
        <v>1281239</v>
      </c>
      <c r="G17587" s="7">
        <v>1862011.3333333333</v>
      </c>
      <c r="H17587" s="5">
        <f t="shared" si="274"/>
        <v>0.68809409323323134</v>
      </c>
      <c r="I17587">
        <v>49.81</v>
      </c>
    </row>
    <row r="17588" spans="1:9" x14ac:dyDescent="0.2">
      <c r="A17588">
        <v>614</v>
      </c>
      <c r="B17588" t="s">
        <v>340</v>
      </c>
      <c r="C17588" s="6">
        <v>2024</v>
      </c>
      <c r="D17588" s="6">
        <v>12</v>
      </c>
      <c r="E17588" s="1">
        <v>45108</v>
      </c>
      <c r="F17588">
        <v>1216890</v>
      </c>
      <c r="G17588" s="7">
        <v>1765707.6666666667</v>
      </c>
      <c r="H17588" s="5">
        <f t="shared" si="274"/>
        <v>0.68917976796083458</v>
      </c>
      <c r="I17588">
        <v>50.71</v>
      </c>
    </row>
    <row r="17589" spans="1:9" x14ac:dyDescent="0.2">
      <c r="A17589">
        <v>614</v>
      </c>
      <c r="B17589" t="s">
        <v>340</v>
      </c>
      <c r="C17589" s="6">
        <v>2024</v>
      </c>
      <c r="D17589" s="6">
        <v>12</v>
      </c>
      <c r="E17589" s="1">
        <v>45139</v>
      </c>
      <c r="F17589">
        <v>1245668</v>
      </c>
      <c r="G17589" s="7">
        <v>1781647.3333333333</v>
      </c>
      <c r="H17589" s="5">
        <f t="shared" si="274"/>
        <v>0.69916642687610087</v>
      </c>
      <c r="I17589">
        <v>51.22</v>
      </c>
    </row>
    <row r="17590" spans="1:9" x14ac:dyDescent="0.2">
      <c r="A17590">
        <v>614</v>
      </c>
      <c r="B17590" t="s">
        <v>340</v>
      </c>
      <c r="C17590" s="6">
        <v>2024</v>
      </c>
      <c r="D17590" s="6">
        <v>12</v>
      </c>
      <c r="E17590" s="1">
        <v>45170</v>
      </c>
      <c r="F17590">
        <v>1364438</v>
      </c>
      <c r="G17590" s="7">
        <v>1923711.3333333333</v>
      </c>
      <c r="H17590" s="5">
        <f t="shared" si="274"/>
        <v>0.70927377531001712</v>
      </c>
      <c r="I17590">
        <v>52.29</v>
      </c>
    </row>
    <row r="17591" spans="1:9" x14ac:dyDescent="0.2">
      <c r="A17591">
        <v>614</v>
      </c>
      <c r="B17591" t="s">
        <v>340</v>
      </c>
      <c r="C17591" s="6">
        <v>2024</v>
      </c>
      <c r="D17591" s="6">
        <v>12</v>
      </c>
      <c r="E17591" s="1">
        <v>45200</v>
      </c>
      <c r="F17591">
        <v>1509563</v>
      </c>
      <c r="G17591" s="7">
        <v>2151557.6666666665</v>
      </c>
      <c r="H17591" s="5">
        <f t="shared" si="274"/>
        <v>0.70161400895134429</v>
      </c>
      <c r="I17591">
        <v>52.42</v>
      </c>
    </row>
    <row r="17592" spans="1:9" x14ac:dyDescent="0.2">
      <c r="A17592">
        <v>614</v>
      </c>
      <c r="B17592" t="s">
        <v>340</v>
      </c>
      <c r="C17592" s="6">
        <v>2024</v>
      </c>
      <c r="D17592" s="6">
        <v>12</v>
      </c>
      <c r="E17592" s="1">
        <v>45231</v>
      </c>
      <c r="F17592">
        <v>1462154</v>
      </c>
      <c r="G17592" s="7">
        <v>1991237</v>
      </c>
      <c r="H17592" s="5">
        <f t="shared" si="274"/>
        <v>0.73429431052155014</v>
      </c>
      <c r="I17592">
        <v>53.94</v>
      </c>
    </row>
    <row r="17593" spans="1:9" x14ac:dyDescent="0.2">
      <c r="A17593">
        <v>614</v>
      </c>
      <c r="B17593" t="s">
        <v>340</v>
      </c>
      <c r="C17593" s="6">
        <v>2024</v>
      </c>
      <c r="D17593" s="6">
        <v>12</v>
      </c>
      <c r="E17593" s="1">
        <v>45261</v>
      </c>
      <c r="F17593">
        <v>1367064</v>
      </c>
      <c r="G17593" s="7">
        <v>1902664</v>
      </c>
      <c r="H17593" s="5">
        <f t="shared" si="274"/>
        <v>0.71849995585137472</v>
      </c>
      <c r="I17593">
        <v>54.06</v>
      </c>
    </row>
    <row r="17594" spans="1:9" x14ac:dyDescent="0.2">
      <c r="A17594">
        <v>615</v>
      </c>
      <c r="B17594" t="s">
        <v>341</v>
      </c>
      <c r="C17594" s="6">
        <v>2024</v>
      </c>
      <c r="D17594" s="6">
        <v>12</v>
      </c>
      <c r="E17594" s="1">
        <v>44927</v>
      </c>
      <c r="F17594">
        <v>93172</v>
      </c>
      <c r="G17594" s="7">
        <v>129784.5</v>
      </c>
      <c r="H17594" s="5">
        <f t="shared" si="274"/>
        <v>0.71789774587874511</v>
      </c>
      <c r="I17594">
        <v>22.79</v>
      </c>
    </row>
    <row r="17595" spans="1:9" x14ac:dyDescent="0.2">
      <c r="A17595">
        <v>615</v>
      </c>
      <c r="B17595" t="s">
        <v>341</v>
      </c>
      <c r="C17595" s="6">
        <v>2024</v>
      </c>
      <c r="D17595" s="6">
        <v>12</v>
      </c>
      <c r="E17595" s="1">
        <v>44958</v>
      </c>
      <c r="F17595">
        <v>95984</v>
      </c>
      <c r="G17595" s="7">
        <v>124262.33333333333</v>
      </c>
      <c r="H17595" s="5">
        <f t="shared" si="274"/>
        <v>0.77243036908475893</v>
      </c>
      <c r="I17595">
        <v>24.33</v>
      </c>
    </row>
    <row r="17596" spans="1:9" x14ac:dyDescent="0.2">
      <c r="A17596">
        <v>615</v>
      </c>
      <c r="B17596" t="s">
        <v>341</v>
      </c>
      <c r="C17596" s="6">
        <v>2024</v>
      </c>
      <c r="D17596" s="6">
        <v>12</v>
      </c>
      <c r="E17596" s="1">
        <v>44986</v>
      </c>
      <c r="F17596">
        <v>118206</v>
      </c>
      <c r="G17596" s="7">
        <v>136889.33333333334</v>
      </c>
      <c r="H17596" s="5">
        <f t="shared" si="274"/>
        <v>0.86351505352255342</v>
      </c>
      <c r="I17596">
        <v>24.87</v>
      </c>
    </row>
    <row r="17597" spans="1:9" x14ac:dyDescent="0.2">
      <c r="A17597">
        <v>615</v>
      </c>
      <c r="B17597" t="s">
        <v>341</v>
      </c>
      <c r="C17597" s="6">
        <v>2024</v>
      </c>
      <c r="D17597" s="6">
        <v>12</v>
      </c>
      <c r="E17597" s="1">
        <v>45017</v>
      </c>
      <c r="F17597">
        <v>92802</v>
      </c>
      <c r="G17597" s="7">
        <v>131955</v>
      </c>
      <c r="H17597" s="5">
        <f t="shared" si="274"/>
        <v>0.70328521086734119</v>
      </c>
      <c r="I17597">
        <v>24.5</v>
      </c>
    </row>
    <row r="17598" spans="1:9" x14ac:dyDescent="0.2">
      <c r="A17598">
        <v>615</v>
      </c>
      <c r="B17598" t="s">
        <v>341</v>
      </c>
      <c r="C17598" s="6">
        <v>2024</v>
      </c>
      <c r="D17598" s="6">
        <v>12</v>
      </c>
      <c r="E17598" s="1">
        <v>45047</v>
      </c>
      <c r="F17598">
        <v>105255</v>
      </c>
      <c r="G17598" s="7">
        <v>137478.33333333334</v>
      </c>
      <c r="H17598" s="5">
        <f t="shared" si="274"/>
        <v>0.7656115509110526</v>
      </c>
      <c r="I17598">
        <v>25.23</v>
      </c>
    </row>
    <row r="17599" spans="1:9" x14ac:dyDescent="0.2">
      <c r="A17599">
        <v>615</v>
      </c>
      <c r="B17599" t="s">
        <v>341</v>
      </c>
      <c r="C17599" s="6">
        <v>2024</v>
      </c>
      <c r="D17599" s="6">
        <v>12</v>
      </c>
      <c r="E17599" s="1">
        <v>45078</v>
      </c>
      <c r="F17599">
        <v>95900</v>
      </c>
      <c r="G17599" s="7">
        <v>125804.66666666667</v>
      </c>
      <c r="H17599" s="5">
        <f t="shared" si="274"/>
        <v>0.76229286671930552</v>
      </c>
      <c r="I17599">
        <v>27.19</v>
      </c>
    </row>
    <row r="17600" spans="1:9" x14ac:dyDescent="0.2">
      <c r="A17600">
        <v>615</v>
      </c>
      <c r="B17600" t="s">
        <v>341</v>
      </c>
      <c r="C17600" s="6">
        <v>2024</v>
      </c>
      <c r="D17600" s="6">
        <v>12</v>
      </c>
      <c r="E17600" s="1">
        <v>45108</v>
      </c>
      <c r="F17600">
        <v>94252</v>
      </c>
      <c r="G17600" s="7">
        <v>119570.33333333333</v>
      </c>
      <c r="H17600" s="5">
        <f t="shared" si="274"/>
        <v>0.78825572675496436</v>
      </c>
      <c r="I17600">
        <v>30.73</v>
      </c>
    </row>
    <row r="17601" spans="1:9" x14ac:dyDescent="0.2">
      <c r="A17601">
        <v>615</v>
      </c>
      <c r="B17601" t="s">
        <v>341</v>
      </c>
      <c r="C17601" s="6">
        <v>2024</v>
      </c>
      <c r="D17601" s="6">
        <v>12</v>
      </c>
      <c r="E17601" s="1">
        <v>45139</v>
      </c>
      <c r="F17601">
        <v>88420</v>
      </c>
      <c r="G17601" s="7">
        <v>120985</v>
      </c>
      <c r="H17601" s="5">
        <f t="shared" si="274"/>
        <v>0.73083440095879659</v>
      </c>
      <c r="I17601">
        <v>30.38</v>
      </c>
    </row>
    <row r="17602" spans="1:9" x14ac:dyDescent="0.2">
      <c r="A17602">
        <v>615</v>
      </c>
      <c r="B17602" t="s">
        <v>341</v>
      </c>
      <c r="C17602" s="6">
        <v>2024</v>
      </c>
      <c r="D17602" s="6">
        <v>12</v>
      </c>
      <c r="E17602" s="1">
        <v>45170</v>
      </c>
      <c r="F17602">
        <v>99791</v>
      </c>
      <c r="G17602" s="7">
        <v>124696.33333333333</v>
      </c>
      <c r="H17602" s="5">
        <f t="shared" ref="H17602:H17665" si="275">+F17602/G17602</f>
        <v>0.80027212775569456</v>
      </c>
      <c r="I17602">
        <v>31.04</v>
      </c>
    </row>
    <row r="17603" spans="1:9" x14ac:dyDescent="0.2">
      <c r="A17603">
        <v>615</v>
      </c>
      <c r="B17603" t="s">
        <v>341</v>
      </c>
      <c r="C17603" s="6">
        <v>2024</v>
      </c>
      <c r="D17603" s="6">
        <v>12</v>
      </c>
      <c r="E17603" s="1">
        <v>45200</v>
      </c>
      <c r="F17603">
        <v>101464</v>
      </c>
      <c r="G17603" s="7">
        <v>127473.33333333333</v>
      </c>
      <c r="H17603" s="5">
        <f t="shared" si="275"/>
        <v>0.79596255425971452</v>
      </c>
      <c r="I17603">
        <v>29.03</v>
      </c>
    </row>
    <row r="17604" spans="1:9" x14ac:dyDescent="0.2">
      <c r="A17604">
        <v>615</v>
      </c>
      <c r="B17604" t="s">
        <v>341</v>
      </c>
      <c r="C17604" s="6">
        <v>2024</v>
      </c>
      <c r="D17604" s="6">
        <v>12</v>
      </c>
      <c r="E17604" s="1">
        <v>45231</v>
      </c>
      <c r="F17604">
        <v>114532</v>
      </c>
      <c r="G17604" s="7">
        <v>133314.33333333334</v>
      </c>
      <c r="H17604" s="5">
        <f t="shared" si="275"/>
        <v>0.85911242352035155</v>
      </c>
      <c r="I17604">
        <v>31.13</v>
      </c>
    </row>
    <row r="17605" spans="1:9" x14ac:dyDescent="0.2">
      <c r="A17605">
        <v>615</v>
      </c>
      <c r="B17605" t="s">
        <v>341</v>
      </c>
      <c r="C17605" s="6">
        <v>2024</v>
      </c>
      <c r="D17605" s="6">
        <v>12</v>
      </c>
      <c r="E17605" s="1">
        <v>45261</v>
      </c>
      <c r="F17605">
        <v>101125</v>
      </c>
      <c r="G17605" s="7">
        <v>136205.33333333334</v>
      </c>
      <c r="H17605" s="5">
        <f t="shared" si="275"/>
        <v>0.74244522975116001</v>
      </c>
      <c r="I17605">
        <v>30.23</v>
      </c>
    </row>
    <row r="17606" spans="1:9" x14ac:dyDescent="0.2">
      <c r="A17606">
        <v>616</v>
      </c>
      <c r="B17606" t="s">
        <v>342</v>
      </c>
      <c r="C17606" s="6">
        <v>2024</v>
      </c>
      <c r="D17606" s="6">
        <v>12</v>
      </c>
      <c r="E17606" s="1">
        <v>44927</v>
      </c>
      <c r="F17606">
        <v>1048168</v>
      </c>
      <c r="G17606" s="7">
        <v>1353496</v>
      </c>
      <c r="H17606" s="5">
        <f t="shared" si="275"/>
        <v>0.77441529195505565</v>
      </c>
      <c r="I17606">
        <v>31.5</v>
      </c>
    </row>
    <row r="17607" spans="1:9" x14ac:dyDescent="0.2">
      <c r="A17607">
        <v>616</v>
      </c>
      <c r="B17607" t="s">
        <v>342</v>
      </c>
      <c r="C17607" s="6">
        <v>2024</v>
      </c>
      <c r="D17607" s="6">
        <v>12</v>
      </c>
      <c r="E17607" s="1">
        <v>44958</v>
      </c>
      <c r="F17607">
        <v>969908</v>
      </c>
      <c r="G17607" s="7">
        <v>1270255.6666666667</v>
      </c>
      <c r="H17607" s="5">
        <f t="shared" si="275"/>
        <v>0.76355337390084455</v>
      </c>
      <c r="I17607">
        <v>31.98</v>
      </c>
    </row>
    <row r="17608" spans="1:9" x14ac:dyDescent="0.2">
      <c r="A17608">
        <v>616</v>
      </c>
      <c r="B17608" t="s">
        <v>342</v>
      </c>
      <c r="C17608" s="6">
        <v>2024</v>
      </c>
      <c r="D17608" s="6">
        <v>12</v>
      </c>
      <c r="E17608" s="1">
        <v>44986</v>
      </c>
      <c r="F17608">
        <v>1156235</v>
      </c>
      <c r="G17608" s="7">
        <v>1454420.6666666667</v>
      </c>
      <c r="H17608" s="5">
        <f t="shared" si="275"/>
        <v>0.79497976513901747</v>
      </c>
      <c r="I17608">
        <v>32.369999999999997</v>
      </c>
    </row>
    <row r="17609" spans="1:9" x14ac:dyDescent="0.2">
      <c r="A17609">
        <v>616</v>
      </c>
      <c r="B17609" t="s">
        <v>342</v>
      </c>
      <c r="C17609" s="6">
        <v>2024</v>
      </c>
      <c r="D17609" s="6">
        <v>12</v>
      </c>
      <c r="E17609" s="1">
        <v>45017</v>
      </c>
      <c r="F17609">
        <v>1076288</v>
      </c>
      <c r="G17609" s="7">
        <v>1422952</v>
      </c>
      <c r="H17609" s="5">
        <f t="shared" si="275"/>
        <v>0.75637688411134041</v>
      </c>
      <c r="I17609">
        <v>33.36</v>
      </c>
    </row>
    <row r="17610" spans="1:9" x14ac:dyDescent="0.2">
      <c r="A17610">
        <v>616</v>
      </c>
      <c r="B17610" t="s">
        <v>342</v>
      </c>
      <c r="C17610" s="6">
        <v>2024</v>
      </c>
      <c r="D17610" s="6">
        <v>12</v>
      </c>
      <c r="E17610" s="1">
        <v>45047</v>
      </c>
      <c r="F17610">
        <v>1272781</v>
      </c>
      <c r="G17610" s="7">
        <v>1526376</v>
      </c>
      <c r="H17610" s="5">
        <f t="shared" si="275"/>
        <v>0.83385810573541508</v>
      </c>
      <c r="I17610">
        <v>33.83</v>
      </c>
    </row>
    <row r="17611" spans="1:9" x14ac:dyDescent="0.2">
      <c r="A17611">
        <v>616</v>
      </c>
      <c r="B17611" t="s">
        <v>342</v>
      </c>
      <c r="C17611" s="6">
        <v>2024</v>
      </c>
      <c r="D17611" s="6">
        <v>12</v>
      </c>
      <c r="E17611" s="1">
        <v>45078</v>
      </c>
      <c r="F17611">
        <v>1282632</v>
      </c>
      <c r="G17611" s="7">
        <v>1458989.6666666667</v>
      </c>
      <c r="H17611" s="5">
        <f t="shared" si="275"/>
        <v>0.87912342993519021</v>
      </c>
      <c r="I17611">
        <v>35.049999999999997</v>
      </c>
    </row>
    <row r="17612" spans="1:9" x14ac:dyDescent="0.2">
      <c r="A17612">
        <v>616</v>
      </c>
      <c r="B17612" t="s">
        <v>342</v>
      </c>
      <c r="C17612" s="6">
        <v>2024</v>
      </c>
      <c r="D17612" s="6">
        <v>12</v>
      </c>
      <c r="E17612" s="1">
        <v>45108</v>
      </c>
      <c r="F17612">
        <v>1218329</v>
      </c>
      <c r="G17612" s="7">
        <v>1406759</v>
      </c>
      <c r="H17612" s="5">
        <f t="shared" si="275"/>
        <v>0.86605381589881425</v>
      </c>
      <c r="I17612">
        <v>36.71</v>
      </c>
    </row>
    <row r="17613" spans="1:9" x14ac:dyDescent="0.2">
      <c r="A17613">
        <v>616</v>
      </c>
      <c r="B17613" t="s">
        <v>342</v>
      </c>
      <c r="C17613" s="6">
        <v>2024</v>
      </c>
      <c r="D17613" s="6">
        <v>12</v>
      </c>
      <c r="E17613" s="1">
        <v>45139</v>
      </c>
      <c r="F17613">
        <v>1263060</v>
      </c>
      <c r="G17613" s="7">
        <v>1430812.6666666667</v>
      </c>
      <c r="H17613" s="5">
        <f t="shared" si="275"/>
        <v>0.88275707185520202</v>
      </c>
      <c r="I17613">
        <v>37.36</v>
      </c>
    </row>
    <row r="17614" spans="1:9" x14ac:dyDescent="0.2">
      <c r="A17614">
        <v>616</v>
      </c>
      <c r="B17614" t="s">
        <v>342</v>
      </c>
      <c r="C17614" s="6">
        <v>2024</v>
      </c>
      <c r="D17614" s="6">
        <v>12</v>
      </c>
      <c r="E17614" s="1">
        <v>45170</v>
      </c>
      <c r="F17614">
        <v>1215149</v>
      </c>
      <c r="G17614" s="7">
        <v>1397967.6666666667</v>
      </c>
      <c r="H17614" s="5">
        <f t="shared" si="275"/>
        <v>0.86922539696316292</v>
      </c>
      <c r="I17614">
        <v>36.99</v>
      </c>
    </row>
    <row r="17615" spans="1:9" x14ac:dyDescent="0.2">
      <c r="A17615">
        <v>616</v>
      </c>
      <c r="B17615" t="s">
        <v>342</v>
      </c>
      <c r="C17615" s="6">
        <v>2024</v>
      </c>
      <c r="D17615" s="6">
        <v>12</v>
      </c>
      <c r="E17615" s="1">
        <v>45200</v>
      </c>
      <c r="F17615">
        <v>1322460</v>
      </c>
      <c r="G17615" s="7">
        <v>1507270.3333333333</v>
      </c>
      <c r="H17615" s="5">
        <f t="shared" si="275"/>
        <v>0.87738740075602462</v>
      </c>
      <c r="I17615">
        <v>36.57</v>
      </c>
    </row>
    <row r="17616" spans="1:9" x14ac:dyDescent="0.2">
      <c r="A17616">
        <v>616</v>
      </c>
      <c r="B17616" t="s">
        <v>342</v>
      </c>
      <c r="C17616" s="6">
        <v>2024</v>
      </c>
      <c r="D17616" s="6">
        <v>12</v>
      </c>
      <c r="E17616" s="1">
        <v>45231</v>
      </c>
      <c r="F17616">
        <v>1264524</v>
      </c>
      <c r="G17616" s="7">
        <v>1421798.6666666667</v>
      </c>
      <c r="H17616" s="5">
        <f t="shared" si="275"/>
        <v>0.88938330696610579</v>
      </c>
      <c r="I17616">
        <v>38.07</v>
      </c>
    </row>
    <row r="17617" spans="1:9" x14ac:dyDescent="0.2">
      <c r="A17617">
        <v>616</v>
      </c>
      <c r="B17617" t="s">
        <v>342</v>
      </c>
      <c r="C17617" s="6">
        <v>2024</v>
      </c>
      <c r="D17617" s="6">
        <v>12</v>
      </c>
      <c r="E17617" s="1">
        <v>45261</v>
      </c>
      <c r="F17617">
        <v>1250310</v>
      </c>
      <c r="G17617" s="7">
        <v>1388304</v>
      </c>
      <c r="H17617" s="5">
        <f t="shared" si="275"/>
        <v>0.90060246170867475</v>
      </c>
      <c r="I17617">
        <v>39.270000000000003</v>
      </c>
    </row>
    <row r="17618" spans="1:9" x14ac:dyDescent="0.2">
      <c r="A17618">
        <v>617</v>
      </c>
      <c r="B17618" t="s">
        <v>343</v>
      </c>
      <c r="C17618" s="6">
        <v>2024</v>
      </c>
      <c r="D17618" s="6">
        <v>12</v>
      </c>
      <c r="E17618" s="1">
        <v>44927</v>
      </c>
      <c r="F17618">
        <v>776476</v>
      </c>
      <c r="G17618" s="7">
        <v>1158043</v>
      </c>
      <c r="H17618" s="5">
        <f t="shared" si="275"/>
        <v>0.67050705371044084</v>
      </c>
      <c r="I17618">
        <v>38.68</v>
      </c>
    </row>
    <row r="17619" spans="1:9" x14ac:dyDescent="0.2">
      <c r="A17619">
        <v>617</v>
      </c>
      <c r="B17619" t="s">
        <v>343</v>
      </c>
      <c r="C17619" s="6">
        <v>2024</v>
      </c>
      <c r="D17619" s="6">
        <v>12</v>
      </c>
      <c r="E17619" s="1">
        <v>44958</v>
      </c>
      <c r="F17619">
        <v>749938</v>
      </c>
      <c r="G17619" s="7">
        <v>1074272.6666666667</v>
      </c>
      <c r="H17619" s="5">
        <f t="shared" si="275"/>
        <v>0.6980890636703655</v>
      </c>
      <c r="I17619">
        <v>39.4</v>
      </c>
    </row>
    <row r="17620" spans="1:9" x14ac:dyDescent="0.2">
      <c r="A17620">
        <v>617</v>
      </c>
      <c r="B17620" t="s">
        <v>343</v>
      </c>
      <c r="C17620" s="6">
        <v>2024</v>
      </c>
      <c r="D17620" s="6">
        <v>12</v>
      </c>
      <c r="E17620" s="1">
        <v>44986</v>
      </c>
      <c r="F17620">
        <v>884247</v>
      </c>
      <c r="G17620" s="7">
        <v>1245830</v>
      </c>
      <c r="H17620" s="5">
        <f t="shared" si="275"/>
        <v>0.7097653772986684</v>
      </c>
      <c r="I17620">
        <v>38.840000000000003</v>
      </c>
    </row>
    <row r="17621" spans="1:9" x14ac:dyDescent="0.2">
      <c r="A17621">
        <v>617</v>
      </c>
      <c r="B17621" t="s">
        <v>343</v>
      </c>
      <c r="C17621" s="6">
        <v>2024</v>
      </c>
      <c r="D17621" s="6">
        <v>12</v>
      </c>
      <c r="E17621" s="1">
        <v>45017</v>
      </c>
      <c r="F17621">
        <v>817030</v>
      </c>
      <c r="G17621" s="7">
        <v>1154855.6666666667</v>
      </c>
      <c r="H17621" s="5">
        <f t="shared" si="275"/>
        <v>0.70747369007440175</v>
      </c>
      <c r="I17621">
        <v>41.3</v>
      </c>
    </row>
    <row r="17622" spans="1:9" x14ac:dyDescent="0.2">
      <c r="A17622">
        <v>617</v>
      </c>
      <c r="B17622" t="s">
        <v>343</v>
      </c>
      <c r="C17622" s="6">
        <v>2024</v>
      </c>
      <c r="D17622" s="6">
        <v>12</v>
      </c>
      <c r="E17622" s="1">
        <v>45047</v>
      </c>
      <c r="F17622">
        <v>876012</v>
      </c>
      <c r="G17622" s="7">
        <v>1210874</v>
      </c>
      <c r="H17622" s="5">
        <f t="shared" si="275"/>
        <v>0.723454298300236</v>
      </c>
      <c r="I17622">
        <v>40.090000000000003</v>
      </c>
    </row>
    <row r="17623" spans="1:9" x14ac:dyDescent="0.2">
      <c r="A17623">
        <v>617</v>
      </c>
      <c r="B17623" t="s">
        <v>343</v>
      </c>
      <c r="C17623" s="6">
        <v>2024</v>
      </c>
      <c r="D17623" s="6">
        <v>12</v>
      </c>
      <c r="E17623" s="1">
        <v>45078</v>
      </c>
      <c r="F17623">
        <v>806624</v>
      </c>
      <c r="G17623" s="7">
        <v>1173637</v>
      </c>
      <c r="H17623" s="5">
        <f t="shared" si="275"/>
        <v>0.68728576212235981</v>
      </c>
      <c r="I17623">
        <v>42.22</v>
      </c>
    </row>
    <row r="17624" spans="1:9" x14ac:dyDescent="0.2">
      <c r="A17624">
        <v>617</v>
      </c>
      <c r="B17624" t="s">
        <v>343</v>
      </c>
      <c r="C17624" s="6">
        <v>2024</v>
      </c>
      <c r="D17624" s="6">
        <v>12</v>
      </c>
      <c r="E17624" s="1">
        <v>45108</v>
      </c>
      <c r="F17624">
        <v>732880</v>
      </c>
      <c r="G17624" s="7">
        <v>1043148.3333333334</v>
      </c>
      <c r="H17624" s="5">
        <f t="shared" si="275"/>
        <v>0.70256547087422849</v>
      </c>
      <c r="I17624">
        <v>45.59</v>
      </c>
    </row>
    <row r="17625" spans="1:9" x14ac:dyDescent="0.2">
      <c r="A17625">
        <v>617</v>
      </c>
      <c r="B17625" t="s">
        <v>343</v>
      </c>
      <c r="C17625" s="6">
        <v>2024</v>
      </c>
      <c r="D17625" s="6">
        <v>12</v>
      </c>
      <c r="E17625" s="1">
        <v>45139</v>
      </c>
      <c r="F17625">
        <v>742698</v>
      </c>
      <c r="G17625" s="7">
        <v>1046161.6666666666</v>
      </c>
      <c r="H17625" s="5">
        <f t="shared" si="275"/>
        <v>0.70992660471533242</v>
      </c>
      <c r="I17625">
        <v>45.09</v>
      </c>
    </row>
    <row r="17626" spans="1:9" x14ac:dyDescent="0.2">
      <c r="A17626">
        <v>617</v>
      </c>
      <c r="B17626" t="s">
        <v>343</v>
      </c>
      <c r="C17626" s="6">
        <v>2024</v>
      </c>
      <c r="D17626" s="6">
        <v>12</v>
      </c>
      <c r="E17626" s="1">
        <v>45170</v>
      </c>
      <c r="F17626">
        <v>801693</v>
      </c>
      <c r="G17626" s="7">
        <v>1120187.3333333333</v>
      </c>
      <c r="H17626" s="5">
        <f t="shared" si="275"/>
        <v>0.71567761582735279</v>
      </c>
      <c r="I17626">
        <v>44.23</v>
      </c>
    </row>
    <row r="17627" spans="1:9" x14ac:dyDescent="0.2">
      <c r="A17627">
        <v>617</v>
      </c>
      <c r="B17627" t="s">
        <v>343</v>
      </c>
      <c r="C17627" s="6">
        <v>2024</v>
      </c>
      <c r="D17627" s="6">
        <v>12</v>
      </c>
      <c r="E17627" s="1">
        <v>45200</v>
      </c>
      <c r="F17627">
        <v>906505</v>
      </c>
      <c r="G17627" s="7">
        <v>1296795</v>
      </c>
      <c r="H17627" s="5">
        <f t="shared" si="275"/>
        <v>0.69903492841968085</v>
      </c>
      <c r="I17627">
        <v>44.39</v>
      </c>
    </row>
    <row r="17628" spans="1:9" x14ac:dyDescent="0.2">
      <c r="A17628">
        <v>617</v>
      </c>
      <c r="B17628" t="s">
        <v>343</v>
      </c>
      <c r="C17628" s="6">
        <v>2024</v>
      </c>
      <c r="D17628" s="6">
        <v>12</v>
      </c>
      <c r="E17628" s="1">
        <v>45231</v>
      </c>
      <c r="F17628">
        <v>899187</v>
      </c>
      <c r="G17628" s="7">
        <v>1230820.3333333333</v>
      </c>
      <c r="H17628" s="5">
        <f t="shared" si="275"/>
        <v>0.73055910407719948</v>
      </c>
      <c r="I17628">
        <v>47.33</v>
      </c>
    </row>
    <row r="17629" spans="1:9" x14ac:dyDescent="0.2">
      <c r="A17629">
        <v>617</v>
      </c>
      <c r="B17629" t="s">
        <v>343</v>
      </c>
      <c r="C17629" s="6">
        <v>2024</v>
      </c>
      <c r="D17629" s="6">
        <v>12</v>
      </c>
      <c r="E17629" s="1">
        <v>45261</v>
      </c>
      <c r="F17629">
        <v>872359</v>
      </c>
      <c r="G17629" s="7">
        <v>1194560</v>
      </c>
      <c r="H17629" s="5">
        <f t="shared" si="275"/>
        <v>0.73027641976962232</v>
      </c>
      <c r="I17629">
        <v>48.13</v>
      </c>
    </row>
    <row r="17630" spans="1:9" x14ac:dyDescent="0.2">
      <c r="A17630">
        <v>618</v>
      </c>
      <c r="B17630" t="s">
        <v>344</v>
      </c>
      <c r="C17630" s="6">
        <v>2024</v>
      </c>
      <c r="D17630" s="6">
        <v>12</v>
      </c>
      <c r="E17630" s="1">
        <v>44927</v>
      </c>
      <c r="F17630">
        <v>799090</v>
      </c>
      <c r="G17630" s="7">
        <v>1131457</v>
      </c>
      <c r="H17630" s="5">
        <f t="shared" si="275"/>
        <v>0.70624866875188363</v>
      </c>
      <c r="I17630">
        <v>53.9</v>
      </c>
    </row>
    <row r="17631" spans="1:9" x14ac:dyDescent="0.2">
      <c r="A17631">
        <v>618</v>
      </c>
      <c r="B17631" t="s">
        <v>344</v>
      </c>
      <c r="C17631" s="6">
        <v>2024</v>
      </c>
      <c r="D17631" s="6">
        <v>12</v>
      </c>
      <c r="E17631" s="1">
        <v>44958</v>
      </c>
      <c r="F17631">
        <v>773692</v>
      </c>
      <c r="G17631" s="7">
        <v>1046913</v>
      </c>
      <c r="H17631" s="5">
        <f t="shared" si="275"/>
        <v>0.73902224922223714</v>
      </c>
      <c r="I17631">
        <v>54.78</v>
      </c>
    </row>
    <row r="17632" spans="1:9" x14ac:dyDescent="0.2">
      <c r="A17632" s="8">
        <v>618</v>
      </c>
      <c r="B17632" t="s">
        <v>344</v>
      </c>
      <c r="C17632" s="6">
        <v>2024</v>
      </c>
      <c r="D17632" s="6">
        <v>12</v>
      </c>
      <c r="E17632" s="1">
        <v>44986</v>
      </c>
      <c r="F17632">
        <v>915260</v>
      </c>
      <c r="G17632" s="7">
        <v>1211536.3333333333</v>
      </c>
      <c r="H17632" s="5">
        <f t="shared" si="275"/>
        <v>0.75545402545363205</v>
      </c>
      <c r="I17632">
        <v>54.27</v>
      </c>
    </row>
    <row r="17633" spans="1:9" x14ac:dyDescent="0.2">
      <c r="A17633">
        <v>618</v>
      </c>
      <c r="B17633" t="s">
        <v>344</v>
      </c>
      <c r="C17633" s="6">
        <v>2024</v>
      </c>
      <c r="D17633" s="6">
        <v>12</v>
      </c>
      <c r="E17633" s="1">
        <v>45017</v>
      </c>
      <c r="F17633">
        <v>883879</v>
      </c>
      <c r="G17633" s="7">
        <v>1212009.3333333333</v>
      </c>
      <c r="H17633" s="5">
        <f t="shared" si="275"/>
        <v>0.72926748638899375</v>
      </c>
      <c r="I17633">
        <v>54.6</v>
      </c>
    </row>
    <row r="17634" spans="1:9" x14ac:dyDescent="0.2">
      <c r="A17634">
        <v>618</v>
      </c>
      <c r="B17634" t="s">
        <v>344</v>
      </c>
      <c r="C17634" s="6">
        <v>2024</v>
      </c>
      <c r="D17634" s="6">
        <v>12</v>
      </c>
      <c r="E17634" s="1">
        <v>45047</v>
      </c>
      <c r="F17634">
        <v>987327</v>
      </c>
      <c r="G17634" s="7">
        <v>1262563.3333333333</v>
      </c>
      <c r="H17634" s="5">
        <f t="shared" si="275"/>
        <v>0.78200195897763547</v>
      </c>
      <c r="I17634">
        <v>55.54</v>
      </c>
    </row>
    <row r="17635" spans="1:9" x14ac:dyDescent="0.2">
      <c r="A17635">
        <v>618</v>
      </c>
      <c r="B17635" t="s">
        <v>344</v>
      </c>
      <c r="C17635" s="6">
        <v>2024</v>
      </c>
      <c r="D17635" s="6">
        <v>12</v>
      </c>
      <c r="E17635" s="1">
        <v>45078</v>
      </c>
      <c r="F17635">
        <v>971687</v>
      </c>
      <c r="G17635" s="7">
        <v>1239688.3333333333</v>
      </c>
      <c r="H17635" s="5">
        <f t="shared" si="275"/>
        <v>0.78381555579157669</v>
      </c>
      <c r="I17635">
        <v>57.99</v>
      </c>
    </row>
    <row r="17636" spans="1:9" x14ac:dyDescent="0.2">
      <c r="A17636">
        <v>618</v>
      </c>
      <c r="B17636" t="s">
        <v>344</v>
      </c>
      <c r="C17636" s="6">
        <v>2024</v>
      </c>
      <c r="D17636" s="6">
        <v>12</v>
      </c>
      <c r="E17636" s="1">
        <v>45108</v>
      </c>
      <c r="F17636">
        <v>908500</v>
      </c>
      <c r="G17636" s="7">
        <v>1155205</v>
      </c>
      <c r="H17636" s="5">
        <f t="shared" si="275"/>
        <v>0.78644050190225978</v>
      </c>
      <c r="I17636">
        <v>58.43</v>
      </c>
    </row>
    <row r="17637" spans="1:9" x14ac:dyDescent="0.2">
      <c r="A17637">
        <v>618</v>
      </c>
      <c r="B17637" t="s">
        <v>344</v>
      </c>
      <c r="C17637" s="6">
        <v>2024</v>
      </c>
      <c r="D17637" s="6">
        <v>12</v>
      </c>
      <c r="E17637" s="1">
        <v>45139</v>
      </c>
      <c r="F17637">
        <v>899895</v>
      </c>
      <c r="G17637" s="7">
        <v>1151402</v>
      </c>
      <c r="H17637" s="5">
        <f t="shared" si="275"/>
        <v>0.78156456215987113</v>
      </c>
      <c r="I17637">
        <v>57.72</v>
      </c>
    </row>
    <row r="17638" spans="1:9" x14ac:dyDescent="0.2">
      <c r="A17638">
        <v>618</v>
      </c>
      <c r="B17638" t="s">
        <v>344</v>
      </c>
      <c r="C17638" s="6">
        <v>2024</v>
      </c>
      <c r="D17638" s="6">
        <v>12</v>
      </c>
      <c r="E17638" s="1">
        <v>45170</v>
      </c>
      <c r="F17638">
        <v>925844</v>
      </c>
      <c r="G17638" s="7">
        <v>1180671.6666666667</v>
      </c>
      <c r="H17638" s="5">
        <f t="shared" si="275"/>
        <v>0.78416720426085151</v>
      </c>
      <c r="I17638">
        <v>58.45</v>
      </c>
    </row>
    <row r="17639" spans="1:9" x14ac:dyDescent="0.2">
      <c r="A17639">
        <v>618</v>
      </c>
      <c r="B17639" t="s">
        <v>344</v>
      </c>
      <c r="C17639" s="6">
        <v>2024</v>
      </c>
      <c r="D17639" s="6">
        <v>12</v>
      </c>
      <c r="E17639" s="1">
        <v>45200</v>
      </c>
      <c r="F17639">
        <v>1030013</v>
      </c>
      <c r="G17639" s="7">
        <v>1289145.6666666667</v>
      </c>
      <c r="H17639" s="5">
        <f t="shared" si="275"/>
        <v>0.79898883937863752</v>
      </c>
      <c r="I17639">
        <v>58.46</v>
      </c>
    </row>
    <row r="17640" spans="1:9" x14ac:dyDescent="0.2">
      <c r="A17640">
        <v>618</v>
      </c>
      <c r="B17640" t="s">
        <v>344</v>
      </c>
      <c r="C17640" s="6">
        <v>2024</v>
      </c>
      <c r="D17640" s="6">
        <v>12</v>
      </c>
      <c r="E17640" s="1">
        <v>45231</v>
      </c>
      <c r="F17640">
        <v>924356</v>
      </c>
      <c r="G17640" s="7">
        <v>1156493.3333333333</v>
      </c>
      <c r="H17640" s="5">
        <f t="shared" si="275"/>
        <v>0.79927481928127564</v>
      </c>
      <c r="I17640">
        <v>59.71</v>
      </c>
    </row>
    <row r="17641" spans="1:9" x14ac:dyDescent="0.2">
      <c r="A17641">
        <v>618</v>
      </c>
      <c r="B17641" t="s">
        <v>344</v>
      </c>
      <c r="C17641" s="6">
        <v>2024</v>
      </c>
      <c r="D17641" s="6">
        <v>12</v>
      </c>
      <c r="E17641" s="1">
        <v>45261</v>
      </c>
      <c r="F17641">
        <v>941537</v>
      </c>
      <c r="G17641" s="7">
        <v>1148181.6666666667</v>
      </c>
      <c r="H17641" s="5">
        <f t="shared" si="275"/>
        <v>0.82002441541625959</v>
      </c>
      <c r="I17641">
        <v>61.05</v>
      </c>
    </row>
    <row r="17642" spans="1:9" x14ac:dyDescent="0.2">
      <c r="A17642">
        <v>619</v>
      </c>
      <c r="B17642" t="s">
        <v>345</v>
      </c>
      <c r="C17642" s="6">
        <v>2024</v>
      </c>
      <c r="D17642" s="6">
        <v>12</v>
      </c>
      <c r="E17642" s="1">
        <v>44927</v>
      </c>
      <c r="F17642">
        <v>680346</v>
      </c>
      <c r="G17642" s="7">
        <v>904937.5</v>
      </c>
      <c r="H17642" s="5">
        <f t="shared" si="275"/>
        <v>0.75181545686856832</v>
      </c>
      <c r="I17642">
        <v>58.38</v>
      </c>
    </row>
    <row r="17643" spans="1:9" x14ac:dyDescent="0.2">
      <c r="A17643">
        <v>619</v>
      </c>
      <c r="B17643" t="s">
        <v>345</v>
      </c>
      <c r="C17643" s="6">
        <v>2024</v>
      </c>
      <c r="D17643" s="6">
        <v>12</v>
      </c>
      <c r="E17643" s="1">
        <v>44958</v>
      </c>
      <c r="F17643">
        <v>649234</v>
      </c>
      <c r="G17643" s="7">
        <v>873075</v>
      </c>
      <c r="H17643" s="5">
        <f t="shared" si="275"/>
        <v>0.74361767316668104</v>
      </c>
      <c r="I17643">
        <v>59.3</v>
      </c>
    </row>
    <row r="17644" spans="1:9" x14ac:dyDescent="0.2">
      <c r="A17644">
        <v>619</v>
      </c>
      <c r="B17644" t="s">
        <v>345</v>
      </c>
      <c r="C17644" s="6">
        <v>2024</v>
      </c>
      <c r="D17644" s="6">
        <v>12</v>
      </c>
      <c r="E17644" s="1">
        <v>44986</v>
      </c>
      <c r="F17644">
        <v>776055</v>
      </c>
      <c r="G17644" s="7">
        <v>1015300</v>
      </c>
      <c r="H17644" s="5">
        <f t="shared" si="275"/>
        <v>0.76436028759972419</v>
      </c>
      <c r="I17644">
        <v>59.88</v>
      </c>
    </row>
    <row r="17645" spans="1:9" x14ac:dyDescent="0.2">
      <c r="A17645">
        <v>619</v>
      </c>
      <c r="B17645" t="s">
        <v>345</v>
      </c>
      <c r="C17645" s="6">
        <v>2024</v>
      </c>
      <c r="D17645" s="6">
        <v>12</v>
      </c>
      <c r="E17645" s="1">
        <v>45017</v>
      </c>
      <c r="F17645">
        <v>762301</v>
      </c>
      <c r="G17645" s="7">
        <v>997683.66666666663</v>
      </c>
      <c r="H17645" s="5">
        <f t="shared" si="275"/>
        <v>0.76407084276211801</v>
      </c>
      <c r="I17645">
        <v>59.78</v>
      </c>
    </row>
    <row r="17646" spans="1:9" x14ac:dyDescent="0.2">
      <c r="A17646">
        <v>619</v>
      </c>
      <c r="B17646" t="s">
        <v>345</v>
      </c>
      <c r="C17646" s="6">
        <v>2024</v>
      </c>
      <c r="D17646" s="6">
        <v>12</v>
      </c>
      <c r="E17646" s="1">
        <v>45047</v>
      </c>
      <c r="F17646">
        <v>829947</v>
      </c>
      <c r="G17646" s="7">
        <v>1043604</v>
      </c>
      <c r="H17646" s="5">
        <f t="shared" si="275"/>
        <v>0.79527004495958242</v>
      </c>
      <c r="I17646">
        <v>60.7</v>
      </c>
    </row>
    <row r="17647" spans="1:9" x14ac:dyDescent="0.2">
      <c r="A17647">
        <v>619</v>
      </c>
      <c r="B17647" t="s">
        <v>345</v>
      </c>
      <c r="C17647" s="6">
        <v>2024</v>
      </c>
      <c r="D17647" s="6">
        <v>12</v>
      </c>
      <c r="E17647" s="1">
        <v>45078</v>
      </c>
      <c r="F17647">
        <v>777558</v>
      </c>
      <c r="G17647" s="7">
        <v>1017771.3333333334</v>
      </c>
      <c r="H17647" s="5">
        <f t="shared" si="275"/>
        <v>0.76398103830788444</v>
      </c>
      <c r="I17647">
        <v>61.79</v>
      </c>
    </row>
    <row r="17648" spans="1:9" x14ac:dyDescent="0.2">
      <c r="A17648">
        <v>619</v>
      </c>
      <c r="B17648" t="s">
        <v>345</v>
      </c>
      <c r="C17648" s="6">
        <v>2024</v>
      </c>
      <c r="D17648" s="6">
        <v>12</v>
      </c>
      <c r="E17648" s="1">
        <v>45108</v>
      </c>
      <c r="F17648">
        <v>757790</v>
      </c>
      <c r="G17648" s="7">
        <v>951573.33333333337</v>
      </c>
      <c r="H17648" s="5">
        <f t="shared" si="275"/>
        <v>0.79635480887792842</v>
      </c>
      <c r="I17648">
        <v>62.53</v>
      </c>
    </row>
    <row r="17649" spans="1:9" x14ac:dyDescent="0.2">
      <c r="A17649">
        <v>619</v>
      </c>
      <c r="B17649" t="s">
        <v>345</v>
      </c>
      <c r="C17649" s="6">
        <v>2024</v>
      </c>
      <c r="D17649" s="6">
        <v>12</v>
      </c>
      <c r="E17649" s="1">
        <v>45139</v>
      </c>
      <c r="F17649">
        <v>749379</v>
      </c>
      <c r="G17649" s="7">
        <v>965780</v>
      </c>
      <c r="H17649" s="5">
        <f t="shared" si="275"/>
        <v>0.77593137153388969</v>
      </c>
      <c r="I17649">
        <v>62.17</v>
      </c>
    </row>
    <row r="17650" spans="1:9" x14ac:dyDescent="0.2">
      <c r="A17650">
        <v>619</v>
      </c>
      <c r="B17650" t="s">
        <v>345</v>
      </c>
      <c r="C17650" s="6">
        <v>2024</v>
      </c>
      <c r="D17650" s="6">
        <v>12</v>
      </c>
      <c r="E17650" s="1">
        <v>45170</v>
      </c>
      <c r="F17650">
        <v>796053</v>
      </c>
      <c r="G17650" s="7">
        <v>963714.33333333337</v>
      </c>
      <c r="H17650" s="5">
        <f t="shared" si="275"/>
        <v>0.82602590048295776</v>
      </c>
      <c r="I17650">
        <v>64.05</v>
      </c>
    </row>
    <row r="17651" spans="1:9" x14ac:dyDescent="0.2">
      <c r="A17651">
        <v>619</v>
      </c>
      <c r="B17651" t="s">
        <v>345</v>
      </c>
      <c r="C17651" s="6">
        <v>2024</v>
      </c>
      <c r="D17651" s="6">
        <v>12</v>
      </c>
      <c r="E17651" s="1">
        <v>45200</v>
      </c>
      <c r="F17651">
        <v>843195</v>
      </c>
      <c r="G17651" s="7">
        <v>1078276.3333333333</v>
      </c>
      <c r="H17651" s="5">
        <f t="shared" si="275"/>
        <v>0.78198414815744521</v>
      </c>
      <c r="I17651">
        <v>64.430000000000007</v>
      </c>
    </row>
    <row r="17652" spans="1:9" x14ac:dyDescent="0.2">
      <c r="A17652">
        <v>619</v>
      </c>
      <c r="B17652" t="s">
        <v>345</v>
      </c>
      <c r="C17652" s="6">
        <v>2024</v>
      </c>
      <c r="D17652" s="6">
        <v>12</v>
      </c>
      <c r="E17652" s="1">
        <v>45231</v>
      </c>
      <c r="F17652">
        <v>797635</v>
      </c>
      <c r="G17652" s="7">
        <v>1010684</v>
      </c>
      <c r="H17652" s="5">
        <f t="shared" si="275"/>
        <v>0.78920315350792136</v>
      </c>
      <c r="I17652">
        <v>65.84</v>
      </c>
    </row>
    <row r="17653" spans="1:9" x14ac:dyDescent="0.2">
      <c r="A17653">
        <v>619</v>
      </c>
      <c r="B17653" t="s">
        <v>345</v>
      </c>
      <c r="C17653" s="6">
        <v>2024</v>
      </c>
      <c r="D17653" s="6">
        <v>12</v>
      </c>
      <c r="E17653" s="1">
        <v>45261</v>
      </c>
      <c r="F17653">
        <v>838870</v>
      </c>
      <c r="G17653" s="7">
        <v>1003784.6666666666</v>
      </c>
      <c r="H17653" s="5">
        <f t="shared" si="275"/>
        <v>0.83570712709299544</v>
      </c>
      <c r="I17653">
        <v>66.72</v>
      </c>
    </row>
    <row r="17654" spans="1:9" x14ac:dyDescent="0.2">
      <c r="A17654">
        <v>620</v>
      </c>
      <c r="B17654" t="s">
        <v>346</v>
      </c>
      <c r="C17654" s="6">
        <v>2024</v>
      </c>
      <c r="D17654" s="6">
        <v>12</v>
      </c>
      <c r="E17654" s="1">
        <v>44927</v>
      </c>
      <c r="F17654">
        <v>493213</v>
      </c>
      <c r="G17654" s="7">
        <v>860401.5</v>
      </c>
      <c r="H17654" s="5">
        <f t="shared" si="275"/>
        <v>0.57323586720850672</v>
      </c>
      <c r="I17654">
        <v>41.1</v>
      </c>
    </row>
    <row r="17655" spans="1:9" x14ac:dyDescent="0.2">
      <c r="A17655">
        <v>620</v>
      </c>
      <c r="B17655" t="s">
        <v>346</v>
      </c>
      <c r="C17655" s="6">
        <v>2024</v>
      </c>
      <c r="D17655" s="6">
        <v>12</v>
      </c>
      <c r="E17655" s="1">
        <v>44958</v>
      </c>
      <c r="F17655">
        <v>471732</v>
      </c>
      <c r="G17655" s="7">
        <v>835152.33333333337</v>
      </c>
      <c r="H17655" s="5">
        <f t="shared" si="275"/>
        <v>0.56484545534008368</v>
      </c>
      <c r="I17655">
        <v>41.61</v>
      </c>
    </row>
    <row r="17656" spans="1:9" x14ac:dyDescent="0.2">
      <c r="A17656">
        <v>620</v>
      </c>
      <c r="B17656" t="s">
        <v>346</v>
      </c>
      <c r="C17656" s="6">
        <v>2024</v>
      </c>
      <c r="D17656" s="6">
        <v>12</v>
      </c>
      <c r="E17656" s="1">
        <v>44986</v>
      </c>
      <c r="F17656">
        <v>569796</v>
      </c>
      <c r="G17656" s="7">
        <v>936000</v>
      </c>
      <c r="H17656" s="5">
        <f t="shared" si="275"/>
        <v>0.60875641025641025</v>
      </c>
      <c r="I17656">
        <v>41.86</v>
      </c>
    </row>
    <row r="17657" spans="1:9" x14ac:dyDescent="0.2">
      <c r="A17657">
        <v>620</v>
      </c>
      <c r="B17657" t="s">
        <v>346</v>
      </c>
      <c r="C17657" s="6">
        <v>2024</v>
      </c>
      <c r="D17657" s="6">
        <v>12</v>
      </c>
      <c r="E17657" s="1">
        <v>45017</v>
      </c>
      <c r="F17657">
        <v>514477</v>
      </c>
      <c r="G17657" s="7">
        <v>911380</v>
      </c>
      <c r="H17657" s="5">
        <f t="shared" si="275"/>
        <v>0.56450328073909894</v>
      </c>
      <c r="I17657">
        <v>43.81</v>
      </c>
    </row>
    <row r="17658" spans="1:9" x14ac:dyDescent="0.2">
      <c r="A17658">
        <v>620</v>
      </c>
      <c r="B17658" t="s">
        <v>346</v>
      </c>
      <c r="C17658" s="6">
        <v>2024</v>
      </c>
      <c r="D17658" s="6">
        <v>12</v>
      </c>
      <c r="E17658" s="1">
        <v>45047</v>
      </c>
      <c r="F17658">
        <v>587900</v>
      </c>
      <c r="G17658" s="7">
        <v>952136.33333333337</v>
      </c>
      <c r="H17658" s="5">
        <f t="shared" si="275"/>
        <v>0.61745359295535052</v>
      </c>
      <c r="I17658">
        <v>43.7</v>
      </c>
    </row>
    <row r="17659" spans="1:9" x14ac:dyDescent="0.2">
      <c r="A17659">
        <v>620</v>
      </c>
      <c r="B17659" t="s">
        <v>346</v>
      </c>
      <c r="C17659" s="6">
        <v>2024</v>
      </c>
      <c r="D17659" s="6">
        <v>12</v>
      </c>
      <c r="E17659" s="1">
        <v>45078</v>
      </c>
      <c r="F17659">
        <v>528940</v>
      </c>
      <c r="G17659" s="7">
        <v>884027.33333333337</v>
      </c>
      <c r="H17659" s="5">
        <f t="shared" si="275"/>
        <v>0.59832991589249496</v>
      </c>
      <c r="I17659">
        <v>45.01</v>
      </c>
    </row>
    <row r="17660" spans="1:9" x14ac:dyDescent="0.2">
      <c r="A17660">
        <v>620</v>
      </c>
      <c r="B17660" t="s">
        <v>346</v>
      </c>
      <c r="C17660" s="6">
        <v>2024</v>
      </c>
      <c r="D17660" s="6">
        <v>12</v>
      </c>
      <c r="E17660" s="1">
        <v>45108</v>
      </c>
      <c r="F17660">
        <v>464175</v>
      </c>
      <c r="G17660" s="7">
        <v>830414.66666666663</v>
      </c>
      <c r="H17660" s="5">
        <f t="shared" si="275"/>
        <v>0.5589677285725525</v>
      </c>
      <c r="I17660">
        <v>46.37</v>
      </c>
    </row>
    <row r="17661" spans="1:9" x14ac:dyDescent="0.2">
      <c r="A17661">
        <v>620</v>
      </c>
      <c r="B17661" t="s">
        <v>346</v>
      </c>
      <c r="C17661" s="6">
        <v>2024</v>
      </c>
      <c r="D17661" s="6">
        <v>12</v>
      </c>
      <c r="E17661" s="1">
        <v>45139</v>
      </c>
      <c r="F17661">
        <v>488218</v>
      </c>
      <c r="G17661" s="7">
        <v>839781</v>
      </c>
      <c r="H17661" s="5">
        <f t="shared" si="275"/>
        <v>0.58136347452490589</v>
      </c>
      <c r="I17661">
        <v>46.28</v>
      </c>
    </row>
    <row r="17662" spans="1:9" x14ac:dyDescent="0.2">
      <c r="A17662">
        <v>620</v>
      </c>
      <c r="B17662" t="s">
        <v>346</v>
      </c>
      <c r="C17662" s="6">
        <v>2024</v>
      </c>
      <c r="D17662" s="6">
        <v>12</v>
      </c>
      <c r="E17662" s="1">
        <v>45170</v>
      </c>
      <c r="F17662">
        <v>505208</v>
      </c>
      <c r="G17662" s="7">
        <v>891884.33333333337</v>
      </c>
      <c r="H17662" s="5">
        <f t="shared" si="275"/>
        <v>0.56645013385517473</v>
      </c>
      <c r="I17662">
        <v>47.23</v>
      </c>
    </row>
    <row r="17663" spans="1:9" x14ac:dyDescent="0.2">
      <c r="A17663">
        <v>620</v>
      </c>
      <c r="B17663" t="s">
        <v>346</v>
      </c>
      <c r="C17663" s="6">
        <v>2024</v>
      </c>
      <c r="D17663" s="6">
        <v>12</v>
      </c>
      <c r="E17663" s="1">
        <v>45200</v>
      </c>
      <c r="F17663">
        <v>593774</v>
      </c>
      <c r="G17663" s="7">
        <v>979779.33333333337</v>
      </c>
      <c r="H17663" s="5">
        <f t="shared" si="275"/>
        <v>0.60602829616736831</v>
      </c>
      <c r="I17663">
        <v>47.31</v>
      </c>
    </row>
    <row r="17664" spans="1:9" x14ac:dyDescent="0.2">
      <c r="A17664">
        <v>620</v>
      </c>
      <c r="B17664" t="s">
        <v>346</v>
      </c>
      <c r="C17664" s="6">
        <v>2024</v>
      </c>
      <c r="D17664" s="6">
        <v>12</v>
      </c>
      <c r="E17664" s="1">
        <v>45231</v>
      </c>
      <c r="F17664">
        <v>553316</v>
      </c>
      <c r="G17664" s="7">
        <v>873708</v>
      </c>
      <c r="H17664" s="5">
        <f t="shared" si="275"/>
        <v>0.63329625000572276</v>
      </c>
      <c r="I17664">
        <v>48.01</v>
      </c>
    </row>
    <row r="17665" spans="1:9" x14ac:dyDescent="0.2">
      <c r="A17665">
        <v>620</v>
      </c>
      <c r="B17665" t="s">
        <v>346</v>
      </c>
      <c r="C17665" s="6">
        <v>2024</v>
      </c>
      <c r="D17665" s="6">
        <v>12</v>
      </c>
      <c r="E17665" s="1">
        <v>45261</v>
      </c>
      <c r="F17665">
        <v>501126</v>
      </c>
      <c r="G17665" s="7">
        <v>813311.33333333337</v>
      </c>
      <c r="H17665" s="5">
        <f t="shared" si="275"/>
        <v>0.61615519108303751</v>
      </c>
      <c r="I17665">
        <v>48.86</v>
      </c>
    </row>
    <row r="17666" spans="1:9" x14ac:dyDescent="0.2">
      <c r="A17666">
        <v>621</v>
      </c>
      <c r="B17666" t="s">
        <v>347</v>
      </c>
      <c r="C17666" s="6">
        <v>2024</v>
      </c>
      <c r="D17666" s="6">
        <v>12</v>
      </c>
      <c r="E17666" s="1">
        <v>44927</v>
      </c>
      <c r="F17666">
        <v>133461</v>
      </c>
      <c r="G17666" s="7">
        <v>222130</v>
      </c>
      <c r="H17666" s="5">
        <f t="shared" ref="H17666:H17729" si="276">+F17666/G17666</f>
        <v>0.6008238418943862</v>
      </c>
      <c r="I17666">
        <v>27.34</v>
      </c>
    </row>
    <row r="17667" spans="1:9" x14ac:dyDescent="0.2">
      <c r="A17667">
        <v>621</v>
      </c>
      <c r="B17667" t="s">
        <v>347</v>
      </c>
      <c r="C17667" s="6">
        <v>2024</v>
      </c>
      <c r="D17667" s="6">
        <v>12</v>
      </c>
      <c r="E17667" s="1">
        <v>44958</v>
      </c>
      <c r="F17667">
        <v>132301</v>
      </c>
      <c r="G17667" s="7">
        <v>239573.66666666666</v>
      </c>
      <c r="H17667" s="5">
        <f t="shared" si="276"/>
        <v>0.55223515105305121</v>
      </c>
      <c r="I17667">
        <v>28.38</v>
      </c>
    </row>
    <row r="17668" spans="1:9" x14ac:dyDescent="0.2">
      <c r="A17668">
        <v>621</v>
      </c>
      <c r="B17668" t="s">
        <v>347</v>
      </c>
      <c r="C17668" s="6">
        <v>2024</v>
      </c>
      <c r="D17668" s="6">
        <v>12</v>
      </c>
      <c r="E17668" s="1">
        <v>44986</v>
      </c>
      <c r="F17668">
        <v>157163</v>
      </c>
      <c r="G17668" s="7">
        <v>265523.66666666669</v>
      </c>
      <c r="H17668" s="5">
        <f t="shared" si="276"/>
        <v>0.59189827397683314</v>
      </c>
      <c r="I17668">
        <v>28.61</v>
      </c>
    </row>
    <row r="17669" spans="1:9" x14ac:dyDescent="0.2">
      <c r="A17669">
        <v>621</v>
      </c>
      <c r="B17669" t="s">
        <v>347</v>
      </c>
      <c r="C17669" s="6">
        <v>2024</v>
      </c>
      <c r="D17669" s="6">
        <v>12</v>
      </c>
      <c r="E17669" s="1">
        <v>45017</v>
      </c>
      <c r="F17669">
        <v>139243</v>
      </c>
      <c r="G17669" s="7">
        <v>247402</v>
      </c>
      <c r="H17669" s="5">
        <f t="shared" si="276"/>
        <v>0.56282083410805084</v>
      </c>
      <c r="I17669">
        <v>29.94</v>
      </c>
    </row>
    <row r="17670" spans="1:9" x14ac:dyDescent="0.2">
      <c r="A17670">
        <v>621</v>
      </c>
      <c r="B17670" t="s">
        <v>347</v>
      </c>
      <c r="C17670" s="6">
        <v>2024</v>
      </c>
      <c r="D17670" s="6">
        <v>12</v>
      </c>
      <c r="E17670" s="1">
        <v>45047</v>
      </c>
      <c r="F17670">
        <v>154048</v>
      </c>
      <c r="G17670" s="7">
        <v>269498</v>
      </c>
      <c r="H17670" s="5">
        <f t="shared" si="276"/>
        <v>0.57161092104579625</v>
      </c>
      <c r="I17670">
        <v>28.83</v>
      </c>
    </row>
    <row r="17671" spans="1:9" x14ac:dyDescent="0.2">
      <c r="A17671">
        <v>621</v>
      </c>
      <c r="B17671" t="s">
        <v>347</v>
      </c>
      <c r="C17671" s="6">
        <v>2024</v>
      </c>
      <c r="D17671" s="6">
        <v>12</v>
      </c>
      <c r="E17671" s="1">
        <v>45078</v>
      </c>
      <c r="F17671">
        <v>143731</v>
      </c>
      <c r="G17671" s="7">
        <v>241222.33333333334</v>
      </c>
      <c r="H17671" s="5">
        <f t="shared" si="276"/>
        <v>0.59584449753823232</v>
      </c>
      <c r="I17671">
        <v>31.13</v>
      </c>
    </row>
    <row r="17672" spans="1:9" x14ac:dyDescent="0.2">
      <c r="A17672">
        <v>621</v>
      </c>
      <c r="B17672" t="s">
        <v>347</v>
      </c>
      <c r="C17672" s="6">
        <v>2024</v>
      </c>
      <c r="D17672" s="6">
        <v>12</v>
      </c>
      <c r="E17672" s="1">
        <v>45108</v>
      </c>
      <c r="F17672">
        <v>147098</v>
      </c>
      <c r="G17672" s="7">
        <v>237810</v>
      </c>
      <c r="H17672" s="5">
        <f t="shared" si="276"/>
        <v>0.61855262604600314</v>
      </c>
      <c r="I17672">
        <v>34.08</v>
      </c>
    </row>
    <row r="17673" spans="1:9" x14ac:dyDescent="0.2">
      <c r="A17673">
        <v>621</v>
      </c>
      <c r="B17673" t="s">
        <v>347</v>
      </c>
      <c r="C17673" s="6">
        <v>2024</v>
      </c>
      <c r="D17673" s="6">
        <v>12</v>
      </c>
      <c r="E17673" s="1">
        <v>45139</v>
      </c>
      <c r="F17673">
        <v>162431</v>
      </c>
      <c r="G17673" s="7">
        <v>241904.33333333334</v>
      </c>
      <c r="H17673" s="5">
        <f t="shared" si="276"/>
        <v>0.67146792189198756</v>
      </c>
      <c r="I17673">
        <v>33.380000000000003</v>
      </c>
    </row>
    <row r="17674" spans="1:9" x14ac:dyDescent="0.2">
      <c r="A17674">
        <v>621</v>
      </c>
      <c r="B17674" t="s">
        <v>347</v>
      </c>
      <c r="C17674" s="6">
        <v>2024</v>
      </c>
      <c r="D17674" s="6">
        <v>12</v>
      </c>
      <c r="E17674" s="1">
        <v>45170</v>
      </c>
      <c r="F17674">
        <v>151394</v>
      </c>
      <c r="G17674" s="7">
        <v>240319</v>
      </c>
      <c r="H17674" s="5">
        <f t="shared" si="276"/>
        <v>0.62997099688330926</v>
      </c>
      <c r="I17674">
        <v>33.090000000000003</v>
      </c>
    </row>
    <row r="17675" spans="1:9" x14ac:dyDescent="0.2">
      <c r="A17675">
        <v>621</v>
      </c>
      <c r="B17675" t="s">
        <v>347</v>
      </c>
      <c r="C17675" s="6">
        <v>2024</v>
      </c>
      <c r="D17675" s="6">
        <v>12</v>
      </c>
      <c r="E17675" s="1">
        <v>45200</v>
      </c>
      <c r="F17675">
        <v>155209</v>
      </c>
      <c r="G17675" s="7">
        <v>260952.33333333334</v>
      </c>
      <c r="H17675" s="5">
        <f t="shared" si="276"/>
        <v>0.59477912313487646</v>
      </c>
      <c r="I17675">
        <v>31.47</v>
      </c>
    </row>
    <row r="17676" spans="1:9" x14ac:dyDescent="0.2">
      <c r="A17676">
        <v>621</v>
      </c>
      <c r="B17676" t="s">
        <v>347</v>
      </c>
      <c r="C17676" s="6">
        <v>2024</v>
      </c>
      <c r="D17676" s="6">
        <v>12</v>
      </c>
      <c r="E17676" s="1">
        <v>45231</v>
      </c>
      <c r="F17676">
        <v>145643</v>
      </c>
      <c r="G17676" s="7">
        <v>232630.66666666666</v>
      </c>
      <c r="H17676" s="5">
        <f t="shared" si="276"/>
        <v>0.62606964974523283</v>
      </c>
      <c r="I17676">
        <v>32.92</v>
      </c>
    </row>
    <row r="17677" spans="1:9" x14ac:dyDescent="0.2">
      <c r="A17677">
        <v>621</v>
      </c>
      <c r="B17677" t="s">
        <v>347</v>
      </c>
      <c r="C17677" s="6">
        <v>2024</v>
      </c>
      <c r="D17677" s="6">
        <v>12</v>
      </c>
      <c r="E17677" s="1">
        <v>45261</v>
      </c>
      <c r="F17677">
        <v>140784</v>
      </c>
      <c r="G17677" s="7">
        <v>228937.66666666666</v>
      </c>
      <c r="H17677" s="5">
        <f t="shared" si="276"/>
        <v>0.61494467926495278</v>
      </c>
      <c r="I17677">
        <v>34.21</v>
      </c>
    </row>
    <row r="17678" spans="1:9" x14ac:dyDescent="0.2">
      <c r="A17678">
        <v>622</v>
      </c>
      <c r="B17678" t="s">
        <v>348</v>
      </c>
      <c r="C17678" s="6">
        <v>2024</v>
      </c>
      <c r="D17678" s="6">
        <v>12</v>
      </c>
      <c r="E17678" s="1">
        <v>44927</v>
      </c>
      <c r="F17678">
        <v>438182</v>
      </c>
      <c r="G17678" s="7">
        <v>681485.5</v>
      </c>
      <c r="H17678" s="5">
        <f t="shared" si="276"/>
        <v>0.64298066503249152</v>
      </c>
      <c r="I17678">
        <v>37.81</v>
      </c>
    </row>
    <row r="17679" spans="1:9" x14ac:dyDescent="0.2">
      <c r="A17679">
        <v>622</v>
      </c>
      <c r="B17679" t="s">
        <v>348</v>
      </c>
      <c r="C17679" s="6">
        <v>2024</v>
      </c>
      <c r="D17679" s="6">
        <v>12</v>
      </c>
      <c r="E17679" s="1">
        <v>44958</v>
      </c>
      <c r="F17679">
        <v>417673</v>
      </c>
      <c r="G17679" s="7">
        <v>680808</v>
      </c>
      <c r="H17679" s="5">
        <f t="shared" si="276"/>
        <v>0.61349602237341516</v>
      </c>
      <c r="I17679">
        <v>38.78</v>
      </c>
    </row>
    <row r="17680" spans="1:9" x14ac:dyDescent="0.2">
      <c r="A17680">
        <v>622</v>
      </c>
      <c r="B17680" t="s">
        <v>348</v>
      </c>
      <c r="C17680" s="6">
        <v>2024</v>
      </c>
      <c r="D17680" s="6">
        <v>12</v>
      </c>
      <c r="E17680" s="1">
        <v>44986</v>
      </c>
      <c r="F17680">
        <v>513151</v>
      </c>
      <c r="G17680" s="7">
        <v>787593.33333333337</v>
      </c>
      <c r="H17680" s="5">
        <f t="shared" si="276"/>
        <v>0.65154309753764628</v>
      </c>
      <c r="I17680">
        <v>38.89</v>
      </c>
    </row>
    <row r="17681" spans="1:9" x14ac:dyDescent="0.2">
      <c r="A17681">
        <v>622</v>
      </c>
      <c r="B17681" t="s">
        <v>348</v>
      </c>
      <c r="C17681" s="6">
        <v>2024</v>
      </c>
      <c r="D17681" s="6">
        <v>12</v>
      </c>
      <c r="E17681" s="1">
        <v>45017</v>
      </c>
      <c r="F17681">
        <v>488192</v>
      </c>
      <c r="G17681" s="7">
        <v>796287.33333333337</v>
      </c>
      <c r="H17681" s="5">
        <f t="shared" si="276"/>
        <v>0.6130852263546408</v>
      </c>
      <c r="I17681">
        <v>40.36</v>
      </c>
    </row>
    <row r="17682" spans="1:9" x14ac:dyDescent="0.2">
      <c r="A17682">
        <v>622</v>
      </c>
      <c r="B17682" t="s">
        <v>348</v>
      </c>
      <c r="C17682" s="6">
        <v>2024</v>
      </c>
      <c r="D17682" s="6">
        <v>12</v>
      </c>
      <c r="E17682" s="1">
        <v>45047</v>
      </c>
      <c r="F17682">
        <v>543301</v>
      </c>
      <c r="G17682" s="7">
        <v>831532</v>
      </c>
      <c r="H17682" s="5">
        <f t="shared" si="276"/>
        <v>0.65337353222726247</v>
      </c>
      <c r="I17682">
        <v>40.61</v>
      </c>
    </row>
    <row r="17683" spans="1:9" x14ac:dyDescent="0.2">
      <c r="A17683">
        <v>622</v>
      </c>
      <c r="B17683" t="s">
        <v>348</v>
      </c>
      <c r="C17683" s="6">
        <v>2024</v>
      </c>
      <c r="D17683" s="6">
        <v>12</v>
      </c>
      <c r="E17683" s="1">
        <v>45078</v>
      </c>
      <c r="F17683">
        <v>488367</v>
      </c>
      <c r="G17683" s="7">
        <v>780636.33333333337</v>
      </c>
      <c r="H17683" s="5">
        <f t="shared" si="276"/>
        <v>0.625601165544861</v>
      </c>
      <c r="I17683">
        <v>42.54</v>
      </c>
    </row>
    <row r="17684" spans="1:9" x14ac:dyDescent="0.2">
      <c r="A17684">
        <v>622</v>
      </c>
      <c r="B17684" t="s">
        <v>348</v>
      </c>
      <c r="C17684" s="6">
        <v>2024</v>
      </c>
      <c r="D17684" s="6">
        <v>12</v>
      </c>
      <c r="E17684" s="1">
        <v>45108</v>
      </c>
      <c r="F17684">
        <v>481188</v>
      </c>
      <c r="G17684" s="7">
        <v>750590</v>
      </c>
      <c r="H17684" s="5">
        <f t="shared" si="276"/>
        <v>0.64107968398193416</v>
      </c>
      <c r="I17684">
        <v>43.48</v>
      </c>
    </row>
    <row r="17685" spans="1:9" x14ac:dyDescent="0.2">
      <c r="A17685">
        <v>622</v>
      </c>
      <c r="B17685" t="s">
        <v>348</v>
      </c>
      <c r="C17685" s="6">
        <v>2024</v>
      </c>
      <c r="D17685" s="6">
        <v>12</v>
      </c>
      <c r="E17685" s="1">
        <v>45139</v>
      </c>
      <c r="F17685">
        <v>497261</v>
      </c>
      <c r="G17685" s="7">
        <v>761015</v>
      </c>
      <c r="H17685" s="5">
        <f t="shared" si="276"/>
        <v>0.65341813236269985</v>
      </c>
      <c r="I17685">
        <v>43.05</v>
      </c>
    </row>
    <row r="17686" spans="1:9" x14ac:dyDescent="0.2">
      <c r="A17686">
        <v>622</v>
      </c>
      <c r="B17686" t="s">
        <v>348</v>
      </c>
      <c r="C17686" s="6">
        <v>2024</v>
      </c>
      <c r="D17686" s="6">
        <v>12</v>
      </c>
      <c r="E17686" s="1">
        <v>45170</v>
      </c>
      <c r="F17686">
        <v>499784</v>
      </c>
      <c r="G17686" s="7">
        <v>767790.66666666663</v>
      </c>
      <c r="H17686" s="5">
        <f t="shared" si="276"/>
        <v>0.65093784243274644</v>
      </c>
      <c r="I17686">
        <v>45.48</v>
      </c>
    </row>
    <row r="17687" spans="1:9" x14ac:dyDescent="0.2">
      <c r="A17687">
        <v>622</v>
      </c>
      <c r="B17687" t="s">
        <v>348</v>
      </c>
      <c r="C17687" s="6">
        <v>2024</v>
      </c>
      <c r="D17687" s="6">
        <v>12</v>
      </c>
      <c r="E17687" s="1">
        <v>45200</v>
      </c>
      <c r="F17687">
        <v>552960</v>
      </c>
      <c r="G17687" s="7">
        <v>852271.66666666663</v>
      </c>
      <c r="H17687" s="5">
        <f t="shared" si="276"/>
        <v>0.6488072074045248</v>
      </c>
      <c r="I17687">
        <v>45.53</v>
      </c>
    </row>
    <row r="17688" spans="1:9" x14ac:dyDescent="0.2">
      <c r="A17688">
        <v>622</v>
      </c>
      <c r="B17688" t="s">
        <v>348</v>
      </c>
      <c r="C17688" s="6">
        <v>2024</v>
      </c>
      <c r="D17688" s="6">
        <v>12</v>
      </c>
      <c r="E17688" s="1">
        <v>45231</v>
      </c>
      <c r="F17688">
        <v>504375</v>
      </c>
      <c r="G17688" s="7">
        <v>730249</v>
      </c>
      <c r="H17688" s="5">
        <f t="shared" si="276"/>
        <v>0.69068906633216887</v>
      </c>
      <c r="I17688">
        <v>46.58</v>
      </c>
    </row>
    <row r="17689" spans="1:9" x14ac:dyDescent="0.2">
      <c r="A17689">
        <v>622</v>
      </c>
      <c r="B17689" t="s">
        <v>348</v>
      </c>
      <c r="C17689" s="6">
        <v>2024</v>
      </c>
      <c r="D17689" s="6">
        <v>12</v>
      </c>
      <c r="E17689" s="1">
        <v>45261</v>
      </c>
      <c r="F17689">
        <v>507299</v>
      </c>
      <c r="G17689" s="7">
        <v>706217</v>
      </c>
      <c r="H17689" s="5">
        <f t="shared" si="276"/>
        <v>0.718333033614314</v>
      </c>
      <c r="I17689">
        <v>47.94</v>
      </c>
    </row>
    <row r="17690" spans="1:9" x14ac:dyDescent="0.2">
      <c r="A17690">
        <v>623</v>
      </c>
      <c r="B17690" t="s">
        <v>135</v>
      </c>
      <c r="C17690" s="6">
        <v>2024</v>
      </c>
      <c r="D17690" s="6">
        <v>12</v>
      </c>
      <c r="E17690" s="1">
        <v>44927</v>
      </c>
      <c r="F17690">
        <v>784509</v>
      </c>
      <c r="G17690" s="7">
        <v>1206683.5</v>
      </c>
      <c r="H17690" s="5">
        <f t="shared" si="276"/>
        <v>0.65013651052657973</v>
      </c>
      <c r="I17690">
        <v>45.42</v>
      </c>
    </row>
    <row r="17691" spans="1:9" x14ac:dyDescent="0.2">
      <c r="A17691">
        <v>623</v>
      </c>
      <c r="B17691" t="s">
        <v>135</v>
      </c>
      <c r="C17691" s="6">
        <v>2024</v>
      </c>
      <c r="D17691" s="6">
        <v>12</v>
      </c>
      <c r="E17691" s="1">
        <v>44958</v>
      </c>
      <c r="F17691">
        <v>728618</v>
      </c>
      <c r="G17691" s="7">
        <v>1193942.6666666667</v>
      </c>
      <c r="H17691" s="5">
        <f t="shared" si="276"/>
        <v>0.61026213430683995</v>
      </c>
      <c r="I17691">
        <v>45.62</v>
      </c>
    </row>
    <row r="17692" spans="1:9" x14ac:dyDescent="0.2">
      <c r="A17692">
        <v>623</v>
      </c>
      <c r="B17692" t="s">
        <v>135</v>
      </c>
      <c r="C17692" s="6">
        <v>2024</v>
      </c>
      <c r="D17692" s="6">
        <v>12</v>
      </c>
      <c r="E17692" s="1">
        <v>44986</v>
      </c>
      <c r="F17692">
        <v>879458</v>
      </c>
      <c r="G17692" s="7">
        <v>1306908.6666666667</v>
      </c>
      <c r="H17692" s="5">
        <f t="shared" si="276"/>
        <v>0.67292996246103398</v>
      </c>
      <c r="I17692">
        <v>45.84</v>
      </c>
    </row>
    <row r="17693" spans="1:9" x14ac:dyDescent="0.2">
      <c r="A17693">
        <v>623</v>
      </c>
      <c r="B17693" t="s">
        <v>135</v>
      </c>
      <c r="C17693" s="6">
        <v>2024</v>
      </c>
      <c r="D17693" s="6">
        <v>12</v>
      </c>
      <c r="E17693" s="1">
        <v>45017</v>
      </c>
      <c r="F17693">
        <v>860832</v>
      </c>
      <c r="G17693" s="7">
        <v>1339371</v>
      </c>
      <c r="H17693" s="5">
        <f t="shared" si="276"/>
        <v>0.64271363199591447</v>
      </c>
      <c r="I17693">
        <v>45.56</v>
      </c>
    </row>
    <row r="17694" spans="1:9" x14ac:dyDescent="0.2">
      <c r="A17694">
        <v>623</v>
      </c>
      <c r="B17694" t="s">
        <v>135</v>
      </c>
      <c r="C17694" s="6">
        <v>2024</v>
      </c>
      <c r="D17694" s="6">
        <v>12</v>
      </c>
      <c r="E17694" s="1">
        <v>45047</v>
      </c>
      <c r="F17694">
        <v>924255</v>
      </c>
      <c r="G17694" s="7">
        <v>1388470.6666666667</v>
      </c>
      <c r="H17694" s="5">
        <f t="shared" si="276"/>
        <v>0.66566404475715724</v>
      </c>
      <c r="I17694">
        <v>47.15</v>
      </c>
    </row>
    <row r="17695" spans="1:9" x14ac:dyDescent="0.2">
      <c r="A17695">
        <v>623</v>
      </c>
      <c r="B17695" t="s">
        <v>135</v>
      </c>
      <c r="C17695" s="6">
        <v>2024</v>
      </c>
      <c r="D17695" s="6">
        <v>12</v>
      </c>
      <c r="E17695" s="1">
        <v>45078</v>
      </c>
      <c r="F17695">
        <v>898574</v>
      </c>
      <c r="G17695" s="7">
        <v>1387173</v>
      </c>
      <c r="H17695" s="5">
        <f t="shared" si="276"/>
        <v>0.6477735653736052</v>
      </c>
      <c r="I17695">
        <v>48.01</v>
      </c>
    </row>
    <row r="17696" spans="1:9" x14ac:dyDescent="0.2">
      <c r="A17696">
        <v>623</v>
      </c>
      <c r="B17696" t="s">
        <v>135</v>
      </c>
      <c r="C17696" s="6">
        <v>2024</v>
      </c>
      <c r="D17696" s="6">
        <v>12</v>
      </c>
      <c r="E17696" s="1">
        <v>45108</v>
      </c>
      <c r="F17696">
        <v>886457</v>
      </c>
      <c r="G17696" s="7">
        <v>1366882</v>
      </c>
      <c r="H17696" s="5">
        <f t="shared" si="276"/>
        <v>0.64852489095620547</v>
      </c>
      <c r="I17696">
        <v>48.67</v>
      </c>
    </row>
    <row r="17697" spans="1:9" x14ac:dyDescent="0.2">
      <c r="A17697">
        <v>623</v>
      </c>
      <c r="B17697" t="s">
        <v>135</v>
      </c>
      <c r="C17697" s="6">
        <v>2024</v>
      </c>
      <c r="D17697" s="6">
        <v>12</v>
      </c>
      <c r="E17697" s="1">
        <v>45139</v>
      </c>
      <c r="F17697">
        <v>939708</v>
      </c>
      <c r="G17697" s="7">
        <v>1362619.3333333333</v>
      </c>
      <c r="H17697" s="5">
        <f t="shared" si="276"/>
        <v>0.6896335440223218</v>
      </c>
      <c r="I17697">
        <v>47.8</v>
      </c>
    </row>
    <row r="17698" spans="1:9" x14ac:dyDescent="0.2">
      <c r="A17698">
        <v>623</v>
      </c>
      <c r="B17698" t="s">
        <v>135</v>
      </c>
      <c r="C17698" s="6">
        <v>2024</v>
      </c>
      <c r="D17698" s="6">
        <v>12</v>
      </c>
      <c r="E17698" s="1">
        <v>45170</v>
      </c>
      <c r="F17698">
        <v>895313</v>
      </c>
      <c r="G17698" s="7">
        <v>1401439</v>
      </c>
      <c r="H17698" s="5">
        <f t="shared" si="276"/>
        <v>0.63885263646865831</v>
      </c>
      <c r="I17698">
        <v>50.71</v>
      </c>
    </row>
    <row r="17699" spans="1:9" x14ac:dyDescent="0.2">
      <c r="A17699">
        <v>623</v>
      </c>
      <c r="B17699" t="s">
        <v>135</v>
      </c>
      <c r="C17699" s="6">
        <v>2024</v>
      </c>
      <c r="D17699" s="6">
        <v>12</v>
      </c>
      <c r="E17699" s="1">
        <v>45200</v>
      </c>
      <c r="F17699">
        <v>909110</v>
      </c>
      <c r="G17699" s="7">
        <v>1380512.6666666667</v>
      </c>
      <c r="H17699" s="5">
        <f t="shared" si="276"/>
        <v>0.65853071974710842</v>
      </c>
      <c r="I17699">
        <v>50.04</v>
      </c>
    </row>
    <row r="17700" spans="1:9" x14ac:dyDescent="0.2">
      <c r="A17700">
        <v>623</v>
      </c>
      <c r="B17700" t="s">
        <v>135</v>
      </c>
      <c r="C17700" s="6">
        <v>2024</v>
      </c>
      <c r="D17700" s="6">
        <v>12</v>
      </c>
      <c r="E17700" s="1">
        <v>45231</v>
      </c>
      <c r="F17700">
        <v>857834</v>
      </c>
      <c r="G17700" s="7">
        <v>1244627.6666666667</v>
      </c>
      <c r="H17700" s="5">
        <f t="shared" si="276"/>
        <v>0.68922941613328537</v>
      </c>
      <c r="I17700">
        <v>51.96</v>
      </c>
    </row>
    <row r="17701" spans="1:9" x14ac:dyDescent="0.2">
      <c r="A17701">
        <v>623</v>
      </c>
      <c r="B17701" t="s">
        <v>135</v>
      </c>
      <c r="C17701" s="6">
        <v>2024</v>
      </c>
      <c r="D17701" s="6">
        <v>12</v>
      </c>
      <c r="E17701" s="1">
        <v>45261</v>
      </c>
      <c r="F17701">
        <v>928896</v>
      </c>
      <c r="G17701" s="7">
        <v>1280705.6666666667</v>
      </c>
      <c r="H17701" s="5">
        <f t="shared" si="276"/>
        <v>0.7253001405214885</v>
      </c>
      <c r="I17701">
        <v>52.78</v>
      </c>
    </row>
    <row r="17702" spans="1:9" x14ac:dyDescent="0.2">
      <c r="A17702">
        <v>624</v>
      </c>
      <c r="B17702" t="s">
        <v>349</v>
      </c>
      <c r="C17702" s="6">
        <v>2024</v>
      </c>
      <c r="D17702" s="6">
        <v>12</v>
      </c>
      <c r="E17702" s="1">
        <v>44927</v>
      </c>
      <c r="F17702">
        <v>892348</v>
      </c>
      <c r="G17702" s="7">
        <v>1575735</v>
      </c>
      <c r="H17702" s="5">
        <f t="shared" si="276"/>
        <v>0.56630588265158799</v>
      </c>
      <c r="I17702">
        <v>44.06</v>
      </c>
    </row>
    <row r="17703" spans="1:9" x14ac:dyDescent="0.2">
      <c r="A17703">
        <v>624</v>
      </c>
      <c r="B17703" t="s">
        <v>349</v>
      </c>
      <c r="C17703" s="6">
        <v>2024</v>
      </c>
      <c r="D17703" s="6">
        <v>12</v>
      </c>
      <c r="E17703" s="1">
        <v>44958</v>
      </c>
      <c r="F17703">
        <v>833908</v>
      </c>
      <c r="G17703" s="7">
        <v>1528119</v>
      </c>
      <c r="H17703" s="5">
        <f t="shared" si="276"/>
        <v>0.54570880932702226</v>
      </c>
      <c r="I17703">
        <v>44.39</v>
      </c>
    </row>
    <row r="17704" spans="1:9" x14ac:dyDescent="0.2">
      <c r="A17704">
        <v>624</v>
      </c>
      <c r="B17704" t="s">
        <v>349</v>
      </c>
      <c r="C17704" s="6">
        <v>2024</v>
      </c>
      <c r="D17704" s="6">
        <v>12</v>
      </c>
      <c r="E17704" s="1">
        <v>44986</v>
      </c>
      <c r="F17704">
        <v>1032149</v>
      </c>
      <c r="G17704" s="7">
        <v>1775192</v>
      </c>
      <c r="H17704" s="5">
        <f t="shared" si="276"/>
        <v>0.58142950171023755</v>
      </c>
      <c r="I17704">
        <v>44.6</v>
      </c>
    </row>
    <row r="17705" spans="1:9" x14ac:dyDescent="0.2">
      <c r="A17705">
        <v>624</v>
      </c>
      <c r="B17705" t="s">
        <v>349</v>
      </c>
      <c r="C17705" s="6">
        <v>2024</v>
      </c>
      <c r="D17705" s="6">
        <v>12</v>
      </c>
      <c r="E17705" s="1">
        <v>45017</v>
      </c>
      <c r="F17705">
        <v>993792</v>
      </c>
      <c r="G17705" s="7">
        <v>1772709</v>
      </c>
      <c r="H17705" s="5">
        <f t="shared" si="276"/>
        <v>0.56060639394282985</v>
      </c>
      <c r="I17705">
        <v>45.04</v>
      </c>
    </row>
    <row r="17706" spans="1:9" x14ac:dyDescent="0.2">
      <c r="A17706">
        <v>624</v>
      </c>
      <c r="B17706" t="s">
        <v>349</v>
      </c>
      <c r="C17706" s="6">
        <v>2024</v>
      </c>
      <c r="D17706" s="6">
        <v>12</v>
      </c>
      <c r="E17706" s="1">
        <v>45047</v>
      </c>
      <c r="F17706">
        <v>1116452</v>
      </c>
      <c r="G17706" s="7">
        <v>1868883.3333333333</v>
      </c>
      <c r="H17706" s="5">
        <f t="shared" si="276"/>
        <v>0.59738988522558034</v>
      </c>
      <c r="I17706">
        <v>45.94</v>
      </c>
    </row>
    <row r="17707" spans="1:9" x14ac:dyDescent="0.2">
      <c r="A17707">
        <v>624</v>
      </c>
      <c r="B17707" t="s">
        <v>349</v>
      </c>
      <c r="C17707" s="6">
        <v>2024</v>
      </c>
      <c r="D17707" s="6">
        <v>12</v>
      </c>
      <c r="E17707" s="1">
        <v>45078</v>
      </c>
      <c r="F17707">
        <v>1069608</v>
      </c>
      <c r="G17707" s="7">
        <v>1758300.3333333333</v>
      </c>
      <c r="H17707" s="5">
        <f t="shared" si="276"/>
        <v>0.6083192840965167</v>
      </c>
      <c r="I17707">
        <v>48.25</v>
      </c>
    </row>
    <row r="17708" spans="1:9" x14ac:dyDescent="0.2">
      <c r="A17708">
        <v>624</v>
      </c>
      <c r="B17708" t="s">
        <v>349</v>
      </c>
      <c r="C17708" s="6">
        <v>2024</v>
      </c>
      <c r="D17708" s="6">
        <v>12</v>
      </c>
      <c r="E17708" s="1">
        <v>45108</v>
      </c>
      <c r="F17708">
        <v>1047167</v>
      </c>
      <c r="G17708" s="7">
        <v>1769070.3333333333</v>
      </c>
      <c r="H17708" s="5">
        <f t="shared" si="276"/>
        <v>0.59193067696008317</v>
      </c>
      <c r="I17708">
        <v>48.99</v>
      </c>
    </row>
    <row r="17709" spans="1:9" x14ac:dyDescent="0.2">
      <c r="A17709">
        <v>624</v>
      </c>
      <c r="B17709" t="s">
        <v>349</v>
      </c>
      <c r="C17709" s="6">
        <v>2024</v>
      </c>
      <c r="D17709" s="6">
        <v>12</v>
      </c>
      <c r="E17709" s="1">
        <v>45139</v>
      </c>
      <c r="F17709">
        <v>1110936</v>
      </c>
      <c r="G17709" s="7">
        <v>1801709.6666666667</v>
      </c>
      <c r="H17709" s="5">
        <f t="shared" si="276"/>
        <v>0.61660100989264088</v>
      </c>
      <c r="I17709">
        <v>48.93</v>
      </c>
    </row>
    <row r="17710" spans="1:9" x14ac:dyDescent="0.2">
      <c r="A17710">
        <v>624</v>
      </c>
      <c r="B17710" t="s">
        <v>349</v>
      </c>
      <c r="C17710" s="6">
        <v>2024</v>
      </c>
      <c r="D17710" s="6">
        <v>12</v>
      </c>
      <c r="E17710" s="1">
        <v>45170</v>
      </c>
      <c r="F17710">
        <v>1063710</v>
      </c>
      <c r="G17710" s="7">
        <v>1744097.3333333333</v>
      </c>
      <c r="H17710" s="5">
        <f t="shared" si="276"/>
        <v>0.60989142043295752</v>
      </c>
      <c r="I17710">
        <v>49.45</v>
      </c>
    </row>
    <row r="17711" spans="1:9" x14ac:dyDescent="0.2">
      <c r="A17711">
        <v>624</v>
      </c>
      <c r="B17711" t="s">
        <v>349</v>
      </c>
      <c r="C17711" s="6">
        <v>2024</v>
      </c>
      <c r="D17711" s="6">
        <v>12</v>
      </c>
      <c r="E17711" s="1">
        <v>45200</v>
      </c>
      <c r="F17711">
        <v>1167422</v>
      </c>
      <c r="G17711" s="7">
        <v>1934083</v>
      </c>
      <c r="H17711" s="5">
        <f t="shared" si="276"/>
        <v>0.60360491250892545</v>
      </c>
      <c r="I17711">
        <v>49.88</v>
      </c>
    </row>
    <row r="17712" spans="1:9" x14ac:dyDescent="0.2">
      <c r="A17712">
        <v>624</v>
      </c>
      <c r="B17712" t="s">
        <v>349</v>
      </c>
      <c r="C17712" s="6">
        <v>2024</v>
      </c>
      <c r="D17712" s="6">
        <v>12</v>
      </c>
      <c r="E17712" s="1">
        <v>45231</v>
      </c>
      <c r="F17712">
        <v>1006603</v>
      </c>
      <c r="G17712" s="7">
        <v>1698104</v>
      </c>
      <c r="H17712" s="5">
        <f t="shared" si="276"/>
        <v>0.5927805364100196</v>
      </c>
      <c r="I17712">
        <v>51.03</v>
      </c>
    </row>
    <row r="17713" spans="1:9" x14ac:dyDescent="0.2">
      <c r="A17713">
        <v>624</v>
      </c>
      <c r="B17713" t="s">
        <v>349</v>
      </c>
      <c r="C17713" s="6">
        <v>2024</v>
      </c>
      <c r="D17713" s="6">
        <v>12</v>
      </c>
      <c r="E17713" s="1">
        <v>45261</v>
      </c>
      <c r="F17713">
        <v>997092</v>
      </c>
      <c r="G17713" s="7">
        <v>1669884.6666666667</v>
      </c>
      <c r="H17713" s="5">
        <f t="shared" si="276"/>
        <v>0.5971023148504867</v>
      </c>
      <c r="I17713">
        <v>53.4</v>
      </c>
    </row>
    <row r="17714" spans="1:9" x14ac:dyDescent="0.2">
      <c r="A17714">
        <v>625</v>
      </c>
      <c r="B17714" t="s">
        <v>350</v>
      </c>
      <c r="C17714" s="6">
        <v>2024</v>
      </c>
      <c r="D17714" s="6">
        <v>12</v>
      </c>
      <c r="E17714" s="1">
        <v>44927</v>
      </c>
      <c r="F17714">
        <v>541806</v>
      </c>
      <c r="G17714" s="7">
        <v>627768.5</v>
      </c>
      <c r="H17714" s="5">
        <f t="shared" si="276"/>
        <v>0.8630665603642107</v>
      </c>
      <c r="I17714">
        <v>52.47</v>
      </c>
    </row>
    <row r="17715" spans="1:9" x14ac:dyDescent="0.2">
      <c r="A17715">
        <v>625</v>
      </c>
      <c r="B17715" t="s">
        <v>350</v>
      </c>
      <c r="C17715" s="6">
        <v>2024</v>
      </c>
      <c r="D17715" s="6">
        <v>12</v>
      </c>
      <c r="E17715" s="1">
        <v>44958</v>
      </c>
      <c r="F17715">
        <v>506582</v>
      </c>
      <c r="G17715" s="7">
        <v>618633.33333333337</v>
      </c>
      <c r="H17715" s="5">
        <f t="shared" si="276"/>
        <v>0.81887278409397057</v>
      </c>
      <c r="I17715">
        <v>52.44</v>
      </c>
    </row>
    <row r="17716" spans="1:9" x14ac:dyDescent="0.2">
      <c r="A17716">
        <v>625</v>
      </c>
      <c r="B17716" t="s">
        <v>350</v>
      </c>
      <c r="C17716" s="6">
        <v>2024</v>
      </c>
      <c r="D17716" s="6">
        <v>12</v>
      </c>
      <c r="E17716" s="1">
        <v>44986</v>
      </c>
      <c r="F17716">
        <v>628982</v>
      </c>
      <c r="G17716" s="7">
        <v>709181.66666666663</v>
      </c>
      <c r="H17716" s="5">
        <f t="shared" si="276"/>
        <v>0.88691238023167551</v>
      </c>
      <c r="I17716">
        <v>52</v>
      </c>
    </row>
    <row r="17717" spans="1:9" x14ac:dyDescent="0.2">
      <c r="A17717">
        <v>625</v>
      </c>
      <c r="B17717" t="s">
        <v>350</v>
      </c>
      <c r="C17717" s="6">
        <v>2024</v>
      </c>
      <c r="D17717" s="6">
        <v>12</v>
      </c>
      <c r="E17717" s="1">
        <v>45017</v>
      </c>
      <c r="F17717">
        <v>589667</v>
      </c>
      <c r="G17717" s="7">
        <v>678737.66666666663</v>
      </c>
      <c r="H17717" s="5">
        <f t="shared" si="276"/>
        <v>0.86877011393208869</v>
      </c>
      <c r="I17717">
        <v>54.05</v>
      </c>
    </row>
    <row r="17718" spans="1:9" x14ac:dyDescent="0.2">
      <c r="A17718">
        <v>625</v>
      </c>
      <c r="B17718" t="s">
        <v>350</v>
      </c>
      <c r="C17718" s="6">
        <v>2024</v>
      </c>
      <c r="D17718" s="6">
        <v>12</v>
      </c>
      <c r="E17718" s="1">
        <v>45047</v>
      </c>
      <c r="F17718">
        <v>657818</v>
      </c>
      <c r="G17718" s="7">
        <v>746409.33333333337</v>
      </c>
      <c r="H17718" s="5">
        <f t="shared" si="276"/>
        <v>0.88130998719201437</v>
      </c>
      <c r="I17718">
        <v>52.61</v>
      </c>
    </row>
    <row r="17719" spans="1:9" x14ac:dyDescent="0.2">
      <c r="A17719">
        <v>625</v>
      </c>
      <c r="B17719" t="s">
        <v>350</v>
      </c>
      <c r="C17719" s="6">
        <v>2024</v>
      </c>
      <c r="D17719" s="6">
        <v>12</v>
      </c>
      <c r="E17719" s="1">
        <v>45078</v>
      </c>
      <c r="F17719">
        <v>598994</v>
      </c>
      <c r="G17719" s="7">
        <v>710934.66666666663</v>
      </c>
      <c r="H17719" s="5">
        <f t="shared" si="276"/>
        <v>0.84254436882151384</v>
      </c>
      <c r="I17719">
        <v>55.21</v>
      </c>
    </row>
    <row r="17720" spans="1:9" x14ac:dyDescent="0.2">
      <c r="A17720">
        <v>625</v>
      </c>
      <c r="B17720" t="s">
        <v>350</v>
      </c>
      <c r="C17720" s="6">
        <v>2024</v>
      </c>
      <c r="D17720" s="6">
        <v>12</v>
      </c>
      <c r="E17720" s="1">
        <v>45108</v>
      </c>
      <c r="F17720">
        <v>561222</v>
      </c>
      <c r="G17720" s="7">
        <v>671387.33333333337</v>
      </c>
      <c r="H17720" s="5">
        <f t="shared" si="276"/>
        <v>0.83591389371857872</v>
      </c>
      <c r="I17720">
        <v>58.05</v>
      </c>
    </row>
    <row r="17721" spans="1:9" x14ac:dyDescent="0.2">
      <c r="A17721">
        <v>625</v>
      </c>
      <c r="B17721" t="s">
        <v>350</v>
      </c>
      <c r="C17721" s="6">
        <v>2024</v>
      </c>
      <c r="D17721" s="6">
        <v>12</v>
      </c>
      <c r="E17721" s="1">
        <v>45139</v>
      </c>
      <c r="F17721">
        <v>561731</v>
      </c>
      <c r="G17721" s="7">
        <v>663466</v>
      </c>
      <c r="H17721" s="5">
        <f t="shared" si="276"/>
        <v>0.84666132100213121</v>
      </c>
      <c r="I17721">
        <v>58.16</v>
      </c>
    </row>
    <row r="17722" spans="1:9" x14ac:dyDescent="0.2">
      <c r="A17722">
        <v>625</v>
      </c>
      <c r="B17722" t="s">
        <v>350</v>
      </c>
      <c r="C17722" s="6">
        <v>2024</v>
      </c>
      <c r="D17722" s="6">
        <v>12</v>
      </c>
      <c r="E17722" s="1">
        <v>45170</v>
      </c>
      <c r="F17722">
        <v>602289</v>
      </c>
      <c r="G17722" s="7">
        <v>682874.33333333337</v>
      </c>
      <c r="H17722" s="5">
        <f t="shared" si="276"/>
        <v>0.88199097637779122</v>
      </c>
      <c r="I17722">
        <v>57.07</v>
      </c>
    </row>
    <row r="17723" spans="1:9" x14ac:dyDescent="0.2">
      <c r="A17723">
        <v>625</v>
      </c>
      <c r="B17723" t="s">
        <v>350</v>
      </c>
      <c r="C17723" s="6">
        <v>2024</v>
      </c>
      <c r="D17723" s="6">
        <v>12</v>
      </c>
      <c r="E17723" s="1">
        <v>45200</v>
      </c>
      <c r="F17723">
        <v>652806</v>
      </c>
      <c r="G17723" s="7">
        <v>761725.66666666663</v>
      </c>
      <c r="H17723" s="5">
        <f t="shared" si="276"/>
        <v>0.85700932575463529</v>
      </c>
      <c r="I17723">
        <v>56.05</v>
      </c>
    </row>
    <row r="17724" spans="1:9" x14ac:dyDescent="0.2">
      <c r="A17724">
        <v>625</v>
      </c>
      <c r="B17724" t="s">
        <v>350</v>
      </c>
      <c r="C17724" s="6">
        <v>2024</v>
      </c>
      <c r="D17724" s="6">
        <v>12</v>
      </c>
      <c r="E17724" s="1">
        <v>45231</v>
      </c>
      <c r="F17724">
        <v>595527</v>
      </c>
      <c r="G17724" s="7">
        <v>702707.33333333337</v>
      </c>
      <c r="H17724" s="5">
        <f t="shared" si="276"/>
        <v>0.84747514612531905</v>
      </c>
      <c r="I17724">
        <v>56.71</v>
      </c>
    </row>
    <row r="17725" spans="1:9" x14ac:dyDescent="0.2">
      <c r="A17725">
        <v>625</v>
      </c>
      <c r="B17725" t="s">
        <v>350</v>
      </c>
      <c r="C17725" s="6">
        <v>2024</v>
      </c>
      <c r="D17725" s="6">
        <v>12</v>
      </c>
      <c r="E17725" s="1">
        <v>45261</v>
      </c>
      <c r="F17725">
        <v>603004</v>
      </c>
      <c r="G17725" s="7">
        <v>667509</v>
      </c>
      <c r="H17725" s="5">
        <f t="shared" si="276"/>
        <v>0.90336459882937903</v>
      </c>
      <c r="I17725">
        <v>58.65</v>
      </c>
    </row>
    <row r="17726" spans="1:9" x14ac:dyDescent="0.2">
      <c r="A17726">
        <v>626</v>
      </c>
      <c r="B17726" t="s">
        <v>351</v>
      </c>
      <c r="C17726" s="6">
        <v>2024</v>
      </c>
      <c r="D17726" s="6">
        <v>12</v>
      </c>
      <c r="E17726" s="1">
        <v>44927</v>
      </c>
      <c r="F17726">
        <v>258284</v>
      </c>
      <c r="G17726" s="7">
        <v>385999</v>
      </c>
      <c r="H17726" s="5">
        <f t="shared" si="276"/>
        <v>0.6691312671794486</v>
      </c>
      <c r="I17726">
        <v>45.37</v>
      </c>
    </row>
    <row r="17727" spans="1:9" x14ac:dyDescent="0.2">
      <c r="A17727">
        <v>626</v>
      </c>
      <c r="B17727" t="s">
        <v>351</v>
      </c>
      <c r="C17727" s="6">
        <v>2024</v>
      </c>
      <c r="D17727" s="6">
        <v>12</v>
      </c>
      <c r="E17727" s="1">
        <v>44958</v>
      </c>
      <c r="F17727">
        <v>248044</v>
      </c>
      <c r="G17727" s="7">
        <v>367653.66666666669</v>
      </c>
      <c r="H17727" s="5">
        <f t="shared" si="276"/>
        <v>0.6746675539751632</v>
      </c>
      <c r="I17727">
        <v>46.1</v>
      </c>
    </row>
    <row r="17728" spans="1:9" x14ac:dyDescent="0.2">
      <c r="A17728">
        <v>626</v>
      </c>
      <c r="B17728" t="s">
        <v>351</v>
      </c>
      <c r="C17728" s="6">
        <v>2024</v>
      </c>
      <c r="D17728" s="6">
        <v>12</v>
      </c>
      <c r="E17728" s="1">
        <v>44986</v>
      </c>
      <c r="F17728">
        <v>296391</v>
      </c>
      <c r="G17728" s="7">
        <v>419829.66666666669</v>
      </c>
      <c r="H17728" s="5">
        <f t="shared" si="276"/>
        <v>0.70597917091772933</v>
      </c>
      <c r="I17728">
        <v>45.47</v>
      </c>
    </row>
    <row r="17729" spans="1:9" x14ac:dyDescent="0.2">
      <c r="A17729">
        <v>626</v>
      </c>
      <c r="B17729" t="s">
        <v>351</v>
      </c>
      <c r="C17729" s="6">
        <v>2024</v>
      </c>
      <c r="D17729" s="6">
        <v>12</v>
      </c>
      <c r="E17729" s="1">
        <v>45017</v>
      </c>
      <c r="F17729">
        <v>275301</v>
      </c>
      <c r="G17729" s="7">
        <v>396348.33333333331</v>
      </c>
      <c r="H17729" s="5">
        <f t="shared" si="276"/>
        <v>0.69459356037828679</v>
      </c>
      <c r="I17729">
        <v>48.95</v>
      </c>
    </row>
    <row r="17730" spans="1:9" x14ac:dyDescent="0.2">
      <c r="A17730">
        <v>626</v>
      </c>
      <c r="B17730" t="s">
        <v>351</v>
      </c>
      <c r="C17730" s="6">
        <v>2024</v>
      </c>
      <c r="D17730" s="6">
        <v>12</v>
      </c>
      <c r="E17730" s="1">
        <v>45047</v>
      </c>
      <c r="F17730">
        <v>298664</v>
      </c>
      <c r="G17730" s="7">
        <v>420436.66666666669</v>
      </c>
      <c r="H17730" s="5">
        <f t="shared" ref="H17730:H17793" si="277">+F17730/G17730</f>
        <v>0.71036620656301774</v>
      </c>
      <c r="I17730">
        <v>47.17</v>
      </c>
    </row>
    <row r="17731" spans="1:9" x14ac:dyDescent="0.2">
      <c r="A17731">
        <v>626</v>
      </c>
      <c r="B17731" t="s">
        <v>351</v>
      </c>
      <c r="C17731" s="6">
        <v>2024</v>
      </c>
      <c r="D17731" s="6">
        <v>12</v>
      </c>
      <c r="E17731" s="1">
        <v>45078</v>
      </c>
      <c r="F17731">
        <v>286691</v>
      </c>
      <c r="G17731" s="7">
        <v>394840.33333333331</v>
      </c>
      <c r="H17731" s="5">
        <f t="shared" si="277"/>
        <v>0.72609350108609305</v>
      </c>
      <c r="I17731">
        <v>49.07</v>
      </c>
    </row>
    <row r="17732" spans="1:9" x14ac:dyDescent="0.2">
      <c r="A17732">
        <v>626</v>
      </c>
      <c r="B17732" t="s">
        <v>351</v>
      </c>
      <c r="C17732" s="6">
        <v>2024</v>
      </c>
      <c r="D17732" s="6">
        <v>12</v>
      </c>
      <c r="E17732" s="1">
        <v>45108</v>
      </c>
      <c r="F17732">
        <v>251737</v>
      </c>
      <c r="G17732" s="7">
        <v>390285.33333333331</v>
      </c>
      <c r="H17732" s="5">
        <f t="shared" si="277"/>
        <v>0.6450075841948113</v>
      </c>
      <c r="I17732">
        <v>51.03</v>
      </c>
    </row>
    <row r="17733" spans="1:9" x14ac:dyDescent="0.2">
      <c r="A17733">
        <v>626</v>
      </c>
      <c r="B17733" t="s">
        <v>351</v>
      </c>
      <c r="C17733" s="6">
        <v>2024</v>
      </c>
      <c r="D17733" s="6">
        <v>12</v>
      </c>
      <c r="E17733" s="1">
        <v>45139</v>
      </c>
      <c r="F17733">
        <v>260584</v>
      </c>
      <c r="G17733" s="7">
        <v>374906.66666666669</v>
      </c>
      <c r="H17733" s="5">
        <f t="shared" si="277"/>
        <v>0.69506366028878297</v>
      </c>
      <c r="I17733">
        <v>51.15</v>
      </c>
    </row>
    <row r="17734" spans="1:9" x14ac:dyDescent="0.2">
      <c r="A17734">
        <v>626</v>
      </c>
      <c r="B17734" t="s">
        <v>351</v>
      </c>
      <c r="C17734" s="6">
        <v>2024</v>
      </c>
      <c r="D17734" s="6">
        <v>12</v>
      </c>
      <c r="E17734" s="1">
        <v>45170</v>
      </c>
      <c r="F17734">
        <v>287087</v>
      </c>
      <c r="G17734" s="7">
        <v>423437.66666666669</v>
      </c>
      <c r="H17734" s="5">
        <f t="shared" si="277"/>
        <v>0.67799117225439709</v>
      </c>
      <c r="I17734">
        <v>50.42</v>
      </c>
    </row>
    <row r="17735" spans="1:9" x14ac:dyDescent="0.2">
      <c r="A17735">
        <v>626</v>
      </c>
      <c r="B17735" t="s">
        <v>351</v>
      </c>
      <c r="C17735" s="6">
        <v>2024</v>
      </c>
      <c r="D17735" s="6">
        <v>12</v>
      </c>
      <c r="E17735" s="1">
        <v>45200</v>
      </c>
      <c r="F17735">
        <v>313032</v>
      </c>
      <c r="G17735" s="7">
        <v>446884.33333333331</v>
      </c>
      <c r="H17735" s="5">
        <f t="shared" si="277"/>
        <v>0.70047655881126591</v>
      </c>
      <c r="I17735">
        <v>49.95</v>
      </c>
    </row>
    <row r="17736" spans="1:9" x14ac:dyDescent="0.2">
      <c r="A17736">
        <v>626</v>
      </c>
      <c r="B17736" t="s">
        <v>351</v>
      </c>
      <c r="C17736" s="6">
        <v>2024</v>
      </c>
      <c r="D17736" s="6">
        <v>12</v>
      </c>
      <c r="E17736" s="1">
        <v>45231</v>
      </c>
      <c r="F17736">
        <v>292146</v>
      </c>
      <c r="G17736" s="7">
        <v>399233.66666666669</v>
      </c>
      <c r="H17736" s="5">
        <f t="shared" si="277"/>
        <v>0.73176694350259364</v>
      </c>
      <c r="I17736">
        <v>50.84</v>
      </c>
    </row>
    <row r="17737" spans="1:9" x14ac:dyDescent="0.2">
      <c r="A17737">
        <v>626</v>
      </c>
      <c r="B17737" t="s">
        <v>351</v>
      </c>
      <c r="C17737" s="6">
        <v>2024</v>
      </c>
      <c r="D17737" s="6">
        <v>12</v>
      </c>
      <c r="E17737" s="1">
        <v>45261</v>
      </c>
      <c r="F17737">
        <v>275292</v>
      </c>
      <c r="G17737" s="7">
        <v>373936.33333333331</v>
      </c>
      <c r="H17737" s="5">
        <f t="shared" si="277"/>
        <v>0.73620019094159528</v>
      </c>
      <c r="I17737">
        <v>52.24</v>
      </c>
    </row>
    <row r="17738" spans="1:9" x14ac:dyDescent="0.2">
      <c r="A17738">
        <v>627</v>
      </c>
      <c r="B17738" t="s">
        <v>352</v>
      </c>
      <c r="C17738" s="6">
        <v>2024</v>
      </c>
      <c r="D17738" s="6">
        <v>12</v>
      </c>
      <c r="E17738" s="1">
        <v>44927</v>
      </c>
      <c r="F17738">
        <v>98673</v>
      </c>
      <c r="G17738" s="7">
        <v>167014.5</v>
      </c>
      <c r="H17738" s="5">
        <f t="shared" si="277"/>
        <v>0.59080498998589948</v>
      </c>
      <c r="I17738">
        <v>47.5</v>
      </c>
    </row>
    <row r="17739" spans="1:9" x14ac:dyDescent="0.2">
      <c r="A17739">
        <v>627</v>
      </c>
      <c r="B17739" t="s">
        <v>352</v>
      </c>
      <c r="C17739" s="6">
        <v>2024</v>
      </c>
      <c r="D17739" s="6">
        <v>12</v>
      </c>
      <c r="E17739" s="1">
        <v>44958</v>
      </c>
      <c r="F17739">
        <v>91770</v>
      </c>
      <c r="G17739" s="7">
        <v>157361.66666666666</v>
      </c>
      <c r="H17739" s="5">
        <f t="shared" si="277"/>
        <v>0.58317887668534274</v>
      </c>
      <c r="I17739">
        <v>48.22</v>
      </c>
    </row>
    <row r="17740" spans="1:9" x14ac:dyDescent="0.2">
      <c r="A17740">
        <v>627</v>
      </c>
      <c r="B17740" t="s">
        <v>352</v>
      </c>
      <c r="C17740" s="6">
        <v>2024</v>
      </c>
      <c r="D17740" s="6">
        <v>12</v>
      </c>
      <c r="E17740" s="1">
        <v>44986</v>
      </c>
      <c r="F17740">
        <v>108503</v>
      </c>
      <c r="G17740" s="7">
        <v>176769.33333333334</v>
      </c>
      <c r="H17740" s="5">
        <f t="shared" si="277"/>
        <v>0.6138112191405749</v>
      </c>
      <c r="I17740">
        <v>48.08</v>
      </c>
    </row>
    <row r="17741" spans="1:9" x14ac:dyDescent="0.2">
      <c r="A17741">
        <v>627</v>
      </c>
      <c r="B17741" t="s">
        <v>352</v>
      </c>
      <c r="C17741" s="6">
        <v>2024</v>
      </c>
      <c r="D17741" s="6">
        <v>12</v>
      </c>
      <c r="E17741" s="1">
        <v>45017</v>
      </c>
      <c r="F17741">
        <v>95986</v>
      </c>
      <c r="G17741" s="7">
        <v>170097.33333333334</v>
      </c>
      <c r="H17741" s="5">
        <f t="shared" si="277"/>
        <v>0.56430043974822253</v>
      </c>
      <c r="I17741">
        <v>51.58</v>
      </c>
    </row>
    <row r="17742" spans="1:9" x14ac:dyDescent="0.2">
      <c r="A17742">
        <v>627</v>
      </c>
      <c r="B17742" t="s">
        <v>352</v>
      </c>
      <c r="C17742" s="6">
        <v>2024</v>
      </c>
      <c r="D17742" s="6">
        <v>12</v>
      </c>
      <c r="E17742" s="1">
        <v>45047</v>
      </c>
      <c r="F17742">
        <v>113227</v>
      </c>
      <c r="G17742" s="7">
        <v>181994.33333333334</v>
      </c>
      <c r="H17742" s="5">
        <f t="shared" si="277"/>
        <v>0.62214574446457116</v>
      </c>
      <c r="I17742">
        <v>49.38</v>
      </c>
    </row>
    <row r="17743" spans="1:9" x14ac:dyDescent="0.2">
      <c r="A17743">
        <v>627</v>
      </c>
      <c r="B17743" t="s">
        <v>352</v>
      </c>
      <c r="C17743" s="6">
        <v>2024</v>
      </c>
      <c r="D17743" s="6">
        <v>12</v>
      </c>
      <c r="E17743" s="1">
        <v>45078</v>
      </c>
      <c r="F17743">
        <v>104458</v>
      </c>
      <c r="G17743" s="7">
        <v>170480.33333333334</v>
      </c>
      <c r="H17743" s="5">
        <f t="shared" si="277"/>
        <v>0.61272756779374349</v>
      </c>
      <c r="I17743">
        <v>50.79</v>
      </c>
    </row>
    <row r="17744" spans="1:9" x14ac:dyDescent="0.2">
      <c r="A17744">
        <v>627</v>
      </c>
      <c r="B17744" t="s">
        <v>352</v>
      </c>
      <c r="C17744" s="6">
        <v>2024</v>
      </c>
      <c r="D17744" s="6">
        <v>12</v>
      </c>
      <c r="E17744" s="1">
        <v>45108</v>
      </c>
      <c r="F17744">
        <v>95911</v>
      </c>
      <c r="G17744" s="7">
        <v>164199.66666666666</v>
      </c>
      <c r="H17744" s="5">
        <f t="shared" si="277"/>
        <v>0.58411202621198988</v>
      </c>
      <c r="I17744">
        <v>54.06</v>
      </c>
    </row>
    <row r="17745" spans="1:9" x14ac:dyDescent="0.2">
      <c r="A17745">
        <v>627</v>
      </c>
      <c r="B17745" t="s">
        <v>352</v>
      </c>
      <c r="C17745" s="6">
        <v>2024</v>
      </c>
      <c r="D17745" s="6">
        <v>12</v>
      </c>
      <c r="E17745" s="1">
        <v>45139</v>
      </c>
      <c r="F17745">
        <v>96720</v>
      </c>
      <c r="G17745" s="7">
        <v>163531</v>
      </c>
      <c r="H17745" s="5">
        <f t="shared" si="277"/>
        <v>0.59144749313585798</v>
      </c>
      <c r="I17745">
        <v>53.49</v>
      </c>
    </row>
    <row r="17746" spans="1:9" x14ac:dyDescent="0.2">
      <c r="A17746">
        <v>627</v>
      </c>
      <c r="B17746" t="s">
        <v>352</v>
      </c>
      <c r="C17746" s="6">
        <v>2024</v>
      </c>
      <c r="D17746" s="6">
        <v>12</v>
      </c>
      <c r="E17746" s="1">
        <v>45170</v>
      </c>
      <c r="F17746">
        <v>103683</v>
      </c>
      <c r="G17746" s="7">
        <v>171998.33333333334</v>
      </c>
      <c r="H17746" s="5">
        <f t="shared" si="277"/>
        <v>0.60281398075562742</v>
      </c>
      <c r="I17746">
        <v>52.45</v>
      </c>
    </row>
    <row r="17747" spans="1:9" x14ac:dyDescent="0.2">
      <c r="A17747">
        <v>627</v>
      </c>
      <c r="B17747" t="s">
        <v>352</v>
      </c>
      <c r="C17747" s="6">
        <v>2024</v>
      </c>
      <c r="D17747" s="6">
        <v>12</v>
      </c>
      <c r="E17747" s="1">
        <v>45200</v>
      </c>
      <c r="F17747">
        <v>111639</v>
      </c>
      <c r="G17747" s="7">
        <v>185141</v>
      </c>
      <c r="H17747" s="5">
        <f t="shared" si="277"/>
        <v>0.60299447448161136</v>
      </c>
      <c r="I17747">
        <v>52.53</v>
      </c>
    </row>
    <row r="17748" spans="1:9" x14ac:dyDescent="0.2">
      <c r="A17748">
        <v>627</v>
      </c>
      <c r="B17748" t="s">
        <v>352</v>
      </c>
      <c r="C17748" s="6">
        <v>2024</v>
      </c>
      <c r="D17748" s="6">
        <v>12</v>
      </c>
      <c r="E17748" s="1">
        <v>45231</v>
      </c>
      <c r="F17748">
        <v>105589</v>
      </c>
      <c r="G17748" s="7">
        <v>171080.33333333334</v>
      </c>
      <c r="H17748" s="5">
        <f t="shared" si="277"/>
        <v>0.61718958539945168</v>
      </c>
      <c r="I17748">
        <v>53.8</v>
      </c>
    </row>
    <row r="17749" spans="1:9" x14ac:dyDescent="0.2">
      <c r="A17749">
        <v>627</v>
      </c>
      <c r="B17749" t="s">
        <v>352</v>
      </c>
      <c r="C17749" s="6">
        <v>2024</v>
      </c>
      <c r="D17749" s="6">
        <v>12</v>
      </c>
      <c r="E17749" s="1">
        <v>45261</v>
      </c>
      <c r="F17749">
        <v>101424</v>
      </c>
      <c r="G17749" s="7">
        <v>158278.66666666666</v>
      </c>
      <c r="H17749" s="5">
        <f t="shared" si="277"/>
        <v>0.64079387409547717</v>
      </c>
      <c r="I17749">
        <v>53.04</v>
      </c>
    </row>
    <row r="17750" spans="1:9" x14ac:dyDescent="0.2">
      <c r="A17750">
        <v>628</v>
      </c>
      <c r="B17750" t="s">
        <v>221</v>
      </c>
      <c r="C17750" s="6">
        <v>2024</v>
      </c>
      <c r="D17750" s="6">
        <v>12</v>
      </c>
      <c r="E17750" s="1">
        <v>44927</v>
      </c>
      <c r="F17750">
        <v>1308342</v>
      </c>
      <c r="G17750" s="7">
        <v>2111583.5</v>
      </c>
      <c r="H17750" s="5">
        <f t="shared" si="277"/>
        <v>0.61960230320041809</v>
      </c>
      <c r="I17750">
        <v>47.19</v>
      </c>
    </row>
    <row r="17751" spans="1:9" x14ac:dyDescent="0.2">
      <c r="A17751">
        <v>628</v>
      </c>
      <c r="B17751" t="s">
        <v>221</v>
      </c>
      <c r="C17751" s="6">
        <v>2024</v>
      </c>
      <c r="D17751" s="6">
        <v>12</v>
      </c>
      <c r="E17751" s="1">
        <v>44958</v>
      </c>
      <c r="F17751">
        <v>1256192</v>
      </c>
      <c r="G17751" s="7">
        <v>1977252</v>
      </c>
      <c r="H17751" s="5">
        <f t="shared" si="277"/>
        <v>0.63532215418166227</v>
      </c>
      <c r="I17751">
        <v>47.91</v>
      </c>
    </row>
    <row r="17752" spans="1:9" x14ac:dyDescent="0.2">
      <c r="A17752">
        <v>628</v>
      </c>
      <c r="B17752" t="s">
        <v>221</v>
      </c>
      <c r="C17752" s="6">
        <v>2024</v>
      </c>
      <c r="D17752" s="6">
        <v>12</v>
      </c>
      <c r="E17752" s="1">
        <v>44986</v>
      </c>
      <c r="F17752">
        <v>1499698</v>
      </c>
      <c r="G17752" s="7">
        <v>2264248</v>
      </c>
      <c r="H17752" s="5">
        <f t="shared" si="277"/>
        <v>0.66233822443477919</v>
      </c>
      <c r="I17752">
        <v>47.87</v>
      </c>
    </row>
    <row r="17753" spans="1:9" x14ac:dyDescent="0.2">
      <c r="A17753">
        <v>628</v>
      </c>
      <c r="B17753" t="s">
        <v>221</v>
      </c>
      <c r="C17753" s="6">
        <v>2024</v>
      </c>
      <c r="D17753" s="6">
        <v>12</v>
      </c>
      <c r="E17753" s="1">
        <v>45017</v>
      </c>
      <c r="F17753">
        <v>1424980</v>
      </c>
      <c r="G17753" s="7">
        <v>2268546.3333333335</v>
      </c>
      <c r="H17753" s="5">
        <f t="shared" si="277"/>
        <v>0.62814674713131269</v>
      </c>
      <c r="I17753">
        <v>48.38</v>
      </c>
    </row>
    <row r="17754" spans="1:9" x14ac:dyDescent="0.2">
      <c r="A17754">
        <v>628</v>
      </c>
      <c r="B17754" t="s">
        <v>221</v>
      </c>
      <c r="C17754" s="6">
        <v>2024</v>
      </c>
      <c r="D17754" s="6">
        <v>12</v>
      </c>
      <c r="E17754" s="1">
        <v>45047</v>
      </c>
      <c r="F17754">
        <v>1592609</v>
      </c>
      <c r="G17754" s="7">
        <v>2370526.3333333335</v>
      </c>
      <c r="H17754" s="5">
        <f t="shared" si="277"/>
        <v>0.67183771705271078</v>
      </c>
      <c r="I17754">
        <v>49.37</v>
      </c>
    </row>
    <row r="17755" spans="1:9" x14ac:dyDescent="0.2">
      <c r="A17755">
        <v>628</v>
      </c>
      <c r="B17755" t="s">
        <v>221</v>
      </c>
      <c r="C17755" s="6">
        <v>2024</v>
      </c>
      <c r="D17755" s="6">
        <v>12</v>
      </c>
      <c r="E17755" s="1">
        <v>45078</v>
      </c>
      <c r="F17755">
        <v>1522479</v>
      </c>
      <c r="G17755" s="7">
        <v>2321303</v>
      </c>
      <c r="H17755" s="5">
        <f t="shared" si="277"/>
        <v>0.65587258535400161</v>
      </c>
      <c r="I17755">
        <v>51.37</v>
      </c>
    </row>
    <row r="17756" spans="1:9" x14ac:dyDescent="0.2">
      <c r="A17756">
        <v>628</v>
      </c>
      <c r="B17756" t="s">
        <v>221</v>
      </c>
      <c r="C17756" s="6">
        <v>2024</v>
      </c>
      <c r="D17756" s="6">
        <v>12</v>
      </c>
      <c r="E17756" s="1">
        <v>45108</v>
      </c>
      <c r="F17756">
        <v>1503414</v>
      </c>
      <c r="G17756" s="7">
        <v>2348129.3333333335</v>
      </c>
      <c r="H17756" s="5">
        <f t="shared" si="277"/>
        <v>0.64026030366300091</v>
      </c>
      <c r="I17756">
        <v>51.59</v>
      </c>
    </row>
    <row r="17757" spans="1:9" x14ac:dyDescent="0.2">
      <c r="A17757">
        <v>628</v>
      </c>
      <c r="B17757" t="s">
        <v>221</v>
      </c>
      <c r="C17757" s="6">
        <v>2024</v>
      </c>
      <c r="D17757" s="6">
        <v>12</v>
      </c>
      <c r="E17757" s="1">
        <v>45139</v>
      </c>
      <c r="F17757">
        <v>1572116</v>
      </c>
      <c r="G17757" s="7">
        <v>2384831.3333333335</v>
      </c>
      <c r="H17757" s="5">
        <f t="shared" si="277"/>
        <v>0.65921475369187532</v>
      </c>
      <c r="I17757">
        <v>51.67</v>
      </c>
    </row>
    <row r="17758" spans="1:9" x14ac:dyDescent="0.2">
      <c r="A17758">
        <v>628</v>
      </c>
      <c r="B17758" t="s">
        <v>221</v>
      </c>
      <c r="C17758" s="6">
        <v>2024</v>
      </c>
      <c r="D17758" s="6">
        <v>12</v>
      </c>
      <c r="E17758" s="1">
        <v>45170</v>
      </c>
      <c r="F17758">
        <v>1553266</v>
      </c>
      <c r="G17758" s="7">
        <v>2292810.3333333335</v>
      </c>
      <c r="H17758" s="5">
        <f t="shared" si="277"/>
        <v>0.6774507151412873</v>
      </c>
      <c r="I17758">
        <v>53.13</v>
      </c>
    </row>
    <row r="17759" spans="1:9" x14ac:dyDescent="0.2">
      <c r="A17759">
        <v>628</v>
      </c>
      <c r="B17759" t="s">
        <v>221</v>
      </c>
      <c r="C17759" s="6">
        <v>2024</v>
      </c>
      <c r="D17759" s="6">
        <v>12</v>
      </c>
      <c r="E17759" s="1">
        <v>45200</v>
      </c>
      <c r="F17759">
        <v>1665148</v>
      </c>
      <c r="G17759" s="7">
        <v>2500648.3333333335</v>
      </c>
      <c r="H17759" s="5">
        <f t="shared" si="277"/>
        <v>0.66588651343085026</v>
      </c>
      <c r="I17759">
        <v>53.29</v>
      </c>
    </row>
    <row r="17760" spans="1:9" x14ac:dyDescent="0.2">
      <c r="A17760">
        <v>628</v>
      </c>
      <c r="B17760" t="s">
        <v>221</v>
      </c>
      <c r="C17760" s="6">
        <v>2024</v>
      </c>
      <c r="D17760" s="6">
        <v>12</v>
      </c>
      <c r="E17760" s="1">
        <v>45231</v>
      </c>
      <c r="F17760">
        <v>1506026</v>
      </c>
      <c r="G17760" s="7">
        <v>2201652.3333333335</v>
      </c>
      <c r="H17760" s="5">
        <f t="shared" si="277"/>
        <v>0.6840435145906324</v>
      </c>
      <c r="I17760">
        <v>54.68</v>
      </c>
    </row>
    <row r="17761" spans="1:9" x14ac:dyDescent="0.2">
      <c r="A17761">
        <v>628</v>
      </c>
      <c r="B17761" t="s">
        <v>221</v>
      </c>
      <c r="C17761" s="6">
        <v>2024</v>
      </c>
      <c r="D17761" s="6">
        <v>12</v>
      </c>
      <c r="E17761" s="1">
        <v>45261</v>
      </c>
      <c r="F17761">
        <v>1503811</v>
      </c>
      <c r="G17761" s="7">
        <v>2180040.6666666665</v>
      </c>
      <c r="H17761" s="5">
        <f t="shared" si="277"/>
        <v>0.68980869164214376</v>
      </c>
      <c r="I17761">
        <v>54.89</v>
      </c>
    </row>
    <row r="17762" spans="1:9" x14ac:dyDescent="0.2">
      <c r="A17762">
        <v>629</v>
      </c>
      <c r="B17762" t="s">
        <v>353</v>
      </c>
      <c r="C17762" s="6">
        <v>2024</v>
      </c>
      <c r="D17762" s="6">
        <v>12</v>
      </c>
      <c r="E17762" s="1">
        <v>44927</v>
      </c>
      <c r="F17762">
        <v>313707</v>
      </c>
      <c r="G17762" s="7">
        <v>391180.5</v>
      </c>
      <c r="H17762" s="5">
        <f t="shared" si="277"/>
        <v>0.80194948367825081</v>
      </c>
      <c r="I17762">
        <v>61.54</v>
      </c>
    </row>
    <row r="17763" spans="1:9" x14ac:dyDescent="0.2">
      <c r="A17763">
        <v>629</v>
      </c>
      <c r="B17763" t="s">
        <v>353</v>
      </c>
      <c r="C17763" s="6">
        <v>2024</v>
      </c>
      <c r="D17763" s="6">
        <v>12</v>
      </c>
      <c r="E17763" s="1">
        <v>44958</v>
      </c>
      <c r="F17763">
        <v>290566</v>
      </c>
      <c r="G17763" s="7">
        <v>369557.66666666669</v>
      </c>
      <c r="H17763" s="5">
        <f t="shared" si="277"/>
        <v>0.78625347600239204</v>
      </c>
      <c r="I17763">
        <v>62.65</v>
      </c>
    </row>
    <row r="17764" spans="1:9" x14ac:dyDescent="0.2">
      <c r="A17764">
        <v>629</v>
      </c>
      <c r="B17764" t="s">
        <v>353</v>
      </c>
      <c r="C17764" s="6">
        <v>2024</v>
      </c>
      <c r="D17764" s="6">
        <v>12</v>
      </c>
      <c r="E17764" s="1">
        <v>44986</v>
      </c>
      <c r="F17764">
        <v>340621</v>
      </c>
      <c r="G17764" s="7">
        <v>415729.33333333331</v>
      </c>
      <c r="H17764" s="5">
        <f t="shared" si="277"/>
        <v>0.81933357280538299</v>
      </c>
      <c r="I17764">
        <v>62.92</v>
      </c>
    </row>
    <row r="17765" spans="1:9" x14ac:dyDescent="0.2">
      <c r="A17765">
        <v>629</v>
      </c>
      <c r="B17765" t="s">
        <v>353</v>
      </c>
      <c r="C17765" s="6">
        <v>2024</v>
      </c>
      <c r="D17765" s="6">
        <v>12</v>
      </c>
      <c r="E17765" s="1">
        <v>45017</v>
      </c>
      <c r="F17765">
        <v>310024</v>
      </c>
      <c r="G17765" s="7">
        <v>424826</v>
      </c>
      <c r="H17765" s="5">
        <f t="shared" si="277"/>
        <v>0.72976701049370796</v>
      </c>
      <c r="I17765">
        <v>64.040000000000006</v>
      </c>
    </row>
    <row r="17766" spans="1:9" x14ac:dyDescent="0.2">
      <c r="A17766">
        <v>629</v>
      </c>
      <c r="B17766" t="s">
        <v>353</v>
      </c>
      <c r="C17766" s="6">
        <v>2024</v>
      </c>
      <c r="D17766" s="6">
        <v>12</v>
      </c>
      <c r="E17766" s="1">
        <v>45047</v>
      </c>
      <c r="F17766">
        <v>344496</v>
      </c>
      <c r="G17766" s="7">
        <v>426033.66666666669</v>
      </c>
      <c r="H17766" s="5">
        <f t="shared" si="277"/>
        <v>0.80861215193478442</v>
      </c>
      <c r="I17766">
        <v>65.39</v>
      </c>
    </row>
    <row r="17767" spans="1:9" x14ac:dyDescent="0.2">
      <c r="A17767">
        <v>629</v>
      </c>
      <c r="B17767" t="s">
        <v>353</v>
      </c>
      <c r="C17767" s="6">
        <v>2024</v>
      </c>
      <c r="D17767" s="6">
        <v>12</v>
      </c>
      <c r="E17767" s="1">
        <v>45078</v>
      </c>
      <c r="F17767">
        <v>338981</v>
      </c>
      <c r="G17767" s="7">
        <v>412849.33333333331</v>
      </c>
      <c r="H17767" s="5">
        <f t="shared" si="277"/>
        <v>0.82107677700016479</v>
      </c>
      <c r="I17767">
        <v>68</v>
      </c>
    </row>
    <row r="17768" spans="1:9" x14ac:dyDescent="0.2">
      <c r="A17768">
        <v>629</v>
      </c>
      <c r="B17768" t="s">
        <v>353</v>
      </c>
      <c r="C17768" s="6">
        <v>2024</v>
      </c>
      <c r="D17768" s="6">
        <v>12</v>
      </c>
      <c r="E17768" s="1">
        <v>45108</v>
      </c>
      <c r="F17768">
        <v>329032</v>
      </c>
      <c r="G17768" s="7">
        <v>400111</v>
      </c>
      <c r="H17768" s="5">
        <f t="shared" si="277"/>
        <v>0.8223517973762281</v>
      </c>
      <c r="I17768">
        <v>69.19</v>
      </c>
    </row>
    <row r="17769" spans="1:9" x14ac:dyDescent="0.2">
      <c r="A17769">
        <v>629</v>
      </c>
      <c r="B17769" t="s">
        <v>353</v>
      </c>
      <c r="C17769" s="6">
        <v>2024</v>
      </c>
      <c r="D17769" s="6">
        <v>12</v>
      </c>
      <c r="E17769" s="1">
        <v>45139</v>
      </c>
      <c r="F17769">
        <v>324537</v>
      </c>
      <c r="G17769" s="7">
        <v>394504</v>
      </c>
      <c r="H17769" s="5">
        <f t="shared" si="277"/>
        <v>0.82264565124814959</v>
      </c>
      <c r="I17769">
        <v>68.27</v>
      </c>
    </row>
    <row r="17770" spans="1:9" x14ac:dyDescent="0.2">
      <c r="A17770">
        <v>629</v>
      </c>
      <c r="B17770" t="s">
        <v>353</v>
      </c>
      <c r="C17770" s="6">
        <v>2024</v>
      </c>
      <c r="D17770" s="6">
        <v>12</v>
      </c>
      <c r="E17770" s="1">
        <v>45170</v>
      </c>
      <c r="F17770">
        <v>329862</v>
      </c>
      <c r="G17770" s="7">
        <v>401394</v>
      </c>
      <c r="H17770" s="5">
        <f t="shared" si="277"/>
        <v>0.82179105816230436</v>
      </c>
      <c r="I17770">
        <v>68.27</v>
      </c>
    </row>
    <row r="17771" spans="1:9" x14ac:dyDescent="0.2">
      <c r="A17771">
        <v>629</v>
      </c>
      <c r="B17771" t="s">
        <v>353</v>
      </c>
      <c r="C17771" s="6">
        <v>2024</v>
      </c>
      <c r="D17771" s="6">
        <v>12</v>
      </c>
      <c r="E17771" s="1">
        <v>45200</v>
      </c>
      <c r="F17771">
        <v>366744</v>
      </c>
      <c r="G17771" s="7">
        <v>429461.66666666669</v>
      </c>
      <c r="H17771" s="5">
        <f t="shared" si="277"/>
        <v>0.85396213088478978</v>
      </c>
      <c r="I17771">
        <v>68.2</v>
      </c>
    </row>
    <row r="17772" spans="1:9" x14ac:dyDescent="0.2">
      <c r="A17772">
        <v>629</v>
      </c>
      <c r="B17772" t="s">
        <v>353</v>
      </c>
      <c r="C17772" s="6">
        <v>2024</v>
      </c>
      <c r="D17772" s="6">
        <v>12</v>
      </c>
      <c r="E17772" s="1">
        <v>45231</v>
      </c>
      <c r="F17772">
        <v>333175</v>
      </c>
      <c r="G17772" s="7">
        <v>390204</v>
      </c>
      <c r="H17772" s="5">
        <f t="shared" si="277"/>
        <v>0.85384824348289612</v>
      </c>
      <c r="I17772">
        <v>68.55</v>
      </c>
    </row>
    <row r="17773" spans="1:9" x14ac:dyDescent="0.2">
      <c r="A17773">
        <v>629</v>
      </c>
      <c r="B17773" t="s">
        <v>353</v>
      </c>
      <c r="C17773" s="6">
        <v>2024</v>
      </c>
      <c r="D17773" s="6">
        <v>12</v>
      </c>
      <c r="E17773" s="1">
        <v>45261</v>
      </c>
      <c r="F17773">
        <v>317180</v>
      </c>
      <c r="G17773" s="7">
        <v>372755</v>
      </c>
      <c r="H17773" s="5">
        <f t="shared" si="277"/>
        <v>0.8509074324958753</v>
      </c>
      <c r="I17773">
        <v>70.06</v>
      </c>
    </row>
    <row r="17774" spans="1:9" x14ac:dyDescent="0.2">
      <c r="A17774">
        <v>630</v>
      </c>
      <c r="B17774" t="s">
        <v>354</v>
      </c>
      <c r="C17774" s="6">
        <v>2024</v>
      </c>
      <c r="D17774" s="6">
        <v>12</v>
      </c>
      <c r="E17774" s="1">
        <v>44927</v>
      </c>
      <c r="F17774">
        <v>411889</v>
      </c>
      <c r="G17774" s="7">
        <v>580387.5</v>
      </c>
      <c r="H17774" s="5">
        <f t="shared" si="277"/>
        <v>0.70967930908229415</v>
      </c>
      <c r="I17774">
        <v>41.29</v>
      </c>
    </row>
    <row r="17775" spans="1:9" x14ac:dyDescent="0.2">
      <c r="A17775">
        <v>630</v>
      </c>
      <c r="B17775" t="s">
        <v>354</v>
      </c>
      <c r="C17775" s="6">
        <v>2024</v>
      </c>
      <c r="D17775" s="6">
        <v>12</v>
      </c>
      <c r="E17775" s="1">
        <v>44958</v>
      </c>
      <c r="F17775">
        <v>395330</v>
      </c>
      <c r="G17775" s="7">
        <v>516534.33333333331</v>
      </c>
      <c r="H17775" s="5">
        <f t="shared" si="277"/>
        <v>0.76535086728665347</v>
      </c>
      <c r="I17775">
        <v>42.3</v>
      </c>
    </row>
    <row r="17776" spans="1:9" x14ac:dyDescent="0.2">
      <c r="A17776">
        <v>630</v>
      </c>
      <c r="B17776" t="s">
        <v>354</v>
      </c>
      <c r="C17776" s="6">
        <v>2024</v>
      </c>
      <c r="D17776" s="6">
        <v>12</v>
      </c>
      <c r="E17776" s="1">
        <v>44986</v>
      </c>
      <c r="F17776">
        <v>458460</v>
      </c>
      <c r="G17776" s="7">
        <v>593091.33333333337</v>
      </c>
      <c r="H17776" s="5">
        <f t="shared" si="277"/>
        <v>0.77300067330832678</v>
      </c>
      <c r="I17776">
        <v>41.7</v>
      </c>
    </row>
    <row r="17777" spans="1:9" x14ac:dyDescent="0.2">
      <c r="A17777">
        <v>630</v>
      </c>
      <c r="B17777" t="s">
        <v>354</v>
      </c>
      <c r="C17777" s="6">
        <v>2024</v>
      </c>
      <c r="D17777" s="6">
        <v>12</v>
      </c>
      <c r="E17777" s="1">
        <v>45017</v>
      </c>
      <c r="F17777">
        <v>420484</v>
      </c>
      <c r="G17777" s="7">
        <v>578887</v>
      </c>
      <c r="H17777" s="5">
        <f t="shared" si="277"/>
        <v>0.72636628564814898</v>
      </c>
      <c r="I17777">
        <v>44.54</v>
      </c>
    </row>
    <row r="17778" spans="1:9" x14ac:dyDescent="0.2">
      <c r="A17778">
        <v>630</v>
      </c>
      <c r="B17778" t="s">
        <v>354</v>
      </c>
      <c r="C17778" s="6">
        <v>2024</v>
      </c>
      <c r="D17778" s="6">
        <v>12</v>
      </c>
      <c r="E17778" s="1">
        <v>45047</v>
      </c>
      <c r="F17778">
        <v>473041</v>
      </c>
      <c r="G17778" s="7">
        <v>575052</v>
      </c>
      <c r="H17778" s="5">
        <f t="shared" si="277"/>
        <v>0.82260560784068226</v>
      </c>
      <c r="I17778">
        <v>43.73</v>
      </c>
    </row>
    <row r="17779" spans="1:9" x14ac:dyDescent="0.2">
      <c r="A17779">
        <v>630</v>
      </c>
      <c r="B17779" t="s">
        <v>354</v>
      </c>
      <c r="C17779" s="6">
        <v>2024</v>
      </c>
      <c r="D17779" s="6">
        <v>12</v>
      </c>
      <c r="E17779" s="1">
        <v>45078</v>
      </c>
      <c r="F17779">
        <v>436713</v>
      </c>
      <c r="G17779" s="7">
        <v>543710.33333333337</v>
      </c>
      <c r="H17779" s="5">
        <f t="shared" si="277"/>
        <v>0.80320893907356306</v>
      </c>
      <c r="I17779">
        <v>45.71</v>
      </c>
    </row>
    <row r="17780" spans="1:9" x14ac:dyDescent="0.2">
      <c r="A17780">
        <v>630</v>
      </c>
      <c r="B17780" t="s">
        <v>354</v>
      </c>
      <c r="C17780" s="6">
        <v>2024</v>
      </c>
      <c r="D17780" s="6">
        <v>12</v>
      </c>
      <c r="E17780" s="1">
        <v>45108</v>
      </c>
      <c r="F17780">
        <v>388661</v>
      </c>
      <c r="G17780" s="7">
        <v>558125.33333333337</v>
      </c>
      <c r="H17780" s="5">
        <f t="shared" si="277"/>
        <v>0.69636867704744931</v>
      </c>
      <c r="I17780">
        <v>49.8</v>
      </c>
    </row>
    <row r="17781" spans="1:9" x14ac:dyDescent="0.2">
      <c r="A17781">
        <v>630</v>
      </c>
      <c r="B17781" t="s">
        <v>354</v>
      </c>
      <c r="C17781" s="6">
        <v>2024</v>
      </c>
      <c r="D17781" s="6">
        <v>12</v>
      </c>
      <c r="E17781" s="1">
        <v>45139</v>
      </c>
      <c r="F17781">
        <v>398427</v>
      </c>
      <c r="G17781" s="7">
        <v>558809.66666666663</v>
      </c>
      <c r="H17781" s="5">
        <f t="shared" si="277"/>
        <v>0.71299231879190827</v>
      </c>
      <c r="I17781">
        <v>49.57</v>
      </c>
    </row>
    <row r="17782" spans="1:9" x14ac:dyDescent="0.2">
      <c r="A17782">
        <v>630</v>
      </c>
      <c r="B17782" t="s">
        <v>354</v>
      </c>
      <c r="C17782" s="6">
        <v>2024</v>
      </c>
      <c r="D17782" s="6">
        <v>12</v>
      </c>
      <c r="E17782" s="1">
        <v>45170</v>
      </c>
      <c r="F17782">
        <v>406711</v>
      </c>
      <c r="G17782" s="7">
        <v>557115.66666666663</v>
      </c>
      <c r="H17782" s="5">
        <f t="shared" si="277"/>
        <v>0.73002973051077968</v>
      </c>
      <c r="I17782">
        <v>48.02</v>
      </c>
    </row>
    <row r="17783" spans="1:9" x14ac:dyDescent="0.2">
      <c r="A17783">
        <v>630</v>
      </c>
      <c r="B17783" t="s">
        <v>354</v>
      </c>
      <c r="C17783" s="6">
        <v>2024</v>
      </c>
      <c r="D17783" s="6">
        <v>12</v>
      </c>
      <c r="E17783" s="1">
        <v>45200</v>
      </c>
      <c r="F17783">
        <v>426193</v>
      </c>
      <c r="G17783" s="7">
        <v>585346.33333333337</v>
      </c>
      <c r="H17783" s="5">
        <f t="shared" si="277"/>
        <v>0.72810398857884129</v>
      </c>
      <c r="I17783">
        <v>46.62</v>
      </c>
    </row>
    <row r="17784" spans="1:9" x14ac:dyDescent="0.2">
      <c r="A17784">
        <v>630</v>
      </c>
      <c r="B17784" t="s">
        <v>354</v>
      </c>
      <c r="C17784" s="6">
        <v>2024</v>
      </c>
      <c r="D17784" s="6">
        <v>12</v>
      </c>
      <c r="E17784" s="1">
        <v>45231</v>
      </c>
      <c r="F17784">
        <v>424967</v>
      </c>
      <c r="G17784" s="7">
        <v>547697.33333333337</v>
      </c>
      <c r="H17784" s="5">
        <f t="shared" si="277"/>
        <v>0.77591577343204143</v>
      </c>
      <c r="I17784">
        <v>47.66</v>
      </c>
    </row>
    <row r="17785" spans="1:9" x14ac:dyDescent="0.2">
      <c r="A17785">
        <v>630</v>
      </c>
      <c r="B17785" t="s">
        <v>354</v>
      </c>
      <c r="C17785" s="6">
        <v>2024</v>
      </c>
      <c r="D17785" s="6">
        <v>12</v>
      </c>
      <c r="E17785" s="1">
        <v>45261</v>
      </c>
      <c r="F17785">
        <v>421707</v>
      </c>
      <c r="G17785" s="7">
        <v>543340.33333333337</v>
      </c>
      <c r="H17785" s="5">
        <f t="shared" si="277"/>
        <v>0.77613785343869801</v>
      </c>
      <c r="I17785">
        <v>49.26</v>
      </c>
    </row>
    <row r="17786" spans="1:9" x14ac:dyDescent="0.2">
      <c r="A17786">
        <v>635</v>
      </c>
      <c r="B17786" t="s">
        <v>355</v>
      </c>
      <c r="C17786" s="6">
        <v>2024</v>
      </c>
      <c r="D17786" s="6">
        <v>12</v>
      </c>
      <c r="E17786" s="1">
        <v>44927</v>
      </c>
      <c r="F17786">
        <v>413311</v>
      </c>
      <c r="G17786" s="7">
        <v>774091</v>
      </c>
      <c r="H17786" s="5">
        <f t="shared" si="277"/>
        <v>0.53393076524594651</v>
      </c>
      <c r="I17786">
        <v>36.5</v>
      </c>
    </row>
    <row r="17787" spans="1:9" x14ac:dyDescent="0.2">
      <c r="A17787">
        <v>635</v>
      </c>
      <c r="B17787" t="s">
        <v>355</v>
      </c>
      <c r="C17787" s="6">
        <v>2024</v>
      </c>
      <c r="D17787" s="6">
        <v>12</v>
      </c>
      <c r="E17787" s="1">
        <v>44958</v>
      </c>
      <c r="F17787">
        <v>386810</v>
      </c>
      <c r="G17787" s="7">
        <v>706964.66666666663</v>
      </c>
      <c r="H17787" s="5">
        <f t="shared" si="277"/>
        <v>0.54714191279715063</v>
      </c>
      <c r="I17787">
        <v>36.409999999999997</v>
      </c>
    </row>
    <row r="17788" spans="1:9" x14ac:dyDescent="0.2">
      <c r="A17788">
        <v>635</v>
      </c>
      <c r="B17788" t="s">
        <v>355</v>
      </c>
      <c r="C17788" s="6">
        <v>2024</v>
      </c>
      <c r="D17788" s="6">
        <v>12</v>
      </c>
      <c r="E17788" s="1">
        <v>44986</v>
      </c>
      <c r="F17788">
        <v>490018</v>
      </c>
      <c r="G17788" s="7">
        <v>826066.66666666663</v>
      </c>
      <c r="H17788" s="5">
        <f t="shared" si="277"/>
        <v>0.5931942538939553</v>
      </c>
      <c r="I17788">
        <v>37.31</v>
      </c>
    </row>
    <row r="17789" spans="1:9" x14ac:dyDescent="0.2">
      <c r="A17789">
        <v>635</v>
      </c>
      <c r="B17789" t="s">
        <v>355</v>
      </c>
      <c r="C17789" s="6">
        <v>2024</v>
      </c>
      <c r="D17789" s="6">
        <v>12</v>
      </c>
      <c r="E17789" s="1">
        <v>45017</v>
      </c>
      <c r="F17789">
        <v>497399</v>
      </c>
      <c r="G17789" s="7">
        <v>858247.33333333337</v>
      </c>
      <c r="H17789" s="5">
        <f t="shared" si="277"/>
        <v>0.57955204832173468</v>
      </c>
      <c r="I17789">
        <v>36.72</v>
      </c>
    </row>
    <row r="17790" spans="1:9" x14ac:dyDescent="0.2">
      <c r="A17790">
        <v>635</v>
      </c>
      <c r="B17790" t="s">
        <v>355</v>
      </c>
      <c r="C17790" s="6">
        <v>2024</v>
      </c>
      <c r="D17790" s="6">
        <v>12</v>
      </c>
      <c r="E17790" s="1">
        <v>45047</v>
      </c>
      <c r="F17790">
        <v>558395</v>
      </c>
      <c r="G17790" s="7">
        <v>921136</v>
      </c>
      <c r="H17790" s="5">
        <f t="shared" si="277"/>
        <v>0.60620255857984051</v>
      </c>
      <c r="I17790">
        <v>39.26</v>
      </c>
    </row>
    <row r="17791" spans="1:9" x14ac:dyDescent="0.2">
      <c r="A17791">
        <v>635</v>
      </c>
      <c r="B17791" t="s">
        <v>355</v>
      </c>
      <c r="C17791" s="6">
        <v>2024</v>
      </c>
      <c r="D17791" s="6">
        <v>12</v>
      </c>
      <c r="E17791" s="1">
        <v>45078</v>
      </c>
      <c r="F17791">
        <v>529537</v>
      </c>
      <c r="G17791" s="7">
        <v>913721</v>
      </c>
      <c r="H17791" s="5">
        <f t="shared" si="277"/>
        <v>0.57953904966614533</v>
      </c>
      <c r="I17791">
        <v>40.76</v>
      </c>
    </row>
    <row r="17792" spans="1:9" x14ac:dyDescent="0.2">
      <c r="A17792">
        <v>635</v>
      </c>
      <c r="B17792" t="s">
        <v>355</v>
      </c>
      <c r="C17792" s="6">
        <v>2024</v>
      </c>
      <c r="D17792" s="6">
        <v>12</v>
      </c>
      <c r="E17792" s="1">
        <v>45108</v>
      </c>
      <c r="F17792">
        <v>574477</v>
      </c>
      <c r="G17792" s="7">
        <v>931507</v>
      </c>
      <c r="H17792" s="5">
        <f t="shared" si="277"/>
        <v>0.61671785611917029</v>
      </c>
      <c r="I17792">
        <v>41.22</v>
      </c>
    </row>
    <row r="17793" spans="1:9" x14ac:dyDescent="0.2">
      <c r="A17793">
        <v>635</v>
      </c>
      <c r="B17793" t="s">
        <v>355</v>
      </c>
      <c r="C17793" s="6">
        <v>2024</v>
      </c>
      <c r="D17793" s="6">
        <v>12</v>
      </c>
      <c r="E17793" s="1">
        <v>45139</v>
      </c>
      <c r="F17793">
        <v>586819</v>
      </c>
      <c r="G17793" s="7">
        <v>932168</v>
      </c>
      <c r="H17793" s="5">
        <f t="shared" si="277"/>
        <v>0.62952064434737087</v>
      </c>
      <c r="I17793">
        <v>41.45</v>
      </c>
    </row>
    <row r="17794" spans="1:9" x14ac:dyDescent="0.2">
      <c r="A17794">
        <v>635</v>
      </c>
      <c r="B17794" t="s">
        <v>355</v>
      </c>
      <c r="C17794" s="6">
        <v>2024</v>
      </c>
      <c r="D17794" s="6">
        <v>12</v>
      </c>
      <c r="E17794" s="1">
        <v>45170</v>
      </c>
      <c r="F17794">
        <v>508417</v>
      </c>
      <c r="G17794" s="7">
        <v>849192.66666666663</v>
      </c>
      <c r="H17794" s="5">
        <f t="shared" ref="H17794:H17857" si="278">+F17794/G17794</f>
        <v>0.59870630065104979</v>
      </c>
      <c r="I17794">
        <v>42.37</v>
      </c>
    </row>
    <row r="17795" spans="1:9" x14ac:dyDescent="0.2">
      <c r="A17795">
        <v>635</v>
      </c>
      <c r="B17795" t="s">
        <v>355</v>
      </c>
      <c r="C17795" s="6">
        <v>2024</v>
      </c>
      <c r="D17795" s="6">
        <v>12</v>
      </c>
      <c r="E17795" s="1">
        <v>45200</v>
      </c>
      <c r="F17795">
        <v>562281</v>
      </c>
      <c r="G17795" s="7">
        <v>950292.33333333337</v>
      </c>
      <c r="H17795" s="5">
        <f t="shared" si="278"/>
        <v>0.59169266159150324</v>
      </c>
      <c r="I17795">
        <v>42.48</v>
      </c>
    </row>
    <row r="17796" spans="1:9" x14ac:dyDescent="0.2">
      <c r="A17796">
        <v>635</v>
      </c>
      <c r="B17796" t="s">
        <v>355</v>
      </c>
      <c r="C17796" s="6">
        <v>2024</v>
      </c>
      <c r="D17796" s="6">
        <v>12</v>
      </c>
      <c r="E17796" s="1">
        <v>45231</v>
      </c>
      <c r="F17796">
        <v>498160</v>
      </c>
      <c r="G17796" s="7">
        <v>818537.33333333337</v>
      </c>
      <c r="H17796" s="5">
        <f t="shared" si="278"/>
        <v>0.60859777521856051</v>
      </c>
      <c r="I17796">
        <v>44.3</v>
      </c>
    </row>
    <row r="17797" spans="1:9" x14ac:dyDescent="0.2">
      <c r="A17797">
        <v>635</v>
      </c>
      <c r="B17797" t="s">
        <v>355</v>
      </c>
      <c r="C17797" s="6">
        <v>2024</v>
      </c>
      <c r="D17797" s="6">
        <v>12</v>
      </c>
      <c r="E17797" s="1">
        <v>45261</v>
      </c>
      <c r="F17797">
        <v>507753</v>
      </c>
      <c r="G17797" s="7">
        <v>812112</v>
      </c>
      <c r="H17797" s="5">
        <f t="shared" si="278"/>
        <v>0.62522533837697258</v>
      </c>
      <c r="I17797">
        <v>45.32</v>
      </c>
    </row>
    <row r="17798" spans="1:9" x14ac:dyDescent="0.2">
      <c r="A17798">
        <v>636</v>
      </c>
      <c r="B17798" t="s">
        <v>356</v>
      </c>
      <c r="C17798" s="6">
        <v>2024</v>
      </c>
      <c r="D17798" s="6">
        <v>12</v>
      </c>
      <c r="E17798" s="1">
        <v>44927</v>
      </c>
      <c r="F17798">
        <v>562742</v>
      </c>
      <c r="G17798" s="7">
        <v>984080</v>
      </c>
      <c r="H17798" s="5">
        <f t="shared" si="278"/>
        <v>0.57184578489553695</v>
      </c>
      <c r="I17798">
        <v>40.35</v>
      </c>
    </row>
    <row r="17799" spans="1:9" x14ac:dyDescent="0.2">
      <c r="A17799">
        <v>636</v>
      </c>
      <c r="B17799" t="s">
        <v>356</v>
      </c>
      <c r="C17799" s="6">
        <v>2024</v>
      </c>
      <c r="D17799" s="6">
        <v>12</v>
      </c>
      <c r="E17799" s="1">
        <v>44958</v>
      </c>
      <c r="F17799">
        <v>576996</v>
      </c>
      <c r="G17799" s="7">
        <v>1026728.3333333334</v>
      </c>
      <c r="H17799" s="5">
        <f t="shared" si="278"/>
        <v>0.56197533589703219</v>
      </c>
      <c r="I17799">
        <v>42.18</v>
      </c>
    </row>
    <row r="17800" spans="1:9" x14ac:dyDescent="0.2">
      <c r="A17800">
        <v>636</v>
      </c>
      <c r="B17800" t="s">
        <v>356</v>
      </c>
      <c r="C17800" s="6">
        <v>2024</v>
      </c>
      <c r="D17800" s="6">
        <v>12</v>
      </c>
      <c r="E17800" s="1">
        <v>44986</v>
      </c>
      <c r="F17800">
        <v>679955</v>
      </c>
      <c r="G17800" s="7">
        <v>1146430</v>
      </c>
      <c r="H17800" s="5">
        <f t="shared" si="278"/>
        <v>0.59310642603560615</v>
      </c>
      <c r="I17800">
        <v>41.33</v>
      </c>
    </row>
    <row r="17801" spans="1:9" x14ac:dyDescent="0.2">
      <c r="A17801">
        <v>636</v>
      </c>
      <c r="B17801" t="s">
        <v>356</v>
      </c>
      <c r="C17801" s="6">
        <v>2024</v>
      </c>
      <c r="D17801" s="6">
        <v>12</v>
      </c>
      <c r="E17801" s="1">
        <v>45017</v>
      </c>
      <c r="F17801">
        <v>606965</v>
      </c>
      <c r="G17801" s="7">
        <v>1106130</v>
      </c>
      <c r="H17801" s="5">
        <f t="shared" si="278"/>
        <v>0.54872844963973488</v>
      </c>
      <c r="I17801">
        <v>43.49</v>
      </c>
    </row>
    <row r="17802" spans="1:9" x14ac:dyDescent="0.2">
      <c r="A17802">
        <v>636</v>
      </c>
      <c r="B17802" t="s">
        <v>356</v>
      </c>
      <c r="C17802" s="6">
        <v>2024</v>
      </c>
      <c r="D17802" s="6">
        <v>12</v>
      </c>
      <c r="E17802" s="1">
        <v>45047</v>
      </c>
      <c r="F17802">
        <v>687139</v>
      </c>
      <c r="G17802" s="7">
        <v>1151591.6666666667</v>
      </c>
      <c r="H17802" s="5">
        <f t="shared" si="278"/>
        <v>0.59668632544811162</v>
      </c>
      <c r="I17802">
        <v>43.13</v>
      </c>
    </row>
    <row r="17803" spans="1:9" x14ac:dyDescent="0.2">
      <c r="A17803">
        <v>636</v>
      </c>
      <c r="B17803" t="s">
        <v>356</v>
      </c>
      <c r="C17803" s="6">
        <v>2024</v>
      </c>
      <c r="D17803" s="6">
        <v>12</v>
      </c>
      <c r="E17803" s="1">
        <v>45078</v>
      </c>
      <c r="F17803">
        <v>584931</v>
      </c>
      <c r="G17803" s="7">
        <v>1014664.3333333334</v>
      </c>
      <c r="H17803" s="5">
        <f t="shared" si="278"/>
        <v>0.57647734406747975</v>
      </c>
      <c r="I17803">
        <v>43.64</v>
      </c>
    </row>
    <row r="17804" spans="1:9" x14ac:dyDescent="0.2">
      <c r="A17804">
        <v>636</v>
      </c>
      <c r="B17804" t="s">
        <v>356</v>
      </c>
      <c r="C17804" s="6">
        <v>2024</v>
      </c>
      <c r="D17804" s="6">
        <v>12</v>
      </c>
      <c r="E17804" s="1">
        <v>45108</v>
      </c>
      <c r="F17804">
        <v>545778</v>
      </c>
      <c r="G17804" s="7">
        <v>968936</v>
      </c>
      <c r="H17804" s="5">
        <f t="shared" si="278"/>
        <v>0.56327559302162367</v>
      </c>
      <c r="I17804">
        <v>44.76</v>
      </c>
    </row>
    <row r="17805" spans="1:9" x14ac:dyDescent="0.2">
      <c r="A17805">
        <v>636</v>
      </c>
      <c r="B17805" t="s">
        <v>356</v>
      </c>
      <c r="C17805" s="6">
        <v>2024</v>
      </c>
      <c r="D17805" s="6">
        <v>12</v>
      </c>
      <c r="E17805" s="1">
        <v>45139</v>
      </c>
      <c r="F17805">
        <v>590042</v>
      </c>
      <c r="G17805" s="7">
        <v>1002296</v>
      </c>
      <c r="H17805" s="5">
        <f t="shared" si="278"/>
        <v>0.58869036691755727</v>
      </c>
      <c r="I17805">
        <v>44.93</v>
      </c>
    </row>
    <row r="17806" spans="1:9" x14ac:dyDescent="0.2">
      <c r="A17806">
        <v>636</v>
      </c>
      <c r="B17806" t="s">
        <v>356</v>
      </c>
      <c r="C17806" s="6">
        <v>2024</v>
      </c>
      <c r="D17806" s="6">
        <v>12</v>
      </c>
      <c r="E17806" s="1">
        <v>45170</v>
      </c>
      <c r="F17806">
        <v>661487</v>
      </c>
      <c r="G17806" s="7">
        <v>1089316</v>
      </c>
      <c r="H17806" s="5">
        <f t="shared" si="278"/>
        <v>0.6072498705609759</v>
      </c>
      <c r="I17806">
        <v>47.04</v>
      </c>
    </row>
    <row r="17807" spans="1:9" x14ac:dyDescent="0.2">
      <c r="A17807">
        <v>636</v>
      </c>
      <c r="B17807" t="s">
        <v>356</v>
      </c>
      <c r="C17807" s="6">
        <v>2024</v>
      </c>
      <c r="D17807" s="6">
        <v>12</v>
      </c>
      <c r="E17807" s="1">
        <v>45200</v>
      </c>
      <c r="F17807">
        <v>746103</v>
      </c>
      <c r="G17807" s="7">
        <v>1213973.3333333333</v>
      </c>
      <c r="H17807" s="5">
        <f t="shared" si="278"/>
        <v>0.61459587250680958</v>
      </c>
      <c r="I17807">
        <v>46.6</v>
      </c>
    </row>
    <row r="17808" spans="1:9" x14ac:dyDescent="0.2">
      <c r="A17808">
        <v>636</v>
      </c>
      <c r="B17808" t="s">
        <v>356</v>
      </c>
      <c r="C17808" s="6">
        <v>2024</v>
      </c>
      <c r="D17808" s="6">
        <v>12</v>
      </c>
      <c r="E17808" s="1">
        <v>45231</v>
      </c>
      <c r="F17808">
        <v>695167</v>
      </c>
      <c r="G17808" s="7">
        <v>1092333</v>
      </c>
      <c r="H17808" s="5">
        <f t="shared" si="278"/>
        <v>0.63640574806400607</v>
      </c>
      <c r="I17808">
        <v>47.84</v>
      </c>
    </row>
    <row r="17809" spans="1:9" x14ac:dyDescent="0.2">
      <c r="A17809">
        <v>636</v>
      </c>
      <c r="B17809" t="s">
        <v>356</v>
      </c>
      <c r="C17809" s="6">
        <v>2024</v>
      </c>
      <c r="D17809" s="6">
        <v>12</v>
      </c>
      <c r="E17809" s="1">
        <v>45261</v>
      </c>
      <c r="F17809">
        <v>645111</v>
      </c>
      <c r="G17809" s="7">
        <v>1016878.6666666666</v>
      </c>
      <c r="H17809" s="5">
        <f t="shared" si="278"/>
        <v>0.63440312118522169</v>
      </c>
      <c r="I17809">
        <v>48.23</v>
      </c>
    </row>
    <row r="17810" spans="1:9" x14ac:dyDescent="0.2">
      <c r="A17810">
        <v>1</v>
      </c>
      <c r="B17810" t="s">
        <v>13</v>
      </c>
      <c r="C17810" s="6">
        <v>2024</v>
      </c>
      <c r="D17810" s="6">
        <v>1</v>
      </c>
      <c r="E17810" s="1">
        <v>45292</v>
      </c>
      <c r="F17810">
        <v>262899</v>
      </c>
      <c r="G17810" s="7">
        <v>398590.5</v>
      </c>
      <c r="H17810" s="5">
        <f t="shared" si="278"/>
        <v>0.65957166565685832</v>
      </c>
      <c r="I17810">
        <v>49.56</v>
      </c>
    </row>
    <row r="17811" spans="1:9" x14ac:dyDescent="0.2">
      <c r="A17811">
        <v>1</v>
      </c>
      <c r="B17811" t="s">
        <v>13</v>
      </c>
      <c r="C17811" s="6">
        <v>2024</v>
      </c>
      <c r="D17811" s="6">
        <v>1</v>
      </c>
      <c r="E17811" s="1">
        <v>45323</v>
      </c>
      <c r="F17811">
        <v>267051</v>
      </c>
      <c r="G17811" s="7">
        <v>370899</v>
      </c>
      <c r="H17811" s="5">
        <f t="shared" si="278"/>
        <v>0.72001002968463113</v>
      </c>
      <c r="I17811">
        <v>52.14</v>
      </c>
    </row>
    <row r="17812" spans="1:9" x14ac:dyDescent="0.2">
      <c r="A17812">
        <v>1</v>
      </c>
      <c r="B17812" t="s">
        <v>13</v>
      </c>
      <c r="C17812" s="6">
        <v>2024</v>
      </c>
      <c r="D17812" s="6">
        <v>1</v>
      </c>
      <c r="E17812" s="1">
        <v>45352</v>
      </c>
      <c r="F17812">
        <v>282657</v>
      </c>
      <c r="G17812" s="7">
        <v>417615.33333333331</v>
      </c>
      <c r="H17812" s="5">
        <f t="shared" si="278"/>
        <v>0.67683578029542346</v>
      </c>
      <c r="I17812">
        <v>51.62</v>
      </c>
    </row>
    <row r="17813" spans="1:9" x14ac:dyDescent="0.2">
      <c r="A17813">
        <v>1</v>
      </c>
      <c r="B17813" t="s">
        <v>13</v>
      </c>
      <c r="C17813" s="6">
        <v>2024</v>
      </c>
      <c r="D17813" s="6">
        <v>1</v>
      </c>
      <c r="E17813" s="1">
        <v>45383</v>
      </c>
      <c r="F17813">
        <v>282740</v>
      </c>
      <c r="G17813" s="7">
        <v>431105.33333333331</v>
      </c>
      <c r="H17813" s="5">
        <f t="shared" si="278"/>
        <v>0.65584899591437829</v>
      </c>
      <c r="I17813">
        <v>52.83</v>
      </c>
    </row>
    <row r="17814" spans="1:9" x14ac:dyDescent="0.2">
      <c r="A17814">
        <v>1</v>
      </c>
      <c r="B17814" t="s">
        <v>13</v>
      </c>
      <c r="C17814" s="6">
        <v>2024</v>
      </c>
      <c r="D17814" s="6">
        <v>1</v>
      </c>
      <c r="E17814" s="1">
        <v>45413</v>
      </c>
      <c r="F17814">
        <v>306829</v>
      </c>
      <c r="G17814" s="7">
        <v>450440.66666666669</v>
      </c>
      <c r="H17814" s="5">
        <f t="shared" si="278"/>
        <v>0.68117517512480363</v>
      </c>
      <c r="I17814">
        <v>53.89</v>
      </c>
    </row>
    <row r="17815" spans="1:9" x14ac:dyDescent="0.2">
      <c r="A17815">
        <v>1</v>
      </c>
      <c r="B17815" t="s">
        <v>13</v>
      </c>
      <c r="C17815" s="6">
        <v>2024</v>
      </c>
      <c r="D17815" s="6">
        <v>1</v>
      </c>
      <c r="E17815" s="1">
        <v>45444</v>
      </c>
      <c r="F17815">
        <v>279310</v>
      </c>
      <c r="G17815" s="7">
        <v>406744</v>
      </c>
      <c r="H17815" s="5">
        <f t="shared" si="278"/>
        <v>0.68669728379521267</v>
      </c>
      <c r="I17815">
        <v>55.9</v>
      </c>
    </row>
    <row r="17816" spans="1:9" x14ac:dyDescent="0.2">
      <c r="A17816">
        <v>1</v>
      </c>
      <c r="B17816" t="s">
        <v>13</v>
      </c>
      <c r="C17816" s="6">
        <v>2024</v>
      </c>
      <c r="D17816" s="6">
        <v>1</v>
      </c>
      <c r="E17816" s="1">
        <v>45474</v>
      </c>
      <c r="F17816">
        <v>265977</v>
      </c>
      <c r="G17816" s="7">
        <v>385179.66666666669</v>
      </c>
      <c r="H17816" s="5">
        <f t="shared" si="278"/>
        <v>0.6905271046671726</v>
      </c>
      <c r="I17816">
        <v>57.57</v>
      </c>
    </row>
    <row r="17817" spans="1:9" x14ac:dyDescent="0.2">
      <c r="A17817">
        <v>1</v>
      </c>
      <c r="B17817" t="s">
        <v>13</v>
      </c>
      <c r="C17817" s="6">
        <v>2024</v>
      </c>
      <c r="D17817" s="6">
        <v>1</v>
      </c>
      <c r="E17817" s="1">
        <v>45505</v>
      </c>
      <c r="F17817">
        <v>261778</v>
      </c>
      <c r="G17817" s="7">
        <v>394738.66666666669</v>
      </c>
      <c r="H17817" s="5">
        <f t="shared" si="278"/>
        <v>0.66316786802407668</v>
      </c>
      <c r="I17817">
        <v>58.1</v>
      </c>
    </row>
    <row r="17818" spans="1:9" x14ac:dyDescent="0.2">
      <c r="A17818">
        <v>1</v>
      </c>
      <c r="B17818" t="s">
        <v>13</v>
      </c>
      <c r="C17818" s="6">
        <v>2024</v>
      </c>
      <c r="D17818" s="6">
        <v>1</v>
      </c>
      <c r="E17818" s="1">
        <v>45536</v>
      </c>
      <c r="F17818">
        <v>289581</v>
      </c>
      <c r="G17818" s="7">
        <v>400735.33333333331</v>
      </c>
      <c r="H17818" s="5">
        <f t="shared" si="278"/>
        <v>0.722624076073485</v>
      </c>
      <c r="I17818">
        <v>62.51</v>
      </c>
    </row>
    <row r="17819" spans="1:9" x14ac:dyDescent="0.2">
      <c r="A17819">
        <v>1</v>
      </c>
      <c r="B17819" t="s">
        <v>13</v>
      </c>
      <c r="C17819" s="6">
        <v>2024</v>
      </c>
      <c r="D17819" s="6">
        <v>1</v>
      </c>
      <c r="E17819" s="1">
        <v>45566</v>
      </c>
      <c r="F17819">
        <v>320474</v>
      </c>
      <c r="G17819" s="7">
        <v>458598.33333333331</v>
      </c>
      <c r="H17819" s="5">
        <f t="shared" si="278"/>
        <v>0.6988119596306136</v>
      </c>
      <c r="I17819">
        <v>64.55</v>
      </c>
    </row>
    <row r="17820" spans="1:9" x14ac:dyDescent="0.2">
      <c r="A17820">
        <v>1</v>
      </c>
      <c r="B17820" t="s">
        <v>13</v>
      </c>
      <c r="C17820" s="6">
        <v>2024</v>
      </c>
      <c r="D17820" s="6">
        <v>1</v>
      </c>
      <c r="E17820" s="1">
        <v>45597</v>
      </c>
      <c r="F17820">
        <v>289102</v>
      </c>
      <c r="G17820" s="7">
        <v>430833.33333333331</v>
      </c>
      <c r="H17820" s="5">
        <f t="shared" si="278"/>
        <v>0.67102978723404261</v>
      </c>
      <c r="I17820">
        <v>69.150000000000006</v>
      </c>
    </row>
    <row r="17821" spans="1:9" x14ac:dyDescent="0.2">
      <c r="A17821">
        <v>1</v>
      </c>
      <c r="B17821" t="s">
        <v>13</v>
      </c>
      <c r="C17821" s="6">
        <v>2024</v>
      </c>
      <c r="D17821" s="6">
        <v>1</v>
      </c>
      <c r="E17821" s="1">
        <v>45627</v>
      </c>
      <c r="F17821">
        <v>286520</v>
      </c>
      <c r="G17821" s="7">
        <v>401469.66666666669</v>
      </c>
      <c r="H17821" s="5">
        <f t="shared" si="278"/>
        <v>0.71367782871101093</v>
      </c>
      <c r="I17821">
        <v>71.25</v>
      </c>
    </row>
    <row r="17822" spans="1:9" x14ac:dyDescent="0.2">
      <c r="A17822">
        <v>2</v>
      </c>
      <c r="B17822" t="s">
        <v>14</v>
      </c>
      <c r="C17822" s="6">
        <v>2024</v>
      </c>
      <c r="D17822" s="6">
        <v>1</v>
      </c>
      <c r="E17822" s="1">
        <v>45292</v>
      </c>
      <c r="F17822">
        <v>179519</v>
      </c>
      <c r="G17822" s="7">
        <v>360259.5</v>
      </c>
      <c r="H17822" s="5">
        <f t="shared" si="278"/>
        <v>0.49830469425511331</v>
      </c>
      <c r="I17822">
        <v>55.08</v>
      </c>
    </row>
    <row r="17823" spans="1:9" x14ac:dyDescent="0.2">
      <c r="A17823">
        <v>2</v>
      </c>
      <c r="B17823" t="s">
        <v>14</v>
      </c>
      <c r="C17823" s="6">
        <v>2024</v>
      </c>
      <c r="D17823" s="6">
        <v>1</v>
      </c>
      <c r="E17823" s="1">
        <v>45323</v>
      </c>
      <c r="F17823">
        <v>190875</v>
      </c>
      <c r="G17823" s="7">
        <v>311446.66666666669</v>
      </c>
      <c r="H17823" s="5">
        <f t="shared" si="278"/>
        <v>0.61286576620930278</v>
      </c>
      <c r="I17823">
        <v>56.54</v>
      </c>
    </row>
    <row r="17824" spans="1:9" x14ac:dyDescent="0.2">
      <c r="A17824">
        <v>2</v>
      </c>
      <c r="B17824" t="s">
        <v>14</v>
      </c>
      <c r="C17824" s="6">
        <v>2024</v>
      </c>
      <c r="D17824" s="6">
        <v>1</v>
      </c>
      <c r="E17824" s="1">
        <v>45352</v>
      </c>
      <c r="F17824">
        <v>201691</v>
      </c>
      <c r="G17824" s="7">
        <v>290535</v>
      </c>
      <c r="H17824" s="5">
        <f t="shared" si="278"/>
        <v>0.69420551740754122</v>
      </c>
      <c r="I17824">
        <v>55.92</v>
      </c>
    </row>
    <row r="17825" spans="1:9" x14ac:dyDescent="0.2">
      <c r="A17825">
        <v>2</v>
      </c>
      <c r="B17825" t="s">
        <v>14</v>
      </c>
      <c r="C17825" s="6">
        <v>2024</v>
      </c>
      <c r="D17825" s="6">
        <v>1</v>
      </c>
      <c r="E17825" s="1">
        <v>45383</v>
      </c>
      <c r="F17825">
        <v>206193</v>
      </c>
      <c r="G17825" s="7">
        <v>377010.5</v>
      </c>
      <c r="H17825" s="5">
        <f t="shared" si="278"/>
        <v>0.54691580207978296</v>
      </c>
      <c r="I17825">
        <v>57.55</v>
      </c>
    </row>
    <row r="17826" spans="1:9" x14ac:dyDescent="0.2">
      <c r="A17826">
        <v>2</v>
      </c>
      <c r="B17826" t="s">
        <v>14</v>
      </c>
      <c r="C17826" s="6">
        <v>2024</v>
      </c>
      <c r="D17826" s="6">
        <v>1</v>
      </c>
      <c r="E17826" s="1">
        <v>45413</v>
      </c>
      <c r="F17826">
        <v>224645</v>
      </c>
      <c r="G17826" s="7">
        <v>377456</v>
      </c>
      <c r="H17826" s="5">
        <f t="shared" si="278"/>
        <v>0.59515546182866352</v>
      </c>
      <c r="I17826">
        <v>58.34</v>
      </c>
    </row>
    <row r="17827" spans="1:9" x14ac:dyDescent="0.2">
      <c r="A17827">
        <v>2</v>
      </c>
      <c r="B17827" t="s">
        <v>14</v>
      </c>
      <c r="C17827" s="6">
        <v>2024</v>
      </c>
      <c r="D17827" s="6">
        <v>1</v>
      </c>
      <c r="E17827" s="1">
        <v>45444</v>
      </c>
      <c r="F17827">
        <v>212287</v>
      </c>
      <c r="G17827" s="7">
        <v>335072</v>
      </c>
      <c r="H17827" s="5">
        <f t="shared" si="278"/>
        <v>0.63355636997421449</v>
      </c>
      <c r="I17827">
        <v>60.58</v>
      </c>
    </row>
    <row r="17828" spans="1:9" x14ac:dyDescent="0.2">
      <c r="A17828">
        <v>2</v>
      </c>
      <c r="B17828" t="s">
        <v>14</v>
      </c>
      <c r="C17828" s="6">
        <v>2024</v>
      </c>
      <c r="D17828" s="6">
        <v>1</v>
      </c>
      <c r="E17828" s="1">
        <v>45474</v>
      </c>
      <c r="F17828">
        <v>198512</v>
      </c>
      <c r="G17828" s="7">
        <v>288298</v>
      </c>
      <c r="H17828" s="5">
        <f t="shared" si="278"/>
        <v>0.68856530395632298</v>
      </c>
      <c r="I17828">
        <v>61.35</v>
      </c>
    </row>
    <row r="17829" spans="1:9" x14ac:dyDescent="0.2">
      <c r="A17829">
        <v>2</v>
      </c>
      <c r="B17829" t="s">
        <v>14</v>
      </c>
      <c r="C17829" s="6">
        <v>2024</v>
      </c>
      <c r="D17829" s="6">
        <v>1</v>
      </c>
      <c r="E17829" s="1">
        <v>45505</v>
      </c>
      <c r="F17829">
        <v>198458</v>
      </c>
      <c r="G17829" s="7">
        <v>277923</v>
      </c>
      <c r="H17829" s="5">
        <f t="shared" si="278"/>
        <v>0.7140754813383563</v>
      </c>
      <c r="I17829">
        <v>62.45</v>
      </c>
    </row>
    <row r="17830" spans="1:9" x14ac:dyDescent="0.2">
      <c r="A17830">
        <v>2</v>
      </c>
      <c r="B17830" t="s">
        <v>14</v>
      </c>
      <c r="C17830" s="6">
        <v>2024</v>
      </c>
      <c r="D17830" s="6">
        <v>1</v>
      </c>
      <c r="E17830" s="1">
        <v>45536</v>
      </c>
      <c r="F17830">
        <v>214545</v>
      </c>
      <c r="G17830" s="7">
        <v>269102</v>
      </c>
      <c r="H17830" s="5">
        <f t="shared" si="278"/>
        <v>0.79726274795430729</v>
      </c>
      <c r="I17830">
        <v>65.5</v>
      </c>
    </row>
    <row r="17831" spans="1:9" x14ac:dyDescent="0.2">
      <c r="A17831">
        <v>2</v>
      </c>
      <c r="B17831" t="s">
        <v>14</v>
      </c>
      <c r="C17831" s="6">
        <v>2024</v>
      </c>
      <c r="D17831" s="6">
        <v>1</v>
      </c>
      <c r="E17831" s="1">
        <v>45566</v>
      </c>
      <c r="F17831">
        <v>235467</v>
      </c>
      <c r="G17831" s="7">
        <v>359138.5</v>
      </c>
      <c r="H17831" s="5">
        <f t="shared" si="278"/>
        <v>0.65564399249871563</v>
      </c>
      <c r="I17831">
        <v>68.349999999999994</v>
      </c>
    </row>
    <row r="17832" spans="1:9" x14ac:dyDescent="0.2">
      <c r="A17832">
        <v>2</v>
      </c>
      <c r="B17832" t="s">
        <v>14</v>
      </c>
      <c r="C17832" s="6">
        <v>2024</v>
      </c>
      <c r="D17832" s="6">
        <v>1</v>
      </c>
      <c r="E17832" s="1">
        <v>45597</v>
      </c>
      <c r="F17832">
        <v>211186</v>
      </c>
      <c r="G17832" s="7">
        <v>382398</v>
      </c>
      <c r="H17832" s="5">
        <f t="shared" si="278"/>
        <v>0.55226753277998319</v>
      </c>
      <c r="I17832">
        <v>71.34</v>
      </c>
    </row>
    <row r="17833" spans="1:9" x14ac:dyDescent="0.2">
      <c r="A17833">
        <v>2</v>
      </c>
      <c r="B17833" t="s">
        <v>14</v>
      </c>
      <c r="C17833" s="6">
        <v>2024</v>
      </c>
      <c r="D17833" s="6">
        <v>1</v>
      </c>
      <c r="E17833" s="1">
        <v>45627</v>
      </c>
      <c r="F17833">
        <v>210104</v>
      </c>
      <c r="G17833" s="7">
        <v>347748</v>
      </c>
      <c r="H17833" s="5">
        <f t="shared" si="278"/>
        <v>0.60418463945155687</v>
      </c>
      <c r="I17833">
        <v>72.489999999999995</v>
      </c>
    </row>
    <row r="17834" spans="1:9" x14ac:dyDescent="0.2">
      <c r="A17834">
        <v>3</v>
      </c>
      <c r="B17834" t="s">
        <v>15</v>
      </c>
      <c r="C17834" s="6">
        <v>2024</v>
      </c>
      <c r="D17834" s="6">
        <v>1</v>
      </c>
      <c r="E17834" s="1">
        <v>45292</v>
      </c>
      <c r="F17834">
        <v>227573</v>
      </c>
      <c r="G17834" s="7">
        <v>398143</v>
      </c>
      <c r="H17834" s="5">
        <f t="shared" si="278"/>
        <v>0.57158608841546876</v>
      </c>
      <c r="I17834">
        <v>55.86</v>
      </c>
    </row>
    <row r="17835" spans="1:9" x14ac:dyDescent="0.2">
      <c r="A17835">
        <v>3</v>
      </c>
      <c r="B17835" t="s">
        <v>15</v>
      </c>
      <c r="C17835" s="6">
        <v>2024</v>
      </c>
      <c r="D17835" s="6">
        <v>1</v>
      </c>
      <c r="E17835" s="1">
        <v>45323</v>
      </c>
      <c r="F17835">
        <v>245200</v>
      </c>
      <c r="G17835" s="7">
        <v>317317</v>
      </c>
      <c r="H17835" s="5">
        <f t="shared" si="278"/>
        <v>0.77272884843862766</v>
      </c>
      <c r="I17835">
        <v>57.82</v>
      </c>
    </row>
    <row r="17836" spans="1:9" x14ac:dyDescent="0.2">
      <c r="A17836">
        <v>3</v>
      </c>
      <c r="B17836" t="s">
        <v>15</v>
      </c>
      <c r="C17836" s="6">
        <v>2024</v>
      </c>
      <c r="D17836" s="6">
        <v>1</v>
      </c>
      <c r="E17836" s="1">
        <v>45352</v>
      </c>
      <c r="F17836">
        <v>252922</v>
      </c>
      <c r="G17836" s="7">
        <v>384327</v>
      </c>
      <c r="H17836" s="5">
        <f t="shared" si="278"/>
        <v>0.65809063635914211</v>
      </c>
      <c r="I17836">
        <v>58.08</v>
      </c>
    </row>
    <row r="17837" spans="1:9" x14ac:dyDescent="0.2">
      <c r="A17837">
        <v>3</v>
      </c>
      <c r="B17837" t="s">
        <v>15</v>
      </c>
      <c r="C17837" s="6">
        <v>2024</v>
      </c>
      <c r="D17837" s="6">
        <v>1</v>
      </c>
      <c r="E17837" s="1">
        <v>45383</v>
      </c>
      <c r="F17837">
        <v>248014</v>
      </c>
      <c r="G17837" s="7">
        <v>414987</v>
      </c>
      <c r="H17837" s="5">
        <f t="shared" si="278"/>
        <v>0.59764281772682037</v>
      </c>
      <c r="I17837">
        <v>58.67</v>
      </c>
    </row>
    <row r="17838" spans="1:9" x14ac:dyDescent="0.2">
      <c r="A17838">
        <v>3</v>
      </c>
      <c r="B17838" t="s">
        <v>15</v>
      </c>
      <c r="C17838" s="6">
        <v>2024</v>
      </c>
      <c r="D17838" s="6">
        <v>1</v>
      </c>
      <c r="E17838" s="1">
        <v>45413</v>
      </c>
      <c r="F17838">
        <v>282512</v>
      </c>
      <c r="G17838" s="7">
        <v>432483</v>
      </c>
      <c r="H17838" s="5">
        <f t="shared" si="278"/>
        <v>0.65323261261136278</v>
      </c>
      <c r="I17838">
        <v>59.85</v>
      </c>
    </row>
    <row r="17839" spans="1:9" x14ac:dyDescent="0.2">
      <c r="A17839">
        <v>3</v>
      </c>
      <c r="B17839" t="s">
        <v>15</v>
      </c>
      <c r="C17839" s="6">
        <v>2024</v>
      </c>
      <c r="D17839" s="6">
        <v>1</v>
      </c>
      <c r="E17839" s="1">
        <v>45444</v>
      </c>
      <c r="F17839">
        <v>259751</v>
      </c>
      <c r="G17839" s="7">
        <v>400150.5</v>
      </c>
      <c r="H17839" s="5">
        <f t="shared" si="278"/>
        <v>0.64913326360956691</v>
      </c>
      <c r="I17839">
        <v>61.63</v>
      </c>
    </row>
    <row r="17840" spans="1:9" x14ac:dyDescent="0.2">
      <c r="A17840">
        <v>3</v>
      </c>
      <c r="B17840" t="s">
        <v>15</v>
      </c>
      <c r="C17840" s="6">
        <v>2024</v>
      </c>
      <c r="D17840" s="6">
        <v>1</v>
      </c>
      <c r="E17840" s="1">
        <v>45474</v>
      </c>
      <c r="F17840">
        <v>244790</v>
      </c>
      <c r="G17840" s="7">
        <v>371391.33333333331</v>
      </c>
      <c r="H17840" s="5">
        <f t="shared" si="278"/>
        <v>0.65911608061218452</v>
      </c>
      <c r="I17840">
        <v>62.89</v>
      </c>
    </row>
    <row r="17841" spans="1:9" x14ac:dyDescent="0.2">
      <c r="A17841">
        <v>3</v>
      </c>
      <c r="B17841" t="s">
        <v>15</v>
      </c>
      <c r="C17841" s="6">
        <v>2024</v>
      </c>
      <c r="D17841" s="6">
        <v>1</v>
      </c>
      <c r="E17841" s="1">
        <v>45505</v>
      </c>
      <c r="F17841">
        <v>244979</v>
      </c>
      <c r="G17841" s="7">
        <v>386992</v>
      </c>
      <c r="H17841" s="5">
        <f t="shared" si="278"/>
        <v>0.63303375780377891</v>
      </c>
      <c r="I17841">
        <v>63.84</v>
      </c>
    </row>
    <row r="17842" spans="1:9" x14ac:dyDescent="0.2">
      <c r="A17842">
        <v>3</v>
      </c>
      <c r="B17842" t="s">
        <v>15</v>
      </c>
      <c r="C17842" s="6">
        <v>2024</v>
      </c>
      <c r="D17842" s="6">
        <v>1</v>
      </c>
      <c r="E17842" s="1">
        <v>45536</v>
      </c>
      <c r="F17842">
        <v>267263</v>
      </c>
      <c r="G17842" s="7">
        <v>378519.33333333331</v>
      </c>
      <c r="H17842" s="5">
        <f t="shared" si="278"/>
        <v>0.70607489886029606</v>
      </c>
      <c r="I17842">
        <v>66.38</v>
      </c>
    </row>
    <row r="17843" spans="1:9" x14ac:dyDescent="0.2">
      <c r="A17843">
        <v>3</v>
      </c>
      <c r="B17843" t="s">
        <v>15</v>
      </c>
      <c r="C17843" s="6">
        <v>2024</v>
      </c>
      <c r="D17843" s="6">
        <v>1</v>
      </c>
      <c r="E17843" s="1">
        <v>45566</v>
      </c>
      <c r="F17843">
        <v>295764</v>
      </c>
      <c r="G17843" s="7">
        <v>396225.33333333331</v>
      </c>
      <c r="H17843" s="5">
        <f t="shared" si="278"/>
        <v>0.74645403793800835</v>
      </c>
      <c r="I17843">
        <v>67.25</v>
      </c>
    </row>
    <row r="17844" spans="1:9" x14ac:dyDescent="0.2">
      <c r="A17844">
        <v>3</v>
      </c>
      <c r="B17844" t="s">
        <v>15</v>
      </c>
      <c r="C17844" s="6">
        <v>2024</v>
      </c>
      <c r="D17844" s="6">
        <v>1</v>
      </c>
      <c r="E17844" s="1">
        <v>45597</v>
      </c>
      <c r="F17844">
        <v>275621</v>
      </c>
      <c r="G17844" s="7">
        <v>440203.5</v>
      </c>
      <c r="H17844" s="5">
        <f t="shared" si="278"/>
        <v>0.62612178231204429</v>
      </c>
      <c r="I17844">
        <v>68.41</v>
      </c>
    </row>
    <row r="17845" spans="1:9" x14ac:dyDescent="0.2">
      <c r="A17845">
        <v>3</v>
      </c>
      <c r="B17845" t="s">
        <v>15</v>
      </c>
      <c r="C17845" s="6">
        <v>2024</v>
      </c>
      <c r="D17845" s="6">
        <v>1</v>
      </c>
      <c r="E17845" s="1">
        <v>45627</v>
      </c>
      <c r="F17845">
        <v>266143</v>
      </c>
      <c r="G17845" s="7">
        <v>392453</v>
      </c>
      <c r="H17845" s="5">
        <f t="shared" si="278"/>
        <v>0.67815254310707274</v>
      </c>
      <c r="I17845">
        <v>71.16</v>
      </c>
    </row>
    <row r="17846" spans="1:9" x14ac:dyDescent="0.2">
      <c r="A17846">
        <v>4</v>
      </c>
      <c r="B17846" t="s">
        <v>16</v>
      </c>
      <c r="C17846" s="6">
        <v>2024</v>
      </c>
      <c r="D17846" s="6">
        <v>1</v>
      </c>
      <c r="E17846" s="1">
        <v>45292</v>
      </c>
      <c r="F17846">
        <v>205520</v>
      </c>
      <c r="G17846" s="7">
        <v>427878</v>
      </c>
      <c r="H17846" s="5">
        <f t="shared" si="278"/>
        <v>0.48032383062461731</v>
      </c>
      <c r="I17846">
        <v>54.01</v>
      </c>
    </row>
    <row r="17847" spans="1:9" x14ac:dyDescent="0.2">
      <c r="A17847">
        <v>4</v>
      </c>
      <c r="B17847" t="s">
        <v>16</v>
      </c>
      <c r="C17847" s="6">
        <v>2024</v>
      </c>
      <c r="D17847" s="6">
        <v>1</v>
      </c>
      <c r="E17847" s="1">
        <v>45323</v>
      </c>
      <c r="F17847">
        <v>225271</v>
      </c>
      <c r="G17847" s="7">
        <v>303665.66666666669</v>
      </c>
      <c r="H17847" s="5">
        <f t="shared" si="278"/>
        <v>0.74183888640687068</v>
      </c>
      <c r="I17847">
        <v>56.17</v>
      </c>
    </row>
    <row r="17848" spans="1:9" x14ac:dyDescent="0.2">
      <c r="A17848">
        <v>4</v>
      </c>
      <c r="B17848" t="s">
        <v>16</v>
      </c>
      <c r="C17848" s="6">
        <v>2024</v>
      </c>
      <c r="D17848" s="6">
        <v>1</v>
      </c>
      <c r="E17848" s="1">
        <v>45352</v>
      </c>
      <c r="F17848">
        <v>227886</v>
      </c>
      <c r="G17848" s="7">
        <v>331016.33333333331</v>
      </c>
      <c r="H17848" s="5">
        <f t="shared" si="278"/>
        <v>0.68844336986392418</v>
      </c>
      <c r="I17848">
        <v>56.19</v>
      </c>
    </row>
    <row r="17849" spans="1:9" x14ac:dyDescent="0.2">
      <c r="A17849">
        <v>4</v>
      </c>
      <c r="B17849" t="s">
        <v>16</v>
      </c>
      <c r="C17849" s="6">
        <v>2024</v>
      </c>
      <c r="D17849" s="6">
        <v>1</v>
      </c>
      <c r="E17849" s="1">
        <v>45383</v>
      </c>
      <c r="F17849">
        <v>225782</v>
      </c>
      <c r="G17849" s="7">
        <v>337387</v>
      </c>
      <c r="H17849" s="5">
        <f t="shared" si="278"/>
        <v>0.66920776437740637</v>
      </c>
      <c r="I17849">
        <v>56.79</v>
      </c>
    </row>
    <row r="17850" spans="1:9" x14ac:dyDescent="0.2">
      <c r="A17850">
        <v>4</v>
      </c>
      <c r="B17850" t="s">
        <v>16</v>
      </c>
      <c r="C17850" s="6">
        <v>2024</v>
      </c>
      <c r="D17850" s="6">
        <v>1</v>
      </c>
      <c r="E17850" s="1">
        <v>45413</v>
      </c>
      <c r="F17850">
        <v>263249</v>
      </c>
      <c r="G17850" s="7">
        <v>350241</v>
      </c>
      <c r="H17850" s="5">
        <f t="shared" si="278"/>
        <v>0.75162245425292873</v>
      </c>
      <c r="I17850">
        <v>58.39</v>
      </c>
    </row>
    <row r="17851" spans="1:9" x14ac:dyDescent="0.2">
      <c r="A17851">
        <v>4</v>
      </c>
      <c r="B17851" t="s">
        <v>16</v>
      </c>
      <c r="C17851" s="6">
        <v>2024</v>
      </c>
      <c r="D17851" s="6">
        <v>1</v>
      </c>
      <c r="E17851" s="1">
        <v>45444</v>
      </c>
      <c r="F17851">
        <v>237166</v>
      </c>
      <c r="G17851" s="7">
        <v>309830.33333333331</v>
      </c>
      <c r="H17851" s="5">
        <f t="shared" si="278"/>
        <v>0.7654705639968542</v>
      </c>
      <c r="I17851">
        <v>60.32</v>
      </c>
    </row>
    <row r="17852" spans="1:9" x14ac:dyDescent="0.2">
      <c r="A17852">
        <v>4</v>
      </c>
      <c r="B17852" t="s">
        <v>16</v>
      </c>
      <c r="C17852" s="6">
        <v>2024</v>
      </c>
      <c r="D17852" s="6">
        <v>1</v>
      </c>
      <c r="E17852" s="1">
        <v>45474</v>
      </c>
      <c r="F17852">
        <v>221778</v>
      </c>
      <c r="G17852" s="7">
        <v>281857.5</v>
      </c>
      <c r="H17852" s="5">
        <f t="shared" si="278"/>
        <v>0.78684441606130762</v>
      </c>
      <c r="I17852">
        <v>61.69</v>
      </c>
    </row>
    <row r="17853" spans="1:9" x14ac:dyDescent="0.2">
      <c r="A17853">
        <v>4</v>
      </c>
      <c r="B17853" t="s">
        <v>16</v>
      </c>
      <c r="C17853" s="6">
        <v>2024</v>
      </c>
      <c r="D17853" s="6">
        <v>1</v>
      </c>
      <c r="E17853" s="1">
        <v>45505</v>
      </c>
      <c r="F17853">
        <v>224402</v>
      </c>
      <c r="G17853" s="7">
        <v>280339.5</v>
      </c>
      <c r="H17853" s="5">
        <f t="shared" si="278"/>
        <v>0.80046515029098642</v>
      </c>
      <c r="I17853">
        <v>62.62</v>
      </c>
    </row>
    <row r="17854" spans="1:9" x14ac:dyDescent="0.2">
      <c r="A17854">
        <v>4</v>
      </c>
      <c r="B17854" t="s">
        <v>16</v>
      </c>
      <c r="C17854" s="6">
        <v>2024</v>
      </c>
      <c r="D17854" s="6">
        <v>1</v>
      </c>
      <c r="E17854" s="1">
        <v>45536</v>
      </c>
      <c r="F17854">
        <v>247659</v>
      </c>
      <c r="G17854" s="7">
        <v>285577.5</v>
      </c>
      <c r="H17854" s="5">
        <f t="shared" si="278"/>
        <v>0.86722168238043962</v>
      </c>
      <c r="I17854">
        <v>65.98</v>
      </c>
    </row>
    <row r="17855" spans="1:9" x14ac:dyDescent="0.2">
      <c r="A17855">
        <v>4</v>
      </c>
      <c r="B17855" t="s">
        <v>16</v>
      </c>
      <c r="C17855" s="6">
        <v>2024</v>
      </c>
      <c r="D17855" s="6">
        <v>1</v>
      </c>
      <c r="E17855" s="1">
        <v>45566</v>
      </c>
      <c r="F17855">
        <v>271131</v>
      </c>
      <c r="G17855" s="7">
        <v>333669</v>
      </c>
      <c r="H17855" s="5">
        <f t="shared" si="278"/>
        <v>0.81257473723959972</v>
      </c>
      <c r="I17855">
        <v>66.45</v>
      </c>
    </row>
    <row r="17856" spans="1:9" x14ac:dyDescent="0.2">
      <c r="A17856">
        <v>4</v>
      </c>
      <c r="B17856" t="s">
        <v>16</v>
      </c>
      <c r="C17856" s="6">
        <v>2024</v>
      </c>
      <c r="D17856" s="6">
        <v>1</v>
      </c>
      <c r="E17856" s="1">
        <v>45597</v>
      </c>
      <c r="F17856">
        <v>246175</v>
      </c>
      <c r="G17856" s="7">
        <v>375798.5</v>
      </c>
      <c r="H17856" s="5">
        <f t="shared" si="278"/>
        <v>0.6550718004462498</v>
      </c>
      <c r="I17856">
        <v>67.430000000000007</v>
      </c>
    </row>
    <row r="17857" spans="1:9" x14ac:dyDescent="0.2">
      <c r="A17857">
        <v>4</v>
      </c>
      <c r="B17857" t="s">
        <v>16</v>
      </c>
      <c r="C17857" s="6">
        <v>2024</v>
      </c>
      <c r="D17857" s="6">
        <v>1</v>
      </c>
      <c r="E17857" s="1">
        <v>45627</v>
      </c>
      <c r="F17857">
        <v>242657</v>
      </c>
      <c r="G17857" s="7">
        <v>347066</v>
      </c>
      <c r="H17857" s="5">
        <f t="shared" si="278"/>
        <v>0.6991667290947543</v>
      </c>
      <c r="I17857">
        <v>68.09</v>
      </c>
    </row>
    <row r="17858" spans="1:9" x14ac:dyDescent="0.2">
      <c r="A17858">
        <v>5</v>
      </c>
      <c r="B17858" t="s">
        <v>17</v>
      </c>
      <c r="C17858" s="6">
        <v>2024</v>
      </c>
      <c r="D17858" s="6">
        <v>1</v>
      </c>
      <c r="E17858" s="1">
        <v>45292</v>
      </c>
      <c r="F17858">
        <v>111329</v>
      </c>
      <c r="G17858" s="7">
        <v>231519</v>
      </c>
      <c r="H17858" s="5">
        <f t="shared" ref="H17858:H17921" si="279">+F17858/G17858</f>
        <v>0.48086334166958217</v>
      </c>
      <c r="I17858">
        <v>47.58</v>
      </c>
    </row>
    <row r="17859" spans="1:9" x14ac:dyDescent="0.2">
      <c r="A17859">
        <v>5</v>
      </c>
      <c r="B17859" t="s">
        <v>17</v>
      </c>
      <c r="C17859" s="6">
        <v>2024</v>
      </c>
      <c r="D17859" s="6">
        <v>1</v>
      </c>
      <c r="E17859" s="1">
        <v>45323</v>
      </c>
      <c r="F17859">
        <v>120487</v>
      </c>
      <c r="G17859" s="7">
        <v>155288.5</v>
      </c>
      <c r="H17859" s="5">
        <f t="shared" si="279"/>
        <v>0.77589132485663781</v>
      </c>
      <c r="I17859">
        <v>49.46</v>
      </c>
    </row>
    <row r="17860" spans="1:9" x14ac:dyDescent="0.2">
      <c r="A17860">
        <v>5</v>
      </c>
      <c r="B17860" t="s">
        <v>17</v>
      </c>
      <c r="C17860" s="6">
        <v>2024</v>
      </c>
      <c r="D17860" s="6">
        <v>1</v>
      </c>
      <c r="E17860" s="1">
        <v>45352</v>
      </c>
      <c r="F17860">
        <v>125529</v>
      </c>
      <c r="G17860" s="7">
        <v>171539.5</v>
      </c>
      <c r="H17860" s="5">
        <f t="shared" si="279"/>
        <v>0.73177897801963976</v>
      </c>
      <c r="I17860">
        <v>49.32</v>
      </c>
    </row>
    <row r="17861" spans="1:9" x14ac:dyDescent="0.2">
      <c r="A17861">
        <v>5</v>
      </c>
      <c r="B17861" t="s">
        <v>17</v>
      </c>
      <c r="C17861" s="6">
        <v>2024</v>
      </c>
      <c r="D17861" s="6">
        <v>1</v>
      </c>
      <c r="E17861" s="1">
        <v>45383</v>
      </c>
      <c r="F17861">
        <v>120424</v>
      </c>
      <c r="G17861" s="7">
        <v>166189.5</v>
      </c>
      <c r="H17861" s="5">
        <f t="shared" si="279"/>
        <v>0.72461858300313797</v>
      </c>
      <c r="I17861">
        <v>50.49</v>
      </c>
    </row>
    <row r="17862" spans="1:9" x14ac:dyDescent="0.2">
      <c r="A17862">
        <v>5</v>
      </c>
      <c r="B17862" t="s">
        <v>17</v>
      </c>
      <c r="C17862" s="6">
        <v>2024</v>
      </c>
      <c r="D17862" s="6">
        <v>1</v>
      </c>
      <c r="E17862" s="1">
        <v>45413</v>
      </c>
      <c r="F17862">
        <v>141618</v>
      </c>
      <c r="G17862" s="7">
        <v>172688.5</v>
      </c>
      <c r="H17862" s="5">
        <f t="shared" si="279"/>
        <v>0.82007777008891736</v>
      </c>
      <c r="I17862">
        <v>51.43</v>
      </c>
    </row>
    <row r="17863" spans="1:9" x14ac:dyDescent="0.2">
      <c r="A17863">
        <v>5</v>
      </c>
      <c r="B17863" t="s">
        <v>17</v>
      </c>
      <c r="C17863" s="6">
        <v>2024</v>
      </c>
      <c r="D17863" s="6">
        <v>1</v>
      </c>
      <c r="E17863" s="1">
        <v>45444</v>
      </c>
      <c r="F17863">
        <v>126803</v>
      </c>
      <c r="G17863" s="7">
        <v>158840</v>
      </c>
      <c r="H17863" s="5">
        <f t="shared" si="279"/>
        <v>0.79830647192143034</v>
      </c>
      <c r="I17863">
        <v>54.94</v>
      </c>
    </row>
    <row r="17864" spans="1:9" x14ac:dyDescent="0.2">
      <c r="A17864">
        <v>5</v>
      </c>
      <c r="B17864" t="s">
        <v>17</v>
      </c>
      <c r="C17864" s="6">
        <v>2024</v>
      </c>
      <c r="D17864" s="6">
        <v>1</v>
      </c>
      <c r="E17864" s="1">
        <v>45474</v>
      </c>
      <c r="F17864">
        <v>119178</v>
      </c>
      <c r="G17864" s="7">
        <v>176267</v>
      </c>
      <c r="H17864" s="5">
        <f t="shared" si="279"/>
        <v>0.67612201943642314</v>
      </c>
      <c r="I17864">
        <v>56.21</v>
      </c>
    </row>
    <row r="17865" spans="1:9" x14ac:dyDescent="0.2">
      <c r="A17865">
        <v>5</v>
      </c>
      <c r="B17865" t="s">
        <v>17</v>
      </c>
      <c r="C17865" s="6">
        <v>2024</v>
      </c>
      <c r="D17865" s="6">
        <v>1</v>
      </c>
      <c r="E17865" s="1">
        <v>45505</v>
      </c>
      <c r="F17865">
        <v>116503</v>
      </c>
      <c r="G17865" s="7">
        <v>177716</v>
      </c>
      <c r="H17865" s="5">
        <f t="shared" si="279"/>
        <v>0.65555718112043937</v>
      </c>
      <c r="I17865">
        <v>57.64</v>
      </c>
    </row>
    <row r="17866" spans="1:9" x14ac:dyDescent="0.2">
      <c r="A17866">
        <v>5</v>
      </c>
      <c r="B17866" t="s">
        <v>17</v>
      </c>
      <c r="C17866" s="6">
        <v>2024</v>
      </c>
      <c r="D17866" s="6">
        <v>1</v>
      </c>
      <c r="E17866" s="1">
        <v>45536</v>
      </c>
      <c r="F17866">
        <v>133261</v>
      </c>
      <c r="G17866" s="7">
        <v>175111</v>
      </c>
      <c r="H17866" s="5">
        <f t="shared" si="279"/>
        <v>0.76100873160452509</v>
      </c>
      <c r="I17866">
        <v>62.66</v>
      </c>
    </row>
    <row r="17867" spans="1:9" x14ac:dyDescent="0.2">
      <c r="A17867">
        <v>5</v>
      </c>
      <c r="B17867" t="s">
        <v>17</v>
      </c>
      <c r="C17867" s="6">
        <v>2024</v>
      </c>
      <c r="D17867" s="6">
        <v>1</v>
      </c>
      <c r="E17867" s="1">
        <v>45566</v>
      </c>
      <c r="F17867">
        <v>145140</v>
      </c>
      <c r="G17867" s="7">
        <v>189629</v>
      </c>
      <c r="H17867" s="5">
        <f t="shared" si="279"/>
        <v>0.76538926008152763</v>
      </c>
      <c r="I17867">
        <v>63.49</v>
      </c>
    </row>
    <row r="17868" spans="1:9" x14ac:dyDescent="0.2">
      <c r="A17868">
        <v>5</v>
      </c>
      <c r="B17868" t="s">
        <v>17</v>
      </c>
      <c r="C17868" s="6">
        <v>2024</v>
      </c>
      <c r="D17868" s="6">
        <v>1</v>
      </c>
      <c r="E17868" s="1">
        <v>45597</v>
      </c>
      <c r="F17868">
        <v>131571</v>
      </c>
      <c r="G17868" s="7">
        <v>204704</v>
      </c>
      <c r="H17868" s="5">
        <f t="shared" si="279"/>
        <v>0.64273780678443015</v>
      </c>
      <c r="I17868">
        <v>64.17</v>
      </c>
    </row>
    <row r="17869" spans="1:9" x14ac:dyDescent="0.2">
      <c r="A17869">
        <v>5</v>
      </c>
      <c r="B17869" t="s">
        <v>17</v>
      </c>
      <c r="C17869" s="6">
        <v>2024</v>
      </c>
      <c r="D17869" s="6">
        <v>1</v>
      </c>
      <c r="E17869" s="1">
        <v>45627</v>
      </c>
      <c r="F17869">
        <v>129483</v>
      </c>
      <c r="G17869" s="7">
        <v>187101.5</v>
      </c>
      <c r="H17869" s="5">
        <f t="shared" si="279"/>
        <v>0.6920468301964442</v>
      </c>
      <c r="I17869">
        <v>64.819999999999993</v>
      </c>
    </row>
    <row r="17870" spans="1:9" x14ac:dyDescent="0.2">
      <c r="A17870">
        <v>6</v>
      </c>
      <c r="B17870" t="s">
        <v>18</v>
      </c>
      <c r="C17870" s="6">
        <v>2024</v>
      </c>
      <c r="D17870" s="6">
        <v>1</v>
      </c>
      <c r="E17870" s="1">
        <v>45292</v>
      </c>
      <c r="F17870">
        <v>76456</v>
      </c>
      <c r="G17870" s="7">
        <v>113454</v>
      </c>
      <c r="H17870" s="5">
        <f t="shared" si="279"/>
        <v>0.67389426551730214</v>
      </c>
      <c r="I17870">
        <v>49.77</v>
      </c>
    </row>
    <row r="17871" spans="1:9" x14ac:dyDescent="0.2">
      <c r="A17871">
        <v>6</v>
      </c>
      <c r="B17871" t="s">
        <v>18</v>
      </c>
      <c r="C17871" s="6">
        <v>2024</v>
      </c>
      <c r="D17871" s="6">
        <v>1</v>
      </c>
      <c r="E17871" s="1">
        <v>45323</v>
      </c>
      <c r="F17871">
        <v>63379</v>
      </c>
      <c r="G17871" s="7">
        <v>70704</v>
      </c>
      <c r="H17871" s="5">
        <f t="shared" si="279"/>
        <v>0.89639907218827786</v>
      </c>
      <c r="I17871">
        <v>50.67</v>
      </c>
    </row>
    <row r="17872" spans="1:9" x14ac:dyDescent="0.2">
      <c r="A17872">
        <v>6</v>
      </c>
      <c r="B17872" t="s">
        <v>18</v>
      </c>
      <c r="C17872" s="6">
        <v>2024</v>
      </c>
      <c r="D17872" s="6">
        <v>1</v>
      </c>
      <c r="E17872" s="1">
        <v>45352</v>
      </c>
      <c r="F17872">
        <v>82803</v>
      </c>
      <c r="G17872" s="7">
        <v>83061</v>
      </c>
      <c r="H17872" s="5">
        <f t="shared" si="279"/>
        <v>0.99689384909885503</v>
      </c>
      <c r="I17872">
        <v>50.48</v>
      </c>
    </row>
    <row r="17873" spans="1:9" x14ac:dyDescent="0.2">
      <c r="A17873">
        <v>6</v>
      </c>
      <c r="B17873" t="s">
        <v>18</v>
      </c>
      <c r="C17873" s="6">
        <v>2024</v>
      </c>
      <c r="D17873" s="6">
        <v>1</v>
      </c>
      <c r="E17873" s="1">
        <v>45383</v>
      </c>
      <c r="F17873">
        <v>73649</v>
      </c>
      <c r="G17873" s="7">
        <v>87188</v>
      </c>
      <c r="H17873" s="5">
        <f t="shared" si="279"/>
        <v>0.84471486901867232</v>
      </c>
      <c r="I17873">
        <v>49.95</v>
      </c>
    </row>
    <row r="17874" spans="1:9" x14ac:dyDescent="0.2">
      <c r="A17874">
        <v>6</v>
      </c>
      <c r="B17874" t="s">
        <v>18</v>
      </c>
      <c r="C17874" s="6">
        <v>2024</v>
      </c>
      <c r="D17874" s="6">
        <v>1</v>
      </c>
      <c r="E17874" s="1">
        <v>45413</v>
      </c>
      <c r="F17874">
        <v>79880</v>
      </c>
      <c r="G17874" s="7">
        <v>92396.333333333328</v>
      </c>
      <c r="H17874" s="5">
        <f t="shared" si="279"/>
        <v>0.86453647150500201</v>
      </c>
      <c r="I17874">
        <v>53.13</v>
      </c>
    </row>
    <row r="17875" spans="1:9" x14ac:dyDescent="0.2">
      <c r="A17875">
        <v>6</v>
      </c>
      <c r="B17875" t="s">
        <v>18</v>
      </c>
      <c r="C17875" s="6">
        <v>2024</v>
      </c>
      <c r="D17875" s="6">
        <v>1</v>
      </c>
      <c r="E17875" s="1">
        <v>45444</v>
      </c>
      <c r="F17875">
        <v>70364</v>
      </c>
      <c r="G17875" s="7">
        <v>80355.666666666672</v>
      </c>
      <c r="H17875" s="5">
        <f t="shared" si="279"/>
        <v>0.87565697503183759</v>
      </c>
      <c r="I17875">
        <v>55.86</v>
      </c>
    </row>
    <row r="17876" spans="1:9" x14ac:dyDescent="0.2">
      <c r="A17876">
        <v>6</v>
      </c>
      <c r="B17876" t="s">
        <v>18</v>
      </c>
      <c r="C17876" s="6">
        <v>2024</v>
      </c>
      <c r="D17876" s="6">
        <v>1</v>
      </c>
      <c r="E17876" s="1">
        <v>45474</v>
      </c>
      <c r="F17876">
        <v>67810</v>
      </c>
      <c r="G17876" s="7">
        <v>70396</v>
      </c>
      <c r="H17876" s="5">
        <f t="shared" si="279"/>
        <v>0.96326495823626346</v>
      </c>
      <c r="I17876">
        <v>54.97</v>
      </c>
    </row>
    <row r="17877" spans="1:9" x14ac:dyDescent="0.2">
      <c r="A17877">
        <v>6</v>
      </c>
      <c r="B17877" t="s">
        <v>18</v>
      </c>
      <c r="C17877" s="6">
        <v>2024</v>
      </c>
      <c r="D17877" s="6">
        <v>1</v>
      </c>
      <c r="E17877" s="1">
        <v>45505</v>
      </c>
      <c r="F17877">
        <v>68247</v>
      </c>
      <c r="G17877" s="7">
        <v>71817.5</v>
      </c>
      <c r="H17877" s="5">
        <f t="shared" si="279"/>
        <v>0.95028370522504957</v>
      </c>
      <c r="I17877">
        <v>57.71</v>
      </c>
    </row>
    <row r="17878" spans="1:9" x14ac:dyDescent="0.2">
      <c r="A17878">
        <v>6</v>
      </c>
      <c r="B17878" t="s">
        <v>18</v>
      </c>
      <c r="C17878" s="6">
        <v>2024</v>
      </c>
      <c r="D17878" s="6">
        <v>1</v>
      </c>
      <c r="E17878" s="1">
        <v>45536</v>
      </c>
      <c r="F17878">
        <v>74954</v>
      </c>
      <c r="G17878" s="7">
        <v>69600</v>
      </c>
      <c r="H17878" s="5">
        <f t="shared" si="279"/>
        <v>1.0769252873563218</v>
      </c>
      <c r="I17878">
        <v>61.57</v>
      </c>
    </row>
    <row r="17879" spans="1:9" x14ac:dyDescent="0.2">
      <c r="A17879">
        <v>6</v>
      </c>
      <c r="B17879" t="s">
        <v>18</v>
      </c>
      <c r="C17879" s="6">
        <v>2024</v>
      </c>
      <c r="D17879" s="6">
        <v>1</v>
      </c>
      <c r="E17879" s="1">
        <v>45566</v>
      </c>
      <c r="F17879">
        <v>82383</v>
      </c>
      <c r="G17879" s="7">
        <v>86842</v>
      </c>
      <c r="H17879" s="5">
        <f t="shared" si="279"/>
        <v>0.94865387715621474</v>
      </c>
      <c r="I17879">
        <v>61.84</v>
      </c>
    </row>
    <row r="17880" spans="1:9" x14ac:dyDescent="0.2">
      <c r="A17880">
        <v>6</v>
      </c>
      <c r="B17880" t="s">
        <v>18</v>
      </c>
      <c r="C17880" s="6">
        <v>2024</v>
      </c>
      <c r="D17880" s="6">
        <v>1</v>
      </c>
      <c r="E17880" s="1">
        <v>45597</v>
      </c>
      <c r="F17880">
        <v>72185</v>
      </c>
      <c r="G17880" s="7">
        <v>101439</v>
      </c>
      <c r="H17880" s="5">
        <f t="shared" si="279"/>
        <v>0.71160993306322029</v>
      </c>
      <c r="I17880">
        <v>64.81</v>
      </c>
    </row>
    <row r="17881" spans="1:9" x14ac:dyDescent="0.2">
      <c r="A17881">
        <v>6</v>
      </c>
      <c r="B17881" t="s">
        <v>18</v>
      </c>
      <c r="C17881" s="6">
        <v>2024</v>
      </c>
      <c r="D17881" s="6">
        <v>1</v>
      </c>
      <c r="E17881" s="1">
        <v>45627</v>
      </c>
      <c r="F17881">
        <v>75642</v>
      </c>
      <c r="G17881" s="7">
        <v>97589</v>
      </c>
      <c r="H17881" s="5">
        <f t="shared" si="279"/>
        <v>0.77510785027000995</v>
      </c>
      <c r="I17881">
        <v>63.13</v>
      </c>
    </row>
    <row r="17882" spans="1:9" x14ac:dyDescent="0.2">
      <c r="A17882">
        <v>8</v>
      </c>
      <c r="B17882" t="s">
        <v>19</v>
      </c>
      <c r="C17882" s="6">
        <v>2024</v>
      </c>
      <c r="D17882" s="6">
        <v>1</v>
      </c>
      <c r="E17882" s="1">
        <v>45292</v>
      </c>
      <c r="F17882">
        <v>273179</v>
      </c>
      <c r="G17882" s="7">
        <v>389699.5</v>
      </c>
      <c r="H17882" s="5">
        <f t="shared" si="279"/>
        <v>0.70099910315512337</v>
      </c>
      <c r="I17882">
        <v>53.08</v>
      </c>
    </row>
    <row r="17883" spans="1:9" x14ac:dyDescent="0.2">
      <c r="A17883">
        <v>8</v>
      </c>
      <c r="B17883" t="s">
        <v>19</v>
      </c>
      <c r="C17883" s="6">
        <v>2024</v>
      </c>
      <c r="D17883" s="6">
        <v>1</v>
      </c>
      <c r="E17883" s="1">
        <v>45323</v>
      </c>
      <c r="F17883">
        <v>277917</v>
      </c>
      <c r="G17883" s="7">
        <v>353320</v>
      </c>
      <c r="H17883" s="5">
        <f t="shared" si="279"/>
        <v>0.78658722970678141</v>
      </c>
      <c r="I17883">
        <v>54.69</v>
      </c>
    </row>
    <row r="17884" spans="1:9" x14ac:dyDescent="0.2">
      <c r="A17884">
        <v>8</v>
      </c>
      <c r="B17884" t="s">
        <v>19</v>
      </c>
      <c r="C17884" s="6">
        <v>2024</v>
      </c>
      <c r="D17884" s="6">
        <v>1</v>
      </c>
      <c r="E17884" s="1">
        <v>45352</v>
      </c>
      <c r="F17884">
        <v>321870</v>
      </c>
      <c r="G17884" s="7">
        <v>391142.33333333331</v>
      </c>
      <c r="H17884" s="5">
        <f t="shared" si="279"/>
        <v>0.82289737665828389</v>
      </c>
      <c r="I17884">
        <v>56.27</v>
      </c>
    </row>
    <row r="17885" spans="1:9" x14ac:dyDescent="0.2">
      <c r="A17885">
        <v>8</v>
      </c>
      <c r="B17885" t="s">
        <v>19</v>
      </c>
      <c r="C17885" s="6">
        <v>2024</v>
      </c>
      <c r="D17885" s="6">
        <v>1</v>
      </c>
      <c r="E17885" s="1">
        <v>45383</v>
      </c>
      <c r="F17885">
        <v>322692</v>
      </c>
      <c r="G17885" s="7">
        <v>435148</v>
      </c>
      <c r="H17885" s="5">
        <f t="shared" si="279"/>
        <v>0.74156838592846575</v>
      </c>
      <c r="I17885">
        <v>56.11</v>
      </c>
    </row>
    <row r="17886" spans="1:9" x14ac:dyDescent="0.2">
      <c r="A17886">
        <v>8</v>
      </c>
      <c r="B17886" t="s">
        <v>19</v>
      </c>
      <c r="C17886" s="6">
        <v>2024</v>
      </c>
      <c r="D17886" s="6">
        <v>1</v>
      </c>
      <c r="E17886" s="1">
        <v>45413</v>
      </c>
      <c r="F17886">
        <v>339458</v>
      </c>
      <c r="G17886" s="7">
        <v>454333.66666666669</v>
      </c>
      <c r="H17886" s="5">
        <f t="shared" si="279"/>
        <v>0.74715572475735526</v>
      </c>
      <c r="I17886">
        <v>58.51</v>
      </c>
    </row>
    <row r="17887" spans="1:9" x14ac:dyDescent="0.2">
      <c r="A17887">
        <v>8</v>
      </c>
      <c r="B17887" t="s">
        <v>19</v>
      </c>
      <c r="C17887" s="6">
        <v>2024</v>
      </c>
      <c r="D17887" s="6">
        <v>1</v>
      </c>
      <c r="E17887" s="1">
        <v>45444</v>
      </c>
      <c r="F17887">
        <v>300923</v>
      </c>
      <c r="G17887" s="7">
        <v>446279.66666666669</v>
      </c>
      <c r="H17887" s="5">
        <f t="shared" si="279"/>
        <v>0.67429242799171518</v>
      </c>
      <c r="I17887">
        <v>60.15</v>
      </c>
    </row>
    <row r="17888" spans="1:9" x14ac:dyDescent="0.2">
      <c r="A17888">
        <v>8</v>
      </c>
      <c r="B17888" t="s">
        <v>19</v>
      </c>
      <c r="C17888" s="6">
        <v>2024</v>
      </c>
      <c r="D17888" s="6">
        <v>1</v>
      </c>
      <c r="E17888" s="1">
        <v>45474</v>
      </c>
      <c r="F17888">
        <v>307178</v>
      </c>
      <c r="G17888" s="7">
        <v>421356</v>
      </c>
      <c r="H17888" s="5">
        <f t="shared" si="279"/>
        <v>0.72902248929646185</v>
      </c>
      <c r="I17888">
        <v>60.27</v>
      </c>
    </row>
    <row r="17889" spans="1:9" x14ac:dyDescent="0.2">
      <c r="A17889">
        <v>8</v>
      </c>
      <c r="B17889" t="s">
        <v>19</v>
      </c>
      <c r="C17889" s="6">
        <v>2024</v>
      </c>
      <c r="D17889" s="6">
        <v>1</v>
      </c>
      <c r="E17889" s="1">
        <v>45505</v>
      </c>
      <c r="F17889">
        <v>299009</v>
      </c>
      <c r="G17889" s="7">
        <v>434693.66666666669</v>
      </c>
      <c r="H17889" s="5">
        <f t="shared" si="279"/>
        <v>0.68786141351649166</v>
      </c>
      <c r="I17889">
        <v>60.33</v>
      </c>
    </row>
    <row r="17890" spans="1:9" x14ac:dyDescent="0.2">
      <c r="A17890">
        <v>8</v>
      </c>
      <c r="B17890" t="s">
        <v>19</v>
      </c>
      <c r="C17890" s="6">
        <v>2024</v>
      </c>
      <c r="D17890" s="6">
        <v>1</v>
      </c>
      <c r="E17890" s="1">
        <v>45536</v>
      </c>
      <c r="F17890">
        <v>312697</v>
      </c>
      <c r="G17890" s="7">
        <v>429898.66666666669</v>
      </c>
      <c r="H17890" s="5">
        <f t="shared" si="279"/>
        <v>0.72737373768702074</v>
      </c>
      <c r="I17890">
        <v>63</v>
      </c>
    </row>
    <row r="17891" spans="1:9" x14ac:dyDescent="0.2">
      <c r="A17891">
        <v>8</v>
      </c>
      <c r="B17891" t="s">
        <v>19</v>
      </c>
      <c r="C17891" s="6">
        <v>2024</v>
      </c>
      <c r="D17891" s="6">
        <v>1</v>
      </c>
      <c r="E17891" s="1">
        <v>45566</v>
      </c>
      <c r="F17891">
        <v>354791</v>
      </c>
      <c r="G17891" s="7">
        <v>453029.66666666669</v>
      </c>
      <c r="H17891" s="5">
        <f t="shared" si="279"/>
        <v>0.78315180242059201</v>
      </c>
      <c r="I17891">
        <v>64.03</v>
      </c>
    </row>
    <row r="17892" spans="1:9" x14ac:dyDescent="0.2">
      <c r="A17892">
        <v>8</v>
      </c>
      <c r="B17892" t="s">
        <v>19</v>
      </c>
      <c r="C17892" s="6">
        <v>2024</v>
      </c>
      <c r="D17892" s="6">
        <v>1</v>
      </c>
      <c r="E17892" s="1">
        <v>45597</v>
      </c>
      <c r="F17892">
        <v>330096</v>
      </c>
      <c r="G17892" s="7">
        <v>434392.33333333331</v>
      </c>
      <c r="H17892" s="5">
        <f t="shared" si="279"/>
        <v>0.75990291418587042</v>
      </c>
      <c r="I17892">
        <v>65.87</v>
      </c>
    </row>
    <row r="17893" spans="1:9" x14ac:dyDescent="0.2">
      <c r="A17893">
        <v>8</v>
      </c>
      <c r="B17893" t="s">
        <v>19</v>
      </c>
      <c r="C17893" s="6">
        <v>2024</v>
      </c>
      <c r="D17893" s="6">
        <v>1</v>
      </c>
      <c r="E17893" s="1">
        <v>45627</v>
      </c>
      <c r="F17893">
        <v>374918</v>
      </c>
      <c r="G17893" s="7">
        <v>450924.33333333331</v>
      </c>
      <c r="H17893" s="5">
        <f t="shared" si="279"/>
        <v>0.83144326505629551</v>
      </c>
      <c r="I17893">
        <v>66.400000000000006</v>
      </c>
    </row>
    <row r="17894" spans="1:9" x14ac:dyDescent="0.2">
      <c r="A17894">
        <v>9</v>
      </c>
      <c r="B17894" t="s">
        <v>20</v>
      </c>
      <c r="C17894" s="6">
        <v>2024</v>
      </c>
      <c r="D17894" s="6">
        <v>1</v>
      </c>
      <c r="E17894" s="1">
        <v>45292</v>
      </c>
      <c r="F17894">
        <v>655902</v>
      </c>
      <c r="G17894" s="7">
        <v>922578.5</v>
      </c>
      <c r="H17894" s="5">
        <f t="shared" si="279"/>
        <v>0.71094438034270258</v>
      </c>
      <c r="I17894">
        <v>57.36</v>
      </c>
    </row>
    <row r="17895" spans="1:9" x14ac:dyDescent="0.2">
      <c r="A17895">
        <v>9</v>
      </c>
      <c r="B17895" t="s">
        <v>20</v>
      </c>
      <c r="C17895" s="6">
        <v>2024</v>
      </c>
      <c r="D17895" s="6">
        <v>1</v>
      </c>
      <c r="E17895" s="1">
        <v>45323</v>
      </c>
      <c r="F17895">
        <v>670602</v>
      </c>
      <c r="G17895" s="7">
        <v>855149.66666666663</v>
      </c>
      <c r="H17895" s="5">
        <f t="shared" si="279"/>
        <v>0.78419255264867871</v>
      </c>
      <c r="I17895">
        <v>58.5</v>
      </c>
    </row>
    <row r="17896" spans="1:9" x14ac:dyDescent="0.2">
      <c r="A17896">
        <v>9</v>
      </c>
      <c r="B17896" t="s">
        <v>20</v>
      </c>
      <c r="C17896" s="6">
        <v>2024</v>
      </c>
      <c r="D17896" s="6">
        <v>1</v>
      </c>
      <c r="E17896" s="1">
        <v>45352</v>
      </c>
      <c r="F17896">
        <v>734534</v>
      </c>
      <c r="G17896" s="7">
        <v>957497</v>
      </c>
      <c r="H17896" s="5">
        <f t="shared" si="279"/>
        <v>0.76713974038560961</v>
      </c>
      <c r="I17896">
        <v>58.69</v>
      </c>
    </row>
    <row r="17897" spans="1:9" x14ac:dyDescent="0.2">
      <c r="A17897">
        <v>9</v>
      </c>
      <c r="B17897" t="s">
        <v>20</v>
      </c>
      <c r="C17897" s="6">
        <v>2024</v>
      </c>
      <c r="D17897" s="6">
        <v>1</v>
      </c>
      <c r="E17897" s="1">
        <v>45383</v>
      </c>
      <c r="F17897">
        <v>690793</v>
      </c>
      <c r="G17897" s="7">
        <v>961675.66666666663</v>
      </c>
      <c r="H17897" s="5">
        <f t="shared" si="279"/>
        <v>0.71832222020799119</v>
      </c>
      <c r="I17897">
        <v>58.48</v>
      </c>
    </row>
    <row r="17898" spans="1:9" x14ac:dyDescent="0.2">
      <c r="A17898">
        <v>9</v>
      </c>
      <c r="B17898" t="s">
        <v>20</v>
      </c>
      <c r="C17898" s="6">
        <v>2024</v>
      </c>
      <c r="D17898" s="6">
        <v>1</v>
      </c>
      <c r="E17898" s="1">
        <v>45413</v>
      </c>
      <c r="F17898">
        <v>730730</v>
      </c>
      <c r="G17898" s="7">
        <v>986872.33333333337</v>
      </c>
      <c r="H17898" s="5">
        <f t="shared" si="279"/>
        <v>0.74045038584862544</v>
      </c>
      <c r="I17898">
        <v>60.21</v>
      </c>
    </row>
    <row r="17899" spans="1:9" x14ac:dyDescent="0.2">
      <c r="A17899">
        <v>9</v>
      </c>
      <c r="B17899" t="s">
        <v>20</v>
      </c>
      <c r="C17899" s="6">
        <v>2024</v>
      </c>
      <c r="D17899" s="6">
        <v>1</v>
      </c>
      <c r="E17899" s="1">
        <v>45444</v>
      </c>
      <c r="F17899">
        <v>659441</v>
      </c>
      <c r="G17899" s="7">
        <v>946062.33333333337</v>
      </c>
      <c r="H17899" s="5">
        <f t="shared" si="279"/>
        <v>0.69703758068090649</v>
      </c>
      <c r="I17899">
        <v>62.01</v>
      </c>
    </row>
    <row r="17900" spans="1:9" x14ac:dyDescent="0.2">
      <c r="A17900">
        <v>9</v>
      </c>
      <c r="B17900" t="s">
        <v>20</v>
      </c>
      <c r="C17900" s="6">
        <v>2024</v>
      </c>
      <c r="D17900" s="6">
        <v>1</v>
      </c>
      <c r="E17900" s="1">
        <v>45474</v>
      </c>
      <c r="F17900">
        <v>655176</v>
      </c>
      <c r="G17900" s="7">
        <v>913494</v>
      </c>
      <c r="H17900" s="5">
        <f t="shared" si="279"/>
        <v>0.71721981753574737</v>
      </c>
      <c r="I17900">
        <v>62.54</v>
      </c>
    </row>
    <row r="17901" spans="1:9" x14ac:dyDescent="0.2">
      <c r="A17901">
        <v>9</v>
      </c>
      <c r="B17901" t="s">
        <v>20</v>
      </c>
      <c r="C17901" s="6">
        <v>2024</v>
      </c>
      <c r="D17901" s="6">
        <v>1</v>
      </c>
      <c r="E17901" s="1">
        <v>45505</v>
      </c>
      <c r="F17901">
        <v>655543</v>
      </c>
      <c r="G17901" s="7">
        <v>929663.66666666663</v>
      </c>
      <c r="H17901" s="5">
        <f t="shared" si="279"/>
        <v>0.70513995921822625</v>
      </c>
      <c r="I17901">
        <v>62.78</v>
      </c>
    </row>
    <row r="17902" spans="1:9" x14ac:dyDescent="0.2">
      <c r="A17902">
        <v>9</v>
      </c>
      <c r="B17902" t="s">
        <v>20</v>
      </c>
      <c r="C17902" s="6">
        <v>2024</v>
      </c>
      <c r="D17902" s="6">
        <v>1</v>
      </c>
      <c r="E17902" s="1">
        <v>45536</v>
      </c>
      <c r="F17902">
        <v>691307</v>
      </c>
      <c r="G17902" s="7">
        <v>957010.66666666663</v>
      </c>
      <c r="H17902" s="5">
        <f t="shared" si="279"/>
        <v>0.72236080963221594</v>
      </c>
      <c r="I17902">
        <v>65.75</v>
      </c>
    </row>
    <row r="17903" spans="1:9" x14ac:dyDescent="0.2">
      <c r="A17903">
        <v>9</v>
      </c>
      <c r="B17903" t="s">
        <v>20</v>
      </c>
      <c r="C17903" s="6">
        <v>2024</v>
      </c>
      <c r="D17903" s="6">
        <v>1</v>
      </c>
      <c r="E17903" s="1">
        <v>45566</v>
      </c>
      <c r="F17903">
        <v>744874</v>
      </c>
      <c r="G17903" s="7">
        <v>1044420.3333333334</v>
      </c>
      <c r="H17903" s="5">
        <f t="shared" si="279"/>
        <v>0.71319369819494771</v>
      </c>
      <c r="I17903">
        <v>66.930000000000007</v>
      </c>
    </row>
    <row r="17904" spans="1:9" x14ac:dyDescent="0.2">
      <c r="A17904">
        <v>9</v>
      </c>
      <c r="B17904" t="s">
        <v>20</v>
      </c>
      <c r="C17904" s="6">
        <v>2024</v>
      </c>
      <c r="D17904" s="6">
        <v>1</v>
      </c>
      <c r="E17904" s="1">
        <v>45597</v>
      </c>
      <c r="F17904">
        <v>734224</v>
      </c>
      <c r="G17904" s="7">
        <v>962018</v>
      </c>
      <c r="H17904" s="5">
        <f t="shared" si="279"/>
        <v>0.76321233074641015</v>
      </c>
      <c r="I17904">
        <v>69.5</v>
      </c>
    </row>
    <row r="17905" spans="1:9" x14ac:dyDescent="0.2">
      <c r="A17905">
        <v>9</v>
      </c>
      <c r="B17905" t="s">
        <v>20</v>
      </c>
      <c r="C17905" s="6">
        <v>2024</v>
      </c>
      <c r="D17905" s="6">
        <v>1</v>
      </c>
      <c r="E17905" s="1">
        <v>45627</v>
      </c>
      <c r="F17905">
        <v>731006</v>
      </c>
      <c r="G17905" s="7">
        <v>938106.66666666663</v>
      </c>
      <c r="H17905" s="5">
        <f t="shared" si="279"/>
        <v>0.77923548139515053</v>
      </c>
      <c r="I17905">
        <v>70.27</v>
      </c>
    </row>
    <row r="17906" spans="1:9" x14ac:dyDescent="0.2">
      <c r="A17906">
        <v>10</v>
      </c>
      <c r="B17906" t="s">
        <v>21</v>
      </c>
      <c r="C17906" s="6">
        <v>2024</v>
      </c>
      <c r="D17906" s="6">
        <v>1</v>
      </c>
      <c r="E17906" s="1">
        <v>45292</v>
      </c>
      <c r="F17906">
        <v>475260</v>
      </c>
      <c r="G17906" s="7">
        <v>644970.5</v>
      </c>
      <c r="H17906" s="5">
        <f t="shared" si="279"/>
        <v>0.73687091115019987</v>
      </c>
      <c r="I17906">
        <v>59.76</v>
      </c>
    </row>
    <row r="17907" spans="1:9" x14ac:dyDescent="0.2">
      <c r="A17907">
        <v>10</v>
      </c>
      <c r="B17907" t="s">
        <v>21</v>
      </c>
      <c r="C17907" s="6">
        <v>2024</v>
      </c>
      <c r="D17907" s="6">
        <v>1</v>
      </c>
      <c r="E17907" s="1">
        <v>45323</v>
      </c>
      <c r="F17907">
        <v>415444</v>
      </c>
      <c r="G17907" s="7">
        <v>594680.33333333337</v>
      </c>
      <c r="H17907" s="5">
        <f t="shared" si="279"/>
        <v>0.6986005366468595</v>
      </c>
      <c r="I17907">
        <v>59.55</v>
      </c>
    </row>
    <row r="17908" spans="1:9" x14ac:dyDescent="0.2">
      <c r="A17908">
        <v>10</v>
      </c>
      <c r="B17908" t="s">
        <v>21</v>
      </c>
      <c r="C17908" s="6">
        <v>2024</v>
      </c>
      <c r="D17908" s="6">
        <v>1</v>
      </c>
      <c r="E17908" s="1">
        <v>45352</v>
      </c>
      <c r="F17908">
        <v>556151</v>
      </c>
      <c r="G17908" s="7">
        <v>676798.33333333337</v>
      </c>
      <c r="H17908" s="5">
        <f t="shared" si="279"/>
        <v>0.82173813469792822</v>
      </c>
      <c r="I17908">
        <v>60.04</v>
      </c>
    </row>
    <row r="17909" spans="1:9" x14ac:dyDescent="0.2">
      <c r="A17909">
        <v>10</v>
      </c>
      <c r="B17909" t="s">
        <v>21</v>
      </c>
      <c r="C17909" s="6">
        <v>2024</v>
      </c>
      <c r="D17909" s="6">
        <v>1</v>
      </c>
      <c r="E17909" s="1">
        <v>45383</v>
      </c>
      <c r="F17909">
        <v>553567</v>
      </c>
      <c r="G17909" s="7">
        <v>694180.33333333337</v>
      </c>
      <c r="H17909" s="5">
        <f t="shared" si="279"/>
        <v>0.79743976229039426</v>
      </c>
      <c r="I17909">
        <v>58.55</v>
      </c>
    </row>
    <row r="17910" spans="1:9" x14ac:dyDescent="0.2">
      <c r="A17910">
        <v>10</v>
      </c>
      <c r="B17910" t="s">
        <v>21</v>
      </c>
      <c r="C17910" s="6">
        <v>2024</v>
      </c>
      <c r="D17910" s="6">
        <v>1</v>
      </c>
      <c r="E17910" s="1">
        <v>45413</v>
      </c>
      <c r="F17910">
        <v>579420</v>
      </c>
      <c r="G17910" s="7">
        <v>694466.33333333337</v>
      </c>
      <c r="H17910" s="5">
        <f t="shared" si="279"/>
        <v>0.83433850165042789</v>
      </c>
      <c r="I17910">
        <v>61.43</v>
      </c>
    </row>
    <row r="17911" spans="1:9" x14ac:dyDescent="0.2">
      <c r="A17911">
        <v>10</v>
      </c>
      <c r="B17911" t="s">
        <v>21</v>
      </c>
      <c r="C17911" s="6">
        <v>2024</v>
      </c>
      <c r="D17911" s="6">
        <v>1</v>
      </c>
      <c r="E17911" s="1">
        <v>45444</v>
      </c>
      <c r="F17911">
        <v>530722</v>
      </c>
      <c r="G17911" s="7">
        <v>686561</v>
      </c>
      <c r="H17911" s="5">
        <f t="shared" si="279"/>
        <v>0.77301507076574405</v>
      </c>
      <c r="I17911">
        <v>63.7</v>
      </c>
    </row>
    <row r="17912" spans="1:9" x14ac:dyDescent="0.2">
      <c r="A17912">
        <v>10</v>
      </c>
      <c r="B17912" t="s">
        <v>21</v>
      </c>
      <c r="C17912" s="6">
        <v>2024</v>
      </c>
      <c r="D17912" s="6">
        <v>1</v>
      </c>
      <c r="E17912" s="1">
        <v>45474</v>
      </c>
      <c r="F17912">
        <v>533281</v>
      </c>
      <c r="G17912" s="7">
        <v>675870.66666666663</v>
      </c>
      <c r="H17912" s="5">
        <f t="shared" si="279"/>
        <v>0.78902817698849681</v>
      </c>
      <c r="I17912">
        <v>63.61</v>
      </c>
    </row>
    <row r="17913" spans="1:9" x14ac:dyDescent="0.2">
      <c r="A17913">
        <v>10</v>
      </c>
      <c r="B17913" t="s">
        <v>21</v>
      </c>
      <c r="C17913" s="6">
        <v>2024</v>
      </c>
      <c r="D17913" s="6">
        <v>1</v>
      </c>
      <c r="E17913" s="1">
        <v>45505</v>
      </c>
      <c r="F17913">
        <v>558426</v>
      </c>
      <c r="G17913" s="7">
        <v>676590.33333333337</v>
      </c>
      <c r="H17913" s="5">
        <f t="shared" si="279"/>
        <v>0.82535320486892361</v>
      </c>
      <c r="I17913">
        <v>62.87</v>
      </c>
    </row>
    <row r="17914" spans="1:9" x14ac:dyDescent="0.2">
      <c r="A17914">
        <v>10</v>
      </c>
      <c r="B17914" t="s">
        <v>21</v>
      </c>
      <c r="C17914" s="6">
        <v>2024</v>
      </c>
      <c r="D17914" s="6">
        <v>1</v>
      </c>
      <c r="E17914" s="1">
        <v>45536</v>
      </c>
      <c r="F17914">
        <v>536724</v>
      </c>
      <c r="G17914" s="7">
        <v>633850.66666666663</v>
      </c>
      <c r="H17914" s="5">
        <f t="shared" si="279"/>
        <v>0.84676727220712344</v>
      </c>
      <c r="I17914">
        <v>67.23</v>
      </c>
    </row>
    <row r="17915" spans="1:9" x14ac:dyDescent="0.2">
      <c r="A17915">
        <v>10</v>
      </c>
      <c r="B17915" t="s">
        <v>21</v>
      </c>
      <c r="C17915" s="6">
        <v>2024</v>
      </c>
      <c r="D17915" s="6">
        <v>1</v>
      </c>
      <c r="E17915" s="1">
        <v>45566</v>
      </c>
      <c r="F17915">
        <v>597134</v>
      </c>
      <c r="G17915" s="7">
        <v>692463</v>
      </c>
      <c r="H17915" s="5">
        <f t="shared" si="279"/>
        <v>0.86233343875412838</v>
      </c>
      <c r="I17915">
        <v>67.19</v>
      </c>
    </row>
    <row r="17916" spans="1:9" x14ac:dyDescent="0.2">
      <c r="A17916">
        <v>10</v>
      </c>
      <c r="B17916" t="s">
        <v>21</v>
      </c>
      <c r="C17916" s="6">
        <v>2024</v>
      </c>
      <c r="D17916" s="6">
        <v>1</v>
      </c>
      <c r="E17916" s="1">
        <v>45597</v>
      </c>
      <c r="F17916">
        <v>597227</v>
      </c>
      <c r="G17916" s="7">
        <v>643139</v>
      </c>
      <c r="H17916" s="5">
        <f t="shared" si="279"/>
        <v>0.92861263272791728</v>
      </c>
      <c r="I17916">
        <v>70.22</v>
      </c>
    </row>
    <row r="17917" spans="1:9" x14ac:dyDescent="0.2">
      <c r="A17917">
        <v>10</v>
      </c>
      <c r="B17917" t="s">
        <v>21</v>
      </c>
      <c r="C17917" s="6">
        <v>2024</v>
      </c>
      <c r="D17917" s="6">
        <v>1</v>
      </c>
      <c r="E17917" s="1">
        <v>45627</v>
      </c>
      <c r="F17917">
        <v>640253</v>
      </c>
      <c r="G17917" s="7">
        <v>694305</v>
      </c>
      <c r="H17917" s="5">
        <f t="shared" si="279"/>
        <v>0.92214948761711346</v>
      </c>
      <c r="I17917">
        <v>70.599999999999994</v>
      </c>
    </row>
    <row r="17918" spans="1:9" x14ac:dyDescent="0.2">
      <c r="A17918">
        <v>13</v>
      </c>
      <c r="B17918" t="s">
        <v>22</v>
      </c>
      <c r="C17918" s="6">
        <v>2024</v>
      </c>
      <c r="D17918" s="6">
        <v>1</v>
      </c>
      <c r="E17918" s="1">
        <v>45292</v>
      </c>
      <c r="F17918">
        <v>230816</v>
      </c>
      <c r="G17918" s="7">
        <v>339567</v>
      </c>
      <c r="H17918" s="5">
        <f t="shared" si="279"/>
        <v>0.6797362523448981</v>
      </c>
      <c r="I17918">
        <v>63.15</v>
      </c>
    </row>
    <row r="17919" spans="1:9" x14ac:dyDescent="0.2">
      <c r="A17919">
        <v>13</v>
      </c>
      <c r="B17919" t="s">
        <v>22</v>
      </c>
      <c r="C17919" s="6">
        <v>2024</v>
      </c>
      <c r="D17919" s="6">
        <v>1</v>
      </c>
      <c r="E17919" s="1">
        <v>45323</v>
      </c>
      <c r="F17919">
        <v>214790</v>
      </c>
      <c r="G17919" s="7">
        <v>317836.66666666669</v>
      </c>
      <c r="H17919" s="5">
        <f t="shared" si="279"/>
        <v>0.67578735409172419</v>
      </c>
      <c r="I17919">
        <v>63.11</v>
      </c>
    </row>
    <row r="17920" spans="1:9" x14ac:dyDescent="0.2">
      <c r="A17920">
        <v>13</v>
      </c>
      <c r="B17920" t="s">
        <v>22</v>
      </c>
      <c r="C17920" s="6">
        <v>2024</v>
      </c>
      <c r="D17920" s="6">
        <v>1</v>
      </c>
      <c r="E17920" s="1">
        <v>45352</v>
      </c>
      <c r="F17920">
        <v>263463</v>
      </c>
      <c r="G17920" s="7">
        <v>349260.66666666669</v>
      </c>
      <c r="H17920" s="5">
        <f t="shared" si="279"/>
        <v>0.75434489235356206</v>
      </c>
      <c r="I17920">
        <v>64.040000000000006</v>
      </c>
    </row>
    <row r="17921" spans="1:9" x14ac:dyDescent="0.2">
      <c r="A17921">
        <v>13</v>
      </c>
      <c r="B17921" t="s">
        <v>22</v>
      </c>
      <c r="C17921" s="6">
        <v>2024</v>
      </c>
      <c r="D17921" s="6">
        <v>1</v>
      </c>
      <c r="E17921" s="1">
        <v>45383</v>
      </c>
      <c r="F17921">
        <v>253640</v>
      </c>
      <c r="G17921" s="7">
        <v>348388.66666666669</v>
      </c>
      <c r="H17921" s="5">
        <f t="shared" si="279"/>
        <v>0.72803746007811199</v>
      </c>
      <c r="I17921">
        <v>62.92</v>
      </c>
    </row>
    <row r="17922" spans="1:9" x14ac:dyDescent="0.2">
      <c r="A17922">
        <v>13</v>
      </c>
      <c r="B17922" t="s">
        <v>22</v>
      </c>
      <c r="C17922" s="6">
        <v>2024</v>
      </c>
      <c r="D17922" s="6">
        <v>1</v>
      </c>
      <c r="E17922" s="1">
        <v>45413</v>
      </c>
      <c r="F17922">
        <v>269411</v>
      </c>
      <c r="G17922" s="7">
        <v>354351.66666666669</v>
      </c>
      <c r="H17922" s="5">
        <f t="shared" ref="H17922:H17985" si="280">+F17922/G17922</f>
        <v>0.76029274120341839</v>
      </c>
      <c r="I17922">
        <v>64.459999999999994</v>
      </c>
    </row>
    <row r="17923" spans="1:9" x14ac:dyDescent="0.2">
      <c r="A17923">
        <v>13</v>
      </c>
      <c r="B17923" t="s">
        <v>22</v>
      </c>
      <c r="C17923" s="6">
        <v>2024</v>
      </c>
      <c r="D17923" s="6">
        <v>1</v>
      </c>
      <c r="E17923" s="1">
        <v>45444</v>
      </c>
      <c r="F17923">
        <v>249217</v>
      </c>
      <c r="G17923" s="7">
        <v>336973.33333333331</v>
      </c>
      <c r="H17923" s="5">
        <f t="shared" si="280"/>
        <v>0.73957484271752472</v>
      </c>
      <c r="I17923">
        <v>66.239999999999995</v>
      </c>
    </row>
    <row r="17924" spans="1:9" x14ac:dyDescent="0.2">
      <c r="A17924">
        <v>13</v>
      </c>
      <c r="B17924" t="s">
        <v>22</v>
      </c>
      <c r="C17924" s="6">
        <v>2024</v>
      </c>
      <c r="D17924" s="6">
        <v>1</v>
      </c>
      <c r="E17924" s="1">
        <v>45474</v>
      </c>
      <c r="F17924">
        <v>231853</v>
      </c>
      <c r="G17924" s="7">
        <v>337531</v>
      </c>
      <c r="H17924" s="5">
        <f t="shared" si="280"/>
        <v>0.68690875801037532</v>
      </c>
      <c r="I17924">
        <v>65.680000000000007</v>
      </c>
    </row>
    <row r="17925" spans="1:9" x14ac:dyDescent="0.2">
      <c r="A17925">
        <v>13</v>
      </c>
      <c r="B17925" t="s">
        <v>22</v>
      </c>
      <c r="C17925" s="6">
        <v>2024</v>
      </c>
      <c r="D17925" s="6">
        <v>1</v>
      </c>
      <c r="E17925" s="1">
        <v>45505</v>
      </c>
      <c r="F17925">
        <v>249029</v>
      </c>
      <c r="G17925" s="7">
        <v>346294</v>
      </c>
      <c r="H17925" s="5">
        <f t="shared" si="280"/>
        <v>0.71912594500626636</v>
      </c>
      <c r="I17925">
        <v>66.3</v>
      </c>
    </row>
    <row r="17926" spans="1:9" x14ac:dyDescent="0.2">
      <c r="A17926">
        <v>13</v>
      </c>
      <c r="B17926" t="s">
        <v>22</v>
      </c>
      <c r="C17926" s="6">
        <v>2024</v>
      </c>
      <c r="D17926" s="6">
        <v>1</v>
      </c>
      <c r="E17926" s="1">
        <v>45536</v>
      </c>
      <c r="F17926">
        <v>253280</v>
      </c>
      <c r="G17926" s="7">
        <v>328002.33333333331</v>
      </c>
      <c r="H17926" s="5">
        <f t="shared" si="280"/>
        <v>0.772189628732316</v>
      </c>
      <c r="I17926">
        <v>69.87</v>
      </c>
    </row>
    <row r="17927" spans="1:9" x14ac:dyDescent="0.2">
      <c r="A17927">
        <v>13</v>
      </c>
      <c r="B17927" t="s">
        <v>22</v>
      </c>
      <c r="C17927" s="6">
        <v>2024</v>
      </c>
      <c r="D17927" s="6">
        <v>1</v>
      </c>
      <c r="E17927" s="1">
        <v>45566</v>
      </c>
      <c r="F17927">
        <v>251804</v>
      </c>
      <c r="G17927" s="7">
        <v>374020</v>
      </c>
      <c r="H17927" s="5">
        <f t="shared" si="280"/>
        <v>0.67323672530880696</v>
      </c>
      <c r="I17927">
        <v>69.63</v>
      </c>
    </row>
    <row r="17928" spans="1:9" x14ac:dyDescent="0.2">
      <c r="A17928">
        <v>13</v>
      </c>
      <c r="B17928" t="s">
        <v>22</v>
      </c>
      <c r="C17928" s="6">
        <v>2024</v>
      </c>
      <c r="D17928" s="6">
        <v>1</v>
      </c>
      <c r="E17928" s="1">
        <v>45597</v>
      </c>
      <c r="F17928">
        <v>259452</v>
      </c>
      <c r="G17928" s="7">
        <v>356130.33333333331</v>
      </c>
      <c r="H17928" s="5">
        <f t="shared" si="280"/>
        <v>0.7285310340502682</v>
      </c>
      <c r="I17928">
        <v>71.55</v>
      </c>
    </row>
    <row r="17929" spans="1:9" x14ac:dyDescent="0.2">
      <c r="A17929">
        <v>13</v>
      </c>
      <c r="B17929" t="s">
        <v>22</v>
      </c>
      <c r="C17929" s="6">
        <v>2024</v>
      </c>
      <c r="D17929" s="6">
        <v>1</v>
      </c>
      <c r="E17929" s="1">
        <v>45627</v>
      </c>
      <c r="F17929">
        <v>244483</v>
      </c>
      <c r="G17929" s="7">
        <v>344721.66666666669</v>
      </c>
      <c r="H17929" s="5">
        <f t="shared" si="280"/>
        <v>0.7092185482974187</v>
      </c>
      <c r="I17929">
        <v>70.900000000000006</v>
      </c>
    </row>
    <row r="17930" spans="1:9" x14ac:dyDescent="0.2">
      <c r="A17930">
        <v>14</v>
      </c>
      <c r="B17930" t="s">
        <v>23</v>
      </c>
      <c r="C17930" s="6">
        <v>2024</v>
      </c>
      <c r="D17930" s="6">
        <v>1</v>
      </c>
      <c r="E17930" s="1">
        <v>45292</v>
      </c>
      <c r="F17930">
        <v>350395</v>
      </c>
      <c r="G17930" s="7">
        <v>598023.5</v>
      </c>
      <c r="H17930" s="5">
        <f t="shared" si="280"/>
        <v>0.58592179069886052</v>
      </c>
      <c r="I17930">
        <v>62.32</v>
      </c>
    </row>
    <row r="17931" spans="1:9" x14ac:dyDescent="0.2">
      <c r="A17931">
        <v>14</v>
      </c>
      <c r="B17931" t="s">
        <v>23</v>
      </c>
      <c r="C17931" s="6">
        <v>2024</v>
      </c>
      <c r="D17931" s="6">
        <v>1</v>
      </c>
      <c r="E17931" s="1">
        <v>45323</v>
      </c>
      <c r="F17931">
        <v>334859</v>
      </c>
      <c r="G17931" s="7">
        <v>595995.66666666663</v>
      </c>
      <c r="H17931" s="5">
        <f t="shared" si="280"/>
        <v>0.56184804475647754</v>
      </c>
      <c r="I17931">
        <v>62.19</v>
      </c>
    </row>
    <row r="17932" spans="1:9" x14ac:dyDescent="0.2">
      <c r="A17932">
        <v>14</v>
      </c>
      <c r="B17932" t="s">
        <v>23</v>
      </c>
      <c r="C17932" s="6">
        <v>2024</v>
      </c>
      <c r="D17932" s="6">
        <v>1</v>
      </c>
      <c r="E17932" s="1">
        <v>45352</v>
      </c>
      <c r="F17932">
        <v>403119</v>
      </c>
      <c r="G17932" s="7">
        <v>652166.33333333337</v>
      </c>
      <c r="H17932" s="5">
        <f t="shared" si="280"/>
        <v>0.61812298396268028</v>
      </c>
      <c r="I17932">
        <v>62.44</v>
      </c>
    </row>
    <row r="17933" spans="1:9" x14ac:dyDescent="0.2">
      <c r="A17933">
        <v>14</v>
      </c>
      <c r="B17933" t="s">
        <v>23</v>
      </c>
      <c r="C17933" s="6">
        <v>2024</v>
      </c>
      <c r="D17933" s="6">
        <v>1</v>
      </c>
      <c r="E17933" s="1">
        <v>45383</v>
      </c>
      <c r="F17933">
        <v>392006</v>
      </c>
      <c r="G17933" s="7">
        <v>651273.33333333337</v>
      </c>
      <c r="H17933" s="5">
        <f t="shared" si="280"/>
        <v>0.60190703340123441</v>
      </c>
      <c r="I17933">
        <v>61.87</v>
      </c>
    </row>
    <row r="17934" spans="1:9" x14ac:dyDescent="0.2">
      <c r="A17934">
        <v>14</v>
      </c>
      <c r="B17934" t="s">
        <v>23</v>
      </c>
      <c r="C17934" s="6">
        <v>2024</v>
      </c>
      <c r="D17934" s="6">
        <v>1</v>
      </c>
      <c r="E17934" s="1">
        <v>45413</v>
      </c>
      <c r="F17934">
        <v>411308</v>
      </c>
      <c r="G17934" s="7">
        <v>657839.33333333337</v>
      </c>
      <c r="H17934" s="5">
        <f t="shared" si="280"/>
        <v>0.62524081361305039</v>
      </c>
      <c r="I17934">
        <v>63.54</v>
      </c>
    </row>
    <row r="17935" spans="1:9" x14ac:dyDescent="0.2">
      <c r="A17935">
        <v>14</v>
      </c>
      <c r="B17935" t="s">
        <v>23</v>
      </c>
      <c r="C17935" s="6">
        <v>2024</v>
      </c>
      <c r="D17935" s="6">
        <v>1</v>
      </c>
      <c r="E17935" s="1">
        <v>45444</v>
      </c>
      <c r="F17935">
        <v>382166</v>
      </c>
      <c r="G17935" s="7">
        <v>613140</v>
      </c>
      <c r="H17935" s="5">
        <f t="shared" si="280"/>
        <v>0.62329321199073617</v>
      </c>
      <c r="I17935">
        <v>66.11</v>
      </c>
    </row>
    <row r="17936" spans="1:9" x14ac:dyDescent="0.2">
      <c r="A17936">
        <v>14</v>
      </c>
      <c r="B17936" t="s">
        <v>23</v>
      </c>
      <c r="C17936" s="6">
        <v>2024</v>
      </c>
      <c r="D17936" s="6">
        <v>1</v>
      </c>
      <c r="E17936" s="1">
        <v>45474</v>
      </c>
      <c r="F17936">
        <v>352594</v>
      </c>
      <c r="G17936" s="7">
        <v>587873.66666666663</v>
      </c>
      <c r="H17936" s="5">
        <f t="shared" si="280"/>
        <v>0.59977852384384178</v>
      </c>
      <c r="I17936">
        <v>65.819999999999993</v>
      </c>
    </row>
    <row r="17937" spans="1:9" x14ac:dyDescent="0.2">
      <c r="A17937">
        <v>14</v>
      </c>
      <c r="B17937" t="s">
        <v>23</v>
      </c>
      <c r="C17937" s="6">
        <v>2024</v>
      </c>
      <c r="D17937" s="6">
        <v>1</v>
      </c>
      <c r="E17937" s="1">
        <v>45505</v>
      </c>
      <c r="F17937">
        <v>355441</v>
      </c>
      <c r="G17937" s="7">
        <v>626300.66666666663</v>
      </c>
      <c r="H17937" s="5">
        <f t="shared" si="280"/>
        <v>0.56752454358982007</v>
      </c>
      <c r="I17937">
        <v>66.010000000000005</v>
      </c>
    </row>
    <row r="17938" spans="1:9" x14ac:dyDescent="0.2">
      <c r="A17938">
        <v>14</v>
      </c>
      <c r="B17938" t="s">
        <v>23</v>
      </c>
      <c r="C17938" s="6">
        <v>2024</v>
      </c>
      <c r="D17938" s="6">
        <v>1</v>
      </c>
      <c r="E17938" s="1">
        <v>45536</v>
      </c>
      <c r="F17938">
        <v>386184</v>
      </c>
      <c r="G17938" s="7">
        <v>622645</v>
      </c>
      <c r="H17938" s="5">
        <f t="shared" si="280"/>
        <v>0.62023143203591136</v>
      </c>
      <c r="I17938">
        <v>69.11</v>
      </c>
    </row>
    <row r="17939" spans="1:9" x14ac:dyDescent="0.2">
      <c r="A17939">
        <v>14</v>
      </c>
      <c r="B17939" t="s">
        <v>23</v>
      </c>
      <c r="C17939" s="6">
        <v>2024</v>
      </c>
      <c r="D17939" s="6">
        <v>1</v>
      </c>
      <c r="E17939" s="1">
        <v>45566</v>
      </c>
      <c r="F17939">
        <v>399937</v>
      </c>
      <c r="G17939" s="7">
        <v>713706</v>
      </c>
      <c r="H17939" s="5">
        <f t="shared" si="280"/>
        <v>0.56036659352730678</v>
      </c>
      <c r="I17939">
        <v>69.680000000000007</v>
      </c>
    </row>
    <row r="17940" spans="1:9" x14ac:dyDescent="0.2">
      <c r="A17940">
        <v>14</v>
      </c>
      <c r="B17940" t="s">
        <v>23</v>
      </c>
      <c r="C17940" s="6">
        <v>2024</v>
      </c>
      <c r="D17940" s="6">
        <v>1</v>
      </c>
      <c r="E17940" s="1">
        <v>45597</v>
      </c>
      <c r="F17940">
        <v>388978</v>
      </c>
      <c r="G17940" s="7">
        <v>656193.66666666663</v>
      </c>
      <c r="H17940" s="5">
        <f t="shared" si="280"/>
        <v>0.59277926587729945</v>
      </c>
      <c r="I17940">
        <v>71.510000000000005</v>
      </c>
    </row>
    <row r="17941" spans="1:9" x14ac:dyDescent="0.2">
      <c r="A17941">
        <v>14</v>
      </c>
      <c r="B17941" t="s">
        <v>23</v>
      </c>
      <c r="C17941" s="6">
        <v>2024</v>
      </c>
      <c r="D17941" s="6">
        <v>1</v>
      </c>
      <c r="E17941" s="1">
        <v>45627</v>
      </c>
      <c r="F17941">
        <v>361418</v>
      </c>
      <c r="G17941" s="7">
        <v>595223.33333333337</v>
      </c>
      <c r="H17941" s="5">
        <f t="shared" si="280"/>
        <v>0.60719729849300264</v>
      </c>
      <c r="I17941">
        <v>71.34</v>
      </c>
    </row>
    <row r="17942" spans="1:9" x14ac:dyDescent="0.2">
      <c r="A17942">
        <v>16</v>
      </c>
      <c r="B17942" t="s">
        <v>24</v>
      </c>
      <c r="C17942" s="6">
        <v>2024</v>
      </c>
      <c r="D17942" s="6">
        <v>1</v>
      </c>
      <c r="E17942" s="1">
        <v>45292</v>
      </c>
      <c r="F17942">
        <v>308547</v>
      </c>
      <c r="G17942" s="7">
        <v>415083</v>
      </c>
      <c r="H17942" s="5">
        <f t="shared" si="280"/>
        <v>0.74333807937207741</v>
      </c>
      <c r="I17942">
        <v>68.41</v>
      </c>
    </row>
    <row r="17943" spans="1:9" x14ac:dyDescent="0.2">
      <c r="A17943">
        <v>16</v>
      </c>
      <c r="B17943" t="s">
        <v>24</v>
      </c>
      <c r="C17943" s="6">
        <v>2024</v>
      </c>
      <c r="D17943" s="6">
        <v>1</v>
      </c>
      <c r="E17943" s="1">
        <v>45323</v>
      </c>
      <c r="F17943">
        <v>328640</v>
      </c>
      <c r="G17943" s="7">
        <v>454653.66666666669</v>
      </c>
      <c r="H17943" s="5">
        <f t="shared" si="280"/>
        <v>0.72283591686272552</v>
      </c>
      <c r="I17943">
        <v>69.47</v>
      </c>
    </row>
    <row r="17944" spans="1:9" x14ac:dyDescent="0.2">
      <c r="A17944">
        <v>16</v>
      </c>
      <c r="B17944" t="s">
        <v>24</v>
      </c>
      <c r="C17944" s="6">
        <v>2024</v>
      </c>
      <c r="D17944" s="6">
        <v>1</v>
      </c>
      <c r="E17944" s="1">
        <v>45352</v>
      </c>
      <c r="F17944">
        <v>374578</v>
      </c>
      <c r="G17944" s="7">
        <v>478176</v>
      </c>
      <c r="H17944" s="5">
        <f t="shared" si="280"/>
        <v>0.78334755403868028</v>
      </c>
      <c r="I17944">
        <v>70.069999999999993</v>
      </c>
    </row>
    <row r="17945" spans="1:9" x14ac:dyDescent="0.2">
      <c r="A17945">
        <v>16</v>
      </c>
      <c r="B17945" t="s">
        <v>24</v>
      </c>
      <c r="C17945" s="6">
        <v>2024</v>
      </c>
      <c r="D17945" s="6">
        <v>1</v>
      </c>
      <c r="E17945" s="1">
        <v>45383</v>
      </c>
      <c r="F17945">
        <v>364669</v>
      </c>
      <c r="G17945" s="7">
        <v>493911</v>
      </c>
      <c r="H17945" s="5">
        <f t="shared" si="280"/>
        <v>0.73832937513033725</v>
      </c>
      <c r="I17945">
        <v>69.349999999999994</v>
      </c>
    </row>
    <row r="17946" spans="1:9" x14ac:dyDescent="0.2">
      <c r="A17946">
        <v>16</v>
      </c>
      <c r="B17946" t="s">
        <v>24</v>
      </c>
      <c r="C17946" s="6">
        <v>2024</v>
      </c>
      <c r="D17946" s="6">
        <v>1</v>
      </c>
      <c r="E17946" s="1">
        <v>45413</v>
      </c>
      <c r="F17946">
        <v>348488</v>
      </c>
      <c r="G17946" s="7">
        <v>476389.33333333331</v>
      </c>
      <c r="H17946" s="5">
        <f t="shared" si="280"/>
        <v>0.73151931753299826</v>
      </c>
      <c r="I17946">
        <v>69.87</v>
      </c>
    </row>
    <row r="17947" spans="1:9" x14ac:dyDescent="0.2">
      <c r="A17947">
        <v>16</v>
      </c>
      <c r="B17947" t="s">
        <v>24</v>
      </c>
      <c r="C17947" s="6">
        <v>2024</v>
      </c>
      <c r="D17947" s="6">
        <v>1</v>
      </c>
      <c r="E17947" s="1">
        <v>45444</v>
      </c>
      <c r="F17947">
        <v>315854</v>
      </c>
      <c r="G17947" s="7">
        <v>445802.33333333331</v>
      </c>
      <c r="H17947" s="5">
        <f t="shared" si="280"/>
        <v>0.7085068344939125</v>
      </c>
      <c r="I17947">
        <v>71.34</v>
      </c>
    </row>
    <row r="17948" spans="1:9" x14ac:dyDescent="0.2">
      <c r="A17948">
        <v>16</v>
      </c>
      <c r="B17948" t="s">
        <v>24</v>
      </c>
      <c r="C17948" s="6">
        <v>2024</v>
      </c>
      <c r="D17948" s="6">
        <v>1</v>
      </c>
      <c r="E17948" s="1">
        <v>45474</v>
      </c>
      <c r="F17948">
        <v>286591</v>
      </c>
      <c r="G17948" s="7">
        <v>435623.33333333331</v>
      </c>
      <c r="H17948" s="5">
        <f t="shared" si="280"/>
        <v>0.65788716551761084</v>
      </c>
      <c r="I17948">
        <v>70.760000000000005</v>
      </c>
    </row>
    <row r="17949" spans="1:9" x14ac:dyDescent="0.2">
      <c r="A17949">
        <v>16</v>
      </c>
      <c r="B17949" t="s">
        <v>24</v>
      </c>
      <c r="C17949" s="6">
        <v>2024</v>
      </c>
      <c r="D17949" s="6">
        <v>1</v>
      </c>
      <c r="E17949" s="1">
        <v>45505</v>
      </c>
      <c r="F17949">
        <v>305428</v>
      </c>
      <c r="G17949" s="7">
        <v>424748</v>
      </c>
      <c r="H17949" s="5">
        <f t="shared" si="280"/>
        <v>0.71908049007882324</v>
      </c>
      <c r="I17949">
        <v>71.099999999999994</v>
      </c>
    </row>
    <row r="17950" spans="1:9" x14ac:dyDescent="0.2">
      <c r="A17950">
        <v>16</v>
      </c>
      <c r="B17950" t="s">
        <v>24</v>
      </c>
      <c r="C17950" s="6">
        <v>2024</v>
      </c>
      <c r="D17950" s="6">
        <v>1</v>
      </c>
      <c r="E17950" s="1">
        <v>45536</v>
      </c>
      <c r="F17950">
        <v>369717</v>
      </c>
      <c r="G17950" s="7">
        <v>456410</v>
      </c>
      <c r="H17950" s="5">
        <f t="shared" si="280"/>
        <v>0.81005455621042488</v>
      </c>
      <c r="I17950">
        <v>75.709999999999994</v>
      </c>
    </row>
    <row r="17951" spans="1:9" x14ac:dyDescent="0.2">
      <c r="A17951">
        <v>16</v>
      </c>
      <c r="B17951" t="s">
        <v>24</v>
      </c>
      <c r="C17951" s="6">
        <v>2024</v>
      </c>
      <c r="D17951" s="6">
        <v>1</v>
      </c>
      <c r="E17951" s="1">
        <v>45566</v>
      </c>
      <c r="F17951">
        <v>365972</v>
      </c>
      <c r="G17951" s="7">
        <v>515408.66666666669</v>
      </c>
      <c r="H17951" s="5">
        <f t="shared" si="280"/>
        <v>0.71006178915630702</v>
      </c>
      <c r="I17951">
        <v>75.78</v>
      </c>
    </row>
    <row r="17952" spans="1:9" x14ac:dyDescent="0.2">
      <c r="A17952">
        <v>16</v>
      </c>
      <c r="B17952" t="s">
        <v>24</v>
      </c>
      <c r="C17952" s="6">
        <v>2024</v>
      </c>
      <c r="D17952" s="6">
        <v>1</v>
      </c>
      <c r="E17952" s="1">
        <v>45597</v>
      </c>
      <c r="F17952">
        <v>372701</v>
      </c>
      <c r="G17952" s="7">
        <v>476015.33333333331</v>
      </c>
      <c r="H17952" s="5">
        <f t="shared" si="280"/>
        <v>0.78296007271474455</v>
      </c>
      <c r="I17952">
        <v>77.59</v>
      </c>
    </row>
    <row r="17953" spans="1:9" x14ac:dyDescent="0.2">
      <c r="A17953">
        <v>16</v>
      </c>
      <c r="B17953" t="s">
        <v>24</v>
      </c>
      <c r="C17953" s="6">
        <v>2024</v>
      </c>
      <c r="D17953" s="6">
        <v>1</v>
      </c>
      <c r="E17953" s="1">
        <v>45627</v>
      </c>
      <c r="F17953">
        <v>293204</v>
      </c>
      <c r="G17953" s="7">
        <v>433529.66666666669</v>
      </c>
      <c r="H17953" s="5">
        <f t="shared" si="280"/>
        <v>0.67631819121951664</v>
      </c>
      <c r="I17953">
        <v>75.900000000000006</v>
      </c>
    </row>
    <row r="17954" spans="1:9" x14ac:dyDescent="0.2">
      <c r="A17954">
        <v>17</v>
      </c>
      <c r="B17954" t="s">
        <v>25</v>
      </c>
      <c r="C17954" s="6">
        <v>2024</v>
      </c>
      <c r="D17954" s="6">
        <v>1</v>
      </c>
      <c r="E17954" s="1">
        <v>45292</v>
      </c>
      <c r="F17954">
        <v>247391</v>
      </c>
      <c r="G17954" s="7">
        <v>377922</v>
      </c>
      <c r="H17954" s="5">
        <f t="shared" si="280"/>
        <v>0.65460862294335864</v>
      </c>
      <c r="I17954">
        <v>66.709999999999994</v>
      </c>
    </row>
    <row r="17955" spans="1:9" x14ac:dyDescent="0.2">
      <c r="A17955">
        <v>17</v>
      </c>
      <c r="B17955" t="s">
        <v>25</v>
      </c>
      <c r="C17955" s="6">
        <v>2024</v>
      </c>
      <c r="D17955" s="6">
        <v>1</v>
      </c>
      <c r="E17955" s="1">
        <v>45323</v>
      </c>
      <c r="F17955">
        <v>240573</v>
      </c>
      <c r="G17955" s="7">
        <v>372142</v>
      </c>
      <c r="H17955" s="5">
        <f t="shared" si="280"/>
        <v>0.64645484788064767</v>
      </c>
      <c r="I17955">
        <v>67.37</v>
      </c>
    </row>
    <row r="17956" spans="1:9" x14ac:dyDescent="0.2">
      <c r="A17956">
        <v>17</v>
      </c>
      <c r="B17956" t="s">
        <v>25</v>
      </c>
      <c r="C17956" s="6">
        <v>2024</v>
      </c>
      <c r="D17956" s="6">
        <v>1</v>
      </c>
      <c r="E17956" s="1">
        <v>45352</v>
      </c>
      <c r="F17956">
        <v>282134</v>
      </c>
      <c r="G17956" s="7">
        <v>380486.33333333331</v>
      </c>
      <c r="H17956" s="5">
        <f t="shared" si="280"/>
        <v>0.74150889344251525</v>
      </c>
      <c r="I17956">
        <v>67.900000000000006</v>
      </c>
    </row>
    <row r="17957" spans="1:9" x14ac:dyDescent="0.2">
      <c r="A17957">
        <v>17</v>
      </c>
      <c r="B17957" t="s">
        <v>25</v>
      </c>
      <c r="C17957" s="6">
        <v>2024</v>
      </c>
      <c r="D17957" s="6">
        <v>1</v>
      </c>
      <c r="E17957" s="1">
        <v>45383</v>
      </c>
      <c r="F17957">
        <v>261378</v>
      </c>
      <c r="G17957" s="7">
        <v>412151.33333333331</v>
      </c>
      <c r="H17957" s="5">
        <f t="shared" si="280"/>
        <v>0.63417967833821565</v>
      </c>
      <c r="I17957">
        <v>65.94</v>
      </c>
    </row>
    <row r="17958" spans="1:9" x14ac:dyDescent="0.2">
      <c r="A17958">
        <v>17</v>
      </c>
      <c r="B17958" t="s">
        <v>25</v>
      </c>
      <c r="C17958" s="6">
        <v>2024</v>
      </c>
      <c r="D17958" s="6">
        <v>1</v>
      </c>
      <c r="E17958" s="1">
        <v>45413</v>
      </c>
      <c r="F17958">
        <v>287339</v>
      </c>
      <c r="G17958" s="7">
        <v>413664</v>
      </c>
      <c r="H17958" s="5">
        <f t="shared" si="280"/>
        <v>0.6946193045563549</v>
      </c>
      <c r="I17958">
        <v>68.81</v>
      </c>
    </row>
    <row r="17959" spans="1:9" x14ac:dyDescent="0.2">
      <c r="A17959">
        <v>17</v>
      </c>
      <c r="B17959" t="s">
        <v>25</v>
      </c>
      <c r="C17959" s="6">
        <v>2024</v>
      </c>
      <c r="D17959" s="6">
        <v>1</v>
      </c>
      <c r="E17959" s="1">
        <v>45444</v>
      </c>
      <c r="F17959">
        <v>277688</v>
      </c>
      <c r="G17959" s="7">
        <v>396321</v>
      </c>
      <c r="H17959" s="5">
        <f t="shared" si="280"/>
        <v>0.70066436045528746</v>
      </c>
      <c r="I17959">
        <v>70.87</v>
      </c>
    </row>
    <row r="17960" spans="1:9" x14ac:dyDescent="0.2">
      <c r="A17960">
        <v>17</v>
      </c>
      <c r="B17960" t="s">
        <v>25</v>
      </c>
      <c r="C17960" s="6">
        <v>2024</v>
      </c>
      <c r="D17960" s="6">
        <v>1</v>
      </c>
      <c r="E17960" s="1">
        <v>45474</v>
      </c>
      <c r="F17960">
        <v>263547</v>
      </c>
      <c r="G17960" s="7">
        <v>387411.66666666669</v>
      </c>
      <c r="H17960" s="5">
        <f t="shared" si="280"/>
        <v>0.68027636407439107</v>
      </c>
      <c r="I17960">
        <v>70.13</v>
      </c>
    </row>
    <row r="17961" spans="1:9" x14ac:dyDescent="0.2">
      <c r="A17961">
        <v>17</v>
      </c>
      <c r="B17961" t="s">
        <v>25</v>
      </c>
      <c r="C17961" s="6">
        <v>2024</v>
      </c>
      <c r="D17961" s="6">
        <v>1</v>
      </c>
      <c r="E17961" s="1">
        <v>45505</v>
      </c>
      <c r="F17961">
        <v>274313</v>
      </c>
      <c r="G17961" s="7">
        <v>384811.66666666669</v>
      </c>
      <c r="H17961" s="5">
        <f t="shared" si="280"/>
        <v>0.71285000887880212</v>
      </c>
      <c r="I17961">
        <v>70.5</v>
      </c>
    </row>
    <row r="17962" spans="1:9" x14ac:dyDescent="0.2">
      <c r="A17962">
        <v>17</v>
      </c>
      <c r="B17962" t="s">
        <v>25</v>
      </c>
      <c r="C17962" s="6">
        <v>2024</v>
      </c>
      <c r="D17962" s="6">
        <v>1</v>
      </c>
      <c r="E17962" s="1">
        <v>45536</v>
      </c>
      <c r="F17962">
        <v>267864</v>
      </c>
      <c r="G17962" s="7">
        <v>395260.66666666669</v>
      </c>
      <c r="H17962" s="5">
        <f t="shared" si="280"/>
        <v>0.67768949098569553</v>
      </c>
      <c r="I17962">
        <v>73.67</v>
      </c>
    </row>
    <row r="17963" spans="1:9" x14ac:dyDescent="0.2">
      <c r="A17963">
        <v>17</v>
      </c>
      <c r="B17963" t="s">
        <v>25</v>
      </c>
      <c r="C17963" s="6">
        <v>2024</v>
      </c>
      <c r="D17963" s="6">
        <v>1</v>
      </c>
      <c r="E17963" s="1">
        <v>45566</v>
      </c>
      <c r="F17963">
        <v>259605</v>
      </c>
      <c r="G17963" s="7">
        <v>414504</v>
      </c>
      <c r="H17963" s="5">
        <f t="shared" si="280"/>
        <v>0.62630276185513289</v>
      </c>
      <c r="I17963">
        <v>73.23</v>
      </c>
    </row>
    <row r="17964" spans="1:9" x14ac:dyDescent="0.2">
      <c r="A17964">
        <v>17</v>
      </c>
      <c r="B17964" t="s">
        <v>25</v>
      </c>
      <c r="C17964" s="6">
        <v>2024</v>
      </c>
      <c r="D17964" s="6">
        <v>1</v>
      </c>
      <c r="E17964" s="1">
        <v>45597</v>
      </c>
      <c r="F17964">
        <v>290103</v>
      </c>
      <c r="G17964" s="7">
        <v>401189.66666666669</v>
      </c>
      <c r="H17964" s="5">
        <f t="shared" si="280"/>
        <v>0.72310685968149724</v>
      </c>
      <c r="I17964">
        <v>76.180000000000007</v>
      </c>
    </row>
    <row r="17965" spans="1:9" x14ac:dyDescent="0.2">
      <c r="A17965">
        <v>17</v>
      </c>
      <c r="B17965" t="s">
        <v>25</v>
      </c>
      <c r="C17965" s="6">
        <v>2024</v>
      </c>
      <c r="D17965" s="6">
        <v>1</v>
      </c>
      <c r="E17965" s="1">
        <v>45627</v>
      </c>
      <c r="F17965">
        <v>258133</v>
      </c>
      <c r="G17965" s="7">
        <v>418368</v>
      </c>
      <c r="H17965" s="5">
        <f t="shared" si="280"/>
        <v>0.61699986614655045</v>
      </c>
      <c r="I17965">
        <v>74.67</v>
      </c>
    </row>
    <row r="17966" spans="1:9" x14ac:dyDescent="0.2">
      <c r="A17966">
        <v>20</v>
      </c>
      <c r="B17966" t="s">
        <v>26</v>
      </c>
      <c r="C17966" s="6">
        <v>2024</v>
      </c>
      <c r="D17966" s="6">
        <v>1</v>
      </c>
      <c r="E17966" s="1">
        <v>45292</v>
      </c>
      <c r="F17966">
        <v>97652</v>
      </c>
      <c r="G17966" s="7">
        <v>152132.5</v>
      </c>
      <c r="H17966" s="5">
        <f t="shared" si="280"/>
        <v>0.64188782804463218</v>
      </c>
      <c r="I17966">
        <v>50.35</v>
      </c>
    </row>
    <row r="17967" spans="1:9" x14ac:dyDescent="0.2">
      <c r="A17967">
        <v>20</v>
      </c>
      <c r="B17967" t="s">
        <v>26</v>
      </c>
      <c r="C17967" s="6">
        <v>2024</v>
      </c>
      <c r="D17967" s="6">
        <v>1</v>
      </c>
      <c r="E17967" s="1">
        <v>45323</v>
      </c>
      <c r="F17967">
        <v>96389</v>
      </c>
      <c r="G17967" s="7">
        <v>155230.66666666666</v>
      </c>
      <c r="H17967" s="5">
        <f t="shared" si="280"/>
        <v>0.62094044991110009</v>
      </c>
      <c r="I17967">
        <v>51.28</v>
      </c>
    </row>
    <row r="17968" spans="1:9" x14ac:dyDescent="0.2">
      <c r="A17968">
        <v>20</v>
      </c>
      <c r="B17968" t="s">
        <v>26</v>
      </c>
      <c r="C17968" s="6">
        <v>2024</v>
      </c>
      <c r="D17968" s="6">
        <v>1</v>
      </c>
      <c r="E17968" s="1">
        <v>45352</v>
      </c>
      <c r="F17968">
        <v>110528</v>
      </c>
      <c r="G17968" s="7">
        <v>168821</v>
      </c>
      <c r="H17968" s="5">
        <f t="shared" si="280"/>
        <v>0.6547052795564533</v>
      </c>
      <c r="I17968">
        <v>51.72</v>
      </c>
    </row>
    <row r="17969" spans="1:9" x14ac:dyDescent="0.2">
      <c r="A17969">
        <v>20</v>
      </c>
      <c r="B17969" t="s">
        <v>26</v>
      </c>
      <c r="C17969" s="6">
        <v>2024</v>
      </c>
      <c r="D17969" s="6">
        <v>1</v>
      </c>
      <c r="E17969" s="1">
        <v>45383</v>
      </c>
      <c r="F17969">
        <v>100503</v>
      </c>
      <c r="G17969" s="7">
        <v>168243.33333333334</v>
      </c>
      <c r="H17969" s="5">
        <f t="shared" si="280"/>
        <v>0.59736690904047707</v>
      </c>
      <c r="I17969">
        <v>50.28</v>
      </c>
    </row>
    <row r="17970" spans="1:9" x14ac:dyDescent="0.2">
      <c r="A17970">
        <v>20</v>
      </c>
      <c r="B17970" t="s">
        <v>26</v>
      </c>
      <c r="C17970" s="6">
        <v>2024</v>
      </c>
      <c r="D17970" s="6">
        <v>1</v>
      </c>
      <c r="E17970" s="1">
        <v>45413</v>
      </c>
      <c r="F17970">
        <v>112133</v>
      </c>
      <c r="G17970" s="7">
        <v>176388.66666666666</v>
      </c>
      <c r="H17970" s="5">
        <f t="shared" si="280"/>
        <v>0.63571544657064138</v>
      </c>
      <c r="I17970">
        <v>52.39</v>
      </c>
    </row>
    <row r="17971" spans="1:9" x14ac:dyDescent="0.2">
      <c r="A17971">
        <v>20</v>
      </c>
      <c r="B17971" t="s">
        <v>26</v>
      </c>
      <c r="C17971" s="6">
        <v>2024</v>
      </c>
      <c r="D17971" s="6">
        <v>1</v>
      </c>
      <c r="E17971" s="1">
        <v>45444</v>
      </c>
      <c r="F17971">
        <v>99601</v>
      </c>
      <c r="G17971" s="7">
        <v>161547.66666666666</v>
      </c>
      <c r="H17971" s="5">
        <f t="shared" si="280"/>
        <v>0.61654248591231076</v>
      </c>
      <c r="I17971">
        <v>55.96</v>
      </c>
    </row>
    <row r="17972" spans="1:9" x14ac:dyDescent="0.2">
      <c r="A17972">
        <v>20</v>
      </c>
      <c r="B17972" t="s">
        <v>26</v>
      </c>
      <c r="C17972" s="6">
        <v>2024</v>
      </c>
      <c r="D17972" s="6">
        <v>1</v>
      </c>
      <c r="E17972" s="1">
        <v>45474</v>
      </c>
      <c r="F17972">
        <v>99106</v>
      </c>
      <c r="G17972" s="7">
        <v>154077.66666666666</v>
      </c>
      <c r="H17972" s="5">
        <f t="shared" si="280"/>
        <v>0.64322105950894903</v>
      </c>
      <c r="I17972">
        <v>57.13</v>
      </c>
    </row>
    <row r="17973" spans="1:9" x14ac:dyDescent="0.2">
      <c r="A17973">
        <v>20</v>
      </c>
      <c r="B17973" t="s">
        <v>26</v>
      </c>
      <c r="C17973" s="6">
        <v>2024</v>
      </c>
      <c r="D17973" s="6">
        <v>1</v>
      </c>
      <c r="E17973" s="1">
        <v>45505</v>
      </c>
      <c r="F17973">
        <v>96188</v>
      </c>
      <c r="G17973" s="7">
        <v>159773.33333333334</v>
      </c>
      <c r="H17973" s="5">
        <f t="shared" si="280"/>
        <v>0.60202787281982806</v>
      </c>
      <c r="I17973">
        <v>56.92</v>
      </c>
    </row>
    <row r="17974" spans="1:9" x14ac:dyDescent="0.2">
      <c r="A17974">
        <v>20</v>
      </c>
      <c r="B17974" t="s">
        <v>26</v>
      </c>
      <c r="C17974" s="6">
        <v>2024</v>
      </c>
      <c r="D17974" s="6">
        <v>1</v>
      </c>
      <c r="E17974" s="1">
        <v>45536</v>
      </c>
      <c r="F17974">
        <v>102402</v>
      </c>
      <c r="G17974" s="7">
        <v>162126.66666666666</v>
      </c>
      <c r="H17974" s="5">
        <f t="shared" si="280"/>
        <v>0.63161725399893087</v>
      </c>
      <c r="I17974">
        <v>62.31</v>
      </c>
    </row>
    <row r="17975" spans="1:9" x14ac:dyDescent="0.2">
      <c r="A17975">
        <v>20</v>
      </c>
      <c r="B17975" t="s">
        <v>26</v>
      </c>
      <c r="C17975" s="6">
        <v>2024</v>
      </c>
      <c r="D17975" s="6">
        <v>1</v>
      </c>
      <c r="E17975" s="1">
        <v>45566</v>
      </c>
      <c r="F17975">
        <v>109464</v>
      </c>
      <c r="G17975" s="7">
        <v>181040.66666666666</v>
      </c>
      <c r="H17975" s="5">
        <f t="shared" si="280"/>
        <v>0.60463763206056842</v>
      </c>
      <c r="I17975">
        <v>63.2</v>
      </c>
    </row>
    <row r="17976" spans="1:9" x14ac:dyDescent="0.2">
      <c r="A17976">
        <v>20</v>
      </c>
      <c r="B17976" t="s">
        <v>26</v>
      </c>
      <c r="C17976" s="6">
        <v>2024</v>
      </c>
      <c r="D17976" s="6">
        <v>1</v>
      </c>
      <c r="E17976" s="1">
        <v>45597</v>
      </c>
      <c r="F17976">
        <v>93156</v>
      </c>
      <c r="G17976" s="7">
        <v>159971</v>
      </c>
      <c r="H17976" s="5">
        <f t="shared" si="280"/>
        <v>0.58233054741171841</v>
      </c>
      <c r="I17976">
        <v>65.260000000000005</v>
      </c>
    </row>
    <row r="17977" spans="1:9" x14ac:dyDescent="0.2">
      <c r="A17977">
        <v>20</v>
      </c>
      <c r="B17977" t="s">
        <v>26</v>
      </c>
      <c r="C17977" s="6">
        <v>2024</v>
      </c>
      <c r="D17977" s="6">
        <v>1</v>
      </c>
      <c r="E17977" s="1">
        <v>45627</v>
      </c>
      <c r="F17977">
        <v>84937</v>
      </c>
      <c r="G17977" s="7">
        <v>149736.66666666666</v>
      </c>
      <c r="H17977" s="5">
        <f t="shared" si="280"/>
        <v>0.56724249237550373</v>
      </c>
      <c r="I17977">
        <v>63.95</v>
      </c>
    </row>
    <row r="17978" spans="1:9" x14ac:dyDescent="0.2">
      <c r="A17978">
        <v>22</v>
      </c>
      <c r="B17978" t="s">
        <v>27</v>
      </c>
      <c r="C17978" s="6">
        <v>2024</v>
      </c>
      <c r="D17978" s="6">
        <v>1</v>
      </c>
      <c r="E17978" s="1">
        <v>45292</v>
      </c>
      <c r="F17978">
        <v>98911</v>
      </c>
      <c r="G17978" s="7">
        <v>165994.5</v>
      </c>
      <c r="H17978" s="5">
        <f t="shared" si="280"/>
        <v>0.59586914024259841</v>
      </c>
      <c r="I17978">
        <v>58.86</v>
      </c>
    </row>
    <row r="17979" spans="1:9" x14ac:dyDescent="0.2">
      <c r="A17979">
        <v>22</v>
      </c>
      <c r="B17979" t="s">
        <v>27</v>
      </c>
      <c r="C17979" s="6">
        <v>2024</v>
      </c>
      <c r="D17979" s="6">
        <v>1</v>
      </c>
      <c r="E17979" s="1">
        <v>45323</v>
      </c>
      <c r="F17979">
        <v>91522</v>
      </c>
      <c r="G17979" s="7">
        <v>157150</v>
      </c>
      <c r="H17979" s="5">
        <f t="shared" si="280"/>
        <v>0.58238625517021958</v>
      </c>
      <c r="I17979">
        <v>58.97</v>
      </c>
    </row>
    <row r="17980" spans="1:9" x14ac:dyDescent="0.2">
      <c r="A17980">
        <v>22</v>
      </c>
      <c r="B17980" t="s">
        <v>27</v>
      </c>
      <c r="C17980" s="6">
        <v>2024</v>
      </c>
      <c r="D17980" s="6">
        <v>1</v>
      </c>
      <c r="E17980" s="1">
        <v>45352</v>
      </c>
      <c r="F17980">
        <v>112812</v>
      </c>
      <c r="G17980" s="7">
        <v>174172.33333333334</v>
      </c>
      <c r="H17980" s="5">
        <f t="shared" si="280"/>
        <v>0.647703328312763</v>
      </c>
      <c r="I17980">
        <v>59.36</v>
      </c>
    </row>
    <row r="17981" spans="1:9" x14ac:dyDescent="0.2">
      <c r="A17981">
        <v>22</v>
      </c>
      <c r="B17981" t="s">
        <v>27</v>
      </c>
      <c r="C17981" s="6">
        <v>2024</v>
      </c>
      <c r="D17981" s="6">
        <v>1</v>
      </c>
      <c r="E17981" s="1">
        <v>45383</v>
      </c>
      <c r="F17981">
        <v>103040</v>
      </c>
      <c r="G17981" s="7">
        <v>182689.33333333334</v>
      </c>
      <c r="H17981" s="5">
        <f t="shared" si="280"/>
        <v>0.56401760365502085</v>
      </c>
      <c r="I17981">
        <v>57.97</v>
      </c>
    </row>
    <row r="17982" spans="1:9" x14ac:dyDescent="0.2">
      <c r="A17982">
        <v>22</v>
      </c>
      <c r="B17982" t="s">
        <v>27</v>
      </c>
      <c r="C17982" s="6">
        <v>2024</v>
      </c>
      <c r="D17982" s="6">
        <v>1</v>
      </c>
      <c r="E17982" s="1">
        <v>45413</v>
      </c>
      <c r="F17982">
        <v>106318</v>
      </c>
      <c r="G17982" s="7">
        <v>187312.66666666666</v>
      </c>
      <c r="H17982" s="5">
        <f t="shared" si="280"/>
        <v>0.56759642522840603</v>
      </c>
      <c r="I17982">
        <v>60.23</v>
      </c>
    </row>
    <row r="17983" spans="1:9" x14ac:dyDescent="0.2">
      <c r="A17983">
        <v>22</v>
      </c>
      <c r="B17983" t="s">
        <v>27</v>
      </c>
      <c r="C17983" s="6">
        <v>2024</v>
      </c>
      <c r="D17983" s="6">
        <v>1</v>
      </c>
      <c r="E17983" s="1">
        <v>45444</v>
      </c>
      <c r="F17983">
        <v>97843</v>
      </c>
      <c r="G17983" s="7">
        <v>177522.33333333334</v>
      </c>
      <c r="H17983" s="5">
        <f t="shared" si="280"/>
        <v>0.55115882133140048</v>
      </c>
      <c r="I17983">
        <v>62.86</v>
      </c>
    </row>
    <row r="17984" spans="1:9" x14ac:dyDescent="0.2">
      <c r="A17984">
        <v>22</v>
      </c>
      <c r="B17984" t="s">
        <v>27</v>
      </c>
      <c r="C17984" s="6">
        <v>2024</v>
      </c>
      <c r="D17984" s="6">
        <v>1</v>
      </c>
      <c r="E17984" s="1">
        <v>45474</v>
      </c>
      <c r="F17984">
        <v>98446</v>
      </c>
      <c r="G17984" s="7">
        <v>176731.66666666666</v>
      </c>
      <c r="H17984" s="5">
        <f t="shared" si="280"/>
        <v>0.55703656201963436</v>
      </c>
      <c r="I17984">
        <v>63.05</v>
      </c>
    </row>
    <row r="17985" spans="1:9" x14ac:dyDescent="0.2">
      <c r="A17985">
        <v>22</v>
      </c>
      <c r="B17985" t="s">
        <v>27</v>
      </c>
      <c r="C17985" s="6">
        <v>2024</v>
      </c>
      <c r="D17985" s="6">
        <v>1</v>
      </c>
      <c r="E17985" s="1">
        <v>45505</v>
      </c>
      <c r="F17985">
        <v>94625</v>
      </c>
      <c r="G17985" s="7">
        <v>177692</v>
      </c>
      <c r="H17985" s="5">
        <f t="shared" si="280"/>
        <v>0.53252256713864443</v>
      </c>
      <c r="I17985">
        <v>63.43</v>
      </c>
    </row>
    <row r="17986" spans="1:9" x14ac:dyDescent="0.2">
      <c r="A17986">
        <v>22</v>
      </c>
      <c r="B17986" t="s">
        <v>27</v>
      </c>
      <c r="C17986" s="6">
        <v>2024</v>
      </c>
      <c r="D17986" s="6">
        <v>1</v>
      </c>
      <c r="E17986" s="1">
        <v>45536</v>
      </c>
      <c r="F17986">
        <v>101622</v>
      </c>
      <c r="G17986" s="7">
        <v>173608</v>
      </c>
      <c r="H17986" s="5">
        <f t="shared" ref="H17986:H18049" si="281">+F17986/G17986</f>
        <v>0.58535320952951475</v>
      </c>
      <c r="I17986">
        <v>67.56</v>
      </c>
    </row>
    <row r="17987" spans="1:9" x14ac:dyDescent="0.2">
      <c r="A17987">
        <v>22</v>
      </c>
      <c r="B17987" t="s">
        <v>27</v>
      </c>
      <c r="C17987" s="6">
        <v>2024</v>
      </c>
      <c r="D17987" s="6">
        <v>1</v>
      </c>
      <c r="E17987" s="1">
        <v>45566</v>
      </c>
      <c r="F17987">
        <v>113209</v>
      </c>
      <c r="G17987" s="7">
        <v>191563.33333333334</v>
      </c>
      <c r="H17987" s="5">
        <f t="shared" si="281"/>
        <v>0.59097426438601675</v>
      </c>
      <c r="I17987">
        <v>68.67</v>
      </c>
    </row>
    <row r="17988" spans="1:9" x14ac:dyDescent="0.2">
      <c r="A17988">
        <v>22</v>
      </c>
      <c r="B17988" t="s">
        <v>27</v>
      </c>
      <c r="C17988" s="6">
        <v>2024</v>
      </c>
      <c r="D17988" s="6">
        <v>1</v>
      </c>
      <c r="E17988" s="1">
        <v>45597</v>
      </c>
      <c r="F17988">
        <v>104616</v>
      </c>
      <c r="G17988" s="7">
        <v>171724.66666666666</v>
      </c>
      <c r="H17988" s="5">
        <f t="shared" si="281"/>
        <v>0.60920776281411726</v>
      </c>
      <c r="I17988">
        <v>69.3</v>
      </c>
    </row>
    <row r="17989" spans="1:9" x14ac:dyDescent="0.2">
      <c r="A17989">
        <v>22</v>
      </c>
      <c r="B17989" t="s">
        <v>27</v>
      </c>
      <c r="C17989" s="6">
        <v>2024</v>
      </c>
      <c r="D17989" s="6">
        <v>1</v>
      </c>
      <c r="E17989" s="1">
        <v>45627</v>
      </c>
      <c r="F17989">
        <v>95519</v>
      </c>
      <c r="G17989" s="7">
        <v>168401</v>
      </c>
      <c r="H17989" s="5">
        <f t="shared" si="281"/>
        <v>0.5672115961306643</v>
      </c>
      <c r="I17989">
        <v>68.38</v>
      </c>
    </row>
    <row r="17990" spans="1:9" x14ac:dyDescent="0.2">
      <c r="A17990">
        <v>26</v>
      </c>
      <c r="B17990" t="s">
        <v>28</v>
      </c>
      <c r="C17990" s="6">
        <v>2024</v>
      </c>
      <c r="D17990" s="6">
        <v>1</v>
      </c>
      <c r="E17990" s="1">
        <v>45292</v>
      </c>
      <c r="F17990">
        <v>361882</v>
      </c>
      <c r="G17990" s="7">
        <v>547156</v>
      </c>
      <c r="H17990" s="5">
        <f t="shared" si="281"/>
        <v>0.66138724605048649</v>
      </c>
      <c r="I17990">
        <v>50.14</v>
      </c>
    </row>
    <row r="17991" spans="1:9" x14ac:dyDescent="0.2">
      <c r="A17991">
        <v>26</v>
      </c>
      <c r="B17991" t="s">
        <v>28</v>
      </c>
      <c r="C17991" s="6">
        <v>2024</v>
      </c>
      <c r="D17991" s="6">
        <v>1</v>
      </c>
      <c r="E17991" s="1">
        <v>45323</v>
      </c>
      <c r="F17991">
        <v>388226</v>
      </c>
      <c r="G17991" s="7">
        <v>511600.66666666669</v>
      </c>
      <c r="H17991" s="5">
        <f t="shared" si="281"/>
        <v>0.75884576642459411</v>
      </c>
      <c r="I17991">
        <v>51.8</v>
      </c>
    </row>
    <row r="17992" spans="1:9" x14ac:dyDescent="0.2">
      <c r="A17992">
        <v>26</v>
      </c>
      <c r="B17992" t="s">
        <v>28</v>
      </c>
      <c r="C17992" s="6">
        <v>2024</v>
      </c>
      <c r="D17992" s="6">
        <v>1</v>
      </c>
      <c r="E17992" s="1">
        <v>45352</v>
      </c>
      <c r="F17992">
        <v>400872</v>
      </c>
      <c r="G17992" s="7">
        <v>582381.66666666663</v>
      </c>
      <c r="H17992" s="5">
        <f t="shared" si="281"/>
        <v>0.68833210752398921</v>
      </c>
      <c r="I17992">
        <v>51.34</v>
      </c>
    </row>
    <row r="17993" spans="1:9" x14ac:dyDescent="0.2">
      <c r="A17993">
        <v>26</v>
      </c>
      <c r="B17993" t="s">
        <v>28</v>
      </c>
      <c r="C17993" s="6">
        <v>2024</v>
      </c>
      <c r="D17993" s="6">
        <v>1</v>
      </c>
      <c r="E17993" s="1">
        <v>45383</v>
      </c>
      <c r="F17993">
        <v>401556</v>
      </c>
      <c r="G17993" s="7">
        <v>572711.66666666663</v>
      </c>
      <c r="H17993" s="5">
        <f t="shared" si="281"/>
        <v>0.70114862918222376</v>
      </c>
      <c r="I17993">
        <v>53.41</v>
      </c>
    </row>
    <row r="17994" spans="1:9" x14ac:dyDescent="0.2">
      <c r="A17994">
        <v>26</v>
      </c>
      <c r="B17994" t="s">
        <v>28</v>
      </c>
      <c r="C17994" s="6">
        <v>2024</v>
      </c>
      <c r="D17994" s="6">
        <v>1</v>
      </c>
      <c r="E17994" s="1">
        <v>45413</v>
      </c>
      <c r="F17994">
        <v>448246</v>
      </c>
      <c r="G17994" s="7">
        <v>596680.33333333337</v>
      </c>
      <c r="H17994" s="5">
        <f t="shared" si="281"/>
        <v>0.75123307231510339</v>
      </c>
      <c r="I17994">
        <v>53.01</v>
      </c>
    </row>
    <row r="17995" spans="1:9" x14ac:dyDescent="0.2">
      <c r="A17995">
        <v>26</v>
      </c>
      <c r="B17995" t="s">
        <v>28</v>
      </c>
      <c r="C17995" s="6">
        <v>2024</v>
      </c>
      <c r="D17995" s="6">
        <v>1</v>
      </c>
      <c r="E17995" s="1">
        <v>45444</v>
      </c>
      <c r="F17995">
        <v>391776</v>
      </c>
      <c r="G17995" s="7">
        <v>553980.33333333337</v>
      </c>
      <c r="H17995" s="5">
        <f t="shared" si="281"/>
        <v>0.70720200055236615</v>
      </c>
      <c r="I17995">
        <v>56.7</v>
      </c>
    </row>
    <row r="17996" spans="1:9" x14ac:dyDescent="0.2">
      <c r="A17996">
        <v>26</v>
      </c>
      <c r="B17996" t="s">
        <v>28</v>
      </c>
      <c r="C17996" s="6">
        <v>2024</v>
      </c>
      <c r="D17996" s="6">
        <v>1</v>
      </c>
      <c r="E17996" s="1">
        <v>45474</v>
      </c>
      <c r="F17996">
        <v>392809</v>
      </c>
      <c r="G17996" s="7">
        <v>529096</v>
      </c>
      <c r="H17996" s="5">
        <f t="shared" si="281"/>
        <v>0.74241536507552508</v>
      </c>
      <c r="I17996">
        <v>58.53</v>
      </c>
    </row>
    <row r="17997" spans="1:9" x14ac:dyDescent="0.2">
      <c r="A17997">
        <v>26</v>
      </c>
      <c r="B17997" t="s">
        <v>28</v>
      </c>
      <c r="C17997" s="6">
        <v>2024</v>
      </c>
      <c r="D17997" s="6">
        <v>1</v>
      </c>
      <c r="E17997" s="1">
        <v>45505</v>
      </c>
      <c r="F17997">
        <v>410477</v>
      </c>
      <c r="G17997" s="7">
        <v>529250.66666666663</v>
      </c>
      <c r="H17997" s="5">
        <f t="shared" si="281"/>
        <v>0.77558145100746223</v>
      </c>
      <c r="I17997">
        <v>60.17</v>
      </c>
    </row>
    <row r="17998" spans="1:9" x14ac:dyDescent="0.2">
      <c r="A17998">
        <v>26</v>
      </c>
      <c r="B17998" t="s">
        <v>28</v>
      </c>
      <c r="C17998" s="6">
        <v>2024</v>
      </c>
      <c r="D17998" s="6">
        <v>1</v>
      </c>
      <c r="E17998" s="1">
        <v>45536</v>
      </c>
      <c r="F17998">
        <v>470024</v>
      </c>
      <c r="G17998" s="7">
        <v>577501</v>
      </c>
      <c r="H17998" s="5">
        <f t="shared" si="281"/>
        <v>0.81389296295590829</v>
      </c>
      <c r="I17998">
        <v>65.69</v>
      </c>
    </row>
    <row r="17999" spans="1:9" x14ac:dyDescent="0.2">
      <c r="A17999">
        <v>26</v>
      </c>
      <c r="B17999" t="s">
        <v>28</v>
      </c>
      <c r="C17999" s="6">
        <v>2024</v>
      </c>
      <c r="D17999" s="6">
        <v>1</v>
      </c>
      <c r="E17999" s="1">
        <v>45566</v>
      </c>
      <c r="F17999">
        <v>491334</v>
      </c>
      <c r="G17999" s="7">
        <v>621827.33333333337</v>
      </c>
      <c r="H17999" s="5">
        <f t="shared" si="281"/>
        <v>0.7901453886984704</v>
      </c>
      <c r="I17999">
        <v>67.150000000000006</v>
      </c>
    </row>
    <row r="18000" spans="1:9" x14ac:dyDescent="0.2">
      <c r="A18000">
        <v>26</v>
      </c>
      <c r="B18000" t="s">
        <v>28</v>
      </c>
      <c r="C18000" s="6">
        <v>2024</v>
      </c>
      <c r="D18000" s="6">
        <v>1</v>
      </c>
      <c r="E18000" s="1">
        <v>45597</v>
      </c>
      <c r="F18000">
        <v>442741</v>
      </c>
      <c r="G18000" s="7">
        <v>558895.33333333337</v>
      </c>
      <c r="H18000" s="5">
        <f t="shared" si="281"/>
        <v>0.79217158132172627</v>
      </c>
      <c r="I18000">
        <v>68.23</v>
      </c>
    </row>
    <row r="18001" spans="1:9" x14ac:dyDescent="0.2">
      <c r="A18001">
        <v>26</v>
      </c>
      <c r="B18001" t="s">
        <v>28</v>
      </c>
      <c r="C18001" s="6">
        <v>2024</v>
      </c>
      <c r="D18001" s="6">
        <v>1</v>
      </c>
      <c r="E18001" s="1">
        <v>45627</v>
      </c>
      <c r="F18001">
        <v>432638</v>
      </c>
      <c r="G18001" s="7">
        <v>549953.66666666663</v>
      </c>
      <c r="H18001" s="5">
        <f t="shared" si="281"/>
        <v>0.78668081735370443</v>
      </c>
      <c r="I18001">
        <v>68.63</v>
      </c>
    </row>
    <row r="18002" spans="1:9" x14ac:dyDescent="0.2">
      <c r="A18002">
        <v>28</v>
      </c>
      <c r="B18002" t="s">
        <v>29</v>
      </c>
      <c r="C18002" s="6">
        <v>2024</v>
      </c>
      <c r="D18002" s="6">
        <v>1</v>
      </c>
      <c r="E18002" s="1">
        <v>45292</v>
      </c>
      <c r="F18002">
        <v>148689</v>
      </c>
      <c r="G18002" s="7">
        <v>181783</v>
      </c>
      <c r="H18002" s="5">
        <f t="shared" si="281"/>
        <v>0.81794777289405496</v>
      </c>
      <c r="I18002">
        <v>59.52</v>
      </c>
    </row>
    <row r="18003" spans="1:9" x14ac:dyDescent="0.2">
      <c r="A18003">
        <v>28</v>
      </c>
      <c r="B18003" t="s">
        <v>29</v>
      </c>
      <c r="C18003" s="6">
        <v>2024</v>
      </c>
      <c r="D18003" s="6">
        <v>1</v>
      </c>
      <c r="E18003" s="1">
        <v>45323</v>
      </c>
      <c r="F18003">
        <v>141650</v>
      </c>
      <c r="G18003" s="7">
        <v>160208.66666666666</v>
      </c>
      <c r="H18003" s="5">
        <f t="shared" si="281"/>
        <v>0.88415940877106114</v>
      </c>
      <c r="I18003">
        <v>60.57</v>
      </c>
    </row>
    <row r="18004" spans="1:9" x14ac:dyDescent="0.2">
      <c r="A18004">
        <v>28</v>
      </c>
      <c r="B18004" t="s">
        <v>29</v>
      </c>
      <c r="C18004" s="6">
        <v>2024</v>
      </c>
      <c r="D18004" s="6">
        <v>1</v>
      </c>
      <c r="E18004" s="1">
        <v>45352</v>
      </c>
      <c r="F18004">
        <v>159385</v>
      </c>
      <c r="G18004" s="7">
        <v>184335</v>
      </c>
      <c r="H18004" s="5">
        <f t="shared" si="281"/>
        <v>0.86464860173054492</v>
      </c>
      <c r="I18004">
        <v>60.17</v>
      </c>
    </row>
    <row r="18005" spans="1:9" x14ac:dyDescent="0.2">
      <c r="A18005">
        <v>28</v>
      </c>
      <c r="B18005" t="s">
        <v>29</v>
      </c>
      <c r="C18005" s="6">
        <v>2024</v>
      </c>
      <c r="D18005" s="6">
        <v>1</v>
      </c>
      <c r="E18005" s="1">
        <v>45383</v>
      </c>
      <c r="F18005">
        <v>147680</v>
      </c>
      <c r="G18005" s="7">
        <v>170567.66666666666</v>
      </c>
      <c r="H18005" s="5">
        <f t="shared" si="281"/>
        <v>0.86581474019108751</v>
      </c>
      <c r="I18005">
        <v>60.86</v>
      </c>
    </row>
    <row r="18006" spans="1:9" x14ac:dyDescent="0.2">
      <c r="A18006">
        <v>28</v>
      </c>
      <c r="B18006" t="s">
        <v>29</v>
      </c>
      <c r="C18006" s="6">
        <v>2024</v>
      </c>
      <c r="D18006" s="6">
        <v>1</v>
      </c>
      <c r="E18006" s="1">
        <v>45413</v>
      </c>
      <c r="F18006">
        <v>167748</v>
      </c>
      <c r="G18006" s="7">
        <v>184922.33333333334</v>
      </c>
      <c r="H18006" s="5">
        <f t="shared" si="281"/>
        <v>0.90712677574549305</v>
      </c>
      <c r="I18006">
        <v>62.11</v>
      </c>
    </row>
    <row r="18007" spans="1:9" x14ac:dyDescent="0.2">
      <c r="A18007">
        <v>28</v>
      </c>
      <c r="B18007" t="s">
        <v>29</v>
      </c>
      <c r="C18007" s="6">
        <v>2024</v>
      </c>
      <c r="D18007" s="6">
        <v>1</v>
      </c>
      <c r="E18007" s="1">
        <v>45444</v>
      </c>
      <c r="F18007">
        <v>146047</v>
      </c>
      <c r="G18007" s="7">
        <v>170818.66666666666</v>
      </c>
      <c r="H18007" s="5">
        <f t="shared" si="281"/>
        <v>0.85498267168303232</v>
      </c>
      <c r="I18007">
        <v>62.76</v>
      </c>
    </row>
    <row r="18008" spans="1:9" x14ac:dyDescent="0.2">
      <c r="A18008">
        <v>28</v>
      </c>
      <c r="B18008" t="s">
        <v>29</v>
      </c>
      <c r="C18008" s="6">
        <v>2024</v>
      </c>
      <c r="D18008" s="6">
        <v>1</v>
      </c>
      <c r="E18008" s="1">
        <v>45474</v>
      </c>
      <c r="F18008">
        <v>140099</v>
      </c>
      <c r="G18008" s="7">
        <v>162281</v>
      </c>
      <c r="H18008" s="5">
        <f t="shared" si="281"/>
        <v>0.86331117013082248</v>
      </c>
      <c r="I18008">
        <v>65.599999999999994</v>
      </c>
    </row>
    <row r="18009" spans="1:9" x14ac:dyDescent="0.2">
      <c r="A18009">
        <v>28</v>
      </c>
      <c r="B18009" t="s">
        <v>29</v>
      </c>
      <c r="C18009" s="6">
        <v>2024</v>
      </c>
      <c r="D18009" s="6">
        <v>1</v>
      </c>
      <c r="E18009" s="1">
        <v>45505</v>
      </c>
      <c r="F18009">
        <v>132148</v>
      </c>
      <c r="G18009" s="7">
        <v>167392.33333333334</v>
      </c>
      <c r="H18009" s="5">
        <f t="shared" si="281"/>
        <v>0.78945073151498368</v>
      </c>
      <c r="I18009">
        <v>66.06</v>
      </c>
    </row>
    <row r="18010" spans="1:9" x14ac:dyDescent="0.2">
      <c r="A18010">
        <v>28</v>
      </c>
      <c r="B18010" t="s">
        <v>29</v>
      </c>
      <c r="C18010" s="6">
        <v>2024</v>
      </c>
      <c r="D18010" s="6">
        <v>1</v>
      </c>
      <c r="E18010" s="1">
        <v>45536</v>
      </c>
      <c r="F18010">
        <v>150681</v>
      </c>
      <c r="G18010" s="7">
        <v>170051.66666666666</v>
      </c>
      <c r="H18010" s="5">
        <f t="shared" si="281"/>
        <v>0.8860895218119984</v>
      </c>
      <c r="I18010">
        <v>69.44</v>
      </c>
    </row>
    <row r="18011" spans="1:9" x14ac:dyDescent="0.2">
      <c r="A18011">
        <v>28</v>
      </c>
      <c r="B18011" t="s">
        <v>29</v>
      </c>
      <c r="C18011" s="6">
        <v>2024</v>
      </c>
      <c r="D18011" s="6">
        <v>1</v>
      </c>
      <c r="E18011" s="1">
        <v>45566</v>
      </c>
      <c r="F18011">
        <v>170543</v>
      </c>
      <c r="G18011" s="7">
        <v>190308.66666666666</v>
      </c>
      <c r="H18011" s="5">
        <f t="shared" si="281"/>
        <v>0.89613890416621422</v>
      </c>
      <c r="I18011">
        <v>70.540000000000006</v>
      </c>
    </row>
    <row r="18012" spans="1:9" x14ac:dyDescent="0.2">
      <c r="A18012">
        <v>28</v>
      </c>
      <c r="B18012" t="s">
        <v>29</v>
      </c>
      <c r="C18012" s="6">
        <v>2024</v>
      </c>
      <c r="D18012" s="6">
        <v>1</v>
      </c>
      <c r="E18012" s="1">
        <v>45597</v>
      </c>
      <c r="F18012">
        <v>159442</v>
      </c>
      <c r="G18012" s="7">
        <v>180398</v>
      </c>
      <c r="H18012" s="5">
        <f t="shared" si="281"/>
        <v>0.88383463231299686</v>
      </c>
      <c r="I18012">
        <v>72.36</v>
      </c>
    </row>
    <row r="18013" spans="1:9" x14ac:dyDescent="0.2">
      <c r="A18013">
        <v>28</v>
      </c>
      <c r="B18013" t="s">
        <v>29</v>
      </c>
      <c r="C18013" s="6">
        <v>2024</v>
      </c>
      <c r="D18013" s="6">
        <v>1</v>
      </c>
      <c r="E18013" s="1">
        <v>45627</v>
      </c>
      <c r="F18013">
        <v>154378</v>
      </c>
      <c r="G18013" s="7">
        <v>177202.66666666666</v>
      </c>
      <c r="H18013" s="5">
        <f t="shared" si="281"/>
        <v>0.87119456441588539</v>
      </c>
      <c r="I18013">
        <v>72.34</v>
      </c>
    </row>
    <row r="18014" spans="1:9" x14ac:dyDescent="0.2">
      <c r="A18014">
        <v>30</v>
      </c>
      <c r="B18014" t="s">
        <v>30</v>
      </c>
      <c r="C18014" s="6">
        <v>2024</v>
      </c>
      <c r="D18014" s="6">
        <v>1</v>
      </c>
      <c r="E18014" s="1">
        <v>45292</v>
      </c>
      <c r="F18014">
        <v>110945</v>
      </c>
      <c r="G18014" s="7">
        <v>140002.5</v>
      </c>
      <c r="H18014" s="5">
        <f t="shared" si="281"/>
        <v>0.79245013481902105</v>
      </c>
      <c r="I18014">
        <v>53.92</v>
      </c>
    </row>
    <row r="18015" spans="1:9" x14ac:dyDescent="0.2">
      <c r="A18015">
        <v>30</v>
      </c>
      <c r="B18015" t="s">
        <v>30</v>
      </c>
      <c r="C18015" s="6">
        <v>2024</v>
      </c>
      <c r="D18015" s="6">
        <v>1</v>
      </c>
      <c r="E18015" s="1">
        <v>45323</v>
      </c>
      <c r="F18015">
        <v>106980</v>
      </c>
      <c r="G18015" s="7">
        <v>128808.66666666667</v>
      </c>
      <c r="H18015" s="5">
        <f t="shared" si="281"/>
        <v>0.83053417730690993</v>
      </c>
      <c r="I18015">
        <v>55.14</v>
      </c>
    </row>
    <row r="18016" spans="1:9" x14ac:dyDescent="0.2">
      <c r="A18016">
        <v>30</v>
      </c>
      <c r="B18016" t="s">
        <v>30</v>
      </c>
      <c r="C18016" s="6">
        <v>2024</v>
      </c>
      <c r="D18016" s="6">
        <v>1</v>
      </c>
      <c r="E18016" s="1">
        <v>45352</v>
      </c>
      <c r="F18016">
        <v>118245</v>
      </c>
      <c r="G18016" s="7">
        <v>149419.66666666666</v>
      </c>
      <c r="H18016" s="5">
        <f t="shared" si="281"/>
        <v>0.79136169045127935</v>
      </c>
      <c r="I18016">
        <v>54.94</v>
      </c>
    </row>
    <row r="18017" spans="1:9" x14ac:dyDescent="0.2">
      <c r="A18017">
        <v>30</v>
      </c>
      <c r="B18017" t="s">
        <v>30</v>
      </c>
      <c r="C18017" s="6">
        <v>2024</v>
      </c>
      <c r="D18017" s="6">
        <v>1</v>
      </c>
      <c r="E18017" s="1">
        <v>45383</v>
      </c>
      <c r="F18017">
        <v>108177</v>
      </c>
      <c r="G18017" s="7">
        <v>136731.33333333334</v>
      </c>
      <c r="H18017" s="5">
        <f t="shared" si="281"/>
        <v>0.79116466842518407</v>
      </c>
      <c r="I18017">
        <v>56.11</v>
      </c>
    </row>
    <row r="18018" spans="1:9" x14ac:dyDescent="0.2">
      <c r="A18018">
        <v>30</v>
      </c>
      <c r="B18018" t="s">
        <v>30</v>
      </c>
      <c r="C18018" s="6">
        <v>2024</v>
      </c>
      <c r="D18018" s="6">
        <v>1</v>
      </c>
      <c r="E18018" s="1">
        <v>45413</v>
      </c>
      <c r="F18018">
        <v>121129</v>
      </c>
      <c r="G18018" s="7">
        <v>149108.33333333334</v>
      </c>
      <c r="H18018" s="5">
        <f t="shared" si="281"/>
        <v>0.81235566981501139</v>
      </c>
      <c r="I18018">
        <v>56.57</v>
      </c>
    </row>
    <row r="18019" spans="1:9" x14ac:dyDescent="0.2">
      <c r="A18019">
        <v>30</v>
      </c>
      <c r="B18019" t="s">
        <v>30</v>
      </c>
      <c r="C18019" s="6">
        <v>2024</v>
      </c>
      <c r="D18019" s="6">
        <v>1</v>
      </c>
      <c r="E18019" s="1">
        <v>45444</v>
      </c>
      <c r="F18019">
        <v>107408</v>
      </c>
      <c r="G18019" s="7">
        <v>139796</v>
      </c>
      <c r="H18019" s="5">
        <f t="shared" si="281"/>
        <v>0.76831955134624741</v>
      </c>
      <c r="I18019">
        <v>59.18</v>
      </c>
    </row>
    <row r="18020" spans="1:9" x14ac:dyDescent="0.2">
      <c r="A18020">
        <v>30</v>
      </c>
      <c r="B18020" t="s">
        <v>30</v>
      </c>
      <c r="C18020" s="6">
        <v>2024</v>
      </c>
      <c r="D18020" s="6">
        <v>1</v>
      </c>
      <c r="E18020" s="1">
        <v>45474</v>
      </c>
      <c r="F18020">
        <v>100872</v>
      </c>
      <c r="G18020" s="7">
        <v>131852</v>
      </c>
      <c r="H18020" s="5">
        <f t="shared" si="281"/>
        <v>0.76503958984315745</v>
      </c>
      <c r="I18020">
        <v>61.85</v>
      </c>
    </row>
    <row r="18021" spans="1:9" x14ac:dyDescent="0.2">
      <c r="A18021">
        <v>30</v>
      </c>
      <c r="B18021" t="s">
        <v>30</v>
      </c>
      <c r="C18021" s="6">
        <v>2024</v>
      </c>
      <c r="D18021" s="6">
        <v>1</v>
      </c>
      <c r="E18021" s="1">
        <v>45505</v>
      </c>
      <c r="F18021">
        <v>95916</v>
      </c>
      <c r="G18021" s="7">
        <v>135425</v>
      </c>
      <c r="H18021" s="5">
        <f t="shared" si="281"/>
        <v>0.70825918405021226</v>
      </c>
      <c r="I18021">
        <v>62.48</v>
      </c>
    </row>
    <row r="18022" spans="1:9" x14ac:dyDescent="0.2">
      <c r="A18022">
        <v>30</v>
      </c>
      <c r="B18022" t="s">
        <v>30</v>
      </c>
      <c r="C18022" s="6">
        <v>2024</v>
      </c>
      <c r="D18022" s="6">
        <v>1</v>
      </c>
      <c r="E18022" s="1">
        <v>45536</v>
      </c>
      <c r="F18022">
        <v>112496</v>
      </c>
      <c r="G18022" s="7">
        <v>142937</v>
      </c>
      <c r="H18022" s="5">
        <f t="shared" si="281"/>
        <v>0.7870320490845617</v>
      </c>
      <c r="I18022">
        <v>67.06</v>
      </c>
    </row>
    <row r="18023" spans="1:9" x14ac:dyDescent="0.2">
      <c r="A18023">
        <v>30</v>
      </c>
      <c r="B18023" t="s">
        <v>30</v>
      </c>
      <c r="C18023" s="6">
        <v>2024</v>
      </c>
      <c r="D18023" s="6">
        <v>1</v>
      </c>
      <c r="E18023" s="1">
        <v>45566</v>
      </c>
      <c r="F18023">
        <v>126967</v>
      </c>
      <c r="G18023" s="7">
        <v>163002</v>
      </c>
      <c r="H18023" s="5">
        <f t="shared" si="281"/>
        <v>0.77892909289456569</v>
      </c>
      <c r="I18023">
        <v>68.53</v>
      </c>
    </row>
    <row r="18024" spans="1:9" x14ac:dyDescent="0.2">
      <c r="A18024">
        <v>30</v>
      </c>
      <c r="B18024" t="s">
        <v>30</v>
      </c>
      <c r="C18024" s="6">
        <v>2024</v>
      </c>
      <c r="D18024" s="6">
        <v>1</v>
      </c>
      <c r="E18024" s="1">
        <v>45597</v>
      </c>
      <c r="F18024">
        <v>117161</v>
      </c>
      <c r="G18024" s="7">
        <v>133689.33333333334</v>
      </c>
      <c r="H18024" s="5">
        <f t="shared" si="281"/>
        <v>0.87636759851197299</v>
      </c>
      <c r="I18024">
        <v>69.66</v>
      </c>
    </row>
    <row r="18025" spans="1:9" x14ac:dyDescent="0.2">
      <c r="A18025">
        <v>30</v>
      </c>
      <c r="B18025" t="s">
        <v>30</v>
      </c>
      <c r="C18025" s="6">
        <v>2024</v>
      </c>
      <c r="D18025" s="6">
        <v>1</v>
      </c>
      <c r="E18025" s="1">
        <v>45627</v>
      </c>
      <c r="F18025">
        <v>114496</v>
      </c>
      <c r="G18025" s="7">
        <v>135415.33333333334</v>
      </c>
      <c r="H18025" s="5">
        <f t="shared" si="281"/>
        <v>0.8455172481698281</v>
      </c>
      <c r="I18025">
        <v>69.25</v>
      </c>
    </row>
    <row r="18026" spans="1:9" x14ac:dyDescent="0.2">
      <c r="A18026">
        <v>31</v>
      </c>
      <c r="B18026" t="s">
        <v>31</v>
      </c>
      <c r="C18026" s="6">
        <v>2024</v>
      </c>
      <c r="D18026" s="6">
        <v>1</v>
      </c>
      <c r="E18026" s="1">
        <v>45292</v>
      </c>
      <c r="F18026">
        <v>66155</v>
      </c>
      <c r="G18026" s="7">
        <v>94961</v>
      </c>
      <c r="H18026" s="5">
        <f t="shared" si="281"/>
        <v>0.69665441602342015</v>
      </c>
      <c r="I18026">
        <v>46.79</v>
      </c>
    </row>
    <row r="18027" spans="1:9" x14ac:dyDescent="0.2">
      <c r="A18027">
        <v>31</v>
      </c>
      <c r="B18027" t="s">
        <v>31</v>
      </c>
      <c r="C18027" s="6">
        <v>2024</v>
      </c>
      <c r="D18027" s="6">
        <v>1</v>
      </c>
      <c r="E18027" s="1">
        <v>45323</v>
      </c>
      <c r="F18027">
        <v>64945</v>
      </c>
      <c r="G18027" s="7">
        <v>88366</v>
      </c>
      <c r="H18027" s="5">
        <f t="shared" si="281"/>
        <v>0.73495462055541727</v>
      </c>
      <c r="I18027">
        <v>47.53</v>
      </c>
    </row>
    <row r="18028" spans="1:9" x14ac:dyDescent="0.2">
      <c r="A18028">
        <v>31</v>
      </c>
      <c r="B18028" t="s">
        <v>31</v>
      </c>
      <c r="C18028" s="6">
        <v>2024</v>
      </c>
      <c r="D18028" s="6">
        <v>1</v>
      </c>
      <c r="E18028" s="1">
        <v>45352</v>
      </c>
      <c r="F18028">
        <v>72023</v>
      </c>
      <c r="G18028" s="7">
        <v>100894</v>
      </c>
      <c r="H18028" s="5">
        <f t="shared" si="281"/>
        <v>0.71384819711776715</v>
      </c>
      <c r="I18028">
        <v>47.66</v>
      </c>
    </row>
    <row r="18029" spans="1:9" x14ac:dyDescent="0.2">
      <c r="A18029">
        <v>31</v>
      </c>
      <c r="B18029" t="s">
        <v>31</v>
      </c>
      <c r="C18029" s="6">
        <v>2024</v>
      </c>
      <c r="D18029" s="6">
        <v>1</v>
      </c>
      <c r="E18029" s="1">
        <v>45383</v>
      </c>
      <c r="F18029">
        <v>69625</v>
      </c>
      <c r="G18029" s="7">
        <v>94676</v>
      </c>
      <c r="H18029" s="5">
        <f t="shared" si="281"/>
        <v>0.73540284760657404</v>
      </c>
      <c r="I18029">
        <v>48.63</v>
      </c>
    </row>
    <row r="18030" spans="1:9" x14ac:dyDescent="0.2">
      <c r="A18030">
        <v>31</v>
      </c>
      <c r="B18030" t="s">
        <v>31</v>
      </c>
      <c r="C18030" s="6">
        <v>2024</v>
      </c>
      <c r="D18030" s="6">
        <v>1</v>
      </c>
      <c r="E18030" s="1">
        <v>45413</v>
      </c>
      <c r="F18030">
        <v>79077</v>
      </c>
      <c r="G18030" s="7">
        <v>102095</v>
      </c>
      <c r="H18030" s="5">
        <f t="shared" si="281"/>
        <v>0.77454331749840832</v>
      </c>
      <c r="I18030">
        <v>50.48</v>
      </c>
    </row>
    <row r="18031" spans="1:9" x14ac:dyDescent="0.2">
      <c r="A18031">
        <v>31</v>
      </c>
      <c r="B18031" t="s">
        <v>31</v>
      </c>
      <c r="C18031" s="6">
        <v>2024</v>
      </c>
      <c r="D18031" s="6">
        <v>1</v>
      </c>
      <c r="E18031" s="1">
        <v>45444</v>
      </c>
      <c r="F18031">
        <v>68190</v>
      </c>
      <c r="G18031" s="7">
        <v>106840</v>
      </c>
      <c r="H18031" s="5">
        <f t="shared" si="281"/>
        <v>0.63824410333208537</v>
      </c>
      <c r="I18031">
        <v>51.92</v>
      </c>
    </row>
    <row r="18032" spans="1:9" x14ac:dyDescent="0.2">
      <c r="A18032">
        <v>31</v>
      </c>
      <c r="B18032" t="s">
        <v>31</v>
      </c>
      <c r="C18032" s="6">
        <v>2024</v>
      </c>
      <c r="D18032" s="6">
        <v>1</v>
      </c>
      <c r="E18032" s="1">
        <v>45474</v>
      </c>
      <c r="F18032">
        <v>64310</v>
      </c>
      <c r="G18032" s="7">
        <v>101005</v>
      </c>
      <c r="H18032" s="5">
        <f t="shared" si="281"/>
        <v>0.63670115340824707</v>
      </c>
      <c r="I18032">
        <v>53.5</v>
      </c>
    </row>
    <row r="18033" spans="1:9" x14ac:dyDescent="0.2">
      <c r="A18033">
        <v>31</v>
      </c>
      <c r="B18033" t="s">
        <v>31</v>
      </c>
      <c r="C18033" s="6">
        <v>2024</v>
      </c>
      <c r="D18033" s="6">
        <v>1</v>
      </c>
      <c r="E18033" s="1">
        <v>45505</v>
      </c>
      <c r="F18033">
        <v>62411</v>
      </c>
      <c r="G18033" s="7">
        <v>106086</v>
      </c>
      <c r="H18033" s="5">
        <f t="shared" si="281"/>
        <v>0.58830571423184963</v>
      </c>
      <c r="I18033">
        <v>54.25</v>
      </c>
    </row>
    <row r="18034" spans="1:9" x14ac:dyDescent="0.2">
      <c r="A18034">
        <v>31</v>
      </c>
      <c r="B18034" t="s">
        <v>31</v>
      </c>
      <c r="C18034" s="6">
        <v>2024</v>
      </c>
      <c r="D18034" s="6">
        <v>1</v>
      </c>
      <c r="E18034" s="1">
        <v>45536</v>
      </c>
      <c r="F18034">
        <v>70892</v>
      </c>
      <c r="G18034" s="7">
        <v>109425.33333333333</v>
      </c>
      <c r="H18034" s="5">
        <f t="shared" si="281"/>
        <v>0.64785729081626442</v>
      </c>
      <c r="I18034">
        <v>58.98</v>
      </c>
    </row>
    <row r="18035" spans="1:9" x14ac:dyDescent="0.2">
      <c r="A18035">
        <v>31</v>
      </c>
      <c r="B18035" t="s">
        <v>31</v>
      </c>
      <c r="C18035" s="6">
        <v>2024</v>
      </c>
      <c r="D18035" s="6">
        <v>1</v>
      </c>
      <c r="E18035" s="1">
        <v>45566</v>
      </c>
      <c r="F18035">
        <v>81526</v>
      </c>
      <c r="G18035" s="7">
        <v>120299.66666666667</v>
      </c>
      <c r="H18035" s="5">
        <f t="shared" si="281"/>
        <v>0.67769098833745722</v>
      </c>
      <c r="I18035">
        <v>60.52</v>
      </c>
    </row>
    <row r="18036" spans="1:9" x14ac:dyDescent="0.2">
      <c r="A18036">
        <v>31</v>
      </c>
      <c r="B18036" t="s">
        <v>31</v>
      </c>
      <c r="C18036" s="6">
        <v>2024</v>
      </c>
      <c r="D18036" s="6">
        <v>1</v>
      </c>
      <c r="E18036" s="1">
        <v>45597</v>
      </c>
      <c r="F18036">
        <v>73440</v>
      </c>
      <c r="G18036" s="7">
        <v>99561.666666666672</v>
      </c>
      <c r="H18036" s="5">
        <f t="shared" si="281"/>
        <v>0.73763329259922661</v>
      </c>
      <c r="I18036">
        <v>61.53</v>
      </c>
    </row>
    <row r="18037" spans="1:9" x14ac:dyDescent="0.2">
      <c r="A18037">
        <v>31</v>
      </c>
      <c r="B18037" t="s">
        <v>31</v>
      </c>
      <c r="C18037" s="6">
        <v>2024</v>
      </c>
      <c r="D18037" s="6">
        <v>1</v>
      </c>
      <c r="E18037" s="1">
        <v>45627</v>
      </c>
      <c r="F18037">
        <v>71415</v>
      </c>
      <c r="G18037" s="7">
        <v>94404</v>
      </c>
      <c r="H18037" s="5">
        <f t="shared" si="281"/>
        <v>0.75648277615355286</v>
      </c>
      <c r="I18037">
        <v>61.81</v>
      </c>
    </row>
    <row r="18038" spans="1:9" x14ac:dyDescent="0.2">
      <c r="A18038">
        <v>32</v>
      </c>
      <c r="B18038" t="s">
        <v>32</v>
      </c>
      <c r="C18038" s="6">
        <v>2024</v>
      </c>
      <c r="D18038" s="6">
        <v>1</v>
      </c>
      <c r="E18038" s="1">
        <v>45292</v>
      </c>
      <c r="F18038">
        <v>286563</v>
      </c>
      <c r="G18038" s="7">
        <v>350188</v>
      </c>
      <c r="H18038" s="5">
        <f t="shared" si="281"/>
        <v>0.81831187819114304</v>
      </c>
      <c r="I18038">
        <v>46.08</v>
      </c>
    </row>
    <row r="18039" spans="1:9" x14ac:dyDescent="0.2">
      <c r="A18039">
        <v>32</v>
      </c>
      <c r="B18039" t="s">
        <v>32</v>
      </c>
      <c r="C18039" s="6">
        <v>2024</v>
      </c>
      <c r="D18039" s="6">
        <v>1</v>
      </c>
      <c r="E18039" s="1">
        <v>45323</v>
      </c>
      <c r="F18039">
        <v>276556</v>
      </c>
      <c r="G18039" s="7">
        <v>322850.33333333331</v>
      </c>
      <c r="H18039" s="5">
        <f t="shared" si="281"/>
        <v>0.85660744762020802</v>
      </c>
      <c r="I18039">
        <v>45.67</v>
      </c>
    </row>
    <row r="18040" spans="1:9" x14ac:dyDescent="0.2">
      <c r="A18040">
        <v>32</v>
      </c>
      <c r="B18040" t="s">
        <v>32</v>
      </c>
      <c r="C18040" s="6">
        <v>2024</v>
      </c>
      <c r="D18040" s="6">
        <v>1</v>
      </c>
      <c r="E18040" s="1">
        <v>45352</v>
      </c>
      <c r="F18040">
        <v>299517</v>
      </c>
      <c r="G18040" s="7">
        <v>368885</v>
      </c>
      <c r="H18040" s="5">
        <f t="shared" si="281"/>
        <v>0.81195223443620645</v>
      </c>
      <c r="I18040">
        <v>45.74</v>
      </c>
    </row>
    <row r="18041" spans="1:9" x14ac:dyDescent="0.2">
      <c r="A18041">
        <v>32</v>
      </c>
      <c r="B18041" t="s">
        <v>32</v>
      </c>
      <c r="C18041" s="6">
        <v>2024</v>
      </c>
      <c r="D18041" s="6">
        <v>1</v>
      </c>
      <c r="E18041" s="1">
        <v>45383</v>
      </c>
      <c r="F18041">
        <v>293938</v>
      </c>
      <c r="G18041" s="7">
        <v>382568.33333333331</v>
      </c>
      <c r="H18041" s="5">
        <f t="shared" si="281"/>
        <v>0.76832809824824322</v>
      </c>
      <c r="I18041">
        <v>46.9</v>
      </c>
    </row>
    <row r="18042" spans="1:9" x14ac:dyDescent="0.2">
      <c r="A18042">
        <v>32</v>
      </c>
      <c r="B18042" t="s">
        <v>32</v>
      </c>
      <c r="C18042" s="6">
        <v>2024</v>
      </c>
      <c r="D18042" s="6">
        <v>1</v>
      </c>
      <c r="E18042" s="1">
        <v>45413</v>
      </c>
      <c r="F18042">
        <v>311574</v>
      </c>
      <c r="G18042" s="7">
        <v>402724</v>
      </c>
      <c r="H18042" s="5">
        <f t="shared" si="281"/>
        <v>0.77366633227719228</v>
      </c>
      <c r="I18042">
        <v>47.69</v>
      </c>
    </row>
    <row r="18043" spans="1:9" x14ac:dyDescent="0.2">
      <c r="A18043">
        <v>32</v>
      </c>
      <c r="B18043" t="s">
        <v>32</v>
      </c>
      <c r="C18043" s="6">
        <v>2024</v>
      </c>
      <c r="D18043" s="6">
        <v>1</v>
      </c>
      <c r="E18043" s="1">
        <v>45444</v>
      </c>
      <c r="F18043">
        <v>298070</v>
      </c>
      <c r="G18043" s="7">
        <v>379033.66666666669</v>
      </c>
      <c r="H18043" s="5">
        <f t="shared" si="281"/>
        <v>0.7863945243210585</v>
      </c>
      <c r="I18043">
        <v>50.11</v>
      </c>
    </row>
    <row r="18044" spans="1:9" x14ac:dyDescent="0.2">
      <c r="A18044">
        <v>32</v>
      </c>
      <c r="B18044" t="s">
        <v>32</v>
      </c>
      <c r="C18044" s="6">
        <v>2024</v>
      </c>
      <c r="D18044" s="6">
        <v>1</v>
      </c>
      <c r="E18044" s="1">
        <v>45474</v>
      </c>
      <c r="F18044">
        <v>288018</v>
      </c>
      <c r="G18044" s="7">
        <v>359956.66666666669</v>
      </c>
      <c r="H18044" s="5">
        <f t="shared" si="281"/>
        <v>0.8001463139081556</v>
      </c>
      <c r="I18044">
        <v>51.77</v>
      </c>
    </row>
    <row r="18045" spans="1:9" x14ac:dyDescent="0.2">
      <c r="A18045">
        <v>32</v>
      </c>
      <c r="B18045" t="s">
        <v>32</v>
      </c>
      <c r="C18045" s="6">
        <v>2024</v>
      </c>
      <c r="D18045" s="6">
        <v>1</v>
      </c>
      <c r="E18045" s="1">
        <v>45505</v>
      </c>
      <c r="F18045">
        <v>287999</v>
      </c>
      <c r="G18045" s="7">
        <v>348215.66666666669</v>
      </c>
      <c r="H18045" s="5">
        <f t="shared" si="281"/>
        <v>0.82707077127488993</v>
      </c>
      <c r="I18045">
        <v>52.27</v>
      </c>
    </row>
    <row r="18046" spans="1:9" x14ac:dyDescent="0.2">
      <c r="A18046">
        <v>32</v>
      </c>
      <c r="B18046" t="s">
        <v>32</v>
      </c>
      <c r="C18046" s="6">
        <v>2024</v>
      </c>
      <c r="D18046" s="6">
        <v>1</v>
      </c>
      <c r="E18046" s="1">
        <v>45536</v>
      </c>
      <c r="F18046">
        <v>315981</v>
      </c>
      <c r="G18046" s="7">
        <v>357157.33333333331</v>
      </c>
      <c r="H18046" s="5">
        <f t="shared" si="281"/>
        <v>0.88471093971657688</v>
      </c>
      <c r="I18046">
        <v>57.39</v>
      </c>
    </row>
    <row r="18047" spans="1:9" x14ac:dyDescent="0.2">
      <c r="A18047">
        <v>32</v>
      </c>
      <c r="B18047" t="s">
        <v>32</v>
      </c>
      <c r="C18047" s="6">
        <v>2024</v>
      </c>
      <c r="D18047" s="6">
        <v>1</v>
      </c>
      <c r="E18047" s="1">
        <v>45566</v>
      </c>
      <c r="F18047">
        <v>356923</v>
      </c>
      <c r="G18047" s="7">
        <v>391737.33333333331</v>
      </c>
      <c r="H18047" s="5">
        <f t="shared" si="281"/>
        <v>0.9111283751357202</v>
      </c>
      <c r="I18047">
        <v>61.11</v>
      </c>
    </row>
    <row r="18048" spans="1:9" x14ac:dyDescent="0.2">
      <c r="A18048">
        <v>32</v>
      </c>
      <c r="B18048" t="s">
        <v>32</v>
      </c>
      <c r="C18048" s="6">
        <v>2024</v>
      </c>
      <c r="D18048" s="6">
        <v>1</v>
      </c>
      <c r="E18048" s="1">
        <v>45597</v>
      </c>
      <c r="F18048">
        <v>308968</v>
      </c>
      <c r="G18048" s="7">
        <v>364516.33333333331</v>
      </c>
      <c r="H18048" s="5">
        <f t="shared" si="281"/>
        <v>0.84761085237149869</v>
      </c>
      <c r="I18048">
        <v>64.41</v>
      </c>
    </row>
    <row r="18049" spans="1:9" x14ac:dyDescent="0.2">
      <c r="A18049">
        <v>32</v>
      </c>
      <c r="B18049" t="s">
        <v>32</v>
      </c>
      <c r="C18049" s="6">
        <v>2024</v>
      </c>
      <c r="D18049" s="6">
        <v>1</v>
      </c>
      <c r="E18049" s="1">
        <v>45627</v>
      </c>
      <c r="F18049">
        <v>306541</v>
      </c>
      <c r="G18049" s="7">
        <v>357050.66666666669</v>
      </c>
      <c r="H18049" s="5">
        <f t="shared" si="281"/>
        <v>0.85853641686707394</v>
      </c>
      <c r="I18049">
        <v>65.95</v>
      </c>
    </row>
    <row r="18050" spans="1:9" x14ac:dyDescent="0.2">
      <c r="A18050">
        <v>33</v>
      </c>
      <c r="B18050" t="s">
        <v>33</v>
      </c>
      <c r="C18050" s="6">
        <v>2024</v>
      </c>
      <c r="D18050" s="6">
        <v>1</v>
      </c>
      <c r="E18050" s="1">
        <v>45292</v>
      </c>
      <c r="F18050">
        <v>145701</v>
      </c>
      <c r="G18050" s="7">
        <v>189151</v>
      </c>
      <c r="H18050" s="5">
        <f t="shared" ref="H18050:H18113" si="282">+F18050/G18050</f>
        <v>0.77028934554932305</v>
      </c>
      <c r="I18050">
        <v>41.2</v>
      </c>
    </row>
    <row r="18051" spans="1:9" x14ac:dyDescent="0.2">
      <c r="A18051">
        <v>33</v>
      </c>
      <c r="B18051" t="s">
        <v>33</v>
      </c>
      <c r="C18051" s="6">
        <v>2024</v>
      </c>
      <c r="D18051" s="6">
        <v>1</v>
      </c>
      <c r="E18051" s="1">
        <v>45323</v>
      </c>
      <c r="F18051">
        <v>144350</v>
      </c>
      <c r="G18051" s="7">
        <v>173076.66666666666</v>
      </c>
      <c r="H18051" s="5">
        <f t="shared" si="282"/>
        <v>0.83402345781253018</v>
      </c>
      <c r="I18051">
        <v>41.23</v>
      </c>
    </row>
    <row r="18052" spans="1:9" x14ac:dyDescent="0.2">
      <c r="A18052">
        <v>33</v>
      </c>
      <c r="B18052" t="s">
        <v>33</v>
      </c>
      <c r="C18052" s="6">
        <v>2024</v>
      </c>
      <c r="D18052" s="6">
        <v>1</v>
      </c>
      <c r="E18052" s="1">
        <v>45352</v>
      </c>
      <c r="F18052">
        <v>160185</v>
      </c>
      <c r="G18052" s="7">
        <v>201974.66666666666</v>
      </c>
      <c r="H18052" s="5">
        <f t="shared" si="282"/>
        <v>0.7930945135033437</v>
      </c>
      <c r="I18052">
        <v>41.39</v>
      </c>
    </row>
    <row r="18053" spans="1:9" x14ac:dyDescent="0.2">
      <c r="A18053">
        <v>33</v>
      </c>
      <c r="B18053" t="s">
        <v>33</v>
      </c>
      <c r="C18053" s="6">
        <v>2024</v>
      </c>
      <c r="D18053" s="6">
        <v>1</v>
      </c>
      <c r="E18053" s="1">
        <v>45383</v>
      </c>
      <c r="F18053">
        <v>147918</v>
      </c>
      <c r="G18053" s="7">
        <v>199122.33333333334</v>
      </c>
      <c r="H18053" s="5">
        <f t="shared" si="282"/>
        <v>0.74284987285872839</v>
      </c>
      <c r="I18053">
        <v>43.13</v>
      </c>
    </row>
    <row r="18054" spans="1:9" x14ac:dyDescent="0.2">
      <c r="A18054">
        <v>33</v>
      </c>
      <c r="B18054" t="s">
        <v>33</v>
      </c>
      <c r="C18054" s="6">
        <v>2024</v>
      </c>
      <c r="D18054" s="6">
        <v>1</v>
      </c>
      <c r="E18054" s="1">
        <v>45413</v>
      </c>
      <c r="F18054">
        <v>162542</v>
      </c>
      <c r="G18054" s="7">
        <v>219260</v>
      </c>
      <c r="H18054" s="5">
        <f t="shared" si="282"/>
        <v>0.74132080634862718</v>
      </c>
      <c r="I18054">
        <v>42.69</v>
      </c>
    </row>
    <row r="18055" spans="1:9" x14ac:dyDescent="0.2">
      <c r="A18055">
        <v>33</v>
      </c>
      <c r="B18055" t="s">
        <v>33</v>
      </c>
      <c r="C18055" s="6">
        <v>2024</v>
      </c>
      <c r="D18055" s="6">
        <v>1</v>
      </c>
      <c r="E18055" s="1">
        <v>45444</v>
      </c>
      <c r="F18055">
        <v>134466</v>
      </c>
      <c r="G18055" s="7">
        <v>203029</v>
      </c>
      <c r="H18055" s="5">
        <f t="shared" si="282"/>
        <v>0.6622994744593137</v>
      </c>
      <c r="I18055">
        <v>45.38</v>
      </c>
    </row>
    <row r="18056" spans="1:9" x14ac:dyDescent="0.2">
      <c r="A18056">
        <v>33</v>
      </c>
      <c r="B18056" t="s">
        <v>33</v>
      </c>
      <c r="C18056" s="6">
        <v>2024</v>
      </c>
      <c r="D18056" s="6">
        <v>1</v>
      </c>
      <c r="E18056" s="1">
        <v>45474</v>
      </c>
      <c r="F18056">
        <v>128091</v>
      </c>
      <c r="G18056" s="7">
        <v>189974.33333333334</v>
      </c>
      <c r="H18056" s="5">
        <f t="shared" si="282"/>
        <v>0.67425424136242962</v>
      </c>
      <c r="I18056">
        <v>48.89</v>
      </c>
    </row>
    <row r="18057" spans="1:9" x14ac:dyDescent="0.2">
      <c r="A18057">
        <v>33</v>
      </c>
      <c r="B18057" t="s">
        <v>33</v>
      </c>
      <c r="C18057" s="6">
        <v>2024</v>
      </c>
      <c r="D18057" s="6">
        <v>1</v>
      </c>
      <c r="E18057" s="1">
        <v>45505</v>
      </c>
      <c r="F18057">
        <v>122339</v>
      </c>
      <c r="G18057" s="7">
        <v>193963</v>
      </c>
      <c r="H18057" s="5">
        <f t="shared" si="282"/>
        <v>0.63073369663286294</v>
      </c>
      <c r="I18057">
        <v>49.51</v>
      </c>
    </row>
    <row r="18058" spans="1:9" x14ac:dyDescent="0.2">
      <c r="A18058">
        <v>33</v>
      </c>
      <c r="B18058" t="s">
        <v>33</v>
      </c>
      <c r="C18058" s="6">
        <v>2024</v>
      </c>
      <c r="D18058" s="6">
        <v>1</v>
      </c>
      <c r="E18058" s="1">
        <v>45536</v>
      </c>
      <c r="F18058">
        <v>150171</v>
      </c>
      <c r="G18058" s="7">
        <v>192352.66666666666</v>
      </c>
      <c r="H18058" s="5">
        <f t="shared" si="282"/>
        <v>0.78070661874542946</v>
      </c>
      <c r="I18058">
        <v>56.09</v>
      </c>
    </row>
    <row r="18059" spans="1:9" x14ac:dyDescent="0.2">
      <c r="A18059">
        <v>33</v>
      </c>
      <c r="B18059" t="s">
        <v>33</v>
      </c>
      <c r="C18059" s="6">
        <v>2024</v>
      </c>
      <c r="D18059" s="6">
        <v>1</v>
      </c>
      <c r="E18059" s="1">
        <v>45566</v>
      </c>
      <c r="F18059">
        <v>159860</v>
      </c>
      <c r="G18059" s="7">
        <v>206809.33333333334</v>
      </c>
      <c r="H18059" s="5">
        <f t="shared" si="282"/>
        <v>0.77298252174305471</v>
      </c>
      <c r="I18059">
        <v>60.32</v>
      </c>
    </row>
    <row r="18060" spans="1:9" x14ac:dyDescent="0.2">
      <c r="A18060">
        <v>33</v>
      </c>
      <c r="B18060" t="s">
        <v>33</v>
      </c>
      <c r="C18060" s="6">
        <v>2024</v>
      </c>
      <c r="D18060" s="6">
        <v>1</v>
      </c>
      <c r="E18060" s="1">
        <v>45597</v>
      </c>
      <c r="F18060">
        <v>153718</v>
      </c>
      <c r="G18060" s="7">
        <v>195930</v>
      </c>
      <c r="H18060" s="5">
        <f t="shared" si="282"/>
        <v>0.78455570867146429</v>
      </c>
      <c r="I18060">
        <v>65.290000000000006</v>
      </c>
    </row>
    <row r="18061" spans="1:9" x14ac:dyDescent="0.2">
      <c r="A18061">
        <v>33</v>
      </c>
      <c r="B18061" t="s">
        <v>33</v>
      </c>
      <c r="C18061" s="6">
        <v>2024</v>
      </c>
      <c r="D18061" s="6">
        <v>1</v>
      </c>
      <c r="E18061" s="1">
        <v>45627</v>
      </c>
      <c r="F18061">
        <v>152525</v>
      </c>
      <c r="G18061" s="7">
        <v>189933</v>
      </c>
      <c r="H18061" s="5">
        <f t="shared" si="282"/>
        <v>0.80304633739265951</v>
      </c>
      <c r="I18061">
        <v>69.510000000000005</v>
      </c>
    </row>
    <row r="18062" spans="1:9" x14ac:dyDescent="0.2">
      <c r="A18062">
        <v>34</v>
      </c>
      <c r="B18062" t="s">
        <v>34</v>
      </c>
      <c r="C18062" s="6">
        <v>2024</v>
      </c>
      <c r="D18062" s="6">
        <v>1</v>
      </c>
      <c r="E18062" s="1">
        <v>45292</v>
      </c>
      <c r="F18062">
        <v>157170</v>
      </c>
      <c r="G18062" s="7">
        <v>203420.5</v>
      </c>
      <c r="H18062" s="5">
        <f t="shared" si="282"/>
        <v>0.77263599293089924</v>
      </c>
      <c r="I18062">
        <v>37.630000000000003</v>
      </c>
    </row>
    <row r="18063" spans="1:9" x14ac:dyDescent="0.2">
      <c r="A18063">
        <v>34</v>
      </c>
      <c r="B18063" t="s">
        <v>34</v>
      </c>
      <c r="C18063" s="6">
        <v>2024</v>
      </c>
      <c r="D18063" s="6">
        <v>1</v>
      </c>
      <c r="E18063" s="1">
        <v>45323</v>
      </c>
      <c r="F18063">
        <v>154856</v>
      </c>
      <c r="G18063" s="7">
        <v>184888</v>
      </c>
      <c r="H18063" s="5">
        <f t="shared" si="282"/>
        <v>0.83756652676214793</v>
      </c>
      <c r="I18063">
        <v>38.58</v>
      </c>
    </row>
    <row r="18064" spans="1:9" x14ac:dyDescent="0.2">
      <c r="A18064">
        <v>34</v>
      </c>
      <c r="B18064" t="s">
        <v>34</v>
      </c>
      <c r="C18064" s="6">
        <v>2024</v>
      </c>
      <c r="D18064" s="6">
        <v>1</v>
      </c>
      <c r="E18064" s="1">
        <v>45352</v>
      </c>
      <c r="F18064">
        <v>172590</v>
      </c>
      <c r="G18064" s="7">
        <v>199019.66666666666</v>
      </c>
      <c r="H18064" s="5">
        <f t="shared" si="282"/>
        <v>0.86720072890618849</v>
      </c>
      <c r="I18064">
        <v>38.090000000000003</v>
      </c>
    </row>
    <row r="18065" spans="1:9" x14ac:dyDescent="0.2">
      <c r="A18065">
        <v>34</v>
      </c>
      <c r="B18065" t="s">
        <v>34</v>
      </c>
      <c r="C18065" s="6">
        <v>2024</v>
      </c>
      <c r="D18065" s="6">
        <v>1</v>
      </c>
      <c r="E18065" s="1">
        <v>45383</v>
      </c>
      <c r="F18065">
        <v>162369</v>
      </c>
      <c r="G18065" s="7">
        <v>211252</v>
      </c>
      <c r="H18065" s="5">
        <f t="shared" si="282"/>
        <v>0.76860337416923863</v>
      </c>
      <c r="I18065">
        <v>39.200000000000003</v>
      </c>
    </row>
    <row r="18066" spans="1:9" x14ac:dyDescent="0.2">
      <c r="A18066">
        <v>34</v>
      </c>
      <c r="B18066" t="s">
        <v>34</v>
      </c>
      <c r="C18066" s="6">
        <v>2024</v>
      </c>
      <c r="D18066" s="6">
        <v>1</v>
      </c>
      <c r="E18066" s="1">
        <v>45413</v>
      </c>
      <c r="F18066">
        <v>174677</v>
      </c>
      <c r="G18066" s="7">
        <v>226933.5</v>
      </c>
      <c r="H18066" s="5">
        <f t="shared" si="282"/>
        <v>0.76972769555839049</v>
      </c>
      <c r="I18066">
        <v>39.47</v>
      </c>
    </row>
    <row r="18067" spans="1:9" x14ac:dyDescent="0.2">
      <c r="A18067">
        <v>34</v>
      </c>
      <c r="B18067" t="s">
        <v>34</v>
      </c>
      <c r="C18067" s="6">
        <v>2024</v>
      </c>
      <c r="D18067" s="6">
        <v>1</v>
      </c>
      <c r="E18067" s="1">
        <v>45444</v>
      </c>
      <c r="F18067">
        <v>148664</v>
      </c>
      <c r="G18067" s="7">
        <v>211984.5</v>
      </c>
      <c r="H18067" s="5">
        <f t="shared" si="282"/>
        <v>0.70129655705959637</v>
      </c>
      <c r="I18067">
        <v>42.08</v>
      </c>
    </row>
    <row r="18068" spans="1:9" x14ac:dyDescent="0.2">
      <c r="A18068">
        <v>34</v>
      </c>
      <c r="B18068" t="s">
        <v>34</v>
      </c>
      <c r="C18068" s="6">
        <v>2024</v>
      </c>
      <c r="D18068" s="6">
        <v>1</v>
      </c>
      <c r="E18068" s="1">
        <v>45474</v>
      </c>
      <c r="F18068">
        <v>144240</v>
      </c>
      <c r="G18068" s="7">
        <v>207769</v>
      </c>
      <c r="H18068" s="5">
        <f t="shared" si="282"/>
        <v>0.69423253709648691</v>
      </c>
      <c r="I18068">
        <v>46.67</v>
      </c>
    </row>
    <row r="18069" spans="1:9" x14ac:dyDescent="0.2">
      <c r="A18069">
        <v>34</v>
      </c>
      <c r="B18069" t="s">
        <v>34</v>
      </c>
      <c r="C18069" s="6">
        <v>2024</v>
      </c>
      <c r="D18069" s="6">
        <v>1</v>
      </c>
      <c r="E18069" s="1">
        <v>45505</v>
      </c>
      <c r="F18069">
        <v>140311</v>
      </c>
      <c r="G18069" s="7">
        <v>207486.5</v>
      </c>
      <c r="H18069" s="5">
        <f t="shared" si="282"/>
        <v>0.67624158680203295</v>
      </c>
      <c r="I18069">
        <v>45.93</v>
      </c>
    </row>
    <row r="18070" spans="1:9" x14ac:dyDescent="0.2">
      <c r="A18070">
        <v>34</v>
      </c>
      <c r="B18070" t="s">
        <v>34</v>
      </c>
      <c r="C18070" s="6">
        <v>2024</v>
      </c>
      <c r="D18070" s="6">
        <v>1</v>
      </c>
      <c r="E18070" s="1">
        <v>45536</v>
      </c>
      <c r="F18070">
        <v>169516</v>
      </c>
      <c r="G18070" s="7">
        <v>184559.33333333334</v>
      </c>
      <c r="H18070" s="5">
        <f t="shared" si="282"/>
        <v>0.91849053059720631</v>
      </c>
      <c r="I18070">
        <v>53.84</v>
      </c>
    </row>
    <row r="18071" spans="1:9" x14ac:dyDescent="0.2">
      <c r="A18071">
        <v>34</v>
      </c>
      <c r="B18071" t="s">
        <v>34</v>
      </c>
      <c r="C18071" s="6">
        <v>2024</v>
      </c>
      <c r="D18071" s="6">
        <v>1</v>
      </c>
      <c r="E18071" s="1">
        <v>45566</v>
      </c>
      <c r="F18071">
        <v>181808</v>
      </c>
      <c r="G18071" s="7">
        <v>218541.33333333334</v>
      </c>
      <c r="H18071" s="5">
        <f t="shared" si="282"/>
        <v>0.83191585420911984</v>
      </c>
      <c r="I18071">
        <v>55.5</v>
      </c>
    </row>
    <row r="18072" spans="1:9" x14ac:dyDescent="0.2">
      <c r="A18072">
        <v>34</v>
      </c>
      <c r="B18072" t="s">
        <v>34</v>
      </c>
      <c r="C18072" s="6">
        <v>2024</v>
      </c>
      <c r="D18072" s="6">
        <v>1</v>
      </c>
      <c r="E18072" s="1">
        <v>45597</v>
      </c>
      <c r="F18072">
        <v>174372</v>
      </c>
      <c r="G18072" s="7">
        <v>209105</v>
      </c>
      <c r="H18072" s="5">
        <f t="shared" si="282"/>
        <v>0.8338968460821119</v>
      </c>
      <c r="I18072">
        <v>56.04</v>
      </c>
    </row>
    <row r="18073" spans="1:9" x14ac:dyDescent="0.2">
      <c r="A18073">
        <v>34</v>
      </c>
      <c r="B18073" t="s">
        <v>34</v>
      </c>
      <c r="C18073" s="6">
        <v>2024</v>
      </c>
      <c r="D18073" s="6">
        <v>1</v>
      </c>
      <c r="E18073" s="1">
        <v>45627</v>
      </c>
      <c r="F18073">
        <v>174663</v>
      </c>
      <c r="G18073" s="7">
        <v>206801</v>
      </c>
      <c r="H18073" s="5">
        <f t="shared" si="282"/>
        <v>0.84459456192184756</v>
      </c>
      <c r="I18073">
        <v>57.91</v>
      </c>
    </row>
    <row r="18074" spans="1:9" x14ac:dyDescent="0.2">
      <c r="A18074">
        <v>35</v>
      </c>
      <c r="B18074" t="s">
        <v>35</v>
      </c>
      <c r="C18074" s="6">
        <v>2024</v>
      </c>
      <c r="D18074" s="6">
        <v>1</v>
      </c>
      <c r="E18074" s="1">
        <v>45292</v>
      </c>
      <c r="F18074">
        <v>225998</v>
      </c>
      <c r="G18074" s="7">
        <v>320106.5</v>
      </c>
      <c r="H18074" s="5">
        <f t="shared" si="282"/>
        <v>0.70600878145242285</v>
      </c>
      <c r="I18074">
        <v>35.17</v>
      </c>
    </row>
    <row r="18075" spans="1:9" x14ac:dyDescent="0.2">
      <c r="A18075">
        <v>35</v>
      </c>
      <c r="B18075" t="s">
        <v>35</v>
      </c>
      <c r="C18075" s="6">
        <v>2024</v>
      </c>
      <c r="D18075" s="6">
        <v>1</v>
      </c>
      <c r="E18075" s="1">
        <v>45323</v>
      </c>
      <c r="F18075">
        <v>220663</v>
      </c>
      <c r="G18075" s="7">
        <v>308152.33333333331</v>
      </c>
      <c r="H18075" s="5">
        <f t="shared" si="282"/>
        <v>0.7160841445302486</v>
      </c>
      <c r="I18075">
        <v>35.47</v>
      </c>
    </row>
    <row r="18076" spans="1:9" x14ac:dyDescent="0.2">
      <c r="A18076">
        <v>35</v>
      </c>
      <c r="B18076" t="s">
        <v>35</v>
      </c>
      <c r="C18076" s="6">
        <v>2024</v>
      </c>
      <c r="D18076" s="6">
        <v>1</v>
      </c>
      <c r="E18076" s="1">
        <v>45352</v>
      </c>
      <c r="F18076">
        <v>244944</v>
      </c>
      <c r="G18076" s="7">
        <v>348668</v>
      </c>
      <c r="H18076" s="5">
        <f t="shared" si="282"/>
        <v>0.70251356591370584</v>
      </c>
      <c r="I18076">
        <v>35.08</v>
      </c>
    </row>
    <row r="18077" spans="1:9" x14ac:dyDescent="0.2">
      <c r="A18077">
        <v>35</v>
      </c>
      <c r="B18077" t="s">
        <v>35</v>
      </c>
      <c r="C18077" s="6">
        <v>2024</v>
      </c>
      <c r="D18077" s="6">
        <v>1</v>
      </c>
      <c r="E18077" s="1">
        <v>45383</v>
      </c>
      <c r="F18077">
        <v>232545</v>
      </c>
      <c r="G18077" s="7">
        <v>363254</v>
      </c>
      <c r="H18077" s="5">
        <f t="shared" si="282"/>
        <v>0.64017189074311642</v>
      </c>
      <c r="I18077">
        <v>36.340000000000003</v>
      </c>
    </row>
    <row r="18078" spans="1:9" x14ac:dyDescent="0.2">
      <c r="A18078">
        <v>35</v>
      </c>
      <c r="B18078" t="s">
        <v>35</v>
      </c>
      <c r="C18078" s="6">
        <v>2024</v>
      </c>
      <c r="D18078" s="6">
        <v>1</v>
      </c>
      <c r="E18078" s="1">
        <v>45413</v>
      </c>
      <c r="F18078">
        <v>248995</v>
      </c>
      <c r="G18078" s="7">
        <v>416500</v>
      </c>
      <c r="H18078" s="5">
        <f t="shared" si="282"/>
        <v>0.59782713085234096</v>
      </c>
      <c r="I18078">
        <v>36.61</v>
      </c>
    </row>
    <row r="18079" spans="1:9" x14ac:dyDescent="0.2">
      <c r="A18079">
        <v>35</v>
      </c>
      <c r="B18079" t="s">
        <v>35</v>
      </c>
      <c r="C18079" s="6">
        <v>2024</v>
      </c>
      <c r="D18079" s="6">
        <v>1</v>
      </c>
      <c r="E18079" s="1">
        <v>45444</v>
      </c>
      <c r="F18079">
        <v>234300</v>
      </c>
      <c r="G18079" s="7">
        <v>397670</v>
      </c>
      <c r="H18079" s="5">
        <f t="shared" si="282"/>
        <v>0.58918198506299191</v>
      </c>
      <c r="I18079">
        <v>39.96</v>
      </c>
    </row>
    <row r="18080" spans="1:9" x14ac:dyDescent="0.2">
      <c r="A18080">
        <v>35</v>
      </c>
      <c r="B18080" t="s">
        <v>35</v>
      </c>
      <c r="C18080" s="6">
        <v>2024</v>
      </c>
      <c r="D18080" s="6">
        <v>1</v>
      </c>
      <c r="E18080" s="1">
        <v>45474</v>
      </c>
      <c r="F18080">
        <v>234343</v>
      </c>
      <c r="G18080" s="7">
        <v>374265.66666666669</v>
      </c>
      <c r="H18080" s="5">
        <f t="shared" si="282"/>
        <v>0.62614078947485607</v>
      </c>
      <c r="I18080">
        <v>44.21</v>
      </c>
    </row>
    <row r="18081" spans="1:9" x14ac:dyDescent="0.2">
      <c r="A18081">
        <v>35</v>
      </c>
      <c r="B18081" t="s">
        <v>35</v>
      </c>
      <c r="C18081" s="6">
        <v>2024</v>
      </c>
      <c r="D18081" s="6">
        <v>1</v>
      </c>
      <c r="E18081" s="1">
        <v>45505</v>
      </c>
      <c r="F18081">
        <v>233415</v>
      </c>
      <c r="G18081" s="7">
        <v>384169</v>
      </c>
      <c r="H18081" s="5">
        <f t="shared" si="282"/>
        <v>0.60758416217862454</v>
      </c>
      <c r="I18081">
        <v>43.87</v>
      </c>
    </row>
    <row r="18082" spans="1:9" x14ac:dyDescent="0.2">
      <c r="A18082">
        <v>35</v>
      </c>
      <c r="B18082" t="s">
        <v>35</v>
      </c>
      <c r="C18082" s="6">
        <v>2024</v>
      </c>
      <c r="D18082" s="6">
        <v>1</v>
      </c>
      <c r="E18082" s="1">
        <v>45536</v>
      </c>
      <c r="F18082">
        <v>262622</v>
      </c>
      <c r="G18082" s="7">
        <v>350299.33333333331</v>
      </c>
      <c r="H18082" s="5">
        <f t="shared" si="282"/>
        <v>0.74970739310570578</v>
      </c>
      <c r="I18082">
        <v>50.88</v>
      </c>
    </row>
    <row r="18083" spans="1:9" x14ac:dyDescent="0.2">
      <c r="A18083">
        <v>35</v>
      </c>
      <c r="B18083" t="s">
        <v>35</v>
      </c>
      <c r="C18083" s="6">
        <v>2024</v>
      </c>
      <c r="D18083" s="6">
        <v>1</v>
      </c>
      <c r="E18083" s="1">
        <v>45566</v>
      </c>
      <c r="F18083">
        <v>289506</v>
      </c>
      <c r="G18083" s="7">
        <v>376119.33333333331</v>
      </c>
      <c r="H18083" s="5">
        <f t="shared" si="282"/>
        <v>0.76971847587379183</v>
      </c>
      <c r="I18083">
        <v>52.67</v>
      </c>
    </row>
    <row r="18084" spans="1:9" x14ac:dyDescent="0.2">
      <c r="A18084">
        <v>35</v>
      </c>
      <c r="B18084" t="s">
        <v>35</v>
      </c>
      <c r="C18084" s="6">
        <v>2024</v>
      </c>
      <c r="D18084" s="6">
        <v>1</v>
      </c>
      <c r="E18084" s="1">
        <v>45597</v>
      </c>
      <c r="F18084">
        <v>263132</v>
      </c>
      <c r="G18084" s="7">
        <v>341043.66666666669</v>
      </c>
      <c r="H18084" s="5">
        <f t="shared" si="282"/>
        <v>0.77154929329675281</v>
      </c>
      <c r="I18084">
        <v>56.74</v>
      </c>
    </row>
    <row r="18085" spans="1:9" x14ac:dyDescent="0.2">
      <c r="A18085">
        <v>35</v>
      </c>
      <c r="B18085" t="s">
        <v>35</v>
      </c>
      <c r="C18085" s="6">
        <v>2024</v>
      </c>
      <c r="D18085" s="6">
        <v>1</v>
      </c>
      <c r="E18085" s="1">
        <v>45627</v>
      </c>
      <c r="F18085">
        <v>262033</v>
      </c>
      <c r="G18085" s="7">
        <v>321470.33333333331</v>
      </c>
      <c r="H18085" s="5">
        <f t="shared" si="282"/>
        <v>0.81510787413250163</v>
      </c>
      <c r="I18085">
        <v>60.03</v>
      </c>
    </row>
    <row r="18086" spans="1:9" x14ac:dyDescent="0.2">
      <c r="A18086">
        <v>36</v>
      </c>
      <c r="B18086" t="s">
        <v>36</v>
      </c>
      <c r="C18086" s="6">
        <v>2024</v>
      </c>
      <c r="D18086" s="6">
        <v>1</v>
      </c>
      <c r="E18086" s="1">
        <v>45292</v>
      </c>
      <c r="F18086">
        <v>149300</v>
      </c>
      <c r="G18086" s="7">
        <v>181800.5</v>
      </c>
      <c r="H18086" s="5">
        <f t="shared" si="282"/>
        <v>0.82122986460433278</v>
      </c>
      <c r="I18086">
        <v>38.78</v>
      </c>
    </row>
    <row r="18087" spans="1:9" x14ac:dyDescent="0.2">
      <c r="A18087">
        <v>36</v>
      </c>
      <c r="B18087" t="s">
        <v>36</v>
      </c>
      <c r="C18087" s="6">
        <v>2024</v>
      </c>
      <c r="D18087" s="6">
        <v>1</v>
      </c>
      <c r="E18087" s="1">
        <v>45323</v>
      </c>
      <c r="F18087">
        <v>144776</v>
      </c>
      <c r="G18087" s="7">
        <v>178787.66666666666</v>
      </c>
      <c r="H18087" s="5">
        <f t="shared" si="282"/>
        <v>0.80976502853477961</v>
      </c>
      <c r="I18087">
        <v>39.619999999999997</v>
      </c>
    </row>
    <row r="18088" spans="1:9" x14ac:dyDescent="0.2">
      <c r="A18088">
        <v>36</v>
      </c>
      <c r="B18088" t="s">
        <v>36</v>
      </c>
      <c r="C18088" s="6">
        <v>2024</v>
      </c>
      <c r="D18088" s="6">
        <v>1</v>
      </c>
      <c r="E18088" s="1">
        <v>45352</v>
      </c>
      <c r="F18088">
        <v>161316</v>
      </c>
      <c r="G18088" s="7">
        <v>209883.66666666666</v>
      </c>
      <c r="H18088" s="5">
        <f t="shared" si="282"/>
        <v>0.76859720702420864</v>
      </c>
      <c r="I18088">
        <v>39.46</v>
      </c>
    </row>
    <row r="18089" spans="1:9" x14ac:dyDescent="0.2">
      <c r="A18089">
        <v>36</v>
      </c>
      <c r="B18089" t="s">
        <v>36</v>
      </c>
      <c r="C18089" s="6">
        <v>2024</v>
      </c>
      <c r="D18089" s="6">
        <v>1</v>
      </c>
      <c r="E18089" s="1">
        <v>45383</v>
      </c>
      <c r="F18089">
        <v>149609</v>
      </c>
      <c r="G18089" s="7">
        <v>195707.66666666666</v>
      </c>
      <c r="H18089" s="5">
        <f t="shared" si="282"/>
        <v>0.76445140115444299</v>
      </c>
      <c r="I18089">
        <v>40.49</v>
      </c>
    </row>
    <row r="18090" spans="1:9" x14ac:dyDescent="0.2">
      <c r="A18090">
        <v>36</v>
      </c>
      <c r="B18090" t="s">
        <v>36</v>
      </c>
      <c r="C18090" s="6">
        <v>2024</v>
      </c>
      <c r="D18090" s="6">
        <v>1</v>
      </c>
      <c r="E18090" s="1">
        <v>45413</v>
      </c>
      <c r="F18090">
        <v>166226</v>
      </c>
      <c r="G18090" s="7">
        <v>208907</v>
      </c>
      <c r="H18090" s="5">
        <f t="shared" si="282"/>
        <v>0.79569377761396221</v>
      </c>
      <c r="I18090">
        <v>40.89</v>
      </c>
    </row>
    <row r="18091" spans="1:9" x14ac:dyDescent="0.2">
      <c r="A18091">
        <v>36</v>
      </c>
      <c r="B18091" t="s">
        <v>36</v>
      </c>
      <c r="C18091" s="6">
        <v>2024</v>
      </c>
      <c r="D18091" s="6">
        <v>1</v>
      </c>
      <c r="E18091" s="1">
        <v>45444</v>
      </c>
      <c r="F18091">
        <v>138940</v>
      </c>
      <c r="G18091" s="7">
        <v>187387</v>
      </c>
      <c r="H18091" s="5">
        <f t="shared" si="282"/>
        <v>0.74146018667250124</v>
      </c>
      <c r="I18091">
        <v>43.07</v>
      </c>
    </row>
    <row r="18092" spans="1:9" x14ac:dyDescent="0.2">
      <c r="A18092">
        <v>36</v>
      </c>
      <c r="B18092" t="s">
        <v>36</v>
      </c>
      <c r="C18092" s="6">
        <v>2024</v>
      </c>
      <c r="D18092" s="6">
        <v>1</v>
      </c>
      <c r="E18092" s="1">
        <v>45474</v>
      </c>
      <c r="F18092">
        <v>127359</v>
      </c>
      <c r="G18092" s="7">
        <v>178652</v>
      </c>
      <c r="H18092" s="5">
        <f t="shared" si="282"/>
        <v>0.71288874459843721</v>
      </c>
      <c r="I18092">
        <v>47.06</v>
      </c>
    </row>
    <row r="18093" spans="1:9" x14ac:dyDescent="0.2">
      <c r="A18093">
        <v>36</v>
      </c>
      <c r="B18093" t="s">
        <v>36</v>
      </c>
      <c r="C18093" s="6">
        <v>2024</v>
      </c>
      <c r="D18093" s="6">
        <v>1</v>
      </c>
      <c r="E18093" s="1">
        <v>45505</v>
      </c>
      <c r="F18093">
        <v>124522</v>
      </c>
      <c r="G18093" s="7">
        <v>170792.5</v>
      </c>
      <c r="H18093" s="5">
        <f t="shared" si="282"/>
        <v>0.72908353704056095</v>
      </c>
      <c r="I18093">
        <v>47.41</v>
      </c>
    </row>
    <row r="18094" spans="1:9" x14ac:dyDescent="0.2">
      <c r="A18094">
        <v>36</v>
      </c>
      <c r="B18094" t="s">
        <v>36</v>
      </c>
      <c r="C18094" s="6">
        <v>2024</v>
      </c>
      <c r="D18094" s="6">
        <v>1</v>
      </c>
      <c r="E18094" s="1">
        <v>45536</v>
      </c>
      <c r="F18094">
        <v>155940</v>
      </c>
      <c r="G18094" s="7">
        <v>193574.5</v>
      </c>
      <c r="H18094" s="5">
        <f t="shared" si="282"/>
        <v>0.80558131365443275</v>
      </c>
      <c r="I18094">
        <v>55.19</v>
      </c>
    </row>
    <row r="18095" spans="1:9" x14ac:dyDescent="0.2">
      <c r="A18095">
        <v>36</v>
      </c>
      <c r="B18095" t="s">
        <v>36</v>
      </c>
      <c r="C18095" s="6">
        <v>2024</v>
      </c>
      <c r="D18095" s="6">
        <v>1</v>
      </c>
      <c r="E18095" s="1">
        <v>45566</v>
      </c>
      <c r="F18095">
        <v>160495</v>
      </c>
      <c r="G18095" s="7">
        <v>172756.66666666666</v>
      </c>
      <c r="H18095" s="5">
        <f t="shared" si="282"/>
        <v>0.92902348196885798</v>
      </c>
      <c r="I18095">
        <v>57.04</v>
      </c>
    </row>
    <row r="18096" spans="1:9" x14ac:dyDescent="0.2">
      <c r="A18096">
        <v>36</v>
      </c>
      <c r="B18096" t="s">
        <v>36</v>
      </c>
      <c r="C18096" s="6">
        <v>2024</v>
      </c>
      <c r="D18096" s="6">
        <v>1</v>
      </c>
      <c r="E18096" s="1">
        <v>45597</v>
      </c>
      <c r="F18096">
        <v>155622</v>
      </c>
      <c r="G18096" s="7">
        <v>191427.33333333334</v>
      </c>
      <c r="H18096" s="5">
        <f t="shared" si="282"/>
        <v>0.81295600419306191</v>
      </c>
      <c r="I18096">
        <v>57.59</v>
      </c>
    </row>
    <row r="18097" spans="1:9" x14ac:dyDescent="0.2">
      <c r="A18097">
        <v>36</v>
      </c>
      <c r="B18097" t="s">
        <v>36</v>
      </c>
      <c r="C18097" s="6">
        <v>2024</v>
      </c>
      <c r="D18097" s="6">
        <v>1</v>
      </c>
      <c r="E18097" s="1">
        <v>45627</v>
      </c>
      <c r="F18097">
        <v>153330</v>
      </c>
      <c r="G18097" s="7">
        <v>187156</v>
      </c>
      <c r="H18097" s="5">
        <f t="shared" si="282"/>
        <v>0.81926307465429904</v>
      </c>
      <c r="I18097">
        <v>57.99</v>
      </c>
    </row>
    <row r="18098" spans="1:9" x14ac:dyDescent="0.2">
      <c r="A18098">
        <v>37</v>
      </c>
      <c r="B18098" t="s">
        <v>37</v>
      </c>
      <c r="C18098" s="6">
        <v>2024</v>
      </c>
      <c r="D18098" s="6">
        <v>1</v>
      </c>
      <c r="E18098" s="1">
        <v>45292</v>
      </c>
      <c r="F18098">
        <v>99598</v>
      </c>
      <c r="G18098" s="7">
        <v>138161</v>
      </c>
      <c r="H18098" s="5">
        <f t="shared" si="282"/>
        <v>0.72088360680655172</v>
      </c>
      <c r="I18098">
        <v>44.24</v>
      </c>
    </row>
    <row r="18099" spans="1:9" x14ac:dyDescent="0.2">
      <c r="A18099">
        <v>37</v>
      </c>
      <c r="B18099" t="s">
        <v>37</v>
      </c>
      <c r="C18099" s="6">
        <v>2024</v>
      </c>
      <c r="D18099" s="6">
        <v>1</v>
      </c>
      <c r="E18099" s="1">
        <v>45323</v>
      </c>
      <c r="F18099">
        <v>96990</v>
      </c>
      <c r="G18099" s="7">
        <v>130757.66666666667</v>
      </c>
      <c r="H18099" s="5">
        <f t="shared" si="282"/>
        <v>0.74175382960336289</v>
      </c>
      <c r="I18099">
        <v>44.86</v>
      </c>
    </row>
    <row r="18100" spans="1:9" x14ac:dyDescent="0.2">
      <c r="A18100">
        <v>37</v>
      </c>
      <c r="B18100" t="s">
        <v>37</v>
      </c>
      <c r="C18100" s="6">
        <v>2024</v>
      </c>
      <c r="D18100" s="6">
        <v>1</v>
      </c>
      <c r="E18100" s="1">
        <v>45352</v>
      </c>
      <c r="F18100">
        <v>105733</v>
      </c>
      <c r="G18100" s="7">
        <v>148988.66666666666</v>
      </c>
      <c r="H18100" s="5">
        <f t="shared" si="282"/>
        <v>0.70967142914673609</v>
      </c>
      <c r="I18100">
        <v>45.33</v>
      </c>
    </row>
    <row r="18101" spans="1:9" x14ac:dyDescent="0.2">
      <c r="A18101">
        <v>37</v>
      </c>
      <c r="B18101" t="s">
        <v>37</v>
      </c>
      <c r="C18101" s="6">
        <v>2024</v>
      </c>
      <c r="D18101" s="6">
        <v>1</v>
      </c>
      <c r="E18101" s="1">
        <v>45383</v>
      </c>
      <c r="F18101">
        <v>102118</v>
      </c>
      <c r="G18101" s="7">
        <v>141787</v>
      </c>
      <c r="H18101" s="5">
        <f t="shared" si="282"/>
        <v>0.7202211768356761</v>
      </c>
      <c r="I18101">
        <v>46.72</v>
      </c>
    </row>
    <row r="18102" spans="1:9" x14ac:dyDescent="0.2">
      <c r="A18102">
        <v>37</v>
      </c>
      <c r="B18102" t="s">
        <v>37</v>
      </c>
      <c r="C18102" s="6">
        <v>2024</v>
      </c>
      <c r="D18102" s="6">
        <v>1</v>
      </c>
      <c r="E18102" s="1">
        <v>45413</v>
      </c>
      <c r="F18102">
        <v>112279</v>
      </c>
      <c r="G18102" s="7">
        <v>167247.33333333334</v>
      </c>
      <c r="H18102" s="5">
        <f t="shared" si="282"/>
        <v>0.67133506862092462</v>
      </c>
      <c r="I18102">
        <v>47.42</v>
      </c>
    </row>
    <row r="18103" spans="1:9" x14ac:dyDescent="0.2">
      <c r="A18103">
        <v>37</v>
      </c>
      <c r="B18103" t="s">
        <v>37</v>
      </c>
      <c r="C18103" s="6">
        <v>2024</v>
      </c>
      <c r="D18103" s="6">
        <v>1</v>
      </c>
      <c r="E18103" s="1">
        <v>45444</v>
      </c>
      <c r="F18103">
        <v>97272</v>
      </c>
      <c r="G18103" s="7">
        <v>160681.33333333334</v>
      </c>
      <c r="H18103" s="5">
        <f t="shared" si="282"/>
        <v>0.60537212370654958</v>
      </c>
      <c r="I18103">
        <v>50.01</v>
      </c>
    </row>
    <row r="18104" spans="1:9" x14ac:dyDescent="0.2">
      <c r="A18104">
        <v>37</v>
      </c>
      <c r="B18104" t="s">
        <v>37</v>
      </c>
      <c r="C18104" s="6">
        <v>2024</v>
      </c>
      <c r="D18104" s="6">
        <v>1</v>
      </c>
      <c r="E18104" s="1">
        <v>45474</v>
      </c>
      <c r="F18104">
        <v>94097</v>
      </c>
      <c r="G18104" s="7">
        <v>146811</v>
      </c>
      <c r="H18104" s="5">
        <f t="shared" si="282"/>
        <v>0.6409397116019917</v>
      </c>
      <c r="I18104">
        <v>52.7</v>
      </c>
    </row>
    <row r="18105" spans="1:9" x14ac:dyDescent="0.2">
      <c r="A18105">
        <v>37</v>
      </c>
      <c r="B18105" t="s">
        <v>37</v>
      </c>
      <c r="C18105" s="6">
        <v>2024</v>
      </c>
      <c r="D18105" s="6">
        <v>1</v>
      </c>
      <c r="E18105" s="1">
        <v>45505</v>
      </c>
      <c r="F18105">
        <v>92246</v>
      </c>
      <c r="G18105" s="7">
        <v>152212</v>
      </c>
      <c r="H18105" s="5">
        <f t="shared" si="282"/>
        <v>0.60603631776732447</v>
      </c>
      <c r="I18105">
        <v>53.1</v>
      </c>
    </row>
    <row r="18106" spans="1:9" x14ac:dyDescent="0.2">
      <c r="A18106">
        <v>37</v>
      </c>
      <c r="B18106" t="s">
        <v>37</v>
      </c>
      <c r="C18106" s="6">
        <v>2024</v>
      </c>
      <c r="D18106" s="6">
        <v>1</v>
      </c>
      <c r="E18106" s="1">
        <v>45536</v>
      </c>
      <c r="F18106">
        <v>105873</v>
      </c>
      <c r="G18106" s="7">
        <v>155672</v>
      </c>
      <c r="H18106" s="5">
        <f t="shared" si="282"/>
        <v>0.68010303715504394</v>
      </c>
      <c r="I18106">
        <v>57.54</v>
      </c>
    </row>
    <row r="18107" spans="1:9" x14ac:dyDescent="0.2">
      <c r="A18107">
        <v>37</v>
      </c>
      <c r="B18107" t="s">
        <v>37</v>
      </c>
      <c r="C18107" s="6">
        <v>2024</v>
      </c>
      <c r="D18107" s="6">
        <v>1</v>
      </c>
      <c r="E18107" s="1">
        <v>45566</v>
      </c>
      <c r="F18107">
        <v>109998</v>
      </c>
      <c r="G18107" s="7">
        <v>159169.66666666666</v>
      </c>
      <c r="H18107" s="5">
        <f t="shared" si="282"/>
        <v>0.69107388551838822</v>
      </c>
      <c r="I18107">
        <v>59.7</v>
      </c>
    </row>
    <row r="18108" spans="1:9" x14ac:dyDescent="0.2">
      <c r="A18108">
        <v>37</v>
      </c>
      <c r="B18108" t="s">
        <v>37</v>
      </c>
      <c r="C18108" s="6">
        <v>2024</v>
      </c>
      <c r="D18108" s="6">
        <v>1</v>
      </c>
      <c r="E18108" s="1">
        <v>45597</v>
      </c>
      <c r="F18108">
        <v>105503</v>
      </c>
      <c r="G18108" s="7">
        <v>142774.66666666666</v>
      </c>
      <c r="H18108" s="5">
        <f t="shared" si="282"/>
        <v>0.73894761909208917</v>
      </c>
      <c r="I18108">
        <v>60.6</v>
      </c>
    </row>
    <row r="18109" spans="1:9" x14ac:dyDescent="0.2">
      <c r="A18109">
        <v>37</v>
      </c>
      <c r="B18109" t="s">
        <v>37</v>
      </c>
      <c r="C18109" s="6">
        <v>2024</v>
      </c>
      <c r="D18109" s="6">
        <v>1</v>
      </c>
      <c r="E18109" s="1">
        <v>45627</v>
      </c>
      <c r="F18109">
        <v>108170</v>
      </c>
      <c r="G18109" s="7">
        <v>136754.66666666666</v>
      </c>
      <c r="H18109" s="5">
        <f t="shared" si="282"/>
        <v>0.79097849189789993</v>
      </c>
      <c r="I18109">
        <v>61.46</v>
      </c>
    </row>
    <row r="18110" spans="1:9" x14ac:dyDescent="0.2">
      <c r="A18110">
        <v>38</v>
      </c>
      <c r="B18110" t="s">
        <v>38</v>
      </c>
      <c r="C18110" s="6">
        <v>2024</v>
      </c>
      <c r="D18110" s="6">
        <v>1</v>
      </c>
      <c r="E18110" s="1">
        <v>45292</v>
      </c>
      <c r="F18110">
        <v>214361</v>
      </c>
      <c r="G18110" s="7">
        <v>278282</v>
      </c>
      <c r="H18110" s="5">
        <f t="shared" si="282"/>
        <v>0.77030134899131097</v>
      </c>
      <c r="I18110">
        <v>35.880000000000003</v>
      </c>
    </row>
    <row r="18111" spans="1:9" x14ac:dyDescent="0.2">
      <c r="A18111">
        <v>38</v>
      </c>
      <c r="B18111" t="s">
        <v>38</v>
      </c>
      <c r="C18111" s="6">
        <v>2024</v>
      </c>
      <c r="D18111" s="6">
        <v>1</v>
      </c>
      <c r="E18111" s="1">
        <v>45323</v>
      </c>
      <c r="F18111">
        <v>204923</v>
      </c>
      <c r="G18111" s="7">
        <v>270271.66666666669</v>
      </c>
      <c r="H18111" s="5">
        <f t="shared" si="282"/>
        <v>0.75821118257555664</v>
      </c>
      <c r="I18111">
        <v>36.07</v>
      </c>
    </row>
    <row r="18112" spans="1:9" x14ac:dyDescent="0.2">
      <c r="A18112">
        <v>38</v>
      </c>
      <c r="B18112" t="s">
        <v>38</v>
      </c>
      <c r="C18112" s="6">
        <v>2024</v>
      </c>
      <c r="D18112" s="6">
        <v>1</v>
      </c>
      <c r="E18112" s="1">
        <v>45352</v>
      </c>
      <c r="F18112">
        <v>224861</v>
      </c>
      <c r="G18112" s="7">
        <v>314660</v>
      </c>
      <c r="H18112" s="5">
        <f t="shared" si="282"/>
        <v>0.71461577575796098</v>
      </c>
      <c r="I18112">
        <v>36.04</v>
      </c>
    </row>
    <row r="18113" spans="1:9" x14ac:dyDescent="0.2">
      <c r="A18113">
        <v>38</v>
      </c>
      <c r="B18113" t="s">
        <v>38</v>
      </c>
      <c r="C18113" s="6">
        <v>2024</v>
      </c>
      <c r="D18113" s="6">
        <v>1</v>
      </c>
      <c r="E18113" s="1">
        <v>45383</v>
      </c>
      <c r="F18113">
        <v>216501</v>
      </c>
      <c r="G18113" s="7">
        <v>294361.66666666669</v>
      </c>
      <c r="H18113" s="5">
        <f t="shared" si="282"/>
        <v>0.73549318582016454</v>
      </c>
      <c r="I18113">
        <v>36.700000000000003</v>
      </c>
    </row>
    <row r="18114" spans="1:9" x14ac:dyDescent="0.2">
      <c r="A18114">
        <v>38</v>
      </c>
      <c r="B18114" t="s">
        <v>38</v>
      </c>
      <c r="C18114" s="6">
        <v>2024</v>
      </c>
      <c r="D18114" s="6">
        <v>1</v>
      </c>
      <c r="E18114" s="1">
        <v>45413</v>
      </c>
      <c r="F18114">
        <v>234248</v>
      </c>
      <c r="G18114" s="7">
        <v>310477</v>
      </c>
      <c r="H18114" s="5">
        <f t="shared" ref="H18114:H18177" si="283">+F18114/G18114</f>
        <v>0.75447778740454208</v>
      </c>
      <c r="I18114">
        <v>37.119999999999997</v>
      </c>
    </row>
    <row r="18115" spans="1:9" x14ac:dyDescent="0.2">
      <c r="A18115">
        <v>38</v>
      </c>
      <c r="B18115" t="s">
        <v>38</v>
      </c>
      <c r="C18115" s="6">
        <v>2024</v>
      </c>
      <c r="D18115" s="6">
        <v>1</v>
      </c>
      <c r="E18115" s="1">
        <v>45444</v>
      </c>
      <c r="F18115">
        <v>199429</v>
      </c>
      <c r="G18115" s="7">
        <v>285834.33333333331</v>
      </c>
      <c r="H18115" s="5">
        <f t="shared" si="283"/>
        <v>0.69770834620986755</v>
      </c>
      <c r="I18115">
        <v>38.68</v>
      </c>
    </row>
    <row r="18116" spans="1:9" x14ac:dyDescent="0.2">
      <c r="A18116">
        <v>38</v>
      </c>
      <c r="B18116" t="s">
        <v>38</v>
      </c>
      <c r="C18116" s="6">
        <v>2024</v>
      </c>
      <c r="D18116" s="6">
        <v>1</v>
      </c>
      <c r="E18116" s="1">
        <v>45474</v>
      </c>
      <c r="F18116">
        <v>191476</v>
      </c>
      <c r="G18116" s="7">
        <v>261035.33333333334</v>
      </c>
      <c r="H18116" s="5">
        <f t="shared" si="283"/>
        <v>0.73352521880818178</v>
      </c>
      <c r="I18116">
        <v>41.01</v>
      </c>
    </row>
    <row r="18117" spans="1:9" x14ac:dyDescent="0.2">
      <c r="A18117">
        <v>38</v>
      </c>
      <c r="B18117" t="s">
        <v>38</v>
      </c>
      <c r="C18117" s="6">
        <v>2024</v>
      </c>
      <c r="D18117" s="6">
        <v>1</v>
      </c>
      <c r="E18117" s="1">
        <v>45505</v>
      </c>
      <c r="F18117">
        <v>188183</v>
      </c>
      <c r="G18117" s="7">
        <v>266599.66666666669</v>
      </c>
      <c r="H18117" s="5">
        <f t="shared" si="283"/>
        <v>0.70586359822905498</v>
      </c>
      <c r="I18117">
        <v>41.6</v>
      </c>
    </row>
    <row r="18118" spans="1:9" x14ac:dyDescent="0.2">
      <c r="A18118">
        <v>38</v>
      </c>
      <c r="B18118" t="s">
        <v>38</v>
      </c>
      <c r="C18118" s="6">
        <v>2024</v>
      </c>
      <c r="D18118" s="6">
        <v>1</v>
      </c>
      <c r="E18118" s="1">
        <v>45536</v>
      </c>
      <c r="F18118">
        <v>224864</v>
      </c>
      <c r="G18118" s="7">
        <v>284700.66666666669</v>
      </c>
      <c r="H18118" s="5">
        <f t="shared" si="283"/>
        <v>0.78982603951284502</v>
      </c>
      <c r="I18118">
        <v>50.69</v>
      </c>
    </row>
    <row r="18119" spans="1:9" x14ac:dyDescent="0.2">
      <c r="A18119">
        <v>38</v>
      </c>
      <c r="B18119" t="s">
        <v>38</v>
      </c>
      <c r="C18119" s="6">
        <v>2024</v>
      </c>
      <c r="D18119" s="6">
        <v>1</v>
      </c>
      <c r="E18119" s="1">
        <v>45566</v>
      </c>
      <c r="F18119">
        <v>232076</v>
      </c>
      <c r="G18119" s="7">
        <v>309786.66666666669</v>
      </c>
      <c r="H18119" s="5">
        <f t="shared" si="283"/>
        <v>0.74914780063699749</v>
      </c>
      <c r="I18119">
        <v>52.21</v>
      </c>
    </row>
    <row r="18120" spans="1:9" x14ac:dyDescent="0.2">
      <c r="A18120">
        <v>38</v>
      </c>
      <c r="B18120" t="s">
        <v>38</v>
      </c>
      <c r="C18120" s="6">
        <v>2024</v>
      </c>
      <c r="D18120" s="6">
        <v>1</v>
      </c>
      <c r="E18120" s="1">
        <v>45597</v>
      </c>
      <c r="F18120">
        <v>224513</v>
      </c>
      <c r="G18120" s="7">
        <v>294913.33333333331</v>
      </c>
      <c r="H18120" s="5">
        <f t="shared" si="283"/>
        <v>0.76128467120283927</v>
      </c>
      <c r="I18120">
        <v>52.88</v>
      </c>
    </row>
    <row r="18121" spans="1:9" x14ac:dyDescent="0.2">
      <c r="A18121">
        <v>38</v>
      </c>
      <c r="B18121" t="s">
        <v>38</v>
      </c>
      <c r="C18121" s="6">
        <v>2024</v>
      </c>
      <c r="D18121" s="6">
        <v>1</v>
      </c>
      <c r="E18121" s="1">
        <v>45627</v>
      </c>
      <c r="F18121">
        <v>266148</v>
      </c>
      <c r="G18121" s="7">
        <v>313206.33333333331</v>
      </c>
      <c r="H18121" s="5">
        <f t="shared" si="283"/>
        <v>0.84975293177341038</v>
      </c>
      <c r="I18121">
        <v>54.18</v>
      </c>
    </row>
    <row r="18122" spans="1:9" x14ac:dyDescent="0.2">
      <c r="A18122">
        <v>39</v>
      </c>
      <c r="B18122" t="s">
        <v>39</v>
      </c>
      <c r="C18122" s="6">
        <v>2024</v>
      </c>
      <c r="D18122" s="6">
        <v>1</v>
      </c>
      <c r="E18122" s="1">
        <v>45292</v>
      </c>
      <c r="F18122">
        <v>102033</v>
      </c>
      <c r="G18122" s="7">
        <v>143622.5</v>
      </c>
      <c r="H18122" s="5">
        <f t="shared" si="283"/>
        <v>0.71042489860571989</v>
      </c>
      <c r="I18122">
        <v>42.06</v>
      </c>
    </row>
    <row r="18123" spans="1:9" x14ac:dyDescent="0.2">
      <c r="A18123">
        <v>39</v>
      </c>
      <c r="B18123" t="s">
        <v>39</v>
      </c>
      <c r="C18123" s="6">
        <v>2024</v>
      </c>
      <c r="D18123" s="6">
        <v>1</v>
      </c>
      <c r="E18123" s="1">
        <v>45323</v>
      </c>
      <c r="F18123">
        <v>99508</v>
      </c>
      <c r="G18123" s="7">
        <v>135561</v>
      </c>
      <c r="H18123" s="5">
        <f t="shared" si="283"/>
        <v>0.73404592766356103</v>
      </c>
      <c r="I18123">
        <v>43.21</v>
      </c>
    </row>
    <row r="18124" spans="1:9" x14ac:dyDescent="0.2">
      <c r="A18124">
        <v>39</v>
      </c>
      <c r="B18124" t="s">
        <v>39</v>
      </c>
      <c r="C18124" s="6">
        <v>2024</v>
      </c>
      <c r="D18124" s="6">
        <v>1</v>
      </c>
      <c r="E18124" s="1">
        <v>45352</v>
      </c>
      <c r="F18124">
        <v>108106</v>
      </c>
      <c r="G18124" s="7">
        <v>155929.66666666666</v>
      </c>
      <c r="H18124" s="5">
        <f t="shared" si="283"/>
        <v>0.6932997569416981</v>
      </c>
      <c r="I18124">
        <v>43.4</v>
      </c>
    </row>
    <row r="18125" spans="1:9" x14ac:dyDescent="0.2">
      <c r="A18125">
        <v>39</v>
      </c>
      <c r="B18125" t="s">
        <v>39</v>
      </c>
      <c r="C18125" s="6">
        <v>2024</v>
      </c>
      <c r="D18125" s="6">
        <v>1</v>
      </c>
      <c r="E18125" s="1">
        <v>45383</v>
      </c>
      <c r="F18125">
        <v>106662</v>
      </c>
      <c r="G18125" s="7">
        <v>148657.66666666666</v>
      </c>
      <c r="H18125" s="5">
        <f t="shared" si="283"/>
        <v>0.71750083525235842</v>
      </c>
      <c r="I18125">
        <v>43.53</v>
      </c>
    </row>
    <row r="18126" spans="1:9" x14ac:dyDescent="0.2">
      <c r="A18126">
        <v>39</v>
      </c>
      <c r="B18126" t="s">
        <v>39</v>
      </c>
      <c r="C18126" s="6">
        <v>2024</v>
      </c>
      <c r="D18126" s="6">
        <v>1</v>
      </c>
      <c r="E18126" s="1">
        <v>45413</v>
      </c>
      <c r="F18126">
        <v>114153</v>
      </c>
      <c r="G18126" s="7">
        <v>155716.66666666666</v>
      </c>
      <c r="H18126" s="5">
        <f t="shared" si="283"/>
        <v>0.73308145135395486</v>
      </c>
      <c r="I18126">
        <v>44.53</v>
      </c>
    </row>
    <row r="18127" spans="1:9" x14ac:dyDescent="0.2">
      <c r="A18127">
        <v>39</v>
      </c>
      <c r="B18127" t="s">
        <v>39</v>
      </c>
      <c r="C18127" s="6">
        <v>2024</v>
      </c>
      <c r="D18127" s="6">
        <v>1</v>
      </c>
      <c r="E18127" s="1">
        <v>45444</v>
      </c>
      <c r="F18127">
        <v>97063</v>
      </c>
      <c r="G18127" s="7">
        <v>149026</v>
      </c>
      <c r="H18127" s="5">
        <f t="shared" si="283"/>
        <v>0.65131587776629585</v>
      </c>
      <c r="I18127">
        <v>46.3</v>
      </c>
    </row>
    <row r="18128" spans="1:9" x14ac:dyDescent="0.2">
      <c r="A18128">
        <v>39</v>
      </c>
      <c r="B18128" t="s">
        <v>39</v>
      </c>
      <c r="C18128" s="6">
        <v>2024</v>
      </c>
      <c r="D18128" s="6">
        <v>1</v>
      </c>
      <c r="E18128" s="1">
        <v>45474</v>
      </c>
      <c r="F18128">
        <v>95331</v>
      </c>
      <c r="G18128" s="7">
        <v>138860.33333333334</v>
      </c>
      <c r="H18128" s="5">
        <f t="shared" si="283"/>
        <v>0.68652434940623785</v>
      </c>
      <c r="I18128">
        <v>48.46</v>
      </c>
    </row>
    <row r="18129" spans="1:9" x14ac:dyDescent="0.2">
      <c r="A18129">
        <v>39</v>
      </c>
      <c r="B18129" t="s">
        <v>39</v>
      </c>
      <c r="C18129" s="6">
        <v>2024</v>
      </c>
      <c r="D18129" s="6">
        <v>1</v>
      </c>
      <c r="E18129" s="1">
        <v>45505</v>
      </c>
      <c r="F18129">
        <v>92045</v>
      </c>
      <c r="G18129" s="7">
        <v>141753.33333333334</v>
      </c>
      <c r="H18129" s="5">
        <f t="shared" si="283"/>
        <v>0.64933217325871229</v>
      </c>
      <c r="I18129">
        <v>49.66</v>
      </c>
    </row>
    <row r="18130" spans="1:9" x14ac:dyDescent="0.2">
      <c r="A18130">
        <v>39</v>
      </c>
      <c r="B18130" t="s">
        <v>39</v>
      </c>
      <c r="C18130" s="6">
        <v>2024</v>
      </c>
      <c r="D18130" s="6">
        <v>1</v>
      </c>
      <c r="E18130" s="1">
        <v>45536</v>
      </c>
      <c r="F18130">
        <v>106051</v>
      </c>
      <c r="G18130" s="7">
        <v>143351.66666666666</v>
      </c>
      <c r="H18130" s="5">
        <f t="shared" si="283"/>
        <v>0.73979607259536573</v>
      </c>
      <c r="I18130">
        <v>54.68</v>
      </c>
    </row>
    <row r="18131" spans="1:9" x14ac:dyDescent="0.2">
      <c r="A18131">
        <v>39</v>
      </c>
      <c r="B18131" t="s">
        <v>39</v>
      </c>
      <c r="C18131" s="6">
        <v>2024</v>
      </c>
      <c r="D18131" s="6">
        <v>1</v>
      </c>
      <c r="E18131" s="1">
        <v>45566</v>
      </c>
      <c r="F18131">
        <v>109701</v>
      </c>
      <c r="G18131" s="7">
        <v>156560.66666666666</v>
      </c>
      <c r="H18131" s="5">
        <f t="shared" si="283"/>
        <v>0.70069323499729608</v>
      </c>
      <c r="I18131">
        <v>56.15</v>
      </c>
    </row>
    <row r="18132" spans="1:9" x14ac:dyDescent="0.2">
      <c r="A18132">
        <v>39</v>
      </c>
      <c r="B18132" t="s">
        <v>39</v>
      </c>
      <c r="C18132" s="6">
        <v>2024</v>
      </c>
      <c r="D18132" s="6">
        <v>1</v>
      </c>
      <c r="E18132" s="1">
        <v>45597</v>
      </c>
      <c r="F18132">
        <v>104676</v>
      </c>
      <c r="G18132" s="7">
        <v>147491.66666666666</v>
      </c>
      <c r="H18132" s="5">
        <f t="shared" si="283"/>
        <v>0.70970789310130522</v>
      </c>
      <c r="I18132">
        <v>58.1</v>
      </c>
    </row>
    <row r="18133" spans="1:9" x14ac:dyDescent="0.2">
      <c r="A18133">
        <v>39</v>
      </c>
      <c r="B18133" t="s">
        <v>39</v>
      </c>
      <c r="C18133" s="6">
        <v>2024</v>
      </c>
      <c r="D18133" s="6">
        <v>1</v>
      </c>
      <c r="E18133" s="1">
        <v>45627</v>
      </c>
      <c r="F18133">
        <v>105727</v>
      </c>
      <c r="G18133" s="7">
        <v>141922.33333333334</v>
      </c>
      <c r="H18133" s="5">
        <f t="shared" si="283"/>
        <v>0.74496379475158947</v>
      </c>
      <c r="I18133">
        <v>59.08</v>
      </c>
    </row>
    <row r="18134" spans="1:9" x14ac:dyDescent="0.2">
      <c r="A18134">
        <v>41</v>
      </c>
      <c r="B18134" t="s">
        <v>40</v>
      </c>
      <c r="C18134" s="6">
        <v>2024</v>
      </c>
      <c r="D18134" s="6">
        <v>1</v>
      </c>
      <c r="E18134" s="1">
        <v>45292</v>
      </c>
      <c r="F18134">
        <v>164424</v>
      </c>
      <c r="G18134" s="7">
        <v>262354.5</v>
      </c>
      <c r="H18134" s="5">
        <f t="shared" si="283"/>
        <v>0.62672452730942296</v>
      </c>
      <c r="I18134">
        <v>61.32</v>
      </c>
    </row>
    <row r="18135" spans="1:9" x14ac:dyDescent="0.2">
      <c r="A18135">
        <v>41</v>
      </c>
      <c r="B18135" t="s">
        <v>40</v>
      </c>
      <c r="C18135" s="6">
        <v>2024</v>
      </c>
      <c r="D18135" s="6">
        <v>1</v>
      </c>
      <c r="E18135" s="1">
        <v>45323</v>
      </c>
      <c r="F18135">
        <v>183209</v>
      </c>
      <c r="G18135" s="7">
        <v>236034</v>
      </c>
      <c r="H18135" s="5">
        <f t="shared" si="283"/>
        <v>0.77619749697077545</v>
      </c>
      <c r="I18135">
        <v>63.35</v>
      </c>
    </row>
    <row r="18136" spans="1:9" x14ac:dyDescent="0.2">
      <c r="A18136">
        <v>41</v>
      </c>
      <c r="B18136" t="s">
        <v>40</v>
      </c>
      <c r="C18136" s="6">
        <v>2024</v>
      </c>
      <c r="D18136" s="6">
        <v>1</v>
      </c>
      <c r="E18136" s="1">
        <v>45352</v>
      </c>
      <c r="F18136">
        <v>165941</v>
      </c>
      <c r="G18136" s="7">
        <v>279710</v>
      </c>
      <c r="H18136" s="5">
        <f t="shared" si="283"/>
        <v>0.5932608773372422</v>
      </c>
      <c r="I18136">
        <v>62.14</v>
      </c>
    </row>
    <row r="18137" spans="1:9" x14ac:dyDescent="0.2">
      <c r="A18137">
        <v>41</v>
      </c>
      <c r="B18137" t="s">
        <v>40</v>
      </c>
      <c r="C18137" s="6">
        <v>2024</v>
      </c>
      <c r="D18137" s="6">
        <v>1</v>
      </c>
      <c r="E18137" s="1">
        <v>45383</v>
      </c>
      <c r="F18137">
        <v>195684</v>
      </c>
      <c r="G18137" s="7">
        <v>274226.33333333331</v>
      </c>
      <c r="H18137" s="5">
        <f t="shared" si="283"/>
        <v>0.71358573635646472</v>
      </c>
      <c r="I18137">
        <v>64.75</v>
      </c>
    </row>
    <row r="18138" spans="1:9" x14ac:dyDescent="0.2">
      <c r="A18138">
        <v>41</v>
      </c>
      <c r="B18138" t="s">
        <v>40</v>
      </c>
      <c r="C18138" s="6">
        <v>2024</v>
      </c>
      <c r="D18138" s="6">
        <v>1</v>
      </c>
      <c r="E18138" s="1">
        <v>45413</v>
      </c>
      <c r="F18138">
        <v>206594</v>
      </c>
      <c r="G18138" s="7">
        <v>291131.33333333331</v>
      </c>
      <c r="H18138" s="5">
        <f t="shared" si="283"/>
        <v>0.70962475125773705</v>
      </c>
      <c r="I18138">
        <v>63.98</v>
      </c>
    </row>
    <row r="18139" spans="1:9" x14ac:dyDescent="0.2">
      <c r="A18139">
        <v>41</v>
      </c>
      <c r="B18139" t="s">
        <v>40</v>
      </c>
      <c r="C18139" s="6">
        <v>2024</v>
      </c>
      <c r="D18139" s="6">
        <v>1</v>
      </c>
      <c r="E18139" s="1">
        <v>45444</v>
      </c>
      <c r="F18139">
        <v>187396</v>
      </c>
      <c r="G18139" s="7">
        <v>280067</v>
      </c>
      <c r="H18139" s="5">
        <f t="shared" si="283"/>
        <v>0.66911131979133565</v>
      </c>
      <c r="I18139">
        <v>67.06</v>
      </c>
    </row>
    <row r="18140" spans="1:9" x14ac:dyDescent="0.2">
      <c r="A18140">
        <v>41</v>
      </c>
      <c r="B18140" t="s">
        <v>40</v>
      </c>
      <c r="C18140" s="6">
        <v>2024</v>
      </c>
      <c r="D18140" s="6">
        <v>1</v>
      </c>
      <c r="E18140" s="1">
        <v>45474</v>
      </c>
      <c r="F18140">
        <v>169735</v>
      </c>
      <c r="G18140" s="7">
        <v>253449.33333333334</v>
      </c>
      <c r="H18140" s="5">
        <f t="shared" si="283"/>
        <v>0.66969992687558855</v>
      </c>
      <c r="I18140">
        <v>69.290000000000006</v>
      </c>
    </row>
    <row r="18141" spans="1:9" x14ac:dyDescent="0.2">
      <c r="A18141">
        <v>41</v>
      </c>
      <c r="B18141" t="s">
        <v>40</v>
      </c>
      <c r="C18141" s="6">
        <v>2024</v>
      </c>
      <c r="D18141" s="6">
        <v>1</v>
      </c>
      <c r="E18141" s="1">
        <v>45505</v>
      </c>
      <c r="F18141">
        <v>166407</v>
      </c>
      <c r="G18141" s="7">
        <v>251395.66666666666</v>
      </c>
      <c r="H18141" s="5">
        <f t="shared" si="283"/>
        <v>0.66193265065560669</v>
      </c>
      <c r="I18141">
        <v>70.19</v>
      </c>
    </row>
    <row r="18142" spans="1:9" x14ac:dyDescent="0.2">
      <c r="A18142">
        <v>41</v>
      </c>
      <c r="B18142" t="s">
        <v>40</v>
      </c>
      <c r="C18142" s="6">
        <v>2024</v>
      </c>
      <c r="D18142" s="6">
        <v>1</v>
      </c>
      <c r="E18142" s="1">
        <v>45536</v>
      </c>
      <c r="F18142">
        <v>185589</v>
      </c>
      <c r="G18142" s="7">
        <v>264272.33333333331</v>
      </c>
      <c r="H18142" s="5">
        <f t="shared" si="283"/>
        <v>0.70226420472820339</v>
      </c>
      <c r="I18142">
        <v>72.290000000000006</v>
      </c>
    </row>
    <row r="18143" spans="1:9" x14ac:dyDescent="0.2">
      <c r="A18143">
        <v>41</v>
      </c>
      <c r="B18143" t="s">
        <v>40</v>
      </c>
      <c r="C18143" s="6">
        <v>2024</v>
      </c>
      <c r="D18143" s="6">
        <v>1</v>
      </c>
      <c r="E18143" s="1">
        <v>45566</v>
      </c>
      <c r="F18143">
        <v>189144</v>
      </c>
      <c r="G18143" s="7">
        <v>272265.66666666669</v>
      </c>
      <c r="H18143" s="5">
        <f t="shared" si="283"/>
        <v>0.69470382481816162</v>
      </c>
      <c r="I18143">
        <v>73.650000000000006</v>
      </c>
    </row>
    <row r="18144" spans="1:9" x14ac:dyDescent="0.2">
      <c r="A18144">
        <v>41</v>
      </c>
      <c r="B18144" t="s">
        <v>40</v>
      </c>
      <c r="C18144" s="6">
        <v>2024</v>
      </c>
      <c r="D18144" s="6">
        <v>1</v>
      </c>
      <c r="E18144" s="1">
        <v>45597</v>
      </c>
      <c r="F18144">
        <v>183000</v>
      </c>
      <c r="G18144" s="7">
        <v>241203.33333333334</v>
      </c>
      <c r="H18144" s="5">
        <f t="shared" si="283"/>
        <v>0.75869598264258364</v>
      </c>
      <c r="I18144">
        <v>74.760000000000005</v>
      </c>
    </row>
    <row r="18145" spans="1:9" x14ac:dyDescent="0.2">
      <c r="A18145">
        <v>41</v>
      </c>
      <c r="B18145" t="s">
        <v>40</v>
      </c>
      <c r="C18145" s="6">
        <v>2024</v>
      </c>
      <c r="D18145" s="6">
        <v>1</v>
      </c>
      <c r="E18145" s="1">
        <v>45627</v>
      </c>
      <c r="F18145">
        <v>177352</v>
      </c>
      <c r="G18145" s="7">
        <v>243766</v>
      </c>
      <c r="H18145" s="5">
        <f t="shared" si="283"/>
        <v>0.72755019157716827</v>
      </c>
      <c r="I18145">
        <v>74.42</v>
      </c>
    </row>
    <row r="18146" spans="1:9" x14ac:dyDescent="0.2">
      <c r="A18146">
        <v>42</v>
      </c>
      <c r="B18146" t="s">
        <v>41</v>
      </c>
      <c r="C18146" s="6">
        <v>2024</v>
      </c>
      <c r="D18146" s="6">
        <v>1</v>
      </c>
      <c r="E18146" s="1">
        <v>45292</v>
      </c>
      <c r="F18146">
        <v>160197</v>
      </c>
      <c r="G18146" s="7">
        <v>253237</v>
      </c>
      <c r="H18146" s="5">
        <f t="shared" si="283"/>
        <v>0.63259713233058357</v>
      </c>
      <c r="I18146">
        <v>49.04</v>
      </c>
    </row>
    <row r="18147" spans="1:9" x14ac:dyDescent="0.2">
      <c r="A18147">
        <v>42</v>
      </c>
      <c r="B18147" t="s">
        <v>41</v>
      </c>
      <c r="C18147" s="6">
        <v>2024</v>
      </c>
      <c r="D18147" s="6">
        <v>1</v>
      </c>
      <c r="E18147" s="1">
        <v>45323</v>
      </c>
      <c r="F18147">
        <v>171567</v>
      </c>
      <c r="G18147" s="7">
        <v>239248</v>
      </c>
      <c r="H18147" s="5">
        <f t="shared" si="283"/>
        <v>0.71710944292115297</v>
      </c>
      <c r="I18147">
        <v>50.85</v>
      </c>
    </row>
    <row r="18148" spans="1:9" x14ac:dyDescent="0.2">
      <c r="A18148">
        <v>42</v>
      </c>
      <c r="B18148" t="s">
        <v>41</v>
      </c>
      <c r="C18148" s="6">
        <v>2024</v>
      </c>
      <c r="D18148" s="6">
        <v>1</v>
      </c>
      <c r="E18148" s="1">
        <v>45352</v>
      </c>
      <c r="F18148">
        <v>179144</v>
      </c>
      <c r="G18148" s="7">
        <v>275657.66666666669</v>
      </c>
      <c r="H18148" s="5">
        <f t="shared" si="283"/>
        <v>0.6498785329146175</v>
      </c>
      <c r="I18148">
        <v>49.77</v>
      </c>
    </row>
    <row r="18149" spans="1:9" x14ac:dyDescent="0.2">
      <c r="A18149">
        <v>42</v>
      </c>
      <c r="B18149" t="s">
        <v>41</v>
      </c>
      <c r="C18149" s="6">
        <v>2024</v>
      </c>
      <c r="D18149" s="6">
        <v>1</v>
      </c>
      <c r="E18149" s="1">
        <v>45383</v>
      </c>
      <c r="F18149">
        <v>212823</v>
      </c>
      <c r="G18149" s="7">
        <v>303861</v>
      </c>
      <c r="H18149" s="5">
        <f t="shared" si="283"/>
        <v>0.70039590470642832</v>
      </c>
      <c r="I18149">
        <v>55.02</v>
      </c>
    </row>
    <row r="18150" spans="1:9" x14ac:dyDescent="0.2">
      <c r="A18150">
        <v>42</v>
      </c>
      <c r="B18150" t="s">
        <v>41</v>
      </c>
      <c r="C18150" s="6">
        <v>2024</v>
      </c>
      <c r="D18150" s="6">
        <v>1</v>
      </c>
      <c r="E18150" s="1">
        <v>45413</v>
      </c>
      <c r="F18150">
        <v>212035</v>
      </c>
      <c r="G18150" s="7">
        <v>312868</v>
      </c>
      <c r="H18150" s="5">
        <f t="shared" si="283"/>
        <v>0.67771392408299991</v>
      </c>
      <c r="I18150">
        <v>52.97</v>
      </c>
    </row>
    <row r="18151" spans="1:9" x14ac:dyDescent="0.2">
      <c r="A18151">
        <v>42</v>
      </c>
      <c r="B18151" t="s">
        <v>41</v>
      </c>
      <c r="C18151" s="6">
        <v>2024</v>
      </c>
      <c r="D18151" s="6">
        <v>1</v>
      </c>
      <c r="E18151" s="1">
        <v>45444</v>
      </c>
      <c r="F18151">
        <v>202673</v>
      </c>
      <c r="G18151" s="7">
        <v>302548.33333333331</v>
      </c>
      <c r="H18151" s="5">
        <f t="shared" si="283"/>
        <v>0.66988635424642895</v>
      </c>
      <c r="I18151">
        <v>55.96</v>
      </c>
    </row>
    <row r="18152" spans="1:9" x14ac:dyDescent="0.2">
      <c r="A18152">
        <v>42</v>
      </c>
      <c r="B18152" t="s">
        <v>41</v>
      </c>
      <c r="C18152" s="6">
        <v>2024</v>
      </c>
      <c r="D18152" s="6">
        <v>1</v>
      </c>
      <c r="E18152" s="1">
        <v>45474</v>
      </c>
      <c r="F18152">
        <v>182620</v>
      </c>
      <c r="G18152" s="7">
        <v>295922.33333333331</v>
      </c>
      <c r="H18152" s="5">
        <f t="shared" si="283"/>
        <v>0.61712138432719399</v>
      </c>
      <c r="I18152">
        <v>57.09</v>
      </c>
    </row>
    <row r="18153" spans="1:9" x14ac:dyDescent="0.2">
      <c r="A18153">
        <v>42</v>
      </c>
      <c r="B18153" t="s">
        <v>41</v>
      </c>
      <c r="C18153" s="6">
        <v>2024</v>
      </c>
      <c r="D18153" s="6">
        <v>1</v>
      </c>
      <c r="E18153" s="1">
        <v>45505</v>
      </c>
      <c r="F18153">
        <v>178177</v>
      </c>
      <c r="G18153" s="7">
        <v>287662.33333333331</v>
      </c>
      <c r="H18153" s="5">
        <f t="shared" si="283"/>
        <v>0.61939635243636348</v>
      </c>
      <c r="I18153">
        <v>59.19</v>
      </c>
    </row>
    <row r="18154" spans="1:9" x14ac:dyDescent="0.2">
      <c r="A18154">
        <v>42</v>
      </c>
      <c r="B18154" t="s">
        <v>41</v>
      </c>
      <c r="C18154" s="6">
        <v>2024</v>
      </c>
      <c r="D18154" s="6">
        <v>1</v>
      </c>
      <c r="E18154" s="1">
        <v>45536</v>
      </c>
      <c r="F18154">
        <v>197267</v>
      </c>
      <c r="G18154" s="7">
        <v>291517</v>
      </c>
      <c r="H18154" s="5">
        <f t="shared" si="283"/>
        <v>0.67669123927592556</v>
      </c>
      <c r="I18154">
        <v>62.84</v>
      </c>
    </row>
    <row r="18155" spans="1:9" x14ac:dyDescent="0.2">
      <c r="A18155">
        <v>42</v>
      </c>
      <c r="B18155" t="s">
        <v>41</v>
      </c>
      <c r="C18155" s="6">
        <v>2024</v>
      </c>
      <c r="D18155" s="6">
        <v>1</v>
      </c>
      <c r="E18155" s="1">
        <v>45566</v>
      </c>
      <c r="F18155">
        <v>199676</v>
      </c>
      <c r="G18155" s="7">
        <v>292283</v>
      </c>
      <c r="H18155" s="5">
        <f t="shared" si="283"/>
        <v>0.68315981428957551</v>
      </c>
      <c r="I18155">
        <v>64.17</v>
      </c>
    </row>
    <row r="18156" spans="1:9" x14ac:dyDescent="0.2">
      <c r="A18156">
        <v>42</v>
      </c>
      <c r="B18156" t="s">
        <v>41</v>
      </c>
      <c r="C18156" s="6">
        <v>2024</v>
      </c>
      <c r="D18156" s="6">
        <v>1</v>
      </c>
      <c r="E18156" s="1">
        <v>45597</v>
      </c>
      <c r="F18156">
        <v>185933</v>
      </c>
      <c r="G18156" s="7">
        <v>258355</v>
      </c>
      <c r="H18156" s="5">
        <f t="shared" si="283"/>
        <v>0.71968028487933267</v>
      </c>
      <c r="I18156">
        <v>65.09</v>
      </c>
    </row>
    <row r="18157" spans="1:9" x14ac:dyDescent="0.2">
      <c r="A18157">
        <v>42</v>
      </c>
      <c r="B18157" t="s">
        <v>41</v>
      </c>
      <c r="C18157" s="6">
        <v>2024</v>
      </c>
      <c r="D18157" s="6">
        <v>1</v>
      </c>
      <c r="E18157" s="1">
        <v>45627</v>
      </c>
      <c r="F18157">
        <v>178879</v>
      </c>
      <c r="G18157" s="7">
        <v>248926.33333333334</v>
      </c>
      <c r="H18157" s="5">
        <f t="shared" si="283"/>
        <v>0.71860215672909922</v>
      </c>
      <c r="I18157">
        <v>65.12</v>
      </c>
    </row>
    <row r="18158" spans="1:9" x14ac:dyDescent="0.2">
      <c r="A18158">
        <v>43</v>
      </c>
      <c r="B18158" t="s">
        <v>42</v>
      </c>
      <c r="C18158" s="6">
        <v>2024</v>
      </c>
      <c r="D18158" s="6">
        <v>1</v>
      </c>
      <c r="E18158" s="1">
        <v>45292</v>
      </c>
      <c r="F18158">
        <v>96380</v>
      </c>
      <c r="G18158" s="7">
        <v>162685</v>
      </c>
      <c r="H18158" s="5">
        <f t="shared" si="283"/>
        <v>0.59243322986138858</v>
      </c>
      <c r="I18158">
        <v>49.5</v>
      </c>
    </row>
    <row r="18159" spans="1:9" x14ac:dyDescent="0.2">
      <c r="A18159">
        <v>43</v>
      </c>
      <c r="B18159" t="s">
        <v>42</v>
      </c>
      <c r="C18159" s="6">
        <v>2024</v>
      </c>
      <c r="D18159" s="6">
        <v>1</v>
      </c>
      <c r="E18159" s="1">
        <v>45323</v>
      </c>
      <c r="F18159">
        <v>106654</v>
      </c>
      <c r="G18159" s="7">
        <v>145239.66666666666</v>
      </c>
      <c r="H18159" s="5">
        <f t="shared" si="283"/>
        <v>0.7343310711720169</v>
      </c>
      <c r="I18159">
        <v>52.91</v>
      </c>
    </row>
    <row r="18160" spans="1:9" x14ac:dyDescent="0.2">
      <c r="A18160">
        <v>43</v>
      </c>
      <c r="B18160" t="s">
        <v>42</v>
      </c>
      <c r="C18160" s="6">
        <v>2024</v>
      </c>
      <c r="D18160" s="6">
        <v>1</v>
      </c>
      <c r="E18160" s="1">
        <v>45352</v>
      </c>
      <c r="F18160">
        <v>97109</v>
      </c>
      <c r="G18160" s="7">
        <v>167105.33333333334</v>
      </c>
      <c r="H18160" s="5">
        <f t="shared" si="283"/>
        <v>0.58112448036767228</v>
      </c>
      <c r="I18160">
        <v>50.75</v>
      </c>
    </row>
    <row r="18161" spans="1:9" x14ac:dyDescent="0.2">
      <c r="A18161">
        <v>43</v>
      </c>
      <c r="B18161" t="s">
        <v>42</v>
      </c>
      <c r="C18161" s="6">
        <v>2024</v>
      </c>
      <c r="D18161" s="6">
        <v>1</v>
      </c>
      <c r="E18161" s="1">
        <v>45383</v>
      </c>
      <c r="F18161">
        <v>112357</v>
      </c>
      <c r="G18161" s="7">
        <v>164669.66666666666</v>
      </c>
      <c r="H18161" s="5">
        <f t="shared" si="283"/>
        <v>0.68231752862802098</v>
      </c>
      <c r="I18161">
        <v>53.83</v>
      </c>
    </row>
    <row r="18162" spans="1:9" x14ac:dyDescent="0.2">
      <c r="A18162">
        <v>43</v>
      </c>
      <c r="B18162" t="s">
        <v>42</v>
      </c>
      <c r="C18162" s="6">
        <v>2024</v>
      </c>
      <c r="D18162" s="6">
        <v>1</v>
      </c>
      <c r="E18162" s="1">
        <v>45413</v>
      </c>
      <c r="F18162">
        <v>122683</v>
      </c>
      <c r="G18162" s="7">
        <v>170263.33333333334</v>
      </c>
      <c r="H18162" s="5">
        <f t="shared" si="283"/>
        <v>0.72054856203136319</v>
      </c>
      <c r="I18162">
        <v>54.69</v>
      </c>
    </row>
    <row r="18163" spans="1:9" x14ac:dyDescent="0.2">
      <c r="A18163">
        <v>43</v>
      </c>
      <c r="B18163" t="s">
        <v>42</v>
      </c>
      <c r="C18163" s="6">
        <v>2024</v>
      </c>
      <c r="D18163" s="6">
        <v>1</v>
      </c>
      <c r="E18163" s="1">
        <v>45444</v>
      </c>
      <c r="F18163">
        <v>113847</v>
      </c>
      <c r="G18163" s="7">
        <v>167335</v>
      </c>
      <c r="H18163" s="5">
        <f t="shared" si="283"/>
        <v>0.68035378133683933</v>
      </c>
      <c r="I18163">
        <v>56.9</v>
      </c>
    </row>
    <row r="18164" spans="1:9" x14ac:dyDescent="0.2">
      <c r="A18164">
        <v>43</v>
      </c>
      <c r="B18164" t="s">
        <v>42</v>
      </c>
      <c r="C18164" s="6">
        <v>2024</v>
      </c>
      <c r="D18164" s="6">
        <v>1</v>
      </c>
      <c r="E18164" s="1">
        <v>45474</v>
      </c>
      <c r="F18164">
        <v>108560</v>
      </c>
      <c r="G18164" s="7">
        <v>172502</v>
      </c>
      <c r="H18164" s="5">
        <f t="shared" si="283"/>
        <v>0.62932603679957333</v>
      </c>
      <c r="I18164">
        <v>56.68</v>
      </c>
    </row>
    <row r="18165" spans="1:9" x14ac:dyDescent="0.2">
      <c r="A18165">
        <v>43</v>
      </c>
      <c r="B18165" t="s">
        <v>42</v>
      </c>
      <c r="C18165" s="6">
        <v>2024</v>
      </c>
      <c r="D18165" s="6">
        <v>1</v>
      </c>
      <c r="E18165" s="1">
        <v>45505</v>
      </c>
      <c r="F18165">
        <v>126338</v>
      </c>
      <c r="G18165" s="7">
        <v>172901.66666666666</v>
      </c>
      <c r="H18165" s="5">
        <f t="shared" si="283"/>
        <v>0.7306927829884039</v>
      </c>
      <c r="I18165">
        <v>57.81</v>
      </c>
    </row>
    <row r="18166" spans="1:9" x14ac:dyDescent="0.2">
      <c r="A18166">
        <v>43</v>
      </c>
      <c r="B18166" t="s">
        <v>42</v>
      </c>
      <c r="C18166" s="6">
        <v>2024</v>
      </c>
      <c r="D18166" s="6">
        <v>1</v>
      </c>
      <c r="E18166" s="1">
        <v>45536</v>
      </c>
      <c r="F18166">
        <v>141869</v>
      </c>
      <c r="G18166" s="7">
        <v>174534.33333333334</v>
      </c>
      <c r="H18166" s="5">
        <f t="shared" si="283"/>
        <v>0.81284293634681237</v>
      </c>
      <c r="I18166">
        <v>61.49</v>
      </c>
    </row>
    <row r="18167" spans="1:9" x14ac:dyDescent="0.2">
      <c r="A18167">
        <v>43</v>
      </c>
      <c r="B18167" t="s">
        <v>42</v>
      </c>
      <c r="C18167" s="6">
        <v>2024</v>
      </c>
      <c r="D18167" s="6">
        <v>1</v>
      </c>
      <c r="E18167" s="1">
        <v>45566</v>
      </c>
      <c r="F18167">
        <v>140013</v>
      </c>
      <c r="G18167" s="7">
        <v>168018.66666666666</v>
      </c>
      <c r="H18167" s="5">
        <f t="shared" si="283"/>
        <v>0.83331812338311617</v>
      </c>
      <c r="I18167">
        <v>62.53</v>
      </c>
    </row>
    <row r="18168" spans="1:9" x14ac:dyDescent="0.2">
      <c r="A18168">
        <v>43</v>
      </c>
      <c r="B18168" t="s">
        <v>42</v>
      </c>
      <c r="C18168" s="6">
        <v>2024</v>
      </c>
      <c r="D18168" s="6">
        <v>1</v>
      </c>
      <c r="E18168" s="1">
        <v>45597</v>
      </c>
      <c r="F18168">
        <v>139592</v>
      </c>
      <c r="G18168" s="7">
        <v>141305</v>
      </c>
      <c r="H18168" s="5">
        <f t="shared" si="283"/>
        <v>0.98787728672021513</v>
      </c>
      <c r="I18168">
        <v>64.17</v>
      </c>
    </row>
    <row r="18169" spans="1:9" x14ac:dyDescent="0.2">
      <c r="A18169">
        <v>43</v>
      </c>
      <c r="B18169" t="s">
        <v>42</v>
      </c>
      <c r="C18169" s="6">
        <v>2024</v>
      </c>
      <c r="D18169" s="6">
        <v>1</v>
      </c>
      <c r="E18169" s="1">
        <v>45627</v>
      </c>
      <c r="F18169">
        <v>215105</v>
      </c>
      <c r="G18169" s="7">
        <v>156748</v>
      </c>
      <c r="H18169" s="5">
        <f t="shared" si="283"/>
        <v>1.3722982111414499</v>
      </c>
      <c r="I18169">
        <v>65.59</v>
      </c>
    </row>
    <row r="18170" spans="1:9" x14ac:dyDescent="0.2">
      <c r="A18170">
        <v>44</v>
      </c>
      <c r="B18170" t="s">
        <v>43</v>
      </c>
      <c r="C18170" s="6">
        <v>2024</v>
      </c>
      <c r="D18170" s="6">
        <v>1</v>
      </c>
      <c r="E18170" s="1">
        <v>45292</v>
      </c>
      <c r="F18170">
        <v>245667</v>
      </c>
      <c r="G18170" s="7">
        <v>417580</v>
      </c>
      <c r="H18170" s="5">
        <f t="shared" si="283"/>
        <v>0.58831122180181039</v>
      </c>
      <c r="I18170">
        <v>41.62</v>
      </c>
    </row>
    <row r="18171" spans="1:9" x14ac:dyDescent="0.2">
      <c r="A18171">
        <v>44</v>
      </c>
      <c r="B18171" t="s">
        <v>43</v>
      </c>
      <c r="C18171" s="6">
        <v>2024</v>
      </c>
      <c r="D18171" s="6">
        <v>1</v>
      </c>
      <c r="E18171" s="1">
        <v>45323</v>
      </c>
      <c r="F18171">
        <v>257317</v>
      </c>
      <c r="G18171" s="7">
        <v>391871.66666666669</v>
      </c>
      <c r="H18171" s="5">
        <f t="shared" si="283"/>
        <v>0.65663588844987519</v>
      </c>
      <c r="I18171">
        <v>43.32</v>
      </c>
    </row>
    <row r="18172" spans="1:9" x14ac:dyDescent="0.2">
      <c r="A18172">
        <v>44</v>
      </c>
      <c r="B18172" t="s">
        <v>43</v>
      </c>
      <c r="C18172" s="6">
        <v>2024</v>
      </c>
      <c r="D18172" s="6">
        <v>1</v>
      </c>
      <c r="E18172" s="1">
        <v>45352</v>
      </c>
      <c r="F18172">
        <v>250723</v>
      </c>
      <c r="G18172" s="7">
        <v>456014.33333333331</v>
      </c>
      <c r="H18172" s="5">
        <f t="shared" si="283"/>
        <v>0.54981385819013007</v>
      </c>
      <c r="I18172">
        <v>42.46</v>
      </c>
    </row>
    <row r="18173" spans="1:9" x14ac:dyDescent="0.2">
      <c r="A18173">
        <v>44</v>
      </c>
      <c r="B18173" t="s">
        <v>43</v>
      </c>
      <c r="C18173" s="6">
        <v>2024</v>
      </c>
      <c r="D18173" s="6">
        <v>1</v>
      </c>
      <c r="E18173" s="1">
        <v>45383</v>
      </c>
      <c r="F18173">
        <v>267454</v>
      </c>
      <c r="G18173" s="7">
        <v>445386</v>
      </c>
      <c r="H18173" s="5">
        <f t="shared" si="283"/>
        <v>0.60049934214366862</v>
      </c>
      <c r="I18173">
        <v>44.51</v>
      </c>
    </row>
    <row r="18174" spans="1:9" x14ac:dyDescent="0.2">
      <c r="A18174">
        <v>44</v>
      </c>
      <c r="B18174" t="s">
        <v>43</v>
      </c>
      <c r="C18174" s="6">
        <v>2024</v>
      </c>
      <c r="D18174" s="6">
        <v>1</v>
      </c>
      <c r="E18174" s="1">
        <v>45413</v>
      </c>
      <c r="F18174">
        <v>292876</v>
      </c>
      <c r="G18174" s="7">
        <v>474762</v>
      </c>
      <c r="H18174" s="5">
        <f t="shared" si="283"/>
        <v>0.61689014706316003</v>
      </c>
      <c r="I18174">
        <v>44.6</v>
      </c>
    </row>
    <row r="18175" spans="1:9" x14ac:dyDescent="0.2">
      <c r="A18175">
        <v>44</v>
      </c>
      <c r="B18175" t="s">
        <v>43</v>
      </c>
      <c r="C18175" s="6">
        <v>2024</v>
      </c>
      <c r="D18175" s="6">
        <v>1</v>
      </c>
      <c r="E18175" s="1">
        <v>45444</v>
      </c>
      <c r="F18175">
        <v>267599</v>
      </c>
      <c r="G18175" s="7">
        <v>458860.66666666669</v>
      </c>
      <c r="H18175" s="5">
        <f t="shared" si="283"/>
        <v>0.58318138694244148</v>
      </c>
      <c r="I18175">
        <v>47.43</v>
      </c>
    </row>
    <row r="18176" spans="1:9" x14ac:dyDescent="0.2">
      <c r="A18176">
        <v>44</v>
      </c>
      <c r="B18176" t="s">
        <v>43</v>
      </c>
      <c r="C18176" s="6">
        <v>2024</v>
      </c>
      <c r="D18176" s="6">
        <v>1</v>
      </c>
      <c r="E18176" s="1">
        <v>45474</v>
      </c>
      <c r="F18176">
        <v>263242</v>
      </c>
      <c r="G18176" s="7">
        <v>437896.66666666669</v>
      </c>
      <c r="H18176" s="5">
        <f t="shared" si="283"/>
        <v>0.60115095646613737</v>
      </c>
      <c r="I18176">
        <v>49.59</v>
      </c>
    </row>
    <row r="18177" spans="1:9" x14ac:dyDescent="0.2">
      <c r="A18177">
        <v>44</v>
      </c>
      <c r="B18177" t="s">
        <v>43</v>
      </c>
      <c r="C18177" s="6">
        <v>2024</v>
      </c>
      <c r="D18177" s="6">
        <v>1</v>
      </c>
      <c r="E18177" s="1">
        <v>45505</v>
      </c>
      <c r="F18177">
        <v>226871</v>
      </c>
      <c r="G18177" s="7">
        <v>431732.33333333331</v>
      </c>
      <c r="H18177" s="5">
        <f t="shared" si="283"/>
        <v>0.52548994477288014</v>
      </c>
      <c r="I18177">
        <v>50.36</v>
      </c>
    </row>
    <row r="18178" spans="1:9" x14ac:dyDescent="0.2">
      <c r="A18178">
        <v>44</v>
      </c>
      <c r="B18178" t="s">
        <v>43</v>
      </c>
      <c r="C18178" s="6">
        <v>2024</v>
      </c>
      <c r="D18178" s="6">
        <v>1</v>
      </c>
      <c r="E18178" s="1">
        <v>45536</v>
      </c>
      <c r="F18178">
        <v>233985</v>
      </c>
      <c r="G18178" s="7">
        <v>438043.33333333331</v>
      </c>
      <c r="H18178" s="5">
        <f t="shared" ref="H18178:H18241" si="284">+F18178/G18178</f>
        <v>0.53415948193862106</v>
      </c>
      <c r="I18178">
        <v>55.18</v>
      </c>
    </row>
    <row r="18179" spans="1:9" x14ac:dyDescent="0.2">
      <c r="A18179">
        <v>44</v>
      </c>
      <c r="B18179" t="s">
        <v>43</v>
      </c>
      <c r="C18179" s="6">
        <v>2024</v>
      </c>
      <c r="D18179" s="6">
        <v>1</v>
      </c>
      <c r="E18179" s="1">
        <v>45566</v>
      </c>
      <c r="F18179">
        <v>232109</v>
      </c>
      <c r="G18179" s="7">
        <v>456621.66666666669</v>
      </c>
      <c r="H18179" s="5">
        <f t="shared" si="284"/>
        <v>0.50831797293893921</v>
      </c>
      <c r="I18179">
        <v>56.17</v>
      </c>
    </row>
    <row r="18180" spans="1:9" x14ac:dyDescent="0.2">
      <c r="A18180">
        <v>44</v>
      </c>
      <c r="B18180" t="s">
        <v>43</v>
      </c>
      <c r="C18180" s="6">
        <v>2024</v>
      </c>
      <c r="D18180" s="6">
        <v>1</v>
      </c>
      <c r="E18180" s="1">
        <v>45597</v>
      </c>
      <c r="F18180">
        <v>224255</v>
      </c>
      <c r="G18180" s="7">
        <v>409558.66666666669</v>
      </c>
      <c r="H18180" s="5">
        <f t="shared" si="284"/>
        <v>0.54755281294661895</v>
      </c>
      <c r="I18180">
        <v>57.06</v>
      </c>
    </row>
    <row r="18181" spans="1:9" x14ac:dyDescent="0.2">
      <c r="A18181">
        <v>44</v>
      </c>
      <c r="B18181" t="s">
        <v>43</v>
      </c>
      <c r="C18181" s="6">
        <v>2024</v>
      </c>
      <c r="D18181" s="6">
        <v>1</v>
      </c>
      <c r="E18181" s="1">
        <v>45627</v>
      </c>
      <c r="F18181">
        <v>84440</v>
      </c>
      <c r="G18181" s="7">
        <v>409499.33333333331</v>
      </c>
      <c r="H18181" s="5">
        <f t="shared" si="284"/>
        <v>0.20620302190154158</v>
      </c>
      <c r="I18181">
        <v>48.58</v>
      </c>
    </row>
    <row r="18182" spans="1:9" x14ac:dyDescent="0.2">
      <c r="A18182">
        <v>45</v>
      </c>
      <c r="B18182" t="s">
        <v>44</v>
      </c>
      <c r="C18182" s="6">
        <v>2024</v>
      </c>
      <c r="D18182" s="6">
        <v>1</v>
      </c>
      <c r="E18182" s="1">
        <v>45292</v>
      </c>
      <c r="F18182">
        <v>59355</v>
      </c>
      <c r="G18182" s="7">
        <v>86003.5</v>
      </c>
      <c r="H18182" s="5">
        <f t="shared" si="284"/>
        <v>0.69014633125396063</v>
      </c>
      <c r="I18182">
        <v>47.92</v>
      </c>
    </row>
    <row r="18183" spans="1:9" x14ac:dyDescent="0.2">
      <c r="A18183">
        <v>45</v>
      </c>
      <c r="B18183" t="s">
        <v>44</v>
      </c>
      <c r="C18183" s="6">
        <v>2024</v>
      </c>
      <c r="D18183" s="6">
        <v>1</v>
      </c>
      <c r="E18183" s="1">
        <v>45323</v>
      </c>
      <c r="F18183">
        <v>63768</v>
      </c>
      <c r="G18183" s="7">
        <v>78013.333333333328</v>
      </c>
      <c r="H18183" s="5">
        <f t="shared" si="284"/>
        <v>0.81739873525893014</v>
      </c>
      <c r="I18183">
        <v>51.79</v>
      </c>
    </row>
    <row r="18184" spans="1:9" x14ac:dyDescent="0.2">
      <c r="A18184">
        <v>45</v>
      </c>
      <c r="B18184" t="s">
        <v>44</v>
      </c>
      <c r="C18184" s="6">
        <v>2024</v>
      </c>
      <c r="D18184" s="6">
        <v>1</v>
      </c>
      <c r="E18184" s="1">
        <v>45352</v>
      </c>
      <c r="F18184">
        <v>60213</v>
      </c>
      <c r="G18184" s="7">
        <v>89422.333333333328</v>
      </c>
      <c r="H18184" s="5">
        <f t="shared" si="284"/>
        <v>0.67335527664602801</v>
      </c>
      <c r="I18184">
        <v>49.59</v>
      </c>
    </row>
    <row r="18185" spans="1:9" x14ac:dyDescent="0.2">
      <c r="A18185">
        <v>45</v>
      </c>
      <c r="B18185" t="s">
        <v>44</v>
      </c>
      <c r="C18185" s="6">
        <v>2024</v>
      </c>
      <c r="D18185" s="6">
        <v>1</v>
      </c>
      <c r="E18185" s="1">
        <v>45383</v>
      </c>
      <c r="F18185">
        <v>66372</v>
      </c>
      <c r="G18185" s="7">
        <v>87747.666666666672</v>
      </c>
      <c r="H18185" s="5">
        <f t="shared" si="284"/>
        <v>0.75639618147491094</v>
      </c>
      <c r="I18185">
        <v>52.12</v>
      </c>
    </row>
    <row r="18186" spans="1:9" x14ac:dyDescent="0.2">
      <c r="A18186">
        <v>45</v>
      </c>
      <c r="B18186" t="s">
        <v>44</v>
      </c>
      <c r="C18186" s="6">
        <v>2024</v>
      </c>
      <c r="D18186" s="6">
        <v>1</v>
      </c>
      <c r="E18186" s="1">
        <v>45413</v>
      </c>
      <c r="F18186">
        <v>75366</v>
      </c>
      <c r="G18186" s="7">
        <v>92835.666666666672</v>
      </c>
      <c r="H18186" s="5">
        <f t="shared" si="284"/>
        <v>0.81182160592013841</v>
      </c>
      <c r="I18186">
        <v>52.09</v>
      </c>
    </row>
    <row r="18187" spans="1:9" x14ac:dyDescent="0.2">
      <c r="A18187">
        <v>45</v>
      </c>
      <c r="B18187" t="s">
        <v>44</v>
      </c>
      <c r="C18187" s="6">
        <v>2024</v>
      </c>
      <c r="D18187" s="6">
        <v>1</v>
      </c>
      <c r="E18187" s="1">
        <v>45444</v>
      </c>
      <c r="F18187">
        <v>66029</v>
      </c>
      <c r="G18187" s="7">
        <v>87894.333333333328</v>
      </c>
      <c r="H18187" s="5">
        <f t="shared" si="284"/>
        <v>0.75123159248036475</v>
      </c>
      <c r="I18187">
        <v>56.44</v>
      </c>
    </row>
    <row r="18188" spans="1:9" x14ac:dyDescent="0.2">
      <c r="A18188">
        <v>45</v>
      </c>
      <c r="B18188" t="s">
        <v>44</v>
      </c>
      <c r="C18188" s="6">
        <v>2024</v>
      </c>
      <c r="D18188" s="6">
        <v>1</v>
      </c>
      <c r="E18188" s="1">
        <v>45474</v>
      </c>
      <c r="F18188">
        <v>62913</v>
      </c>
      <c r="G18188" s="7">
        <v>83683.333333333328</v>
      </c>
      <c r="H18188" s="5">
        <f t="shared" si="284"/>
        <v>0.75179844652459671</v>
      </c>
      <c r="I18188">
        <v>57.31</v>
      </c>
    </row>
    <row r="18189" spans="1:9" x14ac:dyDescent="0.2">
      <c r="A18189">
        <v>45</v>
      </c>
      <c r="B18189" t="s">
        <v>44</v>
      </c>
      <c r="C18189" s="6">
        <v>2024</v>
      </c>
      <c r="D18189" s="6">
        <v>1</v>
      </c>
      <c r="E18189" s="1">
        <v>45505</v>
      </c>
      <c r="F18189">
        <v>75948</v>
      </c>
      <c r="G18189" s="7">
        <v>85876.333333333328</v>
      </c>
      <c r="H18189" s="5">
        <f t="shared" si="284"/>
        <v>0.88438801532436184</v>
      </c>
      <c r="I18189">
        <v>59.16</v>
      </c>
    </row>
    <row r="18190" spans="1:9" x14ac:dyDescent="0.2">
      <c r="A18190">
        <v>45</v>
      </c>
      <c r="B18190" t="s">
        <v>44</v>
      </c>
      <c r="C18190" s="6">
        <v>2024</v>
      </c>
      <c r="D18190" s="6">
        <v>1</v>
      </c>
      <c r="E18190" s="1">
        <v>45536</v>
      </c>
      <c r="F18190">
        <v>88573</v>
      </c>
      <c r="G18190" s="7">
        <v>93243</v>
      </c>
      <c r="H18190" s="5">
        <f t="shared" si="284"/>
        <v>0.94991581137458037</v>
      </c>
      <c r="I18190">
        <v>64.180000000000007</v>
      </c>
    </row>
    <row r="18191" spans="1:9" x14ac:dyDescent="0.2">
      <c r="A18191">
        <v>45</v>
      </c>
      <c r="B18191" t="s">
        <v>44</v>
      </c>
      <c r="C18191" s="6">
        <v>2024</v>
      </c>
      <c r="D18191" s="6">
        <v>1</v>
      </c>
      <c r="E18191" s="1">
        <v>45566</v>
      </c>
      <c r="F18191">
        <v>89905</v>
      </c>
      <c r="G18191" s="7">
        <v>97508.666666666672</v>
      </c>
      <c r="H18191" s="5">
        <f t="shared" si="284"/>
        <v>0.92202060671530051</v>
      </c>
      <c r="I18191">
        <v>64.95</v>
      </c>
    </row>
    <row r="18192" spans="1:9" x14ac:dyDescent="0.2">
      <c r="A18192">
        <v>45</v>
      </c>
      <c r="B18192" t="s">
        <v>44</v>
      </c>
      <c r="C18192" s="6">
        <v>2024</v>
      </c>
      <c r="D18192" s="6">
        <v>1</v>
      </c>
      <c r="E18192" s="1">
        <v>45597</v>
      </c>
      <c r="F18192">
        <v>87013</v>
      </c>
      <c r="G18192" s="7">
        <v>81452.333333333328</v>
      </c>
      <c r="H18192" s="5">
        <f t="shared" si="284"/>
        <v>1.0682689671259673</v>
      </c>
      <c r="I18192">
        <v>66.12</v>
      </c>
    </row>
    <row r="18193" spans="1:9" x14ac:dyDescent="0.2">
      <c r="A18193">
        <v>45</v>
      </c>
      <c r="B18193" t="s">
        <v>44</v>
      </c>
      <c r="C18193" s="6">
        <v>2024</v>
      </c>
      <c r="D18193" s="6">
        <v>1</v>
      </c>
      <c r="E18193" s="1">
        <v>45627</v>
      </c>
      <c r="F18193">
        <v>111072</v>
      </c>
      <c r="G18193" s="7">
        <v>87170</v>
      </c>
      <c r="H18193" s="5">
        <f t="shared" si="284"/>
        <v>1.274199839394287</v>
      </c>
      <c r="I18193">
        <v>65.92</v>
      </c>
    </row>
    <row r="18194" spans="1:9" x14ac:dyDescent="0.2">
      <c r="A18194">
        <v>46</v>
      </c>
      <c r="B18194" t="s">
        <v>45</v>
      </c>
      <c r="C18194" s="6">
        <v>2024</v>
      </c>
      <c r="D18194" s="6">
        <v>1</v>
      </c>
      <c r="E18194" s="1">
        <v>45292</v>
      </c>
      <c r="F18194">
        <v>99473</v>
      </c>
      <c r="G18194" s="7">
        <v>164405</v>
      </c>
      <c r="H18194" s="5">
        <f t="shared" si="284"/>
        <v>0.60504850825704815</v>
      </c>
      <c r="I18194">
        <v>46.93</v>
      </c>
    </row>
    <row r="18195" spans="1:9" x14ac:dyDescent="0.2">
      <c r="A18195">
        <v>46</v>
      </c>
      <c r="B18195" t="s">
        <v>45</v>
      </c>
      <c r="C18195" s="6">
        <v>2024</v>
      </c>
      <c r="D18195" s="6">
        <v>1</v>
      </c>
      <c r="E18195" s="1">
        <v>45323</v>
      </c>
      <c r="F18195">
        <v>105119</v>
      </c>
      <c r="G18195" s="7">
        <v>151251</v>
      </c>
      <c r="H18195" s="5">
        <f t="shared" si="284"/>
        <v>0.69499705787069177</v>
      </c>
      <c r="I18195">
        <v>48.3</v>
      </c>
    </row>
    <row r="18196" spans="1:9" x14ac:dyDescent="0.2">
      <c r="A18196">
        <v>46</v>
      </c>
      <c r="B18196" t="s">
        <v>45</v>
      </c>
      <c r="C18196" s="6">
        <v>2024</v>
      </c>
      <c r="D18196" s="6">
        <v>1</v>
      </c>
      <c r="E18196" s="1">
        <v>45352</v>
      </c>
      <c r="F18196">
        <v>102856</v>
      </c>
      <c r="G18196" s="7">
        <v>175201</v>
      </c>
      <c r="H18196" s="5">
        <f t="shared" si="284"/>
        <v>0.587074274690213</v>
      </c>
      <c r="I18196">
        <v>46.72</v>
      </c>
    </row>
    <row r="18197" spans="1:9" x14ac:dyDescent="0.2">
      <c r="A18197">
        <v>46</v>
      </c>
      <c r="B18197" t="s">
        <v>45</v>
      </c>
      <c r="C18197" s="6">
        <v>2024</v>
      </c>
      <c r="D18197" s="6">
        <v>1</v>
      </c>
      <c r="E18197" s="1">
        <v>45383</v>
      </c>
      <c r="F18197">
        <v>108058</v>
      </c>
      <c r="G18197" s="7">
        <v>167126.66666666666</v>
      </c>
      <c r="H18197" s="5">
        <f t="shared" si="284"/>
        <v>0.64656348478200176</v>
      </c>
      <c r="I18197">
        <v>49.63</v>
      </c>
    </row>
    <row r="18198" spans="1:9" x14ac:dyDescent="0.2">
      <c r="A18198">
        <v>46</v>
      </c>
      <c r="B18198" t="s">
        <v>45</v>
      </c>
      <c r="C18198" s="6">
        <v>2024</v>
      </c>
      <c r="D18198" s="6">
        <v>1</v>
      </c>
      <c r="E18198" s="1">
        <v>45413</v>
      </c>
      <c r="F18198">
        <v>120656</v>
      </c>
      <c r="G18198" s="7">
        <v>178457</v>
      </c>
      <c r="H18198" s="5">
        <f t="shared" si="284"/>
        <v>0.67610684926901155</v>
      </c>
      <c r="I18198">
        <v>49.14</v>
      </c>
    </row>
    <row r="18199" spans="1:9" x14ac:dyDescent="0.2">
      <c r="A18199">
        <v>46</v>
      </c>
      <c r="B18199" t="s">
        <v>45</v>
      </c>
      <c r="C18199" s="6">
        <v>2024</v>
      </c>
      <c r="D18199" s="6">
        <v>1</v>
      </c>
      <c r="E18199" s="1">
        <v>45444</v>
      </c>
      <c r="F18199">
        <v>107811</v>
      </c>
      <c r="G18199" s="7">
        <v>168140.66666666666</v>
      </c>
      <c r="H18199" s="5">
        <f t="shared" si="284"/>
        <v>0.64119526904060498</v>
      </c>
      <c r="I18199">
        <v>52.31</v>
      </c>
    </row>
    <row r="18200" spans="1:9" x14ac:dyDescent="0.2">
      <c r="A18200">
        <v>46</v>
      </c>
      <c r="B18200" t="s">
        <v>45</v>
      </c>
      <c r="C18200" s="6">
        <v>2024</v>
      </c>
      <c r="D18200" s="6">
        <v>1</v>
      </c>
      <c r="E18200" s="1">
        <v>45474</v>
      </c>
      <c r="F18200">
        <v>100028</v>
      </c>
      <c r="G18200" s="7">
        <v>161800.66666666666</v>
      </c>
      <c r="H18200" s="5">
        <f t="shared" si="284"/>
        <v>0.61821747747228073</v>
      </c>
      <c r="I18200">
        <v>55.02</v>
      </c>
    </row>
    <row r="18201" spans="1:9" x14ac:dyDescent="0.2">
      <c r="A18201">
        <v>46</v>
      </c>
      <c r="B18201" t="s">
        <v>45</v>
      </c>
      <c r="C18201" s="6">
        <v>2024</v>
      </c>
      <c r="D18201" s="6">
        <v>1</v>
      </c>
      <c r="E18201" s="1">
        <v>45505</v>
      </c>
      <c r="F18201">
        <v>106212</v>
      </c>
      <c r="G18201" s="7">
        <v>163302.66666666666</v>
      </c>
      <c r="H18201" s="5">
        <f t="shared" si="284"/>
        <v>0.65039966687622985</v>
      </c>
      <c r="I18201">
        <v>55.19</v>
      </c>
    </row>
    <row r="18202" spans="1:9" x14ac:dyDescent="0.2">
      <c r="A18202">
        <v>46</v>
      </c>
      <c r="B18202" t="s">
        <v>45</v>
      </c>
      <c r="C18202" s="6">
        <v>2024</v>
      </c>
      <c r="D18202" s="6">
        <v>1</v>
      </c>
      <c r="E18202" s="1">
        <v>45536</v>
      </c>
      <c r="F18202">
        <v>121701</v>
      </c>
      <c r="G18202" s="7">
        <v>171762.33333333334</v>
      </c>
      <c r="H18202" s="5">
        <f t="shared" si="284"/>
        <v>0.70854300613056409</v>
      </c>
      <c r="I18202">
        <v>60.11</v>
      </c>
    </row>
    <row r="18203" spans="1:9" x14ac:dyDescent="0.2">
      <c r="A18203">
        <v>46</v>
      </c>
      <c r="B18203" t="s">
        <v>45</v>
      </c>
      <c r="C18203" s="6">
        <v>2024</v>
      </c>
      <c r="D18203" s="6">
        <v>1</v>
      </c>
      <c r="E18203" s="1">
        <v>45566</v>
      </c>
      <c r="F18203">
        <v>127974</v>
      </c>
      <c r="G18203" s="7">
        <v>175925.33333333334</v>
      </c>
      <c r="H18203" s="5">
        <f t="shared" si="284"/>
        <v>0.72743360819741709</v>
      </c>
      <c r="I18203">
        <v>61.8</v>
      </c>
    </row>
    <row r="18204" spans="1:9" x14ac:dyDescent="0.2">
      <c r="A18204">
        <v>46</v>
      </c>
      <c r="B18204" t="s">
        <v>45</v>
      </c>
      <c r="C18204" s="6">
        <v>2024</v>
      </c>
      <c r="D18204" s="6">
        <v>1</v>
      </c>
      <c r="E18204" s="1">
        <v>45597</v>
      </c>
      <c r="F18204">
        <v>123687</v>
      </c>
      <c r="G18204" s="7">
        <v>153310.33333333334</v>
      </c>
      <c r="H18204" s="5">
        <f t="shared" si="284"/>
        <v>0.8067753641307065</v>
      </c>
      <c r="I18204">
        <v>62.43</v>
      </c>
    </row>
    <row r="18205" spans="1:9" x14ac:dyDescent="0.2">
      <c r="A18205">
        <v>46</v>
      </c>
      <c r="B18205" t="s">
        <v>45</v>
      </c>
      <c r="C18205" s="6">
        <v>2024</v>
      </c>
      <c r="D18205" s="6">
        <v>1</v>
      </c>
      <c r="E18205" s="1">
        <v>45627</v>
      </c>
      <c r="F18205">
        <v>120263</v>
      </c>
      <c r="G18205" s="7">
        <v>161478.66666666666</v>
      </c>
      <c r="H18205" s="5">
        <f t="shared" si="284"/>
        <v>0.74476091785086163</v>
      </c>
      <c r="I18205">
        <v>63.27</v>
      </c>
    </row>
    <row r="18206" spans="1:9" x14ac:dyDescent="0.2">
      <c r="A18206">
        <v>47</v>
      </c>
      <c r="B18206" t="s">
        <v>46</v>
      </c>
      <c r="C18206" s="6">
        <v>2024</v>
      </c>
      <c r="D18206" s="6">
        <v>1</v>
      </c>
      <c r="E18206" s="1">
        <v>45292</v>
      </c>
      <c r="F18206">
        <v>172631</v>
      </c>
      <c r="G18206" s="7">
        <v>265142</v>
      </c>
      <c r="H18206" s="5">
        <f t="shared" si="284"/>
        <v>0.65108885050274945</v>
      </c>
      <c r="I18206">
        <v>42.69</v>
      </c>
    </row>
    <row r="18207" spans="1:9" x14ac:dyDescent="0.2">
      <c r="A18207">
        <v>47</v>
      </c>
      <c r="B18207" t="s">
        <v>46</v>
      </c>
      <c r="C18207" s="6">
        <v>2024</v>
      </c>
      <c r="D18207" s="6">
        <v>1</v>
      </c>
      <c r="E18207" s="1">
        <v>45323</v>
      </c>
      <c r="F18207">
        <v>176032</v>
      </c>
      <c r="G18207" s="7">
        <v>244878.33333333334</v>
      </c>
      <c r="H18207" s="5">
        <f t="shared" si="284"/>
        <v>0.71885494156962293</v>
      </c>
      <c r="I18207">
        <v>43.37</v>
      </c>
    </row>
    <row r="18208" spans="1:9" x14ac:dyDescent="0.2">
      <c r="A18208">
        <v>47</v>
      </c>
      <c r="B18208" t="s">
        <v>46</v>
      </c>
      <c r="C18208" s="6">
        <v>2024</v>
      </c>
      <c r="D18208" s="6">
        <v>1</v>
      </c>
      <c r="E18208" s="1">
        <v>45352</v>
      </c>
      <c r="F18208">
        <v>174618</v>
      </c>
      <c r="G18208" s="7">
        <v>283842.33333333331</v>
      </c>
      <c r="H18208" s="5">
        <f t="shared" si="284"/>
        <v>0.6151936462378762</v>
      </c>
      <c r="I18208">
        <v>43.05</v>
      </c>
    </row>
    <row r="18209" spans="1:9" x14ac:dyDescent="0.2">
      <c r="A18209">
        <v>47</v>
      </c>
      <c r="B18209" t="s">
        <v>46</v>
      </c>
      <c r="C18209" s="6">
        <v>2024</v>
      </c>
      <c r="D18209" s="6">
        <v>1</v>
      </c>
      <c r="E18209" s="1">
        <v>45383</v>
      </c>
      <c r="F18209">
        <v>181541</v>
      </c>
      <c r="G18209" s="7">
        <v>279965.33333333331</v>
      </c>
      <c r="H18209" s="5">
        <f t="shared" si="284"/>
        <v>0.64844099745682804</v>
      </c>
      <c r="I18209">
        <v>44.72</v>
      </c>
    </row>
    <row r="18210" spans="1:9" x14ac:dyDescent="0.2">
      <c r="A18210">
        <v>47</v>
      </c>
      <c r="B18210" t="s">
        <v>46</v>
      </c>
      <c r="C18210" s="6">
        <v>2024</v>
      </c>
      <c r="D18210" s="6">
        <v>1</v>
      </c>
      <c r="E18210" s="1">
        <v>45413</v>
      </c>
      <c r="F18210">
        <v>204155</v>
      </c>
      <c r="G18210" s="7">
        <v>304311</v>
      </c>
      <c r="H18210" s="5">
        <f t="shared" si="284"/>
        <v>0.6708761760172981</v>
      </c>
      <c r="I18210">
        <v>45.65</v>
      </c>
    </row>
    <row r="18211" spans="1:9" x14ac:dyDescent="0.2">
      <c r="A18211">
        <v>47</v>
      </c>
      <c r="B18211" t="s">
        <v>46</v>
      </c>
      <c r="C18211" s="6">
        <v>2024</v>
      </c>
      <c r="D18211" s="6">
        <v>1</v>
      </c>
      <c r="E18211" s="1">
        <v>45444</v>
      </c>
      <c r="F18211">
        <v>187894</v>
      </c>
      <c r="G18211" s="7">
        <v>288534</v>
      </c>
      <c r="H18211" s="5">
        <f t="shared" si="284"/>
        <v>0.65120228465276186</v>
      </c>
      <c r="I18211">
        <v>48.68</v>
      </c>
    </row>
    <row r="18212" spans="1:9" x14ac:dyDescent="0.2">
      <c r="A18212">
        <v>47</v>
      </c>
      <c r="B18212" t="s">
        <v>46</v>
      </c>
      <c r="C18212" s="6">
        <v>2024</v>
      </c>
      <c r="D18212" s="6">
        <v>1</v>
      </c>
      <c r="E18212" s="1">
        <v>45474</v>
      </c>
      <c r="F18212">
        <v>176915</v>
      </c>
      <c r="G18212" s="7">
        <v>272894</v>
      </c>
      <c r="H18212" s="5">
        <f t="shared" si="284"/>
        <v>0.64829201081738697</v>
      </c>
      <c r="I18212">
        <v>51.4</v>
      </c>
    </row>
    <row r="18213" spans="1:9" x14ac:dyDescent="0.2">
      <c r="A18213">
        <v>47</v>
      </c>
      <c r="B18213" t="s">
        <v>46</v>
      </c>
      <c r="C18213" s="6">
        <v>2024</v>
      </c>
      <c r="D18213" s="6">
        <v>1</v>
      </c>
      <c r="E18213" s="1">
        <v>45505</v>
      </c>
      <c r="F18213">
        <v>170710</v>
      </c>
      <c r="G18213" s="7">
        <v>268175.33333333331</v>
      </c>
      <c r="H18213" s="5">
        <f t="shared" si="284"/>
        <v>0.6365611552640934</v>
      </c>
      <c r="I18213">
        <v>50.22</v>
      </c>
    </row>
    <row r="18214" spans="1:9" x14ac:dyDescent="0.2">
      <c r="A18214">
        <v>47</v>
      </c>
      <c r="B18214" t="s">
        <v>46</v>
      </c>
      <c r="C18214" s="6">
        <v>2024</v>
      </c>
      <c r="D18214" s="6">
        <v>1</v>
      </c>
      <c r="E18214" s="1">
        <v>45536</v>
      </c>
      <c r="F18214">
        <v>188326</v>
      </c>
      <c r="G18214" s="7">
        <v>275339.33333333331</v>
      </c>
      <c r="H18214" s="5">
        <f t="shared" si="284"/>
        <v>0.6839778309915765</v>
      </c>
      <c r="I18214">
        <v>56.5</v>
      </c>
    </row>
    <row r="18215" spans="1:9" x14ac:dyDescent="0.2">
      <c r="A18215">
        <v>47</v>
      </c>
      <c r="B18215" t="s">
        <v>46</v>
      </c>
      <c r="C18215" s="6">
        <v>2024</v>
      </c>
      <c r="D18215" s="6">
        <v>1</v>
      </c>
      <c r="E18215" s="1">
        <v>45566</v>
      </c>
      <c r="F18215">
        <v>184758</v>
      </c>
      <c r="G18215" s="7">
        <v>292875.33333333331</v>
      </c>
      <c r="H18215" s="5">
        <f t="shared" si="284"/>
        <v>0.63084179161554521</v>
      </c>
      <c r="I18215">
        <v>57.71</v>
      </c>
    </row>
    <row r="18216" spans="1:9" x14ac:dyDescent="0.2">
      <c r="A18216">
        <v>47</v>
      </c>
      <c r="B18216" t="s">
        <v>46</v>
      </c>
      <c r="C18216" s="6">
        <v>2024</v>
      </c>
      <c r="D18216" s="6">
        <v>1</v>
      </c>
      <c r="E18216" s="1">
        <v>45597</v>
      </c>
      <c r="F18216">
        <v>177976</v>
      </c>
      <c r="G18216" s="7">
        <v>263016.66666666669</v>
      </c>
      <c r="H18216" s="5">
        <f t="shared" si="284"/>
        <v>0.67667194727837265</v>
      </c>
      <c r="I18216">
        <v>58.22</v>
      </c>
    </row>
    <row r="18217" spans="1:9" x14ac:dyDescent="0.2">
      <c r="A18217">
        <v>47</v>
      </c>
      <c r="B18217" t="s">
        <v>46</v>
      </c>
      <c r="C18217" s="6">
        <v>2024</v>
      </c>
      <c r="D18217" s="6">
        <v>1</v>
      </c>
      <c r="E18217" s="1">
        <v>45627</v>
      </c>
      <c r="F18217">
        <v>172291</v>
      </c>
      <c r="G18217" s="7">
        <v>260698.66666666666</v>
      </c>
      <c r="H18217" s="5">
        <f t="shared" si="284"/>
        <v>0.66088178433338107</v>
      </c>
      <c r="I18217">
        <v>58.49</v>
      </c>
    </row>
    <row r="18218" spans="1:9" x14ac:dyDescent="0.2">
      <c r="A18218">
        <v>48</v>
      </c>
      <c r="B18218" t="s">
        <v>47</v>
      </c>
      <c r="C18218" s="6">
        <v>2024</v>
      </c>
      <c r="D18218" s="6">
        <v>1</v>
      </c>
      <c r="E18218" s="1">
        <v>45292</v>
      </c>
      <c r="F18218">
        <v>48524</v>
      </c>
      <c r="G18218" s="7">
        <v>78508</v>
      </c>
      <c r="H18218" s="5">
        <f t="shared" si="284"/>
        <v>0.61807713863555303</v>
      </c>
      <c r="I18218">
        <v>39.93</v>
      </c>
    </row>
    <row r="18219" spans="1:9" x14ac:dyDescent="0.2">
      <c r="A18219">
        <v>48</v>
      </c>
      <c r="B18219" t="s">
        <v>47</v>
      </c>
      <c r="C18219" s="6">
        <v>2024</v>
      </c>
      <c r="D18219" s="6">
        <v>1</v>
      </c>
      <c r="E18219" s="1">
        <v>45323</v>
      </c>
      <c r="F18219">
        <v>53550</v>
      </c>
      <c r="G18219" s="7">
        <v>81434.333333333328</v>
      </c>
      <c r="H18219" s="5">
        <f t="shared" si="284"/>
        <v>0.65758504807554552</v>
      </c>
      <c r="I18219">
        <v>42.5</v>
      </c>
    </row>
    <row r="18220" spans="1:9" x14ac:dyDescent="0.2">
      <c r="A18220">
        <v>48</v>
      </c>
      <c r="B18220" t="s">
        <v>47</v>
      </c>
      <c r="C18220" s="6">
        <v>2024</v>
      </c>
      <c r="D18220" s="6">
        <v>1</v>
      </c>
      <c r="E18220" s="1">
        <v>45352</v>
      </c>
      <c r="F18220">
        <v>54902</v>
      </c>
      <c r="G18220" s="7">
        <v>94117.666666666672</v>
      </c>
      <c r="H18220" s="5">
        <f t="shared" si="284"/>
        <v>0.58333362847216075</v>
      </c>
      <c r="I18220">
        <v>41.68</v>
      </c>
    </row>
    <row r="18221" spans="1:9" x14ac:dyDescent="0.2">
      <c r="A18221">
        <v>48</v>
      </c>
      <c r="B18221" t="s">
        <v>47</v>
      </c>
      <c r="C18221" s="6">
        <v>2024</v>
      </c>
      <c r="D18221" s="6">
        <v>1</v>
      </c>
      <c r="E18221" s="1">
        <v>45383</v>
      </c>
      <c r="F18221">
        <v>53630</v>
      </c>
      <c r="G18221" s="7">
        <v>86394.666666666672</v>
      </c>
      <c r="H18221" s="5">
        <f t="shared" si="284"/>
        <v>0.62075591085869497</v>
      </c>
      <c r="I18221">
        <v>43.5</v>
      </c>
    </row>
    <row r="18222" spans="1:9" x14ac:dyDescent="0.2">
      <c r="A18222">
        <v>48</v>
      </c>
      <c r="B18222" t="s">
        <v>47</v>
      </c>
      <c r="C18222" s="6">
        <v>2024</v>
      </c>
      <c r="D18222" s="6">
        <v>1</v>
      </c>
      <c r="E18222" s="1">
        <v>45413</v>
      </c>
      <c r="F18222">
        <v>61913</v>
      </c>
      <c r="G18222" s="7">
        <v>92168.333333333328</v>
      </c>
      <c r="H18222" s="5">
        <f t="shared" si="284"/>
        <v>0.67173830491311193</v>
      </c>
      <c r="I18222">
        <v>43.34</v>
      </c>
    </row>
    <row r="18223" spans="1:9" x14ac:dyDescent="0.2">
      <c r="A18223">
        <v>48</v>
      </c>
      <c r="B18223" t="s">
        <v>47</v>
      </c>
      <c r="C18223" s="6">
        <v>2024</v>
      </c>
      <c r="D18223" s="6">
        <v>1</v>
      </c>
      <c r="E18223" s="1">
        <v>45444</v>
      </c>
      <c r="F18223">
        <v>49488</v>
      </c>
      <c r="G18223" s="7">
        <v>76087.333333333328</v>
      </c>
      <c r="H18223" s="5">
        <f t="shared" si="284"/>
        <v>0.65041049320517652</v>
      </c>
      <c r="I18223">
        <v>45.26</v>
      </c>
    </row>
    <row r="18224" spans="1:9" x14ac:dyDescent="0.2">
      <c r="A18224">
        <v>48</v>
      </c>
      <c r="B18224" t="s">
        <v>47</v>
      </c>
      <c r="C18224" s="6">
        <v>2024</v>
      </c>
      <c r="D18224" s="6">
        <v>1</v>
      </c>
      <c r="E18224" s="1">
        <v>45474</v>
      </c>
      <c r="F18224">
        <v>46479</v>
      </c>
      <c r="G18224" s="7">
        <v>72071</v>
      </c>
      <c r="H18224" s="5">
        <f t="shared" si="284"/>
        <v>0.6449057179725548</v>
      </c>
      <c r="I18224">
        <v>49.1</v>
      </c>
    </row>
    <row r="18225" spans="1:9" x14ac:dyDescent="0.2">
      <c r="A18225">
        <v>48</v>
      </c>
      <c r="B18225" t="s">
        <v>47</v>
      </c>
      <c r="C18225" s="6">
        <v>2024</v>
      </c>
      <c r="D18225" s="6">
        <v>1</v>
      </c>
      <c r="E18225" s="1">
        <v>45505</v>
      </c>
      <c r="F18225">
        <v>48821</v>
      </c>
      <c r="G18225" s="7">
        <v>77033.666666666672</v>
      </c>
      <c r="H18225" s="5">
        <f t="shared" si="284"/>
        <v>0.63376186169683379</v>
      </c>
      <c r="I18225">
        <v>50.4</v>
      </c>
    </row>
    <row r="18226" spans="1:9" x14ac:dyDescent="0.2">
      <c r="A18226">
        <v>48</v>
      </c>
      <c r="B18226" t="s">
        <v>47</v>
      </c>
      <c r="C18226" s="6">
        <v>2024</v>
      </c>
      <c r="D18226" s="6">
        <v>1</v>
      </c>
      <c r="E18226" s="1">
        <v>45536</v>
      </c>
      <c r="F18226">
        <v>69599</v>
      </c>
      <c r="G18226" s="7">
        <v>92706.666666666672</v>
      </c>
      <c r="H18226" s="5">
        <f t="shared" si="284"/>
        <v>0.75074428304329066</v>
      </c>
      <c r="I18226">
        <v>60.96</v>
      </c>
    </row>
    <row r="18227" spans="1:9" x14ac:dyDescent="0.2">
      <c r="A18227">
        <v>48</v>
      </c>
      <c r="B18227" t="s">
        <v>47</v>
      </c>
      <c r="C18227" s="6">
        <v>2024</v>
      </c>
      <c r="D18227" s="6">
        <v>1</v>
      </c>
      <c r="E18227" s="1">
        <v>45566</v>
      </c>
      <c r="F18227">
        <v>70332</v>
      </c>
      <c r="G18227" s="7">
        <v>98651</v>
      </c>
      <c r="H18227" s="5">
        <f t="shared" si="284"/>
        <v>0.71293752724250137</v>
      </c>
      <c r="I18227">
        <v>63.03</v>
      </c>
    </row>
    <row r="18228" spans="1:9" x14ac:dyDescent="0.2">
      <c r="A18228">
        <v>48</v>
      </c>
      <c r="B18228" t="s">
        <v>47</v>
      </c>
      <c r="C18228" s="6">
        <v>2024</v>
      </c>
      <c r="D18228" s="6">
        <v>1</v>
      </c>
      <c r="E18228" s="1">
        <v>45597</v>
      </c>
      <c r="F18228">
        <v>67344</v>
      </c>
      <c r="G18228" s="7">
        <v>85126</v>
      </c>
      <c r="H18228" s="5">
        <f t="shared" si="284"/>
        <v>0.79110964922585347</v>
      </c>
      <c r="I18228">
        <v>62.82</v>
      </c>
    </row>
    <row r="18229" spans="1:9" x14ac:dyDescent="0.2">
      <c r="A18229">
        <v>48</v>
      </c>
      <c r="B18229" t="s">
        <v>47</v>
      </c>
      <c r="C18229" s="6">
        <v>2024</v>
      </c>
      <c r="D18229" s="6">
        <v>1</v>
      </c>
      <c r="E18229" s="1">
        <v>45627</v>
      </c>
      <c r="F18229">
        <v>63210</v>
      </c>
      <c r="G18229" s="7">
        <v>82159.333333333328</v>
      </c>
      <c r="H18229" s="5">
        <f t="shared" si="284"/>
        <v>0.76935872572805686</v>
      </c>
      <c r="I18229">
        <v>62.25</v>
      </c>
    </row>
    <row r="18230" spans="1:9" x14ac:dyDescent="0.2">
      <c r="A18230">
        <v>49</v>
      </c>
      <c r="B18230" t="s">
        <v>48</v>
      </c>
      <c r="C18230" s="6">
        <v>2024</v>
      </c>
      <c r="D18230" s="6">
        <v>1</v>
      </c>
      <c r="E18230" s="1">
        <v>45292</v>
      </c>
      <c r="F18230">
        <v>91159</v>
      </c>
      <c r="G18230" s="7">
        <v>153642</v>
      </c>
      <c r="H18230" s="5">
        <f t="shared" si="284"/>
        <v>0.59332083675036773</v>
      </c>
      <c r="I18230">
        <v>34.53</v>
      </c>
    </row>
    <row r="18231" spans="1:9" x14ac:dyDescent="0.2">
      <c r="A18231">
        <v>49</v>
      </c>
      <c r="B18231" t="s">
        <v>48</v>
      </c>
      <c r="C18231" s="6">
        <v>2024</v>
      </c>
      <c r="D18231" s="6">
        <v>1</v>
      </c>
      <c r="E18231" s="1">
        <v>45323</v>
      </c>
      <c r="F18231">
        <v>94436</v>
      </c>
      <c r="G18231" s="7">
        <v>145403.66666666666</v>
      </c>
      <c r="H18231" s="5">
        <f t="shared" si="284"/>
        <v>0.64947468083106574</v>
      </c>
      <c r="I18231">
        <v>35.68</v>
      </c>
    </row>
    <row r="18232" spans="1:9" x14ac:dyDescent="0.2">
      <c r="A18232">
        <v>49</v>
      </c>
      <c r="B18232" t="s">
        <v>48</v>
      </c>
      <c r="C18232" s="6">
        <v>2024</v>
      </c>
      <c r="D18232" s="6">
        <v>1</v>
      </c>
      <c r="E18232" s="1">
        <v>45352</v>
      </c>
      <c r="F18232">
        <v>94170</v>
      </c>
      <c r="G18232" s="7">
        <v>167558.33333333334</v>
      </c>
      <c r="H18232" s="5">
        <f t="shared" si="284"/>
        <v>0.56201322922365338</v>
      </c>
      <c r="I18232">
        <v>34.33</v>
      </c>
    </row>
    <row r="18233" spans="1:9" x14ac:dyDescent="0.2">
      <c r="A18233">
        <v>49</v>
      </c>
      <c r="B18233" t="s">
        <v>48</v>
      </c>
      <c r="C18233" s="6">
        <v>2024</v>
      </c>
      <c r="D18233" s="6">
        <v>1</v>
      </c>
      <c r="E18233" s="1">
        <v>45383</v>
      </c>
      <c r="F18233">
        <v>93007</v>
      </c>
      <c r="G18233" s="7">
        <v>155297.33333333334</v>
      </c>
      <c r="H18233" s="5">
        <f t="shared" si="284"/>
        <v>0.59889631073295957</v>
      </c>
      <c r="I18233">
        <v>36.44</v>
      </c>
    </row>
    <row r="18234" spans="1:9" x14ac:dyDescent="0.2">
      <c r="A18234">
        <v>49</v>
      </c>
      <c r="B18234" t="s">
        <v>48</v>
      </c>
      <c r="C18234" s="6">
        <v>2024</v>
      </c>
      <c r="D18234" s="6">
        <v>2</v>
      </c>
      <c r="E18234" s="1">
        <v>45413</v>
      </c>
      <c r="F18234">
        <v>107962</v>
      </c>
      <c r="G18234" s="7">
        <v>168505.33333333334</v>
      </c>
      <c r="H18234" s="5">
        <f t="shared" si="284"/>
        <v>0.64070375616202058</v>
      </c>
      <c r="I18234">
        <v>37.119999999999997</v>
      </c>
    </row>
    <row r="18235" spans="1:9" x14ac:dyDescent="0.2">
      <c r="A18235">
        <v>49</v>
      </c>
      <c r="B18235" t="s">
        <v>48</v>
      </c>
      <c r="C18235" s="6">
        <v>2024</v>
      </c>
      <c r="D18235" s="6">
        <v>2</v>
      </c>
      <c r="E18235" s="1">
        <v>45444</v>
      </c>
      <c r="F18235">
        <v>91234</v>
      </c>
      <c r="G18235" s="7">
        <v>156026</v>
      </c>
      <c r="H18235" s="5">
        <f t="shared" si="284"/>
        <v>0.58473587735377441</v>
      </c>
      <c r="I18235">
        <v>39.97</v>
      </c>
    </row>
    <row r="18236" spans="1:9" x14ac:dyDescent="0.2">
      <c r="A18236">
        <v>49</v>
      </c>
      <c r="B18236" t="s">
        <v>48</v>
      </c>
      <c r="C18236" s="6">
        <v>2024</v>
      </c>
      <c r="D18236" s="6">
        <v>2</v>
      </c>
      <c r="E18236" s="1">
        <v>45474</v>
      </c>
      <c r="F18236">
        <v>87606</v>
      </c>
      <c r="G18236" s="7">
        <v>144103.33333333334</v>
      </c>
      <c r="H18236" s="5">
        <f t="shared" si="284"/>
        <v>0.60793874765793066</v>
      </c>
      <c r="I18236">
        <v>42.7</v>
      </c>
    </row>
    <row r="18237" spans="1:9" x14ac:dyDescent="0.2">
      <c r="A18237">
        <v>49</v>
      </c>
      <c r="B18237" t="s">
        <v>48</v>
      </c>
      <c r="C18237" s="6">
        <v>2024</v>
      </c>
      <c r="D18237" s="6">
        <v>2</v>
      </c>
      <c r="E18237" s="1">
        <v>45505</v>
      </c>
      <c r="F18237">
        <v>87641</v>
      </c>
      <c r="G18237" s="7">
        <v>146606.33333333334</v>
      </c>
      <c r="H18237" s="5">
        <f t="shared" si="284"/>
        <v>0.59779818516253269</v>
      </c>
      <c r="I18237">
        <v>42.8</v>
      </c>
    </row>
    <row r="18238" spans="1:9" x14ac:dyDescent="0.2">
      <c r="A18238">
        <v>49</v>
      </c>
      <c r="B18238" t="s">
        <v>48</v>
      </c>
      <c r="C18238" s="6">
        <v>2024</v>
      </c>
      <c r="D18238" s="6">
        <v>2</v>
      </c>
      <c r="E18238" s="1">
        <v>45536</v>
      </c>
      <c r="F18238">
        <v>109357</v>
      </c>
      <c r="G18238" s="7">
        <v>156220.66666666666</v>
      </c>
      <c r="H18238" s="5">
        <f t="shared" si="284"/>
        <v>0.70001621637768796</v>
      </c>
      <c r="I18238">
        <v>51.16</v>
      </c>
    </row>
    <row r="18239" spans="1:9" x14ac:dyDescent="0.2">
      <c r="A18239">
        <v>49</v>
      </c>
      <c r="B18239" t="s">
        <v>48</v>
      </c>
      <c r="C18239" s="6">
        <v>2024</v>
      </c>
      <c r="D18239" s="6">
        <v>2</v>
      </c>
      <c r="E18239" s="1">
        <v>45566</v>
      </c>
      <c r="F18239">
        <v>102007</v>
      </c>
      <c r="G18239" s="7">
        <v>163610.66666666666</v>
      </c>
      <c r="H18239" s="5">
        <f t="shared" si="284"/>
        <v>0.62347401962382243</v>
      </c>
      <c r="I18239">
        <v>52.55</v>
      </c>
    </row>
    <row r="18240" spans="1:9" x14ac:dyDescent="0.2">
      <c r="A18240">
        <v>49</v>
      </c>
      <c r="B18240" t="s">
        <v>48</v>
      </c>
      <c r="C18240" s="6">
        <v>2024</v>
      </c>
      <c r="D18240" s="6">
        <v>2</v>
      </c>
      <c r="E18240" s="1">
        <v>45597</v>
      </c>
      <c r="F18240">
        <v>104584</v>
      </c>
      <c r="G18240" s="7">
        <v>149906</v>
      </c>
      <c r="H18240" s="5">
        <f t="shared" si="284"/>
        <v>0.69766386935813107</v>
      </c>
      <c r="I18240">
        <v>53.44</v>
      </c>
    </row>
    <row r="18241" spans="1:9" x14ac:dyDescent="0.2">
      <c r="A18241">
        <v>49</v>
      </c>
      <c r="B18241" t="s">
        <v>48</v>
      </c>
      <c r="C18241" s="6">
        <v>2024</v>
      </c>
      <c r="D18241" s="6">
        <v>2</v>
      </c>
      <c r="E18241" s="1">
        <v>45627</v>
      </c>
      <c r="F18241">
        <v>103161</v>
      </c>
      <c r="G18241" s="7">
        <v>155230</v>
      </c>
      <c r="H18241" s="5">
        <f t="shared" si="284"/>
        <v>0.66456870450299554</v>
      </c>
      <c r="I18241">
        <v>54.94</v>
      </c>
    </row>
    <row r="18242" spans="1:9" x14ac:dyDescent="0.2">
      <c r="A18242">
        <v>50</v>
      </c>
      <c r="B18242" t="s">
        <v>49</v>
      </c>
      <c r="C18242" s="6">
        <v>2024</v>
      </c>
      <c r="D18242" s="6">
        <v>2</v>
      </c>
      <c r="E18242" s="1">
        <v>45292</v>
      </c>
      <c r="F18242">
        <v>94827</v>
      </c>
      <c r="G18242" s="7">
        <v>149511.5</v>
      </c>
      <c r="H18242" s="5">
        <f t="shared" ref="H18242:H18305" si="285">+F18242/G18242</f>
        <v>0.63424552626386599</v>
      </c>
      <c r="I18242">
        <v>35.840000000000003</v>
      </c>
    </row>
    <row r="18243" spans="1:9" x14ac:dyDescent="0.2">
      <c r="A18243">
        <v>50</v>
      </c>
      <c r="B18243" t="s">
        <v>49</v>
      </c>
      <c r="C18243" s="6">
        <v>2024</v>
      </c>
      <c r="D18243" s="6">
        <v>2</v>
      </c>
      <c r="E18243" s="1">
        <v>45323</v>
      </c>
      <c r="F18243">
        <v>94572</v>
      </c>
      <c r="G18243" s="7">
        <v>138633</v>
      </c>
      <c r="H18243" s="5">
        <f t="shared" si="285"/>
        <v>0.68217523966155247</v>
      </c>
      <c r="I18243">
        <v>37.53</v>
      </c>
    </row>
    <row r="18244" spans="1:9" x14ac:dyDescent="0.2">
      <c r="A18244">
        <v>50</v>
      </c>
      <c r="B18244" t="s">
        <v>49</v>
      </c>
      <c r="C18244" s="6">
        <v>2024</v>
      </c>
      <c r="D18244" s="6">
        <v>2</v>
      </c>
      <c r="E18244" s="1">
        <v>45352</v>
      </c>
      <c r="F18244">
        <v>96827</v>
      </c>
      <c r="G18244" s="7">
        <v>162507</v>
      </c>
      <c r="H18244" s="5">
        <f t="shared" si="285"/>
        <v>0.59583279489498919</v>
      </c>
      <c r="I18244">
        <v>35.86</v>
      </c>
    </row>
    <row r="18245" spans="1:9" x14ac:dyDescent="0.2">
      <c r="A18245">
        <v>50</v>
      </c>
      <c r="B18245" t="s">
        <v>49</v>
      </c>
      <c r="C18245" s="6">
        <v>2024</v>
      </c>
      <c r="D18245" s="6">
        <v>2</v>
      </c>
      <c r="E18245" s="1">
        <v>45383</v>
      </c>
      <c r="F18245">
        <v>93605</v>
      </c>
      <c r="G18245" s="7">
        <v>146757.66666666666</v>
      </c>
      <c r="H18245" s="5">
        <f t="shared" si="285"/>
        <v>0.63782017066683627</v>
      </c>
      <c r="I18245">
        <v>38.03</v>
      </c>
    </row>
    <row r="18246" spans="1:9" x14ac:dyDescent="0.2">
      <c r="A18246">
        <v>50</v>
      </c>
      <c r="B18246" t="s">
        <v>49</v>
      </c>
      <c r="C18246" s="6">
        <v>2024</v>
      </c>
      <c r="D18246" s="6">
        <v>2</v>
      </c>
      <c r="E18246" s="1">
        <v>45413</v>
      </c>
      <c r="F18246">
        <v>108108</v>
      </c>
      <c r="G18246" s="7">
        <v>164437.33333333334</v>
      </c>
      <c r="H18246" s="5">
        <f t="shared" si="285"/>
        <v>0.65744194343539175</v>
      </c>
      <c r="I18246">
        <v>37.79</v>
      </c>
    </row>
    <row r="18247" spans="1:9" x14ac:dyDescent="0.2">
      <c r="A18247">
        <v>50</v>
      </c>
      <c r="B18247" t="s">
        <v>49</v>
      </c>
      <c r="C18247" s="6">
        <v>2024</v>
      </c>
      <c r="D18247" s="6">
        <v>2</v>
      </c>
      <c r="E18247" s="1">
        <v>45444</v>
      </c>
      <c r="F18247">
        <v>90639</v>
      </c>
      <c r="G18247" s="7">
        <v>149976.33333333334</v>
      </c>
      <c r="H18247" s="5">
        <f t="shared" si="285"/>
        <v>0.60435535384471772</v>
      </c>
      <c r="I18247">
        <v>41.08</v>
      </c>
    </row>
    <row r="18248" spans="1:9" x14ac:dyDescent="0.2">
      <c r="A18248">
        <v>50</v>
      </c>
      <c r="B18248" t="s">
        <v>49</v>
      </c>
      <c r="C18248" s="6">
        <v>2024</v>
      </c>
      <c r="D18248" s="6">
        <v>2</v>
      </c>
      <c r="E18248" s="1">
        <v>45474</v>
      </c>
      <c r="F18248">
        <v>87834</v>
      </c>
      <c r="G18248" s="7">
        <v>131783</v>
      </c>
      <c r="H18248" s="5">
        <f t="shared" si="285"/>
        <v>0.66650478438038285</v>
      </c>
      <c r="I18248">
        <v>45</v>
      </c>
    </row>
    <row r="18249" spans="1:9" x14ac:dyDescent="0.2">
      <c r="A18249">
        <v>50</v>
      </c>
      <c r="B18249" t="s">
        <v>49</v>
      </c>
      <c r="C18249" s="6">
        <v>2024</v>
      </c>
      <c r="D18249" s="6">
        <v>2</v>
      </c>
      <c r="E18249" s="1">
        <v>45505</v>
      </c>
      <c r="F18249">
        <v>89313</v>
      </c>
      <c r="G18249" s="7">
        <v>134143.66666666666</v>
      </c>
      <c r="H18249" s="5">
        <f t="shared" si="285"/>
        <v>0.66580109385211383</v>
      </c>
      <c r="I18249">
        <v>46.02</v>
      </c>
    </row>
    <row r="18250" spans="1:9" x14ac:dyDescent="0.2">
      <c r="A18250">
        <v>50</v>
      </c>
      <c r="B18250" t="s">
        <v>49</v>
      </c>
      <c r="C18250" s="6">
        <v>2024</v>
      </c>
      <c r="D18250" s="6">
        <v>2</v>
      </c>
      <c r="E18250" s="1">
        <v>45536</v>
      </c>
      <c r="F18250">
        <v>113177</v>
      </c>
      <c r="G18250" s="7">
        <v>149931</v>
      </c>
      <c r="H18250" s="5">
        <f t="shared" si="285"/>
        <v>0.75486056919516309</v>
      </c>
      <c r="I18250">
        <v>57.4</v>
      </c>
    </row>
    <row r="18251" spans="1:9" x14ac:dyDescent="0.2">
      <c r="A18251">
        <v>50</v>
      </c>
      <c r="B18251" t="s">
        <v>49</v>
      </c>
      <c r="C18251" s="6">
        <v>2024</v>
      </c>
      <c r="D18251" s="6">
        <v>2</v>
      </c>
      <c r="E18251" s="1">
        <v>45566</v>
      </c>
      <c r="F18251">
        <v>109617</v>
      </c>
      <c r="G18251" s="7">
        <v>157891.66666666666</v>
      </c>
      <c r="H18251" s="5">
        <f t="shared" si="285"/>
        <v>0.69425449939304384</v>
      </c>
      <c r="I18251">
        <v>58.82</v>
      </c>
    </row>
    <row r="18252" spans="1:9" x14ac:dyDescent="0.2">
      <c r="A18252">
        <v>50</v>
      </c>
      <c r="B18252" t="s">
        <v>49</v>
      </c>
      <c r="C18252" s="6">
        <v>2024</v>
      </c>
      <c r="D18252" s="6">
        <v>2</v>
      </c>
      <c r="E18252" s="1">
        <v>45597</v>
      </c>
      <c r="F18252">
        <v>108277</v>
      </c>
      <c r="G18252" s="7">
        <v>145238.66666666666</v>
      </c>
      <c r="H18252" s="5">
        <f t="shared" si="285"/>
        <v>0.74551083733441059</v>
      </c>
      <c r="I18252">
        <v>58.61</v>
      </c>
    </row>
    <row r="18253" spans="1:9" x14ac:dyDescent="0.2">
      <c r="A18253">
        <v>50</v>
      </c>
      <c r="B18253" t="s">
        <v>49</v>
      </c>
      <c r="C18253" s="6">
        <v>2024</v>
      </c>
      <c r="D18253" s="6">
        <v>2</v>
      </c>
      <c r="E18253" s="1">
        <v>45627</v>
      </c>
      <c r="F18253">
        <v>105387</v>
      </c>
      <c r="G18253" s="7">
        <v>147881.33333333334</v>
      </c>
      <c r="H18253" s="5">
        <f t="shared" si="285"/>
        <v>0.71264572495063605</v>
      </c>
      <c r="I18253">
        <v>59.15</v>
      </c>
    </row>
    <row r="18254" spans="1:9" x14ac:dyDescent="0.2">
      <c r="A18254">
        <v>51</v>
      </c>
      <c r="B18254" t="s">
        <v>50</v>
      </c>
      <c r="C18254" s="6">
        <v>2024</v>
      </c>
      <c r="D18254" s="6">
        <v>2</v>
      </c>
      <c r="E18254" s="1">
        <v>45292</v>
      </c>
      <c r="F18254">
        <v>339814</v>
      </c>
      <c r="G18254" s="7">
        <v>482208</v>
      </c>
      <c r="H18254" s="5">
        <f t="shared" si="285"/>
        <v>0.70470419404074591</v>
      </c>
      <c r="I18254">
        <v>37.86</v>
      </c>
    </row>
    <row r="18255" spans="1:9" x14ac:dyDescent="0.2">
      <c r="A18255">
        <v>51</v>
      </c>
      <c r="B18255" t="s">
        <v>50</v>
      </c>
      <c r="C18255" s="6">
        <v>2024</v>
      </c>
      <c r="D18255" s="6">
        <v>2</v>
      </c>
      <c r="E18255" s="1">
        <v>45323</v>
      </c>
      <c r="F18255">
        <v>339903</v>
      </c>
      <c r="G18255" s="7">
        <v>457674.66666666669</v>
      </c>
      <c r="H18255" s="5">
        <f t="shared" si="285"/>
        <v>0.742673835271634</v>
      </c>
      <c r="I18255">
        <v>38.729999999999997</v>
      </c>
    </row>
    <row r="18256" spans="1:9" x14ac:dyDescent="0.2">
      <c r="A18256">
        <v>51</v>
      </c>
      <c r="B18256" t="s">
        <v>50</v>
      </c>
      <c r="C18256" s="6">
        <v>2024</v>
      </c>
      <c r="D18256" s="6">
        <v>2</v>
      </c>
      <c r="E18256" s="1">
        <v>45352</v>
      </c>
      <c r="F18256">
        <v>350161</v>
      </c>
      <c r="G18256" s="7">
        <v>522574.33333333331</v>
      </c>
      <c r="H18256" s="5">
        <f t="shared" si="285"/>
        <v>0.67006926606294615</v>
      </c>
      <c r="I18256">
        <v>38.28</v>
      </c>
    </row>
    <row r="18257" spans="1:9" x14ac:dyDescent="0.2">
      <c r="A18257">
        <v>51</v>
      </c>
      <c r="B18257" t="s">
        <v>50</v>
      </c>
      <c r="C18257" s="6">
        <v>2024</v>
      </c>
      <c r="D18257" s="6">
        <v>2</v>
      </c>
      <c r="E18257" s="1">
        <v>45383</v>
      </c>
      <c r="F18257">
        <v>362886</v>
      </c>
      <c r="G18257" s="7">
        <v>498697</v>
      </c>
      <c r="H18257" s="5">
        <f t="shared" si="285"/>
        <v>0.72766830359917944</v>
      </c>
      <c r="I18257">
        <v>40.11</v>
      </c>
    </row>
    <row r="18258" spans="1:9" x14ac:dyDescent="0.2">
      <c r="A18258">
        <v>51</v>
      </c>
      <c r="B18258" t="s">
        <v>50</v>
      </c>
      <c r="C18258" s="6">
        <v>2024</v>
      </c>
      <c r="D18258" s="6">
        <v>2</v>
      </c>
      <c r="E18258" s="1">
        <v>45413</v>
      </c>
      <c r="F18258">
        <v>387432</v>
      </c>
      <c r="G18258" s="7">
        <v>540091.66666666663</v>
      </c>
      <c r="H18258" s="5">
        <f t="shared" si="285"/>
        <v>0.71734489515668642</v>
      </c>
      <c r="I18258">
        <v>40.44</v>
      </c>
    </row>
    <row r="18259" spans="1:9" x14ac:dyDescent="0.2">
      <c r="A18259">
        <v>51</v>
      </c>
      <c r="B18259" t="s">
        <v>50</v>
      </c>
      <c r="C18259" s="6">
        <v>2024</v>
      </c>
      <c r="D18259" s="6">
        <v>2</v>
      </c>
      <c r="E18259" s="1">
        <v>45444</v>
      </c>
      <c r="F18259">
        <v>345362</v>
      </c>
      <c r="G18259" s="7">
        <v>509021.66666666669</v>
      </c>
      <c r="H18259" s="5">
        <f t="shared" si="285"/>
        <v>0.67848192447603739</v>
      </c>
      <c r="I18259">
        <v>42.97</v>
      </c>
    </row>
    <row r="18260" spans="1:9" x14ac:dyDescent="0.2">
      <c r="A18260">
        <v>51</v>
      </c>
      <c r="B18260" t="s">
        <v>50</v>
      </c>
      <c r="C18260" s="6">
        <v>2024</v>
      </c>
      <c r="D18260" s="6">
        <v>2</v>
      </c>
      <c r="E18260" s="1">
        <v>45474</v>
      </c>
      <c r="F18260">
        <v>343208</v>
      </c>
      <c r="G18260" s="7">
        <v>482427.66666666669</v>
      </c>
      <c r="H18260" s="5">
        <f t="shared" si="285"/>
        <v>0.71141856844860329</v>
      </c>
      <c r="I18260">
        <v>45.85</v>
      </c>
    </row>
    <row r="18261" spans="1:9" x14ac:dyDescent="0.2">
      <c r="A18261">
        <v>51</v>
      </c>
      <c r="B18261" t="s">
        <v>50</v>
      </c>
      <c r="C18261" s="6">
        <v>2024</v>
      </c>
      <c r="D18261" s="6">
        <v>2</v>
      </c>
      <c r="E18261" s="1">
        <v>45505</v>
      </c>
      <c r="F18261">
        <v>335834</v>
      </c>
      <c r="G18261" s="7">
        <v>485061.33333333331</v>
      </c>
      <c r="H18261" s="5">
        <f t="shared" si="285"/>
        <v>0.69235368173371892</v>
      </c>
      <c r="I18261">
        <v>46.12</v>
      </c>
    </row>
    <row r="18262" spans="1:9" x14ac:dyDescent="0.2">
      <c r="A18262">
        <v>51</v>
      </c>
      <c r="B18262" t="s">
        <v>50</v>
      </c>
      <c r="C18262" s="6">
        <v>2024</v>
      </c>
      <c r="D18262" s="6">
        <v>2</v>
      </c>
      <c r="E18262" s="1">
        <v>45536</v>
      </c>
      <c r="F18262">
        <v>376720</v>
      </c>
      <c r="G18262" s="7">
        <v>496693</v>
      </c>
      <c r="H18262" s="5">
        <f t="shared" si="285"/>
        <v>0.75845643083353298</v>
      </c>
      <c r="I18262">
        <v>52.37</v>
      </c>
    </row>
    <row r="18263" spans="1:9" x14ac:dyDescent="0.2">
      <c r="A18263">
        <v>51</v>
      </c>
      <c r="B18263" t="s">
        <v>50</v>
      </c>
      <c r="C18263" s="6">
        <v>2024</v>
      </c>
      <c r="D18263" s="6">
        <v>2</v>
      </c>
      <c r="E18263" s="1">
        <v>45566</v>
      </c>
      <c r="F18263">
        <v>387161</v>
      </c>
      <c r="G18263" s="7">
        <v>537267</v>
      </c>
      <c r="H18263" s="5">
        <f t="shared" si="285"/>
        <v>0.72061191176826422</v>
      </c>
      <c r="I18263">
        <v>53.38</v>
      </c>
    </row>
    <row r="18264" spans="1:9" x14ac:dyDescent="0.2">
      <c r="A18264">
        <v>51</v>
      </c>
      <c r="B18264" t="s">
        <v>50</v>
      </c>
      <c r="C18264" s="6">
        <v>2024</v>
      </c>
      <c r="D18264" s="6">
        <v>2</v>
      </c>
      <c r="E18264" s="1">
        <v>45597</v>
      </c>
      <c r="F18264">
        <v>354780</v>
      </c>
      <c r="G18264" s="7">
        <v>494833.33333333331</v>
      </c>
      <c r="H18264" s="5">
        <f t="shared" si="285"/>
        <v>0.71696867632199401</v>
      </c>
      <c r="I18264">
        <v>53.77</v>
      </c>
    </row>
    <row r="18265" spans="1:9" x14ac:dyDescent="0.2">
      <c r="A18265">
        <v>51</v>
      </c>
      <c r="B18265" t="s">
        <v>50</v>
      </c>
      <c r="C18265" s="6">
        <v>2024</v>
      </c>
      <c r="D18265" s="6">
        <v>2</v>
      </c>
      <c r="E18265" s="1">
        <v>45627</v>
      </c>
      <c r="F18265">
        <v>353122</v>
      </c>
      <c r="G18265" s="7">
        <v>485605</v>
      </c>
      <c r="H18265" s="5">
        <f t="shared" si="285"/>
        <v>0.72717949773993262</v>
      </c>
      <c r="I18265">
        <v>54.75</v>
      </c>
    </row>
    <row r="18266" spans="1:9" x14ac:dyDescent="0.2">
      <c r="A18266">
        <v>52</v>
      </c>
      <c r="B18266" t="s">
        <v>51</v>
      </c>
      <c r="C18266" s="6">
        <v>2024</v>
      </c>
      <c r="D18266" s="6">
        <v>2</v>
      </c>
      <c r="E18266" s="1">
        <v>45292</v>
      </c>
      <c r="F18266">
        <v>120869</v>
      </c>
      <c r="G18266" s="7">
        <v>188471.5</v>
      </c>
      <c r="H18266" s="5">
        <f t="shared" si="285"/>
        <v>0.64131181637542012</v>
      </c>
      <c r="I18266">
        <v>36.14</v>
      </c>
    </row>
    <row r="18267" spans="1:9" x14ac:dyDescent="0.2">
      <c r="A18267">
        <v>52</v>
      </c>
      <c r="B18267" t="s">
        <v>51</v>
      </c>
      <c r="C18267" s="6">
        <v>2024</v>
      </c>
      <c r="D18267" s="6">
        <v>2</v>
      </c>
      <c r="E18267" s="1">
        <v>45323</v>
      </c>
      <c r="F18267">
        <v>126664</v>
      </c>
      <c r="G18267" s="7">
        <v>179244.66666666666</v>
      </c>
      <c r="H18267" s="5">
        <f t="shared" si="285"/>
        <v>0.70665421937240347</v>
      </c>
      <c r="I18267">
        <v>36.32</v>
      </c>
    </row>
    <row r="18268" spans="1:9" x14ac:dyDescent="0.2">
      <c r="A18268">
        <v>52</v>
      </c>
      <c r="B18268" t="s">
        <v>51</v>
      </c>
      <c r="C18268" s="6">
        <v>2024</v>
      </c>
      <c r="D18268" s="6">
        <v>2</v>
      </c>
      <c r="E18268" s="1">
        <v>45352</v>
      </c>
      <c r="F18268">
        <v>127959</v>
      </c>
      <c r="G18268" s="7">
        <v>203824.33333333334</v>
      </c>
      <c r="H18268" s="5">
        <f t="shared" si="285"/>
        <v>0.62779059745892296</v>
      </c>
      <c r="I18268">
        <v>35.35</v>
      </c>
    </row>
    <row r="18269" spans="1:9" x14ac:dyDescent="0.2">
      <c r="A18269">
        <v>52</v>
      </c>
      <c r="B18269" t="s">
        <v>51</v>
      </c>
      <c r="C18269" s="6">
        <v>2024</v>
      </c>
      <c r="D18269" s="6">
        <v>2</v>
      </c>
      <c r="E18269" s="1">
        <v>45383</v>
      </c>
      <c r="F18269">
        <v>119973</v>
      </c>
      <c r="G18269" s="7">
        <v>197164.66666666666</v>
      </c>
      <c r="H18269" s="5">
        <f t="shared" si="285"/>
        <v>0.60849137945608922</v>
      </c>
      <c r="I18269">
        <v>36.33</v>
      </c>
    </row>
    <row r="18270" spans="1:9" x14ac:dyDescent="0.2">
      <c r="A18270">
        <v>52</v>
      </c>
      <c r="B18270" t="s">
        <v>51</v>
      </c>
      <c r="C18270" s="6">
        <v>2024</v>
      </c>
      <c r="D18270" s="6">
        <v>2</v>
      </c>
      <c r="E18270" s="1">
        <v>45413</v>
      </c>
      <c r="F18270">
        <v>143147</v>
      </c>
      <c r="G18270" s="7">
        <v>208365.33333333334</v>
      </c>
      <c r="H18270" s="5">
        <f t="shared" si="285"/>
        <v>0.68700007678820529</v>
      </c>
      <c r="I18270">
        <v>36.5</v>
      </c>
    </row>
    <row r="18271" spans="1:9" x14ac:dyDescent="0.2">
      <c r="A18271">
        <v>52</v>
      </c>
      <c r="B18271" t="s">
        <v>51</v>
      </c>
      <c r="C18271" s="6">
        <v>2024</v>
      </c>
      <c r="D18271" s="6">
        <v>2</v>
      </c>
      <c r="E18271" s="1">
        <v>45444</v>
      </c>
      <c r="F18271">
        <v>126757</v>
      </c>
      <c r="G18271" s="7">
        <v>200653.33333333334</v>
      </c>
      <c r="H18271" s="5">
        <f t="shared" si="285"/>
        <v>0.63172137683567009</v>
      </c>
      <c r="I18271">
        <v>39.33</v>
      </c>
    </row>
    <row r="18272" spans="1:9" x14ac:dyDescent="0.2">
      <c r="A18272">
        <v>52</v>
      </c>
      <c r="B18272" t="s">
        <v>51</v>
      </c>
      <c r="C18272" s="6">
        <v>2024</v>
      </c>
      <c r="D18272" s="6">
        <v>2</v>
      </c>
      <c r="E18272" s="1">
        <v>45474</v>
      </c>
      <c r="F18272">
        <v>124827</v>
      </c>
      <c r="G18272" s="7">
        <v>189834.66666666666</v>
      </c>
      <c r="H18272" s="5">
        <f t="shared" si="285"/>
        <v>0.65755639995504866</v>
      </c>
      <c r="I18272">
        <v>41.7</v>
      </c>
    </row>
    <row r="18273" spans="1:9" x14ac:dyDescent="0.2">
      <c r="A18273">
        <v>52</v>
      </c>
      <c r="B18273" t="s">
        <v>51</v>
      </c>
      <c r="C18273" s="6">
        <v>2024</v>
      </c>
      <c r="D18273" s="6">
        <v>2</v>
      </c>
      <c r="E18273" s="1">
        <v>45505</v>
      </c>
      <c r="F18273">
        <v>124132</v>
      </c>
      <c r="G18273" s="7">
        <v>192316</v>
      </c>
      <c r="H18273" s="5">
        <f t="shared" si="285"/>
        <v>0.64545851619210048</v>
      </c>
      <c r="I18273">
        <v>42.63</v>
      </c>
    </row>
    <row r="18274" spans="1:9" x14ac:dyDescent="0.2">
      <c r="A18274">
        <v>52</v>
      </c>
      <c r="B18274" t="s">
        <v>51</v>
      </c>
      <c r="C18274" s="6">
        <v>2024</v>
      </c>
      <c r="D18274" s="6">
        <v>2</v>
      </c>
      <c r="E18274" s="1">
        <v>45536</v>
      </c>
      <c r="F18274">
        <v>138580</v>
      </c>
      <c r="G18274" s="7">
        <v>196618.66666666666</v>
      </c>
      <c r="H18274" s="5">
        <f t="shared" si="285"/>
        <v>0.70481609070688445</v>
      </c>
      <c r="I18274">
        <v>48.77</v>
      </c>
    </row>
    <row r="18275" spans="1:9" x14ac:dyDescent="0.2">
      <c r="A18275">
        <v>52</v>
      </c>
      <c r="B18275" t="s">
        <v>51</v>
      </c>
      <c r="C18275" s="6">
        <v>2024</v>
      </c>
      <c r="D18275" s="6">
        <v>2</v>
      </c>
      <c r="E18275" s="1">
        <v>45566</v>
      </c>
      <c r="F18275">
        <v>130930</v>
      </c>
      <c r="G18275" s="7">
        <v>206472</v>
      </c>
      <c r="H18275" s="5">
        <f t="shared" si="285"/>
        <v>0.6341295672052385</v>
      </c>
      <c r="I18275">
        <v>50.77</v>
      </c>
    </row>
    <row r="18276" spans="1:9" x14ac:dyDescent="0.2">
      <c r="A18276">
        <v>52</v>
      </c>
      <c r="B18276" t="s">
        <v>51</v>
      </c>
      <c r="C18276" s="6">
        <v>2024</v>
      </c>
      <c r="D18276" s="6">
        <v>2</v>
      </c>
      <c r="E18276" s="1">
        <v>45597</v>
      </c>
      <c r="F18276">
        <v>132027</v>
      </c>
      <c r="G18276" s="7">
        <v>186759</v>
      </c>
      <c r="H18276" s="5">
        <f t="shared" si="285"/>
        <v>0.70693781825775459</v>
      </c>
      <c r="I18276">
        <v>50.73</v>
      </c>
    </row>
    <row r="18277" spans="1:9" x14ac:dyDescent="0.2">
      <c r="A18277">
        <v>52</v>
      </c>
      <c r="B18277" t="s">
        <v>51</v>
      </c>
      <c r="C18277" s="6">
        <v>2024</v>
      </c>
      <c r="D18277" s="6">
        <v>2</v>
      </c>
      <c r="E18277" s="1">
        <v>45627</v>
      </c>
      <c r="F18277">
        <v>132001</v>
      </c>
      <c r="G18277" s="7">
        <v>191156.33333333334</v>
      </c>
      <c r="H18277" s="5">
        <f t="shared" si="285"/>
        <v>0.6905395060587407</v>
      </c>
      <c r="I18277">
        <v>51.46</v>
      </c>
    </row>
    <row r="18278" spans="1:9" x14ac:dyDescent="0.2">
      <c r="A18278">
        <v>53</v>
      </c>
      <c r="B18278" t="s">
        <v>52</v>
      </c>
      <c r="C18278" s="6">
        <v>2024</v>
      </c>
      <c r="D18278" s="6">
        <v>2</v>
      </c>
      <c r="E18278" s="1">
        <v>45292</v>
      </c>
      <c r="F18278">
        <v>78702</v>
      </c>
      <c r="G18278" s="7">
        <v>111625</v>
      </c>
      <c r="H18278" s="5">
        <f t="shared" si="285"/>
        <v>0.70505711086226208</v>
      </c>
      <c r="I18278">
        <v>37.47</v>
      </c>
    </row>
    <row r="18279" spans="1:9" x14ac:dyDescent="0.2">
      <c r="A18279">
        <v>53</v>
      </c>
      <c r="B18279" t="s">
        <v>52</v>
      </c>
      <c r="C18279" s="6">
        <v>2024</v>
      </c>
      <c r="D18279" s="6">
        <v>2</v>
      </c>
      <c r="E18279" s="1">
        <v>45323</v>
      </c>
      <c r="F18279">
        <v>79626</v>
      </c>
      <c r="G18279" s="7">
        <v>106058.66666666667</v>
      </c>
      <c r="H18279" s="5">
        <f t="shared" si="285"/>
        <v>0.75077315699487068</v>
      </c>
      <c r="I18279">
        <v>38.46</v>
      </c>
    </row>
    <row r="18280" spans="1:9" x14ac:dyDescent="0.2">
      <c r="A18280">
        <v>53</v>
      </c>
      <c r="B18280" t="s">
        <v>52</v>
      </c>
      <c r="C18280" s="6">
        <v>2024</v>
      </c>
      <c r="D18280" s="6">
        <v>2</v>
      </c>
      <c r="E18280" s="1">
        <v>45352</v>
      </c>
      <c r="F18280">
        <v>82545</v>
      </c>
      <c r="G18280" s="7">
        <v>121082</v>
      </c>
      <c r="H18280" s="5">
        <f t="shared" si="285"/>
        <v>0.68172808509935412</v>
      </c>
      <c r="I18280">
        <v>38.28</v>
      </c>
    </row>
    <row r="18281" spans="1:9" x14ac:dyDescent="0.2">
      <c r="A18281">
        <v>53</v>
      </c>
      <c r="B18281" t="s">
        <v>52</v>
      </c>
      <c r="C18281" s="6">
        <v>2024</v>
      </c>
      <c r="D18281" s="6">
        <v>2</v>
      </c>
      <c r="E18281" s="1">
        <v>45383</v>
      </c>
      <c r="F18281">
        <v>74213</v>
      </c>
      <c r="G18281" s="7">
        <v>115535.33333333333</v>
      </c>
      <c r="H18281" s="5">
        <f t="shared" si="285"/>
        <v>0.64234029416686389</v>
      </c>
      <c r="I18281">
        <v>40.18</v>
      </c>
    </row>
    <row r="18282" spans="1:9" x14ac:dyDescent="0.2">
      <c r="A18282">
        <v>53</v>
      </c>
      <c r="B18282" t="s">
        <v>52</v>
      </c>
      <c r="C18282" s="6">
        <v>2024</v>
      </c>
      <c r="D18282" s="6">
        <v>2</v>
      </c>
      <c r="E18282" s="1">
        <v>45413</v>
      </c>
      <c r="F18282">
        <v>89436</v>
      </c>
      <c r="G18282" s="7">
        <v>122995</v>
      </c>
      <c r="H18282" s="5">
        <f t="shared" si="285"/>
        <v>0.72715151022399283</v>
      </c>
      <c r="I18282">
        <v>40.909999999999997</v>
      </c>
    </row>
    <row r="18283" spans="1:9" x14ac:dyDescent="0.2">
      <c r="A18283">
        <v>53</v>
      </c>
      <c r="B18283" t="s">
        <v>52</v>
      </c>
      <c r="C18283" s="6">
        <v>2024</v>
      </c>
      <c r="D18283" s="6">
        <v>2</v>
      </c>
      <c r="E18283" s="1">
        <v>45444</v>
      </c>
      <c r="F18283">
        <v>80469</v>
      </c>
      <c r="G18283" s="7">
        <v>117930</v>
      </c>
      <c r="H18283" s="5">
        <f t="shared" si="285"/>
        <v>0.68234545917069445</v>
      </c>
      <c r="I18283">
        <v>43.29</v>
      </c>
    </row>
    <row r="18284" spans="1:9" x14ac:dyDescent="0.2">
      <c r="A18284">
        <v>53</v>
      </c>
      <c r="B18284" t="s">
        <v>52</v>
      </c>
      <c r="C18284" s="6">
        <v>2024</v>
      </c>
      <c r="D18284" s="6">
        <v>2</v>
      </c>
      <c r="E18284" s="1">
        <v>45474</v>
      </c>
      <c r="F18284">
        <v>78855</v>
      </c>
      <c r="G18284" s="7">
        <v>111150.33333333333</v>
      </c>
      <c r="H18284" s="5">
        <f t="shared" si="285"/>
        <v>0.70944456606817796</v>
      </c>
      <c r="I18284">
        <v>46.66</v>
      </c>
    </row>
    <row r="18285" spans="1:9" x14ac:dyDescent="0.2">
      <c r="A18285">
        <v>53</v>
      </c>
      <c r="B18285" t="s">
        <v>52</v>
      </c>
      <c r="C18285" s="6">
        <v>2024</v>
      </c>
      <c r="D18285" s="6">
        <v>2</v>
      </c>
      <c r="E18285" s="1">
        <v>45505</v>
      </c>
      <c r="F18285">
        <v>78392</v>
      </c>
      <c r="G18285" s="7">
        <v>112886.33333333333</v>
      </c>
      <c r="H18285" s="5">
        <f t="shared" si="285"/>
        <v>0.69443304326771182</v>
      </c>
      <c r="I18285">
        <v>46.81</v>
      </c>
    </row>
    <row r="18286" spans="1:9" x14ac:dyDescent="0.2">
      <c r="A18286">
        <v>53</v>
      </c>
      <c r="B18286" t="s">
        <v>52</v>
      </c>
      <c r="C18286" s="6">
        <v>2024</v>
      </c>
      <c r="D18286" s="6">
        <v>2</v>
      </c>
      <c r="E18286" s="1">
        <v>45536</v>
      </c>
      <c r="F18286">
        <v>88312</v>
      </c>
      <c r="G18286" s="7">
        <v>115208</v>
      </c>
      <c r="H18286" s="5">
        <f t="shared" si="285"/>
        <v>0.7665439900006944</v>
      </c>
      <c r="I18286">
        <v>53.05</v>
      </c>
    </row>
    <row r="18287" spans="1:9" x14ac:dyDescent="0.2">
      <c r="A18287">
        <v>53</v>
      </c>
      <c r="B18287" t="s">
        <v>52</v>
      </c>
      <c r="C18287" s="6">
        <v>2024</v>
      </c>
      <c r="D18287" s="6">
        <v>2</v>
      </c>
      <c r="E18287" s="1">
        <v>45566</v>
      </c>
      <c r="F18287">
        <v>87300</v>
      </c>
      <c r="G18287" s="7">
        <v>123459.66666666667</v>
      </c>
      <c r="H18287" s="5">
        <f t="shared" si="285"/>
        <v>0.70711352425488483</v>
      </c>
      <c r="I18287">
        <v>53.96</v>
      </c>
    </row>
    <row r="18288" spans="1:9" x14ac:dyDescent="0.2">
      <c r="A18288">
        <v>53</v>
      </c>
      <c r="B18288" t="s">
        <v>52</v>
      </c>
      <c r="C18288" s="6">
        <v>2024</v>
      </c>
      <c r="D18288" s="6">
        <v>2</v>
      </c>
      <c r="E18288" s="1">
        <v>45597</v>
      </c>
      <c r="F18288">
        <v>84320</v>
      </c>
      <c r="G18288" s="7">
        <v>111619</v>
      </c>
      <c r="H18288" s="5">
        <f t="shared" si="285"/>
        <v>0.75542694344152872</v>
      </c>
      <c r="I18288">
        <v>54.35</v>
      </c>
    </row>
    <row r="18289" spans="1:9" x14ac:dyDescent="0.2">
      <c r="A18289">
        <v>53</v>
      </c>
      <c r="B18289" t="s">
        <v>52</v>
      </c>
      <c r="C18289" s="6">
        <v>2024</v>
      </c>
      <c r="D18289" s="6">
        <v>2</v>
      </c>
      <c r="E18289" s="1">
        <v>45627</v>
      </c>
      <c r="F18289">
        <v>85735</v>
      </c>
      <c r="G18289" s="7">
        <v>112315.33333333333</v>
      </c>
      <c r="H18289" s="5">
        <f t="shared" si="285"/>
        <v>0.76334190048256989</v>
      </c>
      <c r="I18289">
        <v>55.21</v>
      </c>
    </row>
    <row r="18290" spans="1:9" x14ac:dyDescent="0.2">
      <c r="A18290">
        <v>54</v>
      </c>
      <c r="B18290" t="s">
        <v>53</v>
      </c>
      <c r="C18290" s="6">
        <v>2024</v>
      </c>
      <c r="D18290" s="6">
        <v>2</v>
      </c>
      <c r="E18290" s="1">
        <v>45292</v>
      </c>
      <c r="F18290">
        <v>228613</v>
      </c>
      <c r="G18290" s="7">
        <v>339663</v>
      </c>
      <c r="H18290" s="5">
        <f t="shared" si="285"/>
        <v>0.67305829601693445</v>
      </c>
      <c r="I18290">
        <v>39.659999999999997</v>
      </c>
    </row>
    <row r="18291" spans="1:9" x14ac:dyDescent="0.2">
      <c r="A18291">
        <v>54</v>
      </c>
      <c r="B18291" t="s">
        <v>53</v>
      </c>
      <c r="C18291" s="6">
        <v>2024</v>
      </c>
      <c r="D18291" s="6">
        <v>2</v>
      </c>
      <c r="E18291" s="1">
        <v>45323</v>
      </c>
      <c r="F18291">
        <v>224724</v>
      </c>
      <c r="G18291" s="7">
        <v>321844</v>
      </c>
      <c r="H18291" s="5">
        <f t="shared" si="285"/>
        <v>0.69823889834826813</v>
      </c>
      <c r="I18291">
        <v>40.159999999999997</v>
      </c>
    </row>
    <row r="18292" spans="1:9" x14ac:dyDescent="0.2">
      <c r="A18292">
        <v>54</v>
      </c>
      <c r="B18292" t="s">
        <v>53</v>
      </c>
      <c r="C18292" s="6">
        <v>2024</v>
      </c>
      <c r="D18292" s="6">
        <v>2</v>
      </c>
      <c r="E18292" s="1">
        <v>45352</v>
      </c>
      <c r="F18292">
        <v>239913</v>
      </c>
      <c r="G18292" s="7">
        <v>367556</v>
      </c>
      <c r="H18292" s="5">
        <f t="shared" si="285"/>
        <v>0.65272502693467116</v>
      </c>
      <c r="I18292">
        <v>40</v>
      </c>
    </row>
    <row r="18293" spans="1:9" x14ac:dyDescent="0.2">
      <c r="A18293">
        <v>54</v>
      </c>
      <c r="B18293" t="s">
        <v>53</v>
      </c>
      <c r="C18293" s="6">
        <v>2024</v>
      </c>
      <c r="D18293" s="6">
        <v>2</v>
      </c>
      <c r="E18293" s="1">
        <v>45383</v>
      </c>
      <c r="F18293">
        <v>221375</v>
      </c>
      <c r="G18293" s="7">
        <v>353806.66666666669</v>
      </c>
      <c r="H18293" s="5">
        <f t="shared" si="285"/>
        <v>0.62569482391513254</v>
      </c>
      <c r="I18293">
        <v>41.12</v>
      </c>
    </row>
    <row r="18294" spans="1:9" x14ac:dyDescent="0.2">
      <c r="A18294">
        <v>54</v>
      </c>
      <c r="B18294" t="s">
        <v>53</v>
      </c>
      <c r="C18294" s="6">
        <v>2024</v>
      </c>
      <c r="D18294" s="6">
        <v>2</v>
      </c>
      <c r="E18294" s="1">
        <v>45413</v>
      </c>
      <c r="F18294">
        <v>260199</v>
      </c>
      <c r="G18294" s="7">
        <v>382019.33333333331</v>
      </c>
      <c r="H18294" s="5">
        <f t="shared" si="285"/>
        <v>0.68111474288386809</v>
      </c>
      <c r="I18294">
        <v>41.87</v>
      </c>
    </row>
    <row r="18295" spans="1:9" x14ac:dyDescent="0.2">
      <c r="A18295">
        <v>54</v>
      </c>
      <c r="B18295" t="s">
        <v>53</v>
      </c>
      <c r="C18295" s="6">
        <v>2024</v>
      </c>
      <c r="D18295" s="6">
        <v>2</v>
      </c>
      <c r="E18295" s="1">
        <v>45444</v>
      </c>
      <c r="F18295">
        <v>236765</v>
      </c>
      <c r="G18295" s="7">
        <v>361986</v>
      </c>
      <c r="H18295" s="5">
        <f t="shared" si="285"/>
        <v>0.65407225693811366</v>
      </c>
      <c r="I18295">
        <v>44.74</v>
      </c>
    </row>
    <row r="18296" spans="1:9" x14ac:dyDescent="0.2">
      <c r="A18296">
        <v>54</v>
      </c>
      <c r="B18296" t="s">
        <v>53</v>
      </c>
      <c r="C18296" s="6">
        <v>2024</v>
      </c>
      <c r="D18296" s="6">
        <v>2</v>
      </c>
      <c r="E18296" s="1">
        <v>45474</v>
      </c>
      <c r="F18296">
        <v>234357</v>
      </c>
      <c r="G18296" s="7">
        <v>344240.33333333331</v>
      </c>
      <c r="H18296" s="5">
        <f t="shared" si="285"/>
        <v>0.68079471609466646</v>
      </c>
      <c r="I18296">
        <v>47.24</v>
      </c>
    </row>
    <row r="18297" spans="1:9" x14ac:dyDescent="0.2">
      <c r="A18297">
        <v>54</v>
      </c>
      <c r="B18297" t="s">
        <v>53</v>
      </c>
      <c r="C18297" s="6">
        <v>2024</v>
      </c>
      <c r="D18297" s="6">
        <v>2</v>
      </c>
      <c r="E18297" s="1">
        <v>45505</v>
      </c>
      <c r="F18297">
        <v>225673</v>
      </c>
      <c r="G18297" s="7">
        <v>350688.66666666669</v>
      </c>
      <c r="H18297" s="5">
        <f t="shared" si="285"/>
        <v>0.64351380997009688</v>
      </c>
      <c r="I18297">
        <v>47.91</v>
      </c>
    </row>
    <row r="18298" spans="1:9" x14ac:dyDescent="0.2">
      <c r="A18298">
        <v>54</v>
      </c>
      <c r="B18298" t="s">
        <v>53</v>
      </c>
      <c r="C18298" s="6">
        <v>2024</v>
      </c>
      <c r="D18298" s="6">
        <v>2</v>
      </c>
      <c r="E18298" s="1">
        <v>45536</v>
      </c>
      <c r="F18298">
        <v>248968</v>
      </c>
      <c r="G18298" s="7">
        <v>351734.33333333331</v>
      </c>
      <c r="H18298" s="5">
        <f t="shared" si="285"/>
        <v>0.70782967827043708</v>
      </c>
      <c r="I18298">
        <v>53.37</v>
      </c>
    </row>
    <row r="18299" spans="1:9" x14ac:dyDescent="0.2">
      <c r="A18299">
        <v>54</v>
      </c>
      <c r="B18299" t="s">
        <v>53</v>
      </c>
      <c r="C18299" s="6">
        <v>2024</v>
      </c>
      <c r="D18299" s="6">
        <v>2</v>
      </c>
      <c r="E18299" s="1">
        <v>45566</v>
      </c>
      <c r="F18299">
        <v>253526</v>
      </c>
      <c r="G18299" s="7">
        <v>386018.33333333331</v>
      </c>
      <c r="H18299" s="5">
        <f t="shared" si="285"/>
        <v>0.65677191497813148</v>
      </c>
      <c r="I18299">
        <v>55.02</v>
      </c>
    </row>
    <row r="18300" spans="1:9" x14ac:dyDescent="0.2">
      <c r="A18300">
        <v>54</v>
      </c>
      <c r="B18300" t="s">
        <v>53</v>
      </c>
      <c r="C18300" s="6">
        <v>2024</v>
      </c>
      <c r="D18300" s="6">
        <v>2</v>
      </c>
      <c r="E18300" s="1">
        <v>45597</v>
      </c>
      <c r="F18300">
        <v>235827</v>
      </c>
      <c r="G18300" s="7">
        <v>346402</v>
      </c>
      <c r="H18300" s="5">
        <f t="shared" si="285"/>
        <v>0.6807899492497157</v>
      </c>
      <c r="I18300">
        <v>55.19</v>
      </c>
    </row>
    <row r="18301" spans="1:9" x14ac:dyDescent="0.2">
      <c r="A18301">
        <v>54</v>
      </c>
      <c r="B18301" t="s">
        <v>53</v>
      </c>
      <c r="C18301" s="6">
        <v>2024</v>
      </c>
      <c r="D18301" s="6">
        <v>2</v>
      </c>
      <c r="E18301" s="1">
        <v>45627</v>
      </c>
      <c r="F18301">
        <v>234222</v>
      </c>
      <c r="G18301" s="7">
        <v>335576.66666666669</v>
      </c>
      <c r="H18301" s="5">
        <f t="shared" si="285"/>
        <v>0.69796867084521164</v>
      </c>
      <c r="I18301">
        <v>55.58</v>
      </c>
    </row>
    <row r="18302" spans="1:9" x14ac:dyDescent="0.2">
      <c r="A18302">
        <v>55</v>
      </c>
      <c r="B18302" t="s">
        <v>54</v>
      </c>
      <c r="C18302" s="6">
        <v>2024</v>
      </c>
      <c r="D18302" s="6">
        <v>2</v>
      </c>
      <c r="E18302" s="1">
        <v>45292</v>
      </c>
      <c r="F18302">
        <v>192926</v>
      </c>
      <c r="G18302" s="7">
        <v>285515</v>
      </c>
      <c r="H18302" s="5">
        <f t="shared" si="285"/>
        <v>0.67571230933576165</v>
      </c>
      <c r="I18302">
        <v>37.4</v>
      </c>
    </row>
    <row r="18303" spans="1:9" x14ac:dyDescent="0.2">
      <c r="A18303">
        <v>55</v>
      </c>
      <c r="B18303" t="s">
        <v>54</v>
      </c>
      <c r="C18303" s="6">
        <v>2024</v>
      </c>
      <c r="D18303" s="6">
        <v>2</v>
      </c>
      <c r="E18303" s="1">
        <v>45323</v>
      </c>
      <c r="F18303">
        <v>206348</v>
      </c>
      <c r="G18303" s="7">
        <v>267950</v>
      </c>
      <c r="H18303" s="5">
        <f t="shared" si="285"/>
        <v>0.77009889904832995</v>
      </c>
      <c r="I18303">
        <v>37.31</v>
      </c>
    </row>
    <row r="18304" spans="1:9" x14ac:dyDescent="0.2">
      <c r="A18304">
        <v>55</v>
      </c>
      <c r="B18304" t="s">
        <v>54</v>
      </c>
      <c r="C18304" s="6">
        <v>2024</v>
      </c>
      <c r="D18304" s="6">
        <v>2</v>
      </c>
      <c r="E18304" s="1">
        <v>45352</v>
      </c>
      <c r="F18304">
        <v>205204</v>
      </c>
      <c r="G18304" s="7">
        <v>329510.33333333331</v>
      </c>
      <c r="H18304" s="5">
        <f t="shared" si="285"/>
        <v>0.62275436986801636</v>
      </c>
      <c r="I18304">
        <v>37.200000000000003</v>
      </c>
    </row>
    <row r="18305" spans="1:9" x14ac:dyDescent="0.2">
      <c r="A18305">
        <v>55</v>
      </c>
      <c r="B18305" t="s">
        <v>54</v>
      </c>
      <c r="C18305" s="6">
        <v>2024</v>
      </c>
      <c r="D18305" s="6">
        <v>2</v>
      </c>
      <c r="E18305" s="1">
        <v>45383</v>
      </c>
      <c r="F18305">
        <v>184397</v>
      </c>
      <c r="G18305" s="7">
        <v>313622.66666666669</v>
      </c>
      <c r="H18305" s="5">
        <f t="shared" si="285"/>
        <v>0.58795814078064079</v>
      </c>
      <c r="I18305">
        <v>38.35</v>
      </c>
    </row>
    <row r="18306" spans="1:9" x14ac:dyDescent="0.2">
      <c r="A18306">
        <v>55</v>
      </c>
      <c r="B18306" t="s">
        <v>54</v>
      </c>
      <c r="C18306" s="6">
        <v>2024</v>
      </c>
      <c r="D18306" s="6">
        <v>2</v>
      </c>
      <c r="E18306" s="1">
        <v>45413</v>
      </c>
      <c r="F18306">
        <v>222647</v>
      </c>
      <c r="G18306" s="7">
        <v>355208</v>
      </c>
      <c r="H18306" s="5">
        <f t="shared" ref="H18306:H18369" si="286">+F18306/G18306</f>
        <v>0.62680739172541156</v>
      </c>
      <c r="I18306">
        <v>39.46</v>
      </c>
    </row>
    <row r="18307" spans="1:9" x14ac:dyDescent="0.2">
      <c r="A18307">
        <v>55</v>
      </c>
      <c r="B18307" t="s">
        <v>54</v>
      </c>
      <c r="C18307" s="6">
        <v>2024</v>
      </c>
      <c r="D18307" s="6">
        <v>2</v>
      </c>
      <c r="E18307" s="1">
        <v>45444</v>
      </c>
      <c r="F18307">
        <v>222706</v>
      </c>
      <c r="G18307" s="7">
        <v>334883</v>
      </c>
      <c r="H18307" s="5">
        <f t="shared" si="286"/>
        <v>0.66502629276493586</v>
      </c>
      <c r="I18307">
        <v>43.58</v>
      </c>
    </row>
    <row r="18308" spans="1:9" x14ac:dyDescent="0.2">
      <c r="A18308">
        <v>55</v>
      </c>
      <c r="B18308" t="s">
        <v>54</v>
      </c>
      <c r="C18308" s="6">
        <v>2024</v>
      </c>
      <c r="D18308" s="6">
        <v>2</v>
      </c>
      <c r="E18308" s="1">
        <v>45474</v>
      </c>
      <c r="F18308">
        <v>229220</v>
      </c>
      <c r="G18308" s="7">
        <v>344468</v>
      </c>
      <c r="H18308" s="5">
        <f t="shared" si="286"/>
        <v>0.66543191239824895</v>
      </c>
      <c r="I18308">
        <v>46.5</v>
      </c>
    </row>
    <row r="18309" spans="1:9" x14ac:dyDescent="0.2">
      <c r="A18309">
        <v>55</v>
      </c>
      <c r="B18309" t="s">
        <v>54</v>
      </c>
      <c r="C18309" s="6">
        <v>2024</v>
      </c>
      <c r="D18309" s="6">
        <v>2</v>
      </c>
      <c r="E18309" s="1">
        <v>45505</v>
      </c>
      <c r="F18309">
        <v>217088</v>
      </c>
      <c r="G18309" s="7">
        <v>320264.66666666669</v>
      </c>
      <c r="H18309" s="5">
        <f t="shared" si="286"/>
        <v>0.67783937035410291</v>
      </c>
      <c r="I18309">
        <v>46.31</v>
      </c>
    </row>
    <row r="18310" spans="1:9" x14ac:dyDescent="0.2">
      <c r="A18310">
        <v>55</v>
      </c>
      <c r="B18310" t="s">
        <v>54</v>
      </c>
      <c r="C18310" s="6">
        <v>2024</v>
      </c>
      <c r="D18310" s="6">
        <v>2</v>
      </c>
      <c r="E18310" s="1">
        <v>45536</v>
      </c>
      <c r="F18310">
        <v>222817</v>
      </c>
      <c r="G18310" s="7">
        <v>322509.66666666669</v>
      </c>
      <c r="H18310" s="5">
        <f t="shared" si="286"/>
        <v>0.69088471766737736</v>
      </c>
      <c r="I18310">
        <v>51.6</v>
      </c>
    </row>
    <row r="18311" spans="1:9" x14ac:dyDescent="0.2">
      <c r="A18311">
        <v>55</v>
      </c>
      <c r="B18311" t="s">
        <v>54</v>
      </c>
      <c r="C18311" s="6">
        <v>2024</v>
      </c>
      <c r="D18311" s="6">
        <v>2</v>
      </c>
      <c r="E18311" s="1">
        <v>45566</v>
      </c>
      <c r="F18311">
        <v>215245</v>
      </c>
      <c r="G18311" s="7">
        <v>348745.66666666669</v>
      </c>
      <c r="H18311" s="5">
        <f t="shared" si="286"/>
        <v>0.61719763304107955</v>
      </c>
      <c r="I18311">
        <v>52.63</v>
      </c>
    </row>
    <row r="18312" spans="1:9" x14ac:dyDescent="0.2">
      <c r="A18312">
        <v>55</v>
      </c>
      <c r="B18312" t="s">
        <v>54</v>
      </c>
      <c r="C18312" s="6">
        <v>2024</v>
      </c>
      <c r="D18312" s="6">
        <v>2</v>
      </c>
      <c r="E18312" s="1">
        <v>45597</v>
      </c>
      <c r="F18312">
        <v>219456</v>
      </c>
      <c r="G18312" s="7">
        <v>317510.66666666669</v>
      </c>
      <c r="H18312" s="5">
        <f t="shared" si="286"/>
        <v>0.69117677936279298</v>
      </c>
      <c r="I18312">
        <v>53.27</v>
      </c>
    </row>
    <row r="18313" spans="1:9" x14ac:dyDescent="0.2">
      <c r="A18313">
        <v>55</v>
      </c>
      <c r="B18313" t="s">
        <v>54</v>
      </c>
      <c r="C18313" s="6">
        <v>2024</v>
      </c>
      <c r="D18313" s="6">
        <v>2</v>
      </c>
      <c r="E18313" s="1">
        <v>45627</v>
      </c>
      <c r="F18313">
        <v>201829</v>
      </c>
      <c r="G18313" s="7">
        <v>291267.33333333331</v>
      </c>
      <c r="H18313" s="5">
        <f t="shared" si="286"/>
        <v>0.69293386831341663</v>
      </c>
      <c r="I18313">
        <v>53.51</v>
      </c>
    </row>
    <row r="18314" spans="1:9" x14ac:dyDescent="0.2">
      <c r="A18314">
        <v>56</v>
      </c>
      <c r="B18314" t="s">
        <v>55</v>
      </c>
      <c r="C18314" s="6">
        <v>2024</v>
      </c>
      <c r="D18314" s="6">
        <v>2</v>
      </c>
      <c r="E18314" s="1">
        <v>45292</v>
      </c>
      <c r="F18314">
        <v>54266</v>
      </c>
      <c r="G18314" s="7">
        <v>78986.5</v>
      </c>
      <c r="H18314" s="5">
        <f t="shared" si="286"/>
        <v>0.68702879606008627</v>
      </c>
      <c r="I18314">
        <v>35.659999999999997</v>
      </c>
    </row>
    <row r="18315" spans="1:9" x14ac:dyDescent="0.2">
      <c r="A18315">
        <v>56</v>
      </c>
      <c r="B18315" t="s">
        <v>55</v>
      </c>
      <c r="C18315" s="6">
        <v>2024</v>
      </c>
      <c r="D18315" s="6">
        <v>2</v>
      </c>
      <c r="E18315" s="1">
        <v>45323</v>
      </c>
      <c r="F18315">
        <v>40300</v>
      </c>
      <c r="G18315" s="7">
        <v>75808.333333333328</v>
      </c>
      <c r="H18315" s="5">
        <f t="shared" si="286"/>
        <v>0.53160382543695728</v>
      </c>
      <c r="I18315">
        <v>35.840000000000003</v>
      </c>
    </row>
    <row r="18316" spans="1:9" x14ac:dyDescent="0.2">
      <c r="A18316">
        <v>56</v>
      </c>
      <c r="B18316" t="s">
        <v>55</v>
      </c>
      <c r="C18316" s="6">
        <v>2024</v>
      </c>
      <c r="D18316" s="6">
        <v>2</v>
      </c>
      <c r="E18316" s="1">
        <v>45352</v>
      </c>
      <c r="F18316">
        <v>56629</v>
      </c>
      <c r="G18316" s="7">
        <v>88490.333333333328</v>
      </c>
      <c r="H18316" s="5">
        <f t="shared" si="286"/>
        <v>0.63994560611140205</v>
      </c>
      <c r="I18316">
        <v>37.090000000000003</v>
      </c>
    </row>
    <row r="18317" spans="1:9" x14ac:dyDescent="0.2">
      <c r="A18317">
        <v>56</v>
      </c>
      <c r="B18317" t="s">
        <v>55</v>
      </c>
      <c r="C18317" s="6">
        <v>2024</v>
      </c>
      <c r="D18317" s="6">
        <v>2</v>
      </c>
      <c r="E18317" s="1">
        <v>45383</v>
      </c>
      <c r="F18317">
        <v>52571</v>
      </c>
      <c r="G18317" s="7">
        <v>85155.666666666672</v>
      </c>
      <c r="H18317" s="5">
        <f t="shared" si="286"/>
        <v>0.6173517518896765</v>
      </c>
      <c r="I18317">
        <v>38.24</v>
      </c>
    </row>
    <row r="18318" spans="1:9" x14ac:dyDescent="0.2">
      <c r="A18318">
        <v>56</v>
      </c>
      <c r="B18318" t="s">
        <v>55</v>
      </c>
      <c r="C18318" s="6">
        <v>2024</v>
      </c>
      <c r="D18318" s="6">
        <v>2</v>
      </c>
      <c r="E18318" s="1">
        <v>45413</v>
      </c>
      <c r="F18318">
        <v>68299</v>
      </c>
      <c r="G18318" s="7">
        <v>95011</v>
      </c>
      <c r="H18318" s="5">
        <f t="shared" si="286"/>
        <v>0.71885360642451923</v>
      </c>
      <c r="I18318">
        <v>39.54</v>
      </c>
    </row>
    <row r="18319" spans="1:9" x14ac:dyDescent="0.2">
      <c r="A18319">
        <v>56</v>
      </c>
      <c r="B18319" t="s">
        <v>55</v>
      </c>
      <c r="C18319" s="6">
        <v>2024</v>
      </c>
      <c r="D18319" s="6">
        <v>2</v>
      </c>
      <c r="E18319" s="1">
        <v>45444</v>
      </c>
      <c r="F18319">
        <v>63295</v>
      </c>
      <c r="G18319" s="7">
        <v>91285.333333333328</v>
      </c>
      <c r="H18319" s="5">
        <f t="shared" si="286"/>
        <v>0.69337535054919375</v>
      </c>
      <c r="I18319">
        <v>42.84</v>
      </c>
    </row>
    <row r="18320" spans="1:9" x14ac:dyDescent="0.2">
      <c r="A18320">
        <v>56</v>
      </c>
      <c r="B18320" t="s">
        <v>55</v>
      </c>
      <c r="C18320" s="6">
        <v>2024</v>
      </c>
      <c r="D18320" s="6">
        <v>2</v>
      </c>
      <c r="E18320" s="1">
        <v>45474</v>
      </c>
      <c r="F18320">
        <v>63506</v>
      </c>
      <c r="G18320" s="7">
        <v>90270.666666666672</v>
      </c>
      <c r="H18320" s="5">
        <f t="shared" si="286"/>
        <v>0.70350649158826051</v>
      </c>
      <c r="I18320">
        <v>45.67</v>
      </c>
    </row>
    <row r="18321" spans="1:9" x14ac:dyDescent="0.2">
      <c r="A18321">
        <v>56</v>
      </c>
      <c r="B18321" t="s">
        <v>55</v>
      </c>
      <c r="C18321" s="6">
        <v>2024</v>
      </c>
      <c r="D18321" s="6">
        <v>2</v>
      </c>
      <c r="E18321" s="1">
        <v>45505</v>
      </c>
      <c r="F18321">
        <v>60579</v>
      </c>
      <c r="G18321" s="7">
        <v>87425.333333333328</v>
      </c>
      <c r="H18321" s="5">
        <f t="shared" si="286"/>
        <v>0.6929227226280712</v>
      </c>
      <c r="I18321">
        <v>45.1</v>
      </c>
    </row>
    <row r="18322" spans="1:9" x14ac:dyDescent="0.2">
      <c r="A18322">
        <v>56</v>
      </c>
      <c r="B18322" t="s">
        <v>55</v>
      </c>
      <c r="C18322" s="6">
        <v>2024</v>
      </c>
      <c r="D18322" s="6">
        <v>2</v>
      </c>
      <c r="E18322" s="1">
        <v>45536</v>
      </c>
      <c r="F18322">
        <v>66195</v>
      </c>
      <c r="G18322" s="7">
        <v>90198.333333333328</v>
      </c>
      <c r="H18322" s="5">
        <f t="shared" si="286"/>
        <v>0.73388273988802455</v>
      </c>
      <c r="I18322">
        <v>54.72</v>
      </c>
    </row>
    <row r="18323" spans="1:9" x14ac:dyDescent="0.2">
      <c r="A18323">
        <v>56</v>
      </c>
      <c r="B18323" t="s">
        <v>55</v>
      </c>
      <c r="C18323" s="6">
        <v>2024</v>
      </c>
      <c r="D18323" s="6">
        <v>2</v>
      </c>
      <c r="E18323" s="1">
        <v>45566</v>
      </c>
      <c r="F18323">
        <v>62736</v>
      </c>
      <c r="G18323" s="7">
        <v>92176.666666666672</v>
      </c>
      <c r="H18323" s="5">
        <f t="shared" si="286"/>
        <v>0.68060608252269195</v>
      </c>
      <c r="I18323">
        <v>55.35</v>
      </c>
    </row>
    <row r="18324" spans="1:9" x14ac:dyDescent="0.2">
      <c r="A18324">
        <v>56</v>
      </c>
      <c r="B18324" t="s">
        <v>55</v>
      </c>
      <c r="C18324" s="6">
        <v>2024</v>
      </c>
      <c r="D18324" s="6">
        <v>2</v>
      </c>
      <c r="E18324" s="1">
        <v>45597</v>
      </c>
      <c r="F18324">
        <v>48575</v>
      </c>
      <c r="G18324" s="7">
        <v>77748</v>
      </c>
      <c r="H18324" s="5">
        <f t="shared" si="286"/>
        <v>0.62477491382414985</v>
      </c>
      <c r="I18324">
        <v>54.96</v>
      </c>
    </row>
    <row r="18325" spans="1:9" x14ac:dyDescent="0.2">
      <c r="A18325">
        <v>56</v>
      </c>
      <c r="B18325" t="s">
        <v>55</v>
      </c>
      <c r="C18325" s="6">
        <v>2024</v>
      </c>
      <c r="D18325" s="6">
        <v>2</v>
      </c>
      <c r="E18325" s="1">
        <v>45627</v>
      </c>
      <c r="F18325">
        <v>55810</v>
      </c>
      <c r="G18325" s="7">
        <v>76532</v>
      </c>
      <c r="H18325" s="5">
        <f t="shared" si="286"/>
        <v>0.72923744316103067</v>
      </c>
      <c r="I18325">
        <v>55.8</v>
      </c>
    </row>
    <row r="18326" spans="1:9" x14ac:dyDescent="0.2">
      <c r="A18326">
        <v>57</v>
      </c>
      <c r="B18326" t="s">
        <v>56</v>
      </c>
      <c r="C18326" s="6">
        <v>2024</v>
      </c>
      <c r="D18326" s="6">
        <v>2</v>
      </c>
      <c r="E18326" s="1">
        <v>45292</v>
      </c>
      <c r="F18326">
        <v>39772</v>
      </c>
      <c r="G18326" s="7">
        <v>49177.5</v>
      </c>
      <c r="H18326" s="5">
        <f t="shared" si="286"/>
        <v>0.80874383610390932</v>
      </c>
      <c r="I18326">
        <v>41.99</v>
      </c>
    </row>
    <row r="18327" spans="1:9" x14ac:dyDescent="0.2">
      <c r="A18327">
        <v>57</v>
      </c>
      <c r="B18327" t="s">
        <v>56</v>
      </c>
      <c r="C18327" s="6">
        <v>2024</v>
      </c>
      <c r="D18327" s="6">
        <v>2</v>
      </c>
      <c r="E18327" s="1">
        <v>45323</v>
      </c>
      <c r="F18327">
        <v>26882</v>
      </c>
      <c r="G18327" s="7">
        <v>47554.333333333336</v>
      </c>
      <c r="H18327" s="5">
        <f t="shared" si="286"/>
        <v>0.5652902294217842</v>
      </c>
      <c r="I18327">
        <v>40.159999999999997</v>
      </c>
    </row>
    <row r="18328" spans="1:9" x14ac:dyDescent="0.2">
      <c r="A18328">
        <v>57</v>
      </c>
      <c r="B18328" t="s">
        <v>56</v>
      </c>
      <c r="C18328" s="6">
        <v>2024</v>
      </c>
      <c r="D18328" s="6">
        <v>2</v>
      </c>
      <c r="E18328" s="1">
        <v>45352</v>
      </c>
      <c r="F18328">
        <v>42454</v>
      </c>
      <c r="G18328" s="7">
        <v>54389</v>
      </c>
      <c r="H18328" s="5">
        <f t="shared" si="286"/>
        <v>0.78056224604239832</v>
      </c>
      <c r="I18328">
        <v>43.07</v>
      </c>
    </row>
    <row r="18329" spans="1:9" x14ac:dyDescent="0.2">
      <c r="A18329">
        <v>57</v>
      </c>
      <c r="B18329" t="s">
        <v>56</v>
      </c>
      <c r="C18329" s="6">
        <v>2024</v>
      </c>
      <c r="D18329" s="6">
        <v>2</v>
      </c>
      <c r="E18329" s="1">
        <v>45383</v>
      </c>
      <c r="F18329">
        <v>47110</v>
      </c>
      <c r="G18329" s="7">
        <v>63331.333333333336</v>
      </c>
      <c r="H18329" s="5">
        <f t="shared" si="286"/>
        <v>0.74386559575565536</v>
      </c>
      <c r="I18329">
        <v>42.83</v>
      </c>
    </row>
    <row r="18330" spans="1:9" x14ac:dyDescent="0.2">
      <c r="A18330">
        <v>57</v>
      </c>
      <c r="B18330" t="s">
        <v>56</v>
      </c>
      <c r="C18330" s="6">
        <v>2024</v>
      </c>
      <c r="D18330" s="6">
        <v>2</v>
      </c>
      <c r="E18330" s="1">
        <v>45413</v>
      </c>
      <c r="F18330">
        <v>56920</v>
      </c>
      <c r="G18330" s="7">
        <v>69152.666666666672</v>
      </c>
      <c r="H18330" s="5">
        <f t="shared" si="286"/>
        <v>0.82310636369771228</v>
      </c>
      <c r="I18330">
        <v>46.92</v>
      </c>
    </row>
    <row r="18331" spans="1:9" x14ac:dyDescent="0.2">
      <c r="A18331">
        <v>57</v>
      </c>
      <c r="B18331" t="s">
        <v>56</v>
      </c>
      <c r="C18331" s="6">
        <v>2024</v>
      </c>
      <c r="D18331" s="6">
        <v>2</v>
      </c>
      <c r="E18331" s="1">
        <v>45444</v>
      </c>
      <c r="F18331">
        <v>70701</v>
      </c>
      <c r="G18331" s="7">
        <v>90134.333333333328</v>
      </c>
      <c r="H18331" s="5">
        <f t="shared" si="286"/>
        <v>0.78439588318176945</v>
      </c>
      <c r="I18331">
        <v>52.22</v>
      </c>
    </row>
    <row r="18332" spans="1:9" x14ac:dyDescent="0.2">
      <c r="A18332">
        <v>57</v>
      </c>
      <c r="B18332" t="s">
        <v>56</v>
      </c>
      <c r="C18332" s="6">
        <v>2024</v>
      </c>
      <c r="D18332" s="6">
        <v>2</v>
      </c>
      <c r="E18332" s="1">
        <v>45474</v>
      </c>
      <c r="F18332">
        <v>78789</v>
      </c>
      <c r="G18332" s="7">
        <v>107190.33333333333</v>
      </c>
      <c r="H18332" s="5">
        <f t="shared" si="286"/>
        <v>0.73503829636378903</v>
      </c>
      <c r="I18332">
        <v>54.09</v>
      </c>
    </row>
    <row r="18333" spans="1:9" x14ac:dyDescent="0.2">
      <c r="A18333">
        <v>57</v>
      </c>
      <c r="B18333" t="s">
        <v>56</v>
      </c>
      <c r="C18333" s="6">
        <v>2024</v>
      </c>
      <c r="D18333" s="6">
        <v>2</v>
      </c>
      <c r="E18333" s="1">
        <v>45505</v>
      </c>
      <c r="F18333">
        <v>69852</v>
      </c>
      <c r="G18333" s="7">
        <v>99929.333333333328</v>
      </c>
      <c r="H18333" s="5">
        <f t="shared" si="286"/>
        <v>0.6990139698720429</v>
      </c>
      <c r="I18333">
        <v>53.22</v>
      </c>
    </row>
    <row r="18334" spans="1:9" x14ac:dyDescent="0.2">
      <c r="A18334">
        <v>57</v>
      </c>
      <c r="B18334" t="s">
        <v>56</v>
      </c>
      <c r="C18334" s="6">
        <v>2024</v>
      </c>
      <c r="D18334" s="6">
        <v>2</v>
      </c>
      <c r="E18334" s="1">
        <v>45536</v>
      </c>
      <c r="F18334">
        <v>51810</v>
      </c>
      <c r="G18334" s="7">
        <v>69368</v>
      </c>
      <c r="H18334" s="5">
        <f t="shared" si="286"/>
        <v>0.7468861722984661</v>
      </c>
      <c r="I18334">
        <v>55.76</v>
      </c>
    </row>
    <row r="18335" spans="1:9" x14ac:dyDescent="0.2">
      <c r="A18335">
        <v>57</v>
      </c>
      <c r="B18335" t="s">
        <v>56</v>
      </c>
      <c r="C18335" s="6">
        <v>2024</v>
      </c>
      <c r="D18335" s="6">
        <v>2</v>
      </c>
      <c r="E18335" s="1">
        <v>45566</v>
      </c>
      <c r="F18335">
        <v>51363</v>
      </c>
      <c r="G18335" s="7">
        <v>62738.333333333336</v>
      </c>
      <c r="H18335" s="5">
        <f t="shared" si="286"/>
        <v>0.81868607709268648</v>
      </c>
      <c r="I18335">
        <v>56.03</v>
      </c>
    </row>
    <row r="18336" spans="1:9" x14ac:dyDescent="0.2">
      <c r="A18336">
        <v>57</v>
      </c>
      <c r="B18336" t="s">
        <v>56</v>
      </c>
      <c r="C18336" s="6">
        <v>2024</v>
      </c>
      <c r="D18336" s="6">
        <v>2</v>
      </c>
      <c r="E18336" s="1">
        <v>45597</v>
      </c>
      <c r="F18336">
        <v>34306</v>
      </c>
      <c r="G18336" s="7">
        <v>50457</v>
      </c>
      <c r="H18336" s="5">
        <f t="shared" si="286"/>
        <v>0.67990566224706184</v>
      </c>
      <c r="I18336">
        <v>57.22</v>
      </c>
    </row>
    <row r="18337" spans="1:9" x14ac:dyDescent="0.2">
      <c r="A18337">
        <v>57</v>
      </c>
      <c r="B18337" t="s">
        <v>56</v>
      </c>
      <c r="C18337" s="6">
        <v>2024</v>
      </c>
      <c r="D18337" s="6">
        <v>2</v>
      </c>
      <c r="E18337" s="1">
        <v>45627</v>
      </c>
      <c r="F18337">
        <v>38955</v>
      </c>
      <c r="G18337" s="7">
        <v>49689.666666666664</v>
      </c>
      <c r="H18337" s="5">
        <f t="shared" si="286"/>
        <v>0.78396581448859259</v>
      </c>
      <c r="I18337">
        <v>56.83</v>
      </c>
    </row>
    <row r="18338" spans="1:9" x14ac:dyDescent="0.2">
      <c r="A18338">
        <v>58</v>
      </c>
      <c r="B18338" t="s">
        <v>57</v>
      </c>
      <c r="C18338" s="6">
        <v>2024</v>
      </c>
      <c r="D18338" s="6">
        <v>2</v>
      </c>
      <c r="E18338" s="1">
        <v>45292</v>
      </c>
      <c r="F18338">
        <v>219896</v>
      </c>
      <c r="G18338" s="7">
        <v>284739.5</v>
      </c>
      <c r="H18338" s="5">
        <f t="shared" si="286"/>
        <v>0.77227079488444705</v>
      </c>
      <c r="I18338">
        <v>28.24</v>
      </c>
    </row>
    <row r="18339" spans="1:9" x14ac:dyDescent="0.2">
      <c r="A18339">
        <v>58</v>
      </c>
      <c r="B18339" t="s">
        <v>57</v>
      </c>
      <c r="C18339" s="6">
        <v>2024</v>
      </c>
      <c r="D18339" s="6">
        <v>2</v>
      </c>
      <c r="E18339" s="1">
        <v>45323</v>
      </c>
      <c r="F18339">
        <v>206138</v>
      </c>
      <c r="G18339" s="7">
        <v>273116.33333333331</v>
      </c>
      <c r="H18339" s="5">
        <f t="shared" si="286"/>
        <v>0.75476262252105031</v>
      </c>
      <c r="I18339">
        <v>28.72</v>
      </c>
    </row>
    <row r="18340" spans="1:9" x14ac:dyDescent="0.2">
      <c r="A18340">
        <v>58</v>
      </c>
      <c r="B18340" t="s">
        <v>57</v>
      </c>
      <c r="C18340" s="6">
        <v>2024</v>
      </c>
      <c r="D18340" s="6">
        <v>2</v>
      </c>
      <c r="E18340" s="1">
        <v>45352</v>
      </c>
      <c r="F18340">
        <v>244715</v>
      </c>
      <c r="G18340" s="7">
        <v>315015</v>
      </c>
      <c r="H18340" s="5">
        <f t="shared" si="286"/>
        <v>0.77683602368141202</v>
      </c>
      <c r="I18340">
        <v>29.41</v>
      </c>
    </row>
    <row r="18341" spans="1:9" x14ac:dyDescent="0.2">
      <c r="A18341">
        <v>58</v>
      </c>
      <c r="B18341" t="s">
        <v>57</v>
      </c>
      <c r="C18341" s="6">
        <v>2024</v>
      </c>
      <c r="D18341" s="6">
        <v>2</v>
      </c>
      <c r="E18341" s="1">
        <v>45383</v>
      </c>
      <c r="F18341">
        <v>266489</v>
      </c>
      <c r="G18341" s="7">
        <v>368739.66666666669</v>
      </c>
      <c r="H18341" s="5">
        <f t="shared" si="286"/>
        <v>0.72270228589456509</v>
      </c>
      <c r="I18341">
        <v>31.92</v>
      </c>
    </row>
    <row r="18342" spans="1:9" x14ac:dyDescent="0.2">
      <c r="A18342">
        <v>58</v>
      </c>
      <c r="B18342" t="s">
        <v>57</v>
      </c>
      <c r="C18342" s="6">
        <v>2024</v>
      </c>
      <c r="D18342" s="6">
        <v>2</v>
      </c>
      <c r="E18342" s="1">
        <v>45413</v>
      </c>
      <c r="F18342">
        <v>331585</v>
      </c>
      <c r="G18342" s="7">
        <v>436854.33333333331</v>
      </c>
      <c r="H18342" s="5">
        <f t="shared" si="286"/>
        <v>0.75902875329152442</v>
      </c>
      <c r="I18342">
        <v>43.61</v>
      </c>
    </row>
    <row r="18343" spans="1:9" x14ac:dyDescent="0.2">
      <c r="A18343">
        <v>58</v>
      </c>
      <c r="B18343" t="s">
        <v>57</v>
      </c>
      <c r="C18343" s="6">
        <v>2024</v>
      </c>
      <c r="D18343" s="6">
        <v>2</v>
      </c>
      <c r="E18343" s="1">
        <v>45444</v>
      </c>
      <c r="F18343">
        <v>350605</v>
      </c>
      <c r="G18343" s="7">
        <v>534372.66666666663</v>
      </c>
      <c r="H18343" s="5">
        <f t="shared" si="286"/>
        <v>0.65610578884399029</v>
      </c>
      <c r="I18343">
        <v>44.67</v>
      </c>
    </row>
    <row r="18344" spans="1:9" x14ac:dyDescent="0.2">
      <c r="A18344">
        <v>58</v>
      </c>
      <c r="B18344" t="s">
        <v>57</v>
      </c>
      <c r="C18344" s="6">
        <v>2024</v>
      </c>
      <c r="D18344" s="6">
        <v>2</v>
      </c>
      <c r="E18344" s="1">
        <v>45474</v>
      </c>
      <c r="F18344">
        <v>393180</v>
      </c>
      <c r="G18344" s="7">
        <v>594085</v>
      </c>
      <c r="H18344" s="5">
        <f t="shared" si="286"/>
        <v>0.66182448639504443</v>
      </c>
      <c r="I18344">
        <v>47.04</v>
      </c>
    </row>
    <row r="18345" spans="1:9" x14ac:dyDescent="0.2">
      <c r="A18345">
        <v>58</v>
      </c>
      <c r="B18345" t="s">
        <v>57</v>
      </c>
      <c r="C18345" s="6">
        <v>2024</v>
      </c>
      <c r="D18345" s="6">
        <v>2</v>
      </c>
      <c r="E18345" s="1">
        <v>45505</v>
      </c>
      <c r="F18345">
        <v>368943</v>
      </c>
      <c r="G18345" s="7">
        <v>549950.66666666663</v>
      </c>
      <c r="H18345" s="5">
        <f t="shared" si="286"/>
        <v>0.67086562915946402</v>
      </c>
      <c r="I18345">
        <v>47.42</v>
      </c>
    </row>
    <row r="18346" spans="1:9" x14ac:dyDescent="0.2">
      <c r="A18346">
        <v>58</v>
      </c>
      <c r="B18346" t="s">
        <v>57</v>
      </c>
      <c r="C18346" s="6">
        <v>2024</v>
      </c>
      <c r="D18346" s="6">
        <v>2</v>
      </c>
      <c r="E18346" s="1">
        <v>45536</v>
      </c>
      <c r="F18346">
        <v>309362</v>
      </c>
      <c r="G18346" s="7">
        <v>403647.33333333331</v>
      </c>
      <c r="H18346" s="5">
        <f t="shared" si="286"/>
        <v>0.76641655834878963</v>
      </c>
      <c r="I18346">
        <v>51.14</v>
      </c>
    </row>
    <row r="18347" spans="1:9" x14ac:dyDescent="0.2">
      <c r="A18347">
        <v>58</v>
      </c>
      <c r="B18347" t="s">
        <v>57</v>
      </c>
      <c r="C18347" s="6">
        <v>2024</v>
      </c>
      <c r="D18347" s="6">
        <v>2</v>
      </c>
      <c r="E18347" s="1">
        <v>45566</v>
      </c>
      <c r="F18347">
        <v>309658</v>
      </c>
      <c r="G18347" s="7">
        <v>363399</v>
      </c>
      <c r="H18347" s="5">
        <f t="shared" si="286"/>
        <v>0.8521157185352739</v>
      </c>
      <c r="I18347">
        <v>50.98</v>
      </c>
    </row>
    <row r="18348" spans="1:9" x14ac:dyDescent="0.2">
      <c r="A18348">
        <v>58</v>
      </c>
      <c r="B18348" t="s">
        <v>57</v>
      </c>
      <c r="C18348" s="6">
        <v>2024</v>
      </c>
      <c r="D18348" s="6">
        <v>2</v>
      </c>
      <c r="E18348" s="1">
        <v>45597</v>
      </c>
      <c r="F18348">
        <v>257309</v>
      </c>
      <c r="G18348" s="7">
        <v>297532.66666666669</v>
      </c>
      <c r="H18348" s="5">
        <f t="shared" si="286"/>
        <v>0.86480924223446609</v>
      </c>
      <c r="I18348">
        <v>50.16</v>
      </c>
    </row>
    <row r="18349" spans="1:9" x14ac:dyDescent="0.2">
      <c r="A18349">
        <v>58</v>
      </c>
      <c r="B18349" t="s">
        <v>57</v>
      </c>
      <c r="C18349" s="6">
        <v>2024</v>
      </c>
      <c r="D18349" s="6">
        <v>2</v>
      </c>
      <c r="E18349" s="1">
        <v>45627</v>
      </c>
      <c r="F18349">
        <v>245870</v>
      </c>
      <c r="G18349" s="7">
        <v>285860.66666666669</v>
      </c>
      <c r="H18349" s="5">
        <f t="shared" si="286"/>
        <v>0.86010433987653656</v>
      </c>
      <c r="I18349">
        <v>50.45</v>
      </c>
    </row>
    <row r="18350" spans="1:9" x14ac:dyDescent="0.2">
      <c r="A18350">
        <v>59</v>
      </c>
      <c r="B18350" t="s">
        <v>58</v>
      </c>
      <c r="C18350" s="6">
        <v>2024</v>
      </c>
      <c r="D18350" s="6">
        <v>2</v>
      </c>
      <c r="E18350" s="1">
        <v>45292</v>
      </c>
      <c r="F18350">
        <v>104264</v>
      </c>
      <c r="G18350" s="7">
        <v>137235</v>
      </c>
      <c r="H18350" s="5">
        <f t="shared" si="286"/>
        <v>0.7597478777279848</v>
      </c>
      <c r="I18350">
        <v>35.68</v>
      </c>
    </row>
    <row r="18351" spans="1:9" x14ac:dyDescent="0.2">
      <c r="A18351">
        <v>59</v>
      </c>
      <c r="B18351" t="s">
        <v>58</v>
      </c>
      <c r="C18351" s="6">
        <v>2024</v>
      </c>
      <c r="D18351" s="6">
        <v>2</v>
      </c>
      <c r="E18351" s="1">
        <v>45323</v>
      </c>
      <c r="F18351">
        <v>99198</v>
      </c>
      <c r="G18351" s="7">
        <v>131158.33333333334</v>
      </c>
      <c r="H18351" s="5">
        <f t="shared" si="286"/>
        <v>0.75632251096003555</v>
      </c>
      <c r="I18351">
        <v>37.06</v>
      </c>
    </row>
    <row r="18352" spans="1:9" x14ac:dyDescent="0.2">
      <c r="A18352">
        <v>59</v>
      </c>
      <c r="B18352" t="s">
        <v>58</v>
      </c>
      <c r="C18352" s="6">
        <v>2024</v>
      </c>
      <c r="D18352" s="6">
        <v>2</v>
      </c>
      <c r="E18352" s="1">
        <v>45352</v>
      </c>
      <c r="F18352">
        <v>108651</v>
      </c>
      <c r="G18352" s="7">
        <v>148925.66666666666</v>
      </c>
      <c r="H18352" s="5">
        <f t="shared" si="286"/>
        <v>0.72956530886773496</v>
      </c>
      <c r="I18352">
        <v>36.159999999999997</v>
      </c>
    </row>
    <row r="18353" spans="1:9" x14ac:dyDescent="0.2">
      <c r="A18353">
        <v>59</v>
      </c>
      <c r="B18353" t="s">
        <v>58</v>
      </c>
      <c r="C18353" s="6">
        <v>2024</v>
      </c>
      <c r="D18353" s="6">
        <v>2</v>
      </c>
      <c r="E18353" s="1">
        <v>45383</v>
      </c>
      <c r="F18353">
        <v>103569</v>
      </c>
      <c r="G18353" s="7">
        <v>137471.33333333334</v>
      </c>
      <c r="H18353" s="5">
        <f t="shared" si="286"/>
        <v>0.75338616050861507</v>
      </c>
      <c r="I18353">
        <v>37.380000000000003</v>
      </c>
    </row>
    <row r="18354" spans="1:9" x14ac:dyDescent="0.2">
      <c r="A18354">
        <v>59</v>
      </c>
      <c r="B18354" t="s">
        <v>58</v>
      </c>
      <c r="C18354" s="6">
        <v>2024</v>
      </c>
      <c r="D18354" s="6">
        <v>2</v>
      </c>
      <c r="E18354" s="1">
        <v>45413</v>
      </c>
      <c r="F18354">
        <v>113602</v>
      </c>
      <c r="G18354" s="7">
        <v>146177.33333333334</v>
      </c>
      <c r="H18354" s="5">
        <f t="shared" si="286"/>
        <v>0.77715195242308421</v>
      </c>
      <c r="I18354">
        <v>38.25</v>
      </c>
    </row>
    <row r="18355" spans="1:9" x14ac:dyDescent="0.2">
      <c r="A18355">
        <v>59</v>
      </c>
      <c r="B18355" t="s">
        <v>58</v>
      </c>
      <c r="C18355" s="6">
        <v>2024</v>
      </c>
      <c r="D18355" s="6">
        <v>2</v>
      </c>
      <c r="E18355" s="1">
        <v>45444</v>
      </c>
      <c r="F18355">
        <v>103448</v>
      </c>
      <c r="G18355" s="7">
        <v>138207</v>
      </c>
      <c r="H18355" s="5">
        <f t="shared" si="286"/>
        <v>0.7485004377491733</v>
      </c>
      <c r="I18355">
        <v>41.68</v>
      </c>
    </row>
    <row r="18356" spans="1:9" x14ac:dyDescent="0.2">
      <c r="A18356">
        <v>59</v>
      </c>
      <c r="B18356" t="s">
        <v>58</v>
      </c>
      <c r="C18356" s="6">
        <v>2024</v>
      </c>
      <c r="D18356" s="6">
        <v>2</v>
      </c>
      <c r="E18356" s="1">
        <v>45474</v>
      </c>
      <c r="F18356">
        <v>99142</v>
      </c>
      <c r="G18356" s="7">
        <v>134986</v>
      </c>
      <c r="H18356" s="5">
        <f t="shared" si="286"/>
        <v>0.73446135154756786</v>
      </c>
      <c r="I18356">
        <v>44.3</v>
      </c>
    </row>
    <row r="18357" spans="1:9" x14ac:dyDescent="0.2">
      <c r="A18357">
        <v>59</v>
      </c>
      <c r="B18357" t="s">
        <v>58</v>
      </c>
      <c r="C18357" s="6">
        <v>2024</v>
      </c>
      <c r="D18357" s="6">
        <v>2</v>
      </c>
      <c r="E18357" s="1">
        <v>45505</v>
      </c>
      <c r="F18357">
        <v>97870</v>
      </c>
      <c r="G18357" s="7">
        <v>139815.66666666666</v>
      </c>
      <c r="H18357" s="5">
        <f t="shared" si="286"/>
        <v>0.69999308613483946</v>
      </c>
      <c r="I18357">
        <v>45.02</v>
      </c>
    </row>
    <row r="18358" spans="1:9" x14ac:dyDescent="0.2">
      <c r="A18358">
        <v>59</v>
      </c>
      <c r="B18358" t="s">
        <v>58</v>
      </c>
      <c r="C18358" s="6">
        <v>2024</v>
      </c>
      <c r="D18358" s="6">
        <v>2</v>
      </c>
      <c r="E18358" s="1">
        <v>45536</v>
      </c>
      <c r="F18358">
        <v>110866</v>
      </c>
      <c r="G18358" s="7">
        <v>143738</v>
      </c>
      <c r="H18358" s="5">
        <f t="shared" si="286"/>
        <v>0.77130612642446672</v>
      </c>
      <c r="I18358">
        <v>51.84</v>
      </c>
    </row>
    <row r="18359" spans="1:9" x14ac:dyDescent="0.2">
      <c r="A18359">
        <v>59</v>
      </c>
      <c r="B18359" t="s">
        <v>58</v>
      </c>
      <c r="C18359" s="6">
        <v>2024</v>
      </c>
      <c r="D18359" s="6">
        <v>2</v>
      </c>
      <c r="E18359" s="1">
        <v>45566</v>
      </c>
      <c r="F18359">
        <v>123924</v>
      </c>
      <c r="G18359" s="7">
        <v>154558.66666666666</v>
      </c>
      <c r="H18359" s="5">
        <f t="shared" si="286"/>
        <v>0.80179263106134457</v>
      </c>
      <c r="I18359">
        <v>52.88</v>
      </c>
    </row>
    <row r="18360" spans="1:9" x14ac:dyDescent="0.2">
      <c r="A18360">
        <v>59</v>
      </c>
      <c r="B18360" t="s">
        <v>58</v>
      </c>
      <c r="C18360" s="6">
        <v>2024</v>
      </c>
      <c r="D18360" s="6">
        <v>2</v>
      </c>
      <c r="E18360" s="1">
        <v>45597</v>
      </c>
      <c r="F18360">
        <v>115740</v>
      </c>
      <c r="G18360" s="7">
        <v>147378.33333333334</v>
      </c>
      <c r="H18360" s="5">
        <f t="shared" si="286"/>
        <v>0.78532574892284024</v>
      </c>
      <c r="I18360">
        <v>53.65</v>
      </c>
    </row>
    <row r="18361" spans="1:9" x14ac:dyDescent="0.2">
      <c r="A18361">
        <v>59</v>
      </c>
      <c r="B18361" t="s">
        <v>58</v>
      </c>
      <c r="C18361" s="6">
        <v>2024</v>
      </c>
      <c r="D18361" s="6">
        <v>2</v>
      </c>
      <c r="E18361" s="1">
        <v>45627</v>
      </c>
      <c r="F18361">
        <v>114753</v>
      </c>
      <c r="G18361" s="7">
        <v>139554</v>
      </c>
      <c r="H18361" s="5">
        <f t="shared" si="286"/>
        <v>0.82228384711294555</v>
      </c>
      <c r="I18361">
        <v>54.77</v>
      </c>
    </row>
    <row r="18362" spans="1:9" x14ac:dyDescent="0.2">
      <c r="A18362">
        <v>60</v>
      </c>
      <c r="B18362" t="s">
        <v>59</v>
      </c>
      <c r="C18362" s="6">
        <v>2024</v>
      </c>
      <c r="D18362" s="6">
        <v>2</v>
      </c>
      <c r="E18362" s="1">
        <v>45292</v>
      </c>
      <c r="F18362">
        <v>73493</v>
      </c>
      <c r="G18362" s="7">
        <v>101289</v>
      </c>
      <c r="H18362" s="5">
        <f t="shared" si="286"/>
        <v>0.72557730849351854</v>
      </c>
      <c r="I18362">
        <v>35.4</v>
      </c>
    </row>
    <row r="18363" spans="1:9" x14ac:dyDescent="0.2">
      <c r="A18363">
        <v>60</v>
      </c>
      <c r="B18363" t="s">
        <v>59</v>
      </c>
      <c r="C18363" s="6">
        <v>2024</v>
      </c>
      <c r="D18363" s="6">
        <v>2</v>
      </c>
      <c r="E18363" s="1">
        <v>45323</v>
      </c>
      <c r="F18363">
        <v>72489</v>
      </c>
      <c r="G18363" s="7">
        <v>96553.333333333328</v>
      </c>
      <c r="H18363" s="5">
        <f t="shared" si="286"/>
        <v>0.75076641579783199</v>
      </c>
      <c r="I18363">
        <v>35.86</v>
      </c>
    </row>
    <row r="18364" spans="1:9" x14ac:dyDescent="0.2">
      <c r="A18364">
        <v>60</v>
      </c>
      <c r="B18364" t="s">
        <v>59</v>
      </c>
      <c r="C18364" s="6">
        <v>2024</v>
      </c>
      <c r="D18364" s="6">
        <v>2</v>
      </c>
      <c r="E18364" s="1">
        <v>45352</v>
      </c>
      <c r="F18364">
        <v>78148</v>
      </c>
      <c r="G18364" s="7">
        <v>111398</v>
      </c>
      <c r="H18364" s="5">
        <f t="shared" si="286"/>
        <v>0.70152067362071135</v>
      </c>
      <c r="I18364">
        <v>35.36</v>
      </c>
    </row>
    <row r="18365" spans="1:9" x14ac:dyDescent="0.2">
      <c r="A18365">
        <v>60</v>
      </c>
      <c r="B18365" t="s">
        <v>59</v>
      </c>
      <c r="C18365" s="6">
        <v>2024</v>
      </c>
      <c r="D18365" s="6">
        <v>2</v>
      </c>
      <c r="E18365" s="1">
        <v>45383</v>
      </c>
      <c r="F18365">
        <v>72067</v>
      </c>
      <c r="G18365" s="7">
        <v>99165</v>
      </c>
      <c r="H18365" s="5">
        <f t="shared" si="286"/>
        <v>0.7267382645086472</v>
      </c>
      <c r="I18365">
        <v>36.51</v>
      </c>
    </row>
    <row r="18366" spans="1:9" x14ac:dyDescent="0.2">
      <c r="A18366">
        <v>60</v>
      </c>
      <c r="B18366" t="s">
        <v>59</v>
      </c>
      <c r="C18366" s="6">
        <v>2024</v>
      </c>
      <c r="D18366" s="6">
        <v>2</v>
      </c>
      <c r="E18366" s="1">
        <v>45413</v>
      </c>
      <c r="F18366">
        <v>79711</v>
      </c>
      <c r="G18366" s="7">
        <v>109229.33333333333</v>
      </c>
      <c r="H18366" s="5">
        <f t="shared" si="286"/>
        <v>0.72975818461463349</v>
      </c>
      <c r="I18366">
        <v>36.96</v>
      </c>
    </row>
    <row r="18367" spans="1:9" x14ac:dyDescent="0.2">
      <c r="A18367">
        <v>60</v>
      </c>
      <c r="B18367" t="s">
        <v>59</v>
      </c>
      <c r="C18367" s="6">
        <v>2024</v>
      </c>
      <c r="D18367" s="6">
        <v>2</v>
      </c>
      <c r="E18367" s="1">
        <v>45444</v>
      </c>
      <c r="F18367">
        <v>70836</v>
      </c>
      <c r="G18367" s="7">
        <v>99617.333333333328</v>
      </c>
      <c r="H18367" s="5">
        <f t="shared" si="286"/>
        <v>0.71108107022874201</v>
      </c>
      <c r="I18367">
        <v>40.1</v>
      </c>
    </row>
    <row r="18368" spans="1:9" x14ac:dyDescent="0.2">
      <c r="A18368">
        <v>60</v>
      </c>
      <c r="B18368" t="s">
        <v>59</v>
      </c>
      <c r="C18368" s="6">
        <v>2024</v>
      </c>
      <c r="D18368" s="6">
        <v>2</v>
      </c>
      <c r="E18368" s="1">
        <v>45474</v>
      </c>
      <c r="F18368">
        <v>65908</v>
      </c>
      <c r="G18368" s="7">
        <v>92124.666666666672</v>
      </c>
      <c r="H18368" s="5">
        <f t="shared" si="286"/>
        <v>0.71542185589093032</v>
      </c>
      <c r="I18368">
        <v>44.57</v>
      </c>
    </row>
    <row r="18369" spans="1:9" x14ac:dyDescent="0.2">
      <c r="A18369">
        <v>60</v>
      </c>
      <c r="B18369" t="s">
        <v>59</v>
      </c>
      <c r="C18369" s="6">
        <v>2024</v>
      </c>
      <c r="D18369" s="6">
        <v>2</v>
      </c>
      <c r="E18369" s="1">
        <v>45505</v>
      </c>
      <c r="F18369">
        <v>65715</v>
      </c>
      <c r="G18369" s="7">
        <v>95104</v>
      </c>
      <c r="H18369" s="5">
        <f t="shared" si="286"/>
        <v>0.69098040040376851</v>
      </c>
      <c r="I18369">
        <v>45</v>
      </c>
    </row>
    <row r="18370" spans="1:9" x14ac:dyDescent="0.2">
      <c r="A18370">
        <v>60</v>
      </c>
      <c r="B18370" t="s">
        <v>59</v>
      </c>
      <c r="C18370" s="6">
        <v>2024</v>
      </c>
      <c r="D18370" s="6">
        <v>2</v>
      </c>
      <c r="E18370" s="1">
        <v>45536</v>
      </c>
      <c r="F18370">
        <v>80034</v>
      </c>
      <c r="G18370" s="7">
        <v>100273</v>
      </c>
      <c r="H18370" s="5">
        <f t="shared" ref="H18370:H18433" si="287">+F18370/G18370</f>
        <v>0.79816102041426906</v>
      </c>
      <c r="I18370">
        <v>53.67</v>
      </c>
    </row>
    <row r="18371" spans="1:9" x14ac:dyDescent="0.2">
      <c r="A18371">
        <v>60</v>
      </c>
      <c r="B18371" t="s">
        <v>59</v>
      </c>
      <c r="C18371" s="6">
        <v>2024</v>
      </c>
      <c r="D18371" s="6">
        <v>2</v>
      </c>
      <c r="E18371" s="1">
        <v>45566</v>
      </c>
      <c r="F18371">
        <v>84453</v>
      </c>
      <c r="G18371" s="7">
        <v>108170.66666666667</v>
      </c>
      <c r="H18371" s="5">
        <f t="shared" si="287"/>
        <v>0.78073846267626468</v>
      </c>
      <c r="I18371">
        <v>55.79</v>
      </c>
    </row>
    <row r="18372" spans="1:9" x14ac:dyDescent="0.2">
      <c r="A18372">
        <v>60</v>
      </c>
      <c r="B18372" t="s">
        <v>59</v>
      </c>
      <c r="C18372" s="6">
        <v>2024</v>
      </c>
      <c r="D18372" s="6">
        <v>2</v>
      </c>
      <c r="E18372" s="1">
        <v>45597</v>
      </c>
      <c r="F18372">
        <v>81126</v>
      </c>
      <c r="G18372" s="7">
        <v>104684.66666666667</v>
      </c>
      <c r="H18372" s="5">
        <f t="shared" si="287"/>
        <v>0.77495589930394138</v>
      </c>
      <c r="I18372">
        <v>56.62</v>
      </c>
    </row>
    <row r="18373" spans="1:9" x14ac:dyDescent="0.2">
      <c r="A18373">
        <v>60</v>
      </c>
      <c r="B18373" t="s">
        <v>59</v>
      </c>
      <c r="C18373" s="6">
        <v>2024</v>
      </c>
      <c r="D18373" s="6">
        <v>2</v>
      </c>
      <c r="E18373" s="1">
        <v>45627</v>
      </c>
      <c r="F18373">
        <v>82647</v>
      </c>
      <c r="G18373" s="7">
        <v>99773.333333333328</v>
      </c>
      <c r="H18373" s="5">
        <f t="shared" si="287"/>
        <v>0.82834758786582929</v>
      </c>
      <c r="I18373">
        <v>57.14</v>
      </c>
    </row>
    <row r="18374" spans="1:9" x14ac:dyDescent="0.2">
      <c r="A18374">
        <v>61</v>
      </c>
      <c r="B18374" t="s">
        <v>60</v>
      </c>
      <c r="C18374" s="6">
        <v>2024</v>
      </c>
      <c r="D18374" s="6">
        <v>2</v>
      </c>
      <c r="E18374" s="1">
        <v>45292</v>
      </c>
      <c r="F18374">
        <v>63979</v>
      </c>
      <c r="G18374" s="7">
        <v>80636</v>
      </c>
      <c r="H18374" s="5">
        <f t="shared" si="287"/>
        <v>0.79342973361773894</v>
      </c>
      <c r="I18374">
        <v>32.880000000000003</v>
      </c>
    </row>
    <row r="18375" spans="1:9" x14ac:dyDescent="0.2">
      <c r="A18375">
        <v>61</v>
      </c>
      <c r="B18375" t="s">
        <v>60</v>
      </c>
      <c r="C18375" s="6">
        <v>2024</v>
      </c>
      <c r="D18375" s="6">
        <v>2</v>
      </c>
      <c r="E18375" s="1">
        <v>45323</v>
      </c>
      <c r="F18375">
        <v>62550</v>
      </c>
      <c r="G18375" s="7">
        <v>75887</v>
      </c>
      <c r="H18375" s="5">
        <f t="shared" si="287"/>
        <v>0.82425184814263308</v>
      </c>
      <c r="I18375">
        <v>34.159999999999997</v>
      </c>
    </row>
    <row r="18376" spans="1:9" x14ac:dyDescent="0.2">
      <c r="A18376">
        <v>61</v>
      </c>
      <c r="B18376" t="s">
        <v>60</v>
      </c>
      <c r="C18376" s="6">
        <v>2024</v>
      </c>
      <c r="D18376" s="6">
        <v>2</v>
      </c>
      <c r="E18376" s="1">
        <v>45352</v>
      </c>
      <c r="F18376">
        <v>66877</v>
      </c>
      <c r="G18376" s="7">
        <v>86631</v>
      </c>
      <c r="H18376" s="5">
        <f t="shared" si="287"/>
        <v>0.77197538987198577</v>
      </c>
      <c r="I18376">
        <v>33.479999999999997</v>
      </c>
    </row>
    <row r="18377" spans="1:9" x14ac:dyDescent="0.2">
      <c r="A18377">
        <v>61</v>
      </c>
      <c r="B18377" t="s">
        <v>60</v>
      </c>
      <c r="C18377" s="6">
        <v>2024</v>
      </c>
      <c r="D18377" s="6">
        <v>2</v>
      </c>
      <c r="E18377" s="1">
        <v>45383</v>
      </c>
      <c r="F18377">
        <v>62812</v>
      </c>
      <c r="G18377" s="7">
        <v>77459.666666666672</v>
      </c>
      <c r="H18377" s="5">
        <f t="shared" si="287"/>
        <v>0.81089943583542401</v>
      </c>
      <c r="I18377">
        <v>34.21</v>
      </c>
    </row>
    <row r="18378" spans="1:9" x14ac:dyDescent="0.2">
      <c r="A18378">
        <v>61</v>
      </c>
      <c r="B18378" t="s">
        <v>60</v>
      </c>
      <c r="C18378" s="6">
        <v>2024</v>
      </c>
      <c r="D18378" s="6">
        <v>2</v>
      </c>
      <c r="E18378" s="1">
        <v>45413</v>
      </c>
      <c r="F18378">
        <v>68502</v>
      </c>
      <c r="G18378" s="7">
        <v>85654</v>
      </c>
      <c r="H18378" s="5">
        <f t="shared" si="287"/>
        <v>0.79975249258645242</v>
      </c>
      <c r="I18378">
        <v>34.97</v>
      </c>
    </row>
    <row r="18379" spans="1:9" x14ac:dyDescent="0.2">
      <c r="A18379">
        <v>61</v>
      </c>
      <c r="B18379" t="s">
        <v>60</v>
      </c>
      <c r="C18379" s="6">
        <v>2024</v>
      </c>
      <c r="D18379" s="6">
        <v>2</v>
      </c>
      <c r="E18379" s="1">
        <v>45444</v>
      </c>
      <c r="F18379">
        <v>60549</v>
      </c>
      <c r="G18379" s="7">
        <v>80341.333333333328</v>
      </c>
      <c r="H18379" s="5">
        <f t="shared" si="287"/>
        <v>0.753646939723845</v>
      </c>
      <c r="I18379">
        <v>37.08</v>
      </c>
    </row>
    <row r="18380" spans="1:9" x14ac:dyDescent="0.2">
      <c r="A18380">
        <v>61</v>
      </c>
      <c r="B18380" t="s">
        <v>60</v>
      </c>
      <c r="C18380" s="6">
        <v>2024</v>
      </c>
      <c r="D18380" s="6">
        <v>2</v>
      </c>
      <c r="E18380" s="1">
        <v>45474</v>
      </c>
      <c r="F18380">
        <v>59091</v>
      </c>
      <c r="G18380" s="7">
        <v>75534.666666666672</v>
      </c>
      <c r="H18380" s="5">
        <f t="shared" si="287"/>
        <v>0.78230304848987653</v>
      </c>
      <c r="I18380">
        <v>40.92</v>
      </c>
    </row>
    <row r="18381" spans="1:9" x14ac:dyDescent="0.2">
      <c r="A18381">
        <v>61</v>
      </c>
      <c r="B18381" t="s">
        <v>60</v>
      </c>
      <c r="C18381" s="6">
        <v>2024</v>
      </c>
      <c r="D18381" s="6">
        <v>2</v>
      </c>
      <c r="E18381" s="1">
        <v>45505</v>
      </c>
      <c r="F18381">
        <v>55959</v>
      </c>
      <c r="G18381" s="7">
        <v>78265</v>
      </c>
      <c r="H18381" s="5">
        <f t="shared" si="287"/>
        <v>0.71499393087587049</v>
      </c>
      <c r="I18381">
        <v>41.12</v>
      </c>
    </row>
    <row r="18382" spans="1:9" x14ac:dyDescent="0.2">
      <c r="A18382">
        <v>61</v>
      </c>
      <c r="B18382" t="s">
        <v>60</v>
      </c>
      <c r="C18382" s="6">
        <v>2024</v>
      </c>
      <c r="D18382" s="6">
        <v>2</v>
      </c>
      <c r="E18382" s="1">
        <v>45536</v>
      </c>
      <c r="F18382">
        <v>66657</v>
      </c>
      <c r="G18382" s="7">
        <v>79863.333333333328</v>
      </c>
      <c r="H18382" s="5">
        <f t="shared" si="287"/>
        <v>0.83463834049835139</v>
      </c>
      <c r="I18382">
        <v>46.88</v>
      </c>
    </row>
    <row r="18383" spans="1:9" x14ac:dyDescent="0.2">
      <c r="A18383">
        <v>61</v>
      </c>
      <c r="B18383" t="s">
        <v>60</v>
      </c>
      <c r="C18383" s="6">
        <v>2024</v>
      </c>
      <c r="D18383" s="6">
        <v>2</v>
      </c>
      <c r="E18383" s="1">
        <v>45566</v>
      </c>
      <c r="F18383">
        <v>65984</v>
      </c>
      <c r="G18383" s="7">
        <v>85719</v>
      </c>
      <c r="H18383" s="5">
        <f t="shared" si="287"/>
        <v>0.76977099592855724</v>
      </c>
      <c r="I18383">
        <v>48.81</v>
      </c>
    </row>
    <row r="18384" spans="1:9" x14ac:dyDescent="0.2">
      <c r="A18384">
        <v>61</v>
      </c>
      <c r="B18384" t="s">
        <v>60</v>
      </c>
      <c r="C18384" s="6">
        <v>2024</v>
      </c>
      <c r="D18384" s="6">
        <v>2</v>
      </c>
      <c r="E18384" s="1">
        <v>45597</v>
      </c>
      <c r="F18384">
        <v>64424</v>
      </c>
      <c r="G18384" s="7">
        <v>84384</v>
      </c>
      <c r="H18384" s="5">
        <f t="shared" si="287"/>
        <v>0.76346226772847936</v>
      </c>
      <c r="I18384">
        <v>48.95</v>
      </c>
    </row>
    <row r="18385" spans="1:9" x14ac:dyDescent="0.2">
      <c r="A18385">
        <v>61</v>
      </c>
      <c r="B18385" t="s">
        <v>60</v>
      </c>
      <c r="C18385" s="6">
        <v>2024</v>
      </c>
      <c r="D18385" s="6">
        <v>2</v>
      </c>
      <c r="E18385" s="1">
        <v>45627</v>
      </c>
      <c r="F18385">
        <v>66757</v>
      </c>
      <c r="G18385" s="7">
        <v>79830.333333333328</v>
      </c>
      <c r="H18385" s="5">
        <f t="shared" si="287"/>
        <v>0.83623601721985386</v>
      </c>
      <c r="I18385">
        <v>50.02</v>
      </c>
    </row>
    <row r="18386" spans="1:9" x14ac:dyDescent="0.2">
      <c r="A18386">
        <v>62</v>
      </c>
      <c r="B18386" t="s">
        <v>61</v>
      </c>
      <c r="C18386" s="6">
        <v>2024</v>
      </c>
      <c r="D18386" s="6">
        <v>2</v>
      </c>
      <c r="E18386" s="1">
        <v>45292</v>
      </c>
      <c r="F18386">
        <v>35913</v>
      </c>
      <c r="G18386" s="7">
        <v>55025</v>
      </c>
      <c r="H18386" s="5">
        <f t="shared" si="287"/>
        <v>0.65266696955929127</v>
      </c>
      <c r="I18386">
        <v>33.82</v>
      </c>
    </row>
    <row r="18387" spans="1:9" x14ac:dyDescent="0.2">
      <c r="A18387">
        <v>62</v>
      </c>
      <c r="B18387" t="s">
        <v>61</v>
      </c>
      <c r="C18387" s="6">
        <v>2024</v>
      </c>
      <c r="D18387" s="6">
        <v>2</v>
      </c>
      <c r="E18387" s="1">
        <v>45323</v>
      </c>
      <c r="F18387">
        <v>34794</v>
      </c>
      <c r="G18387" s="7">
        <v>51631</v>
      </c>
      <c r="H18387" s="5">
        <f t="shared" si="287"/>
        <v>0.67389746470143908</v>
      </c>
      <c r="I18387">
        <v>34.14</v>
      </c>
    </row>
    <row r="18388" spans="1:9" x14ac:dyDescent="0.2">
      <c r="A18388">
        <v>62</v>
      </c>
      <c r="B18388" t="s">
        <v>61</v>
      </c>
      <c r="C18388" s="6">
        <v>2024</v>
      </c>
      <c r="D18388" s="6">
        <v>2</v>
      </c>
      <c r="E18388" s="1">
        <v>45352</v>
      </c>
      <c r="F18388">
        <v>37562</v>
      </c>
      <c r="G18388" s="7">
        <v>59461</v>
      </c>
      <c r="H18388" s="5">
        <f t="shared" si="287"/>
        <v>0.63170817846992144</v>
      </c>
      <c r="I18388">
        <v>33.39</v>
      </c>
    </row>
    <row r="18389" spans="1:9" x14ac:dyDescent="0.2">
      <c r="A18389">
        <v>62</v>
      </c>
      <c r="B18389" t="s">
        <v>61</v>
      </c>
      <c r="C18389" s="6">
        <v>2024</v>
      </c>
      <c r="D18389" s="6">
        <v>2</v>
      </c>
      <c r="E18389" s="1">
        <v>45383</v>
      </c>
      <c r="F18389">
        <v>34723</v>
      </c>
      <c r="G18389" s="7">
        <v>53038.666666666664</v>
      </c>
      <c r="H18389" s="5">
        <f t="shared" si="287"/>
        <v>0.65467332009351675</v>
      </c>
      <c r="I18389">
        <v>33.57</v>
      </c>
    </row>
    <row r="18390" spans="1:9" x14ac:dyDescent="0.2">
      <c r="A18390">
        <v>62</v>
      </c>
      <c r="B18390" t="s">
        <v>61</v>
      </c>
      <c r="C18390" s="6">
        <v>2024</v>
      </c>
      <c r="D18390" s="6">
        <v>2</v>
      </c>
      <c r="E18390" s="1">
        <v>45413</v>
      </c>
      <c r="F18390">
        <v>37815</v>
      </c>
      <c r="G18390" s="7">
        <v>57127.333333333336</v>
      </c>
      <c r="H18390" s="5">
        <f t="shared" si="287"/>
        <v>0.66194232766568251</v>
      </c>
      <c r="I18390">
        <v>35.26</v>
      </c>
    </row>
    <row r="18391" spans="1:9" x14ac:dyDescent="0.2">
      <c r="A18391">
        <v>62</v>
      </c>
      <c r="B18391" t="s">
        <v>61</v>
      </c>
      <c r="C18391" s="6">
        <v>2024</v>
      </c>
      <c r="D18391" s="6">
        <v>2</v>
      </c>
      <c r="E18391" s="1">
        <v>45444</v>
      </c>
      <c r="F18391">
        <v>33265</v>
      </c>
      <c r="G18391" s="7">
        <v>52349.666666666664</v>
      </c>
      <c r="H18391" s="5">
        <f t="shared" si="287"/>
        <v>0.63543862106731019</v>
      </c>
      <c r="I18391">
        <v>38.65</v>
      </c>
    </row>
    <row r="18392" spans="1:9" x14ac:dyDescent="0.2">
      <c r="A18392">
        <v>62</v>
      </c>
      <c r="B18392" t="s">
        <v>61</v>
      </c>
      <c r="C18392" s="6">
        <v>2024</v>
      </c>
      <c r="D18392" s="6">
        <v>2</v>
      </c>
      <c r="E18392" s="1">
        <v>45474</v>
      </c>
      <c r="F18392">
        <v>30836</v>
      </c>
      <c r="G18392" s="7">
        <v>46142.666666666664</v>
      </c>
      <c r="H18392" s="5">
        <f t="shared" si="287"/>
        <v>0.66827520443840849</v>
      </c>
      <c r="I18392">
        <v>42.32</v>
      </c>
    </row>
    <row r="18393" spans="1:9" x14ac:dyDescent="0.2">
      <c r="A18393">
        <v>62</v>
      </c>
      <c r="B18393" t="s">
        <v>61</v>
      </c>
      <c r="C18393" s="6">
        <v>2024</v>
      </c>
      <c r="D18393" s="6">
        <v>2</v>
      </c>
      <c r="E18393" s="1">
        <v>45505</v>
      </c>
      <c r="F18393">
        <v>28428</v>
      </c>
      <c r="G18393" s="7">
        <v>48783.666666666664</v>
      </c>
      <c r="H18393" s="5">
        <f t="shared" si="287"/>
        <v>0.58273602503570188</v>
      </c>
      <c r="I18393">
        <v>42.83</v>
      </c>
    </row>
    <row r="18394" spans="1:9" x14ac:dyDescent="0.2">
      <c r="A18394">
        <v>62</v>
      </c>
      <c r="B18394" t="s">
        <v>61</v>
      </c>
      <c r="C18394" s="6">
        <v>2024</v>
      </c>
      <c r="D18394" s="6">
        <v>2</v>
      </c>
      <c r="E18394" s="1">
        <v>45536</v>
      </c>
      <c r="F18394">
        <v>36571</v>
      </c>
      <c r="G18394" s="7">
        <v>50269</v>
      </c>
      <c r="H18394" s="5">
        <f t="shared" si="287"/>
        <v>0.72750601762517653</v>
      </c>
      <c r="I18394">
        <v>46.96</v>
      </c>
    </row>
    <row r="18395" spans="1:9" x14ac:dyDescent="0.2">
      <c r="A18395">
        <v>62</v>
      </c>
      <c r="B18395" t="s">
        <v>61</v>
      </c>
      <c r="C18395" s="6">
        <v>2024</v>
      </c>
      <c r="D18395" s="6">
        <v>2</v>
      </c>
      <c r="E18395" s="1">
        <v>45566</v>
      </c>
      <c r="F18395">
        <v>36802</v>
      </c>
      <c r="G18395" s="7">
        <v>53832.666666666664</v>
      </c>
      <c r="H18395" s="5">
        <f t="shared" si="287"/>
        <v>0.68363694906438477</v>
      </c>
      <c r="I18395">
        <v>49.74</v>
      </c>
    </row>
    <row r="18396" spans="1:9" x14ac:dyDescent="0.2">
      <c r="A18396">
        <v>62</v>
      </c>
      <c r="B18396" t="s">
        <v>61</v>
      </c>
      <c r="C18396" s="6">
        <v>2024</v>
      </c>
      <c r="D18396" s="6">
        <v>2</v>
      </c>
      <c r="E18396" s="1">
        <v>45597</v>
      </c>
      <c r="F18396">
        <v>36153</v>
      </c>
      <c r="G18396" s="7">
        <v>54921</v>
      </c>
      <c r="H18396" s="5">
        <f t="shared" si="287"/>
        <v>0.65827279182826237</v>
      </c>
      <c r="I18396">
        <v>49.9</v>
      </c>
    </row>
    <row r="18397" spans="1:9" x14ac:dyDescent="0.2">
      <c r="A18397">
        <v>62</v>
      </c>
      <c r="B18397" t="s">
        <v>61</v>
      </c>
      <c r="C18397" s="6">
        <v>2024</v>
      </c>
      <c r="D18397" s="6">
        <v>2</v>
      </c>
      <c r="E18397" s="1">
        <v>45627</v>
      </c>
      <c r="F18397">
        <v>37935</v>
      </c>
      <c r="G18397" s="7">
        <v>52742</v>
      </c>
      <c r="H18397" s="5">
        <f t="shared" si="287"/>
        <v>0.71925600091009068</v>
      </c>
      <c r="I18397">
        <v>49.29</v>
      </c>
    </row>
    <row r="18398" spans="1:9" x14ac:dyDescent="0.2">
      <c r="A18398">
        <v>64</v>
      </c>
      <c r="B18398" t="s">
        <v>62</v>
      </c>
      <c r="C18398" s="6">
        <v>2024</v>
      </c>
      <c r="D18398" s="6">
        <v>2</v>
      </c>
      <c r="E18398" s="1">
        <v>45292</v>
      </c>
      <c r="F18398">
        <v>89688</v>
      </c>
      <c r="G18398" s="7">
        <v>142079</v>
      </c>
      <c r="H18398" s="5">
        <f t="shared" si="287"/>
        <v>0.63125444295075273</v>
      </c>
      <c r="I18398">
        <v>32.590000000000003</v>
      </c>
    </row>
    <row r="18399" spans="1:9" x14ac:dyDescent="0.2">
      <c r="A18399">
        <v>64</v>
      </c>
      <c r="B18399" t="s">
        <v>62</v>
      </c>
      <c r="C18399" s="6">
        <v>2024</v>
      </c>
      <c r="D18399" s="6">
        <v>2</v>
      </c>
      <c r="E18399" s="1">
        <v>45323</v>
      </c>
      <c r="F18399">
        <v>85070</v>
      </c>
      <c r="G18399" s="7">
        <v>139075.66666666666</v>
      </c>
      <c r="H18399" s="5">
        <f t="shared" si="287"/>
        <v>0.6116814108387042</v>
      </c>
      <c r="I18399">
        <v>32.92</v>
      </c>
    </row>
    <row r="18400" spans="1:9" x14ac:dyDescent="0.2">
      <c r="A18400">
        <v>64</v>
      </c>
      <c r="B18400" t="s">
        <v>62</v>
      </c>
      <c r="C18400" s="6">
        <v>2024</v>
      </c>
      <c r="D18400" s="6">
        <v>2</v>
      </c>
      <c r="E18400" s="1">
        <v>45352</v>
      </c>
      <c r="F18400">
        <v>95031</v>
      </c>
      <c r="G18400" s="7">
        <v>161700.66666666666</v>
      </c>
      <c r="H18400" s="5">
        <f t="shared" si="287"/>
        <v>0.58769702042044769</v>
      </c>
      <c r="I18400">
        <v>32.200000000000003</v>
      </c>
    </row>
    <row r="18401" spans="1:9" x14ac:dyDescent="0.2">
      <c r="A18401">
        <v>64</v>
      </c>
      <c r="B18401" t="s">
        <v>62</v>
      </c>
      <c r="C18401" s="6">
        <v>2024</v>
      </c>
      <c r="D18401" s="6">
        <v>2</v>
      </c>
      <c r="E18401" s="1">
        <v>45383</v>
      </c>
      <c r="F18401">
        <v>90450</v>
      </c>
      <c r="G18401" s="7">
        <v>148903.33333333334</v>
      </c>
      <c r="H18401" s="5">
        <f t="shared" si="287"/>
        <v>0.60744106915000784</v>
      </c>
      <c r="I18401">
        <v>33.06</v>
      </c>
    </row>
    <row r="18402" spans="1:9" x14ac:dyDescent="0.2">
      <c r="A18402">
        <v>64</v>
      </c>
      <c r="B18402" t="s">
        <v>62</v>
      </c>
      <c r="C18402" s="6">
        <v>2024</v>
      </c>
      <c r="D18402" s="6">
        <v>2</v>
      </c>
      <c r="E18402" s="1">
        <v>45413</v>
      </c>
      <c r="F18402">
        <v>99153</v>
      </c>
      <c r="G18402" s="7">
        <v>157912.33333333334</v>
      </c>
      <c r="H18402" s="5">
        <f t="shared" si="287"/>
        <v>0.6278990241420872</v>
      </c>
      <c r="I18402">
        <v>32.9</v>
      </c>
    </row>
    <row r="18403" spans="1:9" x14ac:dyDescent="0.2">
      <c r="A18403">
        <v>64</v>
      </c>
      <c r="B18403" t="s">
        <v>62</v>
      </c>
      <c r="C18403" s="6">
        <v>2024</v>
      </c>
      <c r="D18403" s="6">
        <v>2</v>
      </c>
      <c r="E18403" s="1">
        <v>45444</v>
      </c>
      <c r="F18403">
        <v>90619</v>
      </c>
      <c r="G18403" s="7">
        <v>143389</v>
      </c>
      <c r="H18403" s="5">
        <f t="shared" si="287"/>
        <v>0.63198013794642549</v>
      </c>
      <c r="I18403">
        <v>35.74</v>
      </c>
    </row>
    <row r="18404" spans="1:9" x14ac:dyDescent="0.2">
      <c r="A18404">
        <v>64</v>
      </c>
      <c r="B18404" t="s">
        <v>62</v>
      </c>
      <c r="C18404" s="6">
        <v>2024</v>
      </c>
      <c r="D18404" s="6">
        <v>2</v>
      </c>
      <c r="E18404" s="1">
        <v>45474</v>
      </c>
      <c r="F18404">
        <v>85584</v>
      </c>
      <c r="G18404" s="7">
        <v>138569.66666666666</v>
      </c>
      <c r="H18404" s="5">
        <f t="shared" si="287"/>
        <v>0.61762434780098585</v>
      </c>
      <c r="I18404">
        <v>39.25</v>
      </c>
    </row>
    <row r="18405" spans="1:9" x14ac:dyDescent="0.2">
      <c r="A18405">
        <v>64</v>
      </c>
      <c r="B18405" t="s">
        <v>62</v>
      </c>
      <c r="C18405" s="6">
        <v>2024</v>
      </c>
      <c r="D18405" s="6">
        <v>2</v>
      </c>
      <c r="E18405" s="1">
        <v>45505</v>
      </c>
      <c r="F18405">
        <v>83688</v>
      </c>
      <c r="G18405" s="7">
        <v>147134.33333333334</v>
      </c>
      <c r="H18405" s="5">
        <f t="shared" si="287"/>
        <v>0.56878634717027299</v>
      </c>
      <c r="I18405">
        <v>39.86</v>
      </c>
    </row>
    <row r="18406" spans="1:9" x14ac:dyDescent="0.2">
      <c r="A18406">
        <v>64</v>
      </c>
      <c r="B18406" t="s">
        <v>62</v>
      </c>
      <c r="C18406" s="6">
        <v>2024</v>
      </c>
      <c r="D18406" s="6">
        <v>2</v>
      </c>
      <c r="E18406" s="1">
        <v>45536</v>
      </c>
      <c r="F18406">
        <v>97167</v>
      </c>
      <c r="G18406" s="7">
        <v>146835</v>
      </c>
      <c r="H18406" s="5">
        <f t="shared" si="287"/>
        <v>0.66174277249974456</v>
      </c>
      <c r="I18406">
        <v>48.05</v>
      </c>
    </row>
    <row r="18407" spans="1:9" x14ac:dyDescent="0.2">
      <c r="A18407">
        <v>64</v>
      </c>
      <c r="B18407" t="s">
        <v>62</v>
      </c>
      <c r="C18407" s="6">
        <v>2024</v>
      </c>
      <c r="D18407" s="6">
        <v>2</v>
      </c>
      <c r="E18407" s="1">
        <v>45566</v>
      </c>
      <c r="F18407">
        <v>104639</v>
      </c>
      <c r="G18407" s="7">
        <v>155707.66666666666</v>
      </c>
      <c r="H18407" s="5">
        <f t="shared" si="287"/>
        <v>0.67202214406055794</v>
      </c>
      <c r="I18407">
        <v>51.35</v>
      </c>
    </row>
    <row r="18408" spans="1:9" x14ac:dyDescent="0.2">
      <c r="A18408">
        <v>64</v>
      </c>
      <c r="B18408" t="s">
        <v>62</v>
      </c>
      <c r="C18408" s="6">
        <v>2024</v>
      </c>
      <c r="D18408" s="6">
        <v>2</v>
      </c>
      <c r="E18408" s="1">
        <v>45597</v>
      </c>
      <c r="F18408">
        <v>94841</v>
      </c>
      <c r="G18408" s="7">
        <v>146086.33333333334</v>
      </c>
      <c r="H18408" s="5">
        <f t="shared" si="287"/>
        <v>0.64921199564640997</v>
      </c>
      <c r="I18408">
        <v>51.72</v>
      </c>
    </row>
    <row r="18409" spans="1:9" x14ac:dyDescent="0.2">
      <c r="A18409">
        <v>64</v>
      </c>
      <c r="B18409" t="s">
        <v>62</v>
      </c>
      <c r="C18409" s="6">
        <v>2024</v>
      </c>
      <c r="D18409" s="6">
        <v>2</v>
      </c>
      <c r="E18409" s="1">
        <v>45627</v>
      </c>
      <c r="F18409">
        <v>95262</v>
      </c>
      <c r="G18409" s="7">
        <v>140489.33333333334</v>
      </c>
      <c r="H18409" s="5">
        <f t="shared" si="287"/>
        <v>0.6780728311520684</v>
      </c>
      <c r="I18409">
        <v>52.04</v>
      </c>
    </row>
    <row r="18410" spans="1:9" x14ac:dyDescent="0.2">
      <c r="A18410">
        <v>65</v>
      </c>
      <c r="B18410" t="s">
        <v>63</v>
      </c>
      <c r="C18410" s="6">
        <v>2024</v>
      </c>
      <c r="D18410" s="6">
        <v>2</v>
      </c>
      <c r="E18410" s="1">
        <v>45292</v>
      </c>
      <c r="F18410">
        <v>114058</v>
      </c>
      <c r="G18410" s="7">
        <v>157775.5</v>
      </c>
      <c r="H18410" s="5">
        <f t="shared" si="287"/>
        <v>0.72291325332513601</v>
      </c>
      <c r="I18410">
        <v>30.7</v>
      </c>
    </row>
    <row r="18411" spans="1:9" x14ac:dyDescent="0.2">
      <c r="A18411">
        <v>65</v>
      </c>
      <c r="B18411" t="s">
        <v>63</v>
      </c>
      <c r="C18411" s="6">
        <v>2024</v>
      </c>
      <c r="D18411" s="6">
        <v>2</v>
      </c>
      <c r="E18411" s="1">
        <v>45323</v>
      </c>
      <c r="F18411">
        <v>110404</v>
      </c>
      <c r="G18411" s="7">
        <v>150006.66666666666</v>
      </c>
      <c r="H18411" s="5">
        <f t="shared" si="287"/>
        <v>0.73599395582418559</v>
      </c>
      <c r="I18411">
        <v>31.87</v>
      </c>
    </row>
    <row r="18412" spans="1:9" x14ac:dyDescent="0.2">
      <c r="A18412">
        <v>65</v>
      </c>
      <c r="B18412" t="s">
        <v>63</v>
      </c>
      <c r="C18412" s="6">
        <v>2024</v>
      </c>
      <c r="D18412" s="6">
        <v>2</v>
      </c>
      <c r="E18412" s="1">
        <v>45352</v>
      </c>
      <c r="F18412">
        <v>123629</v>
      </c>
      <c r="G18412" s="7">
        <v>174354.33333333334</v>
      </c>
      <c r="H18412" s="5">
        <f t="shared" si="287"/>
        <v>0.70906755018037981</v>
      </c>
      <c r="I18412">
        <v>31.06</v>
      </c>
    </row>
    <row r="18413" spans="1:9" x14ac:dyDescent="0.2">
      <c r="A18413">
        <v>65</v>
      </c>
      <c r="B18413" t="s">
        <v>63</v>
      </c>
      <c r="C18413" s="6">
        <v>2024</v>
      </c>
      <c r="D18413" s="6">
        <v>2</v>
      </c>
      <c r="E18413" s="1">
        <v>45383</v>
      </c>
      <c r="F18413">
        <v>117360</v>
      </c>
      <c r="G18413" s="7">
        <v>156870.33333333334</v>
      </c>
      <c r="H18413" s="5">
        <f t="shared" si="287"/>
        <v>0.74813380902698823</v>
      </c>
      <c r="I18413">
        <v>32.35</v>
      </c>
    </row>
    <row r="18414" spans="1:9" x14ac:dyDescent="0.2">
      <c r="A18414">
        <v>65</v>
      </c>
      <c r="B18414" t="s">
        <v>63</v>
      </c>
      <c r="C18414" s="6">
        <v>2024</v>
      </c>
      <c r="D18414" s="6">
        <v>2</v>
      </c>
      <c r="E18414" s="1">
        <v>45413</v>
      </c>
      <c r="F18414">
        <v>127617</v>
      </c>
      <c r="G18414" s="7">
        <v>171048</v>
      </c>
      <c r="H18414" s="5">
        <f t="shared" si="287"/>
        <v>0.74608881717412656</v>
      </c>
      <c r="I18414">
        <v>31.71</v>
      </c>
    </row>
    <row r="18415" spans="1:9" x14ac:dyDescent="0.2">
      <c r="A18415">
        <v>65</v>
      </c>
      <c r="B18415" t="s">
        <v>63</v>
      </c>
      <c r="C18415" s="6">
        <v>2024</v>
      </c>
      <c r="D18415" s="6">
        <v>2</v>
      </c>
      <c r="E18415" s="1">
        <v>45444</v>
      </c>
      <c r="F18415">
        <v>112669</v>
      </c>
      <c r="G18415" s="7">
        <v>156294.33333333334</v>
      </c>
      <c r="H18415" s="5">
        <f t="shared" si="287"/>
        <v>0.72087706314794942</v>
      </c>
      <c r="I18415">
        <v>34.83</v>
      </c>
    </row>
    <row r="18416" spans="1:9" x14ac:dyDescent="0.2">
      <c r="A18416">
        <v>65</v>
      </c>
      <c r="B18416" t="s">
        <v>63</v>
      </c>
      <c r="C18416" s="6">
        <v>2024</v>
      </c>
      <c r="D18416" s="6">
        <v>2</v>
      </c>
      <c r="E18416" s="1">
        <v>45474</v>
      </c>
      <c r="F18416">
        <v>108701</v>
      </c>
      <c r="G18416" s="7">
        <v>155033</v>
      </c>
      <c r="H18416" s="5">
        <f t="shared" si="287"/>
        <v>0.70114749762953699</v>
      </c>
      <c r="I18416">
        <v>38.06</v>
      </c>
    </row>
    <row r="18417" spans="1:9" x14ac:dyDescent="0.2">
      <c r="A18417">
        <v>65</v>
      </c>
      <c r="B18417" t="s">
        <v>63</v>
      </c>
      <c r="C18417" s="6">
        <v>2024</v>
      </c>
      <c r="D18417" s="6">
        <v>2</v>
      </c>
      <c r="E18417" s="1">
        <v>45505</v>
      </c>
      <c r="F18417">
        <v>106957</v>
      </c>
      <c r="G18417" s="7">
        <v>157497.66666666666</v>
      </c>
      <c r="H18417" s="5">
        <f t="shared" si="287"/>
        <v>0.67910212426427485</v>
      </c>
      <c r="I18417">
        <v>39.32</v>
      </c>
    </row>
    <row r="18418" spans="1:9" x14ac:dyDescent="0.2">
      <c r="A18418">
        <v>65</v>
      </c>
      <c r="B18418" t="s">
        <v>63</v>
      </c>
      <c r="C18418" s="6">
        <v>2024</v>
      </c>
      <c r="D18418" s="6">
        <v>2</v>
      </c>
      <c r="E18418" s="1">
        <v>45536</v>
      </c>
      <c r="F18418">
        <v>124618</v>
      </c>
      <c r="G18418" s="7">
        <v>165807.33333333334</v>
      </c>
      <c r="H18418" s="5">
        <f t="shared" si="287"/>
        <v>0.75158316278733139</v>
      </c>
      <c r="I18418">
        <v>49.98</v>
      </c>
    </row>
    <row r="18419" spans="1:9" x14ac:dyDescent="0.2">
      <c r="A18419">
        <v>65</v>
      </c>
      <c r="B18419" t="s">
        <v>63</v>
      </c>
      <c r="C18419" s="6">
        <v>2024</v>
      </c>
      <c r="D18419" s="6">
        <v>2</v>
      </c>
      <c r="E18419" s="1">
        <v>45566</v>
      </c>
      <c r="F18419">
        <v>136223</v>
      </c>
      <c r="G18419" s="7">
        <v>176825</v>
      </c>
      <c r="H18419" s="5">
        <f t="shared" si="287"/>
        <v>0.7703831471794147</v>
      </c>
      <c r="I18419">
        <v>52.55</v>
      </c>
    </row>
    <row r="18420" spans="1:9" x14ac:dyDescent="0.2">
      <c r="A18420">
        <v>65</v>
      </c>
      <c r="B18420" t="s">
        <v>63</v>
      </c>
      <c r="C18420" s="6">
        <v>2024</v>
      </c>
      <c r="D18420" s="6">
        <v>2</v>
      </c>
      <c r="E18420" s="1">
        <v>45597</v>
      </c>
      <c r="F18420">
        <v>122703</v>
      </c>
      <c r="G18420" s="7">
        <v>163273.66666666666</v>
      </c>
      <c r="H18420" s="5">
        <f t="shared" si="287"/>
        <v>0.75151739104693349</v>
      </c>
      <c r="I18420">
        <v>52.53</v>
      </c>
    </row>
    <row r="18421" spans="1:9" x14ac:dyDescent="0.2">
      <c r="A18421">
        <v>65</v>
      </c>
      <c r="B18421" t="s">
        <v>63</v>
      </c>
      <c r="C18421" s="6">
        <v>2024</v>
      </c>
      <c r="D18421" s="6">
        <v>2</v>
      </c>
      <c r="E18421" s="1">
        <v>45627</v>
      </c>
      <c r="F18421">
        <v>130021</v>
      </c>
      <c r="G18421" s="7">
        <v>166967.33333333334</v>
      </c>
      <c r="H18421" s="5">
        <f t="shared" si="287"/>
        <v>0.77872118697869042</v>
      </c>
      <c r="I18421">
        <v>53.2</v>
      </c>
    </row>
    <row r="18422" spans="1:9" x14ac:dyDescent="0.2">
      <c r="A18422">
        <v>66</v>
      </c>
      <c r="B18422" t="s">
        <v>64</v>
      </c>
      <c r="C18422" s="6">
        <v>2024</v>
      </c>
      <c r="D18422" s="6">
        <v>2</v>
      </c>
      <c r="E18422" s="1">
        <v>45292</v>
      </c>
      <c r="F18422">
        <v>111441</v>
      </c>
      <c r="G18422" s="7">
        <v>157083</v>
      </c>
      <c r="H18422" s="5">
        <f t="shared" si="287"/>
        <v>0.7094402322339145</v>
      </c>
      <c r="I18422">
        <v>32.89</v>
      </c>
    </row>
    <row r="18423" spans="1:9" x14ac:dyDescent="0.2">
      <c r="A18423">
        <v>66</v>
      </c>
      <c r="B18423" t="s">
        <v>64</v>
      </c>
      <c r="C18423" s="6">
        <v>2024</v>
      </c>
      <c r="D18423" s="6">
        <v>2</v>
      </c>
      <c r="E18423" s="1">
        <v>45323</v>
      </c>
      <c r="F18423">
        <v>108101</v>
      </c>
      <c r="G18423" s="7">
        <v>146482.66666666666</v>
      </c>
      <c r="H18423" s="5">
        <f t="shared" si="287"/>
        <v>0.73797809979792839</v>
      </c>
      <c r="I18423">
        <v>33.21</v>
      </c>
    </row>
    <row r="18424" spans="1:9" x14ac:dyDescent="0.2">
      <c r="A18424">
        <v>66</v>
      </c>
      <c r="B18424" t="s">
        <v>64</v>
      </c>
      <c r="C18424" s="6">
        <v>2024</v>
      </c>
      <c r="D18424" s="6">
        <v>2</v>
      </c>
      <c r="E18424" s="1">
        <v>45352</v>
      </c>
      <c r="F18424">
        <v>116899</v>
      </c>
      <c r="G18424" s="7">
        <v>167084.66666666666</v>
      </c>
      <c r="H18424" s="5">
        <f t="shared" si="287"/>
        <v>0.69963930462400303</v>
      </c>
      <c r="I18424">
        <v>33.71</v>
      </c>
    </row>
    <row r="18425" spans="1:9" x14ac:dyDescent="0.2">
      <c r="A18425">
        <v>66</v>
      </c>
      <c r="B18425" t="s">
        <v>64</v>
      </c>
      <c r="C18425" s="6">
        <v>2024</v>
      </c>
      <c r="D18425" s="6">
        <v>2</v>
      </c>
      <c r="E18425" s="1">
        <v>45383</v>
      </c>
      <c r="F18425">
        <v>112904</v>
      </c>
      <c r="G18425" s="7">
        <v>155746</v>
      </c>
      <c r="H18425" s="5">
        <f t="shared" si="287"/>
        <v>0.72492391457886562</v>
      </c>
      <c r="I18425">
        <v>33.56</v>
      </c>
    </row>
    <row r="18426" spans="1:9" x14ac:dyDescent="0.2">
      <c r="A18426">
        <v>66</v>
      </c>
      <c r="B18426" t="s">
        <v>64</v>
      </c>
      <c r="C18426" s="6">
        <v>2024</v>
      </c>
      <c r="D18426" s="6">
        <v>2</v>
      </c>
      <c r="E18426" s="1">
        <v>45413</v>
      </c>
      <c r="F18426">
        <v>122127</v>
      </c>
      <c r="G18426" s="7">
        <v>168868.33333333334</v>
      </c>
      <c r="H18426" s="5">
        <f t="shared" si="287"/>
        <v>0.72320841681388848</v>
      </c>
      <c r="I18426">
        <v>34.909999999999997</v>
      </c>
    </row>
    <row r="18427" spans="1:9" x14ac:dyDescent="0.2">
      <c r="A18427">
        <v>66</v>
      </c>
      <c r="B18427" t="s">
        <v>64</v>
      </c>
      <c r="C18427" s="6">
        <v>2024</v>
      </c>
      <c r="D18427" s="6">
        <v>2</v>
      </c>
      <c r="E18427" s="1">
        <v>45444</v>
      </c>
      <c r="F18427">
        <v>112187</v>
      </c>
      <c r="G18427" s="7">
        <v>160772</v>
      </c>
      <c r="H18427" s="5">
        <f t="shared" si="287"/>
        <v>0.69780185604458489</v>
      </c>
      <c r="I18427">
        <v>36.729999999999997</v>
      </c>
    </row>
    <row r="18428" spans="1:9" x14ac:dyDescent="0.2">
      <c r="A18428">
        <v>66</v>
      </c>
      <c r="B18428" t="s">
        <v>64</v>
      </c>
      <c r="C18428" s="6">
        <v>2024</v>
      </c>
      <c r="D18428" s="6">
        <v>2</v>
      </c>
      <c r="E18428" s="1">
        <v>45474</v>
      </c>
      <c r="F18428">
        <v>111958</v>
      </c>
      <c r="G18428" s="7">
        <v>158945.33333333334</v>
      </c>
      <c r="H18428" s="5">
        <f t="shared" si="287"/>
        <v>0.70438054173762044</v>
      </c>
      <c r="I18428">
        <v>38.44</v>
      </c>
    </row>
    <row r="18429" spans="1:9" x14ac:dyDescent="0.2">
      <c r="A18429">
        <v>66</v>
      </c>
      <c r="B18429" t="s">
        <v>64</v>
      </c>
      <c r="C18429" s="6">
        <v>2024</v>
      </c>
      <c r="D18429" s="6">
        <v>2</v>
      </c>
      <c r="E18429" s="1">
        <v>45505</v>
      </c>
      <c r="F18429">
        <v>109485</v>
      </c>
      <c r="G18429" s="7">
        <v>163643.33333333334</v>
      </c>
      <c r="H18429" s="5">
        <f t="shared" si="287"/>
        <v>0.66904650357484774</v>
      </c>
      <c r="I18429">
        <v>38.549999999999997</v>
      </c>
    </row>
    <row r="18430" spans="1:9" x14ac:dyDescent="0.2">
      <c r="A18430">
        <v>66</v>
      </c>
      <c r="B18430" t="s">
        <v>64</v>
      </c>
      <c r="C18430" s="6">
        <v>2024</v>
      </c>
      <c r="D18430" s="6">
        <v>2</v>
      </c>
      <c r="E18430" s="1">
        <v>45536</v>
      </c>
      <c r="F18430">
        <v>119589</v>
      </c>
      <c r="G18430" s="7">
        <v>162323.66666666666</v>
      </c>
      <c r="H18430" s="5">
        <f t="shared" si="287"/>
        <v>0.73673175610046604</v>
      </c>
      <c r="I18430">
        <v>44.73</v>
      </c>
    </row>
    <row r="18431" spans="1:9" x14ac:dyDescent="0.2">
      <c r="A18431">
        <v>66</v>
      </c>
      <c r="B18431" t="s">
        <v>64</v>
      </c>
      <c r="C18431" s="6">
        <v>2024</v>
      </c>
      <c r="D18431" s="6">
        <v>2</v>
      </c>
      <c r="E18431" s="1">
        <v>45566</v>
      </c>
      <c r="F18431">
        <v>130390</v>
      </c>
      <c r="G18431" s="7">
        <v>173392.66666666666</v>
      </c>
      <c r="H18431" s="5">
        <f t="shared" si="287"/>
        <v>0.75199258715285922</v>
      </c>
      <c r="I18431">
        <v>45.96</v>
      </c>
    </row>
    <row r="18432" spans="1:9" x14ac:dyDescent="0.2">
      <c r="A18432">
        <v>66</v>
      </c>
      <c r="B18432" t="s">
        <v>64</v>
      </c>
      <c r="C18432" s="6">
        <v>2024</v>
      </c>
      <c r="D18432" s="6">
        <v>2</v>
      </c>
      <c r="E18432" s="1">
        <v>45597</v>
      </c>
      <c r="F18432">
        <v>118837</v>
      </c>
      <c r="G18432" s="7">
        <v>162245.66666666666</v>
      </c>
      <c r="H18432" s="5">
        <f t="shared" si="287"/>
        <v>0.73245099509591427</v>
      </c>
      <c r="I18432">
        <v>46.47</v>
      </c>
    </row>
    <row r="18433" spans="1:9" x14ac:dyDescent="0.2">
      <c r="A18433">
        <v>66</v>
      </c>
      <c r="B18433" t="s">
        <v>64</v>
      </c>
      <c r="C18433" s="6">
        <v>2024</v>
      </c>
      <c r="D18433" s="6">
        <v>2</v>
      </c>
      <c r="E18433" s="1">
        <v>45627</v>
      </c>
      <c r="F18433">
        <v>124869</v>
      </c>
      <c r="G18433" s="7">
        <v>161856.33333333334</v>
      </c>
      <c r="H18433" s="5">
        <f t="shared" si="287"/>
        <v>0.77148046930508329</v>
      </c>
      <c r="I18433">
        <v>47.84</v>
      </c>
    </row>
    <row r="18434" spans="1:9" x14ac:dyDescent="0.2">
      <c r="A18434">
        <v>67</v>
      </c>
      <c r="B18434" t="s">
        <v>65</v>
      </c>
      <c r="C18434" s="6">
        <v>2024</v>
      </c>
      <c r="D18434" s="6">
        <v>2</v>
      </c>
      <c r="E18434" s="1">
        <v>45292</v>
      </c>
      <c r="F18434">
        <v>92660</v>
      </c>
      <c r="G18434" s="7">
        <v>125948.5</v>
      </c>
      <c r="H18434" s="5">
        <f t="shared" ref="H18434:H18497" si="288">+F18434/G18434</f>
        <v>0.73569752716388048</v>
      </c>
      <c r="I18434">
        <v>34.770000000000003</v>
      </c>
    </row>
    <row r="18435" spans="1:9" x14ac:dyDescent="0.2">
      <c r="A18435">
        <v>67</v>
      </c>
      <c r="B18435" t="s">
        <v>65</v>
      </c>
      <c r="C18435" s="6">
        <v>2024</v>
      </c>
      <c r="D18435" s="6">
        <v>2</v>
      </c>
      <c r="E18435" s="1">
        <v>45323</v>
      </c>
      <c r="F18435">
        <v>91824</v>
      </c>
      <c r="G18435" s="7">
        <v>118400</v>
      </c>
      <c r="H18435" s="5">
        <f t="shared" si="288"/>
        <v>0.77554054054054056</v>
      </c>
      <c r="I18435">
        <v>34.51</v>
      </c>
    </row>
    <row r="18436" spans="1:9" x14ac:dyDescent="0.2">
      <c r="A18436">
        <v>67</v>
      </c>
      <c r="B18436" t="s">
        <v>65</v>
      </c>
      <c r="C18436" s="6">
        <v>2024</v>
      </c>
      <c r="D18436" s="6">
        <v>2</v>
      </c>
      <c r="E18436" s="1">
        <v>45352</v>
      </c>
      <c r="F18436">
        <v>98936</v>
      </c>
      <c r="G18436" s="7">
        <v>136588.66666666666</v>
      </c>
      <c r="H18436" s="5">
        <f t="shared" si="288"/>
        <v>0.72433535237184155</v>
      </c>
      <c r="I18436">
        <v>34.799999999999997</v>
      </c>
    </row>
    <row r="18437" spans="1:9" x14ac:dyDescent="0.2">
      <c r="A18437">
        <v>67</v>
      </c>
      <c r="B18437" t="s">
        <v>65</v>
      </c>
      <c r="C18437" s="6">
        <v>2024</v>
      </c>
      <c r="D18437" s="6">
        <v>2</v>
      </c>
      <c r="E18437" s="1">
        <v>45383</v>
      </c>
      <c r="F18437">
        <v>94258</v>
      </c>
      <c r="G18437" s="7">
        <v>126605.66666666667</v>
      </c>
      <c r="H18437" s="5">
        <f t="shared" si="288"/>
        <v>0.74450064109821301</v>
      </c>
      <c r="I18437">
        <v>36.270000000000003</v>
      </c>
    </row>
    <row r="18438" spans="1:9" x14ac:dyDescent="0.2">
      <c r="A18438">
        <v>67</v>
      </c>
      <c r="B18438" t="s">
        <v>65</v>
      </c>
      <c r="C18438" s="6">
        <v>2024</v>
      </c>
      <c r="D18438" s="6">
        <v>2</v>
      </c>
      <c r="E18438" s="1">
        <v>45413</v>
      </c>
      <c r="F18438">
        <v>101361</v>
      </c>
      <c r="G18438" s="7">
        <v>138126</v>
      </c>
      <c r="H18438" s="5">
        <f t="shared" si="288"/>
        <v>0.7338299813214022</v>
      </c>
      <c r="I18438">
        <v>36.86</v>
      </c>
    </row>
    <row r="18439" spans="1:9" x14ac:dyDescent="0.2">
      <c r="A18439">
        <v>67</v>
      </c>
      <c r="B18439" t="s">
        <v>65</v>
      </c>
      <c r="C18439" s="6">
        <v>2024</v>
      </c>
      <c r="D18439" s="6">
        <v>2</v>
      </c>
      <c r="E18439" s="1">
        <v>45444</v>
      </c>
      <c r="F18439">
        <v>94622</v>
      </c>
      <c r="G18439" s="7">
        <v>129911.33333333333</v>
      </c>
      <c r="H18439" s="5">
        <f t="shared" si="288"/>
        <v>0.72835831618488511</v>
      </c>
      <c r="I18439">
        <v>39.200000000000003</v>
      </c>
    </row>
    <row r="18440" spans="1:9" x14ac:dyDescent="0.2">
      <c r="A18440">
        <v>67</v>
      </c>
      <c r="B18440" t="s">
        <v>65</v>
      </c>
      <c r="C18440" s="6">
        <v>2024</v>
      </c>
      <c r="D18440" s="6">
        <v>2</v>
      </c>
      <c r="E18440" s="1">
        <v>45474</v>
      </c>
      <c r="F18440">
        <v>91081</v>
      </c>
      <c r="G18440" s="7">
        <v>128575</v>
      </c>
      <c r="H18440" s="5">
        <f t="shared" si="288"/>
        <v>0.70838810033054633</v>
      </c>
      <c r="I18440">
        <v>42.6</v>
      </c>
    </row>
    <row r="18441" spans="1:9" x14ac:dyDescent="0.2">
      <c r="A18441">
        <v>67</v>
      </c>
      <c r="B18441" t="s">
        <v>65</v>
      </c>
      <c r="C18441" s="6">
        <v>2024</v>
      </c>
      <c r="D18441" s="6">
        <v>2</v>
      </c>
      <c r="E18441" s="1">
        <v>45505</v>
      </c>
      <c r="F18441">
        <v>91091</v>
      </c>
      <c r="G18441" s="7">
        <v>131417.66666666666</v>
      </c>
      <c r="H18441" s="5">
        <f t="shared" si="288"/>
        <v>0.69314120628124587</v>
      </c>
      <c r="I18441">
        <v>43.54</v>
      </c>
    </row>
    <row r="18442" spans="1:9" x14ac:dyDescent="0.2">
      <c r="A18442">
        <v>67</v>
      </c>
      <c r="B18442" t="s">
        <v>65</v>
      </c>
      <c r="C18442" s="6">
        <v>2024</v>
      </c>
      <c r="D18442" s="6">
        <v>2</v>
      </c>
      <c r="E18442" s="1">
        <v>45536</v>
      </c>
      <c r="F18442">
        <v>100504</v>
      </c>
      <c r="G18442" s="7">
        <v>130965.66666666667</v>
      </c>
      <c r="H18442" s="5">
        <f t="shared" si="288"/>
        <v>0.76740723395699129</v>
      </c>
      <c r="I18442">
        <v>50.39</v>
      </c>
    </row>
    <row r="18443" spans="1:9" x14ac:dyDescent="0.2">
      <c r="A18443">
        <v>67</v>
      </c>
      <c r="B18443" t="s">
        <v>65</v>
      </c>
      <c r="C18443" s="6">
        <v>2024</v>
      </c>
      <c r="D18443" s="6">
        <v>2</v>
      </c>
      <c r="E18443" s="1">
        <v>45566</v>
      </c>
      <c r="F18443">
        <v>107083</v>
      </c>
      <c r="G18443" s="7">
        <v>139212.66666666666</v>
      </c>
      <c r="H18443" s="5">
        <f t="shared" si="288"/>
        <v>0.76920443063131239</v>
      </c>
      <c r="I18443">
        <v>52.07</v>
      </c>
    </row>
    <row r="18444" spans="1:9" x14ac:dyDescent="0.2">
      <c r="A18444">
        <v>67</v>
      </c>
      <c r="B18444" t="s">
        <v>65</v>
      </c>
      <c r="C18444" s="6">
        <v>2024</v>
      </c>
      <c r="D18444" s="6">
        <v>2</v>
      </c>
      <c r="E18444" s="1">
        <v>45597</v>
      </c>
      <c r="F18444">
        <v>98686</v>
      </c>
      <c r="G18444" s="7">
        <v>130344.33333333333</v>
      </c>
      <c r="H18444" s="5">
        <f t="shared" si="288"/>
        <v>0.75711768571961957</v>
      </c>
      <c r="I18444">
        <v>52.65</v>
      </c>
    </row>
    <row r="18445" spans="1:9" x14ac:dyDescent="0.2">
      <c r="A18445">
        <v>67</v>
      </c>
      <c r="B18445" t="s">
        <v>65</v>
      </c>
      <c r="C18445" s="6">
        <v>2024</v>
      </c>
      <c r="D18445" s="6">
        <v>2</v>
      </c>
      <c r="E18445" s="1">
        <v>45627</v>
      </c>
      <c r="F18445">
        <v>98983</v>
      </c>
      <c r="G18445" s="7">
        <v>126148.33333333333</v>
      </c>
      <c r="H18445" s="5">
        <f t="shared" si="288"/>
        <v>0.78465563027652629</v>
      </c>
      <c r="I18445">
        <v>52.95</v>
      </c>
    </row>
    <row r="18446" spans="1:9" x14ac:dyDescent="0.2">
      <c r="A18446">
        <v>68</v>
      </c>
      <c r="B18446" t="s">
        <v>66</v>
      </c>
      <c r="C18446" s="6">
        <v>2024</v>
      </c>
      <c r="D18446" s="6">
        <v>2</v>
      </c>
      <c r="E18446" s="1">
        <v>45292</v>
      </c>
      <c r="F18446">
        <v>135596</v>
      </c>
      <c r="G18446" s="7">
        <v>199601.5</v>
      </c>
      <c r="H18446" s="5">
        <f t="shared" si="288"/>
        <v>0.6793335721424939</v>
      </c>
      <c r="I18446">
        <v>30.73</v>
      </c>
    </row>
    <row r="18447" spans="1:9" x14ac:dyDescent="0.2">
      <c r="A18447">
        <v>68</v>
      </c>
      <c r="B18447" t="s">
        <v>66</v>
      </c>
      <c r="C18447" s="6">
        <v>2024</v>
      </c>
      <c r="D18447" s="6">
        <v>2</v>
      </c>
      <c r="E18447" s="1">
        <v>45323</v>
      </c>
      <c r="F18447">
        <v>133212</v>
      </c>
      <c r="G18447" s="7">
        <v>191141.66666666666</v>
      </c>
      <c r="H18447" s="5">
        <f t="shared" si="288"/>
        <v>0.69692810742468503</v>
      </c>
      <c r="I18447">
        <v>31.14</v>
      </c>
    </row>
    <row r="18448" spans="1:9" x14ac:dyDescent="0.2">
      <c r="A18448">
        <v>68</v>
      </c>
      <c r="B18448" t="s">
        <v>66</v>
      </c>
      <c r="C18448" s="6">
        <v>2024</v>
      </c>
      <c r="D18448" s="6">
        <v>2</v>
      </c>
      <c r="E18448" s="1">
        <v>45352</v>
      </c>
      <c r="F18448">
        <v>144943</v>
      </c>
      <c r="G18448" s="7">
        <v>218443.33333333334</v>
      </c>
      <c r="H18448" s="5">
        <f t="shared" si="288"/>
        <v>0.66352677277097027</v>
      </c>
      <c r="I18448">
        <v>30.89</v>
      </c>
    </row>
    <row r="18449" spans="1:9" x14ac:dyDescent="0.2">
      <c r="A18449">
        <v>68</v>
      </c>
      <c r="B18449" t="s">
        <v>66</v>
      </c>
      <c r="C18449" s="6">
        <v>2024</v>
      </c>
      <c r="D18449" s="6">
        <v>2</v>
      </c>
      <c r="E18449" s="1">
        <v>45383</v>
      </c>
      <c r="F18449">
        <v>137726</v>
      </c>
      <c r="G18449" s="7">
        <v>202649</v>
      </c>
      <c r="H18449" s="5">
        <f t="shared" si="288"/>
        <v>0.6796283228636707</v>
      </c>
      <c r="I18449">
        <v>31.38</v>
      </c>
    </row>
    <row r="18450" spans="1:9" x14ac:dyDescent="0.2">
      <c r="A18450">
        <v>68</v>
      </c>
      <c r="B18450" t="s">
        <v>66</v>
      </c>
      <c r="C18450" s="6">
        <v>2024</v>
      </c>
      <c r="D18450" s="6">
        <v>2</v>
      </c>
      <c r="E18450" s="1">
        <v>45413</v>
      </c>
      <c r="F18450">
        <v>150127</v>
      </c>
      <c r="G18450" s="7">
        <v>216033.66666666666</v>
      </c>
      <c r="H18450" s="5">
        <f t="shared" si="288"/>
        <v>0.69492409362121033</v>
      </c>
      <c r="I18450">
        <v>31.84</v>
      </c>
    </row>
    <row r="18451" spans="1:9" x14ac:dyDescent="0.2">
      <c r="A18451">
        <v>68</v>
      </c>
      <c r="B18451" t="s">
        <v>66</v>
      </c>
      <c r="C18451" s="6">
        <v>2024</v>
      </c>
      <c r="D18451" s="6">
        <v>2</v>
      </c>
      <c r="E18451" s="1">
        <v>45444</v>
      </c>
      <c r="F18451">
        <v>144070</v>
      </c>
      <c r="G18451" s="7">
        <v>206328</v>
      </c>
      <c r="H18451" s="5">
        <f t="shared" si="288"/>
        <v>0.69825714396494898</v>
      </c>
      <c r="I18451">
        <v>34.53</v>
      </c>
    </row>
    <row r="18452" spans="1:9" x14ac:dyDescent="0.2">
      <c r="A18452">
        <v>68</v>
      </c>
      <c r="B18452" t="s">
        <v>66</v>
      </c>
      <c r="C18452" s="6">
        <v>2024</v>
      </c>
      <c r="D18452" s="6">
        <v>2</v>
      </c>
      <c r="E18452" s="1">
        <v>45474</v>
      </c>
      <c r="F18452">
        <v>140865</v>
      </c>
      <c r="G18452" s="7">
        <v>200679.66666666666</v>
      </c>
      <c r="H18452" s="5">
        <f t="shared" si="288"/>
        <v>0.70193957534312568</v>
      </c>
      <c r="I18452">
        <v>36.83</v>
      </c>
    </row>
    <row r="18453" spans="1:9" x14ac:dyDescent="0.2">
      <c r="A18453">
        <v>68</v>
      </c>
      <c r="B18453" t="s">
        <v>66</v>
      </c>
      <c r="C18453" s="6">
        <v>2024</v>
      </c>
      <c r="D18453" s="6">
        <v>2</v>
      </c>
      <c r="E18453" s="1">
        <v>45505</v>
      </c>
      <c r="F18453">
        <v>133569</v>
      </c>
      <c r="G18453" s="7">
        <v>203389.66666666666</v>
      </c>
      <c r="H18453" s="5">
        <f t="shared" si="288"/>
        <v>0.65671477902023867</v>
      </c>
      <c r="I18453">
        <v>37.35</v>
      </c>
    </row>
    <row r="18454" spans="1:9" x14ac:dyDescent="0.2">
      <c r="A18454">
        <v>68</v>
      </c>
      <c r="B18454" t="s">
        <v>66</v>
      </c>
      <c r="C18454" s="6">
        <v>2024</v>
      </c>
      <c r="D18454" s="6">
        <v>2</v>
      </c>
      <c r="E18454" s="1">
        <v>45536</v>
      </c>
      <c r="F18454">
        <v>146971</v>
      </c>
      <c r="G18454" s="7">
        <v>202837.33333333334</v>
      </c>
      <c r="H18454" s="5">
        <f t="shared" si="288"/>
        <v>0.72457568626419855</v>
      </c>
      <c r="I18454">
        <v>43.57</v>
      </c>
    </row>
    <row r="18455" spans="1:9" x14ac:dyDescent="0.2">
      <c r="A18455">
        <v>68</v>
      </c>
      <c r="B18455" t="s">
        <v>66</v>
      </c>
      <c r="C18455" s="6">
        <v>2024</v>
      </c>
      <c r="D18455" s="6">
        <v>2</v>
      </c>
      <c r="E18455" s="1">
        <v>45566</v>
      </c>
      <c r="F18455">
        <v>155241</v>
      </c>
      <c r="G18455" s="7">
        <v>218377.66666666666</v>
      </c>
      <c r="H18455" s="5">
        <f t="shared" si="288"/>
        <v>0.7108831336537772</v>
      </c>
      <c r="I18455">
        <v>46.12</v>
      </c>
    </row>
    <row r="18456" spans="1:9" x14ac:dyDescent="0.2">
      <c r="A18456">
        <v>68</v>
      </c>
      <c r="B18456" t="s">
        <v>66</v>
      </c>
      <c r="C18456" s="6">
        <v>2024</v>
      </c>
      <c r="D18456" s="6">
        <v>2</v>
      </c>
      <c r="E18456" s="1">
        <v>45597</v>
      </c>
      <c r="F18456">
        <v>141920</v>
      </c>
      <c r="G18456" s="7">
        <v>210532.66666666666</v>
      </c>
      <c r="H18456" s="5">
        <f t="shared" si="288"/>
        <v>0.67409966466011617</v>
      </c>
      <c r="I18456">
        <v>46.19</v>
      </c>
    </row>
    <row r="18457" spans="1:9" x14ac:dyDescent="0.2">
      <c r="A18457">
        <v>68</v>
      </c>
      <c r="B18457" t="s">
        <v>66</v>
      </c>
      <c r="C18457" s="6">
        <v>2024</v>
      </c>
      <c r="D18457" s="6">
        <v>2</v>
      </c>
      <c r="E18457" s="1">
        <v>45627</v>
      </c>
      <c r="F18457">
        <v>144918</v>
      </c>
      <c r="G18457" s="7">
        <v>200133</v>
      </c>
      <c r="H18457" s="5">
        <f t="shared" si="288"/>
        <v>0.72410846786886718</v>
      </c>
      <c r="I18457">
        <v>46.57</v>
      </c>
    </row>
    <row r="18458" spans="1:9" x14ac:dyDescent="0.2">
      <c r="A18458">
        <v>69</v>
      </c>
      <c r="B18458" t="s">
        <v>67</v>
      </c>
      <c r="C18458" s="6">
        <v>2024</v>
      </c>
      <c r="D18458" s="6">
        <v>2</v>
      </c>
      <c r="E18458" s="1">
        <v>45292</v>
      </c>
      <c r="F18458">
        <v>78378</v>
      </c>
      <c r="G18458" s="7">
        <v>128984.5</v>
      </c>
      <c r="H18458" s="5">
        <f t="shared" si="288"/>
        <v>0.60765440808779347</v>
      </c>
      <c r="I18458">
        <v>28.16</v>
      </c>
    </row>
    <row r="18459" spans="1:9" x14ac:dyDescent="0.2">
      <c r="A18459">
        <v>69</v>
      </c>
      <c r="B18459" t="s">
        <v>67</v>
      </c>
      <c r="C18459" s="6">
        <v>2024</v>
      </c>
      <c r="D18459" s="6">
        <v>2</v>
      </c>
      <c r="E18459" s="1">
        <v>45323</v>
      </c>
      <c r="F18459">
        <v>78696</v>
      </c>
      <c r="G18459" s="7">
        <v>130472</v>
      </c>
      <c r="H18459" s="5">
        <f t="shared" si="288"/>
        <v>0.60316389723465569</v>
      </c>
      <c r="I18459">
        <v>29.15</v>
      </c>
    </row>
    <row r="18460" spans="1:9" x14ac:dyDescent="0.2">
      <c r="A18460">
        <v>69</v>
      </c>
      <c r="B18460" t="s">
        <v>67</v>
      </c>
      <c r="C18460" s="6">
        <v>2024</v>
      </c>
      <c r="D18460" s="6">
        <v>2</v>
      </c>
      <c r="E18460" s="1">
        <v>45352</v>
      </c>
      <c r="F18460">
        <v>84920</v>
      </c>
      <c r="G18460" s="7">
        <v>153555.33333333334</v>
      </c>
      <c r="H18460" s="5">
        <f t="shared" si="288"/>
        <v>0.55302540235224651</v>
      </c>
      <c r="I18460">
        <v>27.7</v>
      </c>
    </row>
    <row r="18461" spans="1:9" x14ac:dyDescent="0.2">
      <c r="A18461">
        <v>69</v>
      </c>
      <c r="B18461" t="s">
        <v>67</v>
      </c>
      <c r="C18461" s="6">
        <v>2024</v>
      </c>
      <c r="D18461" s="6">
        <v>2</v>
      </c>
      <c r="E18461" s="1">
        <v>45383</v>
      </c>
      <c r="F18461">
        <v>79634</v>
      </c>
      <c r="G18461" s="7">
        <v>138506</v>
      </c>
      <c r="H18461" s="5">
        <f t="shared" si="288"/>
        <v>0.57494982166837538</v>
      </c>
      <c r="I18461">
        <v>29.7</v>
      </c>
    </row>
    <row r="18462" spans="1:9" x14ac:dyDescent="0.2">
      <c r="A18462">
        <v>69</v>
      </c>
      <c r="B18462" t="s">
        <v>67</v>
      </c>
      <c r="C18462" s="6">
        <v>2024</v>
      </c>
      <c r="D18462" s="6">
        <v>2</v>
      </c>
      <c r="E18462" s="1">
        <v>45413</v>
      </c>
      <c r="F18462">
        <v>86457</v>
      </c>
      <c r="G18462" s="7">
        <v>150606.66666666666</v>
      </c>
      <c r="H18462" s="5">
        <f t="shared" si="288"/>
        <v>0.57405825328670712</v>
      </c>
      <c r="I18462">
        <v>29.91</v>
      </c>
    </row>
    <row r="18463" spans="1:9" x14ac:dyDescent="0.2">
      <c r="A18463">
        <v>69</v>
      </c>
      <c r="B18463" t="s">
        <v>67</v>
      </c>
      <c r="C18463" s="6">
        <v>2024</v>
      </c>
      <c r="D18463" s="6">
        <v>2</v>
      </c>
      <c r="E18463" s="1">
        <v>45444</v>
      </c>
      <c r="F18463">
        <v>73059</v>
      </c>
      <c r="G18463" s="7">
        <v>130482.33333333333</v>
      </c>
      <c r="H18463" s="5">
        <f t="shared" si="288"/>
        <v>0.55991487991988698</v>
      </c>
      <c r="I18463">
        <v>32.880000000000003</v>
      </c>
    </row>
    <row r="18464" spans="1:9" x14ac:dyDescent="0.2">
      <c r="A18464">
        <v>69</v>
      </c>
      <c r="B18464" t="s">
        <v>67</v>
      </c>
      <c r="C18464" s="6">
        <v>2024</v>
      </c>
      <c r="D18464" s="6">
        <v>2</v>
      </c>
      <c r="E18464" s="1">
        <v>45474</v>
      </c>
      <c r="F18464">
        <v>69125</v>
      </c>
      <c r="G18464" s="7">
        <v>121339.66666666667</v>
      </c>
      <c r="H18464" s="5">
        <f t="shared" si="288"/>
        <v>0.56968180232350507</v>
      </c>
      <c r="I18464">
        <v>35.31</v>
      </c>
    </row>
    <row r="18465" spans="1:9" x14ac:dyDescent="0.2">
      <c r="A18465">
        <v>69</v>
      </c>
      <c r="B18465" t="s">
        <v>67</v>
      </c>
      <c r="C18465" s="6">
        <v>2024</v>
      </c>
      <c r="D18465" s="6">
        <v>2</v>
      </c>
      <c r="E18465" s="1">
        <v>45505</v>
      </c>
      <c r="F18465">
        <v>71814</v>
      </c>
      <c r="G18465" s="7">
        <v>129247</v>
      </c>
      <c r="H18465" s="5">
        <f t="shared" si="288"/>
        <v>0.55563378647086581</v>
      </c>
      <c r="I18465">
        <v>35.99</v>
      </c>
    </row>
    <row r="18466" spans="1:9" x14ac:dyDescent="0.2">
      <c r="A18466">
        <v>69</v>
      </c>
      <c r="B18466" t="s">
        <v>67</v>
      </c>
      <c r="C18466" s="6">
        <v>2024</v>
      </c>
      <c r="D18466" s="6">
        <v>2</v>
      </c>
      <c r="E18466" s="1">
        <v>45536</v>
      </c>
      <c r="F18466">
        <v>85473</v>
      </c>
      <c r="G18466" s="7">
        <v>133201</v>
      </c>
      <c r="H18466" s="5">
        <f t="shared" si="288"/>
        <v>0.64168437173895088</v>
      </c>
      <c r="I18466">
        <v>45.81</v>
      </c>
    </row>
    <row r="18467" spans="1:9" x14ac:dyDescent="0.2">
      <c r="A18467">
        <v>69</v>
      </c>
      <c r="B18467" t="s">
        <v>67</v>
      </c>
      <c r="C18467" s="6">
        <v>2024</v>
      </c>
      <c r="D18467" s="6">
        <v>2</v>
      </c>
      <c r="E18467" s="1">
        <v>45566</v>
      </c>
      <c r="F18467">
        <v>90672</v>
      </c>
      <c r="G18467" s="7">
        <v>147163.66666666666</v>
      </c>
      <c r="H18467" s="5">
        <f t="shared" si="288"/>
        <v>0.61613034014283419</v>
      </c>
      <c r="I18467">
        <v>47.69</v>
      </c>
    </row>
    <row r="18468" spans="1:9" x14ac:dyDescent="0.2">
      <c r="A18468">
        <v>69</v>
      </c>
      <c r="B18468" t="s">
        <v>67</v>
      </c>
      <c r="C18468" s="6">
        <v>2024</v>
      </c>
      <c r="D18468" s="6">
        <v>2</v>
      </c>
      <c r="E18468" s="1">
        <v>45597</v>
      </c>
      <c r="F18468">
        <v>81838</v>
      </c>
      <c r="G18468" s="7">
        <v>135507.66666666666</v>
      </c>
      <c r="H18468" s="5">
        <f t="shared" si="288"/>
        <v>0.6039363086467433</v>
      </c>
      <c r="I18468">
        <v>47.74</v>
      </c>
    </row>
    <row r="18469" spans="1:9" x14ac:dyDescent="0.2">
      <c r="A18469">
        <v>69</v>
      </c>
      <c r="B18469" t="s">
        <v>67</v>
      </c>
      <c r="C18469" s="6">
        <v>2024</v>
      </c>
      <c r="D18469" s="6">
        <v>2</v>
      </c>
      <c r="E18469" s="1">
        <v>45627</v>
      </c>
      <c r="F18469">
        <v>80472</v>
      </c>
      <c r="G18469" s="7">
        <v>126747</v>
      </c>
      <c r="H18469" s="5">
        <f t="shared" si="288"/>
        <v>0.63490260124499986</v>
      </c>
      <c r="I18469">
        <v>48.09</v>
      </c>
    </row>
    <row r="18470" spans="1:9" x14ac:dyDescent="0.2">
      <c r="A18470">
        <v>70</v>
      </c>
      <c r="B18470" t="s">
        <v>68</v>
      </c>
      <c r="C18470" s="6">
        <v>2024</v>
      </c>
      <c r="D18470" s="6">
        <v>2</v>
      </c>
      <c r="E18470" s="1">
        <v>45292</v>
      </c>
      <c r="F18470">
        <v>47503</v>
      </c>
      <c r="G18470" s="7">
        <v>67493</v>
      </c>
      <c r="H18470" s="5">
        <f t="shared" si="288"/>
        <v>0.70382113700680071</v>
      </c>
      <c r="I18470">
        <v>27.98</v>
      </c>
    </row>
    <row r="18471" spans="1:9" x14ac:dyDescent="0.2">
      <c r="A18471">
        <v>70</v>
      </c>
      <c r="B18471" t="s">
        <v>68</v>
      </c>
      <c r="C18471" s="6">
        <v>2024</v>
      </c>
      <c r="D18471" s="6">
        <v>2</v>
      </c>
      <c r="E18471" s="1">
        <v>45323</v>
      </c>
      <c r="F18471">
        <v>43111</v>
      </c>
      <c r="G18471" s="7">
        <v>66222.333333333328</v>
      </c>
      <c r="H18471" s="5">
        <f t="shared" si="288"/>
        <v>0.65100394126855499</v>
      </c>
      <c r="I18471">
        <v>28.54</v>
      </c>
    </row>
    <row r="18472" spans="1:9" x14ac:dyDescent="0.2">
      <c r="A18472">
        <v>70</v>
      </c>
      <c r="B18472" t="s">
        <v>68</v>
      </c>
      <c r="C18472" s="6">
        <v>2024</v>
      </c>
      <c r="D18472" s="6">
        <v>2</v>
      </c>
      <c r="E18472" s="1">
        <v>45352</v>
      </c>
      <c r="F18472">
        <v>49118</v>
      </c>
      <c r="G18472" s="7">
        <v>76585.666666666672</v>
      </c>
      <c r="H18472" s="5">
        <f t="shared" si="288"/>
        <v>0.64134716243683543</v>
      </c>
      <c r="I18472">
        <v>28.22</v>
      </c>
    </row>
    <row r="18473" spans="1:9" x14ac:dyDescent="0.2">
      <c r="A18473">
        <v>70</v>
      </c>
      <c r="B18473" t="s">
        <v>68</v>
      </c>
      <c r="C18473" s="6">
        <v>2024</v>
      </c>
      <c r="D18473" s="6">
        <v>2</v>
      </c>
      <c r="E18473" s="1">
        <v>45383</v>
      </c>
      <c r="F18473">
        <v>46754</v>
      </c>
      <c r="G18473" s="7">
        <v>68875.666666666672</v>
      </c>
      <c r="H18473" s="5">
        <f t="shared" si="288"/>
        <v>0.67881738591761964</v>
      </c>
      <c r="I18473">
        <v>29.92</v>
      </c>
    </row>
    <row r="18474" spans="1:9" x14ac:dyDescent="0.2">
      <c r="A18474">
        <v>70</v>
      </c>
      <c r="B18474" t="s">
        <v>68</v>
      </c>
      <c r="C18474" s="6">
        <v>2024</v>
      </c>
      <c r="D18474" s="6">
        <v>2</v>
      </c>
      <c r="E18474" s="1">
        <v>45413</v>
      </c>
      <c r="F18474">
        <v>54610</v>
      </c>
      <c r="G18474" s="7">
        <v>76696.666666666672</v>
      </c>
      <c r="H18474" s="5">
        <f t="shared" si="288"/>
        <v>0.71202572906254069</v>
      </c>
      <c r="I18474">
        <v>28.97</v>
      </c>
    </row>
    <row r="18475" spans="1:9" x14ac:dyDescent="0.2">
      <c r="A18475">
        <v>70</v>
      </c>
      <c r="B18475" t="s">
        <v>68</v>
      </c>
      <c r="C18475" s="6">
        <v>2024</v>
      </c>
      <c r="D18475" s="6">
        <v>2</v>
      </c>
      <c r="E18475" s="1">
        <v>45444</v>
      </c>
      <c r="F18475">
        <v>45411</v>
      </c>
      <c r="G18475" s="7">
        <v>69778</v>
      </c>
      <c r="H18475" s="5">
        <f t="shared" si="288"/>
        <v>0.65079251339963884</v>
      </c>
      <c r="I18475">
        <v>32.049999999999997</v>
      </c>
    </row>
    <row r="18476" spans="1:9" x14ac:dyDescent="0.2">
      <c r="A18476">
        <v>70</v>
      </c>
      <c r="B18476" t="s">
        <v>68</v>
      </c>
      <c r="C18476" s="6">
        <v>2024</v>
      </c>
      <c r="D18476" s="6">
        <v>2</v>
      </c>
      <c r="E18476" s="1">
        <v>45474</v>
      </c>
      <c r="F18476">
        <v>40726</v>
      </c>
      <c r="G18476" s="7">
        <v>68099</v>
      </c>
      <c r="H18476" s="5">
        <f t="shared" si="288"/>
        <v>0.59804108724063498</v>
      </c>
      <c r="I18476">
        <v>37.47</v>
      </c>
    </row>
    <row r="18477" spans="1:9" x14ac:dyDescent="0.2">
      <c r="A18477">
        <v>70</v>
      </c>
      <c r="B18477" t="s">
        <v>68</v>
      </c>
      <c r="C18477" s="6">
        <v>2024</v>
      </c>
      <c r="D18477" s="6">
        <v>2</v>
      </c>
      <c r="E18477" s="1">
        <v>45505</v>
      </c>
      <c r="F18477">
        <v>42404</v>
      </c>
      <c r="G18477" s="7">
        <v>67718.666666666672</v>
      </c>
      <c r="H18477" s="5">
        <f t="shared" si="288"/>
        <v>0.62617889700525697</v>
      </c>
      <c r="I18477">
        <v>39.700000000000003</v>
      </c>
    </row>
    <row r="18478" spans="1:9" x14ac:dyDescent="0.2">
      <c r="A18478">
        <v>70</v>
      </c>
      <c r="B18478" t="s">
        <v>68</v>
      </c>
      <c r="C18478" s="6">
        <v>2024</v>
      </c>
      <c r="D18478" s="6">
        <v>2</v>
      </c>
      <c r="E18478" s="1">
        <v>45536</v>
      </c>
      <c r="F18478">
        <v>56397</v>
      </c>
      <c r="G18478" s="7">
        <v>71793.666666666672</v>
      </c>
      <c r="H18478" s="5">
        <f t="shared" si="288"/>
        <v>0.78554282875462544</v>
      </c>
      <c r="I18478">
        <v>56.03</v>
      </c>
    </row>
    <row r="18479" spans="1:9" x14ac:dyDescent="0.2">
      <c r="A18479">
        <v>70</v>
      </c>
      <c r="B18479" t="s">
        <v>68</v>
      </c>
      <c r="C18479" s="6">
        <v>2024</v>
      </c>
      <c r="D18479" s="6">
        <v>2</v>
      </c>
      <c r="E18479" s="1">
        <v>45566</v>
      </c>
      <c r="F18479">
        <v>60206</v>
      </c>
      <c r="G18479" s="7">
        <v>77084</v>
      </c>
      <c r="H18479" s="5">
        <f t="shared" si="288"/>
        <v>0.78104405583519276</v>
      </c>
      <c r="I18479">
        <v>57.54</v>
      </c>
    </row>
    <row r="18480" spans="1:9" x14ac:dyDescent="0.2">
      <c r="A18480">
        <v>70</v>
      </c>
      <c r="B18480" t="s">
        <v>68</v>
      </c>
      <c r="C18480" s="6">
        <v>2024</v>
      </c>
      <c r="D18480" s="6">
        <v>2</v>
      </c>
      <c r="E18480" s="1">
        <v>45597</v>
      </c>
      <c r="F18480">
        <v>52750</v>
      </c>
      <c r="G18480" s="7">
        <v>71157.666666666672</v>
      </c>
      <c r="H18480" s="5">
        <f t="shared" si="288"/>
        <v>0.74131154759618312</v>
      </c>
      <c r="I18480">
        <v>54.93</v>
      </c>
    </row>
    <row r="18481" spans="1:9" x14ac:dyDescent="0.2">
      <c r="A18481">
        <v>70</v>
      </c>
      <c r="B18481" t="s">
        <v>68</v>
      </c>
      <c r="C18481" s="6">
        <v>2024</v>
      </c>
      <c r="D18481" s="6">
        <v>2</v>
      </c>
      <c r="E18481" s="1">
        <v>45627</v>
      </c>
      <c r="F18481">
        <v>53473</v>
      </c>
      <c r="G18481" s="7">
        <v>67950.666666666672</v>
      </c>
      <c r="H18481" s="5">
        <f t="shared" si="288"/>
        <v>0.78693856327139289</v>
      </c>
      <c r="I18481">
        <v>55.26</v>
      </c>
    </row>
    <row r="18482" spans="1:9" x14ac:dyDescent="0.2">
      <c r="A18482">
        <v>71</v>
      </c>
      <c r="B18482" t="s">
        <v>69</v>
      </c>
      <c r="C18482" s="6">
        <v>2024</v>
      </c>
      <c r="D18482" s="6">
        <v>2</v>
      </c>
      <c r="E18482" s="1">
        <v>45292</v>
      </c>
      <c r="F18482">
        <v>214173</v>
      </c>
      <c r="G18482" s="7">
        <v>296815.5</v>
      </c>
      <c r="H18482" s="5">
        <f t="shared" si="288"/>
        <v>0.72156945981594622</v>
      </c>
      <c r="I18482">
        <v>25.75</v>
      </c>
    </row>
    <row r="18483" spans="1:9" x14ac:dyDescent="0.2">
      <c r="A18483">
        <v>71</v>
      </c>
      <c r="B18483" t="s">
        <v>69</v>
      </c>
      <c r="C18483" s="6">
        <v>2024</v>
      </c>
      <c r="D18483" s="6">
        <v>2</v>
      </c>
      <c r="E18483" s="1">
        <v>45323</v>
      </c>
      <c r="F18483">
        <v>206532</v>
      </c>
      <c r="G18483" s="7">
        <v>300221</v>
      </c>
      <c r="H18483" s="5">
        <f t="shared" si="288"/>
        <v>0.68793322252607247</v>
      </c>
      <c r="I18483">
        <v>26.74</v>
      </c>
    </row>
    <row r="18484" spans="1:9" x14ac:dyDescent="0.2">
      <c r="A18484">
        <v>71</v>
      </c>
      <c r="B18484" t="s">
        <v>69</v>
      </c>
      <c r="C18484" s="6">
        <v>2024</v>
      </c>
      <c r="D18484" s="6">
        <v>2</v>
      </c>
      <c r="E18484" s="1">
        <v>45352</v>
      </c>
      <c r="F18484">
        <v>222085</v>
      </c>
      <c r="G18484" s="7">
        <v>345991.66666666669</v>
      </c>
      <c r="H18484" s="5">
        <f t="shared" si="288"/>
        <v>0.64187962137816412</v>
      </c>
      <c r="I18484">
        <v>26.34</v>
      </c>
    </row>
    <row r="18485" spans="1:9" x14ac:dyDescent="0.2">
      <c r="A18485">
        <v>71</v>
      </c>
      <c r="B18485" t="s">
        <v>69</v>
      </c>
      <c r="C18485" s="6">
        <v>2024</v>
      </c>
      <c r="D18485" s="6">
        <v>2</v>
      </c>
      <c r="E18485" s="1">
        <v>45383</v>
      </c>
      <c r="F18485">
        <v>211796</v>
      </c>
      <c r="G18485" s="7">
        <v>331690.66666666669</v>
      </c>
      <c r="H18485" s="5">
        <f t="shared" si="288"/>
        <v>0.63853469899665549</v>
      </c>
      <c r="I18485">
        <v>27.01</v>
      </c>
    </row>
    <row r="18486" spans="1:9" x14ac:dyDescent="0.2">
      <c r="A18486">
        <v>71</v>
      </c>
      <c r="B18486" t="s">
        <v>69</v>
      </c>
      <c r="C18486" s="6">
        <v>2024</v>
      </c>
      <c r="D18486" s="6">
        <v>2</v>
      </c>
      <c r="E18486" s="1">
        <v>45413</v>
      </c>
      <c r="F18486">
        <v>230118</v>
      </c>
      <c r="G18486" s="7">
        <v>360875</v>
      </c>
      <c r="H18486" s="5">
        <f t="shared" si="288"/>
        <v>0.63766678212677519</v>
      </c>
      <c r="I18486">
        <v>27.65</v>
      </c>
    </row>
    <row r="18487" spans="1:9" x14ac:dyDescent="0.2">
      <c r="A18487">
        <v>71</v>
      </c>
      <c r="B18487" t="s">
        <v>69</v>
      </c>
      <c r="C18487" s="6">
        <v>2024</v>
      </c>
      <c r="D18487" s="6">
        <v>2</v>
      </c>
      <c r="E18487" s="1">
        <v>45444</v>
      </c>
      <c r="F18487">
        <v>203988</v>
      </c>
      <c r="G18487" s="7">
        <v>329388.33333333331</v>
      </c>
      <c r="H18487" s="5">
        <f t="shared" si="288"/>
        <v>0.61929333663912411</v>
      </c>
      <c r="I18487">
        <v>29.34</v>
      </c>
    </row>
    <row r="18488" spans="1:9" x14ac:dyDescent="0.2">
      <c r="A18488">
        <v>71</v>
      </c>
      <c r="B18488" t="s">
        <v>69</v>
      </c>
      <c r="C18488" s="6">
        <v>2024</v>
      </c>
      <c r="D18488" s="6">
        <v>2</v>
      </c>
      <c r="E18488" s="1">
        <v>45474</v>
      </c>
      <c r="F18488">
        <v>209050</v>
      </c>
      <c r="G18488" s="7">
        <v>315379</v>
      </c>
      <c r="H18488" s="5">
        <f t="shared" si="288"/>
        <v>0.6628532654361895</v>
      </c>
      <c r="I18488">
        <v>31.96</v>
      </c>
    </row>
    <row r="18489" spans="1:9" x14ac:dyDescent="0.2">
      <c r="A18489">
        <v>71</v>
      </c>
      <c r="B18489" t="s">
        <v>69</v>
      </c>
      <c r="C18489" s="6">
        <v>2024</v>
      </c>
      <c r="D18489" s="6">
        <v>2</v>
      </c>
      <c r="E18489" s="1">
        <v>45505</v>
      </c>
      <c r="F18489">
        <v>200552</v>
      </c>
      <c r="G18489" s="7">
        <v>304910</v>
      </c>
      <c r="H18489" s="5">
        <f t="shared" si="288"/>
        <v>0.65774162867731467</v>
      </c>
      <c r="I18489">
        <v>33.22</v>
      </c>
    </row>
    <row r="18490" spans="1:9" x14ac:dyDescent="0.2">
      <c r="A18490">
        <v>71</v>
      </c>
      <c r="B18490" t="s">
        <v>69</v>
      </c>
      <c r="C18490" s="6">
        <v>2024</v>
      </c>
      <c r="D18490" s="6">
        <v>2</v>
      </c>
      <c r="E18490" s="1">
        <v>45536</v>
      </c>
      <c r="F18490">
        <v>210767</v>
      </c>
      <c r="G18490" s="7">
        <v>316537.33333333331</v>
      </c>
      <c r="H18490" s="5">
        <f t="shared" si="288"/>
        <v>0.66585194795348002</v>
      </c>
      <c r="I18490">
        <v>42.02</v>
      </c>
    </row>
    <row r="18491" spans="1:9" x14ac:dyDescent="0.2">
      <c r="A18491">
        <v>71</v>
      </c>
      <c r="B18491" t="s">
        <v>69</v>
      </c>
      <c r="C18491" s="6">
        <v>2024</v>
      </c>
      <c r="D18491" s="6">
        <v>2</v>
      </c>
      <c r="E18491" s="1">
        <v>45566</v>
      </c>
      <c r="F18491">
        <v>253362</v>
      </c>
      <c r="G18491" s="7">
        <v>331979.33333333331</v>
      </c>
      <c r="H18491" s="5">
        <f t="shared" si="288"/>
        <v>0.76318606178296244</v>
      </c>
      <c r="I18491">
        <v>42.73</v>
      </c>
    </row>
    <row r="18492" spans="1:9" x14ac:dyDescent="0.2">
      <c r="A18492">
        <v>71</v>
      </c>
      <c r="B18492" t="s">
        <v>69</v>
      </c>
      <c r="C18492" s="6">
        <v>2024</v>
      </c>
      <c r="D18492" s="6">
        <v>2</v>
      </c>
      <c r="E18492" s="1">
        <v>45597</v>
      </c>
      <c r="F18492">
        <v>237872</v>
      </c>
      <c r="G18492" s="7">
        <v>300907.33333333331</v>
      </c>
      <c r="H18492" s="5">
        <f t="shared" si="288"/>
        <v>0.79051579556053808</v>
      </c>
      <c r="I18492">
        <v>41.8</v>
      </c>
    </row>
    <row r="18493" spans="1:9" x14ac:dyDescent="0.2">
      <c r="A18493">
        <v>71</v>
      </c>
      <c r="B18493" t="s">
        <v>69</v>
      </c>
      <c r="C18493" s="6">
        <v>2024</v>
      </c>
      <c r="D18493" s="6">
        <v>2</v>
      </c>
      <c r="E18493" s="1">
        <v>45627</v>
      </c>
      <c r="F18493">
        <v>239231</v>
      </c>
      <c r="G18493" s="7">
        <v>314291</v>
      </c>
      <c r="H18493" s="5">
        <f t="shared" si="288"/>
        <v>0.76117674384567169</v>
      </c>
      <c r="I18493">
        <v>42.59</v>
      </c>
    </row>
    <row r="18494" spans="1:9" x14ac:dyDescent="0.2">
      <c r="A18494">
        <v>72</v>
      </c>
      <c r="B18494" t="s">
        <v>59</v>
      </c>
      <c r="C18494" s="6">
        <v>2024</v>
      </c>
      <c r="D18494" s="6">
        <v>2</v>
      </c>
      <c r="E18494" s="1">
        <v>45292</v>
      </c>
      <c r="F18494">
        <v>120983</v>
      </c>
      <c r="G18494" s="7">
        <v>91064</v>
      </c>
      <c r="H18494" s="5">
        <f t="shared" si="288"/>
        <v>1.3285491522445751</v>
      </c>
      <c r="I18494">
        <v>31.7</v>
      </c>
    </row>
    <row r="18495" spans="1:9" x14ac:dyDescent="0.2">
      <c r="A18495">
        <v>72</v>
      </c>
      <c r="B18495" t="s">
        <v>59</v>
      </c>
      <c r="C18495" s="6">
        <v>2024</v>
      </c>
      <c r="D18495" s="6">
        <v>2</v>
      </c>
      <c r="E18495" s="1">
        <v>45323</v>
      </c>
      <c r="F18495">
        <v>122874</v>
      </c>
      <c r="G18495" s="7">
        <v>66520</v>
      </c>
      <c r="H18495" s="5">
        <f t="shared" si="288"/>
        <v>1.8471737823211065</v>
      </c>
      <c r="I18495">
        <v>32.28</v>
      </c>
    </row>
    <row r="18496" spans="1:9" x14ac:dyDescent="0.2">
      <c r="A18496">
        <v>72</v>
      </c>
      <c r="B18496" t="s">
        <v>59</v>
      </c>
      <c r="C18496" s="6">
        <v>2024</v>
      </c>
      <c r="D18496" s="6">
        <v>2</v>
      </c>
      <c r="E18496" s="1">
        <v>45352</v>
      </c>
      <c r="F18496">
        <v>133012</v>
      </c>
      <c r="G18496" s="7">
        <v>68323.666666666672</v>
      </c>
      <c r="H18496" s="5">
        <f t="shared" si="288"/>
        <v>1.9467924730815578</v>
      </c>
      <c r="I18496">
        <v>32.159999999999997</v>
      </c>
    </row>
    <row r="18497" spans="1:9" x14ac:dyDescent="0.2">
      <c r="A18497">
        <v>72</v>
      </c>
      <c r="B18497" t="s">
        <v>59</v>
      </c>
      <c r="C18497" s="6">
        <v>2024</v>
      </c>
      <c r="D18497" s="6">
        <v>2</v>
      </c>
      <c r="E18497" s="1">
        <v>45383</v>
      </c>
      <c r="F18497">
        <v>124452</v>
      </c>
      <c r="G18497" s="7">
        <v>59188</v>
      </c>
      <c r="H18497" s="5">
        <f t="shared" si="288"/>
        <v>2.1026559437723864</v>
      </c>
      <c r="I18497">
        <v>33.18</v>
      </c>
    </row>
    <row r="18498" spans="1:9" x14ac:dyDescent="0.2">
      <c r="A18498">
        <v>72</v>
      </c>
      <c r="B18498" t="s">
        <v>59</v>
      </c>
      <c r="C18498" s="6">
        <v>2024</v>
      </c>
      <c r="D18498" s="6">
        <v>2</v>
      </c>
      <c r="E18498" s="1">
        <v>45413</v>
      </c>
      <c r="F18498">
        <v>135508</v>
      </c>
      <c r="G18498" s="7">
        <v>76903</v>
      </c>
      <c r="H18498" s="5">
        <f t="shared" ref="H18498:H18561" si="289">+F18498/G18498</f>
        <v>1.7620638986775548</v>
      </c>
      <c r="I18498">
        <v>32.97</v>
      </c>
    </row>
    <row r="18499" spans="1:9" x14ac:dyDescent="0.2">
      <c r="A18499">
        <v>72</v>
      </c>
      <c r="B18499" t="s">
        <v>59</v>
      </c>
      <c r="C18499" s="6">
        <v>2024</v>
      </c>
      <c r="D18499" s="6">
        <v>2</v>
      </c>
      <c r="E18499" s="1">
        <v>45444</v>
      </c>
      <c r="F18499">
        <v>114398</v>
      </c>
      <c r="G18499" s="7">
        <v>95068.666666666672</v>
      </c>
      <c r="H18499" s="5">
        <f t="shared" si="289"/>
        <v>1.2033197057565408</v>
      </c>
      <c r="I18499">
        <v>35.57</v>
      </c>
    </row>
    <row r="18500" spans="1:9" x14ac:dyDescent="0.2">
      <c r="A18500">
        <v>72</v>
      </c>
      <c r="B18500" t="s">
        <v>59</v>
      </c>
      <c r="C18500" s="6">
        <v>2024</v>
      </c>
      <c r="D18500" s="6">
        <v>2</v>
      </c>
      <c r="E18500" s="1">
        <v>45474</v>
      </c>
      <c r="F18500">
        <v>118792</v>
      </c>
      <c r="G18500" s="7">
        <v>107029.33333333333</v>
      </c>
      <c r="H18500" s="5">
        <f t="shared" si="289"/>
        <v>1.109901335459438</v>
      </c>
      <c r="I18500">
        <v>39.700000000000003</v>
      </c>
    </row>
    <row r="18501" spans="1:9" x14ac:dyDescent="0.2">
      <c r="A18501">
        <v>72</v>
      </c>
      <c r="B18501" t="s">
        <v>59</v>
      </c>
      <c r="C18501" s="6">
        <v>2024</v>
      </c>
      <c r="D18501" s="6">
        <v>2</v>
      </c>
      <c r="E18501" s="1">
        <v>45505</v>
      </c>
      <c r="F18501">
        <v>119245</v>
      </c>
      <c r="G18501" s="7">
        <v>102023</v>
      </c>
      <c r="H18501" s="5">
        <f t="shared" si="289"/>
        <v>1.1688050733658097</v>
      </c>
      <c r="I18501">
        <v>40.630000000000003</v>
      </c>
    </row>
    <row r="18502" spans="1:9" x14ac:dyDescent="0.2">
      <c r="A18502">
        <v>72</v>
      </c>
      <c r="B18502" t="s">
        <v>59</v>
      </c>
      <c r="C18502" s="6">
        <v>2024</v>
      </c>
      <c r="D18502" s="6">
        <v>2</v>
      </c>
      <c r="E18502" s="1">
        <v>45536</v>
      </c>
      <c r="F18502">
        <v>135995</v>
      </c>
      <c r="G18502" s="7">
        <v>111001.66666666667</v>
      </c>
      <c r="H18502" s="5">
        <f t="shared" si="289"/>
        <v>1.2251617843575922</v>
      </c>
      <c r="I18502">
        <v>50.79</v>
      </c>
    </row>
    <row r="18503" spans="1:9" x14ac:dyDescent="0.2">
      <c r="A18503">
        <v>72</v>
      </c>
      <c r="B18503" t="s">
        <v>59</v>
      </c>
      <c r="C18503" s="6">
        <v>2024</v>
      </c>
      <c r="D18503" s="6">
        <v>2</v>
      </c>
      <c r="E18503" s="1">
        <v>45566</v>
      </c>
      <c r="F18503">
        <v>146076</v>
      </c>
      <c r="G18503" s="7">
        <v>122518.66666666667</v>
      </c>
      <c r="H18503" s="5">
        <f t="shared" si="289"/>
        <v>1.192275462786623</v>
      </c>
      <c r="I18503">
        <v>53.05</v>
      </c>
    </row>
    <row r="18504" spans="1:9" x14ac:dyDescent="0.2">
      <c r="A18504">
        <v>72</v>
      </c>
      <c r="B18504" t="s">
        <v>59</v>
      </c>
      <c r="C18504" s="6">
        <v>2024</v>
      </c>
      <c r="D18504" s="6">
        <v>2</v>
      </c>
      <c r="E18504" s="1">
        <v>45597</v>
      </c>
      <c r="F18504">
        <v>133766</v>
      </c>
      <c r="G18504" s="7">
        <v>112019.66666666667</v>
      </c>
      <c r="H18504" s="5">
        <f t="shared" si="289"/>
        <v>1.1941296022424632</v>
      </c>
      <c r="I18504">
        <v>52.52</v>
      </c>
    </row>
    <row r="18505" spans="1:9" x14ac:dyDescent="0.2">
      <c r="A18505">
        <v>72</v>
      </c>
      <c r="B18505" t="s">
        <v>59</v>
      </c>
      <c r="C18505" s="6">
        <v>2024</v>
      </c>
      <c r="D18505" s="6">
        <v>2</v>
      </c>
      <c r="E18505" s="1">
        <v>45627</v>
      </c>
      <c r="F18505">
        <v>136473</v>
      </c>
      <c r="G18505" s="7">
        <v>115040.33333333333</v>
      </c>
      <c r="H18505" s="5">
        <f t="shared" si="289"/>
        <v>1.186305672503267</v>
      </c>
      <c r="I18505">
        <v>54.09</v>
      </c>
    </row>
    <row r="18506" spans="1:9" x14ac:dyDescent="0.2">
      <c r="A18506">
        <v>74</v>
      </c>
      <c r="B18506" t="s">
        <v>64</v>
      </c>
      <c r="C18506" s="6">
        <v>2024</v>
      </c>
      <c r="D18506" s="6">
        <v>2</v>
      </c>
      <c r="E18506" s="1">
        <v>45292</v>
      </c>
      <c r="F18506">
        <v>93165</v>
      </c>
      <c r="G18506" s="7">
        <v>86406.5</v>
      </c>
      <c r="H18506" s="5">
        <f t="shared" si="289"/>
        <v>1.0782174952115871</v>
      </c>
      <c r="I18506">
        <v>30.99</v>
      </c>
    </row>
    <row r="18507" spans="1:9" x14ac:dyDescent="0.2">
      <c r="A18507">
        <v>74</v>
      </c>
      <c r="B18507" t="s">
        <v>64</v>
      </c>
      <c r="C18507" s="6">
        <v>2024</v>
      </c>
      <c r="D18507" s="6">
        <v>2</v>
      </c>
      <c r="E18507" s="1">
        <v>45323</v>
      </c>
      <c r="F18507">
        <v>89795</v>
      </c>
      <c r="G18507" s="7">
        <v>69374</v>
      </c>
      <c r="H18507" s="5">
        <f t="shared" si="289"/>
        <v>1.2943609997981953</v>
      </c>
      <c r="I18507">
        <v>31.21</v>
      </c>
    </row>
    <row r="18508" spans="1:9" x14ac:dyDescent="0.2">
      <c r="A18508">
        <v>74</v>
      </c>
      <c r="B18508" t="s">
        <v>64</v>
      </c>
      <c r="C18508" s="6">
        <v>2024</v>
      </c>
      <c r="D18508" s="6">
        <v>2</v>
      </c>
      <c r="E18508" s="1">
        <v>45352</v>
      </c>
      <c r="F18508">
        <v>96466</v>
      </c>
      <c r="G18508" s="7">
        <v>72950.666666666672</v>
      </c>
      <c r="H18508" s="5">
        <f t="shared" si="289"/>
        <v>1.3223456948074497</v>
      </c>
      <c r="I18508">
        <v>31.12</v>
      </c>
    </row>
    <row r="18509" spans="1:9" x14ac:dyDescent="0.2">
      <c r="A18509">
        <v>74</v>
      </c>
      <c r="B18509" t="s">
        <v>64</v>
      </c>
      <c r="C18509" s="6">
        <v>2024</v>
      </c>
      <c r="D18509" s="6">
        <v>2</v>
      </c>
      <c r="E18509" s="1">
        <v>45383</v>
      </c>
      <c r="F18509">
        <v>93980</v>
      </c>
      <c r="G18509" s="7">
        <v>67917.666666666672</v>
      </c>
      <c r="H18509" s="5">
        <f t="shared" si="289"/>
        <v>1.3837342272261022</v>
      </c>
      <c r="I18509">
        <v>32.03</v>
      </c>
    </row>
    <row r="18510" spans="1:9" x14ac:dyDescent="0.2">
      <c r="A18510">
        <v>74</v>
      </c>
      <c r="B18510" t="s">
        <v>64</v>
      </c>
      <c r="C18510" s="6">
        <v>2024</v>
      </c>
      <c r="D18510" s="6">
        <v>2</v>
      </c>
      <c r="E18510" s="1">
        <v>45413</v>
      </c>
      <c r="F18510">
        <v>100413</v>
      </c>
      <c r="G18510" s="7">
        <v>79022.666666666672</v>
      </c>
      <c r="H18510" s="5">
        <f t="shared" si="289"/>
        <v>1.2706860478849948</v>
      </c>
      <c r="I18510">
        <v>32.76</v>
      </c>
    </row>
    <row r="18511" spans="1:9" x14ac:dyDescent="0.2">
      <c r="A18511">
        <v>74</v>
      </c>
      <c r="B18511" t="s">
        <v>64</v>
      </c>
      <c r="C18511" s="6">
        <v>2024</v>
      </c>
      <c r="D18511" s="6">
        <v>2</v>
      </c>
      <c r="E18511" s="1">
        <v>45444</v>
      </c>
      <c r="F18511">
        <v>87027</v>
      </c>
      <c r="G18511" s="7">
        <v>94973</v>
      </c>
      <c r="H18511" s="5">
        <f t="shared" si="289"/>
        <v>0.91633411601191916</v>
      </c>
      <c r="I18511">
        <v>34.18</v>
      </c>
    </row>
    <row r="18512" spans="1:9" x14ac:dyDescent="0.2">
      <c r="A18512">
        <v>74</v>
      </c>
      <c r="B18512" t="s">
        <v>64</v>
      </c>
      <c r="C18512" s="6">
        <v>2024</v>
      </c>
      <c r="D18512" s="6">
        <v>2</v>
      </c>
      <c r="E18512" s="1">
        <v>45474</v>
      </c>
      <c r="F18512">
        <v>90584</v>
      </c>
      <c r="G18512" s="7">
        <v>100116.33333333333</v>
      </c>
      <c r="H18512" s="5">
        <f t="shared" si="289"/>
        <v>0.90478743062237599</v>
      </c>
      <c r="I18512">
        <v>36.99</v>
      </c>
    </row>
    <row r="18513" spans="1:9" x14ac:dyDescent="0.2">
      <c r="A18513">
        <v>74</v>
      </c>
      <c r="B18513" t="s">
        <v>64</v>
      </c>
      <c r="C18513" s="6">
        <v>2024</v>
      </c>
      <c r="D18513" s="6">
        <v>2</v>
      </c>
      <c r="E18513" s="1">
        <v>45505</v>
      </c>
      <c r="F18513">
        <v>93230</v>
      </c>
      <c r="G18513" s="7">
        <v>95903</v>
      </c>
      <c r="H18513" s="5">
        <f t="shared" si="289"/>
        <v>0.9721280877553361</v>
      </c>
      <c r="I18513">
        <v>38.26</v>
      </c>
    </row>
    <row r="18514" spans="1:9" x14ac:dyDescent="0.2">
      <c r="A18514">
        <v>74</v>
      </c>
      <c r="B18514" t="s">
        <v>64</v>
      </c>
      <c r="C18514" s="6">
        <v>2024</v>
      </c>
      <c r="D18514" s="6">
        <v>2</v>
      </c>
      <c r="E18514" s="1">
        <v>45536</v>
      </c>
      <c r="F18514">
        <v>97446</v>
      </c>
      <c r="G18514" s="7">
        <v>96708.333333333328</v>
      </c>
      <c r="H18514" s="5">
        <f t="shared" si="289"/>
        <v>1.007627746660922</v>
      </c>
      <c r="I18514">
        <v>45.92</v>
      </c>
    </row>
    <row r="18515" spans="1:9" x14ac:dyDescent="0.2">
      <c r="A18515">
        <v>74</v>
      </c>
      <c r="B18515" t="s">
        <v>64</v>
      </c>
      <c r="C18515" s="6">
        <v>2024</v>
      </c>
      <c r="D18515" s="6">
        <v>2</v>
      </c>
      <c r="E18515" s="1">
        <v>45566</v>
      </c>
      <c r="F18515">
        <v>106661</v>
      </c>
      <c r="G18515" s="7">
        <v>104874</v>
      </c>
      <c r="H18515" s="5">
        <f t="shared" si="289"/>
        <v>1.0170394950130632</v>
      </c>
      <c r="I18515">
        <v>47.47</v>
      </c>
    </row>
    <row r="18516" spans="1:9" x14ac:dyDescent="0.2">
      <c r="A18516">
        <v>74</v>
      </c>
      <c r="B18516" t="s">
        <v>64</v>
      </c>
      <c r="C18516" s="6">
        <v>2024</v>
      </c>
      <c r="D18516" s="6">
        <v>2</v>
      </c>
      <c r="E18516" s="1">
        <v>45597</v>
      </c>
      <c r="F18516">
        <v>99064</v>
      </c>
      <c r="G18516" s="7">
        <v>95142.666666666672</v>
      </c>
      <c r="H18516" s="5">
        <f t="shared" si="289"/>
        <v>1.0412152977283238</v>
      </c>
      <c r="I18516">
        <v>47.98</v>
      </c>
    </row>
    <row r="18517" spans="1:9" x14ac:dyDescent="0.2">
      <c r="A18517">
        <v>74</v>
      </c>
      <c r="B18517" t="s">
        <v>64</v>
      </c>
      <c r="C18517" s="6">
        <v>2024</v>
      </c>
      <c r="D18517" s="6">
        <v>2</v>
      </c>
      <c r="E18517" s="1">
        <v>45627</v>
      </c>
      <c r="F18517">
        <v>101357</v>
      </c>
      <c r="G18517" s="7">
        <v>100829.33333333333</v>
      </c>
      <c r="H18517" s="5">
        <f t="shared" si="289"/>
        <v>1.0052332654518528</v>
      </c>
      <c r="I18517">
        <v>48.36</v>
      </c>
    </row>
    <row r="18518" spans="1:9" x14ac:dyDescent="0.2">
      <c r="A18518">
        <v>75</v>
      </c>
      <c r="B18518" t="s">
        <v>65</v>
      </c>
      <c r="C18518" s="6">
        <v>2024</v>
      </c>
      <c r="D18518" s="6">
        <v>2</v>
      </c>
      <c r="E18518" s="1">
        <v>45292</v>
      </c>
      <c r="F18518">
        <v>78654</v>
      </c>
      <c r="G18518" s="7">
        <v>84546.5</v>
      </c>
      <c r="H18518" s="5">
        <f t="shared" si="289"/>
        <v>0.93030462526538649</v>
      </c>
      <c r="I18518">
        <v>28.77</v>
      </c>
    </row>
    <row r="18519" spans="1:9" x14ac:dyDescent="0.2">
      <c r="A18519">
        <v>75</v>
      </c>
      <c r="B18519" t="s">
        <v>65</v>
      </c>
      <c r="C18519" s="6">
        <v>2024</v>
      </c>
      <c r="D18519" s="6">
        <v>2</v>
      </c>
      <c r="E18519" s="1">
        <v>45323</v>
      </c>
      <c r="F18519">
        <v>77217</v>
      </c>
      <c r="G18519" s="7">
        <v>58553.333333333336</v>
      </c>
      <c r="H18519" s="5">
        <f t="shared" si="289"/>
        <v>1.3187464419902084</v>
      </c>
      <c r="I18519">
        <v>28.66</v>
      </c>
    </row>
    <row r="18520" spans="1:9" x14ac:dyDescent="0.2">
      <c r="A18520">
        <v>75</v>
      </c>
      <c r="B18520" t="s">
        <v>65</v>
      </c>
      <c r="C18520" s="6">
        <v>2024</v>
      </c>
      <c r="D18520" s="6">
        <v>2</v>
      </c>
      <c r="E18520" s="1">
        <v>45352</v>
      </c>
      <c r="F18520">
        <v>83820</v>
      </c>
      <c r="G18520" s="7">
        <v>72279.666666666672</v>
      </c>
      <c r="H18520" s="5">
        <f t="shared" si="289"/>
        <v>1.1596622378815618</v>
      </c>
      <c r="I18520">
        <v>27.73</v>
      </c>
    </row>
    <row r="18521" spans="1:9" x14ac:dyDescent="0.2">
      <c r="A18521">
        <v>75</v>
      </c>
      <c r="B18521" t="s">
        <v>65</v>
      </c>
      <c r="C18521" s="6">
        <v>2024</v>
      </c>
      <c r="D18521" s="6">
        <v>2</v>
      </c>
      <c r="E18521" s="1">
        <v>45383</v>
      </c>
      <c r="F18521">
        <v>79672</v>
      </c>
      <c r="G18521" s="7">
        <v>70380.333333333328</v>
      </c>
      <c r="H18521" s="5">
        <f t="shared" si="289"/>
        <v>1.1320207823208188</v>
      </c>
      <c r="I18521">
        <v>29.11</v>
      </c>
    </row>
    <row r="18522" spans="1:9" x14ac:dyDescent="0.2">
      <c r="A18522">
        <v>75</v>
      </c>
      <c r="B18522" t="s">
        <v>65</v>
      </c>
      <c r="C18522" s="6">
        <v>2024</v>
      </c>
      <c r="D18522" s="6">
        <v>2</v>
      </c>
      <c r="E18522" s="1">
        <v>45413</v>
      </c>
      <c r="F18522">
        <v>88870</v>
      </c>
      <c r="G18522" s="7">
        <v>81867</v>
      </c>
      <c r="H18522" s="5">
        <f t="shared" si="289"/>
        <v>1.0855411826499077</v>
      </c>
      <c r="I18522">
        <v>28.23</v>
      </c>
    </row>
    <row r="18523" spans="1:9" x14ac:dyDescent="0.2">
      <c r="A18523">
        <v>75</v>
      </c>
      <c r="B18523" t="s">
        <v>65</v>
      </c>
      <c r="C18523" s="6">
        <v>2024</v>
      </c>
      <c r="D18523" s="6">
        <v>2</v>
      </c>
      <c r="E18523" s="1">
        <v>45444</v>
      </c>
      <c r="F18523">
        <v>75455</v>
      </c>
      <c r="G18523" s="7">
        <v>87594.333333333328</v>
      </c>
      <c r="H18523" s="5">
        <f t="shared" si="289"/>
        <v>0.86141417062747594</v>
      </c>
      <c r="I18523">
        <v>30.88</v>
      </c>
    </row>
    <row r="18524" spans="1:9" x14ac:dyDescent="0.2">
      <c r="A18524">
        <v>75</v>
      </c>
      <c r="B18524" t="s">
        <v>65</v>
      </c>
      <c r="C18524" s="6">
        <v>2024</v>
      </c>
      <c r="D18524" s="6">
        <v>2</v>
      </c>
      <c r="E18524" s="1">
        <v>45474</v>
      </c>
      <c r="F18524">
        <v>71079</v>
      </c>
      <c r="G18524" s="7">
        <v>84242.333333333328</v>
      </c>
      <c r="H18524" s="5">
        <f t="shared" si="289"/>
        <v>0.84374443569543423</v>
      </c>
      <c r="I18524">
        <v>34.17</v>
      </c>
    </row>
    <row r="18525" spans="1:9" x14ac:dyDescent="0.2">
      <c r="A18525">
        <v>75</v>
      </c>
      <c r="B18525" t="s">
        <v>65</v>
      </c>
      <c r="C18525" s="6">
        <v>2024</v>
      </c>
      <c r="D18525" s="6">
        <v>2</v>
      </c>
      <c r="E18525" s="1">
        <v>45505</v>
      </c>
      <c r="F18525">
        <v>70652</v>
      </c>
      <c r="G18525" s="7">
        <v>81490</v>
      </c>
      <c r="H18525" s="5">
        <f t="shared" si="289"/>
        <v>0.86700208614553931</v>
      </c>
      <c r="I18525">
        <v>34.700000000000003</v>
      </c>
    </row>
    <row r="18526" spans="1:9" x14ac:dyDescent="0.2">
      <c r="A18526">
        <v>75</v>
      </c>
      <c r="B18526" t="s">
        <v>65</v>
      </c>
      <c r="C18526" s="6">
        <v>2024</v>
      </c>
      <c r="D18526" s="6">
        <v>2</v>
      </c>
      <c r="E18526" s="1">
        <v>45536</v>
      </c>
      <c r="F18526">
        <v>94210</v>
      </c>
      <c r="G18526" s="7">
        <v>89827.333333333328</v>
      </c>
      <c r="H18526" s="5">
        <f t="shared" si="289"/>
        <v>1.0487899006241606</v>
      </c>
      <c r="I18526">
        <v>52.93</v>
      </c>
    </row>
    <row r="18527" spans="1:9" x14ac:dyDescent="0.2">
      <c r="A18527">
        <v>75</v>
      </c>
      <c r="B18527" t="s">
        <v>65</v>
      </c>
      <c r="C18527" s="6">
        <v>2024</v>
      </c>
      <c r="D18527" s="6">
        <v>2</v>
      </c>
      <c r="E18527" s="1">
        <v>45566</v>
      </c>
      <c r="F18527">
        <v>101187</v>
      </c>
      <c r="G18527" s="7">
        <v>95984</v>
      </c>
      <c r="H18527" s="5">
        <f t="shared" si="289"/>
        <v>1.0542069511585264</v>
      </c>
      <c r="I18527">
        <v>54.5</v>
      </c>
    </row>
    <row r="18528" spans="1:9" x14ac:dyDescent="0.2">
      <c r="A18528">
        <v>75</v>
      </c>
      <c r="B18528" t="s">
        <v>65</v>
      </c>
      <c r="C18528" s="6">
        <v>2024</v>
      </c>
      <c r="D18528" s="6">
        <v>2</v>
      </c>
      <c r="E18528" s="1">
        <v>45597</v>
      </c>
      <c r="F18528">
        <v>89644</v>
      </c>
      <c r="G18528" s="7">
        <v>86723</v>
      </c>
      <c r="H18528" s="5">
        <f t="shared" si="289"/>
        <v>1.0336819528844712</v>
      </c>
      <c r="I18528">
        <v>53.42</v>
      </c>
    </row>
    <row r="18529" spans="1:9" x14ac:dyDescent="0.2">
      <c r="A18529">
        <v>75</v>
      </c>
      <c r="B18529" t="s">
        <v>65</v>
      </c>
      <c r="C18529" s="6">
        <v>2024</v>
      </c>
      <c r="D18529" s="6">
        <v>2</v>
      </c>
      <c r="E18529" s="1">
        <v>45627</v>
      </c>
      <c r="F18529">
        <v>87714</v>
      </c>
      <c r="G18529" s="7">
        <v>88240.333333333328</v>
      </c>
      <c r="H18529" s="5">
        <f t="shared" si="289"/>
        <v>0.99403522954355727</v>
      </c>
      <c r="I18529">
        <v>53.36</v>
      </c>
    </row>
    <row r="18530" spans="1:9" x14ac:dyDescent="0.2">
      <c r="A18530">
        <v>76</v>
      </c>
      <c r="B18530" t="s">
        <v>66</v>
      </c>
      <c r="C18530" s="6">
        <v>2024</v>
      </c>
      <c r="D18530" s="6">
        <v>2</v>
      </c>
      <c r="E18530" s="1">
        <v>45292</v>
      </c>
      <c r="F18530">
        <v>128687</v>
      </c>
      <c r="G18530" s="7">
        <v>190823</v>
      </c>
      <c r="H18530" s="5">
        <f t="shared" si="289"/>
        <v>0.67437887466395563</v>
      </c>
      <c r="I18530">
        <v>30.41</v>
      </c>
    </row>
    <row r="18531" spans="1:9" x14ac:dyDescent="0.2">
      <c r="A18531">
        <v>76</v>
      </c>
      <c r="B18531" t="s">
        <v>66</v>
      </c>
      <c r="C18531" s="6">
        <v>2024</v>
      </c>
      <c r="D18531" s="6">
        <v>2</v>
      </c>
      <c r="E18531" s="1">
        <v>45323</v>
      </c>
      <c r="F18531">
        <v>130910</v>
      </c>
      <c r="G18531" s="7">
        <v>211631</v>
      </c>
      <c r="H18531" s="5">
        <f t="shared" si="289"/>
        <v>0.61857667354971624</v>
      </c>
      <c r="I18531">
        <v>31.04</v>
      </c>
    </row>
    <row r="18532" spans="1:9" x14ac:dyDescent="0.2">
      <c r="A18532">
        <v>76</v>
      </c>
      <c r="B18532" t="s">
        <v>66</v>
      </c>
      <c r="C18532" s="6">
        <v>2024</v>
      </c>
      <c r="D18532" s="6">
        <v>2</v>
      </c>
      <c r="E18532" s="1">
        <v>45352</v>
      </c>
      <c r="F18532">
        <v>134084</v>
      </c>
      <c r="G18532" s="7">
        <v>221815.33333333334</v>
      </c>
      <c r="H18532" s="5">
        <f t="shared" si="289"/>
        <v>0.60448481169020474</v>
      </c>
      <c r="I18532">
        <v>30.53</v>
      </c>
    </row>
    <row r="18533" spans="1:9" x14ac:dyDescent="0.2">
      <c r="A18533">
        <v>76</v>
      </c>
      <c r="B18533" t="s">
        <v>66</v>
      </c>
      <c r="C18533" s="6">
        <v>2024</v>
      </c>
      <c r="D18533" s="6">
        <v>2</v>
      </c>
      <c r="E18533" s="1">
        <v>45383</v>
      </c>
      <c r="F18533">
        <v>130656</v>
      </c>
      <c r="G18533" s="7">
        <v>210753</v>
      </c>
      <c r="H18533" s="5">
        <f t="shared" si="289"/>
        <v>0.61994847048440593</v>
      </c>
      <c r="I18533">
        <v>31.97</v>
      </c>
    </row>
    <row r="18534" spans="1:9" x14ac:dyDescent="0.2">
      <c r="A18534">
        <v>76</v>
      </c>
      <c r="B18534" t="s">
        <v>66</v>
      </c>
      <c r="C18534" s="6">
        <v>2024</v>
      </c>
      <c r="D18534" s="6">
        <v>2</v>
      </c>
      <c r="E18534" s="1">
        <v>45413</v>
      </c>
      <c r="F18534">
        <v>141594</v>
      </c>
      <c r="G18534" s="7">
        <v>232275.66666666666</v>
      </c>
      <c r="H18534" s="5">
        <f t="shared" si="289"/>
        <v>0.60959463396223168</v>
      </c>
      <c r="I18534">
        <v>31.91</v>
      </c>
    </row>
    <row r="18535" spans="1:9" x14ac:dyDescent="0.2">
      <c r="A18535">
        <v>76</v>
      </c>
      <c r="B18535" t="s">
        <v>66</v>
      </c>
      <c r="C18535" s="6">
        <v>2024</v>
      </c>
      <c r="D18535" s="6">
        <v>2</v>
      </c>
      <c r="E18535" s="1">
        <v>45444</v>
      </c>
      <c r="F18535">
        <v>120316</v>
      </c>
      <c r="G18535" s="7">
        <v>194807.66666666666</v>
      </c>
      <c r="H18535" s="5">
        <f t="shared" si="289"/>
        <v>0.61761429649414901</v>
      </c>
      <c r="I18535">
        <v>34.56</v>
      </c>
    </row>
    <row r="18536" spans="1:9" x14ac:dyDescent="0.2">
      <c r="A18536">
        <v>76</v>
      </c>
      <c r="B18536" t="s">
        <v>66</v>
      </c>
      <c r="C18536" s="6">
        <v>2024</v>
      </c>
      <c r="D18536" s="6">
        <v>2</v>
      </c>
      <c r="E18536" s="1">
        <v>45474</v>
      </c>
      <c r="F18536">
        <v>122151</v>
      </c>
      <c r="G18536" s="7">
        <v>188206.33333333334</v>
      </c>
      <c r="H18536" s="5">
        <f t="shared" si="289"/>
        <v>0.64902704301484715</v>
      </c>
      <c r="I18536">
        <v>37.69</v>
      </c>
    </row>
    <row r="18537" spans="1:9" x14ac:dyDescent="0.2">
      <c r="A18537">
        <v>76</v>
      </c>
      <c r="B18537" t="s">
        <v>66</v>
      </c>
      <c r="C18537" s="6">
        <v>2024</v>
      </c>
      <c r="D18537" s="6">
        <v>2</v>
      </c>
      <c r="E18537" s="1">
        <v>45505</v>
      </c>
      <c r="F18537">
        <v>126092</v>
      </c>
      <c r="G18537" s="7">
        <v>184394</v>
      </c>
      <c r="H18537" s="5">
        <f t="shared" si="289"/>
        <v>0.68381834549931131</v>
      </c>
      <c r="I18537">
        <v>38.42</v>
      </c>
    </row>
    <row r="18538" spans="1:9" x14ac:dyDescent="0.2">
      <c r="A18538">
        <v>76</v>
      </c>
      <c r="B18538" t="s">
        <v>66</v>
      </c>
      <c r="C18538" s="6">
        <v>2024</v>
      </c>
      <c r="D18538" s="6">
        <v>2</v>
      </c>
      <c r="E18538" s="1">
        <v>45536</v>
      </c>
      <c r="F18538">
        <v>136646</v>
      </c>
      <c r="G18538" s="7">
        <v>190554.33333333334</v>
      </c>
      <c r="H18538" s="5">
        <f t="shared" si="289"/>
        <v>0.71709731082823269</v>
      </c>
      <c r="I18538">
        <v>46.1</v>
      </c>
    </row>
    <row r="18539" spans="1:9" x14ac:dyDescent="0.2">
      <c r="A18539">
        <v>76</v>
      </c>
      <c r="B18539" t="s">
        <v>66</v>
      </c>
      <c r="C18539" s="6">
        <v>2024</v>
      </c>
      <c r="D18539" s="6">
        <v>2</v>
      </c>
      <c r="E18539" s="1">
        <v>45566</v>
      </c>
      <c r="F18539">
        <v>145260</v>
      </c>
      <c r="G18539" s="7">
        <v>204537.33333333334</v>
      </c>
      <c r="H18539" s="5">
        <f t="shared" si="289"/>
        <v>0.71018819710175152</v>
      </c>
      <c r="I18539">
        <v>47.81</v>
      </c>
    </row>
    <row r="18540" spans="1:9" x14ac:dyDescent="0.2">
      <c r="A18540">
        <v>76</v>
      </c>
      <c r="B18540" t="s">
        <v>66</v>
      </c>
      <c r="C18540" s="6">
        <v>2024</v>
      </c>
      <c r="D18540" s="6">
        <v>2</v>
      </c>
      <c r="E18540" s="1">
        <v>45597</v>
      </c>
      <c r="F18540">
        <v>129643</v>
      </c>
      <c r="G18540" s="7">
        <v>181563.66666666666</v>
      </c>
      <c r="H18540" s="5">
        <f t="shared" si="289"/>
        <v>0.71403603143800798</v>
      </c>
      <c r="I18540">
        <v>48.13</v>
      </c>
    </row>
    <row r="18541" spans="1:9" x14ac:dyDescent="0.2">
      <c r="A18541">
        <v>76</v>
      </c>
      <c r="B18541" t="s">
        <v>66</v>
      </c>
      <c r="C18541" s="6">
        <v>2024</v>
      </c>
      <c r="D18541" s="6">
        <v>2</v>
      </c>
      <c r="E18541" s="1">
        <v>45627</v>
      </c>
      <c r="F18541">
        <v>132256</v>
      </c>
      <c r="G18541" s="7">
        <v>189499</v>
      </c>
      <c r="H18541" s="5">
        <f t="shared" si="289"/>
        <v>0.69792452730621268</v>
      </c>
      <c r="I18541">
        <v>48.94</v>
      </c>
    </row>
    <row r="18542" spans="1:9" x14ac:dyDescent="0.2">
      <c r="A18542">
        <v>77</v>
      </c>
      <c r="B18542" t="s">
        <v>50</v>
      </c>
      <c r="C18542" s="6">
        <v>2024</v>
      </c>
      <c r="D18542" s="6">
        <v>2</v>
      </c>
      <c r="E18542" s="1">
        <v>45292</v>
      </c>
      <c r="F18542">
        <v>104397</v>
      </c>
      <c r="G18542" s="7">
        <v>96190</v>
      </c>
      <c r="H18542" s="5">
        <f t="shared" si="289"/>
        <v>1.085320719409502</v>
      </c>
      <c r="I18542">
        <v>29.65</v>
      </c>
    </row>
    <row r="18543" spans="1:9" x14ac:dyDescent="0.2">
      <c r="A18543">
        <v>77</v>
      </c>
      <c r="B18543" t="s">
        <v>50</v>
      </c>
      <c r="C18543" s="6">
        <v>2024</v>
      </c>
      <c r="D18543" s="6">
        <v>2</v>
      </c>
      <c r="E18543" s="1">
        <v>45323</v>
      </c>
      <c r="F18543">
        <v>101480</v>
      </c>
      <c r="G18543" s="7">
        <v>70845.666666666672</v>
      </c>
      <c r="H18543" s="5">
        <f t="shared" si="289"/>
        <v>1.4324094157723124</v>
      </c>
      <c r="I18543">
        <v>30.11</v>
      </c>
    </row>
    <row r="18544" spans="1:9" x14ac:dyDescent="0.2">
      <c r="A18544">
        <v>77</v>
      </c>
      <c r="B18544" t="s">
        <v>50</v>
      </c>
      <c r="C18544" s="6">
        <v>2024</v>
      </c>
      <c r="D18544" s="6">
        <v>2</v>
      </c>
      <c r="E18544" s="1">
        <v>45352</v>
      </c>
      <c r="F18544">
        <v>107929</v>
      </c>
      <c r="G18544" s="7">
        <v>85180.333333333328</v>
      </c>
      <c r="H18544" s="5">
        <f t="shared" si="289"/>
        <v>1.2670647762981284</v>
      </c>
      <c r="I18544">
        <v>30.11</v>
      </c>
    </row>
    <row r="18545" spans="1:9" x14ac:dyDescent="0.2">
      <c r="A18545">
        <v>77</v>
      </c>
      <c r="B18545" t="s">
        <v>50</v>
      </c>
      <c r="C18545" s="6">
        <v>2024</v>
      </c>
      <c r="D18545" s="6">
        <v>2</v>
      </c>
      <c r="E18545" s="1">
        <v>45383</v>
      </c>
      <c r="F18545">
        <v>104399</v>
      </c>
      <c r="G18545" s="7">
        <v>75590.666666666672</v>
      </c>
      <c r="H18545" s="5">
        <f t="shared" si="289"/>
        <v>1.3811096608046849</v>
      </c>
      <c r="I18545">
        <v>30.88</v>
      </c>
    </row>
    <row r="18546" spans="1:9" x14ac:dyDescent="0.2">
      <c r="A18546">
        <v>77</v>
      </c>
      <c r="B18546" t="s">
        <v>50</v>
      </c>
      <c r="C18546" s="6">
        <v>2024</v>
      </c>
      <c r="D18546" s="6">
        <v>2</v>
      </c>
      <c r="E18546" s="1">
        <v>45413</v>
      </c>
      <c r="F18546">
        <v>114396</v>
      </c>
      <c r="G18546" s="7">
        <v>86518.666666666672</v>
      </c>
      <c r="H18546" s="5">
        <f t="shared" si="289"/>
        <v>1.3222117770346282</v>
      </c>
      <c r="I18546">
        <v>31.61</v>
      </c>
    </row>
    <row r="18547" spans="1:9" x14ac:dyDescent="0.2">
      <c r="A18547">
        <v>77</v>
      </c>
      <c r="B18547" t="s">
        <v>50</v>
      </c>
      <c r="C18547" s="6">
        <v>2024</v>
      </c>
      <c r="D18547" s="6">
        <v>2</v>
      </c>
      <c r="E18547" s="1">
        <v>45444</v>
      </c>
      <c r="F18547">
        <v>103372</v>
      </c>
      <c r="G18547" s="7">
        <v>102322.66666666667</v>
      </c>
      <c r="H18547" s="5">
        <f t="shared" si="289"/>
        <v>1.0102551406009745</v>
      </c>
      <c r="I18547">
        <v>34.5</v>
      </c>
    </row>
    <row r="18548" spans="1:9" x14ac:dyDescent="0.2">
      <c r="A18548">
        <v>77</v>
      </c>
      <c r="B18548" t="s">
        <v>50</v>
      </c>
      <c r="C18548" s="6">
        <v>2024</v>
      </c>
      <c r="D18548" s="6">
        <v>2</v>
      </c>
      <c r="E18548" s="1">
        <v>45474</v>
      </c>
      <c r="F18548">
        <v>105389</v>
      </c>
      <c r="G18548" s="7">
        <v>101990</v>
      </c>
      <c r="H18548" s="5">
        <f t="shared" si="289"/>
        <v>1.033326796744779</v>
      </c>
      <c r="I18548">
        <v>37.68</v>
      </c>
    </row>
    <row r="18549" spans="1:9" x14ac:dyDescent="0.2">
      <c r="A18549">
        <v>77</v>
      </c>
      <c r="B18549" t="s">
        <v>50</v>
      </c>
      <c r="C18549" s="6">
        <v>2024</v>
      </c>
      <c r="D18549" s="6">
        <v>2</v>
      </c>
      <c r="E18549" s="1">
        <v>45505</v>
      </c>
      <c r="F18549">
        <v>108765</v>
      </c>
      <c r="G18549" s="7">
        <v>97688</v>
      </c>
      <c r="H18549" s="5">
        <f t="shared" si="289"/>
        <v>1.1133916141184179</v>
      </c>
      <c r="I18549">
        <v>37.81</v>
      </c>
    </row>
    <row r="18550" spans="1:9" x14ac:dyDescent="0.2">
      <c r="A18550">
        <v>77</v>
      </c>
      <c r="B18550" t="s">
        <v>50</v>
      </c>
      <c r="C18550" s="6">
        <v>2024</v>
      </c>
      <c r="D18550" s="6">
        <v>2</v>
      </c>
      <c r="E18550" s="1">
        <v>45536</v>
      </c>
      <c r="F18550">
        <v>114717</v>
      </c>
      <c r="G18550" s="7">
        <v>101845</v>
      </c>
      <c r="H18550" s="5">
        <f t="shared" si="289"/>
        <v>1.1263881388384309</v>
      </c>
      <c r="I18550">
        <v>44.16</v>
      </c>
    </row>
    <row r="18551" spans="1:9" x14ac:dyDescent="0.2">
      <c r="A18551">
        <v>77</v>
      </c>
      <c r="B18551" t="s">
        <v>50</v>
      </c>
      <c r="C18551" s="6">
        <v>2024</v>
      </c>
      <c r="D18551" s="6">
        <v>2</v>
      </c>
      <c r="E18551" s="1">
        <v>45566</v>
      </c>
      <c r="F18551">
        <v>122549</v>
      </c>
      <c r="G18551" s="7">
        <v>109442.66666666667</v>
      </c>
      <c r="H18551" s="5">
        <f t="shared" si="289"/>
        <v>1.1197552447552448</v>
      </c>
      <c r="I18551">
        <v>46.5</v>
      </c>
    </row>
    <row r="18552" spans="1:9" x14ac:dyDescent="0.2">
      <c r="A18552">
        <v>77</v>
      </c>
      <c r="B18552" t="s">
        <v>50</v>
      </c>
      <c r="C18552" s="6">
        <v>2024</v>
      </c>
      <c r="D18552" s="6">
        <v>2</v>
      </c>
      <c r="E18552" s="1">
        <v>45597</v>
      </c>
      <c r="F18552">
        <v>111641</v>
      </c>
      <c r="G18552" s="7">
        <v>101500.66666666667</v>
      </c>
      <c r="H18552" s="5">
        <f t="shared" si="289"/>
        <v>1.0999041057201595</v>
      </c>
      <c r="I18552">
        <v>46.92</v>
      </c>
    </row>
    <row r="18553" spans="1:9" x14ac:dyDescent="0.2">
      <c r="A18553">
        <v>77</v>
      </c>
      <c r="B18553" t="s">
        <v>50</v>
      </c>
      <c r="C18553" s="6">
        <v>2024</v>
      </c>
      <c r="D18553" s="6">
        <v>2</v>
      </c>
      <c r="E18553" s="1">
        <v>45627</v>
      </c>
      <c r="F18553">
        <v>112035</v>
      </c>
      <c r="G18553" s="7">
        <v>105599</v>
      </c>
      <c r="H18553" s="5">
        <f t="shared" si="289"/>
        <v>1.0609475468517695</v>
      </c>
      <c r="I18553">
        <v>47.38</v>
      </c>
    </row>
    <row r="18554" spans="1:9" x14ac:dyDescent="0.2">
      <c r="A18554">
        <v>78</v>
      </c>
      <c r="B18554" t="s">
        <v>51</v>
      </c>
      <c r="C18554" s="6">
        <v>2024</v>
      </c>
      <c r="D18554" s="6">
        <v>2</v>
      </c>
      <c r="E18554" s="1">
        <v>45292</v>
      </c>
      <c r="F18554">
        <v>75301</v>
      </c>
      <c r="G18554" s="7">
        <v>72888</v>
      </c>
      <c r="H18554" s="5">
        <f t="shared" si="289"/>
        <v>1.0331055866534957</v>
      </c>
      <c r="I18554">
        <v>26.59</v>
      </c>
    </row>
    <row r="18555" spans="1:9" x14ac:dyDescent="0.2">
      <c r="A18555">
        <v>78</v>
      </c>
      <c r="B18555" t="s">
        <v>51</v>
      </c>
      <c r="C18555" s="6">
        <v>2024</v>
      </c>
      <c r="D18555" s="6">
        <v>2</v>
      </c>
      <c r="E18555" s="1">
        <v>45323</v>
      </c>
      <c r="F18555">
        <v>73318</v>
      </c>
      <c r="G18555" s="7">
        <v>57942.333333333336</v>
      </c>
      <c r="H18555" s="5">
        <f t="shared" si="289"/>
        <v>1.2653615376207379</v>
      </c>
      <c r="I18555">
        <v>27.32</v>
      </c>
    </row>
    <row r="18556" spans="1:9" x14ac:dyDescent="0.2">
      <c r="A18556">
        <v>78</v>
      </c>
      <c r="B18556" t="s">
        <v>51</v>
      </c>
      <c r="C18556" s="6">
        <v>2024</v>
      </c>
      <c r="D18556" s="6">
        <v>2</v>
      </c>
      <c r="E18556" s="1">
        <v>45352</v>
      </c>
      <c r="F18556">
        <v>78016</v>
      </c>
      <c r="G18556" s="7">
        <v>68134</v>
      </c>
      <c r="H18556" s="5">
        <f t="shared" si="289"/>
        <v>1.1450377197874777</v>
      </c>
      <c r="I18556">
        <v>26.53</v>
      </c>
    </row>
    <row r="18557" spans="1:9" x14ac:dyDescent="0.2">
      <c r="A18557">
        <v>78</v>
      </c>
      <c r="B18557" t="s">
        <v>51</v>
      </c>
      <c r="C18557" s="6">
        <v>2024</v>
      </c>
      <c r="D18557" s="6">
        <v>2</v>
      </c>
      <c r="E18557" s="1">
        <v>45383</v>
      </c>
      <c r="F18557">
        <v>75191</v>
      </c>
      <c r="G18557" s="7">
        <v>65259.333333333336</v>
      </c>
      <c r="H18557" s="5">
        <f t="shared" si="289"/>
        <v>1.1521876819663088</v>
      </c>
      <c r="I18557">
        <v>27.41</v>
      </c>
    </row>
    <row r="18558" spans="1:9" x14ac:dyDescent="0.2">
      <c r="A18558">
        <v>78</v>
      </c>
      <c r="B18558" t="s">
        <v>51</v>
      </c>
      <c r="C18558" s="6">
        <v>2024</v>
      </c>
      <c r="D18558" s="6">
        <v>2</v>
      </c>
      <c r="E18558" s="1">
        <v>45413</v>
      </c>
      <c r="F18558">
        <v>80541</v>
      </c>
      <c r="G18558" s="7">
        <v>70066.333333333328</v>
      </c>
      <c r="H18558" s="5">
        <f t="shared" si="289"/>
        <v>1.1494964295738801</v>
      </c>
      <c r="I18558">
        <v>28.75</v>
      </c>
    </row>
    <row r="18559" spans="1:9" x14ac:dyDescent="0.2">
      <c r="A18559">
        <v>78</v>
      </c>
      <c r="B18559" t="s">
        <v>51</v>
      </c>
      <c r="C18559" s="6">
        <v>2024</v>
      </c>
      <c r="D18559" s="6">
        <v>2</v>
      </c>
      <c r="E18559" s="1">
        <v>45444</v>
      </c>
      <c r="F18559">
        <v>70279</v>
      </c>
      <c r="G18559" s="7">
        <v>78190.666666666672</v>
      </c>
      <c r="H18559" s="5">
        <f t="shared" si="289"/>
        <v>0.89881571543065664</v>
      </c>
      <c r="I18559">
        <v>30.3</v>
      </c>
    </row>
    <row r="18560" spans="1:9" x14ac:dyDescent="0.2">
      <c r="A18560">
        <v>78</v>
      </c>
      <c r="B18560" t="s">
        <v>51</v>
      </c>
      <c r="C18560" s="6">
        <v>2024</v>
      </c>
      <c r="D18560" s="6">
        <v>2</v>
      </c>
      <c r="E18560" s="1">
        <v>45474</v>
      </c>
      <c r="F18560">
        <v>70856</v>
      </c>
      <c r="G18560" s="7">
        <v>77108</v>
      </c>
      <c r="H18560" s="5">
        <f t="shared" si="289"/>
        <v>0.91891891891891897</v>
      </c>
      <c r="I18560">
        <v>32.67</v>
      </c>
    </row>
    <row r="18561" spans="1:9" x14ac:dyDescent="0.2">
      <c r="A18561">
        <v>78</v>
      </c>
      <c r="B18561" t="s">
        <v>51</v>
      </c>
      <c r="C18561" s="6">
        <v>2024</v>
      </c>
      <c r="D18561" s="6">
        <v>2</v>
      </c>
      <c r="E18561" s="1">
        <v>45505</v>
      </c>
      <c r="F18561">
        <v>70333</v>
      </c>
      <c r="G18561" s="7">
        <v>74032.333333333328</v>
      </c>
      <c r="H18561" s="5">
        <f t="shared" si="289"/>
        <v>0.95003084237968105</v>
      </c>
      <c r="I18561">
        <v>33.69</v>
      </c>
    </row>
    <row r="18562" spans="1:9" x14ac:dyDescent="0.2">
      <c r="A18562">
        <v>78</v>
      </c>
      <c r="B18562" t="s">
        <v>51</v>
      </c>
      <c r="C18562" s="6">
        <v>2024</v>
      </c>
      <c r="D18562" s="6">
        <v>2</v>
      </c>
      <c r="E18562" s="1">
        <v>45536</v>
      </c>
      <c r="F18562">
        <v>75972</v>
      </c>
      <c r="G18562" s="7">
        <v>77195.666666666672</v>
      </c>
      <c r="H18562" s="5">
        <f t="shared" ref="H18562:H18625" si="290">+F18562/G18562</f>
        <v>0.98414850574514112</v>
      </c>
      <c r="I18562">
        <v>41.22</v>
      </c>
    </row>
    <row r="18563" spans="1:9" x14ac:dyDescent="0.2">
      <c r="A18563">
        <v>78</v>
      </c>
      <c r="B18563" t="s">
        <v>51</v>
      </c>
      <c r="C18563" s="6">
        <v>2024</v>
      </c>
      <c r="D18563" s="6">
        <v>2</v>
      </c>
      <c r="E18563" s="1">
        <v>45566</v>
      </c>
      <c r="F18563">
        <v>82348</v>
      </c>
      <c r="G18563" s="7">
        <v>82737.333333333328</v>
      </c>
      <c r="H18563" s="5">
        <f t="shared" si="290"/>
        <v>0.99529434515655979</v>
      </c>
      <c r="I18563">
        <v>42.05</v>
      </c>
    </row>
    <row r="18564" spans="1:9" x14ac:dyDescent="0.2">
      <c r="A18564">
        <v>78</v>
      </c>
      <c r="B18564" t="s">
        <v>51</v>
      </c>
      <c r="C18564" s="6">
        <v>2024</v>
      </c>
      <c r="D18564" s="6">
        <v>2</v>
      </c>
      <c r="E18564" s="1">
        <v>45597</v>
      </c>
      <c r="F18564">
        <v>73872</v>
      </c>
      <c r="G18564" s="7">
        <v>76463</v>
      </c>
      <c r="H18564" s="5">
        <f t="shared" si="290"/>
        <v>0.96611432980657308</v>
      </c>
      <c r="I18564">
        <v>43.43</v>
      </c>
    </row>
    <row r="18565" spans="1:9" x14ac:dyDescent="0.2">
      <c r="A18565">
        <v>78</v>
      </c>
      <c r="B18565" t="s">
        <v>51</v>
      </c>
      <c r="C18565" s="6">
        <v>2024</v>
      </c>
      <c r="D18565" s="6">
        <v>2</v>
      </c>
      <c r="E18565" s="1">
        <v>45627</v>
      </c>
      <c r="F18565">
        <v>74483</v>
      </c>
      <c r="G18565" s="7">
        <v>79944</v>
      </c>
      <c r="H18565" s="5">
        <f t="shared" si="290"/>
        <v>0.93168968277794462</v>
      </c>
      <c r="I18565">
        <v>44.15</v>
      </c>
    </row>
    <row r="18566" spans="1:9" x14ac:dyDescent="0.2">
      <c r="A18566">
        <v>79</v>
      </c>
      <c r="B18566" t="s">
        <v>38</v>
      </c>
      <c r="C18566" s="6">
        <v>2024</v>
      </c>
      <c r="D18566" s="6">
        <v>2</v>
      </c>
      <c r="E18566" s="1">
        <v>45292</v>
      </c>
      <c r="F18566">
        <v>45926</v>
      </c>
      <c r="G18566" s="7">
        <v>51806</v>
      </c>
      <c r="H18566" s="5">
        <f t="shared" si="290"/>
        <v>0.88649963324711423</v>
      </c>
      <c r="I18566">
        <v>24.53</v>
      </c>
    </row>
    <row r="18567" spans="1:9" x14ac:dyDescent="0.2">
      <c r="A18567">
        <v>79</v>
      </c>
      <c r="B18567" t="s">
        <v>38</v>
      </c>
      <c r="C18567" s="6">
        <v>2024</v>
      </c>
      <c r="D18567" s="6">
        <v>2</v>
      </c>
      <c r="E18567" s="1">
        <v>45323</v>
      </c>
      <c r="F18567">
        <v>49771</v>
      </c>
      <c r="G18567" s="7">
        <v>41044</v>
      </c>
      <c r="H18567" s="5">
        <f t="shared" si="290"/>
        <v>1.2126254750998928</v>
      </c>
      <c r="I18567">
        <v>26.78</v>
      </c>
    </row>
    <row r="18568" spans="1:9" x14ac:dyDescent="0.2">
      <c r="A18568">
        <v>79</v>
      </c>
      <c r="B18568" t="s">
        <v>38</v>
      </c>
      <c r="C18568" s="6">
        <v>2024</v>
      </c>
      <c r="D18568" s="6">
        <v>2</v>
      </c>
      <c r="E18568" s="1">
        <v>45352</v>
      </c>
      <c r="F18568">
        <v>49096</v>
      </c>
      <c r="G18568" s="7">
        <v>46864</v>
      </c>
      <c r="H18568" s="5">
        <f t="shared" si="290"/>
        <v>1.0476271765107545</v>
      </c>
      <c r="I18568">
        <v>26.26</v>
      </c>
    </row>
    <row r="18569" spans="1:9" x14ac:dyDescent="0.2">
      <c r="A18569">
        <v>79</v>
      </c>
      <c r="B18569" t="s">
        <v>38</v>
      </c>
      <c r="C18569" s="6">
        <v>2024</v>
      </c>
      <c r="D18569" s="6">
        <v>2</v>
      </c>
      <c r="E18569" s="1">
        <v>45383</v>
      </c>
      <c r="F18569">
        <v>48217</v>
      </c>
      <c r="G18569" s="7">
        <v>44544.333333333336</v>
      </c>
      <c r="H18569" s="5">
        <f t="shared" si="290"/>
        <v>1.0824496943120336</v>
      </c>
      <c r="I18569">
        <v>26.43</v>
      </c>
    </row>
    <row r="18570" spans="1:9" x14ac:dyDescent="0.2">
      <c r="A18570">
        <v>79</v>
      </c>
      <c r="B18570" t="s">
        <v>38</v>
      </c>
      <c r="C18570" s="6">
        <v>2024</v>
      </c>
      <c r="D18570" s="6">
        <v>2</v>
      </c>
      <c r="E18570" s="1">
        <v>45413</v>
      </c>
      <c r="F18570">
        <v>54189</v>
      </c>
      <c r="G18570" s="7">
        <v>50454</v>
      </c>
      <c r="H18570" s="5">
        <f t="shared" si="290"/>
        <v>1.0740278273278629</v>
      </c>
      <c r="I18570">
        <v>27.54</v>
      </c>
    </row>
    <row r="18571" spans="1:9" x14ac:dyDescent="0.2">
      <c r="A18571">
        <v>79</v>
      </c>
      <c r="B18571" t="s">
        <v>38</v>
      </c>
      <c r="C18571" s="6">
        <v>2024</v>
      </c>
      <c r="D18571" s="6">
        <v>2</v>
      </c>
      <c r="E18571" s="1">
        <v>45444</v>
      </c>
      <c r="F18571">
        <v>43871</v>
      </c>
      <c r="G18571" s="7">
        <v>55126</v>
      </c>
      <c r="H18571" s="5">
        <f t="shared" si="290"/>
        <v>0.79583136813844646</v>
      </c>
      <c r="I18571">
        <v>29.61</v>
      </c>
    </row>
    <row r="18572" spans="1:9" x14ac:dyDescent="0.2">
      <c r="A18572">
        <v>79</v>
      </c>
      <c r="B18572" t="s">
        <v>38</v>
      </c>
      <c r="C18572" s="6">
        <v>2024</v>
      </c>
      <c r="D18572" s="6">
        <v>2</v>
      </c>
      <c r="E18572" s="1">
        <v>45474</v>
      </c>
      <c r="F18572">
        <v>44692</v>
      </c>
      <c r="G18572" s="7">
        <v>53982.666666666664</v>
      </c>
      <c r="H18572" s="5">
        <f t="shared" si="290"/>
        <v>0.82789537382369649</v>
      </c>
      <c r="I18572">
        <v>32.24</v>
      </c>
    </row>
    <row r="18573" spans="1:9" x14ac:dyDescent="0.2">
      <c r="A18573">
        <v>79</v>
      </c>
      <c r="B18573" t="s">
        <v>38</v>
      </c>
      <c r="C18573" s="6">
        <v>2024</v>
      </c>
      <c r="D18573" s="6">
        <v>2</v>
      </c>
      <c r="E18573" s="1">
        <v>45505</v>
      </c>
      <c r="F18573">
        <v>44810</v>
      </c>
      <c r="G18573" s="7">
        <v>50197</v>
      </c>
      <c r="H18573" s="5">
        <f t="shared" si="290"/>
        <v>0.8926828296511744</v>
      </c>
      <c r="I18573">
        <v>32.36</v>
      </c>
    </row>
    <row r="18574" spans="1:9" x14ac:dyDescent="0.2">
      <c r="A18574">
        <v>79</v>
      </c>
      <c r="B18574" t="s">
        <v>38</v>
      </c>
      <c r="C18574" s="6">
        <v>2024</v>
      </c>
      <c r="D18574" s="6">
        <v>2</v>
      </c>
      <c r="E18574" s="1">
        <v>45536</v>
      </c>
      <c r="F18574">
        <v>48558</v>
      </c>
      <c r="G18574" s="7">
        <v>53461.666666666664</v>
      </c>
      <c r="H18574" s="5">
        <f t="shared" si="290"/>
        <v>0.9082769585684447</v>
      </c>
      <c r="I18574">
        <v>41.81</v>
      </c>
    </row>
    <row r="18575" spans="1:9" x14ac:dyDescent="0.2">
      <c r="A18575">
        <v>79</v>
      </c>
      <c r="B18575" t="s">
        <v>38</v>
      </c>
      <c r="C18575" s="6">
        <v>2024</v>
      </c>
      <c r="D18575" s="6">
        <v>2</v>
      </c>
      <c r="E18575" s="1">
        <v>45566</v>
      </c>
      <c r="F18575">
        <v>51076</v>
      </c>
      <c r="G18575" s="7">
        <v>56851.333333333336</v>
      </c>
      <c r="H18575" s="5">
        <f t="shared" si="290"/>
        <v>0.89841340572487305</v>
      </c>
      <c r="I18575">
        <v>42.95</v>
      </c>
    </row>
    <row r="18576" spans="1:9" x14ac:dyDescent="0.2">
      <c r="A18576">
        <v>79</v>
      </c>
      <c r="B18576" t="s">
        <v>38</v>
      </c>
      <c r="C18576" s="6">
        <v>2024</v>
      </c>
      <c r="D18576" s="6">
        <v>2</v>
      </c>
      <c r="E18576" s="1">
        <v>45597</v>
      </c>
      <c r="F18576">
        <v>48825</v>
      </c>
      <c r="G18576" s="7">
        <v>54115.333333333336</v>
      </c>
      <c r="H18576" s="5">
        <f t="shared" si="290"/>
        <v>0.90223966097101249</v>
      </c>
      <c r="I18576">
        <v>42.53</v>
      </c>
    </row>
    <row r="18577" spans="1:9" x14ac:dyDescent="0.2">
      <c r="A18577">
        <v>79</v>
      </c>
      <c r="B18577" t="s">
        <v>38</v>
      </c>
      <c r="C18577" s="6">
        <v>2024</v>
      </c>
      <c r="D18577" s="6">
        <v>2</v>
      </c>
      <c r="E18577" s="1">
        <v>45627</v>
      </c>
      <c r="F18577">
        <v>45152</v>
      </c>
      <c r="G18577" s="7">
        <v>56933</v>
      </c>
      <c r="H18577" s="5">
        <f t="shared" si="290"/>
        <v>0.79307255897282769</v>
      </c>
      <c r="I18577">
        <v>42.44</v>
      </c>
    </row>
    <row r="18578" spans="1:9" x14ac:dyDescent="0.2">
      <c r="A18578">
        <v>80</v>
      </c>
      <c r="B18578" t="s">
        <v>70</v>
      </c>
      <c r="C18578" s="6">
        <v>2024</v>
      </c>
      <c r="D18578" s="6">
        <v>2</v>
      </c>
      <c r="E18578" s="1">
        <v>45292</v>
      </c>
      <c r="F18578">
        <v>37192</v>
      </c>
      <c r="G18578" s="7">
        <v>48842</v>
      </c>
      <c r="H18578" s="5">
        <f t="shared" si="290"/>
        <v>0.7614757790426272</v>
      </c>
      <c r="I18578">
        <v>33.1</v>
      </c>
    </row>
    <row r="18579" spans="1:9" x14ac:dyDescent="0.2">
      <c r="A18579">
        <v>80</v>
      </c>
      <c r="B18579" t="s">
        <v>70</v>
      </c>
      <c r="C18579" s="6">
        <v>2024</v>
      </c>
      <c r="D18579" s="6">
        <v>2</v>
      </c>
      <c r="E18579" s="1">
        <v>45323</v>
      </c>
      <c r="F18579">
        <v>35838</v>
      </c>
      <c r="G18579" s="7">
        <v>38703.666666666664</v>
      </c>
      <c r="H18579" s="5">
        <f t="shared" si="290"/>
        <v>0.92595878082179994</v>
      </c>
      <c r="I18579">
        <v>33.020000000000003</v>
      </c>
    </row>
    <row r="18580" spans="1:9" x14ac:dyDescent="0.2">
      <c r="A18580">
        <v>80</v>
      </c>
      <c r="B18580" t="s">
        <v>70</v>
      </c>
      <c r="C18580" s="6">
        <v>2024</v>
      </c>
      <c r="D18580" s="6">
        <v>2</v>
      </c>
      <c r="E18580" s="1">
        <v>45352</v>
      </c>
      <c r="F18580">
        <v>38040</v>
      </c>
      <c r="G18580" s="7">
        <v>38681.333333333336</v>
      </c>
      <c r="H18580" s="5">
        <f t="shared" si="290"/>
        <v>0.9834200820378477</v>
      </c>
      <c r="I18580">
        <v>34.090000000000003</v>
      </c>
    </row>
    <row r="18581" spans="1:9" x14ac:dyDescent="0.2">
      <c r="A18581">
        <v>80</v>
      </c>
      <c r="B18581" t="s">
        <v>70</v>
      </c>
      <c r="C18581" s="6">
        <v>2024</v>
      </c>
      <c r="D18581" s="6">
        <v>2</v>
      </c>
      <c r="E18581" s="1">
        <v>45383</v>
      </c>
      <c r="F18581">
        <v>40971</v>
      </c>
      <c r="G18581" s="7">
        <v>38253.333333333336</v>
      </c>
      <c r="H18581" s="5">
        <f t="shared" si="290"/>
        <v>1.0710439177413733</v>
      </c>
      <c r="I18581">
        <v>35.44</v>
      </c>
    </row>
    <row r="18582" spans="1:9" x14ac:dyDescent="0.2">
      <c r="A18582">
        <v>80</v>
      </c>
      <c r="B18582" t="s">
        <v>70</v>
      </c>
      <c r="C18582" s="6">
        <v>2024</v>
      </c>
      <c r="D18582" s="6">
        <v>2</v>
      </c>
      <c r="E18582" s="1">
        <v>45413</v>
      </c>
      <c r="F18582">
        <v>39640</v>
      </c>
      <c r="G18582" s="7">
        <v>39425</v>
      </c>
      <c r="H18582" s="5">
        <f t="shared" si="290"/>
        <v>1.0054533925174383</v>
      </c>
      <c r="I18582">
        <v>34.96</v>
      </c>
    </row>
    <row r="18583" spans="1:9" x14ac:dyDescent="0.2">
      <c r="A18583">
        <v>80</v>
      </c>
      <c r="B18583" t="s">
        <v>70</v>
      </c>
      <c r="C18583" s="6">
        <v>2024</v>
      </c>
      <c r="D18583" s="6">
        <v>2</v>
      </c>
      <c r="E18583" s="1">
        <v>45444</v>
      </c>
      <c r="F18583">
        <v>37389</v>
      </c>
      <c r="G18583" s="7">
        <v>36626.333333333336</v>
      </c>
      <c r="H18583" s="5">
        <f t="shared" si="290"/>
        <v>1.0208229051957152</v>
      </c>
      <c r="I18583">
        <v>38.58</v>
      </c>
    </row>
    <row r="18584" spans="1:9" x14ac:dyDescent="0.2">
      <c r="A18584">
        <v>80</v>
      </c>
      <c r="B18584" t="s">
        <v>70</v>
      </c>
      <c r="C18584" s="6">
        <v>2024</v>
      </c>
      <c r="D18584" s="6">
        <v>2</v>
      </c>
      <c r="E18584" s="1">
        <v>45474</v>
      </c>
      <c r="F18584">
        <v>38051</v>
      </c>
      <c r="G18584" s="7">
        <v>36167</v>
      </c>
      <c r="H18584" s="5">
        <f t="shared" si="290"/>
        <v>1.0520916857909144</v>
      </c>
      <c r="I18584">
        <v>40.26</v>
      </c>
    </row>
    <row r="18585" spans="1:9" x14ac:dyDescent="0.2">
      <c r="A18585">
        <v>80</v>
      </c>
      <c r="B18585" t="s">
        <v>70</v>
      </c>
      <c r="C18585" s="6">
        <v>2024</v>
      </c>
      <c r="D18585" s="6">
        <v>2</v>
      </c>
      <c r="E18585" s="1">
        <v>45505</v>
      </c>
      <c r="F18585">
        <v>34448</v>
      </c>
      <c r="G18585" s="7">
        <v>34476</v>
      </c>
      <c r="H18585" s="5">
        <f t="shared" si="290"/>
        <v>0.99918784081680012</v>
      </c>
      <c r="I18585">
        <v>41.85</v>
      </c>
    </row>
    <row r="18586" spans="1:9" x14ac:dyDescent="0.2">
      <c r="A18586">
        <v>80</v>
      </c>
      <c r="B18586" t="s">
        <v>70</v>
      </c>
      <c r="C18586" s="6">
        <v>2024</v>
      </c>
      <c r="D18586" s="6">
        <v>2</v>
      </c>
      <c r="E18586" s="1">
        <v>45536</v>
      </c>
      <c r="F18586">
        <v>44698</v>
      </c>
      <c r="G18586" s="7">
        <v>35360.333333333336</v>
      </c>
      <c r="H18586" s="5">
        <f t="shared" si="290"/>
        <v>1.2640717941950019</v>
      </c>
      <c r="I18586">
        <v>48.32</v>
      </c>
    </row>
    <row r="18587" spans="1:9" x14ac:dyDescent="0.2">
      <c r="A18587">
        <v>80</v>
      </c>
      <c r="B18587" t="s">
        <v>70</v>
      </c>
      <c r="C18587" s="6">
        <v>2024</v>
      </c>
      <c r="D18587" s="6">
        <v>2</v>
      </c>
      <c r="E18587" s="1">
        <v>45566</v>
      </c>
      <c r="F18587">
        <v>47630</v>
      </c>
      <c r="G18587" s="7">
        <v>40254</v>
      </c>
      <c r="H18587" s="5">
        <f t="shared" si="290"/>
        <v>1.1832364485516966</v>
      </c>
      <c r="I18587">
        <v>49.72</v>
      </c>
    </row>
    <row r="18588" spans="1:9" x14ac:dyDescent="0.2">
      <c r="A18588">
        <v>80</v>
      </c>
      <c r="B18588" t="s">
        <v>70</v>
      </c>
      <c r="C18588" s="6">
        <v>2024</v>
      </c>
      <c r="D18588" s="6">
        <v>2</v>
      </c>
      <c r="E18588" s="1">
        <v>45597</v>
      </c>
      <c r="F18588">
        <v>40935</v>
      </c>
      <c r="G18588" s="7">
        <v>40015.333333333336</v>
      </c>
      <c r="H18588" s="5">
        <f t="shared" si="290"/>
        <v>1.0229828565716474</v>
      </c>
      <c r="I18588">
        <v>51.05</v>
      </c>
    </row>
    <row r="18589" spans="1:9" x14ac:dyDescent="0.2">
      <c r="A18589">
        <v>80</v>
      </c>
      <c r="B18589" t="s">
        <v>70</v>
      </c>
      <c r="C18589" s="6">
        <v>2024</v>
      </c>
      <c r="D18589" s="6">
        <v>2</v>
      </c>
      <c r="E18589" s="1">
        <v>45627</v>
      </c>
      <c r="F18589">
        <v>39763</v>
      </c>
      <c r="G18589" s="7">
        <v>42058.333333333336</v>
      </c>
      <c r="H18589" s="5">
        <f t="shared" si="290"/>
        <v>0.94542500495343762</v>
      </c>
      <c r="I18589">
        <v>51.28</v>
      </c>
    </row>
    <row r="18590" spans="1:9" x14ac:dyDescent="0.2">
      <c r="A18590">
        <v>81</v>
      </c>
      <c r="B18590" t="s">
        <v>71</v>
      </c>
      <c r="C18590" s="6">
        <v>2024</v>
      </c>
      <c r="D18590" s="6">
        <v>2</v>
      </c>
      <c r="E18590" s="1">
        <v>45292</v>
      </c>
      <c r="F18590">
        <v>36457</v>
      </c>
      <c r="G18590" s="7">
        <v>45300.5</v>
      </c>
      <c r="H18590" s="5">
        <f t="shared" si="290"/>
        <v>0.80478140417876187</v>
      </c>
      <c r="I18590">
        <v>34.090000000000003</v>
      </c>
    </row>
    <row r="18591" spans="1:9" x14ac:dyDescent="0.2">
      <c r="A18591">
        <v>81</v>
      </c>
      <c r="B18591" t="s">
        <v>71</v>
      </c>
      <c r="C18591" s="6">
        <v>2024</v>
      </c>
      <c r="D18591" s="6">
        <v>2</v>
      </c>
      <c r="E18591" s="1">
        <v>45323</v>
      </c>
      <c r="F18591">
        <v>38806</v>
      </c>
      <c r="G18591" s="7">
        <v>62633</v>
      </c>
      <c r="H18591" s="5">
        <f t="shared" si="290"/>
        <v>0.6195775389970144</v>
      </c>
      <c r="I18591">
        <v>34.14</v>
      </c>
    </row>
    <row r="18592" spans="1:9" x14ac:dyDescent="0.2">
      <c r="A18592">
        <v>81</v>
      </c>
      <c r="B18592" t="s">
        <v>71</v>
      </c>
      <c r="C18592" s="6">
        <v>2024</v>
      </c>
      <c r="D18592" s="6">
        <v>2</v>
      </c>
      <c r="E18592" s="1">
        <v>45352</v>
      </c>
      <c r="F18592">
        <v>39183</v>
      </c>
      <c r="G18592" s="7">
        <v>78928.5</v>
      </c>
      <c r="H18592" s="5">
        <f t="shared" si="290"/>
        <v>0.49643664835895779</v>
      </c>
      <c r="I18592">
        <v>33.880000000000003</v>
      </c>
    </row>
    <row r="18593" spans="1:9" x14ac:dyDescent="0.2">
      <c r="A18593">
        <v>81</v>
      </c>
      <c r="B18593" t="s">
        <v>71</v>
      </c>
      <c r="C18593" s="6">
        <v>2024</v>
      </c>
      <c r="D18593" s="6">
        <v>2</v>
      </c>
      <c r="E18593" s="1">
        <v>45383</v>
      </c>
      <c r="F18593">
        <v>39960</v>
      </c>
      <c r="G18593" s="7">
        <v>72133.5</v>
      </c>
      <c r="H18593" s="5">
        <f t="shared" si="290"/>
        <v>0.55397284202208408</v>
      </c>
      <c r="I18593">
        <v>35.270000000000003</v>
      </c>
    </row>
    <row r="18594" spans="1:9" x14ac:dyDescent="0.2">
      <c r="A18594">
        <v>81</v>
      </c>
      <c r="B18594" t="s">
        <v>71</v>
      </c>
      <c r="C18594" s="6">
        <v>2024</v>
      </c>
      <c r="D18594" s="6">
        <v>2</v>
      </c>
      <c r="E18594" s="1">
        <v>45413</v>
      </c>
      <c r="F18594">
        <v>41192</v>
      </c>
      <c r="G18594" s="7">
        <v>82748.5</v>
      </c>
      <c r="H18594" s="5">
        <f t="shared" si="290"/>
        <v>0.49779754315788199</v>
      </c>
      <c r="I18594">
        <v>36.159999999999997</v>
      </c>
    </row>
    <row r="18595" spans="1:9" x14ac:dyDescent="0.2">
      <c r="A18595">
        <v>81</v>
      </c>
      <c r="B18595" t="s">
        <v>71</v>
      </c>
      <c r="C18595" s="6">
        <v>2024</v>
      </c>
      <c r="D18595" s="6">
        <v>2</v>
      </c>
      <c r="E18595" s="1">
        <v>45444</v>
      </c>
      <c r="F18595">
        <v>35701</v>
      </c>
      <c r="G18595" s="7">
        <v>57582</v>
      </c>
      <c r="H18595" s="5">
        <f t="shared" si="290"/>
        <v>0.62000277864610465</v>
      </c>
      <c r="I18595">
        <v>38.700000000000003</v>
      </c>
    </row>
    <row r="18596" spans="1:9" x14ac:dyDescent="0.2">
      <c r="A18596">
        <v>81</v>
      </c>
      <c r="B18596" t="s">
        <v>71</v>
      </c>
      <c r="C18596" s="6">
        <v>2024</v>
      </c>
      <c r="D18596" s="6">
        <v>2</v>
      </c>
      <c r="E18596" s="1">
        <v>45474</v>
      </c>
      <c r="F18596">
        <v>36252</v>
      </c>
      <c r="G18596" s="7">
        <v>62034.666666666664</v>
      </c>
      <c r="H18596" s="5">
        <f t="shared" si="290"/>
        <v>0.58438292567596617</v>
      </c>
      <c r="I18596">
        <v>43.71</v>
      </c>
    </row>
    <row r="18597" spans="1:9" x14ac:dyDescent="0.2">
      <c r="A18597">
        <v>81</v>
      </c>
      <c r="B18597" t="s">
        <v>71</v>
      </c>
      <c r="C18597" s="6">
        <v>2024</v>
      </c>
      <c r="D18597" s="6">
        <v>2</v>
      </c>
      <c r="E18597" s="1">
        <v>45505</v>
      </c>
      <c r="F18597">
        <v>33620</v>
      </c>
      <c r="G18597" s="7">
        <v>62328</v>
      </c>
      <c r="H18597" s="5">
        <f t="shared" si="290"/>
        <v>0.53940444102169172</v>
      </c>
      <c r="I18597">
        <v>42.63</v>
      </c>
    </row>
    <row r="18598" spans="1:9" x14ac:dyDescent="0.2">
      <c r="A18598">
        <v>81</v>
      </c>
      <c r="B18598" t="s">
        <v>71</v>
      </c>
      <c r="C18598" s="6">
        <v>2024</v>
      </c>
      <c r="D18598" s="6">
        <v>2</v>
      </c>
      <c r="E18598" s="1">
        <v>45536</v>
      </c>
      <c r="F18598">
        <v>46358</v>
      </c>
      <c r="G18598" s="7">
        <v>66094.333333333328</v>
      </c>
      <c r="H18598" s="5">
        <f t="shared" si="290"/>
        <v>0.70139144556013377</v>
      </c>
      <c r="I18598">
        <v>50.87</v>
      </c>
    </row>
    <row r="18599" spans="1:9" x14ac:dyDescent="0.2">
      <c r="A18599">
        <v>81</v>
      </c>
      <c r="B18599" t="s">
        <v>71</v>
      </c>
      <c r="C18599" s="6">
        <v>2024</v>
      </c>
      <c r="D18599" s="6">
        <v>2</v>
      </c>
      <c r="E18599" s="1">
        <v>45566</v>
      </c>
      <c r="F18599">
        <v>48945</v>
      </c>
      <c r="G18599" s="7">
        <v>72236.666666666672</v>
      </c>
      <c r="H18599" s="5">
        <f t="shared" si="290"/>
        <v>0.67756448710257944</v>
      </c>
      <c r="I18599">
        <v>53.34</v>
      </c>
    </row>
    <row r="18600" spans="1:9" x14ac:dyDescent="0.2">
      <c r="A18600">
        <v>81</v>
      </c>
      <c r="B18600" t="s">
        <v>71</v>
      </c>
      <c r="C18600" s="6">
        <v>2024</v>
      </c>
      <c r="D18600" s="6">
        <v>2</v>
      </c>
      <c r="E18600" s="1">
        <v>45597</v>
      </c>
      <c r="F18600">
        <v>41362</v>
      </c>
      <c r="G18600" s="7">
        <v>70088</v>
      </c>
      <c r="H18600" s="5">
        <f t="shared" si="290"/>
        <v>0.59014381919872161</v>
      </c>
      <c r="I18600">
        <v>54.77</v>
      </c>
    </row>
    <row r="18601" spans="1:9" x14ac:dyDescent="0.2">
      <c r="A18601">
        <v>81</v>
      </c>
      <c r="B18601" t="s">
        <v>71</v>
      </c>
      <c r="C18601" s="6">
        <v>2024</v>
      </c>
      <c r="D18601" s="6">
        <v>2</v>
      </c>
      <c r="E18601" s="1">
        <v>45627</v>
      </c>
      <c r="F18601">
        <v>40751</v>
      </c>
      <c r="G18601" s="7">
        <v>63784.333333333336</v>
      </c>
      <c r="H18601" s="5">
        <f t="shared" si="290"/>
        <v>0.63888729207276607</v>
      </c>
      <c r="I18601">
        <v>54.38</v>
      </c>
    </row>
    <row r="18602" spans="1:9" x14ac:dyDescent="0.2">
      <c r="A18602">
        <v>82</v>
      </c>
      <c r="B18602" t="s">
        <v>72</v>
      </c>
      <c r="C18602" s="6">
        <v>2024</v>
      </c>
      <c r="D18602" s="6">
        <v>2</v>
      </c>
      <c r="E18602" s="1">
        <v>45292</v>
      </c>
      <c r="F18602">
        <v>49239</v>
      </c>
      <c r="G18602" s="7">
        <v>47926.5</v>
      </c>
      <c r="H18602" s="5">
        <f t="shared" si="290"/>
        <v>1.0273856843291289</v>
      </c>
      <c r="I18602">
        <v>35.32</v>
      </c>
    </row>
    <row r="18603" spans="1:9" x14ac:dyDescent="0.2">
      <c r="A18603">
        <v>82</v>
      </c>
      <c r="B18603" t="s">
        <v>72</v>
      </c>
      <c r="C18603" s="6">
        <v>2024</v>
      </c>
      <c r="D18603" s="6">
        <v>2</v>
      </c>
      <c r="E18603" s="1">
        <v>45323</v>
      </c>
      <c r="F18603">
        <v>51109</v>
      </c>
      <c r="G18603" s="7">
        <v>49810.666666666664</v>
      </c>
      <c r="H18603" s="5">
        <f t="shared" si="290"/>
        <v>1.0260653675250282</v>
      </c>
      <c r="I18603">
        <v>35.15</v>
      </c>
    </row>
    <row r="18604" spans="1:9" x14ac:dyDescent="0.2">
      <c r="A18604">
        <v>82</v>
      </c>
      <c r="B18604" t="s">
        <v>72</v>
      </c>
      <c r="C18604" s="6">
        <v>2024</v>
      </c>
      <c r="D18604" s="6">
        <v>2</v>
      </c>
      <c r="E18604" s="1">
        <v>45352</v>
      </c>
      <c r="F18604">
        <v>50243</v>
      </c>
      <c r="G18604" s="7">
        <v>53840.333333333336</v>
      </c>
      <c r="H18604" s="5">
        <f t="shared" si="290"/>
        <v>0.93318515858619</v>
      </c>
      <c r="I18604">
        <v>35.03</v>
      </c>
    </row>
    <row r="18605" spans="1:9" x14ac:dyDescent="0.2">
      <c r="A18605">
        <v>82</v>
      </c>
      <c r="B18605" t="s">
        <v>72</v>
      </c>
      <c r="C18605" s="6">
        <v>2024</v>
      </c>
      <c r="D18605" s="6">
        <v>2</v>
      </c>
      <c r="E18605" s="1">
        <v>45383</v>
      </c>
      <c r="F18605">
        <v>52119</v>
      </c>
      <c r="G18605" s="7">
        <v>52609.333333333336</v>
      </c>
      <c r="H18605" s="5">
        <f t="shared" si="290"/>
        <v>0.9906797272980713</v>
      </c>
      <c r="I18605">
        <v>36.85</v>
      </c>
    </row>
    <row r="18606" spans="1:9" x14ac:dyDescent="0.2">
      <c r="A18606">
        <v>82</v>
      </c>
      <c r="B18606" t="s">
        <v>72</v>
      </c>
      <c r="C18606" s="6">
        <v>2024</v>
      </c>
      <c r="D18606" s="6">
        <v>2</v>
      </c>
      <c r="E18606" s="1">
        <v>45413</v>
      </c>
      <c r="F18606">
        <v>54820</v>
      </c>
      <c r="G18606" s="7">
        <v>58989.333333333336</v>
      </c>
      <c r="H18606" s="5">
        <f t="shared" si="290"/>
        <v>0.92932055512861078</v>
      </c>
      <c r="I18606">
        <v>36.49</v>
      </c>
    </row>
    <row r="18607" spans="1:9" x14ac:dyDescent="0.2">
      <c r="A18607">
        <v>82</v>
      </c>
      <c r="B18607" t="s">
        <v>72</v>
      </c>
      <c r="C18607" s="6">
        <v>2024</v>
      </c>
      <c r="D18607" s="6">
        <v>2</v>
      </c>
      <c r="E18607" s="1">
        <v>45444</v>
      </c>
      <c r="F18607">
        <v>47918</v>
      </c>
      <c r="G18607" s="7">
        <v>52501.666666666664</v>
      </c>
      <c r="H18607" s="5">
        <f t="shared" si="290"/>
        <v>0.91269483508460059</v>
      </c>
      <c r="I18607">
        <v>38.659999999999997</v>
      </c>
    </row>
    <row r="18608" spans="1:9" x14ac:dyDescent="0.2">
      <c r="A18608">
        <v>82</v>
      </c>
      <c r="B18608" t="s">
        <v>72</v>
      </c>
      <c r="C18608" s="6">
        <v>2024</v>
      </c>
      <c r="D18608" s="6">
        <v>2</v>
      </c>
      <c r="E18608" s="1">
        <v>45474</v>
      </c>
      <c r="F18608">
        <v>48485</v>
      </c>
      <c r="G18608" s="7">
        <v>46503.333333333336</v>
      </c>
      <c r="H18608" s="5">
        <f t="shared" si="290"/>
        <v>1.0426134327288366</v>
      </c>
      <c r="I18608">
        <v>42.56</v>
      </c>
    </row>
    <row r="18609" spans="1:9" x14ac:dyDescent="0.2">
      <c r="A18609">
        <v>82</v>
      </c>
      <c r="B18609" t="s">
        <v>72</v>
      </c>
      <c r="C18609" s="6">
        <v>2024</v>
      </c>
      <c r="D18609" s="6">
        <v>2</v>
      </c>
      <c r="E18609" s="1">
        <v>45505</v>
      </c>
      <c r="F18609">
        <v>42172</v>
      </c>
      <c r="G18609" s="7">
        <v>39800.333333333336</v>
      </c>
      <c r="H18609" s="5">
        <f t="shared" si="290"/>
        <v>1.059589115669048</v>
      </c>
      <c r="I18609">
        <v>42.71</v>
      </c>
    </row>
    <row r="18610" spans="1:9" x14ac:dyDescent="0.2">
      <c r="A18610">
        <v>82</v>
      </c>
      <c r="B18610" t="s">
        <v>72</v>
      </c>
      <c r="C18610" s="6">
        <v>2024</v>
      </c>
      <c r="D18610" s="6">
        <v>2</v>
      </c>
      <c r="E18610" s="1">
        <v>45536</v>
      </c>
      <c r="F18610">
        <v>53772</v>
      </c>
      <c r="G18610" s="7">
        <v>41152.666666666664</v>
      </c>
      <c r="H18610" s="5">
        <f t="shared" si="290"/>
        <v>1.3066467948614104</v>
      </c>
      <c r="I18610">
        <v>49.93</v>
      </c>
    </row>
    <row r="18611" spans="1:9" x14ac:dyDescent="0.2">
      <c r="A18611">
        <v>82</v>
      </c>
      <c r="B18611" t="s">
        <v>72</v>
      </c>
      <c r="C18611" s="6">
        <v>2024</v>
      </c>
      <c r="D18611" s="6">
        <v>2</v>
      </c>
      <c r="E18611" s="1">
        <v>45566</v>
      </c>
      <c r="F18611">
        <v>57167</v>
      </c>
      <c r="G18611" s="7">
        <v>45058.666666666664</v>
      </c>
      <c r="H18611" s="5">
        <f t="shared" si="290"/>
        <v>1.2687237379416465</v>
      </c>
      <c r="I18611">
        <v>53.17</v>
      </c>
    </row>
    <row r="18612" spans="1:9" x14ac:dyDescent="0.2">
      <c r="A18612">
        <v>82</v>
      </c>
      <c r="B18612" t="s">
        <v>72</v>
      </c>
      <c r="C18612" s="6">
        <v>2024</v>
      </c>
      <c r="D18612" s="6">
        <v>2</v>
      </c>
      <c r="E18612" s="1">
        <v>45597</v>
      </c>
      <c r="F18612">
        <v>49012</v>
      </c>
      <c r="G18612" s="7">
        <v>42908</v>
      </c>
      <c r="H18612" s="5">
        <f t="shared" si="290"/>
        <v>1.1422578540132375</v>
      </c>
      <c r="I18612">
        <v>52.89</v>
      </c>
    </row>
    <row r="18613" spans="1:9" x14ac:dyDescent="0.2">
      <c r="A18613">
        <v>82</v>
      </c>
      <c r="B18613" t="s">
        <v>72</v>
      </c>
      <c r="C18613" s="6">
        <v>2024</v>
      </c>
      <c r="D18613" s="6">
        <v>2</v>
      </c>
      <c r="E18613" s="1">
        <v>45627</v>
      </c>
      <c r="F18613">
        <v>47451</v>
      </c>
      <c r="G18613" s="7">
        <v>41996.333333333336</v>
      </c>
      <c r="H18613" s="5">
        <f t="shared" si="290"/>
        <v>1.1298843549833715</v>
      </c>
      <c r="I18613">
        <v>53.77</v>
      </c>
    </row>
    <row r="18614" spans="1:9" x14ac:dyDescent="0.2">
      <c r="A18614">
        <v>83</v>
      </c>
      <c r="B18614" t="s">
        <v>73</v>
      </c>
      <c r="C18614" s="6">
        <v>2024</v>
      </c>
      <c r="D18614" s="6">
        <v>2</v>
      </c>
      <c r="E18614" s="1">
        <v>45292</v>
      </c>
      <c r="F18614">
        <v>25138</v>
      </c>
      <c r="G18614" s="7">
        <v>115152</v>
      </c>
      <c r="H18614" s="5">
        <f t="shared" si="290"/>
        <v>0.21830276504098931</v>
      </c>
      <c r="I18614">
        <v>30.68</v>
      </c>
    </row>
    <row r="18615" spans="1:9" x14ac:dyDescent="0.2">
      <c r="A18615">
        <v>83</v>
      </c>
      <c r="B18615" t="s">
        <v>73</v>
      </c>
      <c r="C18615" s="6">
        <v>2024</v>
      </c>
      <c r="D18615" s="6">
        <v>2</v>
      </c>
      <c r="E18615" s="1">
        <v>45323</v>
      </c>
      <c r="F18615">
        <v>25328</v>
      </c>
      <c r="G18615" s="7">
        <v>99541</v>
      </c>
      <c r="H18615" s="5">
        <f t="shared" si="290"/>
        <v>0.25444791593413768</v>
      </c>
      <c r="I18615">
        <v>30.71</v>
      </c>
    </row>
    <row r="18616" spans="1:9" x14ac:dyDescent="0.2">
      <c r="A18616">
        <v>83</v>
      </c>
      <c r="B18616" t="s">
        <v>73</v>
      </c>
      <c r="C18616" s="6">
        <v>2024</v>
      </c>
      <c r="D18616" s="6">
        <v>2</v>
      </c>
      <c r="E18616" s="1">
        <v>45352</v>
      </c>
      <c r="F18616">
        <v>26062</v>
      </c>
      <c r="G18616" s="7">
        <v>119423.33333333333</v>
      </c>
      <c r="H18616" s="5">
        <f t="shared" si="290"/>
        <v>0.2182320596198398</v>
      </c>
      <c r="I18616">
        <v>29.63</v>
      </c>
    </row>
    <row r="18617" spans="1:9" x14ac:dyDescent="0.2">
      <c r="A18617">
        <v>83</v>
      </c>
      <c r="B18617" t="s">
        <v>73</v>
      </c>
      <c r="C18617" s="6">
        <v>2024</v>
      </c>
      <c r="D18617" s="6">
        <v>2</v>
      </c>
      <c r="E18617" s="1">
        <v>45383</v>
      </c>
      <c r="F18617">
        <v>28040</v>
      </c>
      <c r="G18617" s="7">
        <v>115555.33333333333</v>
      </c>
      <c r="H18617" s="5">
        <f t="shared" si="290"/>
        <v>0.24265431279675539</v>
      </c>
      <c r="I18617">
        <v>32.4</v>
      </c>
    </row>
    <row r="18618" spans="1:9" x14ac:dyDescent="0.2">
      <c r="A18618">
        <v>83</v>
      </c>
      <c r="B18618" t="s">
        <v>73</v>
      </c>
      <c r="C18618" s="6">
        <v>2024</v>
      </c>
      <c r="D18618" s="6">
        <v>2</v>
      </c>
      <c r="E18618" s="1">
        <v>45413</v>
      </c>
      <c r="F18618">
        <v>29010</v>
      </c>
      <c r="G18618" s="7">
        <v>125634.66666666667</v>
      </c>
      <c r="H18618" s="5">
        <f t="shared" si="290"/>
        <v>0.23090760511960604</v>
      </c>
      <c r="I18618">
        <v>32.450000000000003</v>
      </c>
    </row>
    <row r="18619" spans="1:9" x14ac:dyDescent="0.2">
      <c r="A18619">
        <v>83</v>
      </c>
      <c r="B18619" t="s">
        <v>73</v>
      </c>
      <c r="C18619" s="6">
        <v>2024</v>
      </c>
      <c r="D18619" s="6">
        <v>2</v>
      </c>
      <c r="E18619" s="1">
        <v>45444</v>
      </c>
      <c r="F18619">
        <v>28515</v>
      </c>
      <c r="G18619" s="7">
        <v>118518.66666666667</v>
      </c>
      <c r="H18619" s="5">
        <f t="shared" si="290"/>
        <v>0.24059501175623529</v>
      </c>
      <c r="I18619">
        <v>34.770000000000003</v>
      </c>
    </row>
    <row r="18620" spans="1:9" x14ac:dyDescent="0.2">
      <c r="A18620">
        <v>83</v>
      </c>
      <c r="B18620" t="s">
        <v>73</v>
      </c>
      <c r="C18620" s="6">
        <v>2024</v>
      </c>
      <c r="D18620" s="6">
        <v>2</v>
      </c>
      <c r="E18620" s="1">
        <v>45474</v>
      </c>
      <c r="F18620">
        <v>28009</v>
      </c>
      <c r="G18620" s="7">
        <v>116513.66666666667</v>
      </c>
      <c r="H18620" s="5">
        <f t="shared" si="290"/>
        <v>0.24039240031927583</v>
      </c>
      <c r="I18620">
        <v>40.020000000000003</v>
      </c>
    </row>
    <row r="18621" spans="1:9" x14ac:dyDescent="0.2">
      <c r="A18621">
        <v>83</v>
      </c>
      <c r="B18621" t="s">
        <v>73</v>
      </c>
      <c r="C18621" s="6">
        <v>2024</v>
      </c>
      <c r="D18621" s="6">
        <v>2</v>
      </c>
      <c r="E18621" s="1">
        <v>45505</v>
      </c>
      <c r="F18621">
        <v>43384</v>
      </c>
      <c r="G18621" s="7">
        <v>112750.66666666667</v>
      </c>
      <c r="H18621" s="5">
        <f t="shared" si="290"/>
        <v>0.38477821269349477</v>
      </c>
      <c r="I18621">
        <v>43.32</v>
      </c>
    </row>
    <row r="18622" spans="1:9" x14ac:dyDescent="0.2">
      <c r="A18622">
        <v>83</v>
      </c>
      <c r="B18622" t="s">
        <v>73</v>
      </c>
      <c r="C18622" s="6">
        <v>2024</v>
      </c>
      <c r="D18622" s="6">
        <v>2</v>
      </c>
      <c r="E18622" s="1">
        <v>45536</v>
      </c>
      <c r="F18622">
        <v>83641</v>
      </c>
      <c r="G18622" s="7">
        <v>117696.33333333333</v>
      </c>
      <c r="H18622" s="5">
        <f t="shared" si="290"/>
        <v>0.71065085573325704</v>
      </c>
      <c r="I18622">
        <v>51.32</v>
      </c>
    </row>
    <row r="18623" spans="1:9" x14ac:dyDescent="0.2">
      <c r="A18623">
        <v>83</v>
      </c>
      <c r="B18623" t="s">
        <v>73</v>
      </c>
      <c r="C18623" s="6">
        <v>2024</v>
      </c>
      <c r="D18623" s="6">
        <v>2</v>
      </c>
      <c r="E18623" s="1">
        <v>45566</v>
      </c>
      <c r="F18623">
        <v>93686</v>
      </c>
      <c r="G18623" s="7">
        <v>128244</v>
      </c>
      <c r="H18623" s="5">
        <f t="shared" si="290"/>
        <v>0.7305293035151742</v>
      </c>
      <c r="I18623">
        <v>53.87</v>
      </c>
    </row>
    <row r="18624" spans="1:9" x14ac:dyDescent="0.2">
      <c r="A18624">
        <v>83</v>
      </c>
      <c r="B18624" t="s">
        <v>73</v>
      </c>
      <c r="C18624" s="6">
        <v>2024</v>
      </c>
      <c r="D18624" s="6">
        <v>2</v>
      </c>
      <c r="E18624" s="1">
        <v>45597</v>
      </c>
      <c r="F18624">
        <v>81174</v>
      </c>
      <c r="G18624" s="7">
        <v>125104.66666666667</v>
      </c>
      <c r="H18624" s="5">
        <f t="shared" si="290"/>
        <v>0.64884869735741268</v>
      </c>
      <c r="I18624">
        <v>54.89</v>
      </c>
    </row>
    <row r="18625" spans="1:9" x14ac:dyDescent="0.2">
      <c r="A18625">
        <v>83</v>
      </c>
      <c r="B18625" t="s">
        <v>73</v>
      </c>
      <c r="C18625" s="6">
        <v>2024</v>
      </c>
      <c r="D18625" s="6">
        <v>2</v>
      </c>
      <c r="E18625" s="1">
        <v>45627</v>
      </c>
      <c r="F18625">
        <v>77946</v>
      </c>
      <c r="G18625" s="7">
        <v>117369</v>
      </c>
      <c r="H18625" s="5">
        <f t="shared" si="290"/>
        <v>0.66411062546328248</v>
      </c>
      <c r="I18625">
        <v>55.56</v>
      </c>
    </row>
    <row r="18626" spans="1:9" x14ac:dyDescent="0.2">
      <c r="A18626">
        <v>84</v>
      </c>
      <c r="B18626" t="s">
        <v>74</v>
      </c>
      <c r="C18626" s="6">
        <v>2024</v>
      </c>
      <c r="D18626" s="6">
        <v>2</v>
      </c>
      <c r="E18626" s="1">
        <v>45292</v>
      </c>
      <c r="F18626">
        <v>74664</v>
      </c>
      <c r="G18626" s="7">
        <v>89295.5</v>
      </c>
      <c r="H18626" s="5">
        <f t="shared" ref="H18626:H18689" si="291">+F18626/G18626</f>
        <v>0.83614515849062943</v>
      </c>
      <c r="I18626">
        <v>34.28</v>
      </c>
    </row>
    <row r="18627" spans="1:9" x14ac:dyDescent="0.2">
      <c r="A18627">
        <v>84</v>
      </c>
      <c r="B18627" t="s">
        <v>74</v>
      </c>
      <c r="C18627" s="6">
        <v>2024</v>
      </c>
      <c r="D18627" s="6">
        <v>2</v>
      </c>
      <c r="E18627" s="1">
        <v>45323</v>
      </c>
      <c r="F18627">
        <v>79178</v>
      </c>
      <c r="G18627" s="7">
        <v>80570.333333333328</v>
      </c>
      <c r="H18627" s="5">
        <f t="shared" si="291"/>
        <v>0.98271903223270773</v>
      </c>
      <c r="I18627">
        <v>34.96</v>
      </c>
    </row>
    <row r="18628" spans="1:9" x14ac:dyDescent="0.2">
      <c r="A18628">
        <v>84</v>
      </c>
      <c r="B18628" t="s">
        <v>74</v>
      </c>
      <c r="C18628" s="6">
        <v>2024</v>
      </c>
      <c r="D18628" s="6">
        <v>2</v>
      </c>
      <c r="E18628" s="1">
        <v>45352</v>
      </c>
      <c r="F18628">
        <v>75355</v>
      </c>
      <c r="G18628" s="7">
        <v>93672.666666666672</v>
      </c>
      <c r="H18628" s="5">
        <f t="shared" si="291"/>
        <v>0.80445024873851489</v>
      </c>
      <c r="I18628">
        <v>33.61</v>
      </c>
    </row>
    <row r="18629" spans="1:9" x14ac:dyDescent="0.2">
      <c r="A18629">
        <v>84</v>
      </c>
      <c r="B18629" t="s">
        <v>74</v>
      </c>
      <c r="C18629" s="6">
        <v>2024</v>
      </c>
      <c r="D18629" s="6">
        <v>2</v>
      </c>
      <c r="E18629" s="1">
        <v>45383</v>
      </c>
      <c r="F18629">
        <v>80899</v>
      </c>
      <c r="G18629" s="7">
        <v>91106.333333333328</v>
      </c>
      <c r="H18629" s="5">
        <f t="shared" si="291"/>
        <v>0.8879624175414077</v>
      </c>
      <c r="I18629">
        <v>35.6</v>
      </c>
    </row>
    <row r="18630" spans="1:9" x14ac:dyDescent="0.2">
      <c r="A18630">
        <v>84</v>
      </c>
      <c r="B18630" t="s">
        <v>74</v>
      </c>
      <c r="C18630" s="6">
        <v>2024</v>
      </c>
      <c r="D18630" s="6">
        <v>2</v>
      </c>
      <c r="E18630" s="1">
        <v>45413</v>
      </c>
      <c r="F18630">
        <v>81451</v>
      </c>
      <c r="G18630" s="7">
        <v>97753</v>
      </c>
      <c r="H18630" s="5">
        <f t="shared" si="291"/>
        <v>0.83323273966016387</v>
      </c>
      <c r="I18630">
        <v>35.32</v>
      </c>
    </row>
    <row r="18631" spans="1:9" x14ac:dyDescent="0.2">
      <c r="A18631">
        <v>84</v>
      </c>
      <c r="B18631" t="s">
        <v>74</v>
      </c>
      <c r="C18631" s="6">
        <v>2024</v>
      </c>
      <c r="D18631" s="6">
        <v>2</v>
      </c>
      <c r="E18631" s="1">
        <v>45444</v>
      </c>
      <c r="F18631">
        <v>71902</v>
      </c>
      <c r="G18631" s="7">
        <v>92484.666666666672</v>
      </c>
      <c r="H18631" s="5">
        <f t="shared" si="291"/>
        <v>0.77744779314769286</v>
      </c>
      <c r="I18631">
        <v>37.840000000000003</v>
      </c>
    </row>
    <row r="18632" spans="1:9" x14ac:dyDescent="0.2">
      <c r="A18632">
        <v>84</v>
      </c>
      <c r="B18632" t="s">
        <v>74</v>
      </c>
      <c r="C18632" s="6">
        <v>2024</v>
      </c>
      <c r="D18632" s="6">
        <v>2</v>
      </c>
      <c r="E18632" s="1">
        <v>45474</v>
      </c>
      <c r="F18632">
        <v>71368</v>
      </c>
      <c r="G18632" s="7">
        <v>89968</v>
      </c>
      <c r="H18632" s="5">
        <f t="shared" si="291"/>
        <v>0.79325982571581011</v>
      </c>
      <c r="I18632">
        <v>41.91</v>
      </c>
    </row>
    <row r="18633" spans="1:9" x14ac:dyDescent="0.2">
      <c r="A18633">
        <v>84</v>
      </c>
      <c r="B18633" t="s">
        <v>74</v>
      </c>
      <c r="C18633" s="6">
        <v>2024</v>
      </c>
      <c r="D18633" s="6">
        <v>2</v>
      </c>
      <c r="E18633" s="1">
        <v>45505</v>
      </c>
      <c r="F18633">
        <v>42747</v>
      </c>
      <c r="G18633" s="7">
        <v>88046.333333333328</v>
      </c>
      <c r="H18633" s="5">
        <f t="shared" si="291"/>
        <v>0.48550573750941739</v>
      </c>
      <c r="I18633">
        <v>42.54</v>
      </c>
    </row>
    <row r="18634" spans="1:9" x14ac:dyDescent="0.2">
      <c r="A18634">
        <v>84</v>
      </c>
      <c r="B18634" t="s">
        <v>74</v>
      </c>
      <c r="C18634" s="6">
        <v>2024</v>
      </c>
      <c r="D18634" s="6">
        <v>2</v>
      </c>
      <c r="E18634" s="1">
        <v>45536</v>
      </c>
      <c r="F18634">
        <v>36788</v>
      </c>
      <c r="G18634" s="7">
        <v>90091.666666666672</v>
      </c>
      <c r="H18634" s="5">
        <f t="shared" si="291"/>
        <v>0.40833965405605399</v>
      </c>
      <c r="I18634">
        <v>49.77</v>
      </c>
    </row>
    <row r="18635" spans="1:9" x14ac:dyDescent="0.2">
      <c r="A18635">
        <v>84</v>
      </c>
      <c r="B18635" t="s">
        <v>74</v>
      </c>
      <c r="C18635" s="6">
        <v>2024</v>
      </c>
      <c r="D18635" s="6">
        <v>2</v>
      </c>
      <c r="E18635" s="1">
        <v>45566</v>
      </c>
      <c r="F18635">
        <v>36501</v>
      </c>
      <c r="G18635" s="7">
        <v>97735.333333333328</v>
      </c>
      <c r="H18635" s="5">
        <f t="shared" si="291"/>
        <v>0.37346780079534525</v>
      </c>
      <c r="I18635">
        <v>51.41</v>
      </c>
    </row>
    <row r="18636" spans="1:9" x14ac:dyDescent="0.2">
      <c r="A18636">
        <v>84</v>
      </c>
      <c r="B18636" t="s">
        <v>74</v>
      </c>
      <c r="C18636" s="6">
        <v>2024</v>
      </c>
      <c r="D18636" s="6">
        <v>2</v>
      </c>
      <c r="E18636" s="1">
        <v>45597</v>
      </c>
      <c r="F18636">
        <v>31229</v>
      </c>
      <c r="G18636" s="7">
        <v>95057</v>
      </c>
      <c r="H18636" s="5">
        <f t="shared" si="291"/>
        <v>0.32852919827051136</v>
      </c>
      <c r="I18636">
        <v>52.36</v>
      </c>
    </row>
    <row r="18637" spans="1:9" x14ac:dyDescent="0.2">
      <c r="A18637">
        <v>84</v>
      </c>
      <c r="B18637" t="s">
        <v>74</v>
      </c>
      <c r="C18637" s="6">
        <v>2024</v>
      </c>
      <c r="D18637" s="6">
        <v>2</v>
      </c>
      <c r="E18637" s="1">
        <v>45627</v>
      </c>
      <c r="F18637">
        <v>29891</v>
      </c>
      <c r="G18637" s="7">
        <v>90076</v>
      </c>
      <c r="H18637" s="5">
        <f t="shared" si="291"/>
        <v>0.33184200008881387</v>
      </c>
      <c r="I18637">
        <v>53.56</v>
      </c>
    </row>
    <row r="18638" spans="1:9" x14ac:dyDescent="0.2">
      <c r="A18638">
        <v>85</v>
      </c>
      <c r="B18638" t="s">
        <v>75</v>
      </c>
      <c r="C18638" s="6">
        <v>2024</v>
      </c>
      <c r="D18638" s="6">
        <v>2</v>
      </c>
      <c r="E18638" s="1">
        <v>45292</v>
      </c>
      <c r="F18638">
        <v>22282</v>
      </c>
      <c r="G18638" s="7">
        <v>84941.5</v>
      </c>
      <c r="H18638" s="5">
        <f t="shared" si="291"/>
        <v>0.26232171553363198</v>
      </c>
      <c r="I18638">
        <v>31.02</v>
      </c>
    </row>
    <row r="18639" spans="1:9" x14ac:dyDescent="0.2">
      <c r="A18639">
        <v>85</v>
      </c>
      <c r="B18639" t="s">
        <v>75</v>
      </c>
      <c r="C18639" s="6">
        <v>2024</v>
      </c>
      <c r="D18639" s="6">
        <v>2</v>
      </c>
      <c r="E18639" s="1">
        <v>45323</v>
      </c>
      <c r="F18639">
        <v>21939</v>
      </c>
      <c r="G18639" s="7">
        <v>74980</v>
      </c>
      <c r="H18639" s="5">
        <f t="shared" si="291"/>
        <v>0.29259802614030406</v>
      </c>
      <c r="I18639">
        <v>30.71</v>
      </c>
    </row>
    <row r="18640" spans="1:9" x14ac:dyDescent="0.2">
      <c r="A18640">
        <v>85</v>
      </c>
      <c r="B18640" t="s">
        <v>75</v>
      </c>
      <c r="C18640" s="6">
        <v>2024</v>
      </c>
      <c r="D18640" s="6">
        <v>2</v>
      </c>
      <c r="E18640" s="1">
        <v>45352</v>
      </c>
      <c r="F18640">
        <v>22332</v>
      </c>
      <c r="G18640" s="7">
        <v>88879.666666666672</v>
      </c>
      <c r="H18640" s="5">
        <f t="shared" si="291"/>
        <v>0.25126106833583983</v>
      </c>
      <c r="I18640">
        <v>28.85</v>
      </c>
    </row>
    <row r="18641" spans="1:9" x14ac:dyDescent="0.2">
      <c r="A18641">
        <v>85</v>
      </c>
      <c r="B18641" t="s">
        <v>75</v>
      </c>
      <c r="C18641" s="6">
        <v>2024</v>
      </c>
      <c r="D18641" s="6">
        <v>2</v>
      </c>
      <c r="E18641" s="1">
        <v>45383</v>
      </c>
      <c r="F18641">
        <v>22050</v>
      </c>
      <c r="G18641" s="7">
        <v>84020.666666666672</v>
      </c>
      <c r="H18641" s="5">
        <f t="shared" si="291"/>
        <v>0.26243543255230856</v>
      </c>
      <c r="I18641">
        <v>30.21</v>
      </c>
    </row>
    <row r="18642" spans="1:9" x14ac:dyDescent="0.2">
      <c r="A18642">
        <v>85</v>
      </c>
      <c r="B18642" t="s">
        <v>75</v>
      </c>
      <c r="C18642" s="6">
        <v>2024</v>
      </c>
      <c r="D18642" s="6">
        <v>2</v>
      </c>
      <c r="E18642" s="1">
        <v>45413</v>
      </c>
      <c r="F18642">
        <v>21814</v>
      </c>
      <c r="G18642" s="7">
        <v>92006</v>
      </c>
      <c r="H18642" s="5">
        <f t="shared" si="291"/>
        <v>0.23709323305001848</v>
      </c>
      <c r="I18642">
        <v>29.67</v>
      </c>
    </row>
    <row r="18643" spans="1:9" x14ac:dyDescent="0.2">
      <c r="A18643">
        <v>85</v>
      </c>
      <c r="B18643" t="s">
        <v>75</v>
      </c>
      <c r="C18643" s="6">
        <v>2024</v>
      </c>
      <c r="D18643" s="6">
        <v>2</v>
      </c>
      <c r="E18643" s="1">
        <v>45444</v>
      </c>
      <c r="F18643">
        <v>18574</v>
      </c>
      <c r="G18643" s="7">
        <v>84772.333333333328</v>
      </c>
      <c r="H18643" s="5">
        <f t="shared" si="291"/>
        <v>0.21910450343468979</v>
      </c>
      <c r="I18643">
        <v>33.92</v>
      </c>
    </row>
    <row r="18644" spans="1:9" x14ac:dyDescent="0.2">
      <c r="A18644">
        <v>85</v>
      </c>
      <c r="B18644" t="s">
        <v>75</v>
      </c>
      <c r="C18644" s="6">
        <v>2024</v>
      </c>
      <c r="D18644" s="6">
        <v>2</v>
      </c>
      <c r="E18644" s="1">
        <v>45474</v>
      </c>
      <c r="F18644">
        <v>25841</v>
      </c>
      <c r="G18644" s="7">
        <v>83301.333333333328</v>
      </c>
      <c r="H18644" s="5">
        <f t="shared" si="291"/>
        <v>0.31021112107049109</v>
      </c>
      <c r="I18644">
        <v>39.68</v>
      </c>
    </row>
    <row r="18645" spans="1:9" x14ac:dyDescent="0.2">
      <c r="A18645">
        <v>85</v>
      </c>
      <c r="B18645" t="s">
        <v>75</v>
      </c>
      <c r="C18645" s="6">
        <v>2024</v>
      </c>
      <c r="D18645" s="6">
        <v>2</v>
      </c>
      <c r="E18645" s="1">
        <v>45505</v>
      </c>
      <c r="F18645">
        <v>39995</v>
      </c>
      <c r="G18645" s="7">
        <v>79977.333333333328</v>
      </c>
      <c r="H18645" s="5">
        <f t="shared" si="291"/>
        <v>0.5000791891035794</v>
      </c>
      <c r="I18645">
        <v>43.55</v>
      </c>
    </row>
    <row r="18646" spans="1:9" x14ac:dyDescent="0.2">
      <c r="A18646">
        <v>85</v>
      </c>
      <c r="B18646" t="s">
        <v>75</v>
      </c>
      <c r="C18646" s="6">
        <v>2024</v>
      </c>
      <c r="D18646" s="6">
        <v>2</v>
      </c>
      <c r="E18646" s="1">
        <v>45536</v>
      </c>
      <c r="F18646">
        <v>66706</v>
      </c>
      <c r="G18646" s="7">
        <v>85526.666666666672</v>
      </c>
      <c r="H18646" s="5">
        <f t="shared" si="291"/>
        <v>0.77994387715332447</v>
      </c>
      <c r="I18646">
        <v>58.15</v>
      </c>
    </row>
    <row r="18647" spans="1:9" x14ac:dyDescent="0.2">
      <c r="A18647">
        <v>85</v>
      </c>
      <c r="B18647" t="s">
        <v>75</v>
      </c>
      <c r="C18647" s="6">
        <v>2024</v>
      </c>
      <c r="D18647" s="6">
        <v>2</v>
      </c>
      <c r="E18647" s="1">
        <v>45566</v>
      </c>
      <c r="F18647">
        <v>71825</v>
      </c>
      <c r="G18647" s="7">
        <v>93732.333333333328</v>
      </c>
      <c r="H18647" s="5">
        <f t="shared" si="291"/>
        <v>0.76627773411522881</v>
      </c>
      <c r="I18647">
        <v>58.43</v>
      </c>
    </row>
    <row r="18648" spans="1:9" x14ac:dyDescent="0.2">
      <c r="A18648">
        <v>85</v>
      </c>
      <c r="B18648" t="s">
        <v>75</v>
      </c>
      <c r="C18648" s="6">
        <v>2024</v>
      </c>
      <c r="D18648" s="6">
        <v>2</v>
      </c>
      <c r="E18648" s="1">
        <v>45597</v>
      </c>
      <c r="F18648">
        <v>60757</v>
      </c>
      <c r="G18648" s="7">
        <v>90447</v>
      </c>
      <c r="H18648" s="5">
        <f t="shared" si="291"/>
        <v>0.67174146185058659</v>
      </c>
      <c r="I18648">
        <v>58.89</v>
      </c>
    </row>
    <row r="18649" spans="1:9" x14ac:dyDescent="0.2">
      <c r="A18649">
        <v>85</v>
      </c>
      <c r="B18649" t="s">
        <v>75</v>
      </c>
      <c r="C18649" s="6">
        <v>2024</v>
      </c>
      <c r="D18649" s="6">
        <v>2</v>
      </c>
      <c r="E18649" s="1">
        <v>45627</v>
      </c>
      <c r="F18649">
        <v>59669</v>
      </c>
      <c r="G18649" s="7">
        <v>85146</v>
      </c>
      <c r="H18649" s="5">
        <f t="shared" si="291"/>
        <v>0.70078453479905101</v>
      </c>
      <c r="I18649">
        <v>59.37</v>
      </c>
    </row>
    <row r="18650" spans="1:9" x14ac:dyDescent="0.2">
      <c r="A18650">
        <v>86</v>
      </c>
      <c r="B18650" t="s">
        <v>76</v>
      </c>
      <c r="C18650" s="6">
        <v>2024</v>
      </c>
      <c r="D18650" s="6">
        <v>2</v>
      </c>
      <c r="E18650" s="1">
        <v>45292</v>
      </c>
      <c r="F18650">
        <v>28284</v>
      </c>
      <c r="G18650" s="7">
        <v>35564</v>
      </c>
      <c r="H18650" s="5">
        <f t="shared" si="291"/>
        <v>0.7952986165785626</v>
      </c>
      <c r="I18650">
        <v>34.229999999999997</v>
      </c>
    </row>
    <row r="18651" spans="1:9" x14ac:dyDescent="0.2">
      <c r="A18651">
        <v>86</v>
      </c>
      <c r="B18651" t="s">
        <v>76</v>
      </c>
      <c r="C18651" s="6">
        <v>2024</v>
      </c>
      <c r="D18651" s="6">
        <v>2</v>
      </c>
      <c r="E18651" s="1">
        <v>45323</v>
      </c>
      <c r="F18651">
        <v>32157</v>
      </c>
      <c r="G18651" s="7">
        <v>30621</v>
      </c>
      <c r="H18651" s="5">
        <f t="shared" si="291"/>
        <v>1.0501616537670226</v>
      </c>
      <c r="I18651">
        <v>34.72</v>
      </c>
    </row>
    <row r="18652" spans="1:9" x14ac:dyDescent="0.2">
      <c r="A18652">
        <v>86</v>
      </c>
      <c r="B18652" t="s">
        <v>76</v>
      </c>
      <c r="C18652" s="6">
        <v>2024</v>
      </c>
      <c r="D18652" s="6">
        <v>2</v>
      </c>
      <c r="E18652" s="1">
        <v>45352</v>
      </c>
      <c r="F18652">
        <v>33442</v>
      </c>
      <c r="G18652" s="7">
        <v>36426.333333333336</v>
      </c>
      <c r="H18652" s="5">
        <f t="shared" si="291"/>
        <v>0.91807209070361184</v>
      </c>
      <c r="I18652">
        <v>33.39</v>
      </c>
    </row>
    <row r="18653" spans="1:9" x14ac:dyDescent="0.2">
      <c r="A18653">
        <v>86</v>
      </c>
      <c r="B18653" t="s">
        <v>76</v>
      </c>
      <c r="C18653" s="6">
        <v>2024</v>
      </c>
      <c r="D18653" s="6">
        <v>2</v>
      </c>
      <c r="E18653" s="1">
        <v>45383</v>
      </c>
      <c r="F18653">
        <v>32507</v>
      </c>
      <c r="G18653" s="7">
        <v>34854.333333333336</v>
      </c>
      <c r="H18653" s="5">
        <f t="shared" si="291"/>
        <v>0.93265304170691343</v>
      </c>
      <c r="I18653">
        <v>36.69</v>
      </c>
    </row>
    <row r="18654" spans="1:9" x14ac:dyDescent="0.2">
      <c r="A18654">
        <v>86</v>
      </c>
      <c r="B18654" t="s">
        <v>76</v>
      </c>
      <c r="C18654" s="6">
        <v>2024</v>
      </c>
      <c r="D18654" s="6">
        <v>2</v>
      </c>
      <c r="E18654" s="1">
        <v>45413</v>
      </c>
      <c r="F18654">
        <v>34092</v>
      </c>
      <c r="G18654" s="7">
        <v>38592.333333333336</v>
      </c>
      <c r="H18654" s="5">
        <f t="shared" si="291"/>
        <v>0.88338789224111869</v>
      </c>
      <c r="I18654">
        <v>35.840000000000003</v>
      </c>
    </row>
    <row r="18655" spans="1:9" x14ac:dyDescent="0.2">
      <c r="A18655">
        <v>86</v>
      </c>
      <c r="B18655" t="s">
        <v>76</v>
      </c>
      <c r="C18655" s="6">
        <v>2024</v>
      </c>
      <c r="D18655" s="6">
        <v>2</v>
      </c>
      <c r="E18655" s="1">
        <v>45444</v>
      </c>
      <c r="F18655">
        <v>27682</v>
      </c>
      <c r="G18655" s="7">
        <v>35137.666666666664</v>
      </c>
      <c r="H18655" s="5">
        <f t="shared" si="291"/>
        <v>0.78781554457230141</v>
      </c>
      <c r="I18655">
        <v>40.130000000000003</v>
      </c>
    </row>
    <row r="18656" spans="1:9" x14ac:dyDescent="0.2">
      <c r="A18656">
        <v>86</v>
      </c>
      <c r="B18656" t="s">
        <v>76</v>
      </c>
      <c r="C18656" s="6">
        <v>2024</v>
      </c>
      <c r="D18656" s="6">
        <v>2</v>
      </c>
      <c r="E18656" s="1">
        <v>45474</v>
      </c>
      <c r="F18656">
        <v>22513</v>
      </c>
      <c r="G18656" s="7">
        <v>33762.333333333336</v>
      </c>
      <c r="H18656" s="5">
        <f t="shared" si="291"/>
        <v>0.66680817873962106</v>
      </c>
      <c r="I18656">
        <v>45.64</v>
      </c>
    </row>
    <row r="18657" spans="1:9" x14ac:dyDescent="0.2">
      <c r="A18657">
        <v>86</v>
      </c>
      <c r="B18657" t="s">
        <v>76</v>
      </c>
      <c r="C18657" s="6">
        <v>2024</v>
      </c>
      <c r="D18657" s="6">
        <v>2</v>
      </c>
      <c r="E18657" s="1">
        <v>45505</v>
      </c>
      <c r="F18657">
        <v>10252</v>
      </c>
      <c r="G18657" s="7">
        <v>32317.666666666668</v>
      </c>
      <c r="H18657" s="5">
        <f t="shared" si="291"/>
        <v>0.3172258723298918</v>
      </c>
      <c r="I18657">
        <v>48.17</v>
      </c>
    </row>
    <row r="18658" spans="1:9" x14ac:dyDescent="0.2">
      <c r="A18658">
        <v>86</v>
      </c>
      <c r="B18658" t="s">
        <v>76</v>
      </c>
      <c r="C18658" s="6">
        <v>2024</v>
      </c>
      <c r="D18658" s="6">
        <v>3</v>
      </c>
      <c r="E18658" s="1">
        <v>45536</v>
      </c>
      <c r="F18658">
        <v>14750</v>
      </c>
      <c r="G18658" s="7">
        <v>34570.333333333336</v>
      </c>
      <c r="H18658" s="5">
        <f t="shared" si="291"/>
        <v>0.42666640954190005</v>
      </c>
      <c r="I18658">
        <v>54.81</v>
      </c>
    </row>
    <row r="18659" spans="1:9" x14ac:dyDescent="0.2">
      <c r="A18659">
        <v>86</v>
      </c>
      <c r="B18659" t="s">
        <v>76</v>
      </c>
      <c r="C18659" s="6">
        <v>2024</v>
      </c>
      <c r="D18659" s="6">
        <v>3</v>
      </c>
      <c r="E18659" s="1">
        <v>45566</v>
      </c>
      <c r="F18659">
        <v>15215</v>
      </c>
      <c r="G18659" s="7">
        <v>38851.666666666664</v>
      </c>
      <c r="H18659" s="5">
        <f t="shared" si="291"/>
        <v>0.39161769121873796</v>
      </c>
      <c r="I18659">
        <v>56.31</v>
      </c>
    </row>
    <row r="18660" spans="1:9" x14ac:dyDescent="0.2">
      <c r="A18660">
        <v>86</v>
      </c>
      <c r="B18660" t="s">
        <v>76</v>
      </c>
      <c r="C18660" s="6">
        <v>2024</v>
      </c>
      <c r="D18660" s="6">
        <v>3</v>
      </c>
      <c r="E18660" s="1">
        <v>45597</v>
      </c>
      <c r="F18660">
        <v>12869</v>
      </c>
      <c r="G18660" s="7">
        <v>37526.333333333336</v>
      </c>
      <c r="H18660" s="5">
        <f t="shared" si="291"/>
        <v>0.34293251849812129</v>
      </c>
      <c r="I18660">
        <v>56.76</v>
      </c>
    </row>
    <row r="18661" spans="1:9" x14ac:dyDescent="0.2">
      <c r="A18661">
        <v>86</v>
      </c>
      <c r="B18661" t="s">
        <v>76</v>
      </c>
      <c r="C18661" s="6">
        <v>2024</v>
      </c>
      <c r="D18661" s="6">
        <v>3</v>
      </c>
      <c r="E18661" s="1">
        <v>45627</v>
      </c>
      <c r="F18661">
        <v>12990</v>
      </c>
      <c r="G18661" s="7">
        <v>35453.666666666664</v>
      </c>
      <c r="H18661" s="5">
        <f t="shared" si="291"/>
        <v>0.36639369693778739</v>
      </c>
      <c r="I18661">
        <v>56.47</v>
      </c>
    </row>
    <row r="18662" spans="1:9" x14ac:dyDescent="0.2">
      <c r="A18662">
        <v>87</v>
      </c>
      <c r="B18662" t="s">
        <v>77</v>
      </c>
      <c r="C18662" s="6">
        <v>2024</v>
      </c>
      <c r="D18662" s="6">
        <v>3</v>
      </c>
      <c r="E18662" s="1">
        <v>45292</v>
      </c>
      <c r="F18662">
        <v>55924</v>
      </c>
      <c r="G18662" s="7">
        <v>116532.5</v>
      </c>
      <c r="H18662" s="5">
        <f t="shared" si="291"/>
        <v>0.47990045695406863</v>
      </c>
      <c r="I18662">
        <v>32.86</v>
      </c>
    </row>
    <row r="18663" spans="1:9" x14ac:dyDescent="0.2">
      <c r="A18663">
        <v>87</v>
      </c>
      <c r="B18663" t="s">
        <v>77</v>
      </c>
      <c r="C18663" s="6">
        <v>2024</v>
      </c>
      <c r="D18663" s="6">
        <v>3</v>
      </c>
      <c r="E18663" s="1">
        <v>45323</v>
      </c>
      <c r="F18663">
        <v>55012</v>
      </c>
      <c r="G18663" s="7">
        <v>109653.66666666667</v>
      </c>
      <c r="H18663" s="5">
        <f t="shared" si="291"/>
        <v>0.50168865002234309</v>
      </c>
      <c r="I18663">
        <v>32.51</v>
      </c>
    </row>
    <row r="18664" spans="1:9" x14ac:dyDescent="0.2">
      <c r="A18664">
        <v>87</v>
      </c>
      <c r="B18664" t="s">
        <v>77</v>
      </c>
      <c r="C18664" s="6">
        <v>2024</v>
      </c>
      <c r="D18664" s="6">
        <v>3</v>
      </c>
      <c r="E18664" s="1">
        <v>45352</v>
      </c>
      <c r="F18664">
        <v>63295</v>
      </c>
      <c r="G18664" s="7">
        <v>124533.66666666667</v>
      </c>
      <c r="H18664" s="5">
        <f t="shared" si="291"/>
        <v>0.50825613421805615</v>
      </c>
      <c r="I18664">
        <v>32.85</v>
      </c>
    </row>
    <row r="18665" spans="1:9" x14ac:dyDescent="0.2">
      <c r="A18665">
        <v>87</v>
      </c>
      <c r="B18665" t="s">
        <v>77</v>
      </c>
      <c r="C18665" s="6">
        <v>2024</v>
      </c>
      <c r="D18665" s="6">
        <v>3</v>
      </c>
      <c r="E18665" s="1">
        <v>45383</v>
      </c>
      <c r="F18665">
        <v>60890</v>
      </c>
      <c r="G18665" s="7">
        <v>126887.33333333333</v>
      </c>
      <c r="H18665" s="5">
        <f t="shared" si="291"/>
        <v>0.47987453436381883</v>
      </c>
      <c r="I18665">
        <v>34.47</v>
      </c>
    </row>
    <row r="18666" spans="1:9" x14ac:dyDescent="0.2">
      <c r="A18666">
        <v>87</v>
      </c>
      <c r="B18666" t="s">
        <v>77</v>
      </c>
      <c r="C18666" s="6">
        <v>2024</v>
      </c>
      <c r="D18666" s="6">
        <v>3</v>
      </c>
      <c r="E18666" s="1">
        <v>45413</v>
      </c>
      <c r="F18666">
        <v>61491</v>
      </c>
      <c r="G18666" s="7">
        <v>127305.66666666667</v>
      </c>
      <c r="H18666" s="5">
        <f t="shared" si="291"/>
        <v>0.48301856162464618</v>
      </c>
      <c r="I18666">
        <v>33.42</v>
      </c>
    </row>
    <row r="18667" spans="1:9" x14ac:dyDescent="0.2">
      <c r="A18667">
        <v>87</v>
      </c>
      <c r="B18667" t="s">
        <v>77</v>
      </c>
      <c r="C18667" s="6">
        <v>2024</v>
      </c>
      <c r="D18667" s="6">
        <v>3</v>
      </c>
      <c r="E18667" s="1">
        <v>45444</v>
      </c>
      <c r="F18667">
        <v>57833</v>
      </c>
      <c r="G18667" s="7">
        <v>127686</v>
      </c>
      <c r="H18667" s="5">
        <f t="shared" si="291"/>
        <v>0.45293140986482466</v>
      </c>
      <c r="I18667">
        <v>37.26</v>
      </c>
    </row>
    <row r="18668" spans="1:9" x14ac:dyDescent="0.2">
      <c r="A18668">
        <v>87</v>
      </c>
      <c r="B18668" t="s">
        <v>77</v>
      </c>
      <c r="C18668" s="6">
        <v>2024</v>
      </c>
      <c r="D18668" s="6">
        <v>3</v>
      </c>
      <c r="E18668" s="1">
        <v>45474</v>
      </c>
      <c r="F18668">
        <v>51400</v>
      </c>
      <c r="G18668" s="7">
        <v>120743.33333333333</v>
      </c>
      <c r="H18668" s="5">
        <f t="shared" si="291"/>
        <v>0.42569638075256055</v>
      </c>
      <c r="I18668">
        <v>37.049999999999997</v>
      </c>
    </row>
    <row r="18669" spans="1:9" x14ac:dyDescent="0.2">
      <c r="A18669">
        <v>87</v>
      </c>
      <c r="B18669" t="s">
        <v>77</v>
      </c>
      <c r="C18669" s="6">
        <v>2024</v>
      </c>
      <c r="D18669" s="6">
        <v>3</v>
      </c>
      <c r="E18669" s="1">
        <v>45505</v>
      </c>
      <c r="F18669">
        <v>54038</v>
      </c>
      <c r="G18669" s="7">
        <v>120303.33333333333</v>
      </c>
      <c r="H18669" s="5">
        <f t="shared" si="291"/>
        <v>0.44918123631930401</v>
      </c>
      <c r="I18669">
        <v>39.619999999999997</v>
      </c>
    </row>
    <row r="18670" spans="1:9" x14ac:dyDescent="0.2">
      <c r="A18670">
        <v>87</v>
      </c>
      <c r="B18670" t="s">
        <v>77</v>
      </c>
      <c r="C18670" s="6">
        <v>2024</v>
      </c>
      <c r="D18670" s="6">
        <v>3</v>
      </c>
      <c r="E18670" s="1">
        <v>45536</v>
      </c>
      <c r="F18670">
        <v>63719</v>
      </c>
      <c r="G18670" s="7">
        <v>122712</v>
      </c>
      <c r="H18670" s="5">
        <f t="shared" si="291"/>
        <v>0.51925647043483925</v>
      </c>
      <c r="I18670">
        <v>50.1</v>
      </c>
    </row>
    <row r="18671" spans="1:9" x14ac:dyDescent="0.2">
      <c r="A18671">
        <v>87</v>
      </c>
      <c r="B18671" t="s">
        <v>77</v>
      </c>
      <c r="C18671" s="6">
        <v>2024</v>
      </c>
      <c r="D18671" s="6">
        <v>3</v>
      </c>
      <c r="E18671" s="1">
        <v>45566</v>
      </c>
      <c r="F18671">
        <v>72622</v>
      </c>
      <c r="G18671" s="7">
        <v>137206.33333333334</v>
      </c>
      <c r="H18671" s="5">
        <f t="shared" si="291"/>
        <v>0.52929043605858817</v>
      </c>
      <c r="I18671">
        <v>52.61</v>
      </c>
    </row>
    <row r="18672" spans="1:9" x14ac:dyDescent="0.2">
      <c r="A18672">
        <v>87</v>
      </c>
      <c r="B18672" t="s">
        <v>77</v>
      </c>
      <c r="C18672" s="6">
        <v>2024</v>
      </c>
      <c r="D18672" s="6">
        <v>3</v>
      </c>
      <c r="E18672" s="1">
        <v>45597</v>
      </c>
      <c r="F18672">
        <v>64539</v>
      </c>
      <c r="G18672" s="7">
        <v>123934.33333333333</v>
      </c>
      <c r="H18672" s="5">
        <f t="shared" si="291"/>
        <v>0.52075158081026784</v>
      </c>
      <c r="I18672">
        <v>53.11</v>
      </c>
    </row>
    <row r="18673" spans="1:9" x14ac:dyDescent="0.2">
      <c r="A18673">
        <v>87</v>
      </c>
      <c r="B18673" t="s">
        <v>77</v>
      </c>
      <c r="C18673" s="6">
        <v>2024</v>
      </c>
      <c r="D18673" s="6">
        <v>3</v>
      </c>
      <c r="E18673" s="1">
        <v>45627</v>
      </c>
      <c r="F18673">
        <v>65465</v>
      </c>
      <c r="G18673" s="7">
        <v>118116</v>
      </c>
      <c r="H18673" s="5">
        <f t="shared" si="291"/>
        <v>0.55424328626096375</v>
      </c>
      <c r="I18673">
        <v>54.62</v>
      </c>
    </row>
    <row r="18674" spans="1:9" x14ac:dyDescent="0.2">
      <c r="A18674">
        <v>88</v>
      </c>
      <c r="B18674" t="s">
        <v>78</v>
      </c>
      <c r="C18674" s="6">
        <v>2024</v>
      </c>
      <c r="D18674" s="6">
        <v>3</v>
      </c>
      <c r="E18674" s="1">
        <v>45292</v>
      </c>
      <c r="F18674">
        <v>35912</v>
      </c>
      <c r="G18674" s="7">
        <v>80528.5</v>
      </c>
      <c r="H18674" s="5">
        <f t="shared" si="291"/>
        <v>0.44595391693623998</v>
      </c>
      <c r="I18674">
        <v>30.07</v>
      </c>
    </row>
    <row r="18675" spans="1:9" x14ac:dyDescent="0.2">
      <c r="A18675">
        <v>88</v>
      </c>
      <c r="B18675" t="s">
        <v>78</v>
      </c>
      <c r="C18675" s="6">
        <v>2024</v>
      </c>
      <c r="D18675" s="6">
        <v>3</v>
      </c>
      <c r="E18675" s="1">
        <v>45323</v>
      </c>
      <c r="F18675">
        <v>34988</v>
      </c>
      <c r="G18675" s="7">
        <v>74457.333333333328</v>
      </c>
      <c r="H18675" s="5">
        <f t="shared" si="291"/>
        <v>0.46990670272012608</v>
      </c>
      <c r="I18675">
        <v>30.3</v>
      </c>
    </row>
    <row r="18676" spans="1:9" x14ac:dyDescent="0.2">
      <c r="A18676">
        <v>88</v>
      </c>
      <c r="B18676" t="s">
        <v>78</v>
      </c>
      <c r="C18676" s="6">
        <v>2024</v>
      </c>
      <c r="D18676" s="6">
        <v>3</v>
      </c>
      <c r="E18676" s="1">
        <v>45352</v>
      </c>
      <c r="F18676">
        <v>40680</v>
      </c>
      <c r="G18676" s="7">
        <v>84529.333333333328</v>
      </c>
      <c r="H18676" s="5">
        <f t="shared" si="291"/>
        <v>0.4812530561383031</v>
      </c>
      <c r="I18676">
        <v>31.56</v>
      </c>
    </row>
    <row r="18677" spans="1:9" x14ac:dyDescent="0.2">
      <c r="A18677">
        <v>88</v>
      </c>
      <c r="B18677" t="s">
        <v>78</v>
      </c>
      <c r="C18677" s="6">
        <v>2024</v>
      </c>
      <c r="D18677" s="6">
        <v>3</v>
      </c>
      <c r="E18677" s="1">
        <v>45383</v>
      </c>
      <c r="F18677">
        <v>40108</v>
      </c>
      <c r="G18677" s="7">
        <v>83771.333333333328</v>
      </c>
      <c r="H18677" s="5">
        <f t="shared" si="291"/>
        <v>0.47877953476527374</v>
      </c>
      <c r="I18677">
        <v>32.07</v>
      </c>
    </row>
    <row r="18678" spans="1:9" x14ac:dyDescent="0.2">
      <c r="A18678">
        <v>88</v>
      </c>
      <c r="B18678" t="s">
        <v>78</v>
      </c>
      <c r="C18678" s="6">
        <v>2024</v>
      </c>
      <c r="D18678" s="6">
        <v>3</v>
      </c>
      <c r="E18678" s="1">
        <v>45413</v>
      </c>
      <c r="F18678">
        <v>39252</v>
      </c>
      <c r="G18678" s="7">
        <v>87681.333333333328</v>
      </c>
      <c r="H18678" s="5">
        <f t="shared" si="291"/>
        <v>0.44766655008287587</v>
      </c>
      <c r="I18678">
        <v>32.26</v>
      </c>
    </row>
    <row r="18679" spans="1:9" x14ac:dyDescent="0.2">
      <c r="A18679">
        <v>88</v>
      </c>
      <c r="B18679" t="s">
        <v>78</v>
      </c>
      <c r="C18679" s="6">
        <v>2024</v>
      </c>
      <c r="D18679" s="6">
        <v>3</v>
      </c>
      <c r="E18679" s="1">
        <v>45444</v>
      </c>
      <c r="F18679">
        <v>38772</v>
      </c>
      <c r="G18679" s="7">
        <v>84283.666666666672</v>
      </c>
      <c r="H18679" s="5">
        <f t="shared" si="291"/>
        <v>0.46001795523846056</v>
      </c>
      <c r="I18679">
        <v>36.47</v>
      </c>
    </row>
    <row r="18680" spans="1:9" x14ac:dyDescent="0.2">
      <c r="A18680">
        <v>88</v>
      </c>
      <c r="B18680" t="s">
        <v>78</v>
      </c>
      <c r="C18680" s="6">
        <v>2024</v>
      </c>
      <c r="D18680" s="6">
        <v>3</v>
      </c>
      <c r="E18680" s="1">
        <v>45474</v>
      </c>
      <c r="F18680">
        <v>36326</v>
      </c>
      <c r="G18680" s="7">
        <v>80009.666666666672</v>
      </c>
      <c r="H18680" s="5">
        <f t="shared" si="291"/>
        <v>0.45402013923317597</v>
      </c>
      <c r="I18680">
        <v>40.32</v>
      </c>
    </row>
    <row r="18681" spans="1:9" x14ac:dyDescent="0.2">
      <c r="A18681">
        <v>88</v>
      </c>
      <c r="B18681" t="s">
        <v>78</v>
      </c>
      <c r="C18681" s="6">
        <v>2024</v>
      </c>
      <c r="D18681" s="6">
        <v>3</v>
      </c>
      <c r="E18681" s="1">
        <v>45505</v>
      </c>
      <c r="F18681">
        <v>34507</v>
      </c>
      <c r="G18681" s="7">
        <v>79126</v>
      </c>
      <c r="H18681" s="5">
        <f t="shared" si="291"/>
        <v>0.436101913403938</v>
      </c>
      <c r="I18681">
        <v>40.380000000000003</v>
      </c>
    </row>
    <row r="18682" spans="1:9" x14ac:dyDescent="0.2">
      <c r="A18682">
        <v>88</v>
      </c>
      <c r="B18682" t="s">
        <v>78</v>
      </c>
      <c r="C18682" s="6">
        <v>2024</v>
      </c>
      <c r="D18682" s="6">
        <v>3</v>
      </c>
      <c r="E18682" s="1">
        <v>45536</v>
      </c>
      <c r="F18682">
        <v>43801</v>
      </c>
      <c r="G18682" s="7">
        <v>81979</v>
      </c>
      <c r="H18682" s="5">
        <f t="shared" si="291"/>
        <v>0.53429536832603475</v>
      </c>
      <c r="I18682">
        <v>52.51</v>
      </c>
    </row>
    <row r="18683" spans="1:9" x14ac:dyDescent="0.2">
      <c r="A18683">
        <v>88</v>
      </c>
      <c r="B18683" t="s">
        <v>78</v>
      </c>
      <c r="C18683" s="6">
        <v>2024</v>
      </c>
      <c r="D18683" s="6">
        <v>3</v>
      </c>
      <c r="E18683" s="1">
        <v>45566</v>
      </c>
      <c r="F18683">
        <v>47988</v>
      </c>
      <c r="G18683" s="7">
        <v>89928</v>
      </c>
      <c r="H18683" s="5">
        <f t="shared" si="291"/>
        <v>0.53362690152121695</v>
      </c>
      <c r="I18683">
        <v>54.69</v>
      </c>
    </row>
    <row r="18684" spans="1:9" x14ac:dyDescent="0.2">
      <c r="A18684">
        <v>88</v>
      </c>
      <c r="B18684" t="s">
        <v>78</v>
      </c>
      <c r="C18684" s="6">
        <v>2024</v>
      </c>
      <c r="D18684" s="6">
        <v>3</v>
      </c>
      <c r="E18684" s="1">
        <v>45597</v>
      </c>
      <c r="F18684">
        <v>42940</v>
      </c>
      <c r="G18684" s="7">
        <v>84397</v>
      </c>
      <c r="H18684" s="5">
        <f t="shared" si="291"/>
        <v>0.50878585731720327</v>
      </c>
      <c r="I18684">
        <v>54.39</v>
      </c>
    </row>
    <row r="18685" spans="1:9" x14ac:dyDescent="0.2">
      <c r="A18685">
        <v>88</v>
      </c>
      <c r="B18685" t="s">
        <v>78</v>
      </c>
      <c r="C18685" s="6">
        <v>2024</v>
      </c>
      <c r="D18685" s="6">
        <v>3</v>
      </c>
      <c r="E18685" s="1">
        <v>45627</v>
      </c>
      <c r="F18685">
        <v>41027</v>
      </c>
      <c r="G18685" s="7">
        <v>80041.333333333328</v>
      </c>
      <c r="H18685" s="5">
        <f t="shared" si="291"/>
        <v>0.51257267078676017</v>
      </c>
      <c r="I18685">
        <v>54.61</v>
      </c>
    </row>
    <row r="18686" spans="1:9" x14ac:dyDescent="0.2">
      <c r="A18686">
        <v>89</v>
      </c>
      <c r="B18686" t="s">
        <v>79</v>
      </c>
      <c r="C18686" s="6">
        <v>2024</v>
      </c>
      <c r="D18686" s="6">
        <v>3</v>
      </c>
      <c r="E18686" s="1">
        <v>45292</v>
      </c>
      <c r="F18686">
        <v>31571</v>
      </c>
      <c r="G18686" s="7">
        <v>75190</v>
      </c>
      <c r="H18686" s="5">
        <f t="shared" si="291"/>
        <v>0.41988296315999468</v>
      </c>
      <c r="I18686">
        <v>33.65</v>
      </c>
    </row>
    <row r="18687" spans="1:9" x14ac:dyDescent="0.2">
      <c r="A18687">
        <v>89</v>
      </c>
      <c r="B18687" t="s">
        <v>79</v>
      </c>
      <c r="C18687" s="6">
        <v>2024</v>
      </c>
      <c r="D18687" s="6">
        <v>3</v>
      </c>
      <c r="E18687" s="1">
        <v>45323</v>
      </c>
      <c r="F18687">
        <v>30120</v>
      </c>
      <c r="G18687" s="7">
        <v>69854.666666666672</v>
      </c>
      <c r="H18687" s="5">
        <f t="shared" si="291"/>
        <v>0.43118092802198849</v>
      </c>
      <c r="I18687">
        <v>34.11</v>
      </c>
    </row>
    <row r="18688" spans="1:9" x14ac:dyDescent="0.2">
      <c r="A18688">
        <v>89</v>
      </c>
      <c r="B18688" t="s">
        <v>79</v>
      </c>
      <c r="C18688" s="6">
        <v>2024</v>
      </c>
      <c r="D18688" s="6">
        <v>3</v>
      </c>
      <c r="E18688" s="1">
        <v>45352</v>
      </c>
      <c r="F18688">
        <v>35532</v>
      </c>
      <c r="G18688" s="7">
        <v>80340.666666666672</v>
      </c>
      <c r="H18688" s="5">
        <f t="shared" si="291"/>
        <v>0.44226668104986266</v>
      </c>
      <c r="I18688">
        <v>33.76</v>
      </c>
    </row>
    <row r="18689" spans="1:9" x14ac:dyDescent="0.2">
      <c r="A18689">
        <v>89</v>
      </c>
      <c r="B18689" t="s">
        <v>79</v>
      </c>
      <c r="C18689" s="6">
        <v>2024</v>
      </c>
      <c r="D18689" s="6">
        <v>3</v>
      </c>
      <c r="E18689" s="1">
        <v>45383</v>
      </c>
      <c r="F18689">
        <v>33838</v>
      </c>
      <c r="G18689" s="7">
        <v>78881.666666666672</v>
      </c>
      <c r="H18689" s="5">
        <f t="shared" si="291"/>
        <v>0.42897166642016521</v>
      </c>
      <c r="I18689">
        <v>36.229999999999997</v>
      </c>
    </row>
    <row r="18690" spans="1:9" x14ac:dyDescent="0.2">
      <c r="A18690">
        <v>89</v>
      </c>
      <c r="B18690" t="s">
        <v>79</v>
      </c>
      <c r="C18690" s="6">
        <v>2024</v>
      </c>
      <c r="D18690" s="6">
        <v>3</v>
      </c>
      <c r="E18690" s="1">
        <v>45413</v>
      </c>
      <c r="F18690">
        <v>33458</v>
      </c>
      <c r="G18690" s="7">
        <v>83584.333333333328</v>
      </c>
      <c r="H18690" s="5">
        <f t="shared" ref="H18690:H18753" si="292">+F18690/G18690</f>
        <v>0.40029032553947513</v>
      </c>
      <c r="I18690">
        <v>35.06</v>
      </c>
    </row>
    <row r="18691" spans="1:9" x14ac:dyDescent="0.2">
      <c r="A18691">
        <v>89</v>
      </c>
      <c r="B18691" t="s">
        <v>79</v>
      </c>
      <c r="C18691" s="6">
        <v>2024</v>
      </c>
      <c r="D18691" s="6">
        <v>3</v>
      </c>
      <c r="E18691" s="1">
        <v>45444</v>
      </c>
      <c r="F18691">
        <v>32737</v>
      </c>
      <c r="G18691" s="7">
        <v>80020</v>
      </c>
      <c r="H18691" s="5">
        <f t="shared" si="292"/>
        <v>0.40911022244438888</v>
      </c>
      <c r="I18691">
        <v>38.36</v>
      </c>
    </row>
    <row r="18692" spans="1:9" x14ac:dyDescent="0.2">
      <c r="A18692">
        <v>89</v>
      </c>
      <c r="B18692" t="s">
        <v>79</v>
      </c>
      <c r="C18692" s="6">
        <v>2024</v>
      </c>
      <c r="D18692" s="6">
        <v>3</v>
      </c>
      <c r="E18692" s="1">
        <v>45474</v>
      </c>
      <c r="F18692">
        <v>32754</v>
      </c>
      <c r="G18692" s="7">
        <v>73194.666666666672</v>
      </c>
      <c r="H18692" s="5">
        <f t="shared" si="292"/>
        <v>0.44749162051879915</v>
      </c>
      <c r="I18692">
        <v>41.54</v>
      </c>
    </row>
    <row r="18693" spans="1:9" x14ac:dyDescent="0.2">
      <c r="A18693">
        <v>89</v>
      </c>
      <c r="B18693" t="s">
        <v>79</v>
      </c>
      <c r="C18693" s="6">
        <v>2024</v>
      </c>
      <c r="D18693" s="6">
        <v>3</v>
      </c>
      <c r="E18693" s="1">
        <v>45505</v>
      </c>
      <c r="F18693">
        <v>30698</v>
      </c>
      <c r="G18693" s="7">
        <v>71896.333333333328</v>
      </c>
      <c r="H18693" s="5">
        <f t="shared" si="292"/>
        <v>0.42697587730482317</v>
      </c>
      <c r="I18693">
        <v>42.48</v>
      </c>
    </row>
    <row r="18694" spans="1:9" x14ac:dyDescent="0.2">
      <c r="A18694">
        <v>89</v>
      </c>
      <c r="B18694" t="s">
        <v>79</v>
      </c>
      <c r="C18694" s="6">
        <v>2024</v>
      </c>
      <c r="D18694" s="6">
        <v>3</v>
      </c>
      <c r="E18694" s="1">
        <v>45536</v>
      </c>
      <c r="F18694">
        <v>38890</v>
      </c>
      <c r="G18694" s="7">
        <v>77015.333333333328</v>
      </c>
      <c r="H18694" s="5">
        <f t="shared" si="292"/>
        <v>0.50496437938765448</v>
      </c>
      <c r="I18694">
        <v>52.77</v>
      </c>
    </row>
    <row r="18695" spans="1:9" x14ac:dyDescent="0.2">
      <c r="A18695">
        <v>89</v>
      </c>
      <c r="B18695" t="s">
        <v>79</v>
      </c>
      <c r="C18695" s="6">
        <v>2024</v>
      </c>
      <c r="D18695" s="6">
        <v>3</v>
      </c>
      <c r="E18695" s="1">
        <v>45566</v>
      </c>
      <c r="F18695">
        <v>43668</v>
      </c>
      <c r="G18695" s="7">
        <v>85089.666666666672</v>
      </c>
      <c r="H18695" s="5">
        <f t="shared" si="292"/>
        <v>0.51319980099424523</v>
      </c>
      <c r="I18695">
        <v>55.66</v>
      </c>
    </row>
    <row r="18696" spans="1:9" x14ac:dyDescent="0.2">
      <c r="A18696">
        <v>89</v>
      </c>
      <c r="B18696" t="s">
        <v>79</v>
      </c>
      <c r="C18696" s="6">
        <v>2024</v>
      </c>
      <c r="D18696" s="6">
        <v>3</v>
      </c>
      <c r="E18696" s="1">
        <v>45597</v>
      </c>
      <c r="F18696">
        <v>37562</v>
      </c>
      <c r="G18696" s="7">
        <v>79363</v>
      </c>
      <c r="H18696" s="5">
        <f t="shared" si="292"/>
        <v>0.47329360029232764</v>
      </c>
      <c r="I18696">
        <v>56.96</v>
      </c>
    </row>
    <row r="18697" spans="1:9" x14ac:dyDescent="0.2">
      <c r="A18697">
        <v>89</v>
      </c>
      <c r="B18697" t="s">
        <v>79</v>
      </c>
      <c r="C18697" s="6">
        <v>2024</v>
      </c>
      <c r="D18697" s="6">
        <v>3</v>
      </c>
      <c r="E18697" s="1">
        <v>45627</v>
      </c>
      <c r="F18697">
        <v>34414</v>
      </c>
      <c r="G18697" s="7">
        <v>74217</v>
      </c>
      <c r="H18697" s="5">
        <f t="shared" si="292"/>
        <v>0.46369430184459087</v>
      </c>
      <c r="I18697">
        <v>56.78</v>
      </c>
    </row>
    <row r="18698" spans="1:9" x14ac:dyDescent="0.2">
      <c r="A18698">
        <v>90</v>
      </c>
      <c r="B18698" t="s">
        <v>80</v>
      </c>
      <c r="C18698" s="6">
        <v>2024</v>
      </c>
      <c r="D18698" s="6">
        <v>3</v>
      </c>
      <c r="E18698" s="1">
        <v>45292</v>
      </c>
      <c r="F18698">
        <v>39996</v>
      </c>
      <c r="G18698" s="7">
        <v>67455</v>
      </c>
      <c r="H18698" s="5">
        <f t="shared" si="292"/>
        <v>0.59292861907938621</v>
      </c>
      <c r="I18698">
        <v>34.86</v>
      </c>
    </row>
    <row r="18699" spans="1:9" x14ac:dyDescent="0.2">
      <c r="A18699">
        <v>90</v>
      </c>
      <c r="B18699" t="s">
        <v>80</v>
      </c>
      <c r="C18699" s="6">
        <v>2024</v>
      </c>
      <c r="D18699" s="6">
        <v>3</v>
      </c>
      <c r="E18699" s="1">
        <v>45323</v>
      </c>
      <c r="F18699">
        <v>39508</v>
      </c>
      <c r="G18699" s="7">
        <v>62400</v>
      </c>
      <c r="H18699" s="5">
        <f t="shared" si="292"/>
        <v>0.63314102564102559</v>
      </c>
      <c r="I18699">
        <v>34.99</v>
      </c>
    </row>
    <row r="18700" spans="1:9" x14ac:dyDescent="0.2">
      <c r="A18700">
        <v>90</v>
      </c>
      <c r="B18700" t="s">
        <v>80</v>
      </c>
      <c r="C18700" s="6">
        <v>2024</v>
      </c>
      <c r="D18700" s="6">
        <v>3</v>
      </c>
      <c r="E18700" s="1">
        <v>45352</v>
      </c>
      <c r="F18700">
        <v>45361</v>
      </c>
      <c r="G18700" s="7">
        <v>71006.666666666672</v>
      </c>
      <c r="H18700" s="5">
        <f t="shared" si="292"/>
        <v>0.63882734015585385</v>
      </c>
      <c r="I18700">
        <v>34.909999999999997</v>
      </c>
    </row>
    <row r="18701" spans="1:9" x14ac:dyDescent="0.2">
      <c r="A18701">
        <v>90</v>
      </c>
      <c r="B18701" t="s">
        <v>80</v>
      </c>
      <c r="C18701" s="6">
        <v>2024</v>
      </c>
      <c r="D18701" s="6">
        <v>3</v>
      </c>
      <c r="E18701" s="1">
        <v>45383</v>
      </c>
      <c r="F18701">
        <v>43178</v>
      </c>
      <c r="G18701" s="7">
        <v>70448.333333333328</v>
      </c>
      <c r="H18701" s="5">
        <f t="shared" si="292"/>
        <v>0.6129030731741939</v>
      </c>
      <c r="I18701">
        <v>35.340000000000003</v>
      </c>
    </row>
    <row r="18702" spans="1:9" x14ac:dyDescent="0.2">
      <c r="A18702">
        <v>90</v>
      </c>
      <c r="B18702" t="s">
        <v>80</v>
      </c>
      <c r="C18702" s="6">
        <v>2024</v>
      </c>
      <c r="D18702" s="6">
        <v>3</v>
      </c>
      <c r="E18702" s="1">
        <v>45413</v>
      </c>
      <c r="F18702">
        <v>41242</v>
      </c>
      <c r="G18702" s="7">
        <v>73279.666666666672</v>
      </c>
      <c r="H18702" s="5">
        <f t="shared" si="292"/>
        <v>0.56280277839691772</v>
      </c>
      <c r="I18702">
        <v>36.49</v>
      </c>
    </row>
    <row r="18703" spans="1:9" x14ac:dyDescent="0.2">
      <c r="A18703">
        <v>90</v>
      </c>
      <c r="B18703" t="s">
        <v>80</v>
      </c>
      <c r="C18703" s="6">
        <v>2024</v>
      </c>
      <c r="D18703" s="6">
        <v>3</v>
      </c>
      <c r="E18703" s="1">
        <v>45444</v>
      </c>
      <c r="F18703">
        <v>40268</v>
      </c>
      <c r="G18703" s="7">
        <v>71921.333333333328</v>
      </c>
      <c r="H18703" s="5">
        <f t="shared" si="292"/>
        <v>0.55988950890788092</v>
      </c>
      <c r="I18703">
        <v>41.27</v>
      </c>
    </row>
    <row r="18704" spans="1:9" x14ac:dyDescent="0.2">
      <c r="A18704">
        <v>90</v>
      </c>
      <c r="B18704" t="s">
        <v>80</v>
      </c>
      <c r="C18704" s="6">
        <v>2024</v>
      </c>
      <c r="D18704" s="6">
        <v>3</v>
      </c>
      <c r="E18704" s="1">
        <v>45474</v>
      </c>
      <c r="F18704">
        <v>41481</v>
      </c>
      <c r="G18704" s="7">
        <v>68252.333333333328</v>
      </c>
      <c r="H18704" s="5">
        <f t="shared" si="292"/>
        <v>0.60775944167964957</v>
      </c>
      <c r="I18704">
        <v>44.31</v>
      </c>
    </row>
    <row r="18705" spans="1:9" x14ac:dyDescent="0.2">
      <c r="A18705">
        <v>90</v>
      </c>
      <c r="B18705" t="s">
        <v>80</v>
      </c>
      <c r="C18705" s="6">
        <v>2024</v>
      </c>
      <c r="D18705" s="6">
        <v>3</v>
      </c>
      <c r="E18705" s="1">
        <v>45505</v>
      </c>
      <c r="F18705">
        <v>41106</v>
      </c>
      <c r="G18705" s="7">
        <v>66177.666666666672</v>
      </c>
      <c r="H18705" s="5">
        <f t="shared" si="292"/>
        <v>0.62114610669259007</v>
      </c>
      <c r="I18705">
        <v>46.7</v>
      </c>
    </row>
    <row r="18706" spans="1:9" x14ac:dyDescent="0.2">
      <c r="A18706">
        <v>90</v>
      </c>
      <c r="B18706" t="s">
        <v>80</v>
      </c>
      <c r="C18706" s="6">
        <v>2024</v>
      </c>
      <c r="D18706" s="6">
        <v>3</v>
      </c>
      <c r="E18706" s="1">
        <v>45536</v>
      </c>
      <c r="F18706">
        <v>47372</v>
      </c>
      <c r="G18706" s="7">
        <v>69183.333333333328</v>
      </c>
      <c r="H18706" s="5">
        <f t="shared" si="292"/>
        <v>0.68473139002649974</v>
      </c>
      <c r="I18706">
        <v>56.12</v>
      </c>
    </row>
    <row r="18707" spans="1:9" x14ac:dyDescent="0.2">
      <c r="A18707">
        <v>90</v>
      </c>
      <c r="B18707" t="s">
        <v>80</v>
      </c>
      <c r="C18707" s="6">
        <v>2024</v>
      </c>
      <c r="D18707" s="6">
        <v>3</v>
      </c>
      <c r="E18707" s="1">
        <v>45566</v>
      </c>
      <c r="F18707">
        <v>53639</v>
      </c>
      <c r="G18707" s="7">
        <v>76035.333333333328</v>
      </c>
      <c r="H18707" s="5">
        <f t="shared" si="292"/>
        <v>0.70544834419085867</v>
      </c>
      <c r="I18707">
        <v>57.09</v>
      </c>
    </row>
    <row r="18708" spans="1:9" x14ac:dyDescent="0.2">
      <c r="A18708">
        <v>90</v>
      </c>
      <c r="B18708" t="s">
        <v>80</v>
      </c>
      <c r="C18708" s="6">
        <v>2024</v>
      </c>
      <c r="D18708" s="6">
        <v>3</v>
      </c>
      <c r="E18708" s="1">
        <v>45597</v>
      </c>
      <c r="F18708">
        <v>49132</v>
      </c>
      <c r="G18708" s="7">
        <v>71017.666666666672</v>
      </c>
      <c r="H18708" s="5">
        <f t="shared" si="292"/>
        <v>0.69182785504076449</v>
      </c>
      <c r="I18708">
        <v>57.66</v>
      </c>
    </row>
    <row r="18709" spans="1:9" x14ac:dyDescent="0.2">
      <c r="A18709">
        <v>90</v>
      </c>
      <c r="B18709" t="s">
        <v>80</v>
      </c>
      <c r="C18709" s="6">
        <v>2024</v>
      </c>
      <c r="D18709" s="6">
        <v>3</v>
      </c>
      <c r="E18709" s="1">
        <v>45627</v>
      </c>
      <c r="F18709">
        <v>48249</v>
      </c>
      <c r="G18709" s="7">
        <v>67384.666666666672</v>
      </c>
      <c r="H18709" s="5">
        <f t="shared" si="292"/>
        <v>0.71602342768384497</v>
      </c>
      <c r="I18709">
        <v>57.66</v>
      </c>
    </row>
    <row r="18710" spans="1:9" x14ac:dyDescent="0.2">
      <c r="A18710">
        <v>91</v>
      </c>
      <c r="B18710" t="s">
        <v>81</v>
      </c>
      <c r="C18710" s="6">
        <v>2024</v>
      </c>
      <c r="D18710" s="6">
        <v>3</v>
      </c>
      <c r="E18710" s="1">
        <v>45292</v>
      </c>
      <c r="F18710">
        <v>32041</v>
      </c>
      <c r="G18710" s="7">
        <v>55457</v>
      </c>
      <c r="H18710" s="5">
        <f t="shared" si="292"/>
        <v>0.57776295147591827</v>
      </c>
      <c r="I18710">
        <v>25.03</v>
      </c>
    </row>
    <row r="18711" spans="1:9" x14ac:dyDescent="0.2">
      <c r="A18711">
        <v>91</v>
      </c>
      <c r="B18711" t="s">
        <v>81</v>
      </c>
      <c r="C18711" s="6">
        <v>2024</v>
      </c>
      <c r="D18711" s="6">
        <v>3</v>
      </c>
      <c r="E18711" s="1">
        <v>45323</v>
      </c>
      <c r="F18711">
        <v>30621</v>
      </c>
      <c r="G18711" s="7">
        <v>52742.666666666664</v>
      </c>
      <c r="H18711" s="5">
        <f t="shared" si="292"/>
        <v>0.58057360264934144</v>
      </c>
      <c r="I18711">
        <v>25.5</v>
      </c>
    </row>
    <row r="18712" spans="1:9" x14ac:dyDescent="0.2">
      <c r="A18712">
        <v>91</v>
      </c>
      <c r="B18712" t="s">
        <v>81</v>
      </c>
      <c r="C18712" s="6">
        <v>2024</v>
      </c>
      <c r="D18712" s="6">
        <v>3</v>
      </c>
      <c r="E18712" s="1">
        <v>45352</v>
      </c>
      <c r="F18712">
        <v>32803</v>
      </c>
      <c r="G18712" s="7">
        <v>59428.666666666664</v>
      </c>
      <c r="H18712" s="5">
        <f t="shared" si="292"/>
        <v>0.55197267312071618</v>
      </c>
      <c r="I18712">
        <v>25.73</v>
      </c>
    </row>
    <row r="18713" spans="1:9" x14ac:dyDescent="0.2">
      <c r="A18713">
        <v>91</v>
      </c>
      <c r="B18713" t="s">
        <v>81</v>
      </c>
      <c r="C18713" s="6">
        <v>2024</v>
      </c>
      <c r="D18713" s="6">
        <v>3</v>
      </c>
      <c r="E18713" s="1">
        <v>45383</v>
      </c>
      <c r="F18713">
        <v>32447</v>
      </c>
      <c r="G18713" s="7">
        <v>58109</v>
      </c>
      <c r="H18713" s="5">
        <f t="shared" si="292"/>
        <v>0.55838166204890805</v>
      </c>
      <c r="I18713">
        <v>26.56</v>
      </c>
    </row>
    <row r="18714" spans="1:9" x14ac:dyDescent="0.2">
      <c r="A18714">
        <v>91</v>
      </c>
      <c r="B18714" t="s">
        <v>81</v>
      </c>
      <c r="C18714" s="6">
        <v>2024</v>
      </c>
      <c r="D18714" s="6">
        <v>3</v>
      </c>
      <c r="E18714" s="1">
        <v>45413</v>
      </c>
      <c r="F18714">
        <v>31390</v>
      </c>
      <c r="G18714" s="7">
        <v>61472.333333333336</v>
      </c>
      <c r="H18714" s="5">
        <f t="shared" si="292"/>
        <v>0.51063622117266849</v>
      </c>
      <c r="I18714">
        <v>26.56</v>
      </c>
    </row>
    <row r="18715" spans="1:9" x14ac:dyDescent="0.2">
      <c r="A18715">
        <v>91</v>
      </c>
      <c r="B18715" t="s">
        <v>81</v>
      </c>
      <c r="C18715" s="6">
        <v>2024</v>
      </c>
      <c r="D18715" s="6">
        <v>3</v>
      </c>
      <c r="E18715" s="1">
        <v>45444</v>
      </c>
      <c r="F18715">
        <v>31190</v>
      </c>
      <c r="G18715" s="7">
        <v>59958</v>
      </c>
      <c r="H18715" s="5">
        <f t="shared" si="292"/>
        <v>0.52019747156342777</v>
      </c>
      <c r="I18715">
        <v>29.04</v>
      </c>
    </row>
    <row r="18716" spans="1:9" x14ac:dyDescent="0.2">
      <c r="A18716">
        <v>91</v>
      </c>
      <c r="B18716" t="s">
        <v>81</v>
      </c>
      <c r="C18716" s="6">
        <v>2024</v>
      </c>
      <c r="D18716" s="6">
        <v>3</v>
      </c>
      <c r="E18716" s="1">
        <v>45474</v>
      </c>
      <c r="F18716">
        <v>31244</v>
      </c>
      <c r="G18716" s="7">
        <v>58032.666666666664</v>
      </c>
      <c r="H18716" s="5">
        <f t="shared" si="292"/>
        <v>0.5383864260359108</v>
      </c>
      <c r="I18716">
        <v>31.51</v>
      </c>
    </row>
    <row r="18717" spans="1:9" x14ac:dyDescent="0.2">
      <c r="A18717">
        <v>91</v>
      </c>
      <c r="B18717" t="s">
        <v>81</v>
      </c>
      <c r="C18717" s="6">
        <v>2024</v>
      </c>
      <c r="D18717" s="6">
        <v>3</v>
      </c>
      <c r="E18717" s="1">
        <v>45505</v>
      </c>
      <c r="F18717">
        <v>29625</v>
      </c>
      <c r="G18717" s="7">
        <v>57373</v>
      </c>
      <c r="H18717" s="5">
        <f t="shared" si="292"/>
        <v>0.51635786868387568</v>
      </c>
      <c r="I18717">
        <v>33.25</v>
      </c>
    </row>
    <row r="18718" spans="1:9" x14ac:dyDescent="0.2">
      <c r="A18718">
        <v>91</v>
      </c>
      <c r="B18718" t="s">
        <v>81</v>
      </c>
      <c r="C18718" s="6">
        <v>2024</v>
      </c>
      <c r="D18718" s="6">
        <v>3</v>
      </c>
      <c r="E18718" s="1">
        <v>45536</v>
      </c>
      <c r="F18718">
        <v>35530</v>
      </c>
      <c r="G18718" s="7">
        <v>58842.333333333336</v>
      </c>
      <c r="H18718" s="5">
        <f t="shared" si="292"/>
        <v>0.60381697983877813</v>
      </c>
      <c r="I18718">
        <v>42.94</v>
      </c>
    </row>
    <row r="18719" spans="1:9" x14ac:dyDescent="0.2">
      <c r="A18719">
        <v>91</v>
      </c>
      <c r="B18719" t="s">
        <v>81</v>
      </c>
      <c r="C18719" s="6">
        <v>2024</v>
      </c>
      <c r="D18719" s="6">
        <v>3</v>
      </c>
      <c r="E18719" s="1">
        <v>45566</v>
      </c>
      <c r="F18719">
        <v>39910</v>
      </c>
      <c r="G18719" s="7">
        <v>63273.333333333336</v>
      </c>
      <c r="H18719" s="5">
        <f t="shared" si="292"/>
        <v>0.63075545253397958</v>
      </c>
      <c r="I18719">
        <v>43.62</v>
      </c>
    </row>
    <row r="18720" spans="1:9" x14ac:dyDescent="0.2">
      <c r="A18720">
        <v>91</v>
      </c>
      <c r="B18720" t="s">
        <v>81</v>
      </c>
      <c r="C18720" s="6">
        <v>2024</v>
      </c>
      <c r="D18720" s="6">
        <v>3</v>
      </c>
      <c r="E18720" s="1">
        <v>45597</v>
      </c>
      <c r="F18720">
        <v>35814</v>
      </c>
      <c r="G18720" s="7">
        <v>58801.333333333336</v>
      </c>
      <c r="H18720" s="5">
        <f t="shared" si="292"/>
        <v>0.60906782159134709</v>
      </c>
      <c r="I18720">
        <v>44.87</v>
      </c>
    </row>
    <row r="18721" spans="1:9" x14ac:dyDescent="0.2">
      <c r="A18721">
        <v>91</v>
      </c>
      <c r="B18721" t="s">
        <v>81</v>
      </c>
      <c r="C18721" s="6">
        <v>2024</v>
      </c>
      <c r="D18721" s="6">
        <v>3</v>
      </c>
      <c r="E18721" s="1">
        <v>45627</v>
      </c>
      <c r="F18721">
        <v>35762</v>
      </c>
      <c r="G18721" s="7">
        <v>55073.666666666664</v>
      </c>
      <c r="H18721" s="5">
        <f t="shared" si="292"/>
        <v>0.64934844844178408</v>
      </c>
      <c r="I18721">
        <v>45.18</v>
      </c>
    </row>
    <row r="18722" spans="1:9" x14ac:dyDescent="0.2">
      <c r="A18722">
        <v>93</v>
      </c>
      <c r="B18722" t="s">
        <v>82</v>
      </c>
      <c r="C18722" s="6">
        <v>2024</v>
      </c>
      <c r="D18722" s="6">
        <v>3</v>
      </c>
      <c r="E18722" s="1">
        <v>45292</v>
      </c>
      <c r="F18722">
        <v>46840</v>
      </c>
      <c r="G18722" s="7">
        <v>84963.5</v>
      </c>
      <c r="H18722" s="5">
        <f t="shared" si="292"/>
        <v>0.55129555632712868</v>
      </c>
      <c r="I18722">
        <v>50.6</v>
      </c>
    </row>
    <row r="18723" spans="1:9" x14ac:dyDescent="0.2">
      <c r="A18723">
        <v>93</v>
      </c>
      <c r="B18723" t="s">
        <v>82</v>
      </c>
      <c r="C18723" s="6">
        <v>2024</v>
      </c>
      <c r="D18723" s="6">
        <v>3</v>
      </c>
      <c r="E18723" s="1">
        <v>45323</v>
      </c>
      <c r="F18723">
        <v>46683</v>
      </c>
      <c r="G18723" s="7">
        <v>83117.666666666672</v>
      </c>
      <c r="H18723" s="5">
        <f t="shared" si="292"/>
        <v>0.5616495490328971</v>
      </c>
      <c r="I18723">
        <v>51.64</v>
      </c>
    </row>
    <row r="18724" spans="1:9" x14ac:dyDescent="0.2">
      <c r="A18724">
        <v>93</v>
      </c>
      <c r="B18724" t="s">
        <v>82</v>
      </c>
      <c r="C18724" s="6">
        <v>2024</v>
      </c>
      <c r="D18724" s="6">
        <v>3</v>
      </c>
      <c r="E18724" s="1">
        <v>45352</v>
      </c>
      <c r="F18724">
        <v>52251</v>
      </c>
      <c r="G18724" s="7">
        <v>92682.666666666672</v>
      </c>
      <c r="H18724" s="5">
        <f t="shared" si="292"/>
        <v>0.56376237196455281</v>
      </c>
      <c r="I18724">
        <v>51.61</v>
      </c>
    </row>
    <row r="18725" spans="1:9" x14ac:dyDescent="0.2">
      <c r="A18725">
        <v>93</v>
      </c>
      <c r="B18725" t="s">
        <v>82</v>
      </c>
      <c r="C18725" s="6">
        <v>2024</v>
      </c>
      <c r="D18725" s="6">
        <v>3</v>
      </c>
      <c r="E18725" s="1">
        <v>45383</v>
      </c>
      <c r="F18725">
        <v>51358</v>
      </c>
      <c r="G18725" s="7">
        <v>86371.666666666672</v>
      </c>
      <c r="H18725" s="5">
        <f t="shared" si="292"/>
        <v>0.5946162900642572</v>
      </c>
      <c r="I18725">
        <v>53.33</v>
      </c>
    </row>
    <row r="18726" spans="1:9" x14ac:dyDescent="0.2">
      <c r="A18726">
        <v>93</v>
      </c>
      <c r="B18726" t="s">
        <v>82</v>
      </c>
      <c r="C18726" s="6">
        <v>2024</v>
      </c>
      <c r="D18726" s="6">
        <v>3</v>
      </c>
      <c r="E18726" s="1">
        <v>45413</v>
      </c>
      <c r="F18726">
        <v>51631</v>
      </c>
      <c r="G18726" s="7">
        <v>95120.666666666672</v>
      </c>
      <c r="H18726" s="5">
        <f t="shared" si="292"/>
        <v>0.54279476594641185</v>
      </c>
      <c r="I18726">
        <v>52.21</v>
      </c>
    </row>
    <row r="18727" spans="1:9" x14ac:dyDescent="0.2">
      <c r="A18727">
        <v>93</v>
      </c>
      <c r="B18727" t="s">
        <v>82</v>
      </c>
      <c r="C18727" s="6">
        <v>2024</v>
      </c>
      <c r="D18727" s="6">
        <v>3</v>
      </c>
      <c r="E18727" s="1">
        <v>45444</v>
      </c>
      <c r="F18727">
        <v>50105</v>
      </c>
      <c r="G18727" s="7">
        <v>89638.333333333328</v>
      </c>
      <c r="H18727" s="5">
        <f t="shared" si="292"/>
        <v>0.55896844727887995</v>
      </c>
      <c r="I18727">
        <v>55.93</v>
      </c>
    </row>
    <row r="18728" spans="1:9" x14ac:dyDescent="0.2">
      <c r="A18728">
        <v>93</v>
      </c>
      <c r="B18728" t="s">
        <v>82</v>
      </c>
      <c r="C18728" s="6">
        <v>2024</v>
      </c>
      <c r="D18728" s="6">
        <v>3</v>
      </c>
      <c r="E18728" s="1">
        <v>45474</v>
      </c>
      <c r="F18728">
        <v>48197</v>
      </c>
      <c r="G18728" s="7">
        <v>85964.666666666672</v>
      </c>
      <c r="H18728" s="5">
        <f t="shared" si="292"/>
        <v>0.56066058147921238</v>
      </c>
      <c r="I18728">
        <v>57.57</v>
      </c>
    </row>
    <row r="18729" spans="1:9" x14ac:dyDescent="0.2">
      <c r="A18729">
        <v>93</v>
      </c>
      <c r="B18729" t="s">
        <v>82</v>
      </c>
      <c r="C18729" s="6">
        <v>2024</v>
      </c>
      <c r="D18729" s="6">
        <v>3</v>
      </c>
      <c r="E18729" s="1">
        <v>45505</v>
      </c>
      <c r="F18729">
        <v>46316</v>
      </c>
      <c r="G18729" s="7">
        <v>88380</v>
      </c>
      <c r="H18729" s="5">
        <f t="shared" si="292"/>
        <v>0.52405521611224259</v>
      </c>
      <c r="I18729">
        <v>57.64</v>
      </c>
    </row>
    <row r="18730" spans="1:9" x14ac:dyDescent="0.2">
      <c r="A18730">
        <v>93</v>
      </c>
      <c r="B18730" t="s">
        <v>82</v>
      </c>
      <c r="C18730" s="6">
        <v>2024</v>
      </c>
      <c r="D18730" s="6">
        <v>3</v>
      </c>
      <c r="E18730" s="1">
        <v>45536</v>
      </c>
      <c r="F18730">
        <v>49956</v>
      </c>
      <c r="G18730" s="7">
        <v>90043.333333333328</v>
      </c>
      <c r="H18730" s="5">
        <f t="shared" si="292"/>
        <v>0.55479954096175921</v>
      </c>
      <c r="I18730">
        <v>62.7</v>
      </c>
    </row>
    <row r="18731" spans="1:9" x14ac:dyDescent="0.2">
      <c r="A18731">
        <v>93</v>
      </c>
      <c r="B18731" t="s">
        <v>82</v>
      </c>
      <c r="C18731" s="6">
        <v>2024</v>
      </c>
      <c r="D18731" s="6">
        <v>3</v>
      </c>
      <c r="E18731" s="1">
        <v>45566</v>
      </c>
      <c r="F18731">
        <v>54945</v>
      </c>
      <c r="G18731" s="7">
        <v>100099.66666666667</v>
      </c>
      <c r="H18731" s="5">
        <f t="shared" si="292"/>
        <v>0.54890292674967278</v>
      </c>
      <c r="I18731">
        <v>64.36</v>
      </c>
    </row>
    <row r="18732" spans="1:9" x14ac:dyDescent="0.2">
      <c r="A18732">
        <v>93</v>
      </c>
      <c r="B18732" t="s">
        <v>82</v>
      </c>
      <c r="C18732" s="6">
        <v>2024</v>
      </c>
      <c r="D18732" s="6">
        <v>3</v>
      </c>
      <c r="E18732" s="1">
        <v>45597</v>
      </c>
      <c r="F18732">
        <v>53401</v>
      </c>
      <c r="G18732" s="7">
        <v>91209.666666666672</v>
      </c>
      <c r="H18732" s="5">
        <f t="shared" si="292"/>
        <v>0.58547522375186833</v>
      </c>
      <c r="I18732">
        <v>65.56</v>
      </c>
    </row>
    <row r="18733" spans="1:9" x14ac:dyDescent="0.2">
      <c r="A18733">
        <v>93</v>
      </c>
      <c r="B18733" t="s">
        <v>82</v>
      </c>
      <c r="C18733" s="6">
        <v>2024</v>
      </c>
      <c r="D18733" s="6">
        <v>3</v>
      </c>
      <c r="E18733" s="1">
        <v>45627</v>
      </c>
      <c r="F18733">
        <v>56080</v>
      </c>
      <c r="G18733" s="7">
        <v>85154</v>
      </c>
      <c r="H18733" s="5">
        <f t="shared" si="292"/>
        <v>0.6585715292293961</v>
      </c>
      <c r="I18733">
        <v>66.47</v>
      </c>
    </row>
    <row r="18734" spans="1:9" x14ac:dyDescent="0.2">
      <c r="A18734">
        <v>94</v>
      </c>
      <c r="B18734" t="s">
        <v>83</v>
      </c>
      <c r="C18734" s="6">
        <v>2024</v>
      </c>
      <c r="D18734" s="6">
        <v>3</v>
      </c>
      <c r="E18734" s="1">
        <v>45292</v>
      </c>
      <c r="F18734">
        <v>96543</v>
      </c>
      <c r="G18734" s="7">
        <v>163681</v>
      </c>
      <c r="H18734" s="5">
        <f t="shared" si="292"/>
        <v>0.58982410909024263</v>
      </c>
      <c r="I18734">
        <v>55.53</v>
      </c>
    </row>
    <row r="18735" spans="1:9" x14ac:dyDescent="0.2">
      <c r="A18735">
        <v>94</v>
      </c>
      <c r="B18735" t="s">
        <v>83</v>
      </c>
      <c r="C18735" s="6">
        <v>2024</v>
      </c>
      <c r="D18735" s="6">
        <v>3</v>
      </c>
      <c r="E18735" s="1">
        <v>45323</v>
      </c>
      <c r="F18735">
        <v>94879</v>
      </c>
      <c r="G18735" s="7">
        <v>160442.33333333334</v>
      </c>
      <c r="H18735" s="5">
        <f t="shared" si="292"/>
        <v>0.59135888907125511</v>
      </c>
      <c r="I18735">
        <v>56.98</v>
      </c>
    </row>
    <row r="18736" spans="1:9" x14ac:dyDescent="0.2">
      <c r="A18736">
        <v>94</v>
      </c>
      <c r="B18736" t="s">
        <v>83</v>
      </c>
      <c r="C18736" s="6">
        <v>2024</v>
      </c>
      <c r="D18736" s="6">
        <v>3</v>
      </c>
      <c r="E18736" s="1">
        <v>45352</v>
      </c>
      <c r="F18736">
        <v>105027</v>
      </c>
      <c r="G18736" s="7">
        <v>179615.66666666666</v>
      </c>
      <c r="H18736" s="5">
        <f t="shared" si="292"/>
        <v>0.58473184410417056</v>
      </c>
      <c r="I18736">
        <v>57.4</v>
      </c>
    </row>
    <row r="18737" spans="1:9" x14ac:dyDescent="0.2">
      <c r="A18737">
        <v>94</v>
      </c>
      <c r="B18737" t="s">
        <v>83</v>
      </c>
      <c r="C18737" s="6">
        <v>2024</v>
      </c>
      <c r="D18737" s="6">
        <v>3</v>
      </c>
      <c r="E18737" s="1">
        <v>45383</v>
      </c>
      <c r="F18737">
        <v>102943</v>
      </c>
      <c r="G18737" s="7">
        <v>169927</v>
      </c>
      <c r="H18737" s="5">
        <f t="shared" si="292"/>
        <v>0.60580719956216489</v>
      </c>
      <c r="I18737">
        <v>59.1</v>
      </c>
    </row>
    <row r="18738" spans="1:9" x14ac:dyDescent="0.2">
      <c r="A18738">
        <v>94</v>
      </c>
      <c r="B18738" t="s">
        <v>83</v>
      </c>
      <c r="C18738" s="6">
        <v>2024</v>
      </c>
      <c r="D18738" s="6">
        <v>3</v>
      </c>
      <c r="E18738" s="1">
        <v>45413</v>
      </c>
      <c r="F18738">
        <v>102098</v>
      </c>
      <c r="G18738" s="7">
        <v>185821</v>
      </c>
      <c r="H18738" s="5">
        <f t="shared" si="292"/>
        <v>0.54944274328520459</v>
      </c>
      <c r="I18738">
        <v>60.24</v>
      </c>
    </row>
    <row r="18739" spans="1:9" x14ac:dyDescent="0.2">
      <c r="A18739">
        <v>94</v>
      </c>
      <c r="B18739" t="s">
        <v>83</v>
      </c>
      <c r="C18739" s="6">
        <v>2024</v>
      </c>
      <c r="D18739" s="6">
        <v>3</v>
      </c>
      <c r="E18739" s="1">
        <v>45444</v>
      </c>
      <c r="F18739">
        <v>99499</v>
      </c>
      <c r="G18739" s="7">
        <v>177694.66666666666</v>
      </c>
      <c r="H18739" s="5">
        <f t="shared" si="292"/>
        <v>0.55994364865574664</v>
      </c>
      <c r="I18739">
        <v>62.58</v>
      </c>
    </row>
    <row r="18740" spans="1:9" x14ac:dyDescent="0.2">
      <c r="A18740">
        <v>94</v>
      </c>
      <c r="B18740" t="s">
        <v>83</v>
      </c>
      <c r="C18740" s="6">
        <v>2024</v>
      </c>
      <c r="D18740" s="6">
        <v>3</v>
      </c>
      <c r="E18740" s="1">
        <v>45474</v>
      </c>
      <c r="F18740">
        <v>96804</v>
      </c>
      <c r="G18740" s="7">
        <v>170244.33333333334</v>
      </c>
      <c r="H18740" s="5">
        <f t="shared" si="292"/>
        <v>0.56861804504506264</v>
      </c>
      <c r="I18740">
        <v>63.55</v>
      </c>
    </row>
    <row r="18741" spans="1:9" x14ac:dyDescent="0.2">
      <c r="A18741">
        <v>94</v>
      </c>
      <c r="B18741" t="s">
        <v>83</v>
      </c>
      <c r="C18741" s="6">
        <v>2024</v>
      </c>
      <c r="D18741" s="6">
        <v>3</v>
      </c>
      <c r="E18741" s="1">
        <v>45505</v>
      </c>
      <c r="F18741">
        <v>94818</v>
      </c>
      <c r="G18741" s="7">
        <v>174313.66666666666</v>
      </c>
      <c r="H18741" s="5">
        <f t="shared" si="292"/>
        <v>0.54395046477518494</v>
      </c>
      <c r="I18741">
        <v>64.239999999999995</v>
      </c>
    </row>
    <row r="18742" spans="1:9" x14ac:dyDescent="0.2">
      <c r="A18742">
        <v>94</v>
      </c>
      <c r="B18742" t="s">
        <v>83</v>
      </c>
      <c r="C18742" s="6">
        <v>2024</v>
      </c>
      <c r="D18742" s="6">
        <v>3</v>
      </c>
      <c r="E18742" s="1">
        <v>45536</v>
      </c>
      <c r="F18742">
        <v>96930</v>
      </c>
      <c r="G18742" s="7">
        <v>176097.66666666666</v>
      </c>
      <c r="H18742" s="5">
        <f t="shared" si="292"/>
        <v>0.55043318764397786</v>
      </c>
      <c r="I18742">
        <v>67.31</v>
      </c>
    </row>
    <row r="18743" spans="1:9" x14ac:dyDescent="0.2">
      <c r="A18743">
        <v>94</v>
      </c>
      <c r="B18743" t="s">
        <v>83</v>
      </c>
      <c r="C18743" s="6">
        <v>2024</v>
      </c>
      <c r="D18743" s="6">
        <v>3</v>
      </c>
      <c r="E18743" s="1">
        <v>45566</v>
      </c>
      <c r="F18743">
        <v>116599</v>
      </c>
      <c r="G18743" s="7">
        <v>194616</v>
      </c>
      <c r="H18743" s="5">
        <f t="shared" si="292"/>
        <v>0.59912340198133762</v>
      </c>
      <c r="I18743">
        <v>67.930000000000007</v>
      </c>
    </row>
    <row r="18744" spans="1:9" x14ac:dyDescent="0.2">
      <c r="A18744">
        <v>94</v>
      </c>
      <c r="B18744" t="s">
        <v>83</v>
      </c>
      <c r="C18744" s="6">
        <v>2024</v>
      </c>
      <c r="D18744" s="6">
        <v>3</v>
      </c>
      <c r="E18744" s="1">
        <v>45597</v>
      </c>
      <c r="F18744">
        <v>109660</v>
      </c>
      <c r="G18744" s="7">
        <v>175186.33333333334</v>
      </c>
      <c r="H18744" s="5">
        <f t="shared" si="292"/>
        <v>0.62596207086169198</v>
      </c>
      <c r="I18744">
        <v>68.31</v>
      </c>
    </row>
    <row r="18745" spans="1:9" x14ac:dyDescent="0.2">
      <c r="A18745">
        <v>94</v>
      </c>
      <c r="B18745" t="s">
        <v>83</v>
      </c>
      <c r="C18745" s="6">
        <v>2024</v>
      </c>
      <c r="D18745" s="6">
        <v>3</v>
      </c>
      <c r="E18745" s="1">
        <v>45627</v>
      </c>
      <c r="F18745">
        <v>110050</v>
      </c>
      <c r="G18745" s="7">
        <v>166052.33333333334</v>
      </c>
      <c r="H18745" s="5">
        <f t="shared" si="292"/>
        <v>0.66274287021962952</v>
      </c>
      <c r="I18745">
        <v>69.290000000000006</v>
      </c>
    </row>
    <row r="18746" spans="1:9" x14ac:dyDescent="0.2">
      <c r="A18746">
        <v>95</v>
      </c>
      <c r="B18746" t="s">
        <v>84</v>
      </c>
      <c r="C18746" s="6">
        <v>2024</v>
      </c>
      <c r="D18746" s="6">
        <v>3</v>
      </c>
      <c r="E18746" s="1">
        <v>45292</v>
      </c>
      <c r="F18746">
        <v>112267</v>
      </c>
      <c r="G18746" s="7">
        <v>180426.5</v>
      </c>
      <c r="H18746" s="5">
        <f t="shared" si="292"/>
        <v>0.62223121326412689</v>
      </c>
      <c r="I18746">
        <v>58.09</v>
      </c>
    </row>
    <row r="18747" spans="1:9" x14ac:dyDescent="0.2">
      <c r="A18747">
        <v>95</v>
      </c>
      <c r="B18747" t="s">
        <v>84</v>
      </c>
      <c r="C18747" s="6">
        <v>2024</v>
      </c>
      <c r="D18747" s="6">
        <v>3</v>
      </c>
      <c r="E18747" s="1">
        <v>45323</v>
      </c>
      <c r="F18747">
        <v>111515</v>
      </c>
      <c r="G18747" s="7">
        <v>170274.33333333334</v>
      </c>
      <c r="H18747" s="5">
        <f t="shared" si="292"/>
        <v>0.65491373724362445</v>
      </c>
      <c r="I18747">
        <v>58.59</v>
      </c>
    </row>
    <row r="18748" spans="1:9" x14ac:dyDescent="0.2">
      <c r="A18748">
        <v>95</v>
      </c>
      <c r="B18748" t="s">
        <v>84</v>
      </c>
      <c r="C18748" s="6">
        <v>2024</v>
      </c>
      <c r="D18748" s="6">
        <v>3</v>
      </c>
      <c r="E18748" s="1">
        <v>45352</v>
      </c>
      <c r="F18748">
        <v>124357</v>
      </c>
      <c r="G18748" s="7">
        <v>192975</v>
      </c>
      <c r="H18748" s="5">
        <f t="shared" si="292"/>
        <v>0.64442026169192901</v>
      </c>
      <c r="I18748">
        <v>58.8</v>
      </c>
    </row>
    <row r="18749" spans="1:9" x14ac:dyDescent="0.2">
      <c r="A18749">
        <v>95</v>
      </c>
      <c r="B18749" t="s">
        <v>84</v>
      </c>
      <c r="C18749" s="6">
        <v>2024</v>
      </c>
      <c r="D18749" s="6">
        <v>3</v>
      </c>
      <c r="E18749" s="1">
        <v>45383</v>
      </c>
      <c r="F18749">
        <v>121998</v>
      </c>
      <c r="G18749" s="7">
        <v>181426</v>
      </c>
      <c r="H18749" s="5">
        <f t="shared" si="292"/>
        <v>0.67243945189774346</v>
      </c>
      <c r="I18749">
        <v>59.9</v>
      </c>
    </row>
    <row r="18750" spans="1:9" x14ac:dyDescent="0.2">
      <c r="A18750">
        <v>95</v>
      </c>
      <c r="B18750" t="s">
        <v>84</v>
      </c>
      <c r="C18750" s="6">
        <v>2024</v>
      </c>
      <c r="D18750" s="6">
        <v>3</v>
      </c>
      <c r="E18750" s="1">
        <v>45413</v>
      </c>
      <c r="F18750">
        <v>122566</v>
      </c>
      <c r="G18750" s="7">
        <v>196977.66666666666</v>
      </c>
      <c r="H18750" s="5">
        <f t="shared" si="292"/>
        <v>0.62223297734260907</v>
      </c>
      <c r="I18750">
        <v>59.77</v>
      </c>
    </row>
    <row r="18751" spans="1:9" x14ac:dyDescent="0.2">
      <c r="A18751">
        <v>95</v>
      </c>
      <c r="B18751" t="s">
        <v>84</v>
      </c>
      <c r="C18751" s="6">
        <v>2024</v>
      </c>
      <c r="D18751" s="6">
        <v>3</v>
      </c>
      <c r="E18751" s="1">
        <v>45444</v>
      </c>
      <c r="F18751">
        <v>123740</v>
      </c>
      <c r="G18751" s="7">
        <v>187718.66666666666</v>
      </c>
      <c r="H18751" s="5">
        <f t="shared" si="292"/>
        <v>0.6591779187294462</v>
      </c>
      <c r="I18751">
        <v>62.23</v>
      </c>
    </row>
    <row r="18752" spans="1:9" x14ac:dyDescent="0.2">
      <c r="A18752">
        <v>95</v>
      </c>
      <c r="B18752" t="s">
        <v>84</v>
      </c>
      <c r="C18752" s="6">
        <v>2024</v>
      </c>
      <c r="D18752" s="6">
        <v>3</v>
      </c>
      <c r="E18752" s="1">
        <v>45474</v>
      </c>
      <c r="F18752">
        <v>119335</v>
      </c>
      <c r="G18752" s="7">
        <v>179038</v>
      </c>
      <c r="H18752" s="5">
        <f t="shared" si="292"/>
        <v>0.66653447871401605</v>
      </c>
      <c r="I18752">
        <v>64.38</v>
      </c>
    </row>
    <row r="18753" spans="1:9" x14ac:dyDescent="0.2">
      <c r="A18753">
        <v>95</v>
      </c>
      <c r="B18753" t="s">
        <v>84</v>
      </c>
      <c r="C18753" s="6">
        <v>2024</v>
      </c>
      <c r="D18753" s="6">
        <v>3</v>
      </c>
      <c r="E18753" s="1">
        <v>45505</v>
      </c>
      <c r="F18753">
        <v>118862</v>
      </c>
      <c r="G18753" s="7">
        <v>184884.33333333334</v>
      </c>
      <c r="H18753" s="5">
        <f t="shared" si="292"/>
        <v>0.64289925412825677</v>
      </c>
      <c r="I18753">
        <v>65.3</v>
      </c>
    </row>
    <row r="18754" spans="1:9" x14ac:dyDescent="0.2">
      <c r="A18754">
        <v>95</v>
      </c>
      <c r="B18754" t="s">
        <v>84</v>
      </c>
      <c r="C18754" s="6">
        <v>2024</v>
      </c>
      <c r="D18754" s="6">
        <v>3</v>
      </c>
      <c r="E18754" s="1">
        <v>45536</v>
      </c>
      <c r="F18754">
        <v>122546</v>
      </c>
      <c r="G18754" s="7">
        <v>191364.66666666666</v>
      </c>
      <c r="H18754" s="5">
        <f t="shared" ref="H18754:H18817" si="293">+F18754/G18754</f>
        <v>0.64037945005521746</v>
      </c>
      <c r="I18754">
        <v>68.88</v>
      </c>
    </row>
    <row r="18755" spans="1:9" x14ac:dyDescent="0.2">
      <c r="A18755">
        <v>95</v>
      </c>
      <c r="B18755" t="s">
        <v>84</v>
      </c>
      <c r="C18755" s="6">
        <v>2024</v>
      </c>
      <c r="D18755" s="6">
        <v>3</v>
      </c>
      <c r="E18755" s="1">
        <v>45566</v>
      </c>
      <c r="F18755">
        <v>139573</v>
      </c>
      <c r="G18755" s="7">
        <v>208515.33333333334</v>
      </c>
      <c r="H18755" s="5">
        <f t="shared" si="293"/>
        <v>0.66936564217499595</v>
      </c>
      <c r="I18755">
        <v>69.349999999999994</v>
      </c>
    </row>
    <row r="18756" spans="1:9" x14ac:dyDescent="0.2">
      <c r="A18756">
        <v>95</v>
      </c>
      <c r="B18756" t="s">
        <v>84</v>
      </c>
      <c r="C18756" s="6">
        <v>2024</v>
      </c>
      <c r="D18756" s="6">
        <v>3</v>
      </c>
      <c r="E18756" s="1">
        <v>45597</v>
      </c>
      <c r="F18756">
        <v>127048</v>
      </c>
      <c r="G18756" s="7">
        <v>189988.66666666666</v>
      </c>
      <c r="H18756" s="5">
        <f t="shared" si="293"/>
        <v>0.66871357238852847</v>
      </c>
      <c r="I18756">
        <v>70.5</v>
      </c>
    </row>
    <row r="18757" spans="1:9" x14ac:dyDescent="0.2">
      <c r="A18757">
        <v>95</v>
      </c>
      <c r="B18757" t="s">
        <v>84</v>
      </c>
      <c r="C18757" s="6">
        <v>2024</v>
      </c>
      <c r="D18757" s="6">
        <v>3</v>
      </c>
      <c r="E18757" s="1">
        <v>45627</v>
      </c>
      <c r="F18757">
        <v>127724</v>
      </c>
      <c r="G18757" s="7">
        <v>181038</v>
      </c>
      <c r="H18757" s="5">
        <f t="shared" si="293"/>
        <v>0.70550934058043058</v>
      </c>
      <c r="I18757">
        <v>70.67</v>
      </c>
    </row>
    <row r="18758" spans="1:9" x14ac:dyDescent="0.2">
      <c r="A18758">
        <v>96</v>
      </c>
      <c r="B18758" t="s">
        <v>85</v>
      </c>
      <c r="C18758" s="6">
        <v>2024</v>
      </c>
      <c r="D18758" s="6">
        <v>3</v>
      </c>
      <c r="E18758" s="1">
        <v>45292</v>
      </c>
      <c r="F18758">
        <v>97728</v>
      </c>
      <c r="G18758" s="7">
        <v>150722</v>
      </c>
      <c r="H18758" s="5">
        <f t="shared" si="293"/>
        <v>0.64839903929087994</v>
      </c>
      <c r="I18758">
        <v>59.28</v>
      </c>
    </row>
    <row r="18759" spans="1:9" x14ac:dyDescent="0.2">
      <c r="A18759">
        <v>96</v>
      </c>
      <c r="B18759" t="s">
        <v>85</v>
      </c>
      <c r="C18759" s="6">
        <v>2024</v>
      </c>
      <c r="D18759" s="6">
        <v>3</v>
      </c>
      <c r="E18759" s="1">
        <v>45323</v>
      </c>
      <c r="F18759">
        <v>93030</v>
      </c>
      <c r="G18759" s="7">
        <v>143056.66666666666</v>
      </c>
      <c r="H18759" s="5">
        <f t="shared" si="293"/>
        <v>0.65030174522916329</v>
      </c>
      <c r="I18759">
        <v>60.11</v>
      </c>
    </row>
    <row r="18760" spans="1:9" x14ac:dyDescent="0.2">
      <c r="A18760">
        <v>96</v>
      </c>
      <c r="B18760" t="s">
        <v>85</v>
      </c>
      <c r="C18760" s="6">
        <v>2024</v>
      </c>
      <c r="D18760" s="6">
        <v>3</v>
      </c>
      <c r="E18760" s="1">
        <v>45352</v>
      </c>
      <c r="F18760">
        <v>112327</v>
      </c>
      <c r="G18760" s="7">
        <v>163871.33333333334</v>
      </c>
      <c r="H18760" s="5">
        <f t="shared" si="293"/>
        <v>0.68545851013193271</v>
      </c>
      <c r="I18760">
        <v>60.26</v>
      </c>
    </row>
    <row r="18761" spans="1:9" x14ac:dyDescent="0.2">
      <c r="A18761">
        <v>96</v>
      </c>
      <c r="B18761" t="s">
        <v>85</v>
      </c>
      <c r="C18761" s="6">
        <v>2024</v>
      </c>
      <c r="D18761" s="6">
        <v>3</v>
      </c>
      <c r="E18761" s="1">
        <v>45383</v>
      </c>
      <c r="F18761">
        <v>117496</v>
      </c>
      <c r="G18761" s="7">
        <v>155188</v>
      </c>
      <c r="H18761" s="5">
        <f t="shared" si="293"/>
        <v>0.75712039590690006</v>
      </c>
      <c r="I18761">
        <v>60.97</v>
      </c>
    </row>
    <row r="18762" spans="1:9" x14ac:dyDescent="0.2">
      <c r="A18762">
        <v>96</v>
      </c>
      <c r="B18762" t="s">
        <v>85</v>
      </c>
      <c r="C18762" s="6">
        <v>2024</v>
      </c>
      <c r="D18762" s="6">
        <v>3</v>
      </c>
      <c r="E18762" s="1">
        <v>45413</v>
      </c>
      <c r="F18762">
        <v>117353</v>
      </c>
      <c r="G18762" s="7">
        <v>159523.33333333334</v>
      </c>
      <c r="H18762" s="5">
        <f t="shared" si="293"/>
        <v>0.73564786760557488</v>
      </c>
      <c r="I18762">
        <v>60.42</v>
      </c>
    </row>
    <row r="18763" spans="1:9" x14ac:dyDescent="0.2">
      <c r="A18763">
        <v>96</v>
      </c>
      <c r="B18763" t="s">
        <v>85</v>
      </c>
      <c r="C18763" s="6">
        <v>2024</v>
      </c>
      <c r="D18763" s="6">
        <v>3</v>
      </c>
      <c r="E18763" s="1">
        <v>45444</v>
      </c>
      <c r="F18763">
        <v>107971</v>
      </c>
      <c r="G18763" s="7">
        <v>152732</v>
      </c>
      <c r="H18763" s="5">
        <f t="shared" si="293"/>
        <v>0.70693109498991702</v>
      </c>
      <c r="I18763">
        <v>63.32</v>
      </c>
    </row>
    <row r="18764" spans="1:9" x14ac:dyDescent="0.2">
      <c r="A18764">
        <v>96</v>
      </c>
      <c r="B18764" t="s">
        <v>85</v>
      </c>
      <c r="C18764" s="6">
        <v>2024</v>
      </c>
      <c r="D18764" s="6">
        <v>3</v>
      </c>
      <c r="E18764" s="1">
        <v>45474</v>
      </c>
      <c r="F18764">
        <v>105908</v>
      </c>
      <c r="G18764" s="7">
        <v>152548</v>
      </c>
      <c r="H18764" s="5">
        <f t="shared" si="293"/>
        <v>0.69426016729160656</v>
      </c>
      <c r="I18764">
        <v>67.319999999999993</v>
      </c>
    </row>
    <row r="18765" spans="1:9" x14ac:dyDescent="0.2">
      <c r="A18765">
        <v>96</v>
      </c>
      <c r="B18765" t="s">
        <v>85</v>
      </c>
      <c r="C18765" s="6">
        <v>2024</v>
      </c>
      <c r="D18765" s="6">
        <v>3</v>
      </c>
      <c r="E18765" s="1">
        <v>45505</v>
      </c>
      <c r="F18765">
        <v>106525</v>
      </c>
      <c r="G18765" s="7">
        <v>157756.66666666666</v>
      </c>
      <c r="H18765" s="5">
        <f t="shared" si="293"/>
        <v>0.67524880089589456</v>
      </c>
      <c r="I18765">
        <v>65.95</v>
      </c>
    </row>
    <row r="18766" spans="1:9" x14ac:dyDescent="0.2">
      <c r="A18766">
        <v>96</v>
      </c>
      <c r="B18766" t="s">
        <v>85</v>
      </c>
      <c r="C18766" s="6">
        <v>2024</v>
      </c>
      <c r="D18766" s="6">
        <v>3</v>
      </c>
      <c r="E18766" s="1">
        <v>45536</v>
      </c>
      <c r="F18766">
        <v>107882</v>
      </c>
      <c r="G18766" s="7">
        <v>161702</v>
      </c>
      <c r="H18766" s="5">
        <f t="shared" si="293"/>
        <v>0.66716552670962637</v>
      </c>
      <c r="I18766">
        <v>69.28</v>
      </c>
    </row>
    <row r="18767" spans="1:9" x14ac:dyDescent="0.2">
      <c r="A18767">
        <v>96</v>
      </c>
      <c r="B18767" t="s">
        <v>85</v>
      </c>
      <c r="C18767" s="6">
        <v>2024</v>
      </c>
      <c r="D18767" s="6">
        <v>3</v>
      </c>
      <c r="E18767" s="1">
        <v>45566</v>
      </c>
      <c r="F18767">
        <v>118658</v>
      </c>
      <c r="G18767" s="7">
        <v>175822.33333333334</v>
      </c>
      <c r="H18767" s="5">
        <f t="shared" si="293"/>
        <v>0.67487444712181044</v>
      </c>
      <c r="I18767">
        <v>69.62</v>
      </c>
    </row>
    <row r="18768" spans="1:9" x14ac:dyDescent="0.2">
      <c r="A18768">
        <v>96</v>
      </c>
      <c r="B18768" t="s">
        <v>85</v>
      </c>
      <c r="C18768" s="6">
        <v>2024</v>
      </c>
      <c r="D18768" s="6">
        <v>3</v>
      </c>
      <c r="E18768" s="1">
        <v>45597</v>
      </c>
      <c r="F18768">
        <v>109364</v>
      </c>
      <c r="G18768" s="7">
        <v>159422.33333333334</v>
      </c>
      <c r="H18768" s="5">
        <f t="shared" si="293"/>
        <v>0.68600175215935866</v>
      </c>
      <c r="I18768">
        <v>70.37</v>
      </c>
    </row>
    <row r="18769" spans="1:9" x14ac:dyDescent="0.2">
      <c r="A18769">
        <v>96</v>
      </c>
      <c r="B18769" t="s">
        <v>85</v>
      </c>
      <c r="C18769" s="6">
        <v>2024</v>
      </c>
      <c r="D18769" s="6">
        <v>3</v>
      </c>
      <c r="E18769" s="1">
        <v>45627</v>
      </c>
      <c r="F18769">
        <v>113966</v>
      </c>
      <c r="G18769" s="7">
        <v>152256.33333333334</v>
      </c>
      <c r="H18769" s="5">
        <f t="shared" si="293"/>
        <v>0.74851401912126259</v>
      </c>
      <c r="I18769">
        <v>70.7</v>
      </c>
    </row>
    <row r="18770" spans="1:9" x14ac:dyDescent="0.2">
      <c r="A18770">
        <v>97</v>
      </c>
      <c r="B18770" t="s">
        <v>86</v>
      </c>
      <c r="C18770" s="6">
        <v>2024</v>
      </c>
      <c r="D18770" s="6">
        <v>3</v>
      </c>
      <c r="E18770" s="1">
        <v>45292</v>
      </c>
      <c r="F18770">
        <v>221361</v>
      </c>
      <c r="G18770" s="7">
        <v>317585.5</v>
      </c>
      <c r="H18770" s="5">
        <f t="shared" si="293"/>
        <v>0.69701230062455621</v>
      </c>
      <c r="I18770">
        <v>59.07</v>
      </c>
    </row>
    <row r="18771" spans="1:9" x14ac:dyDescent="0.2">
      <c r="A18771">
        <v>97</v>
      </c>
      <c r="B18771" t="s">
        <v>86</v>
      </c>
      <c r="C18771" s="6">
        <v>2024</v>
      </c>
      <c r="D18771" s="6">
        <v>3</v>
      </c>
      <c r="E18771" s="1">
        <v>45323</v>
      </c>
      <c r="F18771">
        <v>216748</v>
      </c>
      <c r="G18771" s="7">
        <v>297580.33333333331</v>
      </c>
      <c r="H18771" s="5">
        <f t="shared" si="293"/>
        <v>0.7283680261128368</v>
      </c>
      <c r="I18771">
        <v>59.56</v>
      </c>
    </row>
    <row r="18772" spans="1:9" x14ac:dyDescent="0.2">
      <c r="A18772">
        <v>97</v>
      </c>
      <c r="B18772" t="s">
        <v>86</v>
      </c>
      <c r="C18772" s="6">
        <v>2024</v>
      </c>
      <c r="D18772" s="6">
        <v>3</v>
      </c>
      <c r="E18772" s="1">
        <v>45352</v>
      </c>
      <c r="F18772">
        <v>239988</v>
      </c>
      <c r="G18772" s="7">
        <v>336582.33333333331</v>
      </c>
      <c r="H18772" s="5">
        <f t="shared" si="293"/>
        <v>0.71301425010423403</v>
      </c>
      <c r="I18772">
        <v>60.01</v>
      </c>
    </row>
    <row r="18773" spans="1:9" x14ac:dyDescent="0.2">
      <c r="A18773">
        <v>97</v>
      </c>
      <c r="B18773" t="s">
        <v>86</v>
      </c>
      <c r="C18773" s="6">
        <v>2024</v>
      </c>
      <c r="D18773" s="6">
        <v>3</v>
      </c>
      <c r="E18773" s="1">
        <v>45383</v>
      </c>
      <c r="F18773">
        <v>238352</v>
      </c>
      <c r="G18773" s="7">
        <v>316856</v>
      </c>
      <c r="H18773" s="5">
        <f t="shared" si="293"/>
        <v>0.75224076552124619</v>
      </c>
      <c r="I18773">
        <v>61.07</v>
      </c>
    </row>
    <row r="18774" spans="1:9" x14ac:dyDescent="0.2">
      <c r="A18774">
        <v>97</v>
      </c>
      <c r="B18774" t="s">
        <v>86</v>
      </c>
      <c r="C18774" s="6">
        <v>2024</v>
      </c>
      <c r="D18774" s="6">
        <v>3</v>
      </c>
      <c r="E18774" s="1">
        <v>45413</v>
      </c>
      <c r="F18774">
        <v>263113</v>
      </c>
      <c r="G18774" s="7">
        <v>334206.66666666669</v>
      </c>
      <c r="H18774" s="5">
        <f t="shared" si="293"/>
        <v>0.78727633599968083</v>
      </c>
      <c r="I18774">
        <v>60.32</v>
      </c>
    </row>
    <row r="18775" spans="1:9" x14ac:dyDescent="0.2">
      <c r="A18775">
        <v>97</v>
      </c>
      <c r="B18775" t="s">
        <v>86</v>
      </c>
      <c r="C18775" s="6">
        <v>2024</v>
      </c>
      <c r="D18775" s="6">
        <v>3</v>
      </c>
      <c r="E18775" s="1">
        <v>45444</v>
      </c>
      <c r="F18775">
        <v>235246</v>
      </c>
      <c r="G18775" s="7">
        <v>323425</v>
      </c>
      <c r="H18775" s="5">
        <f t="shared" si="293"/>
        <v>0.72735873850197108</v>
      </c>
      <c r="I18775">
        <v>63.64</v>
      </c>
    </row>
    <row r="18776" spans="1:9" x14ac:dyDescent="0.2">
      <c r="A18776">
        <v>97</v>
      </c>
      <c r="B18776" t="s">
        <v>86</v>
      </c>
      <c r="C18776" s="6">
        <v>2024</v>
      </c>
      <c r="D18776" s="6">
        <v>3</v>
      </c>
      <c r="E18776" s="1">
        <v>45474</v>
      </c>
      <c r="F18776">
        <v>230451</v>
      </c>
      <c r="G18776" s="7">
        <v>339541</v>
      </c>
      <c r="H18776" s="5">
        <f t="shared" si="293"/>
        <v>0.67871332180797017</v>
      </c>
      <c r="I18776">
        <v>64.48</v>
      </c>
    </row>
    <row r="18777" spans="1:9" x14ac:dyDescent="0.2">
      <c r="A18777">
        <v>97</v>
      </c>
      <c r="B18777" t="s">
        <v>86</v>
      </c>
      <c r="C18777" s="6">
        <v>2024</v>
      </c>
      <c r="D18777" s="6">
        <v>3</v>
      </c>
      <c r="E18777" s="1">
        <v>45505</v>
      </c>
      <c r="F18777">
        <v>224295</v>
      </c>
      <c r="G18777" s="7">
        <v>344219.33333333331</v>
      </c>
      <c r="H18777" s="5">
        <f t="shared" si="293"/>
        <v>0.6516048875813677</v>
      </c>
      <c r="I18777">
        <v>64.5</v>
      </c>
    </row>
    <row r="18778" spans="1:9" x14ac:dyDescent="0.2">
      <c r="A18778">
        <v>97</v>
      </c>
      <c r="B18778" t="s">
        <v>86</v>
      </c>
      <c r="C18778" s="6">
        <v>2024</v>
      </c>
      <c r="D18778" s="6">
        <v>3</v>
      </c>
      <c r="E18778" s="1">
        <v>45536</v>
      </c>
      <c r="F18778">
        <v>228817</v>
      </c>
      <c r="G18778" s="7">
        <v>336045</v>
      </c>
      <c r="H18778" s="5">
        <f t="shared" si="293"/>
        <v>0.68091178264815722</v>
      </c>
      <c r="I18778">
        <v>67.31</v>
      </c>
    </row>
    <row r="18779" spans="1:9" x14ac:dyDescent="0.2">
      <c r="A18779">
        <v>97</v>
      </c>
      <c r="B18779" t="s">
        <v>86</v>
      </c>
      <c r="C18779" s="6">
        <v>2024</v>
      </c>
      <c r="D18779" s="6">
        <v>3</v>
      </c>
      <c r="E18779" s="1">
        <v>45566</v>
      </c>
      <c r="F18779">
        <v>246619</v>
      </c>
      <c r="G18779" s="7">
        <v>363266</v>
      </c>
      <c r="H18779" s="5">
        <f t="shared" si="293"/>
        <v>0.67889370323674658</v>
      </c>
      <c r="I18779">
        <v>69.099999999999994</v>
      </c>
    </row>
    <row r="18780" spans="1:9" x14ac:dyDescent="0.2">
      <c r="A18780">
        <v>97</v>
      </c>
      <c r="B18780" t="s">
        <v>86</v>
      </c>
      <c r="C18780" s="6">
        <v>2024</v>
      </c>
      <c r="D18780" s="6">
        <v>3</v>
      </c>
      <c r="E18780" s="1">
        <v>45597</v>
      </c>
      <c r="F18780">
        <v>226947</v>
      </c>
      <c r="G18780" s="7">
        <v>328661.33333333331</v>
      </c>
      <c r="H18780" s="5">
        <f t="shared" si="293"/>
        <v>0.69051931877190709</v>
      </c>
      <c r="I18780">
        <v>70.2</v>
      </c>
    </row>
    <row r="18781" spans="1:9" x14ac:dyDescent="0.2">
      <c r="A18781">
        <v>97</v>
      </c>
      <c r="B18781" t="s">
        <v>86</v>
      </c>
      <c r="C18781" s="6">
        <v>2024</v>
      </c>
      <c r="D18781" s="6">
        <v>3</v>
      </c>
      <c r="E18781" s="1">
        <v>45627</v>
      </c>
      <c r="F18781">
        <v>218848</v>
      </c>
      <c r="G18781" s="7">
        <v>309950</v>
      </c>
      <c r="H18781" s="5">
        <f t="shared" si="293"/>
        <v>0.70607517341506698</v>
      </c>
      <c r="I18781">
        <v>70.819999999999993</v>
      </c>
    </row>
    <row r="18782" spans="1:9" x14ac:dyDescent="0.2">
      <c r="A18782">
        <v>98</v>
      </c>
      <c r="B18782" t="s">
        <v>87</v>
      </c>
      <c r="C18782" s="6">
        <v>2024</v>
      </c>
      <c r="D18782" s="6">
        <v>3</v>
      </c>
      <c r="E18782" s="1">
        <v>45292</v>
      </c>
      <c r="F18782">
        <v>130634</v>
      </c>
      <c r="G18782" s="7">
        <v>182350</v>
      </c>
      <c r="H18782" s="5">
        <f t="shared" si="293"/>
        <v>0.71639155470249516</v>
      </c>
      <c r="I18782">
        <v>43.07</v>
      </c>
    </row>
    <row r="18783" spans="1:9" x14ac:dyDescent="0.2">
      <c r="A18783">
        <v>98</v>
      </c>
      <c r="B18783" t="s">
        <v>87</v>
      </c>
      <c r="C18783" s="6">
        <v>2024</v>
      </c>
      <c r="D18783" s="6">
        <v>3</v>
      </c>
      <c r="E18783" s="1">
        <v>45323</v>
      </c>
      <c r="F18783">
        <v>124079</v>
      </c>
      <c r="G18783" s="7">
        <v>208158.66666666666</v>
      </c>
      <c r="H18783" s="5">
        <f t="shared" si="293"/>
        <v>0.59607895259385468</v>
      </c>
      <c r="I18783">
        <v>42.94</v>
      </c>
    </row>
    <row r="18784" spans="1:9" x14ac:dyDescent="0.2">
      <c r="A18784">
        <v>98</v>
      </c>
      <c r="B18784" t="s">
        <v>87</v>
      </c>
      <c r="C18784" s="6">
        <v>2024</v>
      </c>
      <c r="D18784" s="6">
        <v>3</v>
      </c>
      <c r="E18784" s="1">
        <v>45352</v>
      </c>
      <c r="F18784">
        <v>139395</v>
      </c>
      <c r="G18784" s="7">
        <v>232864.33333333334</v>
      </c>
      <c r="H18784" s="5">
        <f t="shared" si="293"/>
        <v>0.5986103496599593</v>
      </c>
      <c r="I18784">
        <v>43.82</v>
      </c>
    </row>
    <row r="18785" spans="1:9" x14ac:dyDescent="0.2">
      <c r="A18785">
        <v>98</v>
      </c>
      <c r="B18785" t="s">
        <v>87</v>
      </c>
      <c r="C18785" s="6">
        <v>2024</v>
      </c>
      <c r="D18785" s="6">
        <v>3</v>
      </c>
      <c r="E18785" s="1">
        <v>45383</v>
      </c>
      <c r="F18785">
        <v>137758</v>
      </c>
      <c r="G18785" s="7">
        <v>215677</v>
      </c>
      <c r="H18785" s="5">
        <f t="shared" si="293"/>
        <v>0.63872364693500006</v>
      </c>
      <c r="I18785">
        <v>45.08</v>
      </c>
    </row>
    <row r="18786" spans="1:9" x14ac:dyDescent="0.2">
      <c r="A18786">
        <v>98</v>
      </c>
      <c r="B18786" t="s">
        <v>87</v>
      </c>
      <c r="C18786" s="6">
        <v>2024</v>
      </c>
      <c r="D18786" s="6">
        <v>3</v>
      </c>
      <c r="E18786" s="1">
        <v>45413</v>
      </c>
      <c r="F18786">
        <v>145672</v>
      </c>
      <c r="G18786" s="7">
        <v>247039.66666666666</v>
      </c>
      <c r="H18786" s="5">
        <f t="shared" si="293"/>
        <v>0.58967048476695383</v>
      </c>
      <c r="I18786">
        <v>46.18</v>
      </c>
    </row>
    <row r="18787" spans="1:9" x14ac:dyDescent="0.2">
      <c r="A18787">
        <v>98</v>
      </c>
      <c r="B18787" t="s">
        <v>87</v>
      </c>
      <c r="C18787" s="6">
        <v>2024</v>
      </c>
      <c r="D18787" s="6">
        <v>3</v>
      </c>
      <c r="E18787" s="1">
        <v>45444</v>
      </c>
      <c r="F18787">
        <v>140062</v>
      </c>
      <c r="G18787" s="7">
        <v>231304.66666666666</v>
      </c>
      <c r="H18787" s="5">
        <f t="shared" si="293"/>
        <v>0.60553036831653495</v>
      </c>
      <c r="I18787">
        <v>49.25</v>
      </c>
    </row>
    <row r="18788" spans="1:9" x14ac:dyDescent="0.2">
      <c r="A18788">
        <v>98</v>
      </c>
      <c r="B18788" t="s">
        <v>87</v>
      </c>
      <c r="C18788" s="6">
        <v>2024</v>
      </c>
      <c r="D18788" s="6">
        <v>3</v>
      </c>
      <c r="E18788" s="1">
        <v>45474</v>
      </c>
      <c r="F18788">
        <v>144787</v>
      </c>
      <c r="G18788" s="7">
        <v>218892.66666666666</v>
      </c>
      <c r="H18788" s="5">
        <f t="shared" si="293"/>
        <v>0.66145203585318835</v>
      </c>
      <c r="I18788">
        <v>50.38</v>
      </c>
    </row>
    <row r="18789" spans="1:9" x14ac:dyDescent="0.2">
      <c r="A18789">
        <v>98</v>
      </c>
      <c r="B18789" t="s">
        <v>87</v>
      </c>
      <c r="C18789" s="6">
        <v>2024</v>
      </c>
      <c r="D18789" s="6">
        <v>3</v>
      </c>
      <c r="E18789" s="1">
        <v>45505</v>
      </c>
      <c r="F18789">
        <v>139741</v>
      </c>
      <c r="G18789" s="7">
        <v>225253</v>
      </c>
      <c r="H18789" s="5">
        <f t="shared" si="293"/>
        <v>0.62037353553559771</v>
      </c>
      <c r="I18789">
        <v>51.29</v>
      </c>
    </row>
    <row r="18790" spans="1:9" x14ac:dyDescent="0.2">
      <c r="A18790">
        <v>98</v>
      </c>
      <c r="B18790" t="s">
        <v>87</v>
      </c>
      <c r="C18790" s="6">
        <v>2024</v>
      </c>
      <c r="D18790" s="6">
        <v>3</v>
      </c>
      <c r="E18790" s="1">
        <v>45536</v>
      </c>
      <c r="F18790">
        <v>131177</v>
      </c>
      <c r="G18790" s="7">
        <v>219488</v>
      </c>
      <c r="H18790" s="5">
        <f t="shared" si="293"/>
        <v>0.5976499854206152</v>
      </c>
      <c r="I18790">
        <v>57.44</v>
      </c>
    </row>
    <row r="18791" spans="1:9" x14ac:dyDescent="0.2">
      <c r="A18791">
        <v>98</v>
      </c>
      <c r="B18791" t="s">
        <v>87</v>
      </c>
      <c r="C18791" s="6">
        <v>2024</v>
      </c>
      <c r="D18791" s="6">
        <v>3</v>
      </c>
      <c r="E18791" s="1">
        <v>45566</v>
      </c>
      <c r="F18791">
        <v>146902</v>
      </c>
      <c r="G18791" s="7">
        <v>249369.66666666666</v>
      </c>
      <c r="H18791" s="5">
        <f t="shared" si="293"/>
        <v>0.58909330057518361</v>
      </c>
      <c r="I18791">
        <v>56.44</v>
      </c>
    </row>
    <row r="18792" spans="1:9" x14ac:dyDescent="0.2">
      <c r="A18792">
        <v>98</v>
      </c>
      <c r="B18792" t="s">
        <v>87</v>
      </c>
      <c r="C18792" s="6">
        <v>2024</v>
      </c>
      <c r="D18792" s="6">
        <v>3</v>
      </c>
      <c r="E18792" s="1">
        <v>45597</v>
      </c>
      <c r="F18792">
        <v>140181</v>
      </c>
      <c r="G18792" s="7">
        <v>227181.66666666666</v>
      </c>
      <c r="H18792" s="5">
        <f t="shared" si="293"/>
        <v>0.61704362881394481</v>
      </c>
      <c r="I18792">
        <v>57.18</v>
      </c>
    </row>
    <row r="18793" spans="1:9" x14ac:dyDescent="0.2">
      <c r="A18793">
        <v>98</v>
      </c>
      <c r="B18793" t="s">
        <v>87</v>
      </c>
      <c r="C18793" s="6">
        <v>2024</v>
      </c>
      <c r="D18793" s="6">
        <v>3</v>
      </c>
      <c r="E18793" s="1">
        <v>45627</v>
      </c>
      <c r="F18793">
        <v>155267</v>
      </c>
      <c r="G18793" s="7">
        <v>208371.33333333334</v>
      </c>
      <c r="H18793" s="5">
        <f t="shared" si="293"/>
        <v>0.74514568542697812</v>
      </c>
      <c r="I18793">
        <v>58.23</v>
      </c>
    </row>
    <row r="18794" spans="1:9" x14ac:dyDescent="0.2">
      <c r="A18794">
        <v>99</v>
      </c>
      <c r="B18794" t="s">
        <v>88</v>
      </c>
      <c r="C18794" s="6">
        <v>2024</v>
      </c>
      <c r="D18794" s="6">
        <v>3</v>
      </c>
      <c r="E18794" s="1">
        <v>45292</v>
      </c>
      <c r="F18794">
        <v>71322</v>
      </c>
      <c r="G18794" s="7">
        <v>107205</v>
      </c>
      <c r="H18794" s="5">
        <f t="shared" si="293"/>
        <v>0.66528613404225545</v>
      </c>
      <c r="I18794">
        <v>40.880000000000003</v>
      </c>
    </row>
    <row r="18795" spans="1:9" x14ac:dyDescent="0.2">
      <c r="A18795">
        <v>99</v>
      </c>
      <c r="B18795" t="s">
        <v>88</v>
      </c>
      <c r="C18795" s="6">
        <v>2024</v>
      </c>
      <c r="D18795" s="6">
        <v>3</v>
      </c>
      <c r="E18795" s="1">
        <v>45323</v>
      </c>
      <c r="F18795">
        <v>66747</v>
      </c>
      <c r="G18795" s="7">
        <v>124598.33333333333</v>
      </c>
      <c r="H18795" s="5">
        <f t="shared" si="293"/>
        <v>0.53569737422918984</v>
      </c>
      <c r="I18795">
        <v>41.98</v>
      </c>
    </row>
    <row r="18796" spans="1:9" x14ac:dyDescent="0.2">
      <c r="A18796">
        <v>99</v>
      </c>
      <c r="B18796" t="s">
        <v>88</v>
      </c>
      <c r="C18796" s="6">
        <v>2024</v>
      </c>
      <c r="D18796" s="6">
        <v>3</v>
      </c>
      <c r="E18796" s="1">
        <v>45352</v>
      </c>
      <c r="F18796">
        <v>74528</v>
      </c>
      <c r="G18796" s="7">
        <v>139220.33333333334</v>
      </c>
      <c r="H18796" s="5">
        <f t="shared" si="293"/>
        <v>0.53532410256164686</v>
      </c>
      <c r="I18796">
        <v>41.88</v>
      </c>
    </row>
    <row r="18797" spans="1:9" x14ac:dyDescent="0.2">
      <c r="A18797">
        <v>99</v>
      </c>
      <c r="B18797" t="s">
        <v>88</v>
      </c>
      <c r="C18797" s="6">
        <v>2024</v>
      </c>
      <c r="D18797" s="6">
        <v>3</v>
      </c>
      <c r="E18797" s="1">
        <v>45383</v>
      </c>
      <c r="F18797">
        <v>74144</v>
      </c>
      <c r="G18797" s="7">
        <v>124088.66666666667</v>
      </c>
      <c r="H18797" s="5">
        <f t="shared" si="293"/>
        <v>0.59750823336001679</v>
      </c>
      <c r="I18797">
        <v>43.52</v>
      </c>
    </row>
    <row r="18798" spans="1:9" x14ac:dyDescent="0.2">
      <c r="A18798">
        <v>99</v>
      </c>
      <c r="B18798" t="s">
        <v>88</v>
      </c>
      <c r="C18798" s="6">
        <v>2024</v>
      </c>
      <c r="D18798" s="6">
        <v>3</v>
      </c>
      <c r="E18798" s="1">
        <v>45413</v>
      </c>
      <c r="F18798">
        <v>80338</v>
      </c>
      <c r="G18798" s="7">
        <v>149702.33333333334</v>
      </c>
      <c r="H18798" s="5">
        <f t="shared" si="293"/>
        <v>0.53665162199653982</v>
      </c>
      <c r="I18798">
        <v>43.89</v>
      </c>
    </row>
    <row r="18799" spans="1:9" x14ac:dyDescent="0.2">
      <c r="A18799">
        <v>99</v>
      </c>
      <c r="B18799" t="s">
        <v>88</v>
      </c>
      <c r="C18799" s="6">
        <v>2024</v>
      </c>
      <c r="D18799" s="6">
        <v>3</v>
      </c>
      <c r="E18799" s="1">
        <v>45444</v>
      </c>
      <c r="F18799">
        <v>76480</v>
      </c>
      <c r="G18799" s="7">
        <v>140835.66666666666</v>
      </c>
      <c r="H18799" s="5">
        <f t="shared" si="293"/>
        <v>0.54304425725490946</v>
      </c>
      <c r="I18799">
        <v>49.36</v>
      </c>
    </row>
    <row r="18800" spans="1:9" x14ac:dyDescent="0.2">
      <c r="A18800">
        <v>99</v>
      </c>
      <c r="B18800" t="s">
        <v>88</v>
      </c>
      <c r="C18800" s="6">
        <v>2024</v>
      </c>
      <c r="D18800" s="6">
        <v>3</v>
      </c>
      <c r="E18800" s="1">
        <v>45474</v>
      </c>
      <c r="F18800">
        <v>75789</v>
      </c>
      <c r="G18800" s="7">
        <v>129221.33333333333</v>
      </c>
      <c r="H18800" s="5">
        <f t="shared" si="293"/>
        <v>0.58650532419827484</v>
      </c>
      <c r="I18800">
        <v>50.26</v>
      </c>
    </row>
    <row r="18801" spans="1:9" x14ac:dyDescent="0.2">
      <c r="A18801">
        <v>99</v>
      </c>
      <c r="B18801" t="s">
        <v>88</v>
      </c>
      <c r="C18801" s="6">
        <v>2024</v>
      </c>
      <c r="D18801" s="6">
        <v>3</v>
      </c>
      <c r="E18801" s="1">
        <v>45505</v>
      </c>
      <c r="F18801">
        <v>78138</v>
      </c>
      <c r="G18801" s="7">
        <v>132178</v>
      </c>
      <c r="H18801" s="5">
        <f t="shared" si="293"/>
        <v>0.5911573786863169</v>
      </c>
      <c r="I18801">
        <v>51.32</v>
      </c>
    </row>
    <row r="18802" spans="1:9" x14ac:dyDescent="0.2">
      <c r="A18802">
        <v>99</v>
      </c>
      <c r="B18802" t="s">
        <v>88</v>
      </c>
      <c r="C18802" s="6">
        <v>2024</v>
      </c>
      <c r="D18802" s="6">
        <v>3</v>
      </c>
      <c r="E18802" s="1">
        <v>45536</v>
      </c>
      <c r="F18802">
        <v>78796</v>
      </c>
      <c r="G18802" s="7">
        <v>136776.66666666666</v>
      </c>
      <c r="H18802" s="5">
        <f t="shared" si="293"/>
        <v>0.57609241342334228</v>
      </c>
      <c r="I18802">
        <v>56.99</v>
      </c>
    </row>
    <row r="18803" spans="1:9" x14ac:dyDescent="0.2">
      <c r="A18803">
        <v>99</v>
      </c>
      <c r="B18803" t="s">
        <v>88</v>
      </c>
      <c r="C18803" s="6">
        <v>2024</v>
      </c>
      <c r="D18803" s="6">
        <v>3</v>
      </c>
      <c r="E18803" s="1">
        <v>45566</v>
      </c>
      <c r="F18803">
        <v>80920</v>
      </c>
      <c r="G18803" s="7">
        <v>157837.33333333334</v>
      </c>
      <c r="H18803" s="5">
        <f t="shared" si="293"/>
        <v>0.51267972089408498</v>
      </c>
      <c r="I18803">
        <v>58.22</v>
      </c>
    </row>
    <row r="18804" spans="1:9" x14ac:dyDescent="0.2">
      <c r="A18804">
        <v>99</v>
      </c>
      <c r="B18804" t="s">
        <v>88</v>
      </c>
      <c r="C18804" s="6">
        <v>2024</v>
      </c>
      <c r="D18804" s="6">
        <v>3</v>
      </c>
      <c r="E18804" s="1">
        <v>45597</v>
      </c>
      <c r="F18804">
        <v>78142</v>
      </c>
      <c r="G18804" s="7">
        <v>145359.66666666666</v>
      </c>
      <c r="H18804" s="5">
        <f t="shared" si="293"/>
        <v>0.53757690693658722</v>
      </c>
      <c r="I18804">
        <v>60.03</v>
      </c>
    </row>
    <row r="18805" spans="1:9" x14ac:dyDescent="0.2">
      <c r="A18805">
        <v>99</v>
      </c>
      <c r="B18805" t="s">
        <v>88</v>
      </c>
      <c r="C18805" s="6">
        <v>2024</v>
      </c>
      <c r="D18805" s="6">
        <v>3</v>
      </c>
      <c r="E18805" s="1">
        <v>45627</v>
      </c>
      <c r="F18805">
        <v>78284</v>
      </c>
      <c r="G18805" s="7">
        <v>126767.66666666667</v>
      </c>
      <c r="H18805" s="5">
        <f t="shared" si="293"/>
        <v>0.61753917271228465</v>
      </c>
      <c r="I18805">
        <v>59.22</v>
      </c>
    </row>
    <row r="18806" spans="1:9" x14ac:dyDescent="0.2">
      <c r="A18806">
        <v>100</v>
      </c>
      <c r="B18806" t="s">
        <v>89</v>
      </c>
      <c r="C18806" s="6">
        <v>2024</v>
      </c>
      <c r="D18806" s="6">
        <v>3</v>
      </c>
      <c r="E18806" s="1">
        <v>45292</v>
      </c>
      <c r="F18806">
        <v>46868</v>
      </c>
      <c r="G18806" s="7">
        <v>60784</v>
      </c>
      <c r="H18806" s="5">
        <f t="shared" si="293"/>
        <v>0.77105817320347458</v>
      </c>
      <c r="I18806">
        <v>55.46</v>
      </c>
    </row>
    <row r="18807" spans="1:9" x14ac:dyDescent="0.2">
      <c r="A18807">
        <v>100</v>
      </c>
      <c r="B18807" t="s">
        <v>89</v>
      </c>
      <c r="C18807" s="6">
        <v>2024</v>
      </c>
      <c r="D18807" s="6">
        <v>3</v>
      </c>
      <c r="E18807" s="1">
        <v>45323</v>
      </c>
      <c r="F18807">
        <v>53803</v>
      </c>
      <c r="G18807" s="7">
        <v>73475</v>
      </c>
      <c r="H18807" s="5">
        <f t="shared" si="293"/>
        <v>0.73226267437904047</v>
      </c>
      <c r="I18807">
        <v>54.98</v>
      </c>
    </row>
    <row r="18808" spans="1:9" x14ac:dyDescent="0.2">
      <c r="A18808">
        <v>100</v>
      </c>
      <c r="B18808" t="s">
        <v>89</v>
      </c>
      <c r="C18808" s="6">
        <v>2024</v>
      </c>
      <c r="D18808" s="6">
        <v>3</v>
      </c>
      <c r="E18808" s="1">
        <v>45352</v>
      </c>
      <c r="F18808">
        <v>55497</v>
      </c>
      <c r="G18808" s="7">
        <v>87715.333333333328</v>
      </c>
      <c r="H18808" s="5">
        <f t="shared" si="293"/>
        <v>0.63269439778678005</v>
      </c>
      <c r="I18808">
        <v>56.58</v>
      </c>
    </row>
    <row r="18809" spans="1:9" x14ac:dyDescent="0.2">
      <c r="A18809">
        <v>100</v>
      </c>
      <c r="B18809" t="s">
        <v>89</v>
      </c>
      <c r="C18809" s="6">
        <v>2024</v>
      </c>
      <c r="D18809" s="6">
        <v>3</v>
      </c>
      <c r="E18809" s="1">
        <v>45383</v>
      </c>
      <c r="F18809">
        <v>55149</v>
      </c>
      <c r="G18809" s="7">
        <v>75766.333333333328</v>
      </c>
      <c r="H18809" s="5">
        <f t="shared" si="293"/>
        <v>0.72788265676487807</v>
      </c>
      <c r="I18809">
        <v>57.44</v>
      </c>
    </row>
    <row r="18810" spans="1:9" x14ac:dyDescent="0.2">
      <c r="A18810">
        <v>100</v>
      </c>
      <c r="B18810" t="s">
        <v>89</v>
      </c>
      <c r="C18810" s="6">
        <v>2024</v>
      </c>
      <c r="D18810" s="6">
        <v>3</v>
      </c>
      <c r="E18810" s="1">
        <v>45413</v>
      </c>
      <c r="F18810">
        <v>57113</v>
      </c>
      <c r="G18810" s="7">
        <v>85152</v>
      </c>
      <c r="H18810" s="5">
        <f t="shared" si="293"/>
        <v>0.6707182450206689</v>
      </c>
      <c r="I18810">
        <v>57.4</v>
      </c>
    </row>
    <row r="18811" spans="1:9" x14ac:dyDescent="0.2">
      <c r="A18811">
        <v>100</v>
      </c>
      <c r="B18811" t="s">
        <v>89</v>
      </c>
      <c r="C18811" s="6">
        <v>2024</v>
      </c>
      <c r="D18811" s="6">
        <v>3</v>
      </c>
      <c r="E18811" s="1">
        <v>45444</v>
      </c>
      <c r="F18811">
        <v>59486</v>
      </c>
      <c r="G18811" s="7">
        <v>79142</v>
      </c>
      <c r="H18811" s="5">
        <f t="shared" si="293"/>
        <v>0.75163629931010079</v>
      </c>
      <c r="I18811">
        <v>62.01</v>
      </c>
    </row>
    <row r="18812" spans="1:9" x14ac:dyDescent="0.2">
      <c r="A18812">
        <v>100</v>
      </c>
      <c r="B18812" t="s">
        <v>89</v>
      </c>
      <c r="C18812" s="6">
        <v>2024</v>
      </c>
      <c r="D18812" s="6">
        <v>3</v>
      </c>
      <c r="E18812" s="1">
        <v>45474</v>
      </c>
      <c r="F18812">
        <v>59265</v>
      </c>
      <c r="G18812" s="7">
        <v>73486.333333333328</v>
      </c>
      <c r="H18812" s="5">
        <f t="shared" si="293"/>
        <v>0.80647648769158897</v>
      </c>
      <c r="I18812">
        <v>62.5</v>
      </c>
    </row>
    <row r="18813" spans="1:9" x14ac:dyDescent="0.2">
      <c r="A18813">
        <v>100</v>
      </c>
      <c r="B18813" t="s">
        <v>89</v>
      </c>
      <c r="C18813" s="6">
        <v>2024</v>
      </c>
      <c r="D18813" s="6">
        <v>3</v>
      </c>
      <c r="E18813" s="1">
        <v>45505</v>
      </c>
      <c r="F18813">
        <v>58587</v>
      </c>
      <c r="G18813" s="7">
        <v>76010</v>
      </c>
      <c r="H18813" s="5">
        <f t="shared" si="293"/>
        <v>0.77078016050519671</v>
      </c>
      <c r="I18813">
        <v>63.35</v>
      </c>
    </row>
    <row r="18814" spans="1:9" x14ac:dyDescent="0.2">
      <c r="A18814">
        <v>100</v>
      </c>
      <c r="B18814" t="s">
        <v>89</v>
      </c>
      <c r="C18814" s="6">
        <v>2024</v>
      </c>
      <c r="D18814" s="6">
        <v>3</v>
      </c>
      <c r="E18814" s="1">
        <v>45536</v>
      </c>
      <c r="F18814">
        <v>54921</v>
      </c>
      <c r="G18814" s="7">
        <v>80886</v>
      </c>
      <c r="H18814" s="5">
        <f t="shared" si="293"/>
        <v>0.6789926563311327</v>
      </c>
      <c r="I18814">
        <v>68.12</v>
      </c>
    </row>
    <row r="18815" spans="1:9" x14ac:dyDescent="0.2">
      <c r="A18815">
        <v>100</v>
      </c>
      <c r="B18815" t="s">
        <v>89</v>
      </c>
      <c r="C18815" s="6">
        <v>2024</v>
      </c>
      <c r="D18815" s="6">
        <v>3</v>
      </c>
      <c r="E18815" s="1">
        <v>45566</v>
      </c>
      <c r="F18815">
        <v>66537</v>
      </c>
      <c r="G18815" s="7">
        <v>90793.333333333328</v>
      </c>
      <c r="H18815" s="5">
        <f t="shared" si="293"/>
        <v>0.73284014979073353</v>
      </c>
      <c r="I18815">
        <v>66.45</v>
      </c>
    </row>
    <row r="18816" spans="1:9" x14ac:dyDescent="0.2">
      <c r="A18816">
        <v>100</v>
      </c>
      <c r="B18816" t="s">
        <v>89</v>
      </c>
      <c r="C18816" s="6">
        <v>2024</v>
      </c>
      <c r="D18816" s="6">
        <v>3</v>
      </c>
      <c r="E18816" s="1">
        <v>45597</v>
      </c>
      <c r="F18816">
        <v>56404</v>
      </c>
      <c r="G18816" s="7">
        <v>92958</v>
      </c>
      <c r="H18816" s="5">
        <f t="shared" si="293"/>
        <v>0.60676864820671705</v>
      </c>
      <c r="I18816">
        <v>68.47</v>
      </c>
    </row>
    <row r="18817" spans="1:9" x14ac:dyDescent="0.2">
      <c r="A18817">
        <v>100</v>
      </c>
      <c r="B18817" t="s">
        <v>89</v>
      </c>
      <c r="C18817" s="6">
        <v>2024</v>
      </c>
      <c r="D18817" s="6">
        <v>3</v>
      </c>
      <c r="E18817" s="1">
        <v>45627</v>
      </c>
      <c r="F18817">
        <v>51982</v>
      </c>
      <c r="G18817" s="7">
        <v>82511</v>
      </c>
      <c r="H18817" s="5">
        <f t="shared" si="293"/>
        <v>0.6300008483717322</v>
      </c>
      <c r="I18817">
        <v>68.44</v>
      </c>
    </row>
    <row r="18818" spans="1:9" x14ac:dyDescent="0.2">
      <c r="A18818">
        <v>101</v>
      </c>
      <c r="B18818" t="s">
        <v>90</v>
      </c>
      <c r="C18818" s="6">
        <v>2024</v>
      </c>
      <c r="D18818" s="6">
        <v>3</v>
      </c>
      <c r="E18818" s="1">
        <v>45292</v>
      </c>
      <c r="F18818">
        <v>223352</v>
      </c>
      <c r="G18818" s="7">
        <v>308085</v>
      </c>
      <c r="H18818" s="5">
        <f t="shared" ref="H18818:H18881" si="294">+F18818/G18818</f>
        <v>0.72496875862180887</v>
      </c>
      <c r="I18818">
        <v>58.49</v>
      </c>
    </row>
    <row r="18819" spans="1:9" x14ac:dyDescent="0.2">
      <c r="A18819">
        <v>101</v>
      </c>
      <c r="B18819" t="s">
        <v>90</v>
      </c>
      <c r="C18819" s="6">
        <v>2024</v>
      </c>
      <c r="D18819" s="6">
        <v>3</v>
      </c>
      <c r="E18819" s="1">
        <v>45323</v>
      </c>
      <c r="F18819">
        <v>199599</v>
      </c>
      <c r="G18819" s="7">
        <v>335193.33333333331</v>
      </c>
      <c r="H18819" s="5">
        <f t="shared" si="294"/>
        <v>0.59547425366455187</v>
      </c>
      <c r="I18819">
        <v>58.84</v>
      </c>
    </row>
    <row r="18820" spans="1:9" x14ac:dyDescent="0.2">
      <c r="A18820">
        <v>101</v>
      </c>
      <c r="B18820" t="s">
        <v>90</v>
      </c>
      <c r="C18820" s="6">
        <v>2024</v>
      </c>
      <c r="D18820" s="6">
        <v>3</v>
      </c>
      <c r="E18820" s="1">
        <v>45352</v>
      </c>
      <c r="F18820">
        <v>249149</v>
      </c>
      <c r="G18820" s="7">
        <v>364701.66666666669</v>
      </c>
      <c r="H18820" s="5">
        <f t="shared" si="294"/>
        <v>0.68315838059418421</v>
      </c>
      <c r="I18820">
        <v>60.45</v>
      </c>
    </row>
    <row r="18821" spans="1:9" x14ac:dyDescent="0.2">
      <c r="A18821">
        <v>101</v>
      </c>
      <c r="B18821" t="s">
        <v>90</v>
      </c>
      <c r="C18821" s="6">
        <v>2024</v>
      </c>
      <c r="D18821" s="6">
        <v>3</v>
      </c>
      <c r="E18821" s="1">
        <v>45383</v>
      </c>
      <c r="F18821">
        <v>257297</v>
      </c>
      <c r="G18821" s="7">
        <v>353074.66666666669</v>
      </c>
      <c r="H18821" s="5">
        <f t="shared" si="294"/>
        <v>0.72873254382453567</v>
      </c>
      <c r="I18821">
        <v>61.13</v>
      </c>
    </row>
    <row r="18822" spans="1:9" x14ac:dyDescent="0.2">
      <c r="A18822">
        <v>101</v>
      </c>
      <c r="B18822" t="s">
        <v>90</v>
      </c>
      <c r="C18822" s="6">
        <v>2024</v>
      </c>
      <c r="D18822" s="6">
        <v>3</v>
      </c>
      <c r="E18822" s="1">
        <v>45413</v>
      </c>
      <c r="F18822">
        <v>259740</v>
      </c>
      <c r="G18822" s="7">
        <v>411667</v>
      </c>
      <c r="H18822" s="5">
        <f t="shared" si="294"/>
        <v>0.63094685753290891</v>
      </c>
      <c r="I18822">
        <v>61.38</v>
      </c>
    </row>
    <row r="18823" spans="1:9" x14ac:dyDescent="0.2">
      <c r="A18823">
        <v>101</v>
      </c>
      <c r="B18823" t="s">
        <v>90</v>
      </c>
      <c r="C18823" s="6">
        <v>2024</v>
      </c>
      <c r="D18823" s="6">
        <v>3</v>
      </c>
      <c r="E18823" s="1">
        <v>45444</v>
      </c>
      <c r="F18823">
        <v>263876</v>
      </c>
      <c r="G18823" s="7">
        <v>382735</v>
      </c>
      <c r="H18823" s="5">
        <f t="shared" si="294"/>
        <v>0.68944831280128549</v>
      </c>
      <c r="I18823">
        <v>65.45</v>
      </c>
    </row>
    <row r="18824" spans="1:9" x14ac:dyDescent="0.2">
      <c r="A18824">
        <v>101</v>
      </c>
      <c r="B18824" t="s">
        <v>90</v>
      </c>
      <c r="C18824" s="6">
        <v>2024</v>
      </c>
      <c r="D18824" s="6">
        <v>3</v>
      </c>
      <c r="E18824" s="1">
        <v>45474</v>
      </c>
      <c r="F18824">
        <v>216750</v>
      </c>
      <c r="G18824" s="7">
        <v>352606.33333333331</v>
      </c>
      <c r="H18824" s="5">
        <f t="shared" si="294"/>
        <v>0.61470818731749011</v>
      </c>
      <c r="I18824">
        <v>65.12</v>
      </c>
    </row>
    <row r="18825" spans="1:9" x14ac:dyDescent="0.2">
      <c r="A18825">
        <v>101</v>
      </c>
      <c r="B18825" t="s">
        <v>90</v>
      </c>
      <c r="C18825" s="6">
        <v>2024</v>
      </c>
      <c r="D18825" s="6">
        <v>3</v>
      </c>
      <c r="E18825" s="1">
        <v>45505</v>
      </c>
      <c r="F18825">
        <v>209968</v>
      </c>
      <c r="G18825" s="7">
        <v>373483.66666666669</v>
      </c>
      <c r="H18825" s="5">
        <f t="shared" si="294"/>
        <v>0.5621879046919499</v>
      </c>
      <c r="I18825">
        <v>65.22</v>
      </c>
    </row>
    <row r="18826" spans="1:9" x14ac:dyDescent="0.2">
      <c r="A18826">
        <v>101</v>
      </c>
      <c r="B18826" t="s">
        <v>90</v>
      </c>
      <c r="C18826" s="6">
        <v>2024</v>
      </c>
      <c r="D18826" s="6">
        <v>3</v>
      </c>
      <c r="E18826" s="1">
        <v>45536</v>
      </c>
      <c r="F18826">
        <v>285148</v>
      </c>
      <c r="G18826" s="7">
        <v>353584</v>
      </c>
      <c r="H18826" s="5">
        <f t="shared" si="294"/>
        <v>0.80645051812299196</v>
      </c>
      <c r="I18826">
        <v>68.13</v>
      </c>
    </row>
    <row r="18827" spans="1:9" x14ac:dyDescent="0.2">
      <c r="A18827">
        <v>101</v>
      </c>
      <c r="B18827" t="s">
        <v>90</v>
      </c>
      <c r="C18827" s="6">
        <v>2024</v>
      </c>
      <c r="D18827" s="6">
        <v>3</v>
      </c>
      <c r="E18827" s="1">
        <v>45566</v>
      </c>
      <c r="F18827">
        <v>228829</v>
      </c>
      <c r="G18827" s="7">
        <v>410900</v>
      </c>
      <c r="H18827" s="5">
        <f t="shared" si="294"/>
        <v>0.5568970552445851</v>
      </c>
      <c r="I18827">
        <v>68.709999999999994</v>
      </c>
    </row>
    <row r="18828" spans="1:9" x14ac:dyDescent="0.2">
      <c r="A18828">
        <v>101</v>
      </c>
      <c r="B18828" t="s">
        <v>90</v>
      </c>
      <c r="C18828" s="6">
        <v>2024</v>
      </c>
      <c r="D18828" s="6">
        <v>3</v>
      </c>
      <c r="E18828" s="1">
        <v>45597</v>
      </c>
      <c r="F18828">
        <v>229288</v>
      </c>
      <c r="G18828" s="7">
        <v>363380.33333333331</v>
      </c>
      <c r="H18828" s="5">
        <f t="shared" si="294"/>
        <v>0.63098626691409643</v>
      </c>
      <c r="I18828">
        <v>69.87</v>
      </c>
    </row>
    <row r="18829" spans="1:9" x14ac:dyDescent="0.2">
      <c r="A18829">
        <v>101</v>
      </c>
      <c r="B18829" t="s">
        <v>90</v>
      </c>
      <c r="C18829" s="6">
        <v>2024</v>
      </c>
      <c r="D18829" s="6">
        <v>3</v>
      </c>
      <c r="E18829" s="1">
        <v>45627</v>
      </c>
      <c r="F18829">
        <v>235390</v>
      </c>
      <c r="G18829" s="7">
        <v>320644.66666666669</v>
      </c>
      <c r="H18829" s="5">
        <f t="shared" si="294"/>
        <v>0.73411481452989491</v>
      </c>
      <c r="I18829">
        <v>69.36</v>
      </c>
    </row>
    <row r="18830" spans="1:9" x14ac:dyDescent="0.2">
      <c r="A18830">
        <v>103</v>
      </c>
      <c r="B18830" t="s">
        <v>91</v>
      </c>
      <c r="C18830" s="6">
        <v>2024</v>
      </c>
      <c r="D18830" s="6">
        <v>3</v>
      </c>
      <c r="E18830" s="1">
        <v>45292</v>
      </c>
      <c r="F18830">
        <v>67716</v>
      </c>
      <c r="G18830" s="7">
        <v>85780</v>
      </c>
      <c r="H18830" s="5">
        <f t="shared" si="294"/>
        <v>0.78941478200046633</v>
      </c>
      <c r="I18830">
        <v>60.21</v>
      </c>
    </row>
    <row r="18831" spans="1:9" x14ac:dyDescent="0.2">
      <c r="A18831">
        <v>103</v>
      </c>
      <c r="B18831" t="s">
        <v>91</v>
      </c>
      <c r="C18831" s="6">
        <v>2024</v>
      </c>
      <c r="D18831" s="6">
        <v>3</v>
      </c>
      <c r="E18831" s="1">
        <v>45323</v>
      </c>
      <c r="F18831">
        <v>63237</v>
      </c>
      <c r="G18831" s="7">
        <v>96140.333333333328</v>
      </c>
      <c r="H18831" s="5">
        <f t="shared" si="294"/>
        <v>0.65775723681701403</v>
      </c>
      <c r="I18831">
        <v>62.21</v>
      </c>
    </row>
    <row r="18832" spans="1:9" x14ac:dyDescent="0.2">
      <c r="A18832">
        <v>103</v>
      </c>
      <c r="B18832" t="s">
        <v>91</v>
      </c>
      <c r="C18832" s="6">
        <v>2024</v>
      </c>
      <c r="D18832" s="6">
        <v>3</v>
      </c>
      <c r="E18832" s="1">
        <v>45352</v>
      </c>
      <c r="F18832">
        <v>81920</v>
      </c>
      <c r="G18832" s="7">
        <v>103471</v>
      </c>
      <c r="H18832" s="5">
        <f t="shared" si="294"/>
        <v>0.79171941896763343</v>
      </c>
      <c r="I18832">
        <v>62.48</v>
      </c>
    </row>
    <row r="18833" spans="1:9" x14ac:dyDescent="0.2">
      <c r="A18833">
        <v>103</v>
      </c>
      <c r="B18833" t="s">
        <v>91</v>
      </c>
      <c r="C18833" s="6">
        <v>2024</v>
      </c>
      <c r="D18833" s="6">
        <v>3</v>
      </c>
      <c r="E18833" s="1">
        <v>45383</v>
      </c>
      <c r="F18833">
        <v>77836</v>
      </c>
      <c r="G18833" s="7">
        <v>108515.33333333333</v>
      </c>
      <c r="H18833" s="5">
        <f t="shared" si="294"/>
        <v>0.7172811215619298</v>
      </c>
      <c r="I18833">
        <v>61.72</v>
      </c>
    </row>
    <row r="18834" spans="1:9" x14ac:dyDescent="0.2">
      <c r="A18834">
        <v>103</v>
      </c>
      <c r="B18834" t="s">
        <v>91</v>
      </c>
      <c r="C18834" s="6">
        <v>2024</v>
      </c>
      <c r="D18834" s="6">
        <v>3</v>
      </c>
      <c r="E18834" s="1">
        <v>45413</v>
      </c>
      <c r="F18834">
        <v>78469</v>
      </c>
      <c r="G18834" s="7">
        <v>116145.66666666667</v>
      </c>
      <c r="H18834" s="5">
        <f t="shared" si="294"/>
        <v>0.67560850311534082</v>
      </c>
      <c r="I18834">
        <v>63.44</v>
      </c>
    </row>
    <row r="18835" spans="1:9" x14ac:dyDescent="0.2">
      <c r="A18835">
        <v>103</v>
      </c>
      <c r="B18835" t="s">
        <v>91</v>
      </c>
      <c r="C18835" s="6">
        <v>2024</v>
      </c>
      <c r="D18835" s="6">
        <v>3</v>
      </c>
      <c r="E18835" s="1">
        <v>45444</v>
      </c>
      <c r="F18835">
        <v>74423</v>
      </c>
      <c r="G18835" s="7">
        <v>112957</v>
      </c>
      <c r="H18835" s="5">
        <f t="shared" si="294"/>
        <v>0.65886133661481805</v>
      </c>
      <c r="I18835">
        <v>65.87</v>
      </c>
    </row>
    <row r="18836" spans="1:9" x14ac:dyDescent="0.2">
      <c r="A18836">
        <v>103</v>
      </c>
      <c r="B18836" t="s">
        <v>91</v>
      </c>
      <c r="C18836" s="6">
        <v>2024</v>
      </c>
      <c r="D18836" s="6">
        <v>3</v>
      </c>
      <c r="E18836" s="1">
        <v>45474</v>
      </c>
      <c r="F18836">
        <v>69196</v>
      </c>
      <c r="G18836" s="7">
        <v>114098.66666666667</v>
      </c>
      <c r="H18836" s="5">
        <f t="shared" si="294"/>
        <v>0.60645756888774627</v>
      </c>
      <c r="I18836">
        <v>64.849999999999994</v>
      </c>
    </row>
    <row r="18837" spans="1:9" x14ac:dyDescent="0.2">
      <c r="A18837">
        <v>103</v>
      </c>
      <c r="B18837" t="s">
        <v>91</v>
      </c>
      <c r="C18837" s="6">
        <v>2024</v>
      </c>
      <c r="D18837" s="6">
        <v>3</v>
      </c>
      <c r="E18837" s="1">
        <v>45505</v>
      </c>
      <c r="F18837">
        <v>69450</v>
      </c>
      <c r="G18837" s="7">
        <v>114419</v>
      </c>
      <c r="H18837" s="5">
        <f t="shared" si="294"/>
        <v>0.60697961002980272</v>
      </c>
      <c r="I18837">
        <v>64.86</v>
      </c>
    </row>
    <row r="18838" spans="1:9" x14ac:dyDescent="0.2">
      <c r="A18838">
        <v>103</v>
      </c>
      <c r="B18838" t="s">
        <v>91</v>
      </c>
      <c r="C18838" s="6">
        <v>2024</v>
      </c>
      <c r="D18838" s="6">
        <v>3</v>
      </c>
      <c r="E18838" s="1">
        <v>45536</v>
      </c>
      <c r="F18838">
        <v>79206</v>
      </c>
      <c r="G18838" s="7">
        <v>118632.33333333333</v>
      </c>
      <c r="H18838" s="5">
        <f t="shared" si="294"/>
        <v>0.66765946327167691</v>
      </c>
      <c r="I18838">
        <v>70.31</v>
      </c>
    </row>
    <row r="18839" spans="1:9" x14ac:dyDescent="0.2">
      <c r="A18839">
        <v>103</v>
      </c>
      <c r="B18839" t="s">
        <v>91</v>
      </c>
      <c r="C18839" s="6">
        <v>2024</v>
      </c>
      <c r="D18839" s="6">
        <v>3</v>
      </c>
      <c r="E18839" s="1">
        <v>45566</v>
      </c>
      <c r="F18839">
        <v>64988</v>
      </c>
      <c r="G18839" s="7">
        <v>124904.33333333333</v>
      </c>
      <c r="H18839" s="5">
        <f t="shared" si="294"/>
        <v>0.52030220462060295</v>
      </c>
      <c r="I18839">
        <v>68.599999999999994</v>
      </c>
    </row>
    <row r="18840" spans="1:9" x14ac:dyDescent="0.2">
      <c r="A18840">
        <v>103</v>
      </c>
      <c r="B18840" t="s">
        <v>91</v>
      </c>
      <c r="C18840" s="6">
        <v>2024</v>
      </c>
      <c r="D18840" s="6">
        <v>3</v>
      </c>
      <c r="E18840" s="1">
        <v>45597</v>
      </c>
      <c r="F18840">
        <v>71592</v>
      </c>
      <c r="G18840" s="7">
        <v>102994.33333333333</v>
      </c>
      <c r="H18840" s="5">
        <f t="shared" si="294"/>
        <v>0.69510620325390071</v>
      </c>
      <c r="I18840">
        <v>71.319999999999993</v>
      </c>
    </row>
    <row r="18841" spans="1:9" x14ac:dyDescent="0.2">
      <c r="A18841">
        <v>103</v>
      </c>
      <c r="B18841" t="s">
        <v>91</v>
      </c>
      <c r="C18841" s="6">
        <v>2024</v>
      </c>
      <c r="D18841" s="6">
        <v>3</v>
      </c>
      <c r="E18841" s="1">
        <v>45627</v>
      </c>
      <c r="F18841">
        <v>84328</v>
      </c>
      <c r="G18841" s="7">
        <v>95344</v>
      </c>
      <c r="H18841" s="5">
        <f t="shared" si="294"/>
        <v>0.88446047994629973</v>
      </c>
      <c r="I18841">
        <v>71.260000000000005</v>
      </c>
    </row>
    <row r="18842" spans="1:9" x14ac:dyDescent="0.2">
      <c r="A18842">
        <v>107</v>
      </c>
      <c r="B18842" t="s">
        <v>92</v>
      </c>
      <c r="C18842" s="6">
        <v>2024</v>
      </c>
      <c r="D18842" s="6">
        <v>3</v>
      </c>
      <c r="E18842" s="1">
        <v>45292</v>
      </c>
      <c r="F18842">
        <v>104707</v>
      </c>
      <c r="G18842" s="7">
        <v>155364</v>
      </c>
      <c r="H18842" s="5">
        <f t="shared" si="294"/>
        <v>0.67394634535671072</v>
      </c>
      <c r="I18842">
        <v>54.89</v>
      </c>
    </row>
    <row r="18843" spans="1:9" x14ac:dyDescent="0.2">
      <c r="A18843">
        <v>107</v>
      </c>
      <c r="B18843" t="s">
        <v>92</v>
      </c>
      <c r="C18843" s="6">
        <v>2024</v>
      </c>
      <c r="D18843" s="6">
        <v>3</v>
      </c>
      <c r="E18843" s="1">
        <v>45323</v>
      </c>
      <c r="F18843">
        <v>95305</v>
      </c>
      <c r="G18843" s="7">
        <v>156417.66666666666</v>
      </c>
      <c r="H18843" s="5">
        <f t="shared" si="294"/>
        <v>0.60929818243037337</v>
      </c>
      <c r="I18843">
        <v>55.12</v>
      </c>
    </row>
    <row r="18844" spans="1:9" x14ac:dyDescent="0.2">
      <c r="A18844">
        <v>107</v>
      </c>
      <c r="B18844" t="s">
        <v>92</v>
      </c>
      <c r="C18844" s="6">
        <v>2024</v>
      </c>
      <c r="D18844" s="6">
        <v>3</v>
      </c>
      <c r="E18844" s="1">
        <v>45352</v>
      </c>
      <c r="F18844">
        <v>114834</v>
      </c>
      <c r="G18844" s="7">
        <v>176462.33333333334</v>
      </c>
      <c r="H18844" s="5">
        <f t="shared" si="294"/>
        <v>0.6507564409401817</v>
      </c>
      <c r="I18844">
        <v>56.26</v>
      </c>
    </row>
    <row r="18845" spans="1:9" x14ac:dyDescent="0.2">
      <c r="A18845">
        <v>107</v>
      </c>
      <c r="B18845" t="s">
        <v>92</v>
      </c>
      <c r="C18845" s="6">
        <v>2024</v>
      </c>
      <c r="D18845" s="6">
        <v>3</v>
      </c>
      <c r="E18845" s="1">
        <v>45383</v>
      </c>
      <c r="F18845">
        <v>114459</v>
      </c>
      <c r="G18845" s="7">
        <v>175356.66666666666</v>
      </c>
      <c r="H18845" s="5">
        <f t="shared" si="294"/>
        <v>0.6527211207633965</v>
      </c>
      <c r="I18845">
        <v>55.33</v>
      </c>
    </row>
    <row r="18846" spans="1:9" x14ac:dyDescent="0.2">
      <c r="A18846">
        <v>107</v>
      </c>
      <c r="B18846" t="s">
        <v>92</v>
      </c>
      <c r="C18846" s="6">
        <v>2024</v>
      </c>
      <c r="D18846" s="6">
        <v>3</v>
      </c>
      <c r="E18846" s="1">
        <v>45413</v>
      </c>
      <c r="F18846">
        <v>124271</v>
      </c>
      <c r="G18846" s="7">
        <v>192069.66666666666</v>
      </c>
      <c r="H18846" s="5">
        <f t="shared" si="294"/>
        <v>0.64701002587602763</v>
      </c>
      <c r="I18846">
        <v>57.61</v>
      </c>
    </row>
    <row r="18847" spans="1:9" x14ac:dyDescent="0.2">
      <c r="A18847">
        <v>107</v>
      </c>
      <c r="B18847" t="s">
        <v>92</v>
      </c>
      <c r="C18847" s="6">
        <v>2024</v>
      </c>
      <c r="D18847" s="6">
        <v>3</v>
      </c>
      <c r="E18847" s="1">
        <v>45444</v>
      </c>
      <c r="F18847">
        <v>110545</v>
      </c>
      <c r="G18847" s="7">
        <v>184718.66666666666</v>
      </c>
      <c r="H18847" s="5">
        <f t="shared" si="294"/>
        <v>0.59845061679382705</v>
      </c>
      <c r="I18847">
        <v>60.39</v>
      </c>
    </row>
    <row r="18848" spans="1:9" x14ac:dyDescent="0.2">
      <c r="A18848">
        <v>107</v>
      </c>
      <c r="B18848" t="s">
        <v>92</v>
      </c>
      <c r="C18848" s="6">
        <v>2024</v>
      </c>
      <c r="D18848" s="6">
        <v>3</v>
      </c>
      <c r="E18848" s="1">
        <v>45474</v>
      </c>
      <c r="F18848">
        <v>109758</v>
      </c>
      <c r="G18848" s="7">
        <v>181608</v>
      </c>
      <c r="H18848" s="5">
        <f t="shared" si="294"/>
        <v>0.6043676490022466</v>
      </c>
      <c r="I18848">
        <v>61.01</v>
      </c>
    </row>
    <row r="18849" spans="1:9" x14ac:dyDescent="0.2">
      <c r="A18849">
        <v>107</v>
      </c>
      <c r="B18849" t="s">
        <v>92</v>
      </c>
      <c r="C18849" s="6">
        <v>2024</v>
      </c>
      <c r="D18849" s="6">
        <v>3</v>
      </c>
      <c r="E18849" s="1">
        <v>45505</v>
      </c>
      <c r="F18849">
        <v>104239</v>
      </c>
      <c r="G18849" s="7">
        <v>182681.66666666666</v>
      </c>
      <c r="H18849" s="5">
        <f t="shared" si="294"/>
        <v>0.57060460363656273</v>
      </c>
      <c r="I18849">
        <v>60.58</v>
      </c>
    </row>
    <row r="18850" spans="1:9" x14ac:dyDescent="0.2">
      <c r="A18850">
        <v>107</v>
      </c>
      <c r="B18850" t="s">
        <v>92</v>
      </c>
      <c r="C18850" s="6">
        <v>2024</v>
      </c>
      <c r="D18850" s="6">
        <v>3</v>
      </c>
      <c r="E18850" s="1">
        <v>45536</v>
      </c>
      <c r="F18850">
        <v>115058</v>
      </c>
      <c r="G18850" s="7">
        <v>169905</v>
      </c>
      <c r="H18850" s="5">
        <f t="shared" si="294"/>
        <v>0.67719019452046736</v>
      </c>
      <c r="I18850">
        <v>65.430000000000007</v>
      </c>
    </row>
    <row r="18851" spans="1:9" x14ac:dyDescent="0.2">
      <c r="A18851">
        <v>107</v>
      </c>
      <c r="B18851" t="s">
        <v>92</v>
      </c>
      <c r="C18851" s="6">
        <v>2024</v>
      </c>
      <c r="D18851" s="6">
        <v>3</v>
      </c>
      <c r="E18851" s="1">
        <v>45566</v>
      </c>
      <c r="F18851">
        <v>111502</v>
      </c>
      <c r="G18851" s="7">
        <v>197855</v>
      </c>
      <c r="H18851" s="5">
        <f t="shared" si="294"/>
        <v>0.5635541179146345</v>
      </c>
      <c r="I18851">
        <v>64.63</v>
      </c>
    </row>
    <row r="18852" spans="1:9" x14ac:dyDescent="0.2">
      <c r="A18852">
        <v>107</v>
      </c>
      <c r="B18852" t="s">
        <v>92</v>
      </c>
      <c r="C18852" s="6">
        <v>2024</v>
      </c>
      <c r="D18852" s="6">
        <v>3</v>
      </c>
      <c r="E18852" s="1">
        <v>45597</v>
      </c>
      <c r="F18852">
        <v>101148</v>
      </c>
      <c r="G18852" s="7">
        <v>168778.33333333334</v>
      </c>
      <c r="H18852" s="5">
        <f t="shared" si="294"/>
        <v>0.59929493319640159</v>
      </c>
      <c r="I18852">
        <v>67.12</v>
      </c>
    </row>
    <row r="18853" spans="1:9" x14ac:dyDescent="0.2">
      <c r="A18853">
        <v>107</v>
      </c>
      <c r="B18853" t="s">
        <v>92</v>
      </c>
      <c r="C18853" s="6">
        <v>2024</v>
      </c>
      <c r="D18853" s="6">
        <v>3</v>
      </c>
      <c r="E18853" s="1">
        <v>45627</v>
      </c>
      <c r="F18853">
        <v>119349</v>
      </c>
      <c r="G18853" s="7">
        <v>147276.66666666666</v>
      </c>
      <c r="H18853" s="5">
        <f t="shared" si="294"/>
        <v>0.81037276780662248</v>
      </c>
      <c r="I18853">
        <v>68.12</v>
      </c>
    </row>
    <row r="18854" spans="1:9" x14ac:dyDescent="0.2">
      <c r="A18854">
        <v>108</v>
      </c>
      <c r="B18854" t="s">
        <v>93</v>
      </c>
      <c r="C18854" s="6">
        <v>2024</v>
      </c>
      <c r="D18854" s="6">
        <v>3</v>
      </c>
      <c r="E18854" s="1">
        <v>45292</v>
      </c>
      <c r="F18854">
        <v>72830</v>
      </c>
      <c r="G18854" s="7">
        <v>72331</v>
      </c>
      <c r="H18854" s="5">
        <f t="shared" si="294"/>
        <v>1.0068988400547483</v>
      </c>
      <c r="I18854">
        <v>33.049999999999997</v>
      </c>
    </row>
    <row r="18855" spans="1:9" x14ac:dyDescent="0.2">
      <c r="A18855">
        <v>108</v>
      </c>
      <c r="B18855" t="s">
        <v>93</v>
      </c>
      <c r="C18855" s="6">
        <v>2024</v>
      </c>
      <c r="D18855" s="6">
        <v>3</v>
      </c>
      <c r="E18855" s="1">
        <v>45323</v>
      </c>
      <c r="F18855">
        <v>69117</v>
      </c>
      <c r="G18855" s="7">
        <v>81482.666666666672</v>
      </c>
      <c r="H18855" s="5">
        <f t="shared" si="294"/>
        <v>0.84824175284723125</v>
      </c>
      <c r="I18855">
        <v>33.93</v>
      </c>
    </row>
    <row r="18856" spans="1:9" x14ac:dyDescent="0.2">
      <c r="A18856">
        <v>108</v>
      </c>
      <c r="B18856" t="s">
        <v>93</v>
      </c>
      <c r="C18856" s="6">
        <v>2024</v>
      </c>
      <c r="D18856" s="6">
        <v>3</v>
      </c>
      <c r="E18856" s="1">
        <v>45352</v>
      </c>
      <c r="F18856">
        <v>77429</v>
      </c>
      <c r="G18856" s="7">
        <v>89043.333333333328</v>
      </c>
      <c r="H18856" s="5">
        <f t="shared" si="294"/>
        <v>0.86956538015198592</v>
      </c>
      <c r="I18856">
        <v>33.64</v>
      </c>
    </row>
    <row r="18857" spans="1:9" x14ac:dyDescent="0.2">
      <c r="A18857">
        <v>108</v>
      </c>
      <c r="B18857" t="s">
        <v>93</v>
      </c>
      <c r="C18857" s="6">
        <v>2024</v>
      </c>
      <c r="D18857" s="6">
        <v>3</v>
      </c>
      <c r="E18857" s="1">
        <v>45383</v>
      </c>
      <c r="F18857">
        <v>74133</v>
      </c>
      <c r="G18857" s="7">
        <v>81486.666666666672</v>
      </c>
      <c r="H18857" s="5">
        <f t="shared" si="294"/>
        <v>0.90975619733289692</v>
      </c>
      <c r="I18857">
        <v>35.619999999999997</v>
      </c>
    </row>
    <row r="18858" spans="1:9" x14ac:dyDescent="0.2">
      <c r="A18858">
        <v>108</v>
      </c>
      <c r="B18858" t="s">
        <v>93</v>
      </c>
      <c r="C18858" s="6">
        <v>2024</v>
      </c>
      <c r="D18858" s="6">
        <v>3</v>
      </c>
      <c r="E18858" s="1">
        <v>45413</v>
      </c>
      <c r="F18858">
        <v>79280</v>
      </c>
      <c r="G18858" s="7">
        <v>100094.33333333333</v>
      </c>
      <c r="H18858" s="5">
        <f t="shared" si="294"/>
        <v>0.79205283016354577</v>
      </c>
      <c r="I18858">
        <v>36.700000000000003</v>
      </c>
    </row>
    <row r="18859" spans="1:9" x14ac:dyDescent="0.2">
      <c r="A18859">
        <v>108</v>
      </c>
      <c r="B18859" t="s">
        <v>93</v>
      </c>
      <c r="C18859" s="6">
        <v>2024</v>
      </c>
      <c r="D18859" s="6">
        <v>3</v>
      </c>
      <c r="E18859" s="1">
        <v>45444</v>
      </c>
      <c r="F18859">
        <v>70637</v>
      </c>
      <c r="G18859" s="7">
        <v>93071.666666666672</v>
      </c>
      <c r="H18859" s="5">
        <f t="shared" si="294"/>
        <v>0.75895277832494668</v>
      </c>
      <c r="I18859">
        <v>39.32</v>
      </c>
    </row>
    <row r="18860" spans="1:9" x14ac:dyDescent="0.2">
      <c r="A18860">
        <v>108</v>
      </c>
      <c r="B18860" t="s">
        <v>93</v>
      </c>
      <c r="C18860" s="6">
        <v>2024</v>
      </c>
      <c r="D18860" s="6">
        <v>3</v>
      </c>
      <c r="E18860" s="1">
        <v>45474</v>
      </c>
      <c r="F18860">
        <v>67676</v>
      </c>
      <c r="G18860" s="7">
        <v>86859.5</v>
      </c>
      <c r="H18860" s="5">
        <f t="shared" si="294"/>
        <v>0.77914332916952089</v>
      </c>
      <c r="I18860">
        <v>42.64</v>
      </c>
    </row>
    <row r="18861" spans="1:9" x14ac:dyDescent="0.2">
      <c r="A18861">
        <v>108</v>
      </c>
      <c r="B18861" t="s">
        <v>93</v>
      </c>
      <c r="C18861" s="6">
        <v>2024</v>
      </c>
      <c r="D18861" s="6">
        <v>3</v>
      </c>
      <c r="E18861" s="1">
        <v>45505</v>
      </c>
      <c r="F18861">
        <v>67601</v>
      </c>
      <c r="G18861" s="7">
        <v>89888</v>
      </c>
      <c r="H18861" s="5">
        <f t="shared" si="294"/>
        <v>0.75205811676753298</v>
      </c>
      <c r="I18861">
        <v>42.88</v>
      </c>
    </row>
    <row r="18862" spans="1:9" x14ac:dyDescent="0.2">
      <c r="A18862">
        <v>108</v>
      </c>
      <c r="B18862" t="s">
        <v>93</v>
      </c>
      <c r="C18862" s="6">
        <v>2024</v>
      </c>
      <c r="D18862" s="6">
        <v>3</v>
      </c>
      <c r="E18862" s="1">
        <v>45536</v>
      </c>
      <c r="F18862">
        <v>72468</v>
      </c>
      <c r="G18862" s="7">
        <v>83449.333333333328</v>
      </c>
      <c r="H18862" s="5">
        <f t="shared" si="294"/>
        <v>0.8684071772093247</v>
      </c>
      <c r="I18862">
        <v>52.29</v>
      </c>
    </row>
    <row r="18863" spans="1:9" x14ac:dyDescent="0.2">
      <c r="A18863">
        <v>108</v>
      </c>
      <c r="B18863" t="s">
        <v>93</v>
      </c>
      <c r="C18863" s="6">
        <v>2024</v>
      </c>
      <c r="D18863" s="6">
        <v>3</v>
      </c>
      <c r="E18863" s="1">
        <v>45566</v>
      </c>
      <c r="F18863">
        <v>85553</v>
      </c>
      <c r="G18863" s="7">
        <v>92941.333333333328</v>
      </c>
      <c r="H18863" s="5">
        <f t="shared" si="294"/>
        <v>0.92050540842969042</v>
      </c>
      <c r="I18863">
        <v>53.98</v>
      </c>
    </row>
    <row r="18864" spans="1:9" x14ac:dyDescent="0.2">
      <c r="A18864">
        <v>108</v>
      </c>
      <c r="B18864" t="s">
        <v>93</v>
      </c>
      <c r="C18864" s="6">
        <v>2024</v>
      </c>
      <c r="D18864" s="6">
        <v>3</v>
      </c>
      <c r="E18864" s="1">
        <v>45597</v>
      </c>
      <c r="F18864">
        <v>75532</v>
      </c>
      <c r="G18864" s="7">
        <v>84805.666666666672</v>
      </c>
      <c r="H18864" s="5">
        <f t="shared" si="294"/>
        <v>0.89064803059543973</v>
      </c>
      <c r="I18864">
        <v>56.33</v>
      </c>
    </row>
    <row r="18865" spans="1:9" x14ac:dyDescent="0.2">
      <c r="A18865">
        <v>108</v>
      </c>
      <c r="B18865" t="s">
        <v>93</v>
      </c>
      <c r="C18865" s="6">
        <v>2024</v>
      </c>
      <c r="D18865" s="6">
        <v>3</v>
      </c>
      <c r="E18865" s="1">
        <v>45627</v>
      </c>
      <c r="F18865">
        <v>73405</v>
      </c>
      <c r="G18865" s="7">
        <v>78103.333333333328</v>
      </c>
      <c r="H18865" s="5">
        <f t="shared" si="294"/>
        <v>0.93984465024966934</v>
      </c>
      <c r="I18865">
        <v>57.62</v>
      </c>
    </row>
    <row r="18866" spans="1:9" x14ac:dyDescent="0.2">
      <c r="A18866">
        <v>109</v>
      </c>
      <c r="B18866" t="s">
        <v>94</v>
      </c>
      <c r="C18866" s="6">
        <v>2024</v>
      </c>
      <c r="D18866" s="6">
        <v>3</v>
      </c>
      <c r="E18866" s="1">
        <v>45292</v>
      </c>
      <c r="F18866">
        <v>100084</v>
      </c>
      <c r="G18866" s="7">
        <v>104514.5</v>
      </c>
      <c r="H18866" s="5">
        <f t="shared" si="294"/>
        <v>0.95760875285247504</v>
      </c>
      <c r="I18866">
        <v>46.63</v>
      </c>
    </row>
    <row r="18867" spans="1:9" x14ac:dyDescent="0.2">
      <c r="A18867">
        <v>109</v>
      </c>
      <c r="B18867" t="s">
        <v>94</v>
      </c>
      <c r="C18867" s="6">
        <v>2024</v>
      </c>
      <c r="D18867" s="6">
        <v>3</v>
      </c>
      <c r="E18867" s="1">
        <v>45323</v>
      </c>
      <c r="F18867">
        <v>97356</v>
      </c>
      <c r="G18867" s="7">
        <v>119002.66666666667</v>
      </c>
      <c r="H18867" s="5">
        <f t="shared" si="294"/>
        <v>0.81809931430108007</v>
      </c>
      <c r="I18867">
        <v>47.25</v>
      </c>
    </row>
    <row r="18868" spans="1:9" x14ac:dyDescent="0.2">
      <c r="A18868">
        <v>109</v>
      </c>
      <c r="B18868" t="s">
        <v>94</v>
      </c>
      <c r="C18868" s="6">
        <v>2024</v>
      </c>
      <c r="D18868" s="6">
        <v>3</v>
      </c>
      <c r="E18868" s="1">
        <v>45352</v>
      </c>
      <c r="F18868">
        <v>107411</v>
      </c>
      <c r="G18868" s="7">
        <v>128382.33333333333</v>
      </c>
      <c r="H18868" s="5">
        <f t="shared" si="294"/>
        <v>0.83664938322250992</v>
      </c>
      <c r="I18868">
        <v>46.46</v>
      </c>
    </row>
    <row r="18869" spans="1:9" x14ac:dyDescent="0.2">
      <c r="A18869">
        <v>109</v>
      </c>
      <c r="B18869" t="s">
        <v>94</v>
      </c>
      <c r="C18869" s="6">
        <v>2024</v>
      </c>
      <c r="D18869" s="6">
        <v>3</v>
      </c>
      <c r="E18869" s="1">
        <v>45383</v>
      </c>
      <c r="F18869">
        <v>104527</v>
      </c>
      <c r="G18869" s="7">
        <v>118973.33333333333</v>
      </c>
      <c r="H18869" s="5">
        <f t="shared" si="294"/>
        <v>0.87857503081923127</v>
      </c>
      <c r="I18869">
        <v>47.72</v>
      </c>
    </row>
    <row r="18870" spans="1:9" x14ac:dyDescent="0.2">
      <c r="A18870">
        <v>109</v>
      </c>
      <c r="B18870" t="s">
        <v>94</v>
      </c>
      <c r="C18870" s="6">
        <v>2024</v>
      </c>
      <c r="D18870" s="6">
        <v>3</v>
      </c>
      <c r="E18870" s="1">
        <v>45413</v>
      </c>
      <c r="F18870">
        <v>113914</v>
      </c>
      <c r="G18870" s="7">
        <v>148610.33333333334</v>
      </c>
      <c r="H18870" s="5">
        <f t="shared" si="294"/>
        <v>0.76652812388550817</v>
      </c>
      <c r="I18870">
        <v>47.93</v>
      </c>
    </row>
    <row r="18871" spans="1:9" x14ac:dyDescent="0.2">
      <c r="A18871">
        <v>109</v>
      </c>
      <c r="B18871" t="s">
        <v>94</v>
      </c>
      <c r="C18871" s="6">
        <v>2024</v>
      </c>
      <c r="D18871" s="6">
        <v>3</v>
      </c>
      <c r="E18871" s="1">
        <v>45444</v>
      </c>
      <c r="F18871">
        <v>103552</v>
      </c>
      <c r="G18871" s="7">
        <v>139813.33333333334</v>
      </c>
      <c r="H18871" s="5">
        <f t="shared" si="294"/>
        <v>0.7406446690825863</v>
      </c>
      <c r="I18871">
        <v>50.25</v>
      </c>
    </row>
    <row r="18872" spans="1:9" x14ac:dyDescent="0.2">
      <c r="A18872">
        <v>109</v>
      </c>
      <c r="B18872" t="s">
        <v>94</v>
      </c>
      <c r="C18872" s="6">
        <v>2024</v>
      </c>
      <c r="D18872" s="6">
        <v>3</v>
      </c>
      <c r="E18872" s="1">
        <v>45474</v>
      </c>
      <c r="F18872">
        <v>97623</v>
      </c>
      <c r="G18872" s="7">
        <v>137268</v>
      </c>
      <c r="H18872" s="5">
        <f t="shared" si="294"/>
        <v>0.71118541830579596</v>
      </c>
      <c r="I18872">
        <v>53.07</v>
      </c>
    </row>
    <row r="18873" spans="1:9" x14ac:dyDescent="0.2">
      <c r="A18873">
        <v>109</v>
      </c>
      <c r="B18873" t="s">
        <v>94</v>
      </c>
      <c r="C18873" s="6">
        <v>2024</v>
      </c>
      <c r="D18873" s="6">
        <v>3</v>
      </c>
      <c r="E18873" s="1">
        <v>45505</v>
      </c>
      <c r="F18873">
        <v>95365</v>
      </c>
      <c r="G18873" s="7">
        <v>142091.5</v>
      </c>
      <c r="H18873" s="5">
        <f t="shared" si="294"/>
        <v>0.67115203935492274</v>
      </c>
      <c r="I18873">
        <v>53.78</v>
      </c>
    </row>
    <row r="18874" spans="1:9" x14ac:dyDescent="0.2">
      <c r="A18874">
        <v>109</v>
      </c>
      <c r="B18874" t="s">
        <v>94</v>
      </c>
      <c r="C18874" s="6">
        <v>2024</v>
      </c>
      <c r="D18874" s="6">
        <v>3</v>
      </c>
      <c r="E18874" s="1">
        <v>45536</v>
      </c>
      <c r="F18874">
        <v>99004</v>
      </c>
      <c r="G18874" s="7">
        <v>125758.66666666667</v>
      </c>
      <c r="H18874" s="5">
        <f t="shared" si="294"/>
        <v>0.78725389370116305</v>
      </c>
      <c r="I18874">
        <v>58.94</v>
      </c>
    </row>
    <row r="18875" spans="1:9" x14ac:dyDescent="0.2">
      <c r="A18875">
        <v>109</v>
      </c>
      <c r="B18875" t="s">
        <v>94</v>
      </c>
      <c r="C18875" s="6">
        <v>2024</v>
      </c>
      <c r="D18875" s="6">
        <v>3</v>
      </c>
      <c r="E18875" s="1">
        <v>45566</v>
      </c>
      <c r="F18875">
        <v>117094</v>
      </c>
      <c r="G18875" s="7">
        <v>143357</v>
      </c>
      <c r="H18875" s="5">
        <f t="shared" si="294"/>
        <v>0.81680001674142177</v>
      </c>
      <c r="I18875">
        <v>60.36</v>
      </c>
    </row>
    <row r="18876" spans="1:9" x14ac:dyDescent="0.2">
      <c r="A18876">
        <v>109</v>
      </c>
      <c r="B18876" t="s">
        <v>94</v>
      </c>
      <c r="C18876" s="6">
        <v>2024</v>
      </c>
      <c r="D18876" s="6">
        <v>3</v>
      </c>
      <c r="E18876" s="1">
        <v>45597</v>
      </c>
      <c r="F18876">
        <v>104558</v>
      </c>
      <c r="G18876" s="7">
        <v>129971</v>
      </c>
      <c r="H18876" s="5">
        <f t="shared" si="294"/>
        <v>0.80447176677874299</v>
      </c>
      <c r="I18876">
        <v>61.13</v>
      </c>
    </row>
    <row r="18877" spans="1:9" x14ac:dyDescent="0.2">
      <c r="A18877">
        <v>109</v>
      </c>
      <c r="B18877" t="s">
        <v>94</v>
      </c>
      <c r="C18877" s="6">
        <v>2024</v>
      </c>
      <c r="D18877" s="6">
        <v>3</v>
      </c>
      <c r="E18877" s="1">
        <v>45627</v>
      </c>
      <c r="F18877">
        <v>105692</v>
      </c>
      <c r="G18877" s="7">
        <v>117720</v>
      </c>
      <c r="H18877" s="5">
        <f t="shared" si="294"/>
        <v>0.89782534828406391</v>
      </c>
      <c r="I18877">
        <v>61.8</v>
      </c>
    </row>
    <row r="18878" spans="1:9" x14ac:dyDescent="0.2">
      <c r="A18878">
        <v>110</v>
      </c>
      <c r="B18878" t="s">
        <v>95</v>
      </c>
      <c r="C18878" s="6">
        <v>2024</v>
      </c>
      <c r="D18878" s="6">
        <v>3</v>
      </c>
      <c r="E18878" s="1">
        <v>45292</v>
      </c>
      <c r="F18878">
        <v>79394</v>
      </c>
      <c r="G18878" s="7">
        <v>66702.5</v>
      </c>
      <c r="H18878" s="5">
        <f t="shared" si="294"/>
        <v>1.1902702297515086</v>
      </c>
      <c r="I18878">
        <v>50.86</v>
      </c>
    </row>
    <row r="18879" spans="1:9" x14ac:dyDescent="0.2">
      <c r="A18879">
        <v>110</v>
      </c>
      <c r="B18879" t="s">
        <v>95</v>
      </c>
      <c r="C18879" s="6">
        <v>2024</v>
      </c>
      <c r="D18879" s="6">
        <v>3</v>
      </c>
      <c r="E18879" s="1">
        <v>45323</v>
      </c>
      <c r="F18879">
        <v>76474</v>
      </c>
      <c r="G18879" s="7">
        <v>81308</v>
      </c>
      <c r="H18879" s="5">
        <f t="shared" si="294"/>
        <v>0.9405470556402814</v>
      </c>
      <c r="I18879">
        <v>51.45</v>
      </c>
    </row>
    <row r="18880" spans="1:9" x14ac:dyDescent="0.2">
      <c r="A18880">
        <v>110</v>
      </c>
      <c r="B18880" t="s">
        <v>95</v>
      </c>
      <c r="C18880" s="6">
        <v>2024</v>
      </c>
      <c r="D18880" s="6">
        <v>3</v>
      </c>
      <c r="E18880" s="1">
        <v>45352</v>
      </c>
      <c r="F18880">
        <v>85879</v>
      </c>
      <c r="G18880" s="7">
        <v>86984.333333333328</v>
      </c>
      <c r="H18880" s="5">
        <f t="shared" si="294"/>
        <v>0.98729273087490854</v>
      </c>
      <c r="I18880">
        <v>51.63</v>
      </c>
    </row>
    <row r="18881" spans="1:9" x14ac:dyDescent="0.2">
      <c r="A18881">
        <v>110</v>
      </c>
      <c r="B18881" t="s">
        <v>95</v>
      </c>
      <c r="C18881" s="6">
        <v>2024</v>
      </c>
      <c r="D18881" s="6">
        <v>3</v>
      </c>
      <c r="E18881" s="1">
        <v>45383</v>
      </c>
      <c r="F18881">
        <v>84322</v>
      </c>
      <c r="G18881" s="7">
        <v>78453.666666666672</v>
      </c>
      <c r="H18881" s="5">
        <f t="shared" si="294"/>
        <v>1.0747999881033816</v>
      </c>
      <c r="I18881">
        <v>52.82</v>
      </c>
    </row>
    <row r="18882" spans="1:9" x14ac:dyDescent="0.2">
      <c r="A18882">
        <v>110</v>
      </c>
      <c r="B18882" t="s">
        <v>95</v>
      </c>
      <c r="C18882" s="6">
        <v>2024</v>
      </c>
      <c r="D18882" s="6">
        <v>3</v>
      </c>
      <c r="E18882" s="1">
        <v>45413</v>
      </c>
      <c r="F18882">
        <v>90018</v>
      </c>
      <c r="G18882" s="7">
        <v>102515.66666666667</v>
      </c>
      <c r="H18882" s="5">
        <f t="shared" ref="H18882:H18945" si="295">+F18882/G18882</f>
        <v>0.87809017808660139</v>
      </c>
      <c r="I18882">
        <v>52.94</v>
      </c>
    </row>
    <row r="18883" spans="1:9" x14ac:dyDescent="0.2">
      <c r="A18883">
        <v>110</v>
      </c>
      <c r="B18883" t="s">
        <v>95</v>
      </c>
      <c r="C18883" s="6">
        <v>2024</v>
      </c>
      <c r="D18883" s="6">
        <v>3</v>
      </c>
      <c r="E18883" s="1">
        <v>45444</v>
      </c>
      <c r="F18883">
        <v>82819</v>
      </c>
      <c r="G18883" s="7">
        <v>97690.666666666672</v>
      </c>
      <c r="H18883" s="5">
        <f t="shared" si="295"/>
        <v>0.84776778402576836</v>
      </c>
      <c r="I18883">
        <v>55.58</v>
      </c>
    </row>
    <row r="18884" spans="1:9" x14ac:dyDescent="0.2">
      <c r="A18884">
        <v>110</v>
      </c>
      <c r="B18884" t="s">
        <v>95</v>
      </c>
      <c r="C18884" s="6">
        <v>2024</v>
      </c>
      <c r="D18884" s="6">
        <v>3</v>
      </c>
      <c r="E18884" s="1">
        <v>45474</v>
      </c>
      <c r="F18884">
        <v>77572</v>
      </c>
      <c r="G18884" s="7">
        <v>97002.5</v>
      </c>
      <c r="H18884" s="5">
        <f t="shared" si="295"/>
        <v>0.79969072962037058</v>
      </c>
      <c r="I18884">
        <v>58.42</v>
      </c>
    </row>
    <row r="18885" spans="1:9" x14ac:dyDescent="0.2">
      <c r="A18885">
        <v>110</v>
      </c>
      <c r="B18885" t="s">
        <v>95</v>
      </c>
      <c r="C18885" s="6">
        <v>2024</v>
      </c>
      <c r="D18885" s="6">
        <v>3</v>
      </c>
      <c r="E18885" s="1">
        <v>45505</v>
      </c>
      <c r="F18885">
        <v>77353</v>
      </c>
      <c r="G18885" s="7">
        <v>102083.5</v>
      </c>
      <c r="H18885" s="5">
        <f t="shared" si="295"/>
        <v>0.7577424363388795</v>
      </c>
      <c r="I18885">
        <v>59.91</v>
      </c>
    </row>
    <row r="18886" spans="1:9" x14ac:dyDescent="0.2">
      <c r="A18886">
        <v>110</v>
      </c>
      <c r="B18886" t="s">
        <v>95</v>
      </c>
      <c r="C18886" s="6">
        <v>2024</v>
      </c>
      <c r="D18886" s="6">
        <v>3</v>
      </c>
      <c r="E18886" s="1">
        <v>45536</v>
      </c>
      <c r="F18886">
        <v>82776</v>
      </c>
      <c r="G18886" s="7">
        <v>85205</v>
      </c>
      <c r="H18886" s="5">
        <f t="shared" si="295"/>
        <v>0.97149228331670678</v>
      </c>
      <c r="I18886">
        <v>64.17</v>
      </c>
    </row>
    <row r="18887" spans="1:9" x14ac:dyDescent="0.2">
      <c r="A18887">
        <v>110</v>
      </c>
      <c r="B18887" t="s">
        <v>95</v>
      </c>
      <c r="C18887" s="6">
        <v>2024</v>
      </c>
      <c r="D18887" s="6">
        <v>3</v>
      </c>
      <c r="E18887" s="1">
        <v>45566</v>
      </c>
      <c r="F18887">
        <v>94617</v>
      </c>
      <c r="G18887" s="7">
        <v>98543.333333333328</v>
      </c>
      <c r="H18887" s="5">
        <f t="shared" si="295"/>
        <v>0.96015627642661439</v>
      </c>
      <c r="I18887">
        <v>66.099999999999994</v>
      </c>
    </row>
    <row r="18888" spans="1:9" x14ac:dyDescent="0.2">
      <c r="A18888">
        <v>110</v>
      </c>
      <c r="B18888" t="s">
        <v>95</v>
      </c>
      <c r="C18888" s="6">
        <v>2024</v>
      </c>
      <c r="D18888" s="6">
        <v>3</v>
      </c>
      <c r="E18888" s="1">
        <v>45597</v>
      </c>
      <c r="F18888">
        <v>85818</v>
      </c>
      <c r="G18888" s="7">
        <v>89063.666666666672</v>
      </c>
      <c r="H18888" s="5">
        <f t="shared" si="295"/>
        <v>0.96355790427072763</v>
      </c>
      <c r="I18888">
        <v>69.48</v>
      </c>
    </row>
    <row r="18889" spans="1:9" x14ac:dyDescent="0.2">
      <c r="A18889">
        <v>110</v>
      </c>
      <c r="B18889" t="s">
        <v>95</v>
      </c>
      <c r="C18889" s="6">
        <v>2024</v>
      </c>
      <c r="D18889" s="6">
        <v>3</v>
      </c>
      <c r="E18889" s="1">
        <v>45627</v>
      </c>
      <c r="F18889">
        <v>85539</v>
      </c>
      <c r="G18889" s="7">
        <v>79007.666666666672</v>
      </c>
      <c r="H18889" s="5">
        <f t="shared" si="295"/>
        <v>1.0826670829413179</v>
      </c>
      <c r="I18889">
        <v>70.400000000000006</v>
      </c>
    </row>
    <row r="18890" spans="1:9" x14ac:dyDescent="0.2">
      <c r="A18890">
        <v>111</v>
      </c>
      <c r="B18890" t="s">
        <v>96</v>
      </c>
      <c r="C18890" s="6">
        <v>2024</v>
      </c>
      <c r="D18890" s="6">
        <v>3</v>
      </c>
      <c r="E18890" s="1">
        <v>45292</v>
      </c>
      <c r="F18890">
        <v>52758</v>
      </c>
      <c r="G18890" s="7">
        <v>57171</v>
      </c>
      <c r="H18890" s="5">
        <f t="shared" si="295"/>
        <v>0.92281051582095819</v>
      </c>
      <c r="I18890">
        <v>54.37</v>
      </c>
    </row>
    <row r="18891" spans="1:9" x14ac:dyDescent="0.2">
      <c r="A18891">
        <v>111</v>
      </c>
      <c r="B18891" t="s">
        <v>96</v>
      </c>
      <c r="C18891" s="6">
        <v>2024</v>
      </c>
      <c r="D18891" s="6">
        <v>3</v>
      </c>
      <c r="E18891" s="1">
        <v>45323</v>
      </c>
      <c r="F18891">
        <v>49538</v>
      </c>
      <c r="G18891" s="7">
        <v>74749</v>
      </c>
      <c r="H18891" s="5">
        <f t="shared" si="295"/>
        <v>0.66272458494428022</v>
      </c>
      <c r="I18891">
        <v>53.77</v>
      </c>
    </row>
    <row r="18892" spans="1:9" x14ac:dyDescent="0.2">
      <c r="A18892">
        <v>111</v>
      </c>
      <c r="B18892" t="s">
        <v>96</v>
      </c>
      <c r="C18892" s="6">
        <v>2024</v>
      </c>
      <c r="D18892" s="6">
        <v>3</v>
      </c>
      <c r="E18892" s="1">
        <v>45352</v>
      </c>
      <c r="F18892">
        <v>57989</v>
      </c>
      <c r="G18892" s="7">
        <v>76445.5</v>
      </c>
      <c r="H18892" s="5">
        <f t="shared" si="295"/>
        <v>0.75856656049080717</v>
      </c>
      <c r="I18892">
        <v>54.52</v>
      </c>
    </row>
    <row r="18893" spans="1:9" x14ac:dyDescent="0.2">
      <c r="A18893">
        <v>111</v>
      </c>
      <c r="B18893" t="s">
        <v>96</v>
      </c>
      <c r="C18893" s="6">
        <v>2024</v>
      </c>
      <c r="D18893" s="6">
        <v>3</v>
      </c>
      <c r="E18893" s="1">
        <v>45383</v>
      </c>
      <c r="F18893">
        <v>57470</v>
      </c>
      <c r="G18893" s="7">
        <v>66400.5</v>
      </c>
      <c r="H18893" s="5">
        <f t="shared" si="295"/>
        <v>0.86550553083184611</v>
      </c>
      <c r="I18893">
        <v>55.52</v>
      </c>
    </row>
    <row r="18894" spans="1:9" x14ac:dyDescent="0.2">
      <c r="A18894">
        <v>111</v>
      </c>
      <c r="B18894" t="s">
        <v>96</v>
      </c>
      <c r="C18894" s="6">
        <v>2024</v>
      </c>
      <c r="D18894" s="6">
        <v>3</v>
      </c>
      <c r="E18894" s="1">
        <v>45413</v>
      </c>
      <c r="F18894">
        <v>60472</v>
      </c>
      <c r="G18894" s="7">
        <v>73772.666666666672</v>
      </c>
      <c r="H18894" s="5">
        <f t="shared" si="295"/>
        <v>0.81970738936733567</v>
      </c>
      <c r="I18894">
        <v>56.17</v>
      </c>
    </row>
    <row r="18895" spans="1:9" x14ac:dyDescent="0.2">
      <c r="A18895">
        <v>111</v>
      </c>
      <c r="B18895" t="s">
        <v>96</v>
      </c>
      <c r="C18895" s="6">
        <v>2024</v>
      </c>
      <c r="D18895" s="6">
        <v>3</v>
      </c>
      <c r="E18895" s="1">
        <v>45444</v>
      </c>
      <c r="F18895">
        <v>59126</v>
      </c>
      <c r="G18895" s="7">
        <v>71237.666666666672</v>
      </c>
      <c r="H18895" s="5">
        <f t="shared" si="295"/>
        <v>0.82998226593609181</v>
      </c>
      <c r="I18895">
        <v>60.47</v>
      </c>
    </row>
    <row r="18896" spans="1:9" x14ac:dyDescent="0.2">
      <c r="A18896">
        <v>111</v>
      </c>
      <c r="B18896" t="s">
        <v>96</v>
      </c>
      <c r="C18896" s="6">
        <v>2024</v>
      </c>
      <c r="D18896" s="6">
        <v>3</v>
      </c>
      <c r="E18896" s="1">
        <v>45474</v>
      </c>
      <c r="F18896">
        <v>53141</v>
      </c>
      <c r="G18896" s="7">
        <v>76150</v>
      </c>
      <c r="H18896" s="5">
        <f t="shared" si="295"/>
        <v>0.69784635587655941</v>
      </c>
      <c r="I18896">
        <v>62.2</v>
      </c>
    </row>
    <row r="18897" spans="1:9" x14ac:dyDescent="0.2">
      <c r="A18897">
        <v>111</v>
      </c>
      <c r="B18897" t="s">
        <v>96</v>
      </c>
      <c r="C18897" s="6">
        <v>2024</v>
      </c>
      <c r="D18897" s="6">
        <v>3</v>
      </c>
      <c r="E18897" s="1">
        <v>45505</v>
      </c>
      <c r="F18897">
        <v>50622</v>
      </c>
      <c r="G18897" s="7">
        <v>82662.5</v>
      </c>
      <c r="H18897" s="5">
        <f t="shared" si="295"/>
        <v>0.61239376984727056</v>
      </c>
      <c r="I18897">
        <v>63.36</v>
      </c>
    </row>
    <row r="18898" spans="1:9" x14ac:dyDescent="0.2">
      <c r="A18898">
        <v>111</v>
      </c>
      <c r="B18898" t="s">
        <v>96</v>
      </c>
      <c r="C18898" s="6">
        <v>2024</v>
      </c>
      <c r="D18898" s="6">
        <v>3</v>
      </c>
      <c r="E18898" s="1">
        <v>45536</v>
      </c>
      <c r="F18898">
        <v>52821</v>
      </c>
      <c r="G18898" s="7">
        <v>80970</v>
      </c>
      <c r="H18898" s="5">
        <f t="shared" si="295"/>
        <v>0.65235272323082627</v>
      </c>
      <c r="I18898">
        <v>67.94</v>
      </c>
    </row>
    <row r="18899" spans="1:9" x14ac:dyDescent="0.2">
      <c r="A18899">
        <v>111</v>
      </c>
      <c r="B18899" t="s">
        <v>96</v>
      </c>
      <c r="C18899" s="6">
        <v>2024</v>
      </c>
      <c r="D18899" s="6">
        <v>3</v>
      </c>
      <c r="E18899" s="1">
        <v>45566</v>
      </c>
      <c r="F18899">
        <v>56408</v>
      </c>
      <c r="G18899" s="7">
        <v>98657.5</v>
      </c>
      <c r="H18899" s="5">
        <f t="shared" si="295"/>
        <v>0.5717558219091301</v>
      </c>
      <c r="I18899">
        <v>68.75</v>
      </c>
    </row>
    <row r="18900" spans="1:9" x14ac:dyDescent="0.2">
      <c r="A18900">
        <v>111</v>
      </c>
      <c r="B18900" t="s">
        <v>96</v>
      </c>
      <c r="C18900" s="6">
        <v>2024</v>
      </c>
      <c r="D18900" s="6">
        <v>3</v>
      </c>
      <c r="E18900" s="1">
        <v>45597</v>
      </c>
      <c r="F18900">
        <v>52448</v>
      </c>
      <c r="G18900" s="7">
        <v>88134.5</v>
      </c>
      <c r="H18900" s="5">
        <f t="shared" si="295"/>
        <v>0.59509045833356966</v>
      </c>
      <c r="I18900">
        <v>69.28</v>
      </c>
    </row>
    <row r="18901" spans="1:9" x14ac:dyDescent="0.2">
      <c r="A18901">
        <v>111</v>
      </c>
      <c r="B18901" t="s">
        <v>96</v>
      </c>
      <c r="C18901" s="6">
        <v>2024</v>
      </c>
      <c r="D18901" s="6">
        <v>3</v>
      </c>
      <c r="E18901" s="1">
        <v>45627</v>
      </c>
      <c r="F18901">
        <v>54413</v>
      </c>
      <c r="G18901" s="7">
        <v>73531.5</v>
      </c>
      <c r="H18901" s="5">
        <f t="shared" si="295"/>
        <v>0.73999578411973099</v>
      </c>
      <c r="I18901">
        <v>70.05</v>
      </c>
    </row>
    <row r="18902" spans="1:9" x14ac:dyDescent="0.2">
      <c r="A18902">
        <v>113</v>
      </c>
      <c r="B18902" t="s">
        <v>97</v>
      </c>
      <c r="C18902" s="6">
        <v>2024</v>
      </c>
      <c r="D18902" s="6">
        <v>3</v>
      </c>
      <c r="E18902" s="1">
        <v>45292</v>
      </c>
      <c r="F18902">
        <v>70962</v>
      </c>
      <c r="G18902" s="7">
        <v>87551</v>
      </c>
      <c r="H18902" s="5">
        <f t="shared" si="295"/>
        <v>0.81052186725451447</v>
      </c>
      <c r="I18902">
        <v>51.17</v>
      </c>
    </row>
    <row r="18903" spans="1:9" x14ac:dyDescent="0.2">
      <c r="A18903">
        <v>113</v>
      </c>
      <c r="B18903" t="s">
        <v>97</v>
      </c>
      <c r="C18903" s="6">
        <v>2024</v>
      </c>
      <c r="D18903" s="6">
        <v>3</v>
      </c>
      <c r="E18903" s="1">
        <v>45323</v>
      </c>
      <c r="F18903">
        <v>66405</v>
      </c>
      <c r="G18903" s="7">
        <v>107301</v>
      </c>
      <c r="H18903" s="5">
        <f t="shared" si="295"/>
        <v>0.61886655296781945</v>
      </c>
      <c r="I18903">
        <v>49.95</v>
      </c>
    </row>
    <row r="18904" spans="1:9" x14ac:dyDescent="0.2">
      <c r="A18904">
        <v>113</v>
      </c>
      <c r="B18904" t="s">
        <v>97</v>
      </c>
      <c r="C18904" s="6">
        <v>2024</v>
      </c>
      <c r="D18904" s="6">
        <v>3</v>
      </c>
      <c r="E18904" s="1">
        <v>45352</v>
      </c>
      <c r="F18904">
        <v>79607</v>
      </c>
      <c r="G18904" s="7">
        <v>110493</v>
      </c>
      <c r="H18904" s="5">
        <f t="shared" si="295"/>
        <v>0.72047098006208543</v>
      </c>
      <c r="I18904">
        <v>51.42</v>
      </c>
    </row>
    <row r="18905" spans="1:9" x14ac:dyDescent="0.2">
      <c r="A18905">
        <v>113</v>
      </c>
      <c r="B18905" t="s">
        <v>97</v>
      </c>
      <c r="C18905" s="6">
        <v>2024</v>
      </c>
      <c r="D18905" s="6">
        <v>3</v>
      </c>
      <c r="E18905" s="1">
        <v>45383</v>
      </c>
      <c r="F18905">
        <v>77346</v>
      </c>
      <c r="G18905" s="7">
        <v>95111</v>
      </c>
      <c r="H18905" s="5">
        <f t="shared" si="295"/>
        <v>0.81321823974093432</v>
      </c>
      <c r="I18905">
        <v>54.16</v>
      </c>
    </row>
    <row r="18906" spans="1:9" x14ac:dyDescent="0.2">
      <c r="A18906">
        <v>113</v>
      </c>
      <c r="B18906" t="s">
        <v>97</v>
      </c>
      <c r="C18906" s="6">
        <v>2024</v>
      </c>
      <c r="D18906" s="6">
        <v>3</v>
      </c>
      <c r="E18906" s="1">
        <v>45413</v>
      </c>
      <c r="F18906">
        <v>82324</v>
      </c>
      <c r="G18906" s="7">
        <v>109552.33333333333</v>
      </c>
      <c r="H18906" s="5">
        <f t="shared" si="295"/>
        <v>0.75145820718864964</v>
      </c>
      <c r="I18906">
        <v>53.12</v>
      </c>
    </row>
    <row r="18907" spans="1:9" x14ac:dyDescent="0.2">
      <c r="A18907">
        <v>113</v>
      </c>
      <c r="B18907" t="s">
        <v>97</v>
      </c>
      <c r="C18907" s="6">
        <v>2024</v>
      </c>
      <c r="D18907" s="6">
        <v>3</v>
      </c>
      <c r="E18907" s="1">
        <v>45444</v>
      </c>
      <c r="F18907">
        <v>83937</v>
      </c>
      <c r="G18907" s="7">
        <v>103532.33333333333</v>
      </c>
      <c r="H18907" s="5">
        <f t="shared" si="295"/>
        <v>0.81073223501836789</v>
      </c>
      <c r="I18907">
        <v>58.72</v>
      </c>
    </row>
    <row r="18908" spans="1:9" x14ac:dyDescent="0.2">
      <c r="A18908">
        <v>113</v>
      </c>
      <c r="B18908" t="s">
        <v>97</v>
      </c>
      <c r="C18908" s="6">
        <v>2024</v>
      </c>
      <c r="D18908" s="6">
        <v>3</v>
      </c>
      <c r="E18908" s="1">
        <v>45474</v>
      </c>
      <c r="F18908">
        <v>67230</v>
      </c>
      <c r="G18908" s="7">
        <v>107395.5</v>
      </c>
      <c r="H18908" s="5">
        <f t="shared" si="295"/>
        <v>0.62600388284425323</v>
      </c>
      <c r="I18908">
        <v>60.73</v>
      </c>
    </row>
    <row r="18909" spans="1:9" x14ac:dyDescent="0.2">
      <c r="A18909">
        <v>113</v>
      </c>
      <c r="B18909" t="s">
        <v>97</v>
      </c>
      <c r="C18909" s="6">
        <v>2024</v>
      </c>
      <c r="D18909" s="6">
        <v>3</v>
      </c>
      <c r="E18909" s="1">
        <v>45505</v>
      </c>
      <c r="F18909">
        <v>70473</v>
      </c>
      <c r="G18909" s="7">
        <v>117028</v>
      </c>
      <c r="H18909" s="5">
        <f t="shared" si="295"/>
        <v>0.60218921967392414</v>
      </c>
      <c r="I18909">
        <v>60.37</v>
      </c>
    </row>
    <row r="18910" spans="1:9" x14ac:dyDescent="0.2">
      <c r="A18910">
        <v>113</v>
      </c>
      <c r="B18910" t="s">
        <v>97</v>
      </c>
      <c r="C18910" s="6">
        <v>2024</v>
      </c>
      <c r="D18910" s="6">
        <v>3</v>
      </c>
      <c r="E18910" s="1">
        <v>45536</v>
      </c>
      <c r="F18910">
        <v>76456</v>
      </c>
      <c r="G18910" s="7">
        <v>118731.5</v>
      </c>
      <c r="H18910" s="5">
        <f t="shared" si="295"/>
        <v>0.64394031912340033</v>
      </c>
      <c r="I18910">
        <v>67.19</v>
      </c>
    </row>
    <row r="18911" spans="1:9" x14ac:dyDescent="0.2">
      <c r="A18911">
        <v>113</v>
      </c>
      <c r="B18911" t="s">
        <v>97</v>
      </c>
      <c r="C18911" s="6">
        <v>2024</v>
      </c>
      <c r="D18911" s="6">
        <v>3</v>
      </c>
      <c r="E18911" s="1">
        <v>45566</v>
      </c>
      <c r="F18911">
        <v>85037</v>
      </c>
      <c r="G18911" s="7">
        <v>143127.5</v>
      </c>
      <c r="H18911" s="5">
        <f t="shared" si="295"/>
        <v>0.5941346002689909</v>
      </c>
      <c r="I18911">
        <v>68.11</v>
      </c>
    </row>
    <row r="18912" spans="1:9" x14ac:dyDescent="0.2">
      <c r="A18912">
        <v>113</v>
      </c>
      <c r="B18912" t="s">
        <v>97</v>
      </c>
      <c r="C18912" s="6">
        <v>2024</v>
      </c>
      <c r="D18912" s="6">
        <v>3</v>
      </c>
      <c r="E18912" s="1">
        <v>45597</v>
      </c>
      <c r="F18912">
        <v>78380</v>
      </c>
      <c r="G18912" s="7">
        <v>126097.5</v>
      </c>
      <c r="H18912" s="5">
        <f t="shared" si="295"/>
        <v>0.62158250560082473</v>
      </c>
      <c r="I18912">
        <v>71.040000000000006</v>
      </c>
    </row>
    <row r="18913" spans="1:9" x14ac:dyDescent="0.2">
      <c r="A18913">
        <v>113</v>
      </c>
      <c r="B18913" t="s">
        <v>97</v>
      </c>
      <c r="C18913" s="6">
        <v>2024</v>
      </c>
      <c r="D18913" s="6">
        <v>3</v>
      </c>
      <c r="E18913" s="1">
        <v>45627</v>
      </c>
      <c r="F18913">
        <v>79519</v>
      </c>
      <c r="G18913" s="7">
        <v>102674</v>
      </c>
      <c r="H18913" s="5">
        <f t="shared" si="295"/>
        <v>0.774480394257553</v>
      </c>
      <c r="I18913">
        <v>71.45</v>
      </c>
    </row>
    <row r="18914" spans="1:9" x14ac:dyDescent="0.2">
      <c r="A18914">
        <v>114</v>
      </c>
      <c r="B18914" t="s">
        <v>98</v>
      </c>
      <c r="C18914" s="6">
        <v>2024</v>
      </c>
      <c r="D18914" s="6">
        <v>3</v>
      </c>
      <c r="E18914" s="1">
        <v>45292</v>
      </c>
      <c r="F18914">
        <v>69283</v>
      </c>
      <c r="G18914" s="7">
        <v>80360</v>
      </c>
      <c r="H18914" s="5">
        <f t="shared" si="295"/>
        <v>0.86215778994524639</v>
      </c>
      <c r="I18914">
        <v>62.11</v>
      </c>
    </row>
    <row r="18915" spans="1:9" x14ac:dyDescent="0.2">
      <c r="A18915">
        <v>114</v>
      </c>
      <c r="B18915" t="s">
        <v>98</v>
      </c>
      <c r="C18915" s="6">
        <v>2024</v>
      </c>
      <c r="D18915" s="6">
        <v>3</v>
      </c>
      <c r="E18915" s="1">
        <v>45323</v>
      </c>
      <c r="F18915">
        <v>63671</v>
      </c>
      <c r="G18915" s="7">
        <v>98951</v>
      </c>
      <c r="H18915" s="5">
        <f t="shared" si="295"/>
        <v>0.64345989429111383</v>
      </c>
      <c r="I18915">
        <v>62.05</v>
      </c>
    </row>
    <row r="18916" spans="1:9" x14ac:dyDescent="0.2">
      <c r="A18916">
        <v>114</v>
      </c>
      <c r="B18916" t="s">
        <v>98</v>
      </c>
      <c r="C18916" s="6">
        <v>2024</v>
      </c>
      <c r="D18916" s="6">
        <v>3</v>
      </c>
      <c r="E18916" s="1">
        <v>45352</v>
      </c>
      <c r="F18916">
        <v>75510</v>
      </c>
      <c r="G18916" s="7">
        <v>102770.5</v>
      </c>
      <c r="H18916" s="5">
        <f t="shared" si="295"/>
        <v>0.73474391970458452</v>
      </c>
      <c r="I18916">
        <v>62.83</v>
      </c>
    </row>
    <row r="18917" spans="1:9" x14ac:dyDescent="0.2">
      <c r="A18917">
        <v>114</v>
      </c>
      <c r="B18917" t="s">
        <v>98</v>
      </c>
      <c r="C18917" s="6">
        <v>2024</v>
      </c>
      <c r="D18917" s="6">
        <v>3</v>
      </c>
      <c r="E18917" s="1">
        <v>45383</v>
      </c>
      <c r="F18917">
        <v>75558</v>
      </c>
      <c r="G18917" s="7">
        <v>90567.5</v>
      </c>
      <c r="H18917" s="5">
        <f t="shared" si="295"/>
        <v>0.83427277997074001</v>
      </c>
      <c r="I18917">
        <v>63.88</v>
      </c>
    </row>
    <row r="18918" spans="1:9" x14ac:dyDescent="0.2">
      <c r="A18918">
        <v>114</v>
      </c>
      <c r="B18918" t="s">
        <v>98</v>
      </c>
      <c r="C18918" s="6">
        <v>2024</v>
      </c>
      <c r="D18918" s="6">
        <v>3</v>
      </c>
      <c r="E18918" s="1">
        <v>45413</v>
      </c>
      <c r="F18918">
        <v>79865</v>
      </c>
      <c r="G18918" s="7">
        <v>101535</v>
      </c>
      <c r="H18918" s="5">
        <f t="shared" si="295"/>
        <v>0.78657605751711235</v>
      </c>
      <c r="I18918">
        <v>64.66</v>
      </c>
    </row>
    <row r="18919" spans="1:9" x14ac:dyDescent="0.2">
      <c r="A18919">
        <v>114</v>
      </c>
      <c r="B18919" t="s">
        <v>98</v>
      </c>
      <c r="C18919" s="6">
        <v>2024</v>
      </c>
      <c r="D18919" s="6">
        <v>3</v>
      </c>
      <c r="E18919" s="1">
        <v>45444</v>
      </c>
      <c r="F18919">
        <v>77845</v>
      </c>
      <c r="G18919" s="7">
        <v>98003.666666666672</v>
      </c>
      <c r="H18919" s="5">
        <f t="shared" si="295"/>
        <v>0.7943070157239015</v>
      </c>
      <c r="I18919">
        <v>68.53</v>
      </c>
    </row>
    <row r="18920" spans="1:9" x14ac:dyDescent="0.2">
      <c r="A18920">
        <v>114</v>
      </c>
      <c r="B18920" t="s">
        <v>98</v>
      </c>
      <c r="C18920" s="6">
        <v>2024</v>
      </c>
      <c r="D18920" s="6">
        <v>3</v>
      </c>
      <c r="E18920" s="1">
        <v>45474</v>
      </c>
      <c r="F18920">
        <v>66841</v>
      </c>
      <c r="G18920" s="7">
        <v>104061.5</v>
      </c>
      <c r="H18920" s="5">
        <f t="shared" si="295"/>
        <v>0.64232208838042892</v>
      </c>
      <c r="I18920">
        <v>71.12</v>
      </c>
    </row>
    <row r="18921" spans="1:9" x14ac:dyDescent="0.2">
      <c r="A18921">
        <v>114</v>
      </c>
      <c r="B18921" t="s">
        <v>98</v>
      </c>
      <c r="C18921" s="6">
        <v>2024</v>
      </c>
      <c r="D18921" s="6">
        <v>3</v>
      </c>
      <c r="E18921" s="1">
        <v>45505</v>
      </c>
      <c r="F18921">
        <v>69796</v>
      </c>
      <c r="G18921" s="7">
        <v>111930.5</v>
      </c>
      <c r="H18921" s="5">
        <f t="shared" si="295"/>
        <v>0.62356551610150945</v>
      </c>
      <c r="I18921">
        <v>70.87</v>
      </c>
    </row>
    <row r="18922" spans="1:9" x14ac:dyDescent="0.2">
      <c r="A18922">
        <v>114</v>
      </c>
      <c r="B18922" t="s">
        <v>98</v>
      </c>
      <c r="C18922" s="6">
        <v>2024</v>
      </c>
      <c r="D18922" s="6">
        <v>3</v>
      </c>
      <c r="E18922" s="1">
        <v>45536</v>
      </c>
      <c r="F18922">
        <v>75102</v>
      </c>
      <c r="G18922" s="7">
        <v>111984.5</v>
      </c>
      <c r="H18922" s="5">
        <f t="shared" si="295"/>
        <v>0.6706463840977992</v>
      </c>
      <c r="I18922">
        <v>75.02</v>
      </c>
    </row>
    <row r="18923" spans="1:9" x14ac:dyDescent="0.2">
      <c r="A18923">
        <v>114</v>
      </c>
      <c r="B18923" t="s">
        <v>98</v>
      </c>
      <c r="C18923" s="6">
        <v>2024</v>
      </c>
      <c r="D18923" s="6">
        <v>3</v>
      </c>
      <c r="E18923" s="1">
        <v>45566</v>
      </c>
      <c r="F18923">
        <v>84089</v>
      </c>
      <c r="G18923" s="7">
        <v>134967.5</v>
      </c>
      <c r="H18923" s="5">
        <f t="shared" si="295"/>
        <v>0.62303147053920394</v>
      </c>
      <c r="I18923">
        <v>76.02</v>
      </c>
    </row>
    <row r="18924" spans="1:9" x14ac:dyDescent="0.2">
      <c r="A18924">
        <v>114</v>
      </c>
      <c r="B18924" t="s">
        <v>98</v>
      </c>
      <c r="C18924" s="6">
        <v>2024</v>
      </c>
      <c r="D18924" s="6">
        <v>3</v>
      </c>
      <c r="E18924" s="1">
        <v>45597</v>
      </c>
      <c r="F18924">
        <v>76058</v>
      </c>
      <c r="G18924" s="7">
        <v>119493.5</v>
      </c>
      <c r="H18924" s="5">
        <f t="shared" si="295"/>
        <v>0.63650324076204978</v>
      </c>
      <c r="I18924">
        <v>76.459999999999994</v>
      </c>
    </row>
    <row r="18925" spans="1:9" x14ac:dyDescent="0.2">
      <c r="A18925">
        <v>114</v>
      </c>
      <c r="B18925" t="s">
        <v>98</v>
      </c>
      <c r="C18925" s="6">
        <v>2024</v>
      </c>
      <c r="D18925" s="6">
        <v>3</v>
      </c>
      <c r="E18925" s="1">
        <v>45627</v>
      </c>
      <c r="F18925">
        <v>74310</v>
      </c>
      <c r="G18925" s="7">
        <v>98638</v>
      </c>
      <c r="H18925" s="5">
        <f t="shared" si="295"/>
        <v>0.75336077373831589</v>
      </c>
      <c r="I18925">
        <v>76.930000000000007</v>
      </c>
    </row>
    <row r="18926" spans="1:9" x14ac:dyDescent="0.2">
      <c r="A18926">
        <v>118</v>
      </c>
      <c r="B18926" t="s">
        <v>99</v>
      </c>
      <c r="C18926" s="6">
        <v>2024</v>
      </c>
      <c r="D18926" s="6">
        <v>3</v>
      </c>
      <c r="E18926" s="1">
        <v>45292</v>
      </c>
      <c r="F18926">
        <v>139928</v>
      </c>
      <c r="G18926" s="7">
        <v>185977.5</v>
      </c>
      <c r="H18926" s="5">
        <f t="shared" si="295"/>
        <v>0.75239209044104793</v>
      </c>
      <c r="I18926">
        <v>67.010000000000005</v>
      </c>
    </row>
    <row r="18927" spans="1:9" x14ac:dyDescent="0.2">
      <c r="A18927">
        <v>118</v>
      </c>
      <c r="B18927" t="s">
        <v>99</v>
      </c>
      <c r="C18927" s="6">
        <v>2024</v>
      </c>
      <c r="D18927" s="6">
        <v>3</v>
      </c>
      <c r="E18927" s="1">
        <v>45323</v>
      </c>
      <c r="F18927">
        <v>142928</v>
      </c>
      <c r="G18927" s="7">
        <v>163346.66666666666</v>
      </c>
      <c r="H18927" s="5">
        <f t="shared" si="295"/>
        <v>0.87499795935025715</v>
      </c>
      <c r="I18927">
        <v>68.349999999999994</v>
      </c>
    </row>
    <row r="18928" spans="1:9" x14ac:dyDescent="0.2">
      <c r="A18928">
        <v>118</v>
      </c>
      <c r="B18928" t="s">
        <v>99</v>
      </c>
      <c r="C18928" s="6">
        <v>2024</v>
      </c>
      <c r="D18928" s="6">
        <v>3</v>
      </c>
      <c r="E18928" s="1">
        <v>45352</v>
      </c>
      <c r="F18928">
        <v>144595</v>
      </c>
      <c r="G18928" s="7">
        <v>189938.66666666666</v>
      </c>
      <c r="H18928" s="5">
        <f t="shared" si="295"/>
        <v>0.76127205975262191</v>
      </c>
      <c r="I18928">
        <v>68.31</v>
      </c>
    </row>
    <row r="18929" spans="1:9" x14ac:dyDescent="0.2">
      <c r="A18929">
        <v>118</v>
      </c>
      <c r="B18929" t="s">
        <v>99</v>
      </c>
      <c r="C18929" s="6">
        <v>2024</v>
      </c>
      <c r="D18929" s="6">
        <v>3</v>
      </c>
      <c r="E18929" s="1">
        <v>45383</v>
      </c>
      <c r="F18929">
        <v>137842</v>
      </c>
      <c r="G18929" s="7">
        <v>188430</v>
      </c>
      <c r="H18929" s="5">
        <f t="shared" si="295"/>
        <v>0.73152894974260996</v>
      </c>
      <c r="I18929">
        <v>68.849999999999994</v>
      </c>
    </row>
    <row r="18930" spans="1:9" x14ac:dyDescent="0.2">
      <c r="A18930">
        <v>118</v>
      </c>
      <c r="B18930" t="s">
        <v>99</v>
      </c>
      <c r="C18930" s="6">
        <v>2024</v>
      </c>
      <c r="D18930" s="6">
        <v>3</v>
      </c>
      <c r="E18930" s="1">
        <v>45413</v>
      </c>
      <c r="F18930">
        <v>152351</v>
      </c>
      <c r="G18930" s="7">
        <v>175223</v>
      </c>
      <c r="H18930" s="5">
        <f t="shared" si="295"/>
        <v>0.86946919068843698</v>
      </c>
      <c r="I18930">
        <v>69.91</v>
      </c>
    </row>
    <row r="18931" spans="1:9" x14ac:dyDescent="0.2">
      <c r="A18931">
        <v>118</v>
      </c>
      <c r="B18931" t="s">
        <v>99</v>
      </c>
      <c r="C18931" s="6">
        <v>2024</v>
      </c>
      <c r="D18931" s="6">
        <v>3</v>
      </c>
      <c r="E18931" s="1">
        <v>45444</v>
      </c>
      <c r="F18931">
        <v>133243</v>
      </c>
      <c r="G18931" s="7">
        <v>172369.33333333334</v>
      </c>
      <c r="H18931" s="5">
        <f t="shared" si="295"/>
        <v>0.7730087331853307</v>
      </c>
      <c r="I18931">
        <v>72.3</v>
      </c>
    </row>
    <row r="18932" spans="1:9" x14ac:dyDescent="0.2">
      <c r="A18932">
        <v>118</v>
      </c>
      <c r="B18932" t="s">
        <v>99</v>
      </c>
      <c r="C18932" s="6">
        <v>2024</v>
      </c>
      <c r="D18932" s="6">
        <v>3</v>
      </c>
      <c r="E18932" s="1">
        <v>45474</v>
      </c>
      <c r="F18932">
        <v>133111</v>
      </c>
      <c r="G18932" s="7">
        <v>164687</v>
      </c>
      <c r="H18932" s="5">
        <f t="shared" si="295"/>
        <v>0.80826659056270378</v>
      </c>
      <c r="I18932">
        <v>73.34</v>
      </c>
    </row>
    <row r="18933" spans="1:9" x14ac:dyDescent="0.2">
      <c r="A18933">
        <v>118</v>
      </c>
      <c r="B18933" t="s">
        <v>99</v>
      </c>
      <c r="C18933" s="6">
        <v>2024</v>
      </c>
      <c r="D18933" s="6">
        <v>3</v>
      </c>
      <c r="E18933" s="1">
        <v>45505</v>
      </c>
      <c r="F18933">
        <v>130479</v>
      </c>
      <c r="G18933" s="7">
        <v>156526</v>
      </c>
      <c r="H18933" s="5">
        <f t="shared" si="295"/>
        <v>0.833593141075604</v>
      </c>
      <c r="I18933">
        <v>73.67</v>
      </c>
    </row>
    <row r="18934" spans="1:9" x14ac:dyDescent="0.2">
      <c r="A18934">
        <v>118</v>
      </c>
      <c r="B18934" t="s">
        <v>99</v>
      </c>
      <c r="C18934" s="6">
        <v>2024</v>
      </c>
      <c r="D18934" s="6">
        <v>3</v>
      </c>
      <c r="E18934" s="1">
        <v>45536</v>
      </c>
      <c r="F18934">
        <v>144313</v>
      </c>
      <c r="G18934" s="7">
        <v>167556.33333333334</v>
      </c>
      <c r="H18934" s="5">
        <f t="shared" si="295"/>
        <v>0.86128048477228547</v>
      </c>
      <c r="I18934">
        <v>76.14</v>
      </c>
    </row>
    <row r="18935" spans="1:9" x14ac:dyDescent="0.2">
      <c r="A18935">
        <v>118</v>
      </c>
      <c r="B18935" t="s">
        <v>99</v>
      </c>
      <c r="C18935" s="6">
        <v>2024</v>
      </c>
      <c r="D18935" s="6">
        <v>3</v>
      </c>
      <c r="E18935" s="1">
        <v>45566</v>
      </c>
      <c r="F18935">
        <v>172881</v>
      </c>
      <c r="G18935" s="7">
        <v>172143.66666666666</v>
      </c>
      <c r="H18935" s="5">
        <f t="shared" si="295"/>
        <v>1.0042832440345371</v>
      </c>
      <c r="I18935">
        <v>77.7</v>
      </c>
    </row>
    <row r="18936" spans="1:9" x14ac:dyDescent="0.2">
      <c r="A18936">
        <v>118</v>
      </c>
      <c r="B18936" t="s">
        <v>99</v>
      </c>
      <c r="C18936" s="6">
        <v>2024</v>
      </c>
      <c r="D18936" s="6">
        <v>3</v>
      </c>
      <c r="E18936" s="1">
        <v>45597</v>
      </c>
      <c r="F18936">
        <v>155700</v>
      </c>
      <c r="G18936" s="7">
        <v>161917.66666666666</v>
      </c>
      <c r="H18936" s="5">
        <f t="shared" si="295"/>
        <v>0.96159982542567934</v>
      </c>
      <c r="I18936">
        <v>78.459999999999994</v>
      </c>
    </row>
    <row r="18937" spans="1:9" x14ac:dyDescent="0.2">
      <c r="A18937">
        <v>118</v>
      </c>
      <c r="B18937" t="s">
        <v>99</v>
      </c>
      <c r="C18937" s="6">
        <v>2024</v>
      </c>
      <c r="D18937" s="6">
        <v>3</v>
      </c>
      <c r="E18937" s="1">
        <v>45627</v>
      </c>
      <c r="F18937">
        <v>142935</v>
      </c>
      <c r="G18937" s="7">
        <v>168470</v>
      </c>
      <c r="H18937" s="5">
        <f t="shared" si="295"/>
        <v>0.84842998753487264</v>
      </c>
      <c r="I18937">
        <v>78.239999999999995</v>
      </c>
    </row>
    <row r="18938" spans="1:9" x14ac:dyDescent="0.2">
      <c r="A18938">
        <v>119</v>
      </c>
      <c r="B18938" t="s">
        <v>100</v>
      </c>
      <c r="C18938" s="6">
        <v>2024</v>
      </c>
      <c r="D18938" s="6">
        <v>3</v>
      </c>
      <c r="E18938" s="1">
        <v>45292</v>
      </c>
      <c r="F18938">
        <v>472542</v>
      </c>
      <c r="G18938" s="7">
        <v>566140.5</v>
      </c>
      <c r="H18938" s="5">
        <f t="shared" si="295"/>
        <v>0.83467266517763705</v>
      </c>
      <c r="I18938">
        <v>66.48</v>
      </c>
    </row>
    <row r="18939" spans="1:9" x14ac:dyDescent="0.2">
      <c r="A18939">
        <v>119</v>
      </c>
      <c r="B18939" t="s">
        <v>100</v>
      </c>
      <c r="C18939" s="6">
        <v>2024</v>
      </c>
      <c r="D18939" s="6">
        <v>3</v>
      </c>
      <c r="E18939" s="1">
        <v>45323</v>
      </c>
      <c r="F18939">
        <v>480595</v>
      </c>
      <c r="G18939" s="7">
        <v>488876.33333333331</v>
      </c>
      <c r="H18939" s="5">
        <f t="shared" si="295"/>
        <v>0.98306047405308372</v>
      </c>
      <c r="I18939">
        <v>67.63</v>
      </c>
    </row>
    <row r="18940" spans="1:9" x14ac:dyDescent="0.2">
      <c r="A18940">
        <v>119</v>
      </c>
      <c r="B18940" t="s">
        <v>100</v>
      </c>
      <c r="C18940" s="6">
        <v>2024</v>
      </c>
      <c r="D18940" s="6">
        <v>3</v>
      </c>
      <c r="E18940" s="1">
        <v>45352</v>
      </c>
      <c r="F18940">
        <v>487936</v>
      </c>
      <c r="G18940" s="7">
        <v>579573</v>
      </c>
      <c r="H18940" s="5">
        <f t="shared" si="295"/>
        <v>0.84188876983572392</v>
      </c>
      <c r="I18940">
        <v>66.989999999999995</v>
      </c>
    </row>
    <row r="18941" spans="1:9" x14ac:dyDescent="0.2">
      <c r="A18941">
        <v>119</v>
      </c>
      <c r="B18941" t="s">
        <v>100</v>
      </c>
      <c r="C18941" s="6">
        <v>2024</v>
      </c>
      <c r="D18941" s="6">
        <v>3</v>
      </c>
      <c r="E18941" s="1">
        <v>45383</v>
      </c>
      <c r="F18941">
        <v>484752</v>
      </c>
      <c r="G18941" s="7">
        <v>574373.33333333337</v>
      </c>
      <c r="H18941" s="5">
        <f t="shared" si="295"/>
        <v>0.84396675797390774</v>
      </c>
      <c r="I18941">
        <v>68.06</v>
      </c>
    </row>
    <row r="18942" spans="1:9" x14ac:dyDescent="0.2">
      <c r="A18942">
        <v>119</v>
      </c>
      <c r="B18942" t="s">
        <v>100</v>
      </c>
      <c r="C18942" s="6">
        <v>2024</v>
      </c>
      <c r="D18942" s="6">
        <v>3</v>
      </c>
      <c r="E18942" s="1">
        <v>45413</v>
      </c>
      <c r="F18942">
        <v>552575</v>
      </c>
      <c r="G18942" s="7">
        <v>557954.33333333337</v>
      </c>
      <c r="H18942" s="5">
        <f t="shared" si="295"/>
        <v>0.99035882864965641</v>
      </c>
      <c r="I18942">
        <v>67.31</v>
      </c>
    </row>
    <row r="18943" spans="1:9" x14ac:dyDescent="0.2">
      <c r="A18943">
        <v>119</v>
      </c>
      <c r="B18943" t="s">
        <v>100</v>
      </c>
      <c r="C18943" s="6">
        <v>2024</v>
      </c>
      <c r="D18943" s="6">
        <v>3</v>
      </c>
      <c r="E18943" s="1">
        <v>45444</v>
      </c>
      <c r="F18943">
        <v>473963</v>
      </c>
      <c r="G18943" s="7">
        <v>552642.33333333337</v>
      </c>
      <c r="H18943" s="5">
        <f t="shared" si="295"/>
        <v>0.85763064356874574</v>
      </c>
      <c r="I18943">
        <v>70.25</v>
      </c>
    </row>
    <row r="18944" spans="1:9" x14ac:dyDescent="0.2">
      <c r="A18944">
        <v>119</v>
      </c>
      <c r="B18944" t="s">
        <v>100</v>
      </c>
      <c r="C18944" s="6">
        <v>2024</v>
      </c>
      <c r="D18944" s="6">
        <v>3</v>
      </c>
      <c r="E18944" s="1">
        <v>45474</v>
      </c>
      <c r="F18944">
        <v>490682</v>
      </c>
      <c r="G18944" s="7">
        <v>514348</v>
      </c>
      <c r="H18944" s="5">
        <f t="shared" si="295"/>
        <v>0.95398835029979701</v>
      </c>
      <c r="I18944">
        <v>73.599999999999994</v>
      </c>
    </row>
    <row r="18945" spans="1:9" x14ac:dyDescent="0.2">
      <c r="A18945">
        <v>119</v>
      </c>
      <c r="B18945" t="s">
        <v>100</v>
      </c>
      <c r="C18945" s="6">
        <v>2024</v>
      </c>
      <c r="D18945" s="6">
        <v>3</v>
      </c>
      <c r="E18945" s="1">
        <v>45505</v>
      </c>
      <c r="F18945">
        <v>498235</v>
      </c>
      <c r="G18945" s="7">
        <v>488185.66666666669</v>
      </c>
      <c r="H18945" s="5">
        <f t="shared" si="295"/>
        <v>1.0205850642890648</v>
      </c>
      <c r="I18945">
        <v>73.8</v>
      </c>
    </row>
    <row r="18946" spans="1:9" x14ac:dyDescent="0.2">
      <c r="A18946">
        <v>119</v>
      </c>
      <c r="B18946" t="s">
        <v>100</v>
      </c>
      <c r="C18946" s="6">
        <v>2024</v>
      </c>
      <c r="D18946" s="6">
        <v>3</v>
      </c>
      <c r="E18946" s="1">
        <v>45536</v>
      </c>
      <c r="F18946">
        <v>552277</v>
      </c>
      <c r="G18946" s="7">
        <v>519678</v>
      </c>
      <c r="H18946" s="5">
        <f t="shared" ref="H18946:H19009" si="296">+F18946/G18946</f>
        <v>1.0627292284837919</v>
      </c>
      <c r="I18946">
        <v>76.540000000000006</v>
      </c>
    </row>
    <row r="18947" spans="1:9" x14ac:dyDescent="0.2">
      <c r="A18947">
        <v>119</v>
      </c>
      <c r="B18947" t="s">
        <v>100</v>
      </c>
      <c r="C18947" s="6">
        <v>2024</v>
      </c>
      <c r="D18947" s="6">
        <v>3</v>
      </c>
      <c r="E18947" s="1">
        <v>45566</v>
      </c>
      <c r="F18947">
        <v>649116</v>
      </c>
      <c r="G18947" s="7">
        <v>527023.33333333337</v>
      </c>
      <c r="H18947" s="5">
        <f t="shared" si="296"/>
        <v>1.2316646321794733</v>
      </c>
      <c r="I18947">
        <v>77.61</v>
      </c>
    </row>
    <row r="18948" spans="1:9" x14ac:dyDescent="0.2">
      <c r="A18948">
        <v>119</v>
      </c>
      <c r="B18948" t="s">
        <v>100</v>
      </c>
      <c r="C18948" s="6">
        <v>2024</v>
      </c>
      <c r="D18948" s="6">
        <v>3</v>
      </c>
      <c r="E18948" s="1">
        <v>45597</v>
      </c>
      <c r="F18948">
        <v>585990</v>
      </c>
      <c r="G18948" s="7">
        <v>485710.66666666669</v>
      </c>
      <c r="H18948" s="5">
        <f t="shared" si="296"/>
        <v>1.2064589893022732</v>
      </c>
      <c r="I18948">
        <v>78.489999999999995</v>
      </c>
    </row>
    <row r="18949" spans="1:9" x14ac:dyDescent="0.2">
      <c r="A18949">
        <v>119</v>
      </c>
      <c r="B18949" t="s">
        <v>100</v>
      </c>
      <c r="C18949" s="6">
        <v>2024</v>
      </c>
      <c r="D18949" s="6">
        <v>3</v>
      </c>
      <c r="E18949" s="1">
        <v>45627</v>
      </c>
      <c r="F18949">
        <v>545515</v>
      </c>
      <c r="G18949" s="7">
        <v>497711.33333333331</v>
      </c>
      <c r="H18949" s="5">
        <f t="shared" si="296"/>
        <v>1.0960469723413975</v>
      </c>
      <c r="I18949">
        <v>78.22</v>
      </c>
    </row>
    <row r="18950" spans="1:9" x14ac:dyDescent="0.2">
      <c r="A18950">
        <v>120</v>
      </c>
      <c r="B18950" t="s">
        <v>101</v>
      </c>
      <c r="C18950" s="6">
        <v>2024</v>
      </c>
      <c r="D18950" s="6">
        <v>3</v>
      </c>
      <c r="E18950" s="1">
        <v>45292</v>
      </c>
      <c r="F18950">
        <v>665881</v>
      </c>
      <c r="G18950" s="7">
        <v>715857</v>
      </c>
      <c r="H18950" s="5">
        <f t="shared" si="296"/>
        <v>0.93018717425407593</v>
      </c>
      <c r="I18950">
        <v>74.8</v>
      </c>
    </row>
    <row r="18951" spans="1:9" x14ac:dyDescent="0.2">
      <c r="A18951">
        <v>120</v>
      </c>
      <c r="B18951" t="s">
        <v>101</v>
      </c>
      <c r="C18951" s="6">
        <v>2024</v>
      </c>
      <c r="D18951" s="6">
        <v>3</v>
      </c>
      <c r="E18951" s="1">
        <v>45323</v>
      </c>
      <c r="F18951">
        <v>677390</v>
      </c>
      <c r="G18951" s="7">
        <v>618972.66666666663</v>
      </c>
      <c r="H18951" s="5">
        <f t="shared" si="296"/>
        <v>1.0943778885228104</v>
      </c>
      <c r="I18951">
        <v>75.7</v>
      </c>
    </row>
    <row r="18952" spans="1:9" x14ac:dyDescent="0.2">
      <c r="A18952">
        <v>120</v>
      </c>
      <c r="B18952" t="s">
        <v>101</v>
      </c>
      <c r="C18952" s="6">
        <v>2024</v>
      </c>
      <c r="D18952" s="6">
        <v>3</v>
      </c>
      <c r="E18952" s="1">
        <v>45352</v>
      </c>
      <c r="F18952">
        <v>706424</v>
      </c>
      <c r="G18952" s="7">
        <v>742372.33333333337</v>
      </c>
      <c r="H18952" s="5">
        <f t="shared" si="296"/>
        <v>0.95157641022002881</v>
      </c>
      <c r="I18952">
        <v>75.56</v>
      </c>
    </row>
    <row r="18953" spans="1:9" x14ac:dyDescent="0.2">
      <c r="A18953">
        <v>120</v>
      </c>
      <c r="B18953" t="s">
        <v>101</v>
      </c>
      <c r="C18953" s="6">
        <v>2024</v>
      </c>
      <c r="D18953" s="6">
        <v>3</v>
      </c>
      <c r="E18953" s="1">
        <v>45383</v>
      </c>
      <c r="F18953">
        <v>687101</v>
      </c>
      <c r="G18953" s="7">
        <v>808870.33333333337</v>
      </c>
      <c r="H18953" s="5">
        <f t="shared" si="296"/>
        <v>0.84945753563302895</v>
      </c>
      <c r="I18953">
        <v>75.95</v>
      </c>
    </row>
    <row r="18954" spans="1:9" x14ac:dyDescent="0.2">
      <c r="A18954">
        <v>120</v>
      </c>
      <c r="B18954" t="s">
        <v>101</v>
      </c>
      <c r="C18954" s="6">
        <v>2024</v>
      </c>
      <c r="D18954" s="6">
        <v>3</v>
      </c>
      <c r="E18954" s="1">
        <v>45413</v>
      </c>
      <c r="F18954">
        <v>787981</v>
      </c>
      <c r="G18954" s="7">
        <v>766507</v>
      </c>
      <c r="H18954" s="5">
        <f t="shared" si="296"/>
        <v>1.0280153997289001</v>
      </c>
      <c r="I18954">
        <v>76.95</v>
      </c>
    </row>
    <row r="18955" spans="1:9" x14ac:dyDescent="0.2">
      <c r="A18955">
        <v>120</v>
      </c>
      <c r="B18955" t="s">
        <v>101</v>
      </c>
      <c r="C18955" s="6">
        <v>2024</v>
      </c>
      <c r="D18955" s="6">
        <v>3</v>
      </c>
      <c r="E18955" s="1">
        <v>45444</v>
      </c>
      <c r="F18955">
        <v>651671</v>
      </c>
      <c r="G18955" s="7">
        <v>789861.66666666663</v>
      </c>
      <c r="H18955" s="5">
        <f t="shared" si="296"/>
        <v>0.82504446981222457</v>
      </c>
      <c r="I18955">
        <v>79.38</v>
      </c>
    </row>
    <row r="18956" spans="1:9" x14ac:dyDescent="0.2">
      <c r="A18956">
        <v>120</v>
      </c>
      <c r="B18956" t="s">
        <v>101</v>
      </c>
      <c r="C18956" s="6">
        <v>2024</v>
      </c>
      <c r="D18956" s="6">
        <v>3</v>
      </c>
      <c r="E18956" s="1">
        <v>45474</v>
      </c>
      <c r="F18956">
        <v>757137</v>
      </c>
      <c r="G18956" s="7">
        <v>752389.33333333337</v>
      </c>
      <c r="H18956" s="5">
        <f t="shared" si="296"/>
        <v>1.006310119583478</v>
      </c>
      <c r="I18956">
        <v>80.81</v>
      </c>
    </row>
    <row r="18957" spans="1:9" x14ac:dyDescent="0.2">
      <c r="A18957">
        <v>120</v>
      </c>
      <c r="B18957" t="s">
        <v>101</v>
      </c>
      <c r="C18957" s="6">
        <v>2024</v>
      </c>
      <c r="D18957" s="6">
        <v>3</v>
      </c>
      <c r="E18957" s="1">
        <v>45505</v>
      </c>
      <c r="F18957">
        <v>748195</v>
      </c>
      <c r="G18957" s="7">
        <v>718362.33333333337</v>
      </c>
      <c r="H18957" s="5">
        <f t="shared" si="296"/>
        <v>1.0415287178661463</v>
      </c>
      <c r="I18957">
        <v>81.19</v>
      </c>
    </row>
    <row r="18958" spans="1:9" x14ac:dyDescent="0.2">
      <c r="A18958">
        <v>120</v>
      </c>
      <c r="B18958" t="s">
        <v>101</v>
      </c>
      <c r="C18958" s="6">
        <v>2024</v>
      </c>
      <c r="D18958" s="6">
        <v>3</v>
      </c>
      <c r="E18958" s="1">
        <v>45536</v>
      </c>
      <c r="F18958">
        <v>737765</v>
      </c>
      <c r="G18958" s="7">
        <v>754324.66666666663</v>
      </c>
      <c r="H18958" s="5">
        <f t="shared" si="296"/>
        <v>0.9780470301470543</v>
      </c>
      <c r="I18958">
        <v>82.74</v>
      </c>
    </row>
    <row r="18959" spans="1:9" x14ac:dyDescent="0.2">
      <c r="A18959">
        <v>120</v>
      </c>
      <c r="B18959" t="s">
        <v>101</v>
      </c>
      <c r="C18959" s="6">
        <v>2024</v>
      </c>
      <c r="D18959" s="6">
        <v>3</v>
      </c>
      <c r="E18959" s="1">
        <v>45566</v>
      </c>
      <c r="F18959">
        <v>873089</v>
      </c>
      <c r="G18959" s="7">
        <v>736948</v>
      </c>
      <c r="H18959" s="5">
        <f t="shared" si="296"/>
        <v>1.1847362364780147</v>
      </c>
      <c r="I18959">
        <v>83.57</v>
      </c>
    </row>
    <row r="18960" spans="1:9" x14ac:dyDescent="0.2">
      <c r="A18960">
        <v>120</v>
      </c>
      <c r="B18960" t="s">
        <v>101</v>
      </c>
      <c r="C18960" s="6">
        <v>2024</v>
      </c>
      <c r="D18960" s="6">
        <v>3</v>
      </c>
      <c r="E18960" s="1">
        <v>45597</v>
      </c>
      <c r="F18960">
        <v>772734</v>
      </c>
      <c r="G18960" s="7">
        <v>671932</v>
      </c>
      <c r="H18960" s="5">
        <f t="shared" si="296"/>
        <v>1.1500181565991796</v>
      </c>
      <c r="I18960">
        <v>85.4</v>
      </c>
    </row>
    <row r="18961" spans="1:9" x14ac:dyDescent="0.2">
      <c r="A18961">
        <v>120</v>
      </c>
      <c r="B18961" t="s">
        <v>101</v>
      </c>
      <c r="C18961" s="6">
        <v>2024</v>
      </c>
      <c r="D18961" s="6">
        <v>3</v>
      </c>
      <c r="E18961" s="1">
        <v>45627</v>
      </c>
      <c r="F18961">
        <v>699232</v>
      </c>
      <c r="G18961" s="7">
        <v>692160.33333333337</v>
      </c>
      <c r="H18961" s="5">
        <f t="shared" si="296"/>
        <v>1.0102168042953439</v>
      </c>
      <c r="I18961">
        <v>84.07</v>
      </c>
    </row>
    <row r="18962" spans="1:9" x14ac:dyDescent="0.2">
      <c r="A18962">
        <v>122</v>
      </c>
      <c r="B18962" t="s">
        <v>102</v>
      </c>
      <c r="C18962" s="6">
        <v>2024</v>
      </c>
      <c r="D18962" s="6">
        <v>3</v>
      </c>
      <c r="E18962" s="1">
        <v>45292</v>
      </c>
      <c r="F18962">
        <v>184134</v>
      </c>
      <c r="G18962" s="7">
        <v>260530</v>
      </c>
      <c r="H18962" s="5">
        <f t="shared" si="296"/>
        <v>0.70676697501247454</v>
      </c>
      <c r="I18962">
        <v>67.08</v>
      </c>
    </row>
    <row r="18963" spans="1:9" x14ac:dyDescent="0.2">
      <c r="A18963">
        <v>122</v>
      </c>
      <c r="B18963" t="s">
        <v>102</v>
      </c>
      <c r="C18963" s="6">
        <v>2024</v>
      </c>
      <c r="D18963" s="6">
        <v>3</v>
      </c>
      <c r="E18963" s="1">
        <v>45323</v>
      </c>
      <c r="F18963">
        <v>182892</v>
      </c>
      <c r="G18963" s="7">
        <v>229214.33333333334</v>
      </c>
      <c r="H18963" s="5">
        <f t="shared" si="296"/>
        <v>0.79790821690906466</v>
      </c>
      <c r="I18963">
        <v>68.31</v>
      </c>
    </row>
    <row r="18964" spans="1:9" x14ac:dyDescent="0.2">
      <c r="A18964">
        <v>122</v>
      </c>
      <c r="B18964" t="s">
        <v>102</v>
      </c>
      <c r="C18964" s="6">
        <v>2024</v>
      </c>
      <c r="D18964" s="6">
        <v>3</v>
      </c>
      <c r="E18964" s="1">
        <v>45352</v>
      </c>
      <c r="F18964">
        <v>196072</v>
      </c>
      <c r="G18964" s="7">
        <v>267006.66666666669</v>
      </c>
      <c r="H18964" s="5">
        <f t="shared" si="296"/>
        <v>0.73433372450126089</v>
      </c>
      <c r="I18964">
        <v>68.08</v>
      </c>
    </row>
    <row r="18965" spans="1:9" x14ac:dyDescent="0.2">
      <c r="A18965">
        <v>122</v>
      </c>
      <c r="B18965" t="s">
        <v>102</v>
      </c>
      <c r="C18965" s="6">
        <v>2024</v>
      </c>
      <c r="D18965" s="6">
        <v>3</v>
      </c>
      <c r="E18965" s="1">
        <v>45383</v>
      </c>
      <c r="F18965">
        <v>185158</v>
      </c>
      <c r="G18965" s="7">
        <v>264975.66666666669</v>
      </c>
      <c r="H18965" s="5">
        <f t="shared" si="296"/>
        <v>0.69877359807881723</v>
      </c>
      <c r="I18965">
        <v>68.47</v>
      </c>
    </row>
    <row r="18966" spans="1:9" x14ac:dyDescent="0.2">
      <c r="A18966">
        <v>122</v>
      </c>
      <c r="B18966" t="s">
        <v>102</v>
      </c>
      <c r="C18966" s="6">
        <v>2024</v>
      </c>
      <c r="D18966" s="6">
        <v>3</v>
      </c>
      <c r="E18966" s="1">
        <v>45413</v>
      </c>
      <c r="F18966">
        <v>202542</v>
      </c>
      <c r="G18966" s="7">
        <v>268918.33333333331</v>
      </c>
      <c r="H18966" s="5">
        <f t="shared" si="296"/>
        <v>0.75317289635639073</v>
      </c>
      <c r="I18966">
        <v>69.81</v>
      </c>
    </row>
    <row r="18967" spans="1:9" x14ac:dyDescent="0.2">
      <c r="A18967">
        <v>122</v>
      </c>
      <c r="B18967" t="s">
        <v>102</v>
      </c>
      <c r="C18967" s="6">
        <v>2024</v>
      </c>
      <c r="D18967" s="6">
        <v>3</v>
      </c>
      <c r="E18967" s="1">
        <v>45444</v>
      </c>
      <c r="F18967">
        <v>169033</v>
      </c>
      <c r="G18967" s="7">
        <v>260656.33333333334</v>
      </c>
      <c r="H18967" s="5">
        <f t="shared" si="296"/>
        <v>0.64848990177359966</v>
      </c>
      <c r="I18967">
        <v>71.5</v>
      </c>
    </row>
    <row r="18968" spans="1:9" x14ac:dyDescent="0.2">
      <c r="A18968">
        <v>122</v>
      </c>
      <c r="B18968" t="s">
        <v>102</v>
      </c>
      <c r="C18968" s="6">
        <v>2024</v>
      </c>
      <c r="D18968" s="6">
        <v>3</v>
      </c>
      <c r="E18968" s="1">
        <v>45474</v>
      </c>
      <c r="F18968">
        <v>184927</v>
      </c>
      <c r="G18968" s="7">
        <v>237340.33333333334</v>
      </c>
      <c r="H18968" s="5">
        <f t="shared" si="296"/>
        <v>0.77916381679753821</v>
      </c>
      <c r="I18968">
        <v>73.61</v>
      </c>
    </row>
    <row r="18969" spans="1:9" x14ac:dyDescent="0.2">
      <c r="A18969">
        <v>122</v>
      </c>
      <c r="B18969" t="s">
        <v>102</v>
      </c>
      <c r="C18969" s="6">
        <v>2024</v>
      </c>
      <c r="D18969" s="6">
        <v>3</v>
      </c>
      <c r="E18969" s="1">
        <v>45505</v>
      </c>
      <c r="F18969">
        <v>179546</v>
      </c>
      <c r="G18969" s="7">
        <v>236957.33333333334</v>
      </c>
      <c r="H18969" s="5">
        <f t="shared" si="296"/>
        <v>0.7577144689901979</v>
      </c>
      <c r="I18969">
        <v>74.12</v>
      </c>
    </row>
    <row r="18970" spans="1:9" x14ac:dyDescent="0.2">
      <c r="A18970">
        <v>122</v>
      </c>
      <c r="B18970" t="s">
        <v>102</v>
      </c>
      <c r="C18970" s="6">
        <v>2024</v>
      </c>
      <c r="D18970" s="6">
        <v>3</v>
      </c>
      <c r="E18970" s="1">
        <v>45536</v>
      </c>
      <c r="F18970">
        <v>190871</v>
      </c>
      <c r="G18970" s="7">
        <v>246457</v>
      </c>
      <c r="H18970" s="5">
        <f t="shared" si="296"/>
        <v>0.77445964204709139</v>
      </c>
      <c r="I18970">
        <v>75.39</v>
      </c>
    </row>
    <row r="18971" spans="1:9" x14ac:dyDescent="0.2">
      <c r="A18971">
        <v>122</v>
      </c>
      <c r="B18971" t="s">
        <v>102</v>
      </c>
      <c r="C18971" s="6">
        <v>2024</v>
      </c>
      <c r="D18971" s="6">
        <v>3</v>
      </c>
      <c r="E18971" s="1">
        <v>45566</v>
      </c>
      <c r="F18971">
        <v>215798</v>
      </c>
      <c r="G18971" s="7">
        <v>258572</v>
      </c>
      <c r="H18971" s="5">
        <f t="shared" si="296"/>
        <v>0.83457605618551123</v>
      </c>
      <c r="I18971">
        <v>76.64</v>
      </c>
    </row>
    <row r="18972" spans="1:9" x14ac:dyDescent="0.2">
      <c r="A18972">
        <v>122</v>
      </c>
      <c r="B18972" t="s">
        <v>102</v>
      </c>
      <c r="C18972" s="6">
        <v>2024</v>
      </c>
      <c r="D18972" s="6">
        <v>3</v>
      </c>
      <c r="E18972" s="1">
        <v>45597</v>
      </c>
      <c r="F18972">
        <v>196316</v>
      </c>
      <c r="G18972" s="7">
        <v>242758.66666666666</v>
      </c>
      <c r="H18972" s="5">
        <f t="shared" si="296"/>
        <v>0.80868791502122828</v>
      </c>
      <c r="I18972">
        <v>77.349999999999994</v>
      </c>
    </row>
    <row r="18973" spans="1:9" x14ac:dyDescent="0.2">
      <c r="A18973">
        <v>122</v>
      </c>
      <c r="B18973" t="s">
        <v>102</v>
      </c>
      <c r="C18973" s="6">
        <v>2024</v>
      </c>
      <c r="D18973" s="6">
        <v>3</v>
      </c>
      <c r="E18973" s="1">
        <v>45627</v>
      </c>
      <c r="F18973">
        <v>185095</v>
      </c>
      <c r="G18973" s="7">
        <v>243316.66666666666</v>
      </c>
      <c r="H18973" s="5">
        <f t="shared" si="296"/>
        <v>0.76071648743064602</v>
      </c>
      <c r="I18973">
        <v>77</v>
      </c>
    </row>
    <row r="18974" spans="1:9" x14ac:dyDescent="0.2">
      <c r="A18974">
        <v>123</v>
      </c>
      <c r="B18974" t="s">
        <v>103</v>
      </c>
      <c r="C18974" s="6">
        <v>2024</v>
      </c>
      <c r="D18974" s="6">
        <v>3</v>
      </c>
      <c r="E18974" s="1">
        <v>45292</v>
      </c>
      <c r="F18974">
        <v>126062</v>
      </c>
      <c r="G18974" s="7">
        <v>182432.5</v>
      </c>
      <c r="H18974" s="5">
        <f t="shared" si="296"/>
        <v>0.69100626259027309</v>
      </c>
      <c r="I18974">
        <v>53.95</v>
      </c>
    </row>
    <row r="18975" spans="1:9" x14ac:dyDescent="0.2">
      <c r="A18975">
        <v>123</v>
      </c>
      <c r="B18975" t="s">
        <v>103</v>
      </c>
      <c r="C18975" s="6">
        <v>2024</v>
      </c>
      <c r="D18975" s="6">
        <v>3</v>
      </c>
      <c r="E18975" s="1">
        <v>45323</v>
      </c>
      <c r="F18975">
        <v>127544</v>
      </c>
      <c r="G18975" s="7">
        <v>160354</v>
      </c>
      <c r="H18975" s="5">
        <f t="shared" si="296"/>
        <v>0.79539019918430476</v>
      </c>
      <c r="I18975">
        <v>54.86</v>
      </c>
    </row>
    <row r="18976" spans="1:9" x14ac:dyDescent="0.2">
      <c r="A18976">
        <v>123</v>
      </c>
      <c r="B18976" t="s">
        <v>103</v>
      </c>
      <c r="C18976" s="6">
        <v>2024</v>
      </c>
      <c r="D18976" s="6">
        <v>3</v>
      </c>
      <c r="E18976" s="1">
        <v>45352</v>
      </c>
      <c r="F18976">
        <v>138363</v>
      </c>
      <c r="G18976" s="7">
        <v>188553.33333333334</v>
      </c>
      <c r="H18976" s="5">
        <f t="shared" si="296"/>
        <v>0.73381359827458181</v>
      </c>
      <c r="I18976">
        <v>53.93</v>
      </c>
    </row>
    <row r="18977" spans="1:9" x14ac:dyDescent="0.2">
      <c r="A18977">
        <v>123</v>
      </c>
      <c r="B18977" t="s">
        <v>103</v>
      </c>
      <c r="C18977" s="6">
        <v>2024</v>
      </c>
      <c r="D18977" s="6">
        <v>3</v>
      </c>
      <c r="E18977" s="1">
        <v>45383</v>
      </c>
      <c r="F18977">
        <v>129658</v>
      </c>
      <c r="G18977" s="7">
        <v>181196.33333333334</v>
      </c>
      <c r="H18977" s="5">
        <f t="shared" si="296"/>
        <v>0.71556635619926079</v>
      </c>
      <c r="I18977">
        <v>55.09</v>
      </c>
    </row>
    <row r="18978" spans="1:9" x14ac:dyDescent="0.2">
      <c r="A18978">
        <v>123</v>
      </c>
      <c r="B18978" t="s">
        <v>103</v>
      </c>
      <c r="C18978" s="6">
        <v>2024</v>
      </c>
      <c r="D18978" s="6">
        <v>3</v>
      </c>
      <c r="E18978" s="1">
        <v>45413</v>
      </c>
      <c r="F18978">
        <v>139842</v>
      </c>
      <c r="G18978" s="7">
        <v>185084.66666666666</v>
      </c>
      <c r="H18978" s="5">
        <f t="shared" si="296"/>
        <v>0.75555691629416455</v>
      </c>
      <c r="I18978">
        <v>54.53</v>
      </c>
    </row>
    <row r="18979" spans="1:9" x14ac:dyDescent="0.2">
      <c r="A18979">
        <v>123</v>
      </c>
      <c r="B18979" t="s">
        <v>103</v>
      </c>
      <c r="C18979" s="6">
        <v>2024</v>
      </c>
      <c r="D18979" s="6">
        <v>3</v>
      </c>
      <c r="E18979" s="1">
        <v>45444</v>
      </c>
      <c r="F18979">
        <v>115544</v>
      </c>
      <c r="G18979" s="7">
        <v>178619.33333333334</v>
      </c>
      <c r="H18979" s="5">
        <f t="shared" si="296"/>
        <v>0.64687286557259571</v>
      </c>
      <c r="I18979">
        <v>56.98</v>
      </c>
    </row>
    <row r="18980" spans="1:9" x14ac:dyDescent="0.2">
      <c r="A18980">
        <v>123</v>
      </c>
      <c r="B18980" t="s">
        <v>103</v>
      </c>
      <c r="C18980" s="6">
        <v>2024</v>
      </c>
      <c r="D18980" s="6">
        <v>3</v>
      </c>
      <c r="E18980" s="1">
        <v>45474</v>
      </c>
      <c r="F18980">
        <v>118041</v>
      </c>
      <c r="G18980" s="7">
        <v>163329.66666666666</v>
      </c>
      <c r="H18980" s="5">
        <f t="shared" si="296"/>
        <v>0.72271622424176873</v>
      </c>
      <c r="I18980">
        <v>60.27</v>
      </c>
    </row>
    <row r="18981" spans="1:9" x14ac:dyDescent="0.2">
      <c r="A18981">
        <v>123</v>
      </c>
      <c r="B18981" t="s">
        <v>103</v>
      </c>
      <c r="C18981" s="6">
        <v>2024</v>
      </c>
      <c r="D18981" s="6">
        <v>3</v>
      </c>
      <c r="E18981" s="1">
        <v>45505</v>
      </c>
      <c r="F18981">
        <v>119896</v>
      </c>
      <c r="G18981" s="7">
        <v>162481.66666666666</v>
      </c>
      <c r="H18981" s="5">
        <f t="shared" si="296"/>
        <v>0.7379047892582753</v>
      </c>
      <c r="I18981">
        <v>61.12</v>
      </c>
    </row>
    <row r="18982" spans="1:9" x14ac:dyDescent="0.2">
      <c r="A18982">
        <v>123</v>
      </c>
      <c r="B18982" t="s">
        <v>103</v>
      </c>
      <c r="C18982" s="6">
        <v>2024</v>
      </c>
      <c r="D18982" s="6">
        <v>3</v>
      </c>
      <c r="E18982" s="1">
        <v>45536</v>
      </c>
      <c r="F18982">
        <v>141905</v>
      </c>
      <c r="G18982" s="7">
        <v>172366.33333333334</v>
      </c>
      <c r="H18982" s="5">
        <f t="shared" si="296"/>
        <v>0.82327562033575774</v>
      </c>
      <c r="I18982">
        <v>68.010000000000005</v>
      </c>
    </row>
    <row r="18983" spans="1:9" x14ac:dyDescent="0.2">
      <c r="A18983">
        <v>123</v>
      </c>
      <c r="B18983" t="s">
        <v>103</v>
      </c>
      <c r="C18983" s="6">
        <v>2024</v>
      </c>
      <c r="D18983" s="6">
        <v>3</v>
      </c>
      <c r="E18983" s="1">
        <v>45566</v>
      </c>
      <c r="F18983">
        <v>155559</v>
      </c>
      <c r="G18983" s="7">
        <v>179452.33333333334</v>
      </c>
      <c r="H18983" s="5">
        <f t="shared" si="296"/>
        <v>0.86685415068439708</v>
      </c>
      <c r="I18983">
        <v>68.63</v>
      </c>
    </row>
    <row r="18984" spans="1:9" x14ac:dyDescent="0.2">
      <c r="A18984">
        <v>123</v>
      </c>
      <c r="B18984" t="s">
        <v>103</v>
      </c>
      <c r="C18984" s="6">
        <v>2024</v>
      </c>
      <c r="D18984" s="6">
        <v>3</v>
      </c>
      <c r="E18984" s="1">
        <v>45597</v>
      </c>
      <c r="F18984">
        <v>138452</v>
      </c>
      <c r="G18984" s="7">
        <v>167369.66666666666</v>
      </c>
      <c r="H18984" s="5">
        <f t="shared" si="296"/>
        <v>0.82722277433784308</v>
      </c>
      <c r="I18984">
        <v>69.239999999999995</v>
      </c>
    </row>
    <row r="18985" spans="1:9" x14ac:dyDescent="0.2">
      <c r="A18985">
        <v>123</v>
      </c>
      <c r="B18985" t="s">
        <v>103</v>
      </c>
      <c r="C18985" s="6">
        <v>2024</v>
      </c>
      <c r="D18985" s="6">
        <v>3</v>
      </c>
      <c r="E18985" s="1">
        <v>45627</v>
      </c>
      <c r="F18985">
        <v>133496</v>
      </c>
      <c r="G18985" s="7">
        <v>166136.66666666666</v>
      </c>
      <c r="H18985" s="5">
        <f t="shared" si="296"/>
        <v>0.80353122930920329</v>
      </c>
      <c r="I18985">
        <v>68.62</v>
      </c>
    </row>
    <row r="18986" spans="1:9" x14ac:dyDescent="0.2">
      <c r="A18986">
        <v>124</v>
      </c>
      <c r="B18986" t="s">
        <v>104</v>
      </c>
      <c r="C18986" s="6">
        <v>2024</v>
      </c>
      <c r="D18986" s="6">
        <v>3</v>
      </c>
      <c r="E18986" s="1">
        <v>45292</v>
      </c>
      <c r="F18986">
        <v>142064</v>
      </c>
      <c r="G18986" s="7">
        <v>193508.5</v>
      </c>
      <c r="H18986" s="5">
        <f t="shared" si="296"/>
        <v>0.73414862912998657</v>
      </c>
      <c r="I18986">
        <v>65.84</v>
      </c>
    </row>
    <row r="18987" spans="1:9" x14ac:dyDescent="0.2">
      <c r="A18987">
        <v>124</v>
      </c>
      <c r="B18987" t="s">
        <v>104</v>
      </c>
      <c r="C18987" s="6">
        <v>2024</v>
      </c>
      <c r="D18987" s="6">
        <v>3</v>
      </c>
      <c r="E18987" s="1">
        <v>45323</v>
      </c>
      <c r="F18987">
        <v>143708</v>
      </c>
      <c r="G18987" s="7">
        <v>163093.66666666666</v>
      </c>
      <c r="H18987" s="5">
        <f t="shared" si="296"/>
        <v>0.88113783286087144</v>
      </c>
      <c r="I18987">
        <v>66.27</v>
      </c>
    </row>
    <row r="18988" spans="1:9" x14ac:dyDescent="0.2">
      <c r="A18988">
        <v>124</v>
      </c>
      <c r="B18988" t="s">
        <v>104</v>
      </c>
      <c r="C18988" s="6">
        <v>2024</v>
      </c>
      <c r="D18988" s="6">
        <v>3</v>
      </c>
      <c r="E18988" s="1">
        <v>45352</v>
      </c>
      <c r="F18988">
        <v>149637</v>
      </c>
      <c r="G18988" s="7">
        <v>191109.33333333334</v>
      </c>
      <c r="H18988" s="5">
        <f t="shared" si="296"/>
        <v>0.78299158596824148</v>
      </c>
      <c r="I18988">
        <v>66.08</v>
      </c>
    </row>
    <row r="18989" spans="1:9" x14ac:dyDescent="0.2">
      <c r="A18989">
        <v>124</v>
      </c>
      <c r="B18989" t="s">
        <v>104</v>
      </c>
      <c r="C18989" s="6">
        <v>2024</v>
      </c>
      <c r="D18989" s="6">
        <v>3</v>
      </c>
      <c r="E18989" s="1">
        <v>45383</v>
      </c>
      <c r="F18989">
        <v>141423</v>
      </c>
      <c r="G18989" s="7">
        <v>191091.66666666666</v>
      </c>
      <c r="H18989" s="5">
        <f t="shared" si="296"/>
        <v>0.7400793685404039</v>
      </c>
      <c r="I18989">
        <v>66.47</v>
      </c>
    </row>
    <row r="18990" spans="1:9" x14ac:dyDescent="0.2">
      <c r="A18990">
        <v>124</v>
      </c>
      <c r="B18990" t="s">
        <v>104</v>
      </c>
      <c r="C18990" s="6">
        <v>2024</v>
      </c>
      <c r="D18990" s="6">
        <v>3</v>
      </c>
      <c r="E18990" s="1">
        <v>45413</v>
      </c>
      <c r="F18990">
        <v>150244</v>
      </c>
      <c r="G18990" s="7">
        <v>186302.33333333334</v>
      </c>
      <c r="H18990" s="5">
        <f t="shared" si="296"/>
        <v>0.80645259408094727</v>
      </c>
      <c r="I18990">
        <v>66.95</v>
      </c>
    </row>
    <row r="18991" spans="1:9" x14ac:dyDescent="0.2">
      <c r="A18991">
        <v>124</v>
      </c>
      <c r="B18991" t="s">
        <v>104</v>
      </c>
      <c r="C18991" s="6">
        <v>2024</v>
      </c>
      <c r="D18991" s="6">
        <v>3</v>
      </c>
      <c r="E18991" s="1">
        <v>45444</v>
      </c>
      <c r="F18991">
        <v>127454</v>
      </c>
      <c r="G18991" s="7">
        <v>184736</v>
      </c>
      <c r="H18991" s="5">
        <f t="shared" si="296"/>
        <v>0.68992508227957738</v>
      </c>
      <c r="I18991">
        <v>69.94</v>
      </c>
    </row>
    <row r="18992" spans="1:9" x14ac:dyDescent="0.2">
      <c r="A18992">
        <v>124</v>
      </c>
      <c r="B18992" t="s">
        <v>104</v>
      </c>
      <c r="C18992" s="6">
        <v>2024</v>
      </c>
      <c r="D18992" s="6">
        <v>3</v>
      </c>
      <c r="E18992" s="1">
        <v>45474</v>
      </c>
      <c r="F18992">
        <v>136328</v>
      </c>
      <c r="G18992" s="7">
        <v>169972.66666666666</v>
      </c>
      <c r="H18992" s="5">
        <f t="shared" si="296"/>
        <v>0.80205837016932136</v>
      </c>
      <c r="I18992">
        <v>71.400000000000006</v>
      </c>
    </row>
    <row r="18993" spans="1:9" x14ac:dyDescent="0.2">
      <c r="A18993">
        <v>124</v>
      </c>
      <c r="B18993" t="s">
        <v>104</v>
      </c>
      <c r="C18993" s="6">
        <v>2024</v>
      </c>
      <c r="D18993" s="6">
        <v>3</v>
      </c>
      <c r="E18993" s="1">
        <v>45505</v>
      </c>
      <c r="F18993">
        <v>136156</v>
      </c>
      <c r="G18993" s="7">
        <v>168010.33333333334</v>
      </c>
      <c r="H18993" s="5">
        <f t="shared" si="296"/>
        <v>0.81040253476472668</v>
      </c>
      <c r="I18993">
        <v>72.27</v>
      </c>
    </row>
    <row r="18994" spans="1:9" x14ac:dyDescent="0.2">
      <c r="A18994">
        <v>124</v>
      </c>
      <c r="B18994" t="s">
        <v>104</v>
      </c>
      <c r="C18994" s="6">
        <v>2024</v>
      </c>
      <c r="D18994" s="6">
        <v>3</v>
      </c>
      <c r="E18994" s="1">
        <v>45536</v>
      </c>
      <c r="F18994">
        <v>146287</v>
      </c>
      <c r="G18994" s="7">
        <v>178738</v>
      </c>
      <c r="H18994" s="5">
        <f t="shared" si="296"/>
        <v>0.81844375566471594</v>
      </c>
      <c r="I18994">
        <v>74.62</v>
      </c>
    </row>
    <row r="18995" spans="1:9" x14ac:dyDescent="0.2">
      <c r="A18995">
        <v>124</v>
      </c>
      <c r="B18995" t="s">
        <v>104</v>
      </c>
      <c r="C18995" s="6">
        <v>2024</v>
      </c>
      <c r="D18995" s="6">
        <v>3</v>
      </c>
      <c r="E18995" s="1">
        <v>45566</v>
      </c>
      <c r="F18995">
        <v>159858</v>
      </c>
      <c r="G18995" s="7">
        <v>178790.33333333334</v>
      </c>
      <c r="H18995" s="5">
        <f t="shared" si="296"/>
        <v>0.89410874189693323</v>
      </c>
      <c r="I18995">
        <v>75.34</v>
      </c>
    </row>
    <row r="18996" spans="1:9" x14ac:dyDescent="0.2">
      <c r="A18996">
        <v>124</v>
      </c>
      <c r="B18996" t="s">
        <v>104</v>
      </c>
      <c r="C18996" s="6">
        <v>2024</v>
      </c>
      <c r="D18996" s="6">
        <v>3</v>
      </c>
      <c r="E18996" s="1">
        <v>45597</v>
      </c>
      <c r="F18996">
        <v>146773</v>
      </c>
      <c r="G18996" s="7">
        <v>168386.66666666666</v>
      </c>
      <c r="H18996" s="5">
        <f t="shared" si="296"/>
        <v>0.87164264787394097</v>
      </c>
      <c r="I18996">
        <v>76.47</v>
      </c>
    </row>
    <row r="18997" spans="1:9" x14ac:dyDescent="0.2">
      <c r="A18997">
        <v>124</v>
      </c>
      <c r="B18997" t="s">
        <v>104</v>
      </c>
      <c r="C18997" s="6">
        <v>2024</v>
      </c>
      <c r="D18997" s="6">
        <v>3</v>
      </c>
      <c r="E18997" s="1">
        <v>45627</v>
      </c>
      <c r="F18997">
        <v>132566</v>
      </c>
      <c r="G18997" s="7">
        <v>173685</v>
      </c>
      <c r="H18997" s="5">
        <f t="shared" si="296"/>
        <v>0.76325531853643092</v>
      </c>
      <c r="I18997">
        <v>75.58</v>
      </c>
    </row>
    <row r="18998" spans="1:9" x14ac:dyDescent="0.2">
      <c r="A18998">
        <v>125</v>
      </c>
      <c r="B18998" t="s">
        <v>105</v>
      </c>
      <c r="C18998" s="6">
        <v>2024</v>
      </c>
      <c r="D18998" s="6">
        <v>3</v>
      </c>
      <c r="E18998" s="1">
        <v>45292</v>
      </c>
      <c r="F18998">
        <v>146974</v>
      </c>
      <c r="G18998" s="7">
        <v>205586</v>
      </c>
      <c r="H18998" s="5">
        <f t="shared" si="296"/>
        <v>0.71490276575253175</v>
      </c>
      <c r="I18998">
        <v>68.44</v>
      </c>
    </row>
    <row r="18999" spans="1:9" x14ac:dyDescent="0.2">
      <c r="A18999">
        <v>125</v>
      </c>
      <c r="B18999" t="s">
        <v>105</v>
      </c>
      <c r="C18999" s="6">
        <v>2024</v>
      </c>
      <c r="D18999" s="6">
        <v>3</v>
      </c>
      <c r="E18999" s="1">
        <v>45323</v>
      </c>
      <c r="F18999">
        <v>150046</v>
      </c>
      <c r="G18999" s="7">
        <v>176923</v>
      </c>
      <c r="H18999" s="5">
        <f t="shared" si="296"/>
        <v>0.84808645568976337</v>
      </c>
      <c r="I18999">
        <v>69.84</v>
      </c>
    </row>
    <row r="19000" spans="1:9" x14ac:dyDescent="0.2">
      <c r="A19000">
        <v>125</v>
      </c>
      <c r="B19000" t="s">
        <v>105</v>
      </c>
      <c r="C19000" s="6">
        <v>2024</v>
      </c>
      <c r="D19000" s="6">
        <v>3</v>
      </c>
      <c r="E19000" s="1">
        <v>45352</v>
      </c>
      <c r="F19000">
        <v>158863</v>
      </c>
      <c r="G19000" s="7">
        <v>207777.66666666666</v>
      </c>
      <c r="H19000" s="5">
        <f t="shared" si="296"/>
        <v>0.7645816922896751</v>
      </c>
      <c r="I19000">
        <v>69.87</v>
      </c>
    </row>
    <row r="19001" spans="1:9" x14ac:dyDescent="0.2">
      <c r="A19001">
        <v>125</v>
      </c>
      <c r="B19001" t="s">
        <v>105</v>
      </c>
      <c r="C19001" s="6">
        <v>2024</v>
      </c>
      <c r="D19001" s="6">
        <v>3</v>
      </c>
      <c r="E19001" s="1">
        <v>45383</v>
      </c>
      <c r="F19001">
        <v>150327</v>
      </c>
      <c r="G19001" s="7">
        <v>211869</v>
      </c>
      <c r="H19001" s="5">
        <f t="shared" si="296"/>
        <v>0.70952805743171488</v>
      </c>
      <c r="I19001">
        <v>69.47</v>
      </c>
    </row>
    <row r="19002" spans="1:9" x14ac:dyDescent="0.2">
      <c r="A19002">
        <v>125</v>
      </c>
      <c r="B19002" t="s">
        <v>105</v>
      </c>
      <c r="C19002" s="6">
        <v>2024</v>
      </c>
      <c r="D19002" s="6">
        <v>3</v>
      </c>
      <c r="E19002" s="1">
        <v>45413</v>
      </c>
      <c r="F19002">
        <v>158065</v>
      </c>
      <c r="G19002" s="7">
        <v>210566</v>
      </c>
      <c r="H19002" s="5">
        <f t="shared" si="296"/>
        <v>0.75066724922352135</v>
      </c>
      <c r="I19002">
        <v>70.94</v>
      </c>
    </row>
    <row r="19003" spans="1:9" x14ac:dyDescent="0.2">
      <c r="A19003">
        <v>125</v>
      </c>
      <c r="B19003" t="s">
        <v>105</v>
      </c>
      <c r="C19003" s="6">
        <v>2024</v>
      </c>
      <c r="D19003" s="6">
        <v>3</v>
      </c>
      <c r="E19003" s="1">
        <v>45444</v>
      </c>
      <c r="F19003">
        <v>131979</v>
      </c>
      <c r="G19003" s="7">
        <v>208182.66666666666</v>
      </c>
      <c r="H19003" s="5">
        <f t="shared" si="296"/>
        <v>0.63395767819286908</v>
      </c>
      <c r="I19003">
        <v>72.66</v>
      </c>
    </row>
    <row r="19004" spans="1:9" x14ac:dyDescent="0.2">
      <c r="A19004">
        <v>125</v>
      </c>
      <c r="B19004" t="s">
        <v>105</v>
      </c>
      <c r="C19004" s="6">
        <v>2024</v>
      </c>
      <c r="D19004" s="6">
        <v>3</v>
      </c>
      <c r="E19004" s="1">
        <v>45474</v>
      </c>
      <c r="F19004">
        <v>135752</v>
      </c>
      <c r="G19004" s="7">
        <v>192620.66666666666</v>
      </c>
      <c r="H19004" s="5">
        <f t="shared" si="296"/>
        <v>0.70476342102439682</v>
      </c>
      <c r="I19004">
        <v>74.94</v>
      </c>
    </row>
    <row r="19005" spans="1:9" x14ac:dyDescent="0.2">
      <c r="A19005">
        <v>125</v>
      </c>
      <c r="B19005" t="s">
        <v>105</v>
      </c>
      <c r="C19005" s="6">
        <v>2024</v>
      </c>
      <c r="D19005" s="6">
        <v>3</v>
      </c>
      <c r="E19005" s="1">
        <v>45505</v>
      </c>
      <c r="F19005">
        <v>139096</v>
      </c>
      <c r="G19005" s="7">
        <v>191171</v>
      </c>
      <c r="H19005" s="5">
        <f t="shared" si="296"/>
        <v>0.72759989747398923</v>
      </c>
      <c r="I19005">
        <v>75.2</v>
      </c>
    </row>
    <row r="19006" spans="1:9" x14ac:dyDescent="0.2">
      <c r="A19006">
        <v>125</v>
      </c>
      <c r="B19006" t="s">
        <v>105</v>
      </c>
      <c r="C19006" s="6">
        <v>2024</v>
      </c>
      <c r="D19006" s="6">
        <v>3</v>
      </c>
      <c r="E19006" s="1">
        <v>45536</v>
      </c>
      <c r="F19006">
        <v>148909</v>
      </c>
      <c r="G19006" s="7">
        <v>199584.66666666666</v>
      </c>
      <c r="H19006" s="5">
        <f t="shared" si="296"/>
        <v>0.74609438934854722</v>
      </c>
      <c r="I19006">
        <v>76.989999999999995</v>
      </c>
    </row>
    <row r="19007" spans="1:9" x14ac:dyDescent="0.2">
      <c r="A19007">
        <v>125</v>
      </c>
      <c r="B19007" t="s">
        <v>105</v>
      </c>
      <c r="C19007" s="6">
        <v>2024</v>
      </c>
      <c r="D19007" s="6">
        <v>3</v>
      </c>
      <c r="E19007" s="1">
        <v>45566</v>
      </c>
      <c r="F19007">
        <v>174954</v>
      </c>
      <c r="G19007" s="7">
        <v>199072.66666666666</v>
      </c>
      <c r="H19007" s="5">
        <f t="shared" si="296"/>
        <v>0.87884491090355621</v>
      </c>
      <c r="I19007">
        <v>77.72</v>
      </c>
    </row>
    <row r="19008" spans="1:9" x14ac:dyDescent="0.2">
      <c r="A19008">
        <v>125</v>
      </c>
      <c r="B19008" t="s">
        <v>105</v>
      </c>
      <c r="C19008" s="6">
        <v>2024</v>
      </c>
      <c r="D19008" s="6">
        <v>3</v>
      </c>
      <c r="E19008" s="1">
        <v>45597</v>
      </c>
      <c r="F19008">
        <v>157652</v>
      </c>
      <c r="G19008" s="7">
        <v>186598.33333333334</v>
      </c>
      <c r="H19008" s="5">
        <f t="shared" si="296"/>
        <v>0.84487356978894057</v>
      </c>
      <c r="I19008">
        <v>78.62</v>
      </c>
    </row>
    <row r="19009" spans="1:9" x14ac:dyDescent="0.2">
      <c r="A19009">
        <v>125</v>
      </c>
      <c r="B19009" t="s">
        <v>105</v>
      </c>
      <c r="C19009" s="6">
        <v>2024</v>
      </c>
      <c r="D19009" s="6">
        <v>3</v>
      </c>
      <c r="E19009" s="1">
        <v>45627</v>
      </c>
      <c r="F19009">
        <v>142671</v>
      </c>
      <c r="G19009" s="7">
        <v>189296.33333333334</v>
      </c>
      <c r="H19009" s="5">
        <f t="shared" si="296"/>
        <v>0.75369130234957882</v>
      </c>
      <c r="I19009">
        <v>78.319999999999993</v>
      </c>
    </row>
    <row r="19010" spans="1:9" x14ac:dyDescent="0.2">
      <c r="A19010">
        <v>126</v>
      </c>
      <c r="B19010" t="s">
        <v>106</v>
      </c>
      <c r="C19010" s="6">
        <v>2024</v>
      </c>
      <c r="D19010" s="6">
        <v>3</v>
      </c>
      <c r="E19010" s="1">
        <v>45292</v>
      </c>
      <c r="F19010">
        <v>166274</v>
      </c>
      <c r="G19010" s="7">
        <v>203246.5</v>
      </c>
      <c r="H19010" s="5">
        <f t="shared" ref="H19010:H19073" si="297">+F19010/G19010</f>
        <v>0.81809034841928396</v>
      </c>
      <c r="I19010">
        <v>65.290000000000006</v>
      </c>
    </row>
    <row r="19011" spans="1:9" x14ac:dyDescent="0.2">
      <c r="A19011">
        <v>126</v>
      </c>
      <c r="B19011" t="s">
        <v>106</v>
      </c>
      <c r="C19011" s="6">
        <v>2024</v>
      </c>
      <c r="D19011" s="6">
        <v>3</v>
      </c>
      <c r="E19011" s="1">
        <v>45323</v>
      </c>
      <c r="F19011">
        <v>169345</v>
      </c>
      <c r="G19011" s="7">
        <v>176503.33333333334</v>
      </c>
      <c r="H19011" s="5">
        <f t="shared" si="297"/>
        <v>0.9594436365696587</v>
      </c>
      <c r="I19011">
        <v>66.41</v>
      </c>
    </row>
    <row r="19012" spans="1:9" x14ac:dyDescent="0.2">
      <c r="A19012">
        <v>126</v>
      </c>
      <c r="B19012" t="s">
        <v>106</v>
      </c>
      <c r="C19012" s="6">
        <v>2024</v>
      </c>
      <c r="D19012" s="6">
        <v>3</v>
      </c>
      <c r="E19012" s="1">
        <v>45352</v>
      </c>
      <c r="F19012">
        <v>192560</v>
      </c>
      <c r="G19012" s="7">
        <v>208966.33333333334</v>
      </c>
      <c r="H19012" s="5">
        <f t="shared" si="297"/>
        <v>0.92148815040381304</v>
      </c>
      <c r="I19012">
        <v>66.3</v>
      </c>
    </row>
    <row r="19013" spans="1:9" x14ac:dyDescent="0.2">
      <c r="A19013">
        <v>126</v>
      </c>
      <c r="B19013" t="s">
        <v>106</v>
      </c>
      <c r="C19013" s="6">
        <v>2024</v>
      </c>
      <c r="D19013" s="6">
        <v>3</v>
      </c>
      <c r="E19013" s="1">
        <v>45383</v>
      </c>
      <c r="F19013">
        <v>192490</v>
      </c>
      <c r="G19013" s="7">
        <v>213528</v>
      </c>
      <c r="H19013" s="5">
        <f t="shared" si="297"/>
        <v>0.90147427971975569</v>
      </c>
      <c r="I19013">
        <v>65.66</v>
      </c>
    </row>
    <row r="19014" spans="1:9" x14ac:dyDescent="0.2">
      <c r="A19014">
        <v>126</v>
      </c>
      <c r="B19014" t="s">
        <v>106</v>
      </c>
      <c r="C19014" s="6">
        <v>2024</v>
      </c>
      <c r="D19014" s="6">
        <v>3</v>
      </c>
      <c r="E19014" s="1">
        <v>45413</v>
      </c>
      <c r="F19014">
        <v>200765</v>
      </c>
      <c r="G19014" s="7">
        <v>214457</v>
      </c>
      <c r="H19014" s="5">
        <f t="shared" si="297"/>
        <v>0.93615503340996098</v>
      </c>
      <c r="I19014">
        <v>67.25</v>
      </c>
    </row>
    <row r="19015" spans="1:9" x14ac:dyDescent="0.2">
      <c r="A19015">
        <v>126</v>
      </c>
      <c r="B19015" t="s">
        <v>106</v>
      </c>
      <c r="C19015" s="6">
        <v>2024</v>
      </c>
      <c r="D19015" s="6">
        <v>3</v>
      </c>
      <c r="E19015" s="1">
        <v>45444</v>
      </c>
      <c r="F19015">
        <v>166734</v>
      </c>
      <c r="G19015" s="7">
        <v>216910</v>
      </c>
      <c r="H19015" s="5">
        <f t="shared" si="297"/>
        <v>0.76867825365358899</v>
      </c>
      <c r="I19015">
        <v>69.73</v>
      </c>
    </row>
    <row r="19016" spans="1:9" x14ac:dyDescent="0.2">
      <c r="A19016">
        <v>126</v>
      </c>
      <c r="B19016" t="s">
        <v>106</v>
      </c>
      <c r="C19016" s="6">
        <v>2024</v>
      </c>
      <c r="D19016" s="6">
        <v>3</v>
      </c>
      <c r="E19016" s="1">
        <v>45474</v>
      </c>
      <c r="F19016">
        <v>176499</v>
      </c>
      <c r="G19016" s="7">
        <v>202050.66666666666</v>
      </c>
      <c r="H19016" s="5">
        <f t="shared" si="297"/>
        <v>0.87353832042128055</v>
      </c>
      <c r="I19016">
        <v>71.849999999999994</v>
      </c>
    </row>
    <row r="19017" spans="1:9" x14ac:dyDescent="0.2">
      <c r="A19017">
        <v>126</v>
      </c>
      <c r="B19017" t="s">
        <v>106</v>
      </c>
      <c r="C19017" s="6">
        <v>2024</v>
      </c>
      <c r="D19017" s="6">
        <v>3</v>
      </c>
      <c r="E19017" s="1">
        <v>45505</v>
      </c>
      <c r="F19017">
        <v>187046</v>
      </c>
      <c r="G19017" s="7">
        <v>202349</v>
      </c>
      <c r="H19017" s="5">
        <f t="shared" si="297"/>
        <v>0.9243732363391961</v>
      </c>
      <c r="I19017">
        <v>72.650000000000006</v>
      </c>
    </row>
    <row r="19018" spans="1:9" x14ac:dyDescent="0.2">
      <c r="A19018">
        <v>126</v>
      </c>
      <c r="B19018" t="s">
        <v>106</v>
      </c>
      <c r="C19018" s="6">
        <v>2024</v>
      </c>
      <c r="D19018" s="6">
        <v>3</v>
      </c>
      <c r="E19018" s="1">
        <v>45536</v>
      </c>
      <c r="F19018">
        <v>198111</v>
      </c>
      <c r="G19018" s="7">
        <v>203889</v>
      </c>
      <c r="H19018" s="5">
        <f t="shared" si="297"/>
        <v>0.97166105086591237</v>
      </c>
      <c r="I19018">
        <v>74.87</v>
      </c>
    </row>
    <row r="19019" spans="1:9" x14ac:dyDescent="0.2">
      <c r="A19019">
        <v>126</v>
      </c>
      <c r="B19019" t="s">
        <v>106</v>
      </c>
      <c r="C19019" s="6">
        <v>2024</v>
      </c>
      <c r="D19019" s="6">
        <v>3</v>
      </c>
      <c r="E19019" s="1">
        <v>45566</v>
      </c>
      <c r="F19019">
        <v>227582</v>
      </c>
      <c r="G19019" s="7">
        <v>203020</v>
      </c>
      <c r="H19019" s="5">
        <f t="shared" si="297"/>
        <v>1.1209831543690276</v>
      </c>
      <c r="I19019">
        <v>74.97</v>
      </c>
    </row>
    <row r="19020" spans="1:9" x14ac:dyDescent="0.2">
      <c r="A19020">
        <v>126</v>
      </c>
      <c r="B19020" t="s">
        <v>106</v>
      </c>
      <c r="C19020" s="6">
        <v>2024</v>
      </c>
      <c r="D19020" s="6">
        <v>3</v>
      </c>
      <c r="E19020" s="1">
        <v>45597</v>
      </c>
      <c r="F19020">
        <v>217032</v>
      </c>
      <c r="G19020" s="7">
        <v>191762.33333333334</v>
      </c>
      <c r="H19020" s="5">
        <f t="shared" si="297"/>
        <v>1.1317759657353634</v>
      </c>
      <c r="I19020">
        <v>76.16</v>
      </c>
    </row>
    <row r="19021" spans="1:9" x14ac:dyDescent="0.2">
      <c r="A19021">
        <v>126</v>
      </c>
      <c r="B19021" t="s">
        <v>106</v>
      </c>
      <c r="C19021" s="6">
        <v>2024</v>
      </c>
      <c r="D19021" s="6">
        <v>3</v>
      </c>
      <c r="E19021" s="1">
        <v>45627</v>
      </c>
      <c r="F19021">
        <v>198167</v>
      </c>
      <c r="G19021" s="7">
        <v>192726.66666666666</v>
      </c>
      <c r="H19021" s="5">
        <f t="shared" si="297"/>
        <v>1.0282282334221178</v>
      </c>
      <c r="I19021">
        <v>76.2</v>
      </c>
    </row>
    <row r="19022" spans="1:9" x14ac:dyDescent="0.2">
      <c r="A19022">
        <v>127</v>
      </c>
      <c r="B19022" t="s">
        <v>28</v>
      </c>
      <c r="C19022" s="6">
        <v>2024</v>
      </c>
      <c r="D19022" s="6">
        <v>3</v>
      </c>
      <c r="E19022" s="1">
        <v>45292</v>
      </c>
      <c r="F19022">
        <v>243559</v>
      </c>
      <c r="G19022" s="7">
        <v>340357</v>
      </c>
      <c r="H19022" s="5">
        <f t="shared" si="297"/>
        <v>0.7155986214474801</v>
      </c>
      <c r="I19022">
        <v>59.47</v>
      </c>
    </row>
    <row r="19023" spans="1:9" x14ac:dyDescent="0.2">
      <c r="A19023">
        <v>127</v>
      </c>
      <c r="B19023" t="s">
        <v>28</v>
      </c>
      <c r="C19023" s="6">
        <v>2024</v>
      </c>
      <c r="D19023" s="6">
        <v>3</v>
      </c>
      <c r="E19023" s="1">
        <v>45323</v>
      </c>
      <c r="F19023">
        <v>235636</v>
      </c>
      <c r="G19023" s="7">
        <v>289740.66666666669</v>
      </c>
      <c r="H19023" s="5">
        <f t="shared" si="297"/>
        <v>0.81326519577277145</v>
      </c>
      <c r="I19023">
        <v>61.27</v>
      </c>
    </row>
    <row r="19024" spans="1:9" x14ac:dyDescent="0.2">
      <c r="A19024">
        <v>127</v>
      </c>
      <c r="B19024" t="s">
        <v>28</v>
      </c>
      <c r="C19024" s="6">
        <v>2024</v>
      </c>
      <c r="D19024" s="6">
        <v>3</v>
      </c>
      <c r="E19024" s="1">
        <v>45352</v>
      </c>
      <c r="F19024">
        <v>248860</v>
      </c>
      <c r="G19024" s="7">
        <v>338397.33333333331</v>
      </c>
      <c r="H19024" s="5">
        <f t="shared" si="297"/>
        <v>0.73540768642778909</v>
      </c>
      <c r="I19024">
        <v>60.61</v>
      </c>
    </row>
    <row r="19025" spans="1:9" x14ac:dyDescent="0.2">
      <c r="A19025">
        <v>127</v>
      </c>
      <c r="B19025" t="s">
        <v>28</v>
      </c>
      <c r="C19025" s="6">
        <v>2024</v>
      </c>
      <c r="D19025" s="6">
        <v>3</v>
      </c>
      <c r="E19025" s="1">
        <v>45383</v>
      </c>
      <c r="F19025">
        <v>238847</v>
      </c>
      <c r="G19025" s="7">
        <v>337313.66666666669</v>
      </c>
      <c r="H19025" s="5">
        <f t="shared" si="297"/>
        <v>0.70808574808215097</v>
      </c>
      <c r="I19025">
        <v>60.95</v>
      </c>
    </row>
    <row r="19026" spans="1:9" x14ac:dyDescent="0.2">
      <c r="A19026">
        <v>127</v>
      </c>
      <c r="B19026" t="s">
        <v>28</v>
      </c>
      <c r="C19026" s="6">
        <v>2024</v>
      </c>
      <c r="D19026" s="6">
        <v>3</v>
      </c>
      <c r="E19026" s="1">
        <v>45413</v>
      </c>
      <c r="F19026">
        <v>253676</v>
      </c>
      <c r="G19026" s="7">
        <v>326852.66666666669</v>
      </c>
      <c r="H19026" s="5">
        <f t="shared" si="297"/>
        <v>0.7761172720022681</v>
      </c>
      <c r="I19026">
        <v>61.43</v>
      </c>
    </row>
    <row r="19027" spans="1:9" x14ac:dyDescent="0.2">
      <c r="A19027">
        <v>127</v>
      </c>
      <c r="B19027" t="s">
        <v>28</v>
      </c>
      <c r="C19027" s="6">
        <v>2024</v>
      </c>
      <c r="D19027" s="6">
        <v>3</v>
      </c>
      <c r="E19027" s="1">
        <v>45444</v>
      </c>
      <c r="F19027">
        <v>208731</v>
      </c>
      <c r="G19027" s="7">
        <v>318574.33333333331</v>
      </c>
      <c r="H19027" s="5">
        <f t="shared" si="297"/>
        <v>0.65520344283856313</v>
      </c>
      <c r="I19027">
        <v>63.81</v>
      </c>
    </row>
    <row r="19028" spans="1:9" x14ac:dyDescent="0.2">
      <c r="A19028">
        <v>127</v>
      </c>
      <c r="B19028" t="s">
        <v>28</v>
      </c>
      <c r="C19028" s="6">
        <v>2024</v>
      </c>
      <c r="D19028" s="6">
        <v>3</v>
      </c>
      <c r="E19028" s="1">
        <v>45474</v>
      </c>
      <c r="F19028">
        <v>224392</v>
      </c>
      <c r="G19028" s="7">
        <v>306637</v>
      </c>
      <c r="H19028" s="5">
        <f t="shared" si="297"/>
        <v>0.73178383561018401</v>
      </c>
      <c r="I19028">
        <v>67</v>
      </c>
    </row>
    <row r="19029" spans="1:9" x14ac:dyDescent="0.2">
      <c r="A19029">
        <v>127</v>
      </c>
      <c r="B19029" t="s">
        <v>28</v>
      </c>
      <c r="C19029" s="6">
        <v>2024</v>
      </c>
      <c r="D19029" s="6">
        <v>3</v>
      </c>
      <c r="E19029" s="1">
        <v>45505</v>
      </c>
      <c r="F19029">
        <v>227989</v>
      </c>
      <c r="G19029" s="7">
        <v>304052.33333333331</v>
      </c>
      <c r="H19029" s="5">
        <f t="shared" si="297"/>
        <v>0.74983473239804121</v>
      </c>
      <c r="I19029">
        <v>67.900000000000006</v>
      </c>
    </row>
    <row r="19030" spans="1:9" x14ac:dyDescent="0.2">
      <c r="A19030">
        <v>127</v>
      </c>
      <c r="B19030" t="s">
        <v>28</v>
      </c>
      <c r="C19030" s="6">
        <v>2024</v>
      </c>
      <c r="D19030" s="6">
        <v>3</v>
      </c>
      <c r="E19030" s="1">
        <v>45536</v>
      </c>
      <c r="F19030">
        <v>254089</v>
      </c>
      <c r="G19030" s="7">
        <v>312796.66666666669</v>
      </c>
      <c r="H19030" s="5">
        <f t="shared" si="297"/>
        <v>0.81231364358102698</v>
      </c>
      <c r="I19030">
        <v>71.34</v>
      </c>
    </row>
    <row r="19031" spans="1:9" x14ac:dyDescent="0.2">
      <c r="A19031">
        <v>127</v>
      </c>
      <c r="B19031" t="s">
        <v>28</v>
      </c>
      <c r="C19031" s="6">
        <v>2024</v>
      </c>
      <c r="D19031" s="6">
        <v>3</v>
      </c>
      <c r="E19031" s="1">
        <v>45566</v>
      </c>
      <c r="F19031">
        <v>293485</v>
      </c>
      <c r="G19031" s="7">
        <v>318988</v>
      </c>
      <c r="H19031" s="5">
        <f t="shared" si="297"/>
        <v>0.92005028402322342</v>
      </c>
      <c r="I19031">
        <v>72.83</v>
      </c>
    </row>
    <row r="19032" spans="1:9" x14ac:dyDescent="0.2">
      <c r="A19032">
        <v>127</v>
      </c>
      <c r="B19032" t="s">
        <v>28</v>
      </c>
      <c r="C19032" s="6">
        <v>2024</v>
      </c>
      <c r="D19032" s="6">
        <v>3</v>
      </c>
      <c r="E19032" s="1">
        <v>45597</v>
      </c>
      <c r="F19032">
        <v>261090</v>
      </c>
      <c r="G19032" s="7">
        <v>302811.66666666669</v>
      </c>
      <c r="H19032" s="5">
        <f t="shared" si="297"/>
        <v>0.86221909107421002</v>
      </c>
      <c r="I19032">
        <v>73.83</v>
      </c>
    </row>
    <row r="19033" spans="1:9" x14ac:dyDescent="0.2">
      <c r="A19033">
        <v>127</v>
      </c>
      <c r="B19033" t="s">
        <v>28</v>
      </c>
      <c r="C19033" s="6">
        <v>2024</v>
      </c>
      <c r="D19033" s="6">
        <v>3</v>
      </c>
      <c r="E19033" s="1">
        <v>45627</v>
      </c>
      <c r="F19033">
        <v>249800</v>
      </c>
      <c r="G19033" s="7">
        <v>310903.33333333331</v>
      </c>
      <c r="H19033" s="5">
        <f t="shared" si="297"/>
        <v>0.8034651713823161</v>
      </c>
      <c r="I19033">
        <v>74.349999999999994</v>
      </c>
    </row>
    <row r="19034" spans="1:9" x14ac:dyDescent="0.2">
      <c r="A19034">
        <v>129</v>
      </c>
      <c r="B19034" t="s">
        <v>83</v>
      </c>
      <c r="C19034" s="6">
        <v>2024</v>
      </c>
      <c r="D19034" s="6">
        <v>3</v>
      </c>
      <c r="E19034" s="1">
        <v>45292</v>
      </c>
      <c r="F19034">
        <v>133314</v>
      </c>
      <c r="G19034" s="7">
        <v>215163.5</v>
      </c>
      <c r="H19034" s="5">
        <f t="shared" si="297"/>
        <v>0.61959393670394836</v>
      </c>
      <c r="I19034">
        <v>58.13</v>
      </c>
    </row>
    <row r="19035" spans="1:9" x14ac:dyDescent="0.2">
      <c r="A19035">
        <v>129</v>
      </c>
      <c r="B19035" t="s">
        <v>83</v>
      </c>
      <c r="C19035" s="6">
        <v>2024</v>
      </c>
      <c r="D19035" s="6">
        <v>3</v>
      </c>
      <c r="E19035" s="1">
        <v>45323</v>
      </c>
      <c r="F19035">
        <v>125085</v>
      </c>
      <c r="G19035" s="7">
        <v>190209.33333333334</v>
      </c>
      <c r="H19035" s="5">
        <f t="shared" si="297"/>
        <v>0.65761757221867834</v>
      </c>
      <c r="I19035">
        <v>58.26</v>
      </c>
    </row>
    <row r="19036" spans="1:9" x14ac:dyDescent="0.2">
      <c r="A19036">
        <v>129</v>
      </c>
      <c r="B19036" t="s">
        <v>83</v>
      </c>
      <c r="C19036" s="6">
        <v>2024</v>
      </c>
      <c r="D19036" s="6">
        <v>3</v>
      </c>
      <c r="E19036" s="1">
        <v>45352</v>
      </c>
      <c r="F19036">
        <v>150024</v>
      </c>
      <c r="G19036" s="7">
        <v>221665.66666666666</v>
      </c>
      <c r="H19036" s="5">
        <f t="shared" si="297"/>
        <v>0.67680305324685675</v>
      </c>
      <c r="I19036">
        <v>58.69</v>
      </c>
    </row>
    <row r="19037" spans="1:9" x14ac:dyDescent="0.2">
      <c r="A19037">
        <v>129</v>
      </c>
      <c r="B19037" t="s">
        <v>83</v>
      </c>
      <c r="C19037" s="6">
        <v>2024</v>
      </c>
      <c r="D19037" s="6">
        <v>3</v>
      </c>
      <c r="E19037" s="1">
        <v>45383</v>
      </c>
      <c r="F19037">
        <v>149611</v>
      </c>
      <c r="G19037" s="7">
        <v>219468.66666666666</v>
      </c>
      <c r="H19037" s="5">
        <f t="shared" si="297"/>
        <v>0.68169640009355936</v>
      </c>
      <c r="I19037">
        <v>59.85</v>
      </c>
    </row>
    <row r="19038" spans="1:9" x14ac:dyDescent="0.2">
      <c r="A19038">
        <v>129</v>
      </c>
      <c r="B19038" t="s">
        <v>83</v>
      </c>
      <c r="C19038" s="6">
        <v>2024</v>
      </c>
      <c r="D19038" s="6">
        <v>3</v>
      </c>
      <c r="E19038" s="1">
        <v>45413</v>
      </c>
      <c r="F19038">
        <v>146026</v>
      </c>
      <c r="G19038" s="7">
        <v>219991.33333333334</v>
      </c>
      <c r="H19038" s="5">
        <f t="shared" si="297"/>
        <v>0.66378069439099108</v>
      </c>
      <c r="I19038">
        <v>59.91</v>
      </c>
    </row>
    <row r="19039" spans="1:9" x14ac:dyDescent="0.2">
      <c r="A19039">
        <v>129</v>
      </c>
      <c r="B19039" t="s">
        <v>83</v>
      </c>
      <c r="C19039" s="6">
        <v>2024</v>
      </c>
      <c r="D19039" s="6">
        <v>3</v>
      </c>
      <c r="E19039" s="1">
        <v>45444</v>
      </c>
      <c r="F19039">
        <v>133318</v>
      </c>
      <c r="G19039" s="7">
        <v>215201</v>
      </c>
      <c r="H19039" s="5">
        <f t="shared" si="297"/>
        <v>0.61950455620559386</v>
      </c>
      <c r="I19039">
        <v>62.75</v>
      </c>
    </row>
    <row r="19040" spans="1:9" x14ac:dyDescent="0.2">
      <c r="A19040">
        <v>129</v>
      </c>
      <c r="B19040" t="s">
        <v>83</v>
      </c>
      <c r="C19040" s="6">
        <v>2024</v>
      </c>
      <c r="D19040" s="6">
        <v>3</v>
      </c>
      <c r="E19040" s="1">
        <v>45474</v>
      </c>
      <c r="F19040">
        <v>129228</v>
      </c>
      <c r="G19040" s="7">
        <v>204664</v>
      </c>
      <c r="H19040" s="5">
        <f t="shared" si="297"/>
        <v>0.63141539303443694</v>
      </c>
      <c r="I19040">
        <v>65.83</v>
      </c>
    </row>
    <row r="19041" spans="1:9" x14ac:dyDescent="0.2">
      <c r="A19041">
        <v>129</v>
      </c>
      <c r="B19041" t="s">
        <v>83</v>
      </c>
      <c r="C19041" s="6">
        <v>2024</v>
      </c>
      <c r="D19041" s="6">
        <v>3</v>
      </c>
      <c r="E19041" s="1">
        <v>45505</v>
      </c>
      <c r="F19041">
        <v>131030</v>
      </c>
      <c r="G19041" s="7">
        <v>204147</v>
      </c>
      <c r="H19041" s="5">
        <f t="shared" si="297"/>
        <v>0.64184141819375251</v>
      </c>
      <c r="I19041">
        <v>66.12</v>
      </c>
    </row>
    <row r="19042" spans="1:9" x14ac:dyDescent="0.2">
      <c r="A19042">
        <v>129</v>
      </c>
      <c r="B19042" t="s">
        <v>83</v>
      </c>
      <c r="C19042" s="6">
        <v>2024</v>
      </c>
      <c r="D19042" s="6">
        <v>3</v>
      </c>
      <c r="E19042" s="1">
        <v>45536</v>
      </c>
      <c r="F19042">
        <v>149874</v>
      </c>
      <c r="G19042" s="7">
        <v>211376.66666666666</v>
      </c>
      <c r="H19042" s="5">
        <f t="shared" si="297"/>
        <v>0.70903757904530618</v>
      </c>
      <c r="I19042">
        <v>69.77</v>
      </c>
    </row>
    <row r="19043" spans="1:9" x14ac:dyDescent="0.2">
      <c r="A19043">
        <v>129</v>
      </c>
      <c r="B19043" t="s">
        <v>83</v>
      </c>
      <c r="C19043" s="6">
        <v>2024</v>
      </c>
      <c r="D19043" s="6">
        <v>3</v>
      </c>
      <c r="E19043" s="1">
        <v>45566</v>
      </c>
      <c r="F19043">
        <v>185181</v>
      </c>
      <c r="G19043" s="7">
        <v>215206.33333333334</v>
      </c>
      <c r="H19043" s="5">
        <f t="shared" si="297"/>
        <v>0.86048118162569565</v>
      </c>
      <c r="I19043">
        <v>71.150000000000006</v>
      </c>
    </row>
    <row r="19044" spans="1:9" x14ac:dyDescent="0.2">
      <c r="A19044">
        <v>129</v>
      </c>
      <c r="B19044" t="s">
        <v>83</v>
      </c>
      <c r="C19044" s="6">
        <v>2024</v>
      </c>
      <c r="D19044" s="6">
        <v>3</v>
      </c>
      <c r="E19044" s="1">
        <v>45597</v>
      </c>
      <c r="F19044">
        <v>157954</v>
      </c>
      <c r="G19044" s="7">
        <v>201951.66666666666</v>
      </c>
      <c r="H19044" s="5">
        <f t="shared" si="297"/>
        <v>0.78213764019443599</v>
      </c>
      <c r="I19044">
        <v>71.739999999999995</v>
      </c>
    </row>
    <row r="19045" spans="1:9" x14ac:dyDescent="0.2">
      <c r="A19045">
        <v>129</v>
      </c>
      <c r="B19045" t="s">
        <v>83</v>
      </c>
      <c r="C19045" s="6">
        <v>2024</v>
      </c>
      <c r="D19045" s="6">
        <v>3</v>
      </c>
      <c r="E19045" s="1">
        <v>45627</v>
      </c>
      <c r="F19045">
        <v>132324</v>
      </c>
      <c r="G19045" s="7">
        <v>203569.66666666666</v>
      </c>
      <c r="H19045" s="5">
        <f t="shared" si="297"/>
        <v>0.65001825746795938</v>
      </c>
      <c r="I19045">
        <v>71.63</v>
      </c>
    </row>
    <row r="19046" spans="1:9" x14ac:dyDescent="0.2">
      <c r="A19046">
        <v>130</v>
      </c>
      <c r="B19046" t="s">
        <v>107</v>
      </c>
      <c r="C19046" s="6">
        <v>2024</v>
      </c>
      <c r="D19046" s="6">
        <v>3</v>
      </c>
      <c r="E19046" s="1">
        <v>45292</v>
      </c>
      <c r="F19046">
        <v>76924</v>
      </c>
      <c r="G19046" s="7">
        <v>117275.5</v>
      </c>
      <c r="H19046" s="5">
        <f t="shared" si="297"/>
        <v>0.65592557695341314</v>
      </c>
      <c r="I19046">
        <v>57.03</v>
      </c>
    </row>
    <row r="19047" spans="1:9" x14ac:dyDescent="0.2">
      <c r="A19047">
        <v>130</v>
      </c>
      <c r="B19047" t="s">
        <v>107</v>
      </c>
      <c r="C19047" s="6">
        <v>2024</v>
      </c>
      <c r="D19047" s="6">
        <v>3</v>
      </c>
      <c r="E19047" s="1">
        <v>45323</v>
      </c>
      <c r="F19047">
        <v>78650</v>
      </c>
      <c r="G19047" s="7">
        <v>102560.33333333333</v>
      </c>
      <c r="H19047" s="5">
        <f t="shared" si="297"/>
        <v>0.76686568231382501</v>
      </c>
      <c r="I19047">
        <v>58.26</v>
      </c>
    </row>
    <row r="19048" spans="1:9" x14ac:dyDescent="0.2">
      <c r="A19048">
        <v>130</v>
      </c>
      <c r="B19048" t="s">
        <v>107</v>
      </c>
      <c r="C19048" s="6">
        <v>2024</v>
      </c>
      <c r="D19048" s="6">
        <v>3</v>
      </c>
      <c r="E19048" s="1">
        <v>45352</v>
      </c>
      <c r="F19048">
        <v>86234</v>
      </c>
      <c r="G19048" s="7">
        <v>120570.66666666667</v>
      </c>
      <c r="H19048" s="5">
        <f t="shared" si="297"/>
        <v>0.71521542000265403</v>
      </c>
      <c r="I19048">
        <v>58.25</v>
      </c>
    </row>
    <row r="19049" spans="1:9" x14ac:dyDescent="0.2">
      <c r="A19049">
        <v>130</v>
      </c>
      <c r="B19049" t="s">
        <v>107</v>
      </c>
      <c r="C19049" s="6">
        <v>2024</v>
      </c>
      <c r="D19049" s="6">
        <v>3</v>
      </c>
      <c r="E19049" s="1">
        <v>45383</v>
      </c>
      <c r="F19049">
        <v>83608</v>
      </c>
      <c r="G19049" s="7">
        <v>120149.33333333333</v>
      </c>
      <c r="H19049" s="5">
        <f t="shared" si="297"/>
        <v>0.69586736505681823</v>
      </c>
      <c r="I19049">
        <v>59.69</v>
      </c>
    </row>
    <row r="19050" spans="1:9" x14ac:dyDescent="0.2">
      <c r="A19050">
        <v>130</v>
      </c>
      <c r="B19050" t="s">
        <v>107</v>
      </c>
      <c r="C19050" s="6">
        <v>2024</v>
      </c>
      <c r="D19050" s="6">
        <v>3</v>
      </c>
      <c r="E19050" s="1">
        <v>45413</v>
      </c>
      <c r="F19050">
        <v>82338</v>
      </c>
      <c r="G19050" s="7">
        <v>122389</v>
      </c>
      <c r="H19050" s="5">
        <f t="shared" si="297"/>
        <v>0.67275653857781337</v>
      </c>
      <c r="I19050">
        <v>59.04</v>
      </c>
    </row>
    <row r="19051" spans="1:9" x14ac:dyDescent="0.2">
      <c r="A19051">
        <v>130</v>
      </c>
      <c r="B19051" t="s">
        <v>107</v>
      </c>
      <c r="C19051" s="6">
        <v>2024</v>
      </c>
      <c r="D19051" s="6">
        <v>3</v>
      </c>
      <c r="E19051" s="1">
        <v>45444</v>
      </c>
      <c r="F19051">
        <v>77304</v>
      </c>
      <c r="G19051" s="7">
        <v>120680.66666666667</v>
      </c>
      <c r="H19051" s="5">
        <f t="shared" si="297"/>
        <v>0.64056656410029778</v>
      </c>
      <c r="I19051">
        <v>62.42</v>
      </c>
    </row>
    <row r="19052" spans="1:9" x14ac:dyDescent="0.2">
      <c r="A19052">
        <v>130</v>
      </c>
      <c r="B19052" t="s">
        <v>107</v>
      </c>
      <c r="C19052" s="6">
        <v>2024</v>
      </c>
      <c r="D19052" s="6">
        <v>3</v>
      </c>
      <c r="E19052" s="1">
        <v>45474</v>
      </c>
      <c r="F19052">
        <v>75996</v>
      </c>
      <c r="G19052" s="7">
        <v>111074.66666666667</v>
      </c>
      <c r="H19052" s="5">
        <f t="shared" si="297"/>
        <v>0.68418841379972628</v>
      </c>
      <c r="I19052">
        <v>64.86</v>
      </c>
    </row>
    <row r="19053" spans="1:9" x14ac:dyDescent="0.2">
      <c r="A19053">
        <v>130</v>
      </c>
      <c r="B19053" t="s">
        <v>107</v>
      </c>
      <c r="C19053" s="6">
        <v>2024</v>
      </c>
      <c r="D19053" s="6">
        <v>3</v>
      </c>
      <c r="E19053" s="1">
        <v>45505</v>
      </c>
      <c r="F19053">
        <v>79356</v>
      </c>
      <c r="G19053" s="7">
        <v>110302</v>
      </c>
      <c r="H19053" s="5">
        <f t="shared" si="297"/>
        <v>0.71944298380809046</v>
      </c>
      <c r="I19053">
        <v>65.69</v>
      </c>
    </row>
    <row r="19054" spans="1:9" x14ac:dyDescent="0.2">
      <c r="A19054">
        <v>130</v>
      </c>
      <c r="B19054" t="s">
        <v>107</v>
      </c>
      <c r="C19054" s="6">
        <v>2024</v>
      </c>
      <c r="D19054" s="6">
        <v>3</v>
      </c>
      <c r="E19054" s="1">
        <v>45536</v>
      </c>
      <c r="F19054">
        <v>90602</v>
      </c>
      <c r="G19054" s="7">
        <v>116535.66666666667</v>
      </c>
      <c r="H19054" s="5">
        <f t="shared" si="297"/>
        <v>0.77746154968292969</v>
      </c>
      <c r="I19054">
        <v>69.28</v>
      </c>
    </row>
    <row r="19055" spans="1:9" x14ac:dyDescent="0.2">
      <c r="A19055">
        <v>130</v>
      </c>
      <c r="B19055" t="s">
        <v>107</v>
      </c>
      <c r="C19055" s="6">
        <v>2024</v>
      </c>
      <c r="D19055" s="6">
        <v>3</v>
      </c>
      <c r="E19055" s="1">
        <v>45566</v>
      </c>
      <c r="F19055">
        <v>100170</v>
      </c>
      <c r="G19055" s="7">
        <v>118071</v>
      </c>
      <c r="H19055" s="5">
        <f t="shared" si="297"/>
        <v>0.84838783443860055</v>
      </c>
      <c r="I19055">
        <v>70.67</v>
      </c>
    </row>
    <row r="19056" spans="1:9" x14ac:dyDescent="0.2">
      <c r="A19056">
        <v>130</v>
      </c>
      <c r="B19056" t="s">
        <v>107</v>
      </c>
      <c r="C19056" s="6">
        <v>2024</v>
      </c>
      <c r="D19056" s="6">
        <v>3</v>
      </c>
      <c r="E19056" s="1">
        <v>45597</v>
      </c>
      <c r="F19056">
        <v>83759</v>
      </c>
      <c r="G19056" s="7">
        <v>112313.66666666667</v>
      </c>
      <c r="H19056" s="5">
        <f t="shared" si="297"/>
        <v>0.74575964337970146</v>
      </c>
      <c r="I19056">
        <v>70.959999999999994</v>
      </c>
    </row>
    <row r="19057" spans="1:9" x14ac:dyDescent="0.2">
      <c r="A19057">
        <v>130</v>
      </c>
      <c r="B19057" t="s">
        <v>107</v>
      </c>
      <c r="C19057" s="6">
        <v>2024</v>
      </c>
      <c r="D19057" s="6">
        <v>3</v>
      </c>
      <c r="E19057" s="1">
        <v>45627</v>
      </c>
      <c r="F19057">
        <v>69144</v>
      </c>
      <c r="G19057" s="7">
        <v>113297</v>
      </c>
      <c r="H19057" s="5">
        <f t="shared" si="297"/>
        <v>0.61028976936723833</v>
      </c>
      <c r="I19057">
        <v>70.42</v>
      </c>
    </row>
    <row r="19058" spans="1:9" x14ac:dyDescent="0.2">
      <c r="A19058">
        <v>131</v>
      </c>
      <c r="B19058" t="s">
        <v>108</v>
      </c>
      <c r="C19058" s="6">
        <v>2024</v>
      </c>
      <c r="D19058" s="6">
        <v>3</v>
      </c>
      <c r="E19058" s="1">
        <v>45292</v>
      </c>
      <c r="F19058">
        <v>45820</v>
      </c>
      <c r="G19058" s="7">
        <v>55649.5</v>
      </c>
      <c r="H19058" s="5">
        <f t="shared" si="297"/>
        <v>0.82336768524425197</v>
      </c>
      <c r="I19058">
        <v>53.72</v>
      </c>
    </row>
    <row r="19059" spans="1:9" x14ac:dyDescent="0.2">
      <c r="A19059">
        <v>131</v>
      </c>
      <c r="B19059" t="s">
        <v>108</v>
      </c>
      <c r="C19059" s="6">
        <v>2024</v>
      </c>
      <c r="D19059" s="6">
        <v>3</v>
      </c>
      <c r="E19059" s="1">
        <v>45323</v>
      </c>
      <c r="F19059">
        <v>47193</v>
      </c>
      <c r="G19059" s="7">
        <v>47746.333333333336</v>
      </c>
      <c r="H19059" s="5">
        <f t="shared" si="297"/>
        <v>0.9884109774572567</v>
      </c>
      <c r="I19059">
        <v>54.61</v>
      </c>
    </row>
    <row r="19060" spans="1:9" x14ac:dyDescent="0.2">
      <c r="A19060">
        <v>131</v>
      </c>
      <c r="B19060" t="s">
        <v>108</v>
      </c>
      <c r="C19060" s="6">
        <v>2024</v>
      </c>
      <c r="D19060" s="6">
        <v>3</v>
      </c>
      <c r="E19060" s="1">
        <v>45352</v>
      </c>
      <c r="F19060">
        <v>50724</v>
      </c>
      <c r="G19060" s="7">
        <v>56444.666666666664</v>
      </c>
      <c r="H19060" s="5">
        <f t="shared" si="297"/>
        <v>0.89865000531493977</v>
      </c>
      <c r="I19060">
        <v>54.65</v>
      </c>
    </row>
    <row r="19061" spans="1:9" x14ac:dyDescent="0.2">
      <c r="A19061">
        <v>131</v>
      </c>
      <c r="B19061" t="s">
        <v>108</v>
      </c>
      <c r="C19061" s="6">
        <v>2024</v>
      </c>
      <c r="D19061" s="6">
        <v>3</v>
      </c>
      <c r="E19061" s="1">
        <v>45383</v>
      </c>
      <c r="F19061">
        <v>49377</v>
      </c>
      <c r="G19061" s="7">
        <v>56701</v>
      </c>
      <c r="H19061" s="5">
        <f t="shared" si="297"/>
        <v>0.87083120227156485</v>
      </c>
      <c r="I19061">
        <v>55.66</v>
      </c>
    </row>
    <row r="19062" spans="1:9" x14ac:dyDescent="0.2">
      <c r="A19062">
        <v>131</v>
      </c>
      <c r="B19062" t="s">
        <v>108</v>
      </c>
      <c r="C19062" s="6">
        <v>2024</v>
      </c>
      <c r="D19062" s="6">
        <v>3</v>
      </c>
      <c r="E19062" s="1">
        <v>45413</v>
      </c>
      <c r="F19062">
        <v>48858</v>
      </c>
      <c r="G19062" s="7">
        <v>57731</v>
      </c>
      <c r="H19062" s="5">
        <f t="shared" si="297"/>
        <v>0.84630441184112526</v>
      </c>
      <c r="I19062">
        <v>55.19</v>
      </c>
    </row>
    <row r="19063" spans="1:9" x14ac:dyDescent="0.2">
      <c r="A19063">
        <v>131</v>
      </c>
      <c r="B19063" t="s">
        <v>108</v>
      </c>
      <c r="C19063" s="6">
        <v>2024</v>
      </c>
      <c r="D19063" s="6">
        <v>3</v>
      </c>
      <c r="E19063" s="1">
        <v>45444</v>
      </c>
      <c r="F19063">
        <v>46209</v>
      </c>
      <c r="G19063" s="7">
        <v>56451.333333333336</v>
      </c>
      <c r="H19063" s="5">
        <f t="shared" si="297"/>
        <v>0.81856348240962717</v>
      </c>
      <c r="I19063">
        <v>57.93</v>
      </c>
    </row>
    <row r="19064" spans="1:9" x14ac:dyDescent="0.2">
      <c r="A19064">
        <v>131</v>
      </c>
      <c r="B19064" t="s">
        <v>108</v>
      </c>
      <c r="C19064" s="6">
        <v>2024</v>
      </c>
      <c r="D19064" s="6">
        <v>3</v>
      </c>
      <c r="E19064" s="1">
        <v>45474</v>
      </c>
      <c r="F19064">
        <v>46288</v>
      </c>
      <c r="G19064" s="7">
        <v>52446</v>
      </c>
      <c r="H19064" s="5">
        <f t="shared" si="297"/>
        <v>0.88258399115280484</v>
      </c>
      <c r="I19064">
        <v>61.85</v>
      </c>
    </row>
    <row r="19065" spans="1:9" x14ac:dyDescent="0.2">
      <c r="A19065">
        <v>131</v>
      </c>
      <c r="B19065" t="s">
        <v>108</v>
      </c>
      <c r="C19065" s="6">
        <v>2024</v>
      </c>
      <c r="D19065" s="6">
        <v>3</v>
      </c>
      <c r="E19065" s="1">
        <v>45505</v>
      </c>
      <c r="F19065">
        <v>48237</v>
      </c>
      <c r="G19065" s="7">
        <v>51767.333333333336</v>
      </c>
      <c r="H19065" s="5">
        <f t="shared" si="297"/>
        <v>0.93180384025962315</v>
      </c>
      <c r="I19065">
        <v>62.79</v>
      </c>
    </row>
    <row r="19066" spans="1:9" x14ac:dyDescent="0.2">
      <c r="A19066">
        <v>131</v>
      </c>
      <c r="B19066" t="s">
        <v>108</v>
      </c>
      <c r="C19066" s="6">
        <v>2024</v>
      </c>
      <c r="D19066" s="6">
        <v>3</v>
      </c>
      <c r="E19066" s="1">
        <v>45536</v>
      </c>
      <c r="F19066">
        <v>54264</v>
      </c>
      <c r="G19066" s="7">
        <v>54828</v>
      </c>
      <c r="H19066" s="5">
        <f t="shared" si="297"/>
        <v>0.98971328518275337</v>
      </c>
      <c r="I19066">
        <v>67.489999999999995</v>
      </c>
    </row>
    <row r="19067" spans="1:9" x14ac:dyDescent="0.2">
      <c r="A19067">
        <v>131</v>
      </c>
      <c r="B19067" t="s">
        <v>108</v>
      </c>
      <c r="C19067" s="6">
        <v>2024</v>
      </c>
      <c r="D19067" s="6">
        <v>3</v>
      </c>
      <c r="E19067" s="1">
        <v>45566</v>
      </c>
      <c r="F19067">
        <v>57871</v>
      </c>
      <c r="G19067" s="7">
        <v>54751.666666666664</v>
      </c>
      <c r="H19067" s="5">
        <f t="shared" si="297"/>
        <v>1.056972390490396</v>
      </c>
      <c r="I19067">
        <v>69.319999999999993</v>
      </c>
    </row>
    <row r="19068" spans="1:9" x14ac:dyDescent="0.2">
      <c r="A19068">
        <v>131</v>
      </c>
      <c r="B19068" t="s">
        <v>108</v>
      </c>
      <c r="C19068" s="6">
        <v>2024</v>
      </c>
      <c r="D19068" s="6">
        <v>3</v>
      </c>
      <c r="E19068" s="1">
        <v>45597</v>
      </c>
      <c r="F19068">
        <v>47378</v>
      </c>
      <c r="G19068" s="7">
        <v>51817.333333333336</v>
      </c>
      <c r="H19068" s="5">
        <f t="shared" si="297"/>
        <v>0.91432725214214028</v>
      </c>
      <c r="I19068">
        <v>69.06</v>
      </c>
    </row>
    <row r="19069" spans="1:9" x14ac:dyDescent="0.2">
      <c r="A19069">
        <v>131</v>
      </c>
      <c r="B19069" t="s">
        <v>108</v>
      </c>
      <c r="C19069" s="6">
        <v>2024</v>
      </c>
      <c r="D19069" s="6">
        <v>3</v>
      </c>
      <c r="E19069" s="1">
        <v>45627</v>
      </c>
      <c r="F19069">
        <v>37694</v>
      </c>
      <c r="G19069" s="7">
        <v>53684</v>
      </c>
      <c r="H19069" s="5">
        <f t="shared" si="297"/>
        <v>0.70214589076819911</v>
      </c>
      <c r="I19069">
        <v>69.31</v>
      </c>
    </row>
    <row r="19070" spans="1:9" x14ac:dyDescent="0.2">
      <c r="A19070">
        <v>133</v>
      </c>
      <c r="B19070" t="s">
        <v>109</v>
      </c>
      <c r="C19070" s="6">
        <v>2024</v>
      </c>
      <c r="D19070" s="6">
        <v>3</v>
      </c>
      <c r="E19070" s="1">
        <v>45292</v>
      </c>
      <c r="F19070">
        <v>31008</v>
      </c>
      <c r="G19070" s="7">
        <v>45707.5</v>
      </c>
      <c r="H19070" s="5">
        <f t="shared" si="297"/>
        <v>0.67840070010392173</v>
      </c>
      <c r="I19070">
        <v>37.99</v>
      </c>
    </row>
    <row r="19071" spans="1:9" x14ac:dyDescent="0.2">
      <c r="A19071">
        <v>133</v>
      </c>
      <c r="B19071" t="s">
        <v>109</v>
      </c>
      <c r="C19071" s="6">
        <v>2024</v>
      </c>
      <c r="D19071" s="6">
        <v>3</v>
      </c>
      <c r="E19071" s="1">
        <v>45323</v>
      </c>
      <c r="F19071">
        <v>34296</v>
      </c>
      <c r="G19071" s="7">
        <v>40596.333333333336</v>
      </c>
      <c r="H19071" s="5">
        <f t="shared" si="297"/>
        <v>0.84480536008999163</v>
      </c>
      <c r="I19071">
        <v>40.76</v>
      </c>
    </row>
    <row r="19072" spans="1:9" x14ac:dyDescent="0.2">
      <c r="A19072">
        <v>133</v>
      </c>
      <c r="B19072" t="s">
        <v>109</v>
      </c>
      <c r="C19072" s="6">
        <v>2024</v>
      </c>
      <c r="D19072" s="6">
        <v>3</v>
      </c>
      <c r="E19072" s="1">
        <v>45352</v>
      </c>
      <c r="F19072">
        <v>34196</v>
      </c>
      <c r="G19072" s="7">
        <v>46122.333333333336</v>
      </c>
      <c r="H19072" s="5">
        <f t="shared" si="297"/>
        <v>0.7414195581316354</v>
      </c>
      <c r="I19072">
        <v>39.76</v>
      </c>
    </row>
    <row r="19073" spans="1:9" x14ac:dyDescent="0.2">
      <c r="A19073">
        <v>133</v>
      </c>
      <c r="B19073" t="s">
        <v>109</v>
      </c>
      <c r="C19073" s="6">
        <v>2024</v>
      </c>
      <c r="D19073" s="6">
        <v>3</v>
      </c>
      <c r="E19073" s="1">
        <v>45383</v>
      </c>
      <c r="F19073">
        <v>29297</v>
      </c>
      <c r="G19073" s="7">
        <v>44163.666666666664</v>
      </c>
      <c r="H19073" s="5">
        <f t="shared" si="297"/>
        <v>0.66337336120944068</v>
      </c>
      <c r="I19073">
        <v>38.909999999999997</v>
      </c>
    </row>
    <row r="19074" spans="1:9" x14ac:dyDescent="0.2">
      <c r="A19074">
        <v>133</v>
      </c>
      <c r="B19074" t="s">
        <v>109</v>
      </c>
      <c r="C19074" s="6">
        <v>2024</v>
      </c>
      <c r="D19074" s="6">
        <v>3</v>
      </c>
      <c r="E19074" s="1">
        <v>45413</v>
      </c>
      <c r="F19074">
        <v>30548</v>
      </c>
      <c r="G19074" s="7">
        <v>48707.333333333336</v>
      </c>
      <c r="H19074" s="5">
        <f t="shared" ref="H19074:H19137" si="298">+F19074/G19074</f>
        <v>0.62717455277097212</v>
      </c>
      <c r="I19074">
        <v>39.71</v>
      </c>
    </row>
    <row r="19075" spans="1:9" x14ac:dyDescent="0.2">
      <c r="A19075">
        <v>133</v>
      </c>
      <c r="B19075" t="s">
        <v>109</v>
      </c>
      <c r="C19075" s="6">
        <v>2024</v>
      </c>
      <c r="D19075" s="6">
        <v>3</v>
      </c>
      <c r="E19075" s="1">
        <v>45444</v>
      </c>
      <c r="F19075">
        <v>27757</v>
      </c>
      <c r="G19075" s="7">
        <v>46400</v>
      </c>
      <c r="H19075" s="5">
        <f t="shared" si="298"/>
        <v>0.59821120689655172</v>
      </c>
      <c r="I19075">
        <v>43.02</v>
      </c>
    </row>
    <row r="19076" spans="1:9" x14ac:dyDescent="0.2">
      <c r="A19076">
        <v>133</v>
      </c>
      <c r="B19076" t="s">
        <v>109</v>
      </c>
      <c r="C19076" s="6">
        <v>2024</v>
      </c>
      <c r="D19076" s="6">
        <v>3</v>
      </c>
      <c r="E19076" s="1">
        <v>45474</v>
      </c>
      <c r="F19076">
        <v>31834</v>
      </c>
      <c r="G19076" s="7">
        <v>41361.333333333336</v>
      </c>
      <c r="H19076" s="5">
        <f t="shared" si="298"/>
        <v>0.76965603945714189</v>
      </c>
      <c r="I19076">
        <v>47.56</v>
      </c>
    </row>
    <row r="19077" spans="1:9" x14ac:dyDescent="0.2">
      <c r="A19077">
        <v>133</v>
      </c>
      <c r="B19077" t="s">
        <v>109</v>
      </c>
      <c r="C19077" s="6">
        <v>2024</v>
      </c>
      <c r="D19077" s="6">
        <v>3</v>
      </c>
      <c r="E19077" s="1">
        <v>45505</v>
      </c>
      <c r="F19077">
        <v>31499</v>
      </c>
      <c r="G19077" s="7">
        <v>41847.333333333336</v>
      </c>
      <c r="H19077" s="5">
        <f t="shared" si="298"/>
        <v>0.75271223972853707</v>
      </c>
      <c r="I19077">
        <v>47.61</v>
      </c>
    </row>
    <row r="19078" spans="1:9" x14ac:dyDescent="0.2">
      <c r="A19078">
        <v>133</v>
      </c>
      <c r="B19078" t="s">
        <v>109</v>
      </c>
      <c r="C19078" s="6">
        <v>2024</v>
      </c>
      <c r="D19078" s="6">
        <v>3</v>
      </c>
      <c r="E19078" s="1">
        <v>45536</v>
      </c>
      <c r="F19078">
        <v>35721</v>
      </c>
      <c r="G19078" s="7">
        <v>45473.333333333336</v>
      </c>
      <c r="H19078" s="5">
        <f t="shared" si="298"/>
        <v>0.78553731124468551</v>
      </c>
      <c r="I19078">
        <v>53.83</v>
      </c>
    </row>
    <row r="19079" spans="1:9" x14ac:dyDescent="0.2">
      <c r="A19079">
        <v>133</v>
      </c>
      <c r="B19079" t="s">
        <v>109</v>
      </c>
      <c r="C19079" s="6">
        <v>2024</v>
      </c>
      <c r="D19079" s="6">
        <v>3</v>
      </c>
      <c r="E19079" s="1">
        <v>45566</v>
      </c>
      <c r="F19079">
        <v>49256</v>
      </c>
      <c r="G19079" s="7">
        <v>48253</v>
      </c>
      <c r="H19079" s="5">
        <f t="shared" si="298"/>
        <v>1.020786272356123</v>
      </c>
      <c r="I19079">
        <v>59.17</v>
      </c>
    </row>
    <row r="19080" spans="1:9" x14ac:dyDescent="0.2">
      <c r="A19080">
        <v>133</v>
      </c>
      <c r="B19080" t="s">
        <v>109</v>
      </c>
      <c r="C19080" s="6">
        <v>2024</v>
      </c>
      <c r="D19080" s="6">
        <v>3</v>
      </c>
      <c r="E19080" s="1">
        <v>45597</v>
      </c>
      <c r="F19080">
        <v>42525</v>
      </c>
      <c r="G19080" s="7">
        <v>44333</v>
      </c>
      <c r="H19080" s="5">
        <f t="shared" si="298"/>
        <v>0.95921773847923664</v>
      </c>
      <c r="I19080">
        <v>59.9</v>
      </c>
    </row>
    <row r="19081" spans="1:9" x14ac:dyDescent="0.2">
      <c r="A19081">
        <v>133</v>
      </c>
      <c r="B19081" t="s">
        <v>109</v>
      </c>
      <c r="C19081" s="6">
        <v>2024</v>
      </c>
      <c r="D19081" s="6">
        <v>3</v>
      </c>
      <c r="E19081" s="1">
        <v>45627</v>
      </c>
      <c r="F19081">
        <v>40647</v>
      </c>
      <c r="G19081" s="7">
        <v>42093.666666666664</v>
      </c>
      <c r="H19081" s="5">
        <f t="shared" si="298"/>
        <v>0.96563220120208115</v>
      </c>
      <c r="I19081">
        <v>60.58</v>
      </c>
    </row>
    <row r="19082" spans="1:9" x14ac:dyDescent="0.2">
      <c r="A19082">
        <v>134</v>
      </c>
      <c r="B19082" t="s">
        <v>110</v>
      </c>
      <c r="C19082" s="6">
        <v>2024</v>
      </c>
      <c r="D19082" s="6">
        <v>4</v>
      </c>
      <c r="E19082" s="1">
        <v>45292</v>
      </c>
      <c r="F19082">
        <v>36049</v>
      </c>
      <c r="G19082" s="7">
        <v>101477.5</v>
      </c>
      <c r="H19082" s="5">
        <f t="shared" si="298"/>
        <v>0.3552413096499224</v>
      </c>
      <c r="I19082">
        <v>30.2</v>
      </c>
    </row>
    <row r="19083" spans="1:9" x14ac:dyDescent="0.2">
      <c r="A19083">
        <v>134</v>
      </c>
      <c r="B19083" t="s">
        <v>110</v>
      </c>
      <c r="C19083" s="6">
        <v>2024</v>
      </c>
      <c r="D19083" s="6">
        <v>4</v>
      </c>
      <c r="E19083" s="1">
        <v>45323</v>
      </c>
      <c r="F19083">
        <v>37493</v>
      </c>
      <c r="G19083" s="7">
        <v>99441</v>
      </c>
      <c r="H19083" s="5">
        <f t="shared" si="298"/>
        <v>0.37703764040989129</v>
      </c>
      <c r="I19083">
        <v>31.74</v>
      </c>
    </row>
    <row r="19084" spans="1:9" x14ac:dyDescent="0.2">
      <c r="A19084">
        <v>134</v>
      </c>
      <c r="B19084" t="s">
        <v>110</v>
      </c>
      <c r="C19084" s="6">
        <v>2024</v>
      </c>
      <c r="D19084" s="6">
        <v>4</v>
      </c>
      <c r="E19084" s="1">
        <v>45352</v>
      </c>
      <c r="F19084">
        <v>39891</v>
      </c>
      <c r="G19084" s="7">
        <v>109705</v>
      </c>
      <c r="H19084" s="5">
        <f t="shared" si="298"/>
        <v>0.36362061893259195</v>
      </c>
      <c r="I19084">
        <v>33.67</v>
      </c>
    </row>
    <row r="19085" spans="1:9" x14ac:dyDescent="0.2">
      <c r="A19085">
        <v>134</v>
      </c>
      <c r="B19085" t="s">
        <v>110</v>
      </c>
      <c r="C19085" s="6">
        <v>2024</v>
      </c>
      <c r="D19085" s="6">
        <v>4</v>
      </c>
      <c r="E19085" s="1">
        <v>45383</v>
      </c>
      <c r="F19085">
        <v>31293</v>
      </c>
      <c r="G19085" s="7">
        <v>105223.33333333333</v>
      </c>
      <c r="H19085" s="5">
        <f t="shared" si="298"/>
        <v>0.29739601482560901</v>
      </c>
      <c r="I19085">
        <v>39.36</v>
      </c>
    </row>
    <row r="19086" spans="1:9" x14ac:dyDescent="0.2">
      <c r="A19086">
        <v>134</v>
      </c>
      <c r="B19086" t="s">
        <v>110</v>
      </c>
      <c r="C19086" s="6">
        <v>2024</v>
      </c>
      <c r="D19086" s="6">
        <v>4</v>
      </c>
      <c r="E19086" s="1">
        <v>45413</v>
      </c>
      <c r="F19086">
        <v>39051</v>
      </c>
      <c r="G19086" s="7">
        <v>113066</v>
      </c>
      <c r="H19086" s="5">
        <f t="shared" si="298"/>
        <v>0.34538234305626803</v>
      </c>
      <c r="I19086">
        <v>32.619999999999997</v>
      </c>
    </row>
    <row r="19087" spans="1:9" x14ac:dyDescent="0.2">
      <c r="A19087">
        <v>134</v>
      </c>
      <c r="B19087" t="s">
        <v>110</v>
      </c>
      <c r="C19087" s="6">
        <v>2024</v>
      </c>
      <c r="D19087" s="6">
        <v>4</v>
      </c>
      <c r="E19087" s="1">
        <v>45444</v>
      </c>
      <c r="F19087">
        <v>35342</v>
      </c>
      <c r="G19087" s="7">
        <v>104713</v>
      </c>
      <c r="H19087" s="5">
        <f t="shared" si="298"/>
        <v>0.33751301175594245</v>
      </c>
      <c r="I19087">
        <v>36.15</v>
      </c>
    </row>
    <row r="19088" spans="1:9" x14ac:dyDescent="0.2">
      <c r="A19088">
        <v>134</v>
      </c>
      <c r="B19088" t="s">
        <v>110</v>
      </c>
      <c r="C19088" s="6">
        <v>2024</v>
      </c>
      <c r="D19088" s="6">
        <v>4</v>
      </c>
      <c r="E19088" s="1">
        <v>45474</v>
      </c>
      <c r="F19088">
        <v>38481</v>
      </c>
      <c r="G19088" s="7">
        <v>91882.666666666672</v>
      </c>
      <c r="H19088" s="5">
        <f t="shared" si="298"/>
        <v>0.41880586835384254</v>
      </c>
      <c r="I19088">
        <v>39.950000000000003</v>
      </c>
    </row>
    <row r="19089" spans="1:9" x14ac:dyDescent="0.2">
      <c r="A19089">
        <v>134</v>
      </c>
      <c r="B19089" t="s">
        <v>110</v>
      </c>
      <c r="C19089" s="6">
        <v>2024</v>
      </c>
      <c r="D19089" s="6">
        <v>4</v>
      </c>
      <c r="E19089" s="1">
        <v>45505</v>
      </c>
      <c r="F19089">
        <v>37262</v>
      </c>
      <c r="G19089" s="7">
        <v>92902.333333333328</v>
      </c>
      <c r="H19089" s="5">
        <f t="shared" si="298"/>
        <v>0.40108788082107738</v>
      </c>
      <c r="I19089">
        <v>41.09</v>
      </c>
    </row>
    <row r="19090" spans="1:9" x14ac:dyDescent="0.2">
      <c r="A19090">
        <v>134</v>
      </c>
      <c r="B19090" t="s">
        <v>110</v>
      </c>
      <c r="C19090" s="6">
        <v>2024</v>
      </c>
      <c r="D19090" s="6">
        <v>4</v>
      </c>
      <c r="E19090" s="1">
        <v>45536</v>
      </c>
      <c r="F19090">
        <v>57657</v>
      </c>
      <c r="G19090" s="7">
        <v>98741</v>
      </c>
      <c r="H19090" s="5">
        <f t="shared" si="298"/>
        <v>0.58392157259902167</v>
      </c>
      <c r="I19090">
        <v>53.47</v>
      </c>
    </row>
    <row r="19091" spans="1:9" x14ac:dyDescent="0.2">
      <c r="A19091">
        <v>134</v>
      </c>
      <c r="B19091" t="s">
        <v>110</v>
      </c>
      <c r="C19091" s="6">
        <v>2024</v>
      </c>
      <c r="D19091" s="6">
        <v>4</v>
      </c>
      <c r="E19091" s="1">
        <v>45566</v>
      </c>
      <c r="F19091">
        <v>76587</v>
      </c>
      <c r="G19091" s="7">
        <v>106935.66666666667</v>
      </c>
      <c r="H19091" s="5">
        <f t="shared" si="298"/>
        <v>0.71619696577693126</v>
      </c>
      <c r="I19091">
        <v>56.73</v>
      </c>
    </row>
    <row r="19092" spans="1:9" x14ac:dyDescent="0.2">
      <c r="A19092">
        <v>134</v>
      </c>
      <c r="B19092" t="s">
        <v>110</v>
      </c>
      <c r="C19092" s="6">
        <v>2024</v>
      </c>
      <c r="D19092" s="6">
        <v>4</v>
      </c>
      <c r="E19092" s="1">
        <v>45597</v>
      </c>
      <c r="F19092">
        <v>59084</v>
      </c>
      <c r="G19092" s="7">
        <v>99613.333333333328</v>
      </c>
      <c r="H19092" s="5">
        <f t="shared" si="298"/>
        <v>0.59313344933743817</v>
      </c>
      <c r="I19092">
        <v>57.13</v>
      </c>
    </row>
    <row r="19093" spans="1:9" x14ac:dyDescent="0.2">
      <c r="A19093">
        <v>134</v>
      </c>
      <c r="B19093" t="s">
        <v>110</v>
      </c>
      <c r="C19093" s="6">
        <v>2024</v>
      </c>
      <c r="D19093" s="6">
        <v>4</v>
      </c>
      <c r="E19093" s="1">
        <v>45627</v>
      </c>
      <c r="F19093">
        <v>55554</v>
      </c>
      <c r="G19093" s="7">
        <v>94899.333333333328</v>
      </c>
      <c r="H19093" s="5">
        <f t="shared" si="298"/>
        <v>0.58539926518626761</v>
      </c>
      <c r="I19093">
        <v>58</v>
      </c>
    </row>
    <row r="19094" spans="1:9" x14ac:dyDescent="0.2">
      <c r="A19094">
        <v>135</v>
      </c>
      <c r="B19094" t="s">
        <v>111</v>
      </c>
      <c r="C19094" s="6">
        <v>2024</v>
      </c>
      <c r="D19094" s="6">
        <v>4</v>
      </c>
      <c r="E19094" s="1">
        <v>45292</v>
      </c>
      <c r="F19094">
        <v>47954</v>
      </c>
      <c r="G19094" s="7">
        <v>77512.5</v>
      </c>
      <c r="H19094" s="5">
        <f t="shared" si="298"/>
        <v>0.61866150620867599</v>
      </c>
      <c r="I19094">
        <v>34</v>
      </c>
    </row>
    <row r="19095" spans="1:9" x14ac:dyDescent="0.2">
      <c r="A19095">
        <v>135</v>
      </c>
      <c r="B19095" t="s">
        <v>111</v>
      </c>
      <c r="C19095" s="6">
        <v>2024</v>
      </c>
      <c r="D19095" s="6">
        <v>4</v>
      </c>
      <c r="E19095" s="1">
        <v>45323</v>
      </c>
      <c r="F19095">
        <v>46646</v>
      </c>
      <c r="G19095" s="7">
        <v>73833.666666666672</v>
      </c>
      <c r="H19095" s="5">
        <f t="shared" si="298"/>
        <v>0.63177141412454119</v>
      </c>
      <c r="I19095">
        <v>33.32</v>
      </c>
    </row>
    <row r="19096" spans="1:9" x14ac:dyDescent="0.2">
      <c r="A19096">
        <v>135</v>
      </c>
      <c r="B19096" t="s">
        <v>111</v>
      </c>
      <c r="C19096" s="6">
        <v>2024</v>
      </c>
      <c r="D19096" s="6">
        <v>4</v>
      </c>
      <c r="E19096" s="1">
        <v>45352</v>
      </c>
      <c r="F19096">
        <v>53764</v>
      </c>
      <c r="G19096" s="7">
        <v>79873.666666666672</v>
      </c>
      <c r="H19096" s="5">
        <f t="shared" si="298"/>
        <v>0.67311295754545719</v>
      </c>
      <c r="I19096">
        <v>32.82</v>
      </c>
    </row>
    <row r="19097" spans="1:9" x14ac:dyDescent="0.2">
      <c r="A19097">
        <v>135</v>
      </c>
      <c r="B19097" t="s">
        <v>111</v>
      </c>
      <c r="C19097" s="6">
        <v>2024</v>
      </c>
      <c r="D19097" s="6">
        <v>4</v>
      </c>
      <c r="E19097" s="1">
        <v>45383</v>
      </c>
      <c r="F19097">
        <v>47311</v>
      </c>
      <c r="G19097" s="7">
        <v>79450.666666666672</v>
      </c>
      <c r="H19097" s="5">
        <f t="shared" si="298"/>
        <v>0.59547643820903529</v>
      </c>
      <c r="I19097">
        <v>34.36</v>
      </c>
    </row>
    <row r="19098" spans="1:9" x14ac:dyDescent="0.2">
      <c r="A19098">
        <v>135</v>
      </c>
      <c r="B19098" t="s">
        <v>111</v>
      </c>
      <c r="C19098" s="6">
        <v>2024</v>
      </c>
      <c r="D19098" s="6">
        <v>4</v>
      </c>
      <c r="E19098" s="1">
        <v>45413</v>
      </c>
      <c r="F19098">
        <v>50719</v>
      </c>
      <c r="G19098" s="7">
        <v>85866</v>
      </c>
      <c r="H19098" s="5">
        <f t="shared" si="298"/>
        <v>0.59067616984603921</v>
      </c>
      <c r="I19098">
        <v>34.409999999999997</v>
      </c>
    </row>
    <row r="19099" spans="1:9" x14ac:dyDescent="0.2">
      <c r="A19099">
        <v>135</v>
      </c>
      <c r="B19099" t="s">
        <v>111</v>
      </c>
      <c r="C19099" s="6">
        <v>2024</v>
      </c>
      <c r="D19099" s="6">
        <v>4</v>
      </c>
      <c r="E19099" s="1">
        <v>45444</v>
      </c>
      <c r="F19099">
        <v>45508</v>
      </c>
      <c r="G19099" s="7">
        <v>82227.333333333328</v>
      </c>
      <c r="H19099" s="5">
        <f t="shared" si="298"/>
        <v>0.55344127256954301</v>
      </c>
      <c r="I19099">
        <v>36.85</v>
      </c>
    </row>
    <row r="19100" spans="1:9" x14ac:dyDescent="0.2">
      <c r="A19100">
        <v>135</v>
      </c>
      <c r="B19100" t="s">
        <v>111</v>
      </c>
      <c r="C19100" s="6">
        <v>2024</v>
      </c>
      <c r="D19100" s="6">
        <v>4</v>
      </c>
      <c r="E19100" s="1">
        <v>45474</v>
      </c>
      <c r="F19100">
        <v>44241</v>
      </c>
      <c r="G19100" s="7">
        <v>75591.333333333328</v>
      </c>
      <c r="H19100" s="5">
        <f t="shared" si="298"/>
        <v>0.5852655066277439</v>
      </c>
      <c r="I19100">
        <v>39.340000000000003</v>
      </c>
    </row>
    <row r="19101" spans="1:9" x14ac:dyDescent="0.2">
      <c r="A19101">
        <v>135</v>
      </c>
      <c r="B19101" t="s">
        <v>111</v>
      </c>
      <c r="C19101" s="6">
        <v>2024</v>
      </c>
      <c r="D19101" s="6">
        <v>4</v>
      </c>
      <c r="E19101" s="1">
        <v>45505</v>
      </c>
      <c r="F19101">
        <v>46916</v>
      </c>
      <c r="G19101" s="7">
        <v>76178.333333333328</v>
      </c>
      <c r="H19101" s="5">
        <f t="shared" si="298"/>
        <v>0.61587065438554278</v>
      </c>
      <c r="I19101">
        <v>40.76</v>
      </c>
    </row>
    <row r="19102" spans="1:9" x14ac:dyDescent="0.2">
      <c r="A19102">
        <v>135</v>
      </c>
      <c r="B19102" t="s">
        <v>111</v>
      </c>
      <c r="C19102" s="6">
        <v>2024</v>
      </c>
      <c r="D19102" s="6">
        <v>4</v>
      </c>
      <c r="E19102" s="1">
        <v>45536</v>
      </c>
      <c r="F19102">
        <v>52865</v>
      </c>
      <c r="G19102" s="7">
        <v>80971</v>
      </c>
      <c r="H19102" s="5">
        <f t="shared" si="298"/>
        <v>0.65288807103777891</v>
      </c>
      <c r="I19102">
        <v>50.32</v>
      </c>
    </row>
    <row r="19103" spans="1:9" x14ac:dyDescent="0.2">
      <c r="A19103">
        <v>135</v>
      </c>
      <c r="B19103" t="s">
        <v>111</v>
      </c>
      <c r="C19103" s="6">
        <v>2024</v>
      </c>
      <c r="D19103" s="6">
        <v>4</v>
      </c>
      <c r="E19103" s="1">
        <v>45566</v>
      </c>
      <c r="F19103">
        <v>57286</v>
      </c>
      <c r="G19103" s="7">
        <v>87701.666666666672</v>
      </c>
      <c r="H19103" s="5">
        <f t="shared" si="298"/>
        <v>0.65319169152999745</v>
      </c>
      <c r="I19103">
        <v>52.56</v>
      </c>
    </row>
    <row r="19104" spans="1:9" x14ac:dyDescent="0.2">
      <c r="A19104">
        <v>135</v>
      </c>
      <c r="B19104" t="s">
        <v>111</v>
      </c>
      <c r="C19104" s="6">
        <v>2024</v>
      </c>
      <c r="D19104" s="6">
        <v>4</v>
      </c>
      <c r="E19104" s="1">
        <v>45597</v>
      </c>
      <c r="F19104">
        <v>43217</v>
      </c>
      <c r="G19104" s="7">
        <v>79290.333333333328</v>
      </c>
      <c r="H19104" s="5">
        <f t="shared" si="298"/>
        <v>0.54504752575976056</v>
      </c>
      <c r="I19104">
        <v>53.63</v>
      </c>
    </row>
    <row r="19105" spans="1:9" x14ac:dyDescent="0.2">
      <c r="A19105">
        <v>135</v>
      </c>
      <c r="B19105" t="s">
        <v>111</v>
      </c>
      <c r="C19105" s="6">
        <v>2024</v>
      </c>
      <c r="D19105" s="6">
        <v>4</v>
      </c>
      <c r="E19105" s="1">
        <v>45627</v>
      </c>
      <c r="F19105">
        <v>43866</v>
      </c>
      <c r="G19105" s="7">
        <v>75113.666666666672</v>
      </c>
      <c r="H19105" s="5">
        <f t="shared" si="298"/>
        <v>0.58399492324965274</v>
      </c>
      <c r="I19105">
        <v>55.42</v>
      </c>
    </row>
    <row r="19106" spans="1:9" x14ac:dyDescent="0.2">
      <c r="A19106">
        <v>136</v>
      </c>
      <c r="B19106" t="s">
        <v>112</v>
      </c>
      <c r="C19106" s="6">
        <v>2024</v>
      </c>
      <c r="D19106" s="6">
        <v>4</v>
      </c>
      <c r="E19106" s="1">
        <v>45292</v>
      </c>
      <c r="F19106">
        <v>58094</v>
      </c>
      <c r="G19106" s="7">
        <v>119729</v>
      </c>
      <c r="H19106" s="5">
        <f t="shared" si="298"/>
        <v>0.48521243808935177</v>
      </c>
      <c r="I19106">
        <v>29.89</v>
      </c>
    </row>
    <row r="19107" spans="1:9" x14ac:dyDescent="0.2">
      <c r="A19107">
        <v>136</v>
      </c>
      <c r="B19107" t="s">
        <v>112</v>
      </c>
      <c r="C19107" s="6">
        <v>2024</v>
      </c>
      <c r="D19107" s="6">
        <v>4</v>
      </c>
      <c r="E19107" s="1">
        <v>45323</v>
      </c>
      <c r="F19107">
        <v>58057</v>
      </c>
      <c r="G19107" s="7">
        <v>117559.33333333333</v>
      </c>
      <c r="H19107" s="5">
        <f t="shared" si="298"/>
        <v>0.49385274953356889</v>
      </c>
      <c r="I19107">
        <v>30.84</v>
      </c>
    </row>
    <row r="19108" spans="1:9" x14ac:dyDescent="0.2">
      <c r="A19108">
        <v>136</v>
      </c>
      <c r="B19108" t="s">
        <v>112</v>
      </c>
      <c r="C19108" s="6">
        <v>2024</v>
      </c>
      <c r="D19108" s="6">
        <v>4</v>
      </c>
      <c r="E19108" s="1">
        <v>45352</v>
      </c>
      <c r="F19108">
        <v>65090</v>
      </c>
      <c r="G19108" s="7">
        <v>130182.66666666667</v>
      </c>
      <c r="H19108" s="5">
        <f t="shared" si="298"/>
        <v>0.49998975798109324</v>
      </c>
      <c r="I19108">
        <v>31.76</v>
      </c>
    </row>
    <row r="19109" spans="1:9" x14ac:dyDescent="0.2">
      <c r="A19109">
        <v>136</v>
      </c>
      <c r="B19109" t="s">
        <v>112</v>
      </c>
      <c r="C19109" s="6">
        <v>2024</v>
      </c>
      <c r="D19109" s="6">
        <v>4</v>
      </c>
      <c r="E19109" s="1">
        <v>45383</v>
      </c>
      <c r="F19109">
        <v>56598</v>
      </c>
      <c r="G19109" s="7">
        <v>124708</v>
      </c>
      <c r="H19109" s="5">
        <f t="shared" si="298"/>
        <v>0.45384418000449051</v>
      </c>
      <c r="I19109">
        <v>31.74</v>
      </c>
    </row>
    <row r="19110" spans="1:9" x14ac:dyDescent="0.2">
      <c r="A19110">
        <v>136</v>
      </c>
      <c r="B19110" t="s">
        <v>112</v>
      </c>
      <c r="C19110" s="6">
        <v>2024</v>
      </c>
      <c r="D19110" s="6">
        <v>4</v>
      </c>
      <c r="E19110" s="1">
        <v>45413</v>
      </c>
      <c r="F19110">
        <v>58200</v>
      </c>
      <c r="G19110" s="7">
        <v>133598.66666666666</v>
      </c>
      <c r="H19110" s="5">
        <f t="shared" si="298"/>
        <v>0.43563309015060031</v>
      </c>
      <c r="I19110">
        <v>31.68</v>
      </c>
    </row>
    <row r="19111" spans="1:9" x14ac:dyDescent="0.2">
      <c r="A19111">
        <v>136</v>
      </c>
      <c r="B19111" t="s">
        <v>112</v>
      </c>
      <c r="C19111" s="6">
        <v>2024</v>
      </c>
      <c r="D19111" s="6">
        <v>4</v>
      </c>
      <c r="E19111" s="1">
        <v>45444</v>
      </c>
      <c r="F19111">
        <v>53996</v>
      </c>
      <c r="G19111" s="7">
        <v>126157.33333333333</v>
      </c>
      <c r="H19111" s="5">
        <f t="shared" si="298"/>
        <v>0.42800524213151836</v>
      </c>
      <c r="I19111">
        <v>34.64</v>
      </c>
    </row>
    <row r="19112" spans="1:9" x14ac:dyDescent="0.2">
      <c r="A19112">
        <v>136</v>
      </c>
      <c r="B19112" t="s">
        <v>112</v>
      </c>
      <c r="C19112" s="6">
        <v>2024</v>
      </c>
      <c r="D19112" s="6">
        <v>4</v>
      </c>
      <c r="E19112" s="1">
        <v>45474</v>
      </c>
      <c r="F19112">
        <v>55450</v>
      </c>
      <c r="G19112" s="7">
        <v>116480.33333333333</v>
      </c>
      <c r="H19112" s="5">
        <f t="shared" si="298"/>
        <v>0.47604602779868421</v>
      </c>
      <c r="I19112">
        <v>36.65</v>
      </c>
    </row>
    <row r="19113" spans="1:9" x14ac:dyDescent="0.2">
      <c r="A19113">
        <v>136</v>
      </c>
      <c r="B19113" t="s">
        <v>112</v>
      </c>
      <c r="C19113" s="6">
        <v>2024</v>
      </c>
      <c r="D19113" s="6">
        <v>4</v>
      </c>
      <c r="E19113" s="1">
        <v>45505</v>
      </c>
      <c r="F19113">
        <v>55733</v>
      </c>
      <c r="G19113" s="7">
        <v>116657.66666666667</v>
      </c>
      <c r="H19113" s="5">
        <f t="shared" si="298"/>
        <v>0.47774828343900816</v>
      </c>
      <c r="I19113">
        <v>37.58</v>
      </c>
    </row>
    <row r="19114" spans="1:9" x14ac:dyDescent="0.2">
      <c r="A19114">
        <v>136</v>
      </c>
      <c r="B19114" t="s">
        <v>112</v>
      </c>
      <c r="C19114" s="6">
        <v>2024</v>
      </c>
      <c r="D19114" s="6">
        <v>4</v>
      </c>
      <c r="E19114" s="1">
        <v>45536</v>
      </c>
      <c r="F19114">
        <v>63953</v>
      </c>
      <c r="G19114" s="7">
        <v>118689.66666666667</v>
      </c>
      <c r="H19114" s="5">
        <f t="shared" si="298"/>
        <v>0.53882534003240945</v>
      </c>
      <c r="I19114">
        <v>46.5</v>
      </c>
    </row>
    <row r="19115" spans="1:9" x14ac:dyDescent="0.2">
      <c r="A19115">
        <v>136</v>
      </c>
      <c r="B19115" t="s">
        <v>112</v>
      </c>
      <c r="C19115" s="6">
        <v>2024</v>
      </c>
      <c r="D19115" s="6">
        <v>4</v>
      </c>
      <c r="E19115" s="1">
        <v>45566</v>
      </c>
      <c r="F19115">
        <v>72872</v>
      </c>
      <c r="G19115" s="7">
        <v>129650.66666666667</v>
      </c>
      <c r="H19115" s="5">
        <f t="shared" si="298"/>
        <v>0.56206421357905345</v>
      </c>
      <c r="I19115">
        <v>49.19</v>
      </c>
    </row>
    <row r="19116" spans="1:9" x14ac:dyDescent="0.2">
      <c r="A19116">
        <v>136</v>
      </c>
      <c r="B19116" t="s">
        <v>112</v>
      </c>
      <c r="C19116" s="6">
        <v>2024</v>
      </c>
      <c r="D19116" s="6">
        <v>4</v>
      </c>
      <c r="E19116" s="1">
        <v>45597</v>
      </c>
      <c r="F19116">
        <v>54879</v>
      </c>
      <c r="G19116" s="7">
        <v>119122.33333333333</v>
      </c>
      <c r="H19116" s="5">
        <f t="shared" si="298"/>
        <v>0.46069446815178794</v>
      </c>
      <c r="I19116">
        <v>50.03</v>
      </c>
    </row>
    <row r="19117" spans="1:9" x14ac:dyDescent="0.2">
      <c r="A19117">
        <v>136</v>
      </c>
      <c r="B19117" t="s">
        <v>112</v>
      </c>
      <c r="C19117" s="6">
        <v>2024</v>
      </c>
      <c r="D19117" s="6">
        <v>4</v>
      </c>
      <c r="E19117" s="1">
        <v>45627</v>
      </c>
      <c r="F19117">
        <v>52391</v>
      </c>
      <c r="G19117" s="7">
        <v>112548</v>
      </c>
      <c r="H19117" s="5">
        <f t="shared" si="298"/>
        <v>0.46549916480079612</v>
      </c>
      <c r="I19117">
        <v>50.55</v>
      </c>
    </row>
    <row r="19118" spans="1:9" x14ac:dyDescent="0.2">
      <c r="A19118">
        <v>137</v>
      </c>
      <c r="B19118" t="s">
        <v>113</v>
      </c>
      <c r="C19118" s="6">
        <v>2024</v>
      </c>
      <c r="D19118" s="6">
        <v>4</v>
      </c>
      <c r="E19118" s="1">
        <v>45292</v>
      </c>
      <c r="F19118">
        <v>47066</v>
      </c>
      <c r="G19118" s="7">
        <v>90688.5</v>
      </c>
      <c r="H19118" s="5">
        <f t="shared" si="298"/>
        <v>0.51898531787382085</v>
      </c>
      <c r="I19118">
        <v>37.82</v>
      </c>
    </row>
    <row r="19119" spans="1:9" x14ac:dyDescent="0.2">
      <c r="A19119">
        <v>137</v>
      </c>
      <c r="B19119" t="s">
        <v>113</v>
      </c>
      <c r="C19119" s="6">
        <v>2024</v>
      </c>
      <c r="D19119" s="6">
        <v>4</v>
      </c>
      <c r="E19119" s="1">
        <v>45323</v>
      </c>
      <c r="F19119">
        <v>48564</v>
      </c>
      <c r="G19119" s="7">
        <v>86129</v>
      </c>
      <c r="H19119" s="5">
        <f t="shared" si="298"/>
        <v>0.56385189657374402</v>
      </c>
      <c r="I19119">
        <v>37.68</v>
      </c>
    </row>
    <row r="19120" spans="1:9" x14ac:dyDescent="0.2">
      <c r="A19120">
        <v>137</v>
      </c>
      <c r="B19120" t="s">
        <v>113</v>
      </c>
      <c r="C19120" s="6">
        <v>2024</v>
      </c>
      <c r="D19120" s="6">
        <v>4</v>
      </c>
      <c r="E19120" s="1">
        <v>45352</v>
      </c>
      <c r="F19120">
        <v>54538</v>
      </c>
      <c r="G19120" s="7">
        <v>96327.333333333328</v>
      </c>
      <c r="H19120" s="5">
        <f t="shared" si="298"/>
        <v>0.56617367171657751</v>
      </c>
      <c r="I19120">
        <v>37.82</v>
      </c>
    </row>
    <row r="19121" spans="1:9" x14ac:dyDescent="0.2">
      <c r="A19121">
        <v>137</v>
      </c>
      <c r="B19121" t="s">
        <v>113</v>
      </c>
      <c r="C19121" s="6">
        <v>2024</v>
      </c>
      <c r="D19121" s="6">
        <v>4</v>
      </c>
      <c r="E19121" s="1">
        <v>45383</v>
      </c>
      <c r="F19121">
        <v>46689</v>
      </c>
      <c r="G19121" s="7">
        <v>92669.333333333328</v>
      </c>
      <c r="H19121" s="5">
        <f t="shared" si="298"/>
        <v>0.50382363097464822</v>
      </c>
      <c r="I19121">
        <v>37.4</v>
      </c>
    </row>
    <row r="19122" spans="1:9" x14ac:dyDescent="0.2">
      <c r="A19122">
        <v>137</v>
      </c>
      <c r="B19122" t="s">
        <v>113</v>
      </c>
      <c r="C19122" s="6">
        <v>2024</v>
      </c>
      <c r="D19122" s="6">
        <v>4</v>
      </c>
      <c r="E19122" s="1">
        <v>45413</v>
      </c>
      <c r="F19122">
        <v>49061</v>
      </c>
      <c r="G19122" s="7">
        <v>99212</v>
      </c>
      <c r="H19122" s="5">
        <f t="shared" si="298"/>
        <v>0.49450671289763337</v>
      </c>
      <c r="I19122">
        <v>38.520000000000003</v>
      </c>
    </row>
    <row r="19123" spans="1:9" x14ac:dyDescent="0.2">
      <c r="A19123">
        <v>137</v>
      </c>
      <c r="B19123" t="s">
        <v>113</v>
      </c>
      <c r="C19123" s="6">
        <v>2024</v>
      </c>
      <c r="D19123" s="6">
        <v>4</v>
      </c>
      <c r="E19123" s="1">
        <v>45444</v>
      </c>
      <c r="F19123">
        <v>45626</v>
      </c>
      <c r="G19123" s="7">
        <v>95044</v>
      </c>
      <c r="H19123" s="5">
        <f t="shared" si="298"/>
        <v>0.48005134464037708</v>
      </c>
      <c r="I19123">
        <v>42.16</v>
      </c>
    </row>
    <row r="19124" spans="1:9" x14ac:dyDescent="0.2">
      <c r="A19124">
        <v>137</v>
      </c>
      <c r="B19124" t="s">
        <v>113</v>
      </c>
      <c r="C19124" s="6">
        <v>2024</v>
      </c>
      <c r="D19124" s="6">
        <v>4</v>
      </c>
      <c r="E19124" s="1">
        <v>45474</v>
      </c>
      <c r="F19124">
        <v>46651</v>
      </c>
      <c r="G19124" s="7">
        <v>88968.333333333328</v>
      </c>
      <c r="H19124" s="5">
        <f t="shared" si="298"/>
        <v>0.52435510762256232</v>
      </c>
      <c r="I19124">
        <v>44.14</v>
      </c>
    </row>
    <row r="19125" spans="1:9" x14ac:dyDescent="0.2">
      <c r="A19125">
        <v>137</v>
      </c>
      <c r="B19125" t="s">
        <v>113</v>
      </c>
      <c r="C19125" s="6">
        <v>2024</v>
      </c>
      <c r="D19125" s="6">
        <v>4</v>
      </c>
      <c r="E19125" s="1">
        <v>45505</v>
      </c>
      <c r="F19125">
        <v>46129</v>
      </c>
      <c r="G19125" s="7">
        <v>91073.666666666672</v>
      </c>
      <c r="H19125" s="5">
        <f t="shared" si="298"/>
        <v>0.50650206243297546</v>
      </c>
      <c r="I19125">
        <v>45.37</v>
      </c>
    </row>
    <row r="19126" spans="1:9" x14ac:dyDescent="0.2">
      <c r="A19126">
        <v>137</v>
      </c>
      <c r="B19126" t="s">
        <v>113</v>
      </c>
      <c r="C19126" s="6">
        <v>2024</v>
      </c>
      <c r="D19126" s="6">
        <v>4</v>
      </c>
      <c r="E19126" s="1">
        <v>45536</v>
      </c>
      <c r="F19126">
        <v>50406</v>
      </c>
      <c r="G19126" s="7">
        <v>90609</v>
      </c>
      <c r="H19126" s="5">
        <f t="shared" si="298"/>
        <v>0.55630235407078765</v>
      </c>
      <c r="I19126">
        <v>50.92</v>
      </c>
    </row>
    <row r="19127" spans="1:9" x14ac:dyDescent="0.2">
      <c r="A19127">
        <v>137</v>
      </c>
      <c r="B19127" t="s">
        <v>113</v>
      </c>
      <c r="C19127" s="6">
        <v>2024</v>
      </c>
      <c r="D19127" s="6">
        <v>4</v>
      </c>
      <c r="E19127" s="1">
        <v>45566</v>
      </c>
      <c r="F19127">
        <v>54640</v>
      </c>
      <c r="G19127" s="7">
        <v>99693</v>
      </c>
      <c r="H19127" s="5">
        <f t="shared" si="298"/>
        <v>0.54808261362382515</v>
      </c>
      <c r="I19127">
        <v>53.16</v>
      </c>
    </row>
    <row r="19128" spans="1:9" x14ac:dyDescent="0.2">
      <c r="A19128">
        <v>137</v>
      </c>
      <c r="B19128" t="s">
        <v>113</v>
      </c>
      <c r="C19128" s="6">
        <v>2024</v>
      </c>
      <c r="D19128" s="6">
        <v>4</v>
      </c>
      <c r="E19128" s="1">
        <v>45597</v>
      </c>
      <c r="F19128">
        <v>42140</v>
      </c>
      <c r="G19128" s="7">
        <v>92860.666666666672</v>
      </c>
      <c r="H19128" s="5">
        <f t="shared" si="298"/>
        <v>0.45379816355687014</v>
      </c>
      <c r="I19128">
        <v>54.01</v>
      </c>
    </row>
    <row r="19129" spans="1:9" x14ac:dyDescent="0.2">
      <c r="A19129">
        <v>137</v>
      </c>
      <c r="B19129" t="s">
        <v>113</v>
      </c>
      <c r="C19129" s="6">
        <v>2024</v>
      </c>
      <c r="D19129" s="6">
        <v>4</v>
      </c>
      <c r="E19129" s="1">
        <v>45627</v>
      </c>
      <c r="F19129">
        <v>42100</v>
      </c>
      <c r="G19129" s="7">
        <v>89014.666666666672</v>
      </c>
      <c r="H19129" s="5">
        <f t="shared" si="298"/>
        <v>0.47295576758886171</v>
      </c>
      <c r="I19129">
        <v>54.12</v>
      </c>
    </row>
    <row r="19130" spans="1:9" x14ac:dyDescent="0.2">
      <c r="A19130">
        <v>138</v>
      </c>
      <c r="B19130" t="s">
        <v>114</v>
      </c>
      <c r="C19130" s="6">
        <v>2024</v>
      </c>
      <c r="D19130" s="6">
        <v>4</v>
      </c>
      <c r="E19130" s="1">
        <v>45292</v>
      </c>
      <c r="F19130">
        <v>48967</v>
      </c>
      <c r="G19130" s="7">
        <v>285726.5</v>
      </c>
      <c r="H19130" s="5">
        <f t="shared" si="298"/>
        <v>0.17137717362582749</v>
      </c>
      <c r="I19130">
        <v>28.31</v>
      </c>
    </row>
    <row r="19131" spans="1:9" x14ac:dyDescent="0.2">
      <c r="A19131">
        <v>138</v>
      </c>
      <c r="B19131" t="s">
        <v>114</v>
      </c>
      <c r="C19131" s="6">
        <v>2024</v>
      </c>
      <c r="D19131" s="6">
        <v>4</v>
      </c>
      <c r="E19131" s="1">
        <v>45323</v>
      </c>
      <c r="F19131">
        <v>46863</v>
      </c>
      <c r="G19131" s="7">
        <v>276497.66666666669</v>
      </c>
      <c r="H19131" s="5">
        <f t="shared" si="298"/>
        <v>0.16948786789038606</v>
      </c>
      <c r="I19131">
        <v>27.98</v>
      </c>
    </row>
    <row r="19132" spans="1:9" x14ac:dyDescent="0.2">
      <c r="A19132">
        <v>138</v>
      </c>
      <c r="B19132" t="s">
        <v>114</v>
      </c>
      <c r="C19132" s="6">
        <v>2024</v>
      </c>
      <c r="D19132" s="6">
        <v>4</v>
      </c>
      <c r="E19132" s="1">
        <v>45352</v>
      </c>
      <c r="F19132">
        <v>49701</v>
      </c>
      <c r="G19132" s="7">
        <v>309994.33333333331</v>
      </c>
      <c r="H19132" s="5">
        <f t="shared" si="298"/>
        <v>0.16032873719197019</v>
      </c>
      <c r="I19132">
        <v>28.6</v>
      </c>
    </row>
    <row r="19133" spans="1:9" x14ac:dyDescent="0.2">
      <c r="A19133">
        <v>138</v>
      </c>
      <c r="B19133" t="s">
        <v>114</v>
      </c>
      <c r="C19133" s="6">
        <v>2024</v>
      </c>
      <c r="D19133" s="6">
        <v>4</v>
      </c>
      <c r="E19133" s="1">
        <v>45383</v>
      </c>
      <c r="F19133">
        <v>45470</v>
      </c>
      <c r="G19133" s="7">
        <v>300152.66666666669</v>
      </c>
      <c r="H19133" s="5">
        <f t="shared" si="298"/>
        <v>0.15148957530501145</v>
      </c>
      <c r="I19133">
        <v>28.8</v>
      </c>
    </row>
    <row r="19134" spans="1:9" x14ac:dyDescent="0.2">
      <c r="A19134">
        <v>138</v>
      </c>
      <c r="B19134" t="s">
        <v>114</v>
      </c>
      <c r="C19134" s="6">
        <v>2024</v>
      </c>
      <c r="D19134" s="6">
        <v>4</v>
      </c>
      <c r="E19134" s="1">
        <v>45413</v>
      </c>
      <c r="F19134">
        <v>46757</v>
      </c>
      <c r="G19134" s="7">
        <v>328390.66666666669</v>
      </c>
      <c r="H19134" s="5">
        <f t="shared" si="298"/>
        <v>0.14238224391273807</v>
      </c>
      <c r="I19134">
        <v>29.7</v>
      </c>
    </row>
    <row r="19135" spans="1:9" x14ac:dyDescent="0.2">
      <c r="A19135">
        <v>138</v>
      </c>
      <c r="B19135" t="s">
        <v>114</v>
      </c>
      <c r="C19135" s="6">
        <v>2024</v>
      </c>
      <c r="D19135" s="6">
        <v>4</v>
      </c>
      <c r="E19135" s="1">
        <v>45444</v>
      </c>
      <c r="F19135">
        <v>43373</v>
      </c>
      <c r="G19135" s="7">
        <v>311313.33333333331</v>
      </c>
      <c r="H19135" s="5">
        <f t="shared" si="298"/>
        <v>0.13932265456025014</v>
      </c>
      <c r="I19135">
        <v>31.91</v>
      </c>
    </row>
    <row r="19136" spans="1:9" x14ac:dyDescent="0.2">
      <c r="A19136">
        <v>138</v>
      </c>
      <c r="B19136" t="s">
        <v>114</v>
      </c>
      <c r="C19136" s="6">
        <v>2024</v>
      </c>
      <c r="D19136" s="6">
        <v>4</v>
      </c>
      <c r="E19136" s="1">
        <v>45474</v>
      </c>
      <c r="F19136">
        <v>44501</v>
      </c>
      <c r="G19136" s="7">
        <v>293467</v>
      </c>
      <c r="H19136" s="5">
        <f t="shared" si="298"/>
        <v>0.15163885547608419</v>
      </c>
      <c r="I19136">
        <v>32.950000000000003</v>
      </c>
    </row>
    <row r="19137" spans="1:9" x14ac:dyDescent="0.2">
      <c r="A19137">
        <v>138</v>
      </c>
      <c r="B19137" t="s">
        <v>114</v>
      </c>
      <c r="C19137" s="6">
        <v>2024</v>
      </c>
      <c r="D19137" s="6">
        <v>4</v>
      </c>
      <c r="E19137" s="1">
        <v>45505</v>
      </c>
      <c r="F19137">
        <v>43833</v>
      </c>
      <c r="G19137" s="7">
        <v>309990</v>
      </c>
      <c r="H19137" s="5">
        <f t="shared" si="298"/>
        <v>0.14140133552695247</v>
      </c>
      <c r="I19137">
        <v>32.97</v>
      </c>
    </row>
    <row r="19138" spans="1:9" x14ac:dyDescent="0.2">
      <c r="A19138">
        <v>138</v>
      </c>
      <c r="B19138" t="s">
        <v>114</v>
      </c>
      <c r="C19138" s="6">
        <v>2024</v>
      </c>
      <c r="D19138" s="6">
        <v>4</v>
      </c>
      <c r="E19138" s="1">
        <v>45536</v>
      </c>
      <c r="F19138">
        <v>49351</v>
      </c>
      <c r="G19138" s="7">
        <v>301038.66666666669</v>
      </c>
      <c r="H19138" s="5">
        <f t="shared" ref="H19138:H19201" si="299">+F19138/G19138</f>
        <v>0.16393575133205479</v>
      </c>
      <c r="I19138">
        <v>36.56</v>
      </c>
    </row>
    <row r="19139" spans="1:9" x14ac:dyDescent="0.2">
      <c r="A19139">
        <v>138</v>
      </c>
      <c r="B19139" t="s">
        <v>114</v>
      </c>
      <c r="C19139" s="6">
        <v>2024</v>
      </c>
      <c r="D19139" s="6">
        <v>4</v>
      </c>
      <c r="E19139" s="1">
        <v>45566</v>
      </c>
      <c r="F19139">
        <v>54385</v>
      </c>
      <c r="G19139" s="7">
        <v>321965.33333333331</v>
      </c>
      <c r="H19139" s="5">
        <f t="shared" si="299"/>
        <v>0.16891570106926626</v>
      </c>
      <c r="I19139">
        <v>39.14</v>
      </c>
    </row>
    <row r="19140" spans="1:9" x14ac:dyDescent="0.2">
      <c r="A19140">
        <v>138</v>
      </c>
      <c r="B19140" t="s">
        <v>114</v>
      </c>
      <c r="C19140" s="6">
        <v>2024</v>
      </c>
      <c r="D19140" s="6">
        <v>4</v>
      </c>
      <c r="E19140" s="1">
        <v>45597</v>
      </c>
      <c r="F19140">
        <v>41422</v>
      </c>
      <c r="G19140" s="7">
        <v>290642.66666666669</v>
      </c>
      <c r="H19140" s="5">
        <f t="shared" si="299"/>
        <v>0.14251864832876107</v>
      </c>
      <c r="I19140">
        <v>39.729999999999997</v>
      </c>
    </row>
    <row r="19141" spans="1:9" x14ac:dyDescent="0.2">
      <c r="A19141">
        <v>138</v>
      </c>
      <c r="B19141" t="s">
        <v>114</v>
      </c>
      <c r="C19141" s="6">
        <v>2024</v>
      </c>
      <c r="D19141" s="6">
        <v>4</v>
      </c>
      <c r="E19141" s="1">
        <v>45627</v>
      </c>
      <c r="F19141">
        <v>39600</v>
      </c>
      <c r="G19141" s="7">
        <v>273935</v>
      </c>
      <c r="H19141" s="5">
        <f t="shared" si="299"/>
        <v>0.14455984083815504</v>
      </c>
      <c r="I19141">
        <v>40.549999999999997</v>
      </c>
    </row>
    <row r="19142" spans="1:9" x14ac:dyDescent="0.2">
      <c r="A19142">
        <v>141</v>
      </c>
      <c r="B19142" t="s">
        <v>115</v>
      </c>
      <c r="C19142" s="6">
        <v>2024</v>
      </c>
      <c r="D19142" s="6">
        <v>4</v>
      </c>
      <c r="E19142" s="1">
        <v>45292</v>
      </c>
      <c r="F19142">
        <v>30462</v>
      </c>
      <c r="G19142" s="7">
        <v>45440</v>
      </c>
      <c r="H19142" s="5">
        <f t="shared" si="299"/>
        <v>0.67037852112676055</v>
      </c>
      <c r="I19142">
        <v>49.28</v>
      </c>
    </row>
    <row r="19143" spans="1:9" x14ac:dyDescent="0.2">
      <c r="A19143">
        <v>141</v>
      </c>
      <c r="B19143" t="s">
        <v>115</v>
      </c>
      <c r="C19143" s="6">
        <v>2024</v>
      </c>
      <c r="D19143" s="6">
        <v>4</v>
      </c>
      <c r="E19143" s="1">
        <v>45323</v>
      </c>
      <c r="F19143">
        <v>28837</v>
      </c>
      <c r="G19143" s="7">
        <v>42697.666666666664</v>
      </c>
      <c r="H19143" s="5">
        <f t="shared" si="299"/>
        <v>0.67537648427314534</v>
      </c>
      <c r="I19143">
        <v>50.22</v>
      </c>
    </row>
    <row r="19144" spans="1:9" x14ac:dyDescent="0.2">
      <c r="A19144">
        <v>141</v>
      </c>
      <c r="B19144" t="s">
        <v>115</v>
      </c>
      <c r="C19144" s="6">
        <v>2024</v>
      </c>
      <c r="D19144" s="6">
        <v>4</v>
      </c>
      <c r="E19144" s="1">
        <v>45352</v>
      </c>
      <c r="F19144">
        <v>31658</v>
      </c>
      <c r="G19144" s="7">
        <v>49317.666666666664</v>
      </c>
      <c r="H19144" s="5">
        <f t="shared" si="299"/>
        <v>0.6419200692111684</v>
      </c>
      <c r="I19144">
        <v>50.26</v>
      </c>
    </row>
    <row r="19145" spans="1:9" x14ac:dyDescent="0.2">
      <c r="A19145">
        <v>141</v>
      </c>
      <c r="B19145" t="s">
        <v>115</v>
      </c>
      <c r="C19145" s="6">
        <v>2024</v>
      </c>
      <c r="D19145" s="6">
        <v>4</v>
      </c>
      <c r="E19145" s="1">
        <v>45383</v>
      </c>
      <c r="F19145">
        <v>30792</v>
      </c>
      <c r="G19145" s="7">
        <v>46073.666666666664</v>
      </c>
      <c r="H19145" s="5">
        <f t="shared" si="299"/>
        <v>0.66832102213122468</v>
      </c>
      <c r="I19145">
        <v>51.87</v>
      </c>
    </row>
    <row r="19146" spans="1:9" x14ac:dyDescent="0.2">
      <c r="A19146">
        <v>141</v>
      </c>
      <c r="B19146" t="s">
        <v>115</v>
      </c>
      <c r="C19146" s="6">
        <v>2024</v>
      </c>
      <c r="D19146" s="6">
        <v>4</v>
      </c>
      <c r="E19146" s="1">
        <v>45413</v>
      </c>
      <c r="F19146">
        <v>33863</v>
      </c>
      <c r="G19146" s="7">
        <v>48436</v>
      </c>
      <c r="H19146" s="5">
        <f t="shared" si="299"/>
        <v>0.69912874721281693</v>
      </c>
      <c r="I19146">
        <v>50.77</v>
      </c>
    </row>
    <row r="19147" spans="1:9" x14ac:dyDescent="0.2">
      <c r="A19147">
        <v>141</v>
      </c>
      <c r="B19147" t="s">
        <v>115</v>
      </c>
      <c r="C19147" s="6">
        <v>2024</v>
      </c>
      <c r="D19147" s="6">
        <v>4</v>
      </c>
      <c r="E19147" s="1">
        <v>45444</v>
      </c>
      <c r="F19147">
        <v>27836</v>
      </c>
      <c r="G19147" s="7">
        <v>46048</v>
      </c>
      <c r="H19147" s="5">
        <f t="shared" si="299"/>
        <v>0.60449965253648363</v>
      </c>
      <c r="I19147">
        <v>53.49</v>
      </c>
    </row>
    <row r="19148" spans="1:9" x14ac:dyDescent="0.2">
      <c r="A19148">
        <v>141</v>
      </c>
      <c r="B19148" t="s">
        <v>115</v>
      </c>
      <c r="C19148" s="6">
        <v>2024</v>
      </c>
      <c r="D19148" s="6">
        <v>4</v>
      </c>
      <c r="E19148" s="1">
        <v>45474</v>
      </c>
      <c r="F19148">
        <v>26583</v>
      </c>
      <c r="G19148" s="7">
        <v>43455</v>
      </c>
      <c r="H19148" s="5">
        <f t="shared" si="299"/>
        <v>0.61173627890921645</v>
      </c>
      <c r="I19148">
        <v>52.59</v>
      </c>
    </row>
    <row r="19149" spans="1:9" x14ac:dyDescent="0.2">
      <c r="A19149">
        <v>141</v>
      </c>
      <c r="B19149" t="s">
        <v>115</v>
      </c>
      <c r="C19149" s="6">
        <v>2024</v>
      </c>
      <c r="D19149" s="6">
        <v>4</v>
      </c>
      <c r="E19149" s="1">
        <v>45505</v>
      </c>
      <c r="F19149">
        <v>24235</v>
      </c>
      <c r="G19149" s="7">
        <v>43092.333333333336</v>
      </c>
      <c r="H19149" s="5">
        <f t="shared" si="299"/>
        <v>0.56239702344577913</v>
      </c>
      <c r="I19149">
        <v>56.51</v>
      </c>
    </row>
    <row r="19150" spans="1:9" x14ac:dyDescent="0.2">
      <c r="A19150">
        <v>141</v>
      </c>
      <c r="B19150" t="s">
        <v>115</v>
      </c>
      <c r="C19150" s="6">
        <v>2024</v>
      </c>
      <c r="D19150" s="6">
        <v>4</v>
      </c>
      <c r="E19150" s="1">
        <v>45536</v>
      </c>
      <c r="F19150">
        <v>33461</v>
      </c>
      <c r="G19150" s="7">
        <v>45193.333333333336</v>
      </c>
      <c r="H19150" s="5">
        <f t="shared" si="299"/>
        <v>0.74039681368933463</v>
      </c>
      <c r="I19150">
        <v>62.34</v>
      </c>
    </row>
    <row r="19151" spans="1:9" x14ac:dyDescent="0.2">
      <c r="A19151">
        <v>141</v>
      </c>
      <c r="B19151" t="s">
        <v>115</v>
      </c>
      <c r="C19151" s="6">
        <v>2024</v>
      </c>
      <c r="D19151" s="6">
        <v>4</v>
      </c>
      <c r="E19151" s="1">
        <v>45566</v>
      </c>
      <c r="F19151">
        <v>35280</v>
      </c>
      <c r="G19151" s="7">
        <v>47646.333333333336</v>
      </c>
      <c r="H19151" s="5">
        <f t="shared" si="299"/>
        <v>0.7404557188730857</v>
      </c>
      <c r="I19151">
        <v>63.79</v>
      </c>
    </row>
    <row r="19152" spans="1:9" x14ac:dyDescent="0.2">
      <c r="A19152">
        <v>141</v>
      </c>
      <c r="B19152" t="s">
        <v>115</v>
      </c>
      <c r="C19152" s="6">
        <v>2024</v>
      </c>
      <c r="D19152" s="6">
        <v>4</v>
      </c>
      <c r="E19152" s="1">
        <v>45597</v>
      </c>
      <c r="F19152">
        <v>31848</v>
      </c>
      <c r="G19152" s="7">
        <v>42199</v>
      </c>
      <c r="H19152" s="5">
        <f t="shared" si="299"/>
        <v>0.75470982724709113</v>
      </c>
      <c r="I19152">
        <v>64.22</v>
      </c>
    </row>
    <row r="19153" spans="1:9" x14ac:dyDescent="0.2">
      <c r="A19153">
        <v>141</v>
      </c>
      <c r="B19153" t="s">
        <v>115</v>
      </c>
      <c r="C19153" s="6">
        <v>2024</v>
      </c>
      <c r="D19153" s="6">
        <v>4</v>
      </c>
      <c r="E19153" s="1">
        <v>45627</v>
      </c>
      <c r="F19153">
        <v>31864</v>
      </c>
      <c r="G19153" s="7">
        <v>41325.333333333336</v>
      </c>
      <c r="H19153" s="5">
        <f t="shared" si="299"/>
        <v>0.77105246176679354</v>
      </c>
      <c r="I19153">
        <v>65.17</v>
      </c>
    </row>
    <row r="19154" spans="1:9" x14ac:dyDescent="0.2">
      <c r="A19154">
        <v>143</v>
      </c>
      <c r="B19154" t="s">
        <v>116</v>
      </c>
      <c r="C19154" s="6">
        <v>2024</v>
      </c>
      <c r="D19154" s="6">
        <v>4</v>
      </c>
      <c r="E19154" s="1">
        <v>45292</v>
      </c>
      <c r="F19154">
        <v>155073</v>
      </c>
      <c r="G19154" s="7">
        <v>237268</v>
      </c>
      <c r="H19154" s="5">
        <f t="shared" si="299"/>
        <v>0.65357738928131903</v>
      </c>
      <c r="I19154">
        <v>39.69</v>
      </c>
    </row>
    <row r="19155" spans="1:9" x14ac:dyDescent="0.2">
      <c r="A19155">
        <v>143</v>
      </c>
      <c r="B19155" t="s">
        <v>116</v>
      </c>
      <c r="C19155" s="6">
        <v>2024</v>
      </c>
      <c r="D19155" s="6">
        <v>4</v>
      </c>
      <c r="E19155" s="1">
        <v>45323</v>
      </c>
      <c r="F19155">
        <v>160973</v>
      </c>
      <c r="G19155" s="7">
        <v>251966</v>
      </c>
      <c r="H19155" s="5">
        <f t="shared" si="299"/>
        <v>0.63886794250017864</v>
      </c>
      <c r="I19155">
        <v>39.94</v>
      </c>
    </row>
    <row r="19156" spans="1:9" x14ac:dyDescent="0.2">
      <c r="A19156">
        <v>143</v>
      </c>
      <c r="B19156" t="s">
        <v>116</v>
      </c>
      <c r="C19156" s="6">
        <v>2024</v>
      </c>
      <c r="D19156" s="6">
        <v>4</v>
      </c>
      <c r="E19156" s="1">
        <v>45352</v>
      </c>
      <c r="F19156">
        <v>153102</v>
      </c>
      <c r="G19156" s="7">
        <v>252887.33333333334</v>
      </c>
      <c r="H19156" s="5">
        <f t="shared" si="299"/>
        <v>0.6054158505368662</v>
      </c>
      <c r="I19156">
        <v>39.950000000000003</v>
      </c>
    </row>
    <row r="19157" spans="1:9" x14ac:dyDescent="0.2">
      <c r="A19157">
        <v>143</v>
      </c>
      <c r="B19157" t="s">
        <v>116</v>
      </c>
      <c r="C19157" s="6">
        <v>2024</v>
      </c>
      <c r="D19157" s="6">
        <v>4</v>
      </c>
      <c r="E19157" s="1">
        <v>45383</v>
      </c>
      <c r="F19157">
        <v>160210</v>
      </c>
      <c r="G19157" s="7">
        <v>262318.33333333331</v>
      </c>
      <c r="H19157" s="5">
        <f t="shared" si="299"/>
        <v>0.61074648486889349</v>
      </c>
      <c r="I19157">
        <v>40.799999999999997</v>
      </c>
    </row>
    <row r="19158" spans="1:9" x14ac:dyDescent="0.2">
      <c r="A19158">
        <v>143</v>
      </c>
      <c r="B19158" t="s">
        <v>116</v>
      </c>
      <c r="C19158" s="6">
        <v>2024</v>
      </c>
      <c r="D19158" s="6">
        <v>4</v>
      </c>
      <c r="E19158" s="1">
        <v>45413</v>
      </c>
      <c r="F19158">
        <v>172036</v>
      </c>
      <c r="G19158" s="7">
        <v>272975</v>
      </c>
      <c r="H19158" s="5">
        <f t="shared" si="299"/>
        <v>0.63022621119150102</v>
      </c>
      <c r="I19158">
        <v>41.82</v>
      </c>
    </row>
    <row r="19159" spans="1:9" x14ac:dyDescent="0.2">
      <c r="A19159">
        <v>143</v>
      </c>
      <c r="B19159" t="s">
        <v>116</v>
      </c>
      <c r="C19159" s="6">
        <v>2024</v>
      </c>
      <c r="D19159" s="6">
        <v>4</v>
      </c>
      <c r="E19159" s="1">
        <v>45444</v>
      </c>
      <c r="F19159">
        <v>162286</v>
      </c>
      <c r="G19159" s="7">
        <v>272211.33333333331</v>
      </c>
      <c r="H19159" s="5">
        <f t="shared" si="299"/>
        <v>0.59617650012122936</v>
      </c>
      <c r="I19159">
        <v>43.6</v>
      </c>
    </row>
    <row r="19160" spans="1:9" x14ac:dyDescent="0.2">
      <c r="A19160">
        <v>143</v>
      </c>
      <c r="B19160" t="s">
        <v>116</v>
      </c>
      <c r="C19160" s="6">
        <v>2024</v>
      </c>
      <c r="D19160" s="6">
        <v>4</v>
      </c>
      <c r="E19160" s="1">
        <v>45474</v>
      </c>
      <c r="F19160">
        <v>175344</v>
      </c>
      <c r="G19160" s="7">
        <v>259868</v>
      </c>
      <c r="H19160" s="5">
        <f t="shared" si="299"/>
        <v>0.67474256160820112</v>
      </c>
      <c r="I19160">
        <v>44.77</v>
      </c>
    </row>
    <row r="19161" spans="1:9" x14ac:dyDescent="0.2">
      <c r="A19161">
        <v>143</v>
      </c>
      <c r="B19161" t="s">
        <v>116</v>
      </c>
      <c r="C19161" s="6">
        <v>2024</v>
      </c>
      <c r="D19161" s="6">
        <v>4</v>
      </c>
      <c r="E19161" s="1">
        <v>45505</v>
      </c>
      <c r="F19161">
        <v>147352</v>
      </c>
      <c r="G19161" s="7">
        <v>251704.33333333334</v>
      </c>
      <c r="H19161" s="5">
        <f t="shared" si="299"/>
        <v>0.58541701705572546</v>
      </c>
      <c r="I19161">
        <v>45.66</v>
      </c>
    </row>
    <row r="19162" spans="1:9" x14ac:dyDescent="0.2">
      <c r="A19162">
        <v>143</v>
      </c>
      <c r="B19162" t="s">
        <v>116</v>
      </c>
      <c r="C19162" s="6">
        <v>2024</v>
      </c>
      <c r="D19162" s="6">
        <v>4</v>
      </c>
      <c r="E19162" s="1">
        <v>45536</v>
      </c>
      <c r="F19162">
        <v>161781</v>
      </c>
      <c r="G19162" s="7">
        <v>249546</v>
      </c>
      <c r="H19162" s="5">
        <f t="shared" si="299"/>
        <v>0.64830131518838208</v>
      </c>
      <c r="I19162">
        <v>50.15</v>
      </c>
    </row>
    <row r="19163" spans="1:9" x14ac:dyDescent="0.2">
      <c r="A19163">
        <v>143</v>
      </c>
      <c r="B19163" t="s">
        <v>116</v>
      </c>
      <c r="C19163" s="6">
        <v>2024</v>
      </c>
      <c r="D19163" s="6">
        <v>4</v>
      </c>
      <c r="E19163" s="1">
        <v>45566</v>
      </c>
      <c r="F19163">
        <v>183731</v>
      </c>
      <c r="G19163" s="7">
        <v>258300.66666666666</v>
      </c>
      <c r="H19163" s="5">
        <f t="shared" si="299"/>
        <v>0.71130672007557083</v>
      </c>
      <c r="I19163">
        <v>51.46</v>
      </c>
    </row>
    <row r="19164" spans="1:9" x14ac:dyDescent="0.2">
      <c r="A19164">
        <v>143</v>
      </c>
      <c r="B19164" t="s">
        <v>116</v>
      </c>
      <c r="C19164" s="6">
        <v>2024</v>
      </c>
      <c r="D19164" s="6">
        <v>4</v>
      </c>
      <c r="E19164" s="1">
        <v>45597</v>
      </c>
      <c r="F19164">
        <v>150555</v>
      </c>
      <c r="G19164" s="7">
        <v>239740.33333333334</v>
      </c>
      <c r="H19164" s="5">
        <f t="shared" si="299"/>
        <v>0.62799195240405936</v>
      </c>
      <c r="I19164">
        <v>53.52</v>
      </c>
    </row>
    <row r="19165" spans="1:9" x14ac:dyDescent="0.2">
      <c r="A19165">
        <v>143</v>
      </c>
      <c r="B19165" t="s">
        <v>116</v>
      </c>
      <c r="C19165" s="6">
        <v>2024</v>
      </c>
      <c r="D19165" s="6">
        <v>4</v>
      </c>
      <c r="E19165" s="1">
        <v>45627</v>
      </c>
      <c r="F19165">
        <v>153223</v>
      </c>
      <c r="G19165" s="7">
        <v>226663.66666666666</v>
      </c>
      <c r="H19165" s="5">
        <f t="shared" si="299"/>
        <v>0.67599277049255069</v>
      </c>
      <c r="I19165">
        <v>56.22</v>
      </c>
    </row>
    <row r="19166" spans="1:9" x14ac:dyDescent="0.2">
      <c r="A19166">
        <v>144</v>
      </c>
      <c r="B19166" t="s">
        <v>117</v>
      </c>
      <c r="C19166" s="6">
        <v>2024</v>
      </c>
      <c r="D19166" s="6">
        <v>4</v>
      </c>
      <c r="E19166" s="1">
        <v>45292</v>
      </c>
      <c r="F19166">
        <v>109900</v>
      </c>
      <c r="G19166" s="7">
        <v>166306.5</v>
      </c>
      <c r="H19166" s="5">
        <f t="shared" si="299"/>
        <v>0.66082804941478535</v>
      </c>
      <c r="I19166">
        <v>47.1</v>
      </c>
    </row>
    <row r="19167" spans="1:9" x14ac:dyDescent="0.2">
      <c r="A19167">
        <v>144</v>
      </c>
      <c r="B19167" t="s">
        <v>117</v>
      </c>
      <c r="C19167" s="6">
        <v>2024</v>
      </c>
      <c r="D19167" s="6">
        <v>4</v>
      </c>
      <c r="E19167" s="1">
        <v>45323</v>
      </c>
      <c r="F19167">
        <v>114502</v>
      </c>
      <c r="G19167" s="7">
        <v>165696.33333333334</v>
      </c>
      <c r="H19167" s="5">
        <f t="shared" si="299"/>
        <v>0.69103520697500842</v>
      </c>
      <c r="I19167">
        <v>47.3</v>
      </c>
    </row>
    <row r="19168" spans="1:9" x14ac:dyDescent="0.2">
      <c r="A19168">
        <v>144</v>
      </c>
      <c r="B19168" t="s">
        <v>117</v>
      </c>
      <c r="C19168" s="6">
        <v>2024</v>
      </c>
      <c r="D19168" s="6">
        <v>4</v>
      </c>
      <c r="E19168" s="1">
        <v>45352</v>
      </c>
      <c r="F19168">
        <v>112226</v>
      </c>
      <c r="G19168" s="7">
        <v>178598</v>
      </c>
      <c r="H19168" s="5">
        <f t="shared" si="299"/>
        <v>0.62837209823178308</v>
      </c>
      <c r="I19168">
        <v>47.94</v>
      </c>
    </row>
    <row r="19169" spans="1:9" x14ac:dyDescent="0.2">
      <c r="A19169">
        <v>144</v>
      </c>
      <c r="B19169" t="s">
        <v>117</v>
      </c>
      <c r="C19169" s="6">
        <v>2024</v>
      </c>
      <c r="D19169" s="6">
        <v>4</v>
      </c>
      <c r="E19169" s="1">
        <v>45383</v>
      </c>
      <c r="F19169">
        <v>117542</v>
      </c>
      <c r="G19169" s="7">
        <v>181840</v>
      </c>
      <c r="H19169" s="5">
        <f t="shared" si="299"/>
        <v>0.64640343158820945</v>
      </c>
      <c r="I19169">
        <v>48.89</v>
      </c>
    </row>
    <row r="19170" spans="1:9" x14ac:dyDescent="0.2">
      <c r="A19170">
        <v>144</v>
      </c>
      <c r="B19170" t="s">
        <v>117</v>
      </c>
      <c r="C19170" s="6">
        <v>2024</v>
      </c>
      <c r="D19170" s="6">
        <v>4</v>
      </c>
      <c r="E19170" s="1">
        <v>45413</v>
      </c>
      <c r="F19170">
        <v>130717</v>
      </c>
      <c r="G19170" s="7">
        <v>190884.66666666666</v>
      </c>
      <c r="H19170" s="5">
        <f t="shared" si="299"/>
        <v>0.68479570560932079</v>
      </c>
      <c r="I19170">
        <v>49.39</v>
      </c>
    </row>
    <row r="19171" spans="1:9" x14ac:dyDescent="0.2">
      <c r="A19171">
        <v>144</v>
      </c>
      <c r="B19171" t="s">
        <v>117</v>
      </c>
      <c r="C19171" s="6">
        <v>2024</v>
      </c>
      <c r="D19171" s="6">
        <v>4</v>
      </c>
      <c r="E19171" s="1">
        <v>45444</v>
      </c>
      <c r="F19171">
        <v>122163</v>
      </c>
      <c r="G19171" s="7">
        <v>188918.66666666666</v>
      </c>
      <c r="H19171" s="5">
        <f t="shared" si="299"/>
        <v>0.64664335269498696</v>
      </c>
      <c r="I19171">
        <v>51.71</v>
      </c>
    </row>
    <row r="19172" spans="1:9" x14ac:dyDescent="0.2">
      <c r="A19172">
        <v>144</v>
      </c>
      <c r="B19172" t="s">
        <v>117</v>
      </c>
      <c r="C19172" s="6">
        <v>2024</v>
      </c>
      <c r="D19172" s="6">
        <v>4</v>
      </c>
      <c r="E19172" s="1">
        <v>45474</v>
      </c>
      <c r="F19172">
        <v>120376</v>
      </c>
      <c r="G19172" s="7">
        <v>177004</v>
      </c>
      <c r="H19172" s="5">
        <f t="shared" si="299"/>
        <v>0.68007502655307228</v>
      </c>
      <c r="I19172">
        <v>53.46</v>
      </c>
    </row>
    <row r="19173" spans="1:9" x14ac:dyDescent="0.2">
      <c r="A19173">
        <v>144</v>
      </c>
      <c r="B19173" t="s">
        <v>117</v>
      </c>
      <c r="C19173" s="6">
        <v>2024</v>
      </c>
      <c r="D19173" s="6">
        <v>4</v>
      </c>
      <c r="E19173" s="1">
        <v>45505</v>
      </c>
      <c r="F19173">
        <v>112718</v>
      </c>
      <c r="G19173" s="7">
        <v>176476</v>
      </c>
      <c r="H19173" s="5">
        <f t="shared" si="299"/>
        <v>0.63871574605045445</v>
      </c>
      <c r="I19173">
        <v>54.59</v>
      </c>
    </row>
    <row r="19174" spans="1:9" x14ac:dyDescent="0.2">
      <c r="A19174">
        <v>144</v>
      </c>
      <c r="B19174" t="s">
        <v>117</v>
      </c>
      <c r="C19174" s="6">
        <v>2024</v>
      </c>
      <c r="D19174" s="6">
        <v>4</v>
      </c>
      <c r="E19174" s="1">
        <v>45536</v>
      </c>
      <c r="F19174">
        <v>120756</v>
      </c>
      <c r="G19174" s="7">
        <v>182020.66666666666</v>
      </c>
      <c r="H19174" s="5">
        <f t="shared" si="299"/>
        <v>0.66341917218191349</v>
      </c>
      <c r="I19174">
        <v>58.59</v>
      </c>
    </row>
    <row r="19175" spans="1:9" x14ac:dyDescent="0.2">
      <c r="A19175">
        <v>144</v>
      </c>
      <c r="B19175" t="s">
        <v>117</v>
      </c>
      <c r="C19175" s="6">
        <v>2024</v>
      </c>
      <c r="D19175" s="6">
        <v>4</v>
      </c>
      <c r="E19175" s="1">
        <v>45566</v>
      </c>
      <c r="F19175">
        <v>139056</v>
      </c>
      <c r="G19175" s="7">
        <v>188402.66666666666</v>
      </c>
      <c r="H19175" s="5">
        <f t="shared" si="299"/>
        <v>0.73807872500035387</v>
      </c>
      <c r="I19175">
        <v>59.91</v>
      </c>
    </row>
    <row r="19176" spans="1:9" x14ac:dyDescent="0.2">
      <c r="A19176">
        <v>144</v>
      </c>
      <c r="B19176" t="s">
        <v>117</v>
      </c>
      <c r="C19176" s="6">
        <v>2024</v>
      </c>
      <c r="D19176" s="6">
        <v>4</v>
      </c>
      <c r="E19176" s="1">
        <v>45597</v>
      </c>
      <c r="F19176">
        <v>112601</v>
      </c>
      <c r="G19176" s="7">
        <v>174170</v>
      </c>
      <c r="H19176" s="5">
        <f t="shared" si="299"/>
        <v>0.64650054544410629</v>
      </c>
      <c r="I19176">
        <v>60.18</v>
      </c>
    </row>
    <row r="19177" spans="1:9" x14ac:dyDescent="0.2">
      <c r="A19177">
        <v>144</v>
      </c>
      <c r="B19177" t="s">
        <v>117</v>
      </c>
      <c r="C19177" s="6">
        <v>2024</v>
      </c>
      <c r="D19177" s="6">
        <v>4</v>
      </c>
      <c r="E19177" s="1">
        <v>45627</v>
      </c>
      <c r="F19177">
        <v>112946</v>
      </c>
      <c r="G19177" s="7">
        <v>164080</v>
      </c>
      <c r="H19177" s="5">
        <f t="shared" si="299"/>
        <v>0.688359336908825</v>
      </c>
      <c r="I19177">
        <v>61.13</v>
      </c>
    </row>
    <row r="19178" spans="1:9" x14ac:dyDescent="0.2">
      <c r="A19178">
        <v>145</v>
      </c>
      <c r="B19178" t="s">
        <v>118</v>
      </c>
      <c r="C19178" s="6">
        <v>2024</v>
      </c>
      <c r="D19178" s="6">
        <v>4</v>
      </c>
      <c r="E19178" s="1">
        <v>45292</v>
      </c>
      <c r="F19178">
        <v>80320</v>
      </c>
      <c r="G19178" s="7">
        <v>114799.5</v>
      </c>
      <c r="H19178" s="5">
        <f t="shared" si="299"/>
        <v>0.69965461522044958</v>
      </c>
      <c r="I19178">
        <v>46.83</v>
      </c>
    </row>
    <row r="19179" spans="1:9" x14ac:dyDescent="0.2">
      <c r="A19179">
        <v>145</v>
      </c>
      <c r="B19179" t="s">
        <v>118</v>
      </c>
      <c r="C19179" s="6">
        <v>2024</v>
      </c>
      <c r="D19179" s="6">
        <v>4</v>
      </c>
      <c r="E19179" s="1">
        <v>45323</v>
      </c>
      <c r="F19179">
        <v>78839</v>
      </c>
      <c r="G19179" s="7">
        <v>113095</v>
      </c>
      <c r="H19179" s="5">
        <f t="shared" si="299"/>
        <v>0.69710420442990406</v>
      </c>
      <c r="I19179">
        <v>48.04</v>
      </c>
    </row>
    <row r="19180" spans="1:9" x14ac:dyDescent="0.2">
      <c r="A19180">
        <v>145</v>
      </c>
      <c r="B19180" t="s">
        <v>118</v>
      </c>
      <c r="C19180" s="6">
        <v>2024</v>
      </c>
      <c r="D19180" s="6">
        <v>4</v>
      </c>
      <c r="E19180" s="1">
        <v>45352</v>
      </c>
      <c r="F19180">
        <v>79967</v>
      </c>
      <c r="G19180" s="7">
        <v>122312.33333333333</v>
      </c>
      <c r="H19180" s="5">
        <f t="shared" si="299"/>
        <v>0.65379343047989169</v>
      </c>
      <c r="I19180">
        <v>48.31</v>
      </c>
    </row>
    <row r="19181" spans="1:9" x14ac:dyDescent="0.2">
      <c r="A19181">
        <v>145</v>
      </c>
      <c r="B19181" t="s">
        <v>118</v>
      </c>
      <c r="C19181" s="6">
        <v>2024</v>
      </c>
      <c r="D19181" s="6">
        <v>4</v>
      </c>
      <c r="E19181" s="1">
        <v>45383</v>
      </c>
      <c r="F19181">
        <v>83679</v>
      </c>
      <c r="G19181" s="7">
        <v>125490</v>
      </c>
      <c r="H19181" s="5">
        <f t="shared" si="299"/>
        <v>0.66681807315323927</v>
      </c>
      <c r="I19181">
        <v>49.01</v>
      </c>
    </row>
    <row r="19182" spans="1:9" x14ac:dyDescent="0.2">
      <c r="A19182">
        <v>145</v>
      </c>
      <c r="B19182" t="s">
        <v>118</v>
      </c>
      <c r="C19182" s="6">
        <v>2024</v>
      </c>
      <c r="D19182" s="6">
        <v>4</v>
      </c>
      <c r="E19182" s="1">
        <v>45413</v>
      </c>
      <c r="F19182">
        <v>90557</v>
      </c>
      <c r="G19182" s="7">
        <v>132197.33333333334</v>
      </c>
      <c r="H19182" s="5">
        <f t="shared" si="299"/>
        <v>0.68501381772703429</v>
      </c>
      <c r="I19182">
        <v>50.2</v>
      </c>
    </row>
    <row r="19183" spans="1:9" x14ac:dyDescent="0.2">
      <c r="A19183">
        <v>145</v>
      </c>
      <c r="B19183" t="s">
        <v>118</v>
      </c>
      <c r="C19183" s="6">
        <v>2024</v>
      </c>
      <c r="D19183" s="6">
        <v>4</v>
      </c>
      <c r="E19183" s="1">
        <v>45444</v>
      </c>
      <c r="F19183">
        <v>83765</v>
      </c>
      <c r="G19183" s="7">
        <v>125451</v>
      </c>
      <c r="H19183" s="5">
        <f t="shared" si="299"/>
        <v>0.66771089907613335</v>
      </c>
      <c r="I19183">
        <v>52.55</v>
      </c>
    </row>
    <row r="19184" spans="1:9" x14ac:dyDescent="0.2">
      <c r="A19184">
        <v>145</v>
      </c>
      <c r="B19184" t="s">
        <v>118</v>
      </c>
      <c r="C19184" s="6">
        <v>2024</v>
      </c>
      <c r="D19184" s="6">
        <v>4</v>
      </c>
      <c r="E19184" s="1">
        <v>45474</v>
      </c>
      <c r="F19184">
        <v>80604</v>
      </c>
      <c r="G19184" s="7">
        <v>118970.33333333333</v>
      </c>
      <c r="H19184" s="5">
        <f t="shared" si="299"/>
        <v>0.67751344172636874</v>
      </c>
      <c r="I19184">
        <v>55.43</v>
      </c>
    </row>
    <row r="19185" spans="1:9" x14ac:dyDescent="0.2">
      <c r="A19185">
        <v>145</v>
      </c>
      <c r="B19185" t="s">
        <v>118</v>
      </c>
      <c r="C19185" s="6">
        <v>2024</v>
      </c>
      <c r="D19185" s="6">
        <v>4</v>
      </c>
      <c r="E19185" s="1">
        <v>45505</v>
      </c>
      <c r="F19185">
        <v>76483</v>
      </c>
      <c r="G19185" s="7">
        <v>122833</v>
      </c>
      <c r="H19185" s="5">
        <f t="shared" si="299"/>
        <v>0.6226584061286462</v>
      </c>
      <c r="I19185">
        <v>55.68</v>
      </c>
    </row>
    <row r="19186" spans="1:9" x14ac:dyDescent="0.2">
      <c r="A19186">
        <v>145</v>
      </c>
      <c r="B19186" t="s">
        <v>118</v>
      </c>
      <c r="C19186" s="6">
        <v>2024</v>
      </c>
      <c r="D19186" s="6">
        <v>4</v>
      </c>
      <c r="E19186" s="1">
        <v>45536</v>
      </c>
      <c r="F19186">
        <v>86923</v>
      </c>
      <c r="G19186" s="7">
        <v>130978.33333333333</v>
      </c>
      <c r="H19186" s="5">
        <f t="shared" si="299"/>
        <v>0.66364411416646518</v>
      </c>
      <c r="I19186">
        <v>59.93</v>
      </c>
    </row>
    <row r="19187" spans="1:9" x14ac:dyDescent="0.2">
      <c r="A19187">
        <v>145</v>
      </c>
      <c r="B19187" t="s">
        <v>118</v>
      </c>
      <c r="C19187" s="6">
        <v>2024</v>
      </c>
      <c r="D19187" s="6">
        <v>4</v>
      </c>
      <c r="E19187" s="1">
        <v>45566</v>
      </c>
      <c r="F19187">
        <v>96704</v>
      </c>
      <c r="G19187" s="7">
        <v>136241.66666666666</v>
      </c>
      <c r="H19187" s="5">
        <f t="shared" si="299"/>
        <v>0.70979754113401439</v>
      </c>
      <c r="I19187">
        <v>61.5</v>
      </c>
    </row>
    <row r="19188" spans="1:9" x14ac:dyDescent="0.2">
      <c r="A19188">
        <v>145</v>
      </c>
      <c r="B19188" t="s">
        <v>118</v>
      </c>
      <c r="C19188" s="6">
        <v>2024</v>
      </c>
      <c r="D19188" s="6">
        <v>4</v>
      </c>
      <c r="E19188" s="1">
        <v>45597</v>
      </c>
      <c r="F19188">
        <v>78121</v>
      </c>
      <c r="G19188" s="7">
        <v>122796.33333333333</v>
      </c>
      <c r="H19188" s="5">
        <f t="shared" si="299"/>
        <v>0.63618349082084424</v>
      </c>
      <c r="I19188">
        <v>61.66</v>
      </c>
    </row>
    <row r="19189" spans="1:9" x14ac:dyDescent="0.2">
      <c r="A19189">
        <v>145</v>
      </c>
      <c r="B19189" t="s">
        <v>118</v>
      </c>
      <c r="C19189" s="6">
        <v>2024</v>
      </c>
      <c r="D19189" s="6">
        <v>4</v>
      </c>
      <c r="E19189" s="1">
        <v>45627</v>
      </c>
      <c r="F19189">
        <v>78392</v>
      </c>
      <c r="G19189" s="7">
        <v>112859.66666666667</v>
      </c>
      <c r="H19189" s="5">
        <f t="shared" si="299"/>
        <v>0.69459712504319515</v>
      </c>
      <c r="I19189">
        <v>62.64</v>
      </c>
    </row>
    <row r="19190" spans="1:9" x14ac:dyDescent="0.2">
      <c r="A19190">
        <v>146</v>
      </c>
      <c r="B19190" t="s">
        <v>119</v>
      </c>
      <c r="C19190" s="6">
        <v>2024</v>
      </c>
      <c r="D19190" s="6">
        <v>4</v>
      </c>
      <c r="E19190" s="1">
        <v>45292</v>
      </c>
      <c r="F19190">
        <v>168547</v>
      </c>
      <c r="G19190" s="7">
        <v>279932.5</v>
      </c>
      <c r="H19190" s="5">
        <f t="shared" si="299"/>
        <v>0.60209872022719768</v>
      </c>
      <c r="I19190">
        <v>49.37</v>
      </c>
    </row>
    <row r="19191" spans="1:9" x14ac:dyDescent="0.2">
      <c r="A19191">
        <v>146</v>
      </c>
      <c r="B19191" t="s">
        <v>119</v>
      </c>
      <c r="C19191" s="6">
        <v>2024</v>
      </c>
      <c r="D19191" s="6">
        <v>4</v>
      </c>
      <c r="E19191" s="1">
        <v>45323</v>
      </c>
      <c r="F19191">
        <v>165777</v>
      </c>
      <c r="G19191" s="7">
        <v>270421.33333333331</v>
      </c>
      <c r="H19191" s="5">
        <f t="shared" si="299"/>
        <v>0.61303225583780374</v>
      </c>
      <c r="I19191">
        <v>50.2</v>
      </c>
    </row>
    <row r="19192" spans="1:9" x14ac:dyDescent="0.2">
      <c r="A19192">
        <v>146</v>
      </c>
      <c r="B19192" t="s">
        <v>119</v>
      </c>
      <c r="C19192" s="6">
        <v>2024</v>
      </c>
      <c r="D19192" s="6">
        <v>4</v>
      </c>
      <c r="E19192" s="1">
        <v>45352</v>
      </c>
      <c r="F19192">
        <v>167948</v>
      </c>
      <c r="G19192" s="7">
        <v>303580.33333333331</v>
      </c>
      <c r="H19192" s="5">
        <f t="shared" si="299"/>
        <v>0.55322424267711678</v>
      </c>
      <c r="I19192">
        <v>50.31</v>
      </c>
    </row>
    <row r="19193" spans="1:9" x14ac:dyDescent="0.2">
      <c r="A19193">
        <v>146</v>
      </c>
      <c r="B19193" t="s">
        <v>119</v>
      </c>
      <c r="C19193" s="6">
        <v>2024</v>
      </c>
      <c r="D19193" s="6">
        <v>4</v>
      </c>
      <c r="E19193" s="1">
        <v>45383</v>
      </c>
      <c r="F19193">
        <v>174416</v>
      </c>
      <c r="G19193" s="7">
        <v>287254.66666666669</v>
      </c>
      <c r="H19193" s="5">
        <f t="shared" si="299"/>
        <v>0.60718247687301852</v>
      </c>
      <c r="I19193">
        <v>51.42</v>
      </c>
    </row>
    <row r="19194" spans="1:9" x14ac:dyDescent="0.2">
      <c r="A19194">
        <v>146</v>
      </c>
      <c r="B19194" t="s">
        <v>119</v>
      </c>
      <c r="C19194" s="6">
        <v>2024</v>
      </c>
      <c r="D19194" s="6">
        <v>4</v>
      </c>
      <c r="E19194" s="1">
        <v>45413</v>
      </c>
      <c r="F19194">
        <v>185966</v>
      </c>
      <c r="G19194" s="7">
        <v>298808.33333333331</v>
      </c>
      <c r="H19194" s="5">
        <f t="shared" si="299"/>
        <v>0.62235881417854255</v>
      </c>
      <c r="I19194">
        <v>52.27</v>
      </c>
    </row>
    <row r="19195" spans="1:9" x14ac:dyDescent="0.2">
      <c r="A19195">
        <v>146</v>
      </c>
      <c r="B19195" t="s">
        <v>119</v>
      </c>
      <c r="C19195" s="6">
        <v>2024</v>
      </c>
      <c r="D19195" s="6">
        <v>4</v>
      </c>
      <c r="E19195" s="1">
        <v>45444</v>
      </c>
      <c r="F19195">
        <v>169525</v>
      </c>
      <c r="G19195" s="7">
        <v>292007.33333333331</v>
      </c>
      <c r="H19195" s="5">
        <f t="shared" si="299"/>
        <v>0.58055048845805246</v>
      </c>
      <c r="I19195">
        <v>54.93</v>
      </c>
    </row>
    <row r="19196" spans="1:9" x14ac:dyDescent="0.2">
      <c r="A19196">
        <v>146</v>
      </c>
      <c r="B19196" t="s">
        <v>119</v>
      </c>
      <c r="C19196" s="6">
        <v>2024</v>
      </c>
      <c r="D19196" s="6">
        <v>4</v>
      </c>
      <c r="E19196" s="1">
        <v>45474</v>
      </c>
      <c r="F19196">
        <v>163555</v>
      </c>
      <c r="G19196" s="7">
        <v>268354</v>
      </c>
      <c r="H19196" s="5">
        <f t="shared" si="299"/>
        <v>0.60947479821429906</v>
      </c>
      <c r="I19196">
        <v>56.56</v>
      </c>
    </row>
    <row r="19197" spans="1:9" x14ac:dyDescent="0.2">
      <c r="A19197">
        <v>146</v>
      </c>
      <c r="B19197" t="s">
        <v>119</v>
      </c>
      <c r="C19197" s="6">
        <v>2024</v>
      </c>
      <c r="D19197" s="6">
        <v>4</v>
      </c>
      <c r="E19197" s="1">
        <v>45505</v>
      </c>
      <c r="F19197">
        <v>149599</v>
      </c>
      <c r="G19197" s="7">
        <v>276106.66666666669</v>
      </c>
      <c r="H19197" s="5">
        <f t="shared" si="299"/>
        <v>0.54181596484450445</v>
      </c>
      <c r="I19197">
        <v>57.53</v>
      </c>
    </row>
    <row r="19198" spans="1:9" x14ac:dyDescent="0.2">
      <c r="A19198">
        <v>146</v>
      </c>
      <c r="B19198" t="s">
        <v>119</v>
      </c>
      <c r="C19198" s="6">
        <v>2024</v>
      </c>
      <c r="D19198" s="6">
        <v>4</v>
      </c>
      <c r="E19198" s="1">
        <v>45536</v>
      </c>
      <c r="F19198">
        <v>175774</v>
      </c>
      <c r="G19198" s="7">
        <v>279148.33333333331</v>
      </c>
      <c r="H19198" s="5">
        <f t="shared" si="299"/>
        <v>0.62967956104580003</v>
      </c>
      <c r="I19198">
        <v>61.11</v>
      </c>
    </row>
    <row r="19199" spans="1:9" x14ac:dyDescent="0.2">
      <c r="A19199">
        <v>146</v>
      </c>
      <c r="B19199" t="s">
        <v>119</v>
      </c>
      <c r="C19199" s="6">
        <v>2024</v>
      </c>
      <c r="D19199" s="6">
        <v>4</v>
      </c>
      <c r="E19199" s="1">
        <v>45566</v>
      </c>
      <c r="F19199">
        <v>195862</v>
      </c>
      <c r="G19199" s="7">
        <v>302503.33333333331</v>
      </c>
      <c r="H19199" s="5">
        <f t="shared" si="299"/>
        <v>0.64747055128869102</v>
      </c>
      <c r="I19199">
        <v>62.45</v>
      </c>
    </row>
    <row r="19200" spans="1:9" x14ac:dyDescent="0.2">
      <c r="A19200">
        <v>146</v>
      </c>
      <c r="B19200" t="s">
        <v>119</v>
      </c>
      <c r="C19200" s="6">
        <v>2024</v>
      </c>
      <c r="D19200" s="6">
        <v>4</v>
      </c>
      <c r="E19200" s="1">
        <v>45597</v>
      </c>
      <c r="F19200">
        <v>165120</v>
      </c>
      <c r="G19200" s="7">
        <v>279618</v>
      </c>
      <c r="H19200" s="5">
        <f t="shared" si="299"/>
        <v>0.590519923610068</v>
      </c>
      <c r="I19200">
        <v>63.33</v>
      </c>
    </row>
    <row r="19201" spans="1:9" x14ac:dyDescent="0.2">
      <c r="A19201">
        <v>146</v>
      </c>
      <c r="B19201" t="s">
        <v>119</v>
      </c>
      <c r="C19201" s="6">
        <v>2024</v>
      </c>
      <c r="D19201" s="6">
        <v>4</v>
      </c>
      <c r="E19201" s="1">
        <v>45627</v>
      </c>
      <c r="F19201">
        <v>169847</v>
      </c>
      <c r="G19201" s="7">
        <v>264308</v>
      </c>
      <c r="H19201" s="5">
        <f t="shared" si="299"/>
        <v>0.64261013665874667</v>
      </c>
      <c r="I19201">
        <v>64.25</v>
      </c>
    </row>
    <row r="19202" spans="1:9" x14ac:dyDescent="0.2">
      <c r="A19202">
        <v>147</v>
      </c>
      <c r="B19202" t="s">
        <v>120</v>
      </c>
      <c r="C19202" s="6">
        <v>2024</v>
      </c>
      <c r="D19202" s="6">
        <v>4</v>
      </c>
      <c r="E19202" s="1">
        <v>45292</v>
      </c>
      <c r="F19202">
        <v>182509</v>
      </c>
      <c r="G19202" s="7">
        <v>310787</v>
      </c>
      <c r="H19202" s="5">
        <f t="shared" ref="H19202:H19265" si="300">+F19202/G19202</f>
        <v>0.58724785785763245</v>
      </c>
      <c r="I19202">
        <v>46.43</v>
      </c>
    </row>
    <row r="19203" spans="1:9" x14ac:dyDescent="0.2">
      <c r="A19203">
        <v>147</v>
      </c>
      <c r="B19203" t="s">
        <v>120</v>
      </c>
      <c r="C19203" s="6">
        <v>2024</v>
      </c>
      <c r="D19203" s="6">
        <v>4</v>
      </c>
      <c r="E19203" s="1">
        <v>45323</v>
      </c>
      <c r="F19203">
        <v>181711</v>
      </c>
      <c r="G19203" s="7">
        <v>299299</v>
      </c>
      <c r="H19203" s="5">
        <f t="shared" si="300"/>
        <v>0.60712197501495158</v>
      </c>
      <c r="I19203">
        <v>47.29</v>
      </c>
    </row>
    <row r="19204" spans="1:9" x14ac:dyDescent="0.2">
      <c r="A19204">
        <v>147</v>
      </c>
      <c r="B19204" t="s">
        <v>120</v>
      </c>
      <c r="C19204" s="6">
        <v>2024</v>
      </c>
      <c r="D19204" s="6">
        <v>4</v>
      </c>
      <c r="E19204" s="1">
        <v>45352</v>
      </c>
      <c r="F19204">
        <v>186929</v>
      </c>
      <c r="G19204" s="7">
        <v>345208</v>
      </c>
      <c r="H19204" s="5">
        <f t="shared" si="300"/>
        <v>0.54149672081759403</v>
      </c>
      <c r="I19204">
        <v>47.91</v>
      </c>
    </row>
    <row r="19205" spans="1:9" x14ac:dyDescent="0.2">
      <c r="A19205">
        <v>147</v>
      </c>
      <c r="B19205" t="s">
        <v>120</v>
      </c>
      <c r="C19205" s="6">
        <v>2024</v>
      </c>
      <c r="D19205" s="6">
        <v>4</v>
      </c>
      <c r="E19205" s="1">
        <v>45383</v>
      </c>
      <c r="F19205">
        <v>193448</v>
      </c>
      <c r="G19205" s="7">
        <v>344971</v>
      </c>
      <c r="H19205" s="5">
        <f t="shared" si="300"/>
        <v>0.56076597742998691</v>
      </c>
      <c r="I19205">
        <v>48.45</v>
      </c>
    </row>
    <row r="19206" spans="1:9" x14ac:dyDescent="0.2">
      <c r="A19206">
        <v>147</v>
      </c>
      <c r="B19206" t="s">
        <v>120</v>
      </c>
      <c r="C19206" s="6">
        <v>2024</v>
      </c>
      <c r="D19206" s="6">
        <v>4</v>
      </c>
      <c r="E19206" s="1">
        <v>45413</v>
      </c>
      <c r="F19206">
        <v>207549</v>
      </c>
      <c r="G19206" s="7">
        <v>354113.33333333331</v>
      </c>
      <c r="H19206" s="5">
        <f t="shared" si="300"/>
        <v>0.58610896699738313</v>
      </c>
      <c r="I19206">
        <v>49.79</v>
      </c>
    </row>
    <row r="19207" spans="1:9" x14ac:dyDescent="0.2">
      <c r="A19207">
        <v>147</v>
      </c>
      <c r="B19207" t="s">
        <v>120</v>
      </c>
      <c r="C19207" s="6">
        <v>2024</v>
      </c>
      <c r="D19207" s="6">
        <v>4</v>
      </c>
      <c r="E19207" s="1">
        <v>45444</v>
      </c>
      <c r="F19207">
        <v>189407</v>
      </c>
      <c r="G19207" s="7">
        <v>347831.66666666669</v>
      </c>
      <c r="H19207" s="5">
        <f t="shared" si="300"/>
        <v>0.54453638972874807</v>
      </c>
      <c r="I19207">
        <v>51.52</v>
      </c>
    </row>
    <row r="19208" spans="1:9" x14ac:dyDescent="0.2">
      <c r="A19208">
        <v>147</v>
      </c>
      <c r="B19208" t="s">
        <v>120</v>
      </c>
      <c r="C19208" s="6">
        <v>2024</v>
      </c>
      <c r="D19208" s="6">
        <v>4</v>
      </c>
      <c r="E19208" s="1">
        <v>45474</v>
      </c>
      <c r="F19208">
        <v>181191</v>
      </c>
      <c r="G19208" s="7">
        <v>332325</v>
      </c>
      <c r="H19208" s="5">
        <f t="shared" si="300"/>
        <v>0.54522229744978556</v>
      </c>
      <c r="I19208">
        <v>53.22</v>
      </c>
    </row>
    <row r="19209" spans="1:9" x14ac:dyDescent="0.2">
      <c r="A19209">
        <v>147</v>
      </c>
      <c r="B19209" t="s">
        <v>120</v>
      </c>
      <c r="C19209" s="6">
        <v>2024</v>
      </c>
      <c r="D19209" s="6">
        <v>4</v>
      </c>
      <c r="E19209" s="1">
        <v>45505</v>
      </c>
      <c r="F19209">
        <v>181737</v>
      </c>
      <c r="G19209" s="7">
        <v>339154.33333333331</v>
      </c>
      <c r="H19209" s="5">
        <f t="shared" si="300"/>
        <v>0.53585339221180528</v>
      </c>
      <c r="I19209">
        <v>53.9</v>
      </c>
    </row>
    <row r="19210" spans="1:9" x14ac:dyDescent="0.2">
      <c r="A19210">
        <v>147</v>
      </c>
      <c r="B19210" t="s">
        <v>120</v>
      </c>
      <c r="C19210" s="6">
        <v>2024</v>
      </c>
      <c r="D19210" s="6">
        <v>4</v>
      </c>
      <c r="E19210" s="1">
        <v>45536</v>
      </c>
      <c r="F19210">
        <v>198052</v>
      </c>
      <c r="G19210" s="7">
        <v>335259.66666666669</v>
      </c>
      <c r="H19210" s="5">
        <f t="shared" si="300"/>
        <v>0.59074210139603234</v>
      </c>
      <c r="I19210">
        <v>56.87</v>
      </c>
    </row>
    <row r="19211" spans="1:9" x14ac:dyDescent="0.2">
      <c r="A19211">
        <v>147</v>
      </c>
      <c r="B19211" t="s">
        <v>120</v>
      </c>
      <c r="C19211" s="6">
        <v>2024</v>
      </c>
      <c r="D19211" s="6">
        <v>4</v>
      </c>
      <c r="E19211" s="1">
        <v>45566</v>
      </c>
      <c r="F19211">
        <v>218492</v>
      </c>
      <c r="G19211" s="7">
        <v>358002.33333333331</v>
      </c>
      <c r="H19211" s="5">
        <f t="shared" si="300"/>
        <v>0.61030887135744927</v>
      </c>
      <c r="I19211">
        <v>57.79</v>
      </c>
    </row>
    <row r="19212" spans="1:9" x14ac:dyDescent="0.2">
      <c r="A19212">
        <v>147</v>
      </c>
      <c r="B19212" t="s">
        <v>120</v>
      </c>
      <c r="C19212" s="6">
        <v>2024</v>
      </c>
      <c r="D19212" s="6">
        <v>4</v>
      </c>
      <c r="E19212" s="1">
        <v>45597</v>
      </c>
      <c r="F19212">
        <v>180017</v>
      </c>
      <c r="G19212" s="7">
        <v>331297.66666666669</v>
      </c>
      <c r="H19212" s="5">
        <f t="shared" si="300"/>
        <v>0.54336935666112951</v>
      </c>
      <c r="I19212">
        <v>60.48</v>
      </c>
    </row>
    <row r="19213" spans="1:9" x14ac:dyDescent="0.2">
      <c r="A19213">
        <v>147</v>
      </c>
      <c r="B19213" t="s">
        <v>120</v>
      </c>
      <c r="C19213" s="6">
        <v>2024</v>
      </c>
      <c r="D19213" s="6">
        <v>4</v>
      </c>
      <c r="E19213" s="1">
        <v>45627</v>
      </c>
      <c r="F19213">
        <v>188079</v>
      </c>
      <c r="G19213" s="7">
        <v>312240.66666666669</v>
      </c>
      <c r="H19213" s="5">
        <f t="shared" si="300"/>
        <v>0.60235267240440593</v>
      </c>
      <c r="I19213">
        <v>64.59</v>
      </c>
    </row>
    <row r="19214" spans="1:9" x14ac:dyDescent="0.2">
      <c r="A19214">
        <v>149</v>
      </c>
      <c r="B19214" t="s">
        <v>121</v>
      </c>
      <c r="C19214" s="6">
        <v>2024</v>
      </c>
      <c r="D19214" s="6">
        <v>4</v>
      </c>
      <c r="E19214" s="1">
        <v>45292</v>
      </c>
      <c r="F19214">
        <v>72555</v>
      </c>
      <c r="G19214" s="7">
        <v>106841.5</v>
      </c>
      <c r="H19214" s="5">
        <f t="shared" si="300"/>
        <v>0.6790900539584338</v>
      </c>
      <c r="I19214">
        <v>42.5</v>
      </c>
    </row>
    <row r="19215" spans="1:9" x14ac:dyDescent="0.2">
      <c r="A19215">
        <v>149</v>
      </c>
      <c r="B19215" t="s">
        <v>121</v>
      </c>
      <c r="C19215" s="6">
        <v>2024</v>
      </c>
      <c r="D19215" s="6">
        <v>4</v>
      </c>
      <c r="E19215" s="1">
        <v>45323</v>
      </c>
      <c r="F19215">
        <v>71738</v>
      </c>
      <c r="G19215" s="7">
        <v>107337.33333333333</v>
      </c>
      <c r="H19215" s="5">
        <f t="shared" si="300"/>
        <v>0.66834155248872718</v>
      </c>
      <c r="I19215">
        <v>43.44</v>
      </c>
    </row>
    <row r="19216" spans="1:9" x14ac:dyDescent="0.2">
      <c r="A19216">
        <v>149</v>
      </c>
      <c r="B19216" t="s">
        <v>121</v>
      </c>
      <c r="C19216" s="6">
        <v>2024</v>
      </c>
      <c r="D19216" s="6">
        <v>4</v>
      </c>
      <c r="E19216" s="1">
        <v>45352</v>
      </c>
      <c r="F19216">
        <v>75959</v>
      </c>
      <c r="G19216" s="7">
        <v>94375.333333333328</v>
      </c>
      <c r="H19216" s="5">
        <f t="shared" si="300"/>
        <v>0.80486073338372321</v>
      </c>
      <c r="I19216">
        <v>43.56</v>
      </c>
    </row>
    <row r="19217" spans="1:9" x14ac:dyDescent="0.2">
      <c r="A19217">
        <v>149</v>
      </c>
      <c r="B19217" t="s">
        <v>121</v>
      </c>
      <c r="C19217" s="6">
        <v>2024</v>
      </c>
      <c r="D19217" s="6">
        <v>4</v>
      </c>
      <c r="E19217" s="1">
        <v>45383</v>
      </c>
      <c r="F19217">
        <v>72799</v>
      </c>
      <c r="G19217" s="7">
        <v>116339.5</v>
      </c>
      <c r="H19217" s="5">
        <f t="shared" si="300"/>
        <v>0.62574619970001588</v>
      </c>
      <c r="I19217">
        <v>43.66</v>
      </c>
    </row>
    <row r="19218" spans="1:9" x14ac:dyDescent="0.2">
      <c r="A19218">
        <v>149</v>
      </c>
      <c r="B19218" t="s">
        <v>121</v>
      </c>
      <c r="C19218" s="6">
        <v>2024</v>
      </c>
      <c r="D19218" s="6">
        <v>4</v>
      </c>
      <c r="E19218" s="1">
        <v>45413</v>
      </c>
      <c r="F19218">
        <v>78352</v>
      </c>
      <c r="G19218" s="7">
        <v>125679.5</v>
      </c>
      <c r="H19218" s="5">
        <f t="shared" si="300"/>
        <v>0.62342705055319281</v>
      </c>
      <c r="I19218">
        <v>44.73</v>
      </c>
    </row>
    <row r="19219" spans="1:9" x14ac:dyDescent="0.2">
      <c r="A19219">
        <v>149</v>
      </c>
      <c r="B19219" t="s">
        <v>121</v>
      </c>
      <c r="C19219" s="6">
        <v>2024</v>
      </c>
      <c r="D19219" s="6">
        <v>4</v>
      </c>
      <c r="E19219" s="1">
        <v>45444</v>
      </c>
      <c r="F19219">
        <v>72950</v>
      </c>
      <c r="G19219" s="7">
        <v>120222.5</v>
      </c>
      <c r="H19219" s="5">
        <f t="shared" si="300"/>
        <v>0.60679157395662209</v>
      </c>
      <c r="I19219">
        <v>48.06</v>
      </c>
    </row>
    <row r="19220" spans="1:9" x14ac:dyDescent="0.2">
      <c r="A19220">
        <v>149</v>
      </c>
      <c r="B19220" t="s">
        <v>121</v>
      </c>
      <c r="C19220" s="6">
        <v>2024</v>
      </c>
      <c r="D19220" s="6">
        <v>4</v>
      </c>
      <c r="E19220" s="1">
        <v>45474</v>
      </c>
      <c r="F19220">
        <v>74779</v>
      </c>
      <c r="G19220" s="7">
        <v>113170</v>
      </c>
      <c r="H19220" s="5">
        <f t="shared" si="300"/>
        <v>0.66076698771759301</v>
      </c>
      <c r="I19220">
        <v>50.75</v>
      </c>
    </row>
    <row r="19221" spans="1:9" x14ac:dyDescent="0.2">
      <c r="A19221">
        <v>149</v>
      </c>
      <c r="B19221" t="s">
        <v>121</v>
      </c>
      <c r="C19221" s="6">
        <v>2024</v>
      </c>
      <c r="D19221" s="6">
        <v>4</v>
      </c>
      <c r="E19221" s="1">
        <v>45505</v>
      </c>
      <c r="F19221">
        <v>68145</v>
      </c>
      <c r="G19221" s="7">
        <v>116567</v>
      </c>
      <c r="H19221" s="5">
        <f t="shared" si="300"/>
        <v>0.58459941492875345</v>
      </c>
      <c r="I19221">
        <v>49.55</v>
      </c>
    </row>
    <row r="19222" spans="1:9" x14ac:dyDescent="0.2">
      <c r="A19222">
        <v>149</v>
      </c>
      <c r="B19222" t="s">
        <v>121</v>
      </c>
      <c r="C19222" s="6">
        <v>2024</v>
      </c>
      <c r="D19222" s="6">
        <v>4</v>
      </c>
      <c r="E19222" s="1">
        <v>45536</v>
      </c>
      <c r="F19222">
        <v>78028</v>
      </c>
      <c r="G19222" s="7">
        <v>117679.5</v>
      </c>
      <c r="H19222" s="5">
        <f t="shared" si="300"/>
        <v>0.66305516253892993</v>
      </c>
      <c r="I19222">
        <v>55.05</v>
      </c>
    </row>
    <row r="19223" spans="1:9" x14ac:dyDescent="0.2">
      <c r="A19223">
        <v>149</v>
      </c>
      <c r="B19223" t="s">
        <v>121</v>
      </c>
      <c r="C19223" s="6">
        <v>2024</v>
      </c>
      <c r="D19223" s="6">
        <v>4</v>
      </c>
      <c r="E19223" s="1">
        <v>45566</v>
      </c>
      <c r="F19223">
        <v>87551</v>
      </c>
      <c r="G19223" s="7">
        <v>115670.66666666667</v>
      </c>
      <c r="H19223" s="5">
        <f t="shared" si="300"/>
        <v>0.75689889686811984</v>
      </c>
      <c r="I19223">
        <v>56.47</v>
      </c>
    </row>
    <row r="19224" spans="1:9" x14ac:dyDescent="0.2">
      <c r="A19224">
        <v>149</v>
      </c>
      <c r="B19224" t="s">
        <v>121</v>
      </c>
      <c r="C19224" s="6">
        <v>2024</v>
      </c>
      <c r="D19224" s="6">
        <v>4</v>
      </c>
      <c r="E19224" s="1">
        <v>45597</v>
      </c>
      <c r="F19224">
        <v>67831</v>
      </c>
      <c r="G19224" s="7">
        <v>108507</v>
      </c>
      <c r="H19224" s="5">
        <f t="shared" si="300"/>
        <v>0.62513017593334996</v>
      </c>
      <c r="I19224">
        <v>56.09</v>
      </c>
    </row>
    <row r="19225" spans="1:9" x14ac:dyDescent="0.2">
      <c r="A19225">
        <v>149</v>
      </c>
      <c r="B19225" t="s">
        <v>121</v>
      </c>
      <c r="C19225" s="6">
        <v>2024</v>
      </c>
      <c r="D19225" s="6">
        <v>4</v>
      </c>
      <c r="E19225" s="1">
        <v>45627</v>
      </c>
      <c r="F19225">
        <v>74954</v>
      </c>
      <c r="G19225" s="7">
        <v>109653.33333333333</v>
      </c>
      <c r="H19225" s="5">
        <f t="shared" si="300"/>
        <v>0.68355423151750971</v>
      </c>
      <c r="I19225">
        <v>57.46</v>
      </c>
    </row>
    <row r="19226" spans="1:9" x14ac:dyDescent="0.2">
      <c r="A19226">
        <v>150</v>
      </c>
      <c r="B19226" t="s">
        <v>122</v>
      </c>
      <c r="C19226" s="6">
        <v>2024</v>
      </c>
      <c r="D19226" s="6">
        <v>4</v>
      </c>
      <c r="E19226" s="1">
        <v>45292</v>
      </c>
      <c r="F19226">
        <v>48886</v>
      </c>
      <c r="G19226" s="7">
        <v>69612.5</v>
      </c>
      <c r="H19226" s="5">
        <f t="shared" si="300"/>
        <v>0.70225893338121748</v>
      </c>
      <c r="I19226">
        <v>40.68</v>
      </c>
    </row>
    <row r="19227" spans="1:9" x14ac:dyDescent="0.2">
      <c r="A19227">
        <v>150</v>
      </c>
      <c r="B19227" t="s">
        <v>122</v>
      </c>
      <c r="C19227" s="6">
        <v>2024</v>
      </c>
      <c r="D19227" s="6">
        <v>4</v>
      </c>
      <c r="E19227" s="1">
        <v>45323</v>
      </c>
      <c r="F19227">
        <v>47436</v>
      </c>
      <c r="G19227" s="7">
        <v>68970.333333333328</v>
      </c>
      <c r="H19227" s="5">
        <f t="shared" si="300"/>
        <v>0.68777397045106359</v>
      </c>
      <c r="I19227">
        <v>41.87</v>
      </c>
    </row>
    <row r="19228" spans="1:9" x14ac:dyDescent="0.2">
      <c r="A19228">
        <v>150</v>
      </c>
      <c r="B19228" t="s">
        <v>122</v>
      </c>
      <c r="C19228" s="6">
        <v>2024</v>
      </c>
      <c r="D19228" s="6">
        <v>4</v>
      </c>
      <c r="E19228" s="1">
        <v>45352</v>
      </c>
      <c r="F19228">
        <v>48717</v>
      </c>
      <c r="G19228" s="7">
        <v>79996</v>
      </c>
      <c r="H19228" s="5">
        <f t="shared" si="300"/>
        <v>0.60899294964748241</v>
      </c>
      <c r="I19228">
        <v>41.96</v>
      </c>
    </row>
    <row r="19229" spans="1:9" x14ac:dyDescent="0.2">
      <c r="A19229">
        <v>150</v>
      </c>
      <c r="B19229" t="s">
        <v>122</v>
      </c>
      <c r="C19229" s="6">
        <v>2024</v>
      </c>
      <c r="D19229" s="6">
        <v>4</v>
      </c>
      <c r="E19229" s="1">
        <v>45383</v>
      </c>
      <c r="F19229">
        <v>45924</v>
      </c>
      <c r="G19229" s="7">
        <v>79915.666666666672</v>
      </c>
      <c r="H19229" s="5">
        <f t="shared" si="300"/>
        <v>0.57465578297121545</v>
      </c>
      <c r="I19229">
        <v>43.42</v>
      </c>
    </row>
    <row r="19230" spans="1:9" x14ac:dyDescent="0.2">
      <c r="A19230">
        <v>150</v>
      </c>
      <c r="B19230" t="s">
        <v>122</v>
      </c>
      <c r="C19230" s="6">
        <v>2024</v>
      </c>
      <c r="D19230" s="6">
        <v>4</v>
      </c>
      <c r="E19230" s="1">
        <v>45413</v>
      </c>
      <c r="F19230">
        <v>49386</v>
      </c>
      <c r="G19230" s="7">
        <v>85795.666666666672</v>
      </c>
      <c r="H19230" s="5">
        <f t="shared" si="300"/>
        <v>0.57562347748720799</v>
      </c>
      <c r="I19230">
        <v>45.5</v>
      </c>
    </row>
    <row r="19231" spans="1:9" x14ac:dyDescent="0.2">
      <c r="A19231">
        <v>150</v>
      </c>
      <c r="B19231" t="s">
        <v>122</v>
      </c>
      <c r="C19231" s="6">
        <v>2024</v>
      </c>
      <c r="D19231" s="6">
        <v>4</v>
      </c>
      <c r="E19231" s="1">
        <v>45444</v>
      </c>
      <c r="F19231">
        <v>46672</v>
      </c>
      <c r="G19231" s="7">
        <v>85192.666666666672</v>
      </c>
      <c r="H19231" s="5">
        <f t="shared" si="300"/>
        <v>0.54784058095767241</v>
      </c>
      <c r="I19231">
        <v>48.91</v>
      </c>
    </row>
    <row r="19232" spans="1:9" x14ac:dyDescent="0.2">
      <c r="A19232">
        <v>150</v>
      </c>
      <c r="B19232" t="s">
        <v>122</v>
      </c>
      <c r="C19232" s="6">
        <v>2024</v>
      </c>
      <c r="D19232" s="6">
        <v>4</v>
      </c>
      <c r="E19232" s="1">
        <v>45474</v>
      </c>
      <c r="F19232">
        <v>49854</v>
      </c>
      <c r="G19232" s="7">
        <v>78012.333333333328</v>
      </c>
      <c r="H19232" s="5">
        <f t="shared" si="300"/>
        <v>0.63905279934369352</v>
      </c>
      <c r="I19232">
        <v>51.43</v>
      </c>
    </row>
    <row r="19233" spans="1:9" x14ac:dyDescent="0.2">
      <c r="A19233">
        <v>150</v>
      </c>
      <c r="B19233" t="s">
        <v>122</v>
      </c>
      <c r="C19233" s="6">
        <v>2024</v>
      </c>
      <c r="D19233" s="6">
        <v>4</v>
      </c>
      <c r="E19233" s="1">
        <v>45505</v>
      </c>
      <c r="F19233">
        <v>42643</v>
      </c>
      <c r="G19233" s="7">
        <v>77530.333333333328</v>
      </c>
      <c r="H19233" s="5">
        <f t="shared" si="300"/>
        <v>0.55001698260035858</v>
      </c>
      <c r="I19233">
        <v>50.78</v>
      </c>
    </row>
    <row r="19234" spans="1:9" x14ac:dyDescent="0.2">
      <c r="A19234">
        <v>150</v>
      </c>
      <c r="B19234" t="s">
        <v>122</v>
      </c>
      <c r="C19234" s="6">
        <v>2024</v>
      </c>
      <c r="D19234" s="6">
        <v>4</v>
      </c>
      <c r="E19234" s="1">
        <v>45536</v>
      </c>
      <c r="F19234">
        <v>47151</v>
      </c>
      <c r="G19234" s="7">
        <v>78589.666666666672</v>
      </c>
      <c r="H19234" s="5">
        <f t="shared" si="300"/>
        <v>0.59996437190639984</v>
      </c>
      <c r="I19234">
        <v>54.67</v>
      </c>
    </row>
    <row r="19235" spans="1:9" x14ac:dyDescent="0.2">
      <c r="A19235">
        <v>150</v>
      </c>
      <c r="B19235" t="s">
        <v>122</v>
      </c>
      <c r="C19235" s="6">
        <v>2024</v>
      </c>
      <c r="D19235" s="6">
        <v>4</v>
      </c>
      <c r="E19235" s="1">
        <v>45566</v>
      </c>
      <c r="F19235">
        <v>53245</v>
      </c>
      <c r="G19235" s="7">
        <v>79316</v>
      </c>
      <c r="H19235" s="5">
        <f t="shared" si="300"/>
        <v>0.67130213323919508</v>
      </c>
      <c r="I19235">
        <v>56.1</v>
      </c>
    </row>
    <row r="19236" spans="1:9" x14ac:dyDescent="0.2">
      <c r="A19236">
        <v>150</v>
      </c>
      <c r="B19236" t="s">
        <v>122</v>
      </c>
      <c r="C19236" s="6">
        <v>2024</v>
      </c>
      <c r="D19236" s="6">
        <v>4</v>
      </c>
      <c r="E19236" s="1">
        <v>45597</v>
      </c>
      <c r="F19236">
        <v>42340</v>
      </c>
      <c r="G19236" s="7">
        <v>70820.666666666672</v>
      </c>
      <c r="H19236" s="5">
        <f t="shared" si="300"/>
        <v>0.59784808577533866</v>
      </c>
      <c r="I19236">
        <v>57.13</v>
      </c>
    </row>
    <row r="19237" spans="1:9" x14ac:dyDescent="0.2">
      <c r="A19237">
        <v>150</v>
      </c>
      <c r="B19237" t="s">
        <v>122</v>
      </c>
      <c r="C19237" s="6">
        <v>2024</v>
      </c>
      <c r="D19237" s="6">
        <v>4</v>
      </c>
      <c r="E19237" s="1">
        <v>45627</v>
      </c>
      <c r="F19237">
        <v>46599</v>
      </c>
      <c r="G19237" s="7">
        <v>70992.666666666672</v>
      </c>
      <c r="H19237" s="5">
        <f t="shared" si="300"/>
        <v>0.65639173999192402</v>
      </c>
      <c r="I19237">
        <v>57.84</v>
      </c>
    </row>
    <row r="19238" spans="1:9" x14ac:dyDescent="0.2">
      <c r="A19238">
        <v>151</v>
      </c>
      <c r="B19238" t="s">
        <v>123</v>
      </c>
      <c r="C19238" s="6">
        <v>2024</v>
      </c>
      <c r="D19238" s="6">
        <v>4</v>
      </c>
      <c r="E19238" s="1">
        <v>45292</v>
      </c>
      <c r="F19238">
        <v>401702</v>
      </c>
      <c r="G19238" s="7">
        <v>573453</v>
      </c>
      <c r="H19238" s="5">
        <f t="shared" si="300"/>
        <v>0.70049681490898119</v>
      </c>
      <c r="I19238">
        <v>45.85</v>
      </c>
    </row>
    <row r="19239" spans="1:9" x14ac:dyDescent="0.2">
      <c r="A19239">
        <v>151</v>
      </c>
      <c r="B19239" t="s">
        <v>123</v>
      </c>
      <c r="C19239" s="6">
        <v>2024</v>
      </c>
      <c r="D19239" s="6">
        <v>4</v>
      </c>
      <c r="E19239" s="1">
        <v>45323</v>
      </c>
      <c r="F19239">
        <v>410224</v>
      </c>
      <c r="G19239" s="7">
        <v>595331.66666666663</v>
      </c>
      <c r="H19239" s="5">
        <f t="shared" si="300"/>
        <v>0.68906799851063416</v>
      </c>
      <c r="I19239">
        <v>46.66</v>
      </c>
    </row>
    <row r="19240" spans="1:9" x14ac:dyDescent="0.2">
      <c r="A19240">
        <v>151</v>
      </c>
      <c r="B19240" t="s">
        <v>123</v>
      </c>
      <c r="C19240" s="6">
        <v>2024</v>
      </c>
      <c r="D19240" s="6">
        <v>4</v>
      </c>
      <c r="E19240" s="1">
        <v>45352</v>
      </c>
      <c r="F19240">
        <v>436737</v>
      </c>
      <c r="G19240" s="7">
        <v>670548</v>
      </c>
      <c r="H19240" s="5">
        <f t="shared" si="300"/>
        <v>0.65131355249736034</v>
      </c>
      <c r="I19240">
        <v>46.67</v>
      </c>
    </row>
    <row r="19241" spans="1:9" x14ac:dyDescent="0.2">
      <c r="A19241">
        <v>151</v>
      </c>
      <c r="B19241" t="s">
        <v>123</v>
      </c>
      <c r="C19241" s="6">
        <v>2024</v>
      </c>
      <c r="D19241" s="6">
        <v>4</v>
      </c>
      <c r="E19241" s="1">
        <v>45383</v>
      </c>
      <c r="F19241">
        <v>430562</v>
      </c>
      <c r="G19241" s="7">
        <v>634825</v>
      </c>
      <c r="H19241" s="5">
        <f t="shared" si="300"/>
        <v>0.67823730949474259</v>
      </c>
      <c r="I19241">
        <v>47.77</v>
      </c>
    </row>
    <row r="19242" spans="1:9" x14ac:dyDescent="0.2">
      <c r="A19242">
        <v>151</v>
      </c>
      <c r="B19242" t="s">
        <v>123</v>
      </c>
      <c r="C19242" s="6">
        <v>2024</v>
      </c>
      <c r="D19242" s="6">
        <v>4</v>
      </c>
      <c r="E19242" s="1">
        <v>45413</v>
      </c>
      <c r="F19242">
        <v>443802</v>
      </c>
      <c r="G19242" s="7">
        <v>672505</v>
      </c>
      <c r="H19242" s="5">
        <f t="shared" si="300"/>
        <v>0.65992371803927108</v>
      </c>
      <c r="I19242">
        <v>47.51</v>
      </c>
    </row>
    <row r="19243" spans="1:9" x14ac:dyDescent="0.2">
      <c r="A19243">
        <v>151</v>
      </c>
      <c r="B19243" t="s">
        <v>123</v>
      </c>
      <c r="C19243" s="6">
        <v>2024</v>
      </c>
      <c r="D19243" s="6">
        <v>4</v>
      </c>
      <c r="E19243" s="1">
        <v>45444</v>
      </c>
      <c r="F19243">
        <v>405158</v>
      </c>
      <c r="G19243" s="7">
        <v>619872</v>
      </c>
      <c r="H19243" s="5">
        <f t="shared" si="300"/>
        <v>0.65361558515306384</v>
      </c>
      <c r="I19243">
        <v>50.09</v>
      </c>
    </row>
    <row r="19244" spans="1:9" x14ac:dyDescent="0.2">
      <c r="A19244">
        <v>151</v>
      </c>
      <c r="B19244" t="s">
        <v>123</v>
      </c>
      <c r="C19244" s="6">
        <v>2024</v>
      </c>
      <c r="D19244" s="6">
        <v>4</v>
      </c>
      <c r="E19244" s="1">
        <v>45474</v>
      </c>
      <c r="F19244">
        <v>390438</v>
      </c>
      <c r="G19244" s="7">
        <v>586906.33333333337</v>
      </c>
      <c r="H19244" s="5">
        <f t="shared" si="300"/>
        <v>0.66524754943860998</v>
      </c>
      <c r="I19244">
        <v>51.08</v>
      </c>
    </row>
    <row r="19245" spans="1:9" x14ac:dyDescent="0.2">
      <c r="A19245">
        <v>151</v>
      </c>
      <c r="B19245" t="s">
        <v>123</v>
      </c>
      <c r="C19245" s="6">
        <v>2024</v>
      </c>
      <c r="D19245" s="6">
        <v>4</v>
      </c>
      <c r="E19245" s="1">
        <v>45505</v>
      </c>
      <c r="F19245">
        <v>377370</v>
      </c>
      <c r="G19245" s="7">
        <v>599442</v>
      </c>
      <c r="H19245" s="5">
        <f t="shared" si="300"/>
        <v>0.6295354679852263</v>
      </c>
      <c r="I19245">
        <v>51.94</v>
      </c>
    </row>
    <row r="19246" spans="1:9" x14ac:dyDescent="0.2">
      <c r="A19246">
        <v>151</v>
      </c>
      <c r="B19246" t="s">
        <v>123</v>
      </c>
      <c r="C19246" s="6">
        <v>2024</v>
      </c>
      <c r="D19246" s="6">
        <v>4</v>
      </c>
      <c r="E19246" s="1">
        <v>45536</v>
      </c>
      <c r="F19246">
        <v>456446</v>
      </c>
      <c r="G19246" s="7">
        <v>634155.66666666663</v>
      </c>
      <c r="H19246" s="5">
        <f t="shared" si="300"/>
        <v>0.71976964646430142</v>
      </c>
      <c r="I19246">
        <v>57.77</v>
      </c>
    </row>
    <row r="19247" spans="1:9" x14ac:dyDescent="0.2">
      <c r="A19247">
        <v>151</v>
      </c>
      <c r="B19247" t="s">
        <v>123</v>
      </c>
      <c r="C19247" s="6">
        <v>2024</v>
      </c>
      <c r="D19247" s="6">
        <v>4</v>
      </c>
      <c r="E19247" s="1">
        <v>45566</v>
      </c>
      <c r="F19247">
        <v>489455</v>
      </c>
      <c r="G19247" s="7">
        <v>690736.33333333337</v>
      </c>
      <c r="H19247" s="5">
        <f t="shared" si="300"/>
        <v>0.70859889132804654</v>
      </c>
      <c r="I19247">
        <v>59.52</v>
      </c>
    </row>
    <row r="19248" spans="1:9" x14ac:dyDescent="0.2">
      <c r="A19248">
        <v>151</v>
      </c>
      <c r="B19248" t="s">
        <v>123</v>
      </c>
      <c r="C19248" s="6">
        <v>2024</v>
      </c>
      <c r="D19248" s="6">
        <v>4</v>
      </c>
      <c r="E19248" s="1">
        <v>45597</v>
      </c>
      <c r="F19248">
        <v>409537</v>
      </c>
      <c r="G19248" s="7">
        <v>638424.33333333337</v>
      </c>
      <c r="H19248" s="5">
        <f t="shared" si="300"/>
        <v>0.64148087505018858</v>
      </c>
      <c r="I19248">
        <v>60.71</v>
      </c>
    </row>
    <row r="19249" spans="1:9" x14ac:dyDescent="0.2">
      <c r="A19249">
        <v>151</v>
      </c>
      <c r="B19249" t="s">
        <v>123</v>
      </c>
      <c r="C19249" s="6">
        <v>2024</v>
      </c>
      <c r="D19249" s="6">
        <v>4</v>
      </c>
      <c r="E19249" s="1">
        <v>45627</v>
      </c>
      <c r="F19249">
        <v>408199</v>
      </c>
      <c r="G19249" s="7">
        <v>596865</v>
      </c>
      <c r="H19249" s="5">
        <f t="shared" si="300"/>
        <v>0.6839050706608697</v>
      </c>
      <c r="I19249">
        <v>61.73</v>
      </c>
    </row>
    <row r="19250" spans="1:9" x14ac:dyDescent="0.2">
      <c r="A19250">
        <v>152</v>
      </c>
      <c r="B19250" t="s">
        <v>124</v>
      </c>
      <c r="C19250" s="6">
        <v>2024</v>
      </c>
      <c r="D19250" s="6">
        <v>4</v>
      </c>
      <c r="E19250" s="1">
        <v>45292</v>
      </c>
      <c r="F19250">
        <v>93853</v>
      </c>
      <c r="G19250" s="7">
        <v>129921.5</v>
      </c>
      <c r="H19250" s="5">
        <f t="shared" si="300"/>
        <v>0.72238236165684666</v>
      </c>
      <c r="I19250">
        <v>46.45</v>
      </c>
    </row>
    <row r="19251" spans="1:9" x14ac:dyDescent="0.2">
      <c r="A19251">
        <v>152</v>
      </c>
      <c r="B19251" t="s">
        <v>124</v>
      </c>
      <c r="C19251" s="6">
        <v>2024</v>
      </c>
      <c r="D19251" s="6">
        <v>4</v>
      </c>
      <c r="E19251" s="1">
        <v>45323</v>
      </c>
      <c r="F19251">
        <v>92317</v>
      </c>
      <c r="G19251" s="7">
        <v>130030</v>
      </c>
      <c r="H19251" s="5">
        <f t="shared" si="300"/>
        <v>0.70996693070829808</v>
      </c>
      <c r="I19251">
        <v>47.36</v>
      </c>
    </row>
    <row r="19252" spans="1:9" x14ac:dyDescent="0.2">
      <c r="A19252">
        <v>152</v>
      </c>
      <c r="B19252" t="s">
        <v>124</v>
      </c>
      <c r="C19252" s="6">
        <v>2024</v>
      </c>
      <c r="D19252" s="6">
        <v>4</v>
      </c>
      <c r="E19252" s="1">
        <v>45352</v>
      </c>
      <c r="F19252">
        <v>98048</v>
      </c>
      <c r="G19252" s="7">
        <v>149143.33333333334</v>
      </c>
      <c r="H19252" s="5">
        <f t="shared" si="300"/>
        <v>0.65740786268243068</v>
      </c>
      <c r="I19252">
        <v>46.88</v>
      </c>
    </row>
    <row r="19253" spans="1:9" x14ac:dyDescent="0.2">
      <c r="A19253">
        <v>152</v>
      </c>
      <c r="B19253" t="s">
        <v>124</v>
      </c>
      <c r="C19253" s="6">
        <v>2024</v>
      </c>
      <c r="D19253" s="6">
        <v>4</v>
      </c>
      <c r="E19253" s="1">
        <v>45383</v>
      </c>
      <c r="F19253">
        <v>97549</v>
      </c>
      <c r="G19253" s="7">
        <v>139490.66666666666</v>
      </c>
      <c r="H19253" s="5">
        <f t="shared" si="300"/>
        <v>0.69932277428358414</v>
      </c>
      <c r="I19253">
        <v>48.88</v>
      </c>
    </row>
    <row r="19254" spans="1:9" x14ac:dyDescent="0.2">
      <c r="A19254">
        <v>152</v>
      </c>
      <c r="B19254" t="s">
        <v>124</v>
      </c>
      <c r="C19254" s="6">
        <v>2024</v>
      </c>
      <c r="D19254" s="6">
        <v>4</v>
      </c>
      <c r="E19254" s="1">
        <v>45413</v>
      </c>
      <c r="F19254">
        <v>102873</v>
      </c>
      <c r="G19254" s="7">
        <v>150438.33333333334</v>
      </c>
      <c r="H19254" s="5">
        <f t="shared" si="300"/>
        <v>0.68382172097094041</v>
      </c>
      <c r="I19254">
        <v>47.7</v>
      </c>
    </row>
    <row r="19255" spans="1:9" x14ac:dyDescent="0.2">
      <c r="A19255">
        <v>152</v>
      </c>
      <c r="B19255" t="s">
        <v>124</v>
      </c>
      <c r="C19255" s="6">
        <v>2024</v>
      </c>
      <c r="D19255" s="6">
        <v>4</v>
      </c>
      <c r="E19255" s="1">
        <v>45444</v>
      </c>
      <c r="F19255">
        <v>91494</v>
      </c>
      <c r="G19255" s="7">
        <v>137287.33333333334</v>
      </c>
      <c r="H19255" s="5">
        <f t="shared" si="300"/>
        <v>0.6664416722105948</v>
      </c>
      <c r="I19255">
        <v>51.9</v>
      </c>
    </row>
    <row r="19256" spans="1:9" x14ac:dyDescent="0.2">
      <c r="A19256">
        <v>152</v>
      </c>
      <c r="B19256" t="s">
        <v>124</v>
      </c>
      <c r="C19256" s="6">
        <v>2024</v>
      </c>
      <c r="D19256" s="6">
        <v>4</v>
      </c>
      <c r="E19256" s="1">
        <v>45474</v>
      </c>
      <c r="F19256">
        <v>87581</v>
      </c>
      <c r="G19256" s="7">
        <v>126216.66666666667</v>
      </c>
      <c r="H19256" s="5">
        <f t="shared" si="300"/>
        <v>0.69389409745147235</v>
      </c>
      <c r="I19256">
        <v>55.26</v>
      </c>
    </row>
    <row r="19257" spans="1:9" x14ac:dyDescent="0.2">
      <c r="A19257">
        <v>152</v>
      </c>
      <c r="B19257" t="s">
        <v>124</v>
      </c>
      <c r="C19257" s="6">
        <v>2024</v>
      </c>
      <c r="D19257" s="6">
        <v>4</v>
      </c>
      <c r="E19257" s="1">
        <v>45505</v>
      </c>
      <c r="F19257">
        <v>89134</v>
      </c>
      <c r="G19257" s="7">
        <v>138609.33333333334</v>
      </c>
      <c r="H19257" s="5">
        <f t="shared" si="300"/>
        <v>0.64305914945602505</v>
      </c>
      <c r="I19257">
        <v>55.01</v>
      </c>
    </row>
    <row r="19258" spans="1:9" x14ac:dyDescent="0.2">
      <c r="A19258">
        <v>152</v>
      </c>
      <c r="B19258" t="s">
        <v>124</v>
      </c>
      <c r="C19258" s="6">
        <v>2024</v>
      </c>
      <c r="D19258" s="6">
        <v>4</v>
      </c>
      <c r="E19258" s="1">
        <v>45536</v>
      </c>
      <c r="F19258">
        <v>112215</v>
      </c>
      <c r="G19258" s="7">
        <v>149042.66666666666</v>
      </c>
      <c r="H19258" s="5">
        <f t="shared" si="300"/>
        <v>0.75290520835197083</v>
      </c>
      <c r="I19258">
        <v>62.7</v>
      </c>
    </row>
    <row r="19259" spans="1:9" x14ac:dyDescent="0.2">
      <c r="A19259">
        <v>152</v>
      </c>
      <c r="B19259" t="s">
        <v>124</v>
      </c>
      <c r="C19259" s="6">
        <v>2024</v>
      </c>
      <c r="D19259" s="6">
        <v>4</v>
      </c>
      <c r="E19259" s="1">
        <v>45566</v>
      </c>
      <c r="F19259">
        <v>118447</v>
      </c>
      <c r="G19259" s="7">
        <v>165300</v>
      </c>
      <c r="H19259" s="5">
        <f t="shared" si="300"/>
        <v>0.71655777374470664</v>
      </c>
      <c r="I19259">
        <v>64.28</v>
      </c>
    </row>
    <row r="19260" spans="1:9" x14ac:dyDescent="0.2">
      <c r="A19260">
        <v>152</v>
      </c>
      <c r="B19260" t="s">
        <v>124</v>
      </c>
      <c r="C19260" s="6">
        <v>2024</v>
      </c>
      <c r="D19260" s="6">
        <v>4</v>
      </c>
      <c r="E19260" s="1">
        <v>45597</v>
      </c>
      <c r="F19260">
        <v>90889</v>
      </c>
      <c r="G19260" s="7">
        <v>147402.66666666666</v>
      </c>
      <c r="H19260" s="5">
        <f t="shared" si="300"/>
        <v>0.61660349880599175</v>
      </c>
      <c r="I19260">
        <v>65.2</v>
      </c>
    </row>
    <row r="19261" spans="1:9" x14ac:dyDescent="0.2">
      <c r="A19261">
        <v>152</v>
      </c>
      <c r="B19261" t="s">
        <v>124</v>
      </c>
      <c r="C19261" s="6">
        <v>2024</v>
      </c>
      <c r="D19261" s="6">
        <v>4</v>
      </c>
      <c r="E19261" s="1">
        <v>45627</v>
      </c>
      <c r="F19261">
        <v>95236</v>
      </c>
      <c r="G19261" s="7">
        <v>136761.33333333334</v>
      </c>
      <c r="H19261" s="5">
        <f t="shared" si="300"/>
        <v>0.69636641935829813</v>
      </c>
      <c r="I19261">
        <v>65.88</v>
      </c>
    </row>
    <row r="19262" spans="1:9" x14ac:dyDescent="0.2">
      <c r="A19262">
        <v>153</v>
      </c>
      <c r="B19262" t="s">
        <v>125</v>
      </c>
      <c r="C19262" s="6">
        <v>2024</v>
      </c>
      <c r="D19262" s="6">
        <v>4</v>
      </c>
      <c r="E19262" s="1">
        <v>45292</v>
      </c>
      <c r="F19262">
        <v>462190</v>
      </c>
      <c r="G19262" s="7">
        <v>704493.5</v>
      </c>
      <c r="H19262" s="5">
        <f t="shared" si="300"/>
        <v>0.65605999203683218</v>
      </c>
      <c r="I19262">
        <v>44.95</v>
      </c>
    </row>
    <row r="19263" spans="1:9" x14ac:dyDescent="0.2">
      <c r="A19263">
        <v>153</v>
      </c>
      <c r="B19263" t="s">
        <v>125</v>
      </c>
      <c r="C19263" s="6">
        <v>2024</v>
      </c>
      <c r="D19263" s="6">
        <v>4</v>
      </c>
      <c r="E19263" s="1">
        <v>45323</v>
      </c>
      <c r="F19263">
        <v>450482</v>
      </c>
      <c r="G19263" s="7">
        <v>705637</v>
      </c>
      <c r="H19263" s="5">
        <f t="shared" si="300"/>
        <v>0.63840473217815963</v>
      </c>
      <c r="I19263">
        <v>46.09</v>
      </c>
    </row>
    <row r="19264" spans="1:9" x14ac:dyDescent="0.2">
      <c r="A19264">
        <v>153</v>
      </c>
      <c r="B19264" t="s">
        <v>125</v>
      </c>
      <c r="C19264" s="6">
        <v>2024</v>
      </c>
      <c r="D19264" s="6">
        <v>4</v>
      </c>
      <c r="E19264" s="1">
        <v>45352</v>
      </c>
      <c r="F19264">
        <v>492225</v>
      </c>
      <c r="G19264" s="7">
        <v>807342.66666666663</v>
      </c>
      <c r="H19264" s="5">
        <f t="shared" si="300"/>
        <v>0.60968535458714768</v>
      </c>
      <c r="I19264">
        <v>46.12</v>
      </c>
    </row>
    <row r="19265" spans="1:9" x14ac:dyDescent="0.2">
      <c r="A19265">
        <v>153</v>
      </c>
      <c r="B19265" t="s">
        <v>125</v>
      </c>
      <c r="C19265" s="6">
        <v>2024</v>
      </c>
      <c r="D19265" s="6">
        <v>4</v>
      </c>
      <c r="E19265" s="1">
        <v>45383</v>
      </c>
      <c r="F19265">
        <v>500080</v>
      </c>
      <c r="G19265" s="7">
        <v>782039.66666666663</v>
      </c>
      <c r="H19265" s="5">
        <f t="shared" si="300"/>
        <v>0.63945605487189694</v>
      </c>
      <c r="I19265">
        <v>47.53</v>
      </c>
    </row>
    <row r="19266" spans="1:9" x14ac:dyDescent="0.2">
      <c r="A19266">
        <v>153</v>
      </c>
      <c r="B19266" t="s">
        <v>125</v>
      </c>
      <c r="C19266" s="6">
        <v>2024</v>
      </c>
      <c r="D19266" s="6">
        <v>4</v>
      </c>
      <c r="E19266" s="1">
        <v>45413</v>
      </c>
      <c r="F19266">
        <v>527113</v>
      </c>
      <c r="G19266" s="7">
        <v>821231.66666666663</v>
      </c>
      <c r="H19266" s="5">
        <f t="shared" ref="H19266:H19329" si="301">+F19266/G19266</f>
        <v>0.6418566421574099</v>
      </c>
      <c r="I19266">
        <v>47.74</v>
      </c>
    </row>
    <row r="19267" spans="1:9" x14ac:dyDescent="0.2">
      <c r="A19267">
        <v>153</v>
      </c>
      <c r="B19267" t="s">
        <v>125</v>
      </c>
      <c r="C19267" s="6">
        <v>2024</v>
      </c>
      <c r="D19267" s="6">
        <v>4</v>
      </c>
      <c r="E19267" s="1">
        <v>45444</v>
      </c>
      <c r="F19267">
        <v>506553</v>
      </c>
      <c r="G19267" s="7">
        <v>778800.33333333337</v>
      </c>
      <c r="H19267" s="5">
        <f t="shared" si="301"/>
        <v>0.65042730250500658</v>
      </c>
      <c r="I19267">
        <v>50.22</v>
      </c>
    </row>
    <row r="19268" spans="1:9" x14ac:dyDescent="0.2">
      <c r="A19268">
        <v>153</v>
      </c>
      <c r="B19268" t="s">
        <v>125</v>
      </c>
      <c r="C19268" s="6">
        <v>2024</v>
      </c>
      <c r="D19268" s="6">
        <v>4</v>
      </c>
      <c r="E19268" s="1">
        <v>45474</v>
      </c>
      <c r="F19268">
        <v>471460</v>
      </c>
      <c r="G19268" s="7">
        <v>734767.66666666663</v>
      </c>
      <c r="H19268" s="5">
        <f t="shared" si="301"/>
        <v>0.64164500070997499</v>
      </c>
      <c r="I19268">
        <v>51.11</v>
      </c>
    </row>
    <row r="19269" spans="1:9" x14ac:dyDescent="0.2">
      <c r="A19269">
        <v>153</v>
      </c>
      <c r="B19269" t="s">
        <v>125</v>
      </c>
      <c r="C19269" s="6">
        <v>2024</v>
      </c>
      <c r="D19269" s="6">
        <v>4</v>
      </c>
      <c r="E19269" s="1">
        <v>45505</v>
      </c>
      <c r="F19269">
        <v>473004</v>
      </c>
      <c r="G19269" s="7">
        <v>752287.66666666663</v>
      </c>
      <c r="H19269" s="5">
        <f t="shared" si="301"/>
        <v>0.6287541600885832</v>
      </c>
      <c r="I19269">
        <v>52.22</v>
      </c>
    </row>
    <row r="19270" spans="1:9" x14ac:dyDescent="0.2">
      <c r="A19270">
        <v>153</v>
      </c>
      <c r="B19270" t="s">
        <v>125</v>
      </c>
      <c r="C19270" s="6">
        <v>2024</v>
      </c>
      <c r="D19270" s="6">
        <v>4</v>
      </c>
      <c r="E19270" s="1">
        <v>45536</v>
      </c>
      <c r="F19270">
        <v>538168</v>
      </c>
      <c r="G19270" s="7">
        <v>756793</v>
      </c>
      <c r="H19270" s="5">
        <f t="shared" si="301"/>
        <v>0.71111651402695319</v>
      </c>
      <c r="I19270">
        <v>57.57</v>
      </c>
    </row>
    <row r="19271" spans="1:9" x14ac:dyDescent="0.2">
      <c r="A19271">
        <v>153</v>
      </c>
      <c r="B19271" t="s">
        <v>125</v>
      </c>
      <c r="C19271" s="6">
        <v>2024</v>
      </c>
      <c r="D19271" s="6">
        <v>4</v>
      </c>
      <c r="E19271" s="1">
        <v>45566</v>
      </c>
      <c r="F19271">
        <v>584155</v>
      </c>
      <c r="G19271" s="7">
        <v>828126.66666666663</v>
      </c>
      <c r="H19271" s="5">
        <f t="shared" si="301"/>
        <v>0.70539329732166578</v>
      </c>
      <c r="I19271">
        <v>58.9</v>
      </c>
    </row>
    <row r="19272" spans="1:9" x14ac:dyDescent="0.2">
      <c r="A19272">
        <v>153</v>
      </c>
      <c r="B19272" t="s">
        <v>125</v>
      </c>
      <c r="C19272" s="6">
        <v>2024</v>
      </c>
      <c r="D19272" s="6">
        <v>4</v>
      </c>
      <c r="E19272" s="1">
        <v>45597</v>
      </c>
      <c r="F19272">
        <v>451584</v>
      </c>
      <c r="G19272" s="7">
        <v>764193.66666666663</v>
      </c>
      <c r="H19272" s="5">
        <f t="shared" si="301"/>
        <v>0.59092873926810008</v>
      </c>
      <c r="I19272">
        <v>59.82</v>
      </c>
    </row>
    <row r="19273" spans="1:9" x14ac:dyDescent="0.2">
      <c r="A19273">
        <v>153</v>
      </c>
      <c r="B19273" t="s">
        <v>125</v>
      </c>
      <c r="C19273" s="6">
        <v>2024</v>
      </c>
      <c r="D19273" s="6">
        <v>4</v>
      </c>
      <c r="E19273" s="1">
        <v>45627</v>
      </c>
      <c r="F19273">
        <v>497743</v>
      </c>
      <c r="G19273" s="7">
        <v>731077.33333333337</v>
      </c>
      <c r="H19273" s="5">
        <f t="shared" si="301"/>
        <v>0.68083495042932074</v>
      </c>
      <c r="I19273">
        <v>60.05</v>
      </c>
    </row>
    <row r="19274" spans="1:9" x14ac:dyDescent="0.2">
      <c r="A19274">
        <v>154</v>
      </c>
      <c r="B19274" t="s">
        <v>126</v>
      </c>
      <c r="C19274" s="6">
        <v>2024</v>
      </c>
      <c r="D19274" s="6">
        <v>4</v>
      </c>
      <c r="E19274" s="1">
        <v>45292</v>
      </c>
      <c r="F19274">
        <v>123309</v>
      </c>
      <c r="G19274" s="7">
        <v>177602</v>
      </c>
      <c r="H19274" s="5">
        <f t="shared" si="301"/>
        <v>0.69429961374308846</v>
      </c>
      <c r="I19274">
        <v>48.9</v>
      </c>
    </row>
    <row r="19275" spans="1:9" x14ac:dyDescent="0.2">
      <c r="A19275">
        <v>154</v>
      </c>
      <c r="B19275" t="s">
        <v>126</v>
      </c>
      <c r="C19275" s="6">
        <v>2024</v>
      </c>
      <c r="D19275" s="6">
        <v>4</v>
      </c>
      <c r="E19275" s="1">
        <v>45323</v>
      </c>
      <c r="F19275">
        <v>116253</v>
      </c>
      <c r="G19275" s="7">
        <v>169474.33333333334</v>
      </c>
      <c r="H19275" s="5">
        <f t="shared" si="301"/>
        <v>0.68596227944054455</v>
      </c>
      <c r="I19275">
        <v>50.2</v>
      </c>
    </row>
    <row r="19276" spans="1:9" x14ac:dyDescent="0.2">
      <c r="A19276">
        <v>154</v>
      </c>
      <c r="B19276" t="s">
        <v>126</v>
      </c>
      <c r="C19276" s="6">
        <v>2024</v>
      </c>
      <c r="D19276" s="6">
        <v>4</v>
      </c>
      <c r="E19276" s="1">
        <v>45352</v>
      </c>
      <c r="F19276">
        <v>125675</v>
      </c>
      <c r="G19276" s="7">
        <v>190256</v>
      </c>
      <c r="H19276" s="5">
        <f t="shared" si="301"/>
        <v>0.66055735430157259</v>
      </c>
      <c r="I19276">
        <v>49.96</v>
      </c>
    </row>
    <row r="19277" spans="1:9" x14ac:dyDescent="0.2">
      <c r="A19277">
        <v>154</v>
      </c>
      <c r="B19277" t="s">
        <v>126</v>
      </c>
      <c r="C19277" s="6">
        <v>2024</v>
      </c>
      <c r="D19277" s="6">
        <v>4</v>
      </c>
      <c r="E19277" s="1">
        <v>45383</v>
      </c>
      <c r="F19277">
        <v>117712</v>
      </c>
      <c r="G19277" s="7">
        <v>193215</v>
      </c>
      <c r="H19277" s="5">
        <f t="shared" si="301"/>
        <v>0.60922806200346769</v>
      </c>
      <c r="I19277">
        <v>50.11</v>
      </c>
    </row>
    <row r="19278" spans="1:9" x14ac:dyDescent="0.2">
      <c r="A19278">
        <v>154</v>
      </c>
      <c r="B19278" t="s">
        <v>126</v>
      </c>
      <c r="C19278" s="6">
        <v>2024</v>
      </c>
      <c r="D19278" s="6">
        <v>4</v>
      </c>
      <c r="E19278" s="1">
        <v>45413</v>
      </c>
      <c r="F19278">
        <v>125934</v>
      </c>
      <c r="G19278" s="7">
        <v>208963</v>
      </c>
      <c r="H19278" s="5">
        <f t="shared" si="301"/>
        <v>0.60266171523188317</v>
      </c>
      <c r="I19278">
        <v>51.35</v>
      </c>
    </row>
    <row r="19279" spans="1:9" x14ac:dyDescent="0.2">
      <c r="A19279">
        <v>154</v>
      </c>
      <c r="B19279" t="s">
        <v>126</v>
      </c>
      <c r="C19279" s="6">
        <v>2024</v>
      </c>
      <c r="D19279" s="6">
        <v>4</v>
      </c>
      <c r="E19279" s="1">
        <v>45444</v>
      </c>
      <c r="F19279">
        <v>123029</v>
      </c>
      <c r="G19279" s="7">
        <v>198893.33333333334</v>
      </c>
      <c r="H19279" s="5">
        <f t="shared" si="301"/>
        <v>0.6185677415029831</v>
      </c>
      <c r="I19279">
        <v>55.6</v>
      </c>
    </row>
    <row r="19280" spans="1:9" x14ac:dyDescent="0.2">
      <c r="A19280">
        <v>154</v>
      </c>
      <c r="B19280" t="s">
        <v>126</v>
      </c>
      <c r="C19280" s="6">
        <v>2024</v>
      </c>
      <c r="D19280" s="6">
        <v>4</v>
      </c>
      <c r="E19280" s="1">
        <v>45474</v>
      </c>
      <c r="F19280">
        <v>117100</v>
      </c>
      <c r="G19280" s="7">
        <v>180536</v>
      </c>
      <c r="H19280" s="5">
        <f t="shared" si="301"/>
        <v>0.64862409713298175</v>
      </c>
      <c r="I19280">
        <v>57.53</v>
      </c>
    </row>
    <row r="19281" spans="1:9" x14ac:dyDescent="0.2">
      <c r="A19281">
        <v>154</v>
      </c>
      <c r="B19281" t="s">
        <v>126</v>
      </c>
      <c r="C19281" s="6">
        <v>2024</v>
      </c>
      <c r="D19281" s="6">
        <v>4</v>
      </c>
      <c r="E19281" s="1">
        <v>45505</v>
      </c>
      <c r="F19281">
        <v>109996</v>
      </c>
      <c r="G19281" s="7">
        <v>193986</v>
      </c>
      <c r="H19281" s="5">
        <f t="shared" si="301"/>
        <v>0.56703061045642467</v>
      </c>
      <c r="I19281">
        <v>57.51</v>
      </c>
    </row>
    <row r="19282" spans="1:9" x14ac:dyDescent="0.2">
      <c r="A19282">
        <v>154</v>
      </c>
      <c r="B19282" t="s">
        <v>126</v>
      </c>
      <c r="C19282" s="6">
        <v>2024</v>
      </c>
      <c r="D19282" s="6">
        <v>4</v>
      </c>
      <c r="E19282" s="1">
        <v>45536</v>
      </c>
      <c r="F19282">
        <v>129686</v>
      </c>
      <c r="G19282" s="7">
        <v>180922.33333333334</v>
      </c>
      <c r="H19282" s="5">
        <f t="shared" si="301"/>
        <v>0.7168048167998422</v>
      </c>
      <c r="I19282">
        <v>62.73</v>
      </c>
    </row>
    <row r="19283" spans="1:9" x14ac:dyDescent="0.2">
      <c r="A19283">
        <v>154</v>
      </c>
      <c r="B19283" t="s">
        <v>126</v>
      </c>
      <c r="C19283" s="6">
        <v>2024</v>
      </c>
      <c r="D19283" s="6">
        <v>4</v>
      </c>
      <c r="E19283" s="1">
        <v>45566</v>
      </c>
      <c r="F19283">
        <v>140150</v>
      </c>
      <c r="G19283" s="7">
        <v>203388.33333333334</v>
      </c>
      <c r="H19283" s="5">
        <f t="shared" si="301"/>
        <v>0.6890759056976391</v>
      </c>
      <c r="I19283">
        <v>64.09</v>
      </c>
    </row>
    <row r="19284" spans="1:9" x14ac:dyDescent="0.2">
      <c r="A19284">
        <v>154</v>
      </c>
      <c r="B19284" t="s">
        <v>126</v>
      </c>
      <c r="C19284" s="6">
        <v>2024</v>
      </c>
      <c r="D19284" s="6">
        <v>4</v>
      </c>
      <c r="E19284" s="1">
        <v>45597</v>
      </c>
      <c r="F19284">
        <v>109429</v>
      </c>
      <c r="G19284" s="7">
        <v>185599.66666666666</v>
      </c>
      <c r="H19284" s="5">
        <f t="shared" si="301"/>
        <v>0.58959696407500739</v>
      </c>
      <c r="I19284">
        <v>64.92</v>
      </c>
    </row>
    <row r="19285" spans="1:9" x14ac:dyDescent="0.2">
      <c r="A19285">
        <v>154</v>
      </c>
      <c r="B19285" t="s">
        <v>126</v>
      </c>
      <c r="C19285" s="6">
        <v>2024</v>
      </c>
      <c r="D19285" s="6">
        <v>4</v>
      </c>
      <c r="E19285" s="1">
        <v>45627</v>
      </c>
      <c r="F19285">
        <v>128781</v>
      </c>
      <c r="G19285" s="7">
        <v>178455</v>
      </c>
      <c r="H19285" s="5">
        <f t="shared" si="301"/>
        <v>0.72164411196099854</v>
      </c>
      <c r="I19285">
        <v>65.83</v>
      </c>
    </row>
    <row r="19286" spans="1:9" x14ac:dyDescent="0.2">
      <c r="A19286">
        <v>155</v>
      </c>
      <c r="B19286" t="s">
        <v>127</v>
      </c>
      <c r="C19286" s="6">
        <v>2024</v>
      </c>
      <c r="D19286" s="6">
        <v>4</v>
      </c>
      <c r="E19286" s="1">
        <v>45292</v>
      </c>
      <c r="F19286">
        <v>149714</v>
      </c>
      <c r="G19286" s="7">
        <v>168823</v>
      </c>
      <c r="H19286" s="5">
        <f t="shared" si="301"/>
        <v>0.88681044644390872</v>
      </c>
      <c r="I19286">
        <v>54.3</v>
      </c>
    </row>
    <row r="19287" spans="1:9" x14ac:dyDescent="0.2">
      <c r="A19287">
        <v>155</v>
      </c>
      <c r="B19287" t="s">
        <v>127</v>
      </c>
      <c r="C19287" s="6">
        <v>2024</v>
      </c>
      <c r="D19287" s="6">
        <v>4</v>
      </c>
      <c r="E19287" s="1">
        <v>45323</v>
      </c>
      <c r="F19287">
        <v>136350</v>
      </c>
      <c r="G19287" s="7">
        <v>171427.33333333334</v>
      </c>
      <c r="H19287" s="5">
        <f t="shared" si="301"/>
        <v>0.79538074441648743</v>
      </c>
      <c r="I19287">
        <v>56.37</v>
      </c>
    </row>
    <row r="19288" spans="1:9" x14ac:dyDescent="0.2">
      <c r="A19288">
        <v>155</v>
      </c>
      <c r="B19288" t="s">
        <v>127</v>
      </c>
      <c r="C19288" s="6">
        <v>2024</v>
      </c>
      <c r="D19288" s="6">
        <v>4</v>
      </c>
      <c r="E19288" s="1">
        <v>45352</v>
      </c>
      <c r="F19288">
        <v>143707</v>
      </c>
      <c r="G19288" s="7">
        <v>188988</v>
      </c>
      <c r="H19288" s="5">
        <f t="shared" si="301"/>
        <v>0.76040277689588753</v>
      </c>
      <c r="I19288">
        <v>55.52</v>
      </c>
    </row>
    <row r="19289" spans="1:9" x14ac:dyDescent="0.2">
      <c r="A19289">
        <v>155</v>
      </c>
      <c r="B19289" t="s">
        <v>127</v>
      </c>
      <c r="C19289" s="6">
        <v>2024</v>
      </c>
      <c r="D19289" s="6">
        <v>4</v>
      </c>
      <c r="E19289" s="1">
        <v>45383</v>
      </c>
      <c r="F19289">
        <v>142449</v>
      </c>
      <c r="G19289" s="7">
        <v>141540.33333333334</v>
      </c>
      <c r="H19289" s="5">
        <f t="shared" si="301"/>
        <v>1.006419842636139</v>
      </c>
      <c r="I19289">
        <v>55.86</v>
      </c>
    </row>
    <row r="19290" spans="1:9" x14ac:dyDescent="0.2">
      <c r="A19290">
        <v>155</v>
      </c>
      <c r="B19290" t="s">
        <v>127</v>
      </c>
      <c r="C19290" s="6">
        <v>2024</v>
      </c>
      <c r="D19290" s="6">
        <v>4</v>
      </c>
      <c r="E19290" s="1">
        <v>45413</v>
      </c>
      <c r="F19290">
        <v>159764</v>
      </c>
      <c r="G19290" s="7">
        <v>212169.5</v>
      </c>
      <c r="H19290" s="5">
        <f t="shared" si="301"/>
        <v>0.75300172739248572</v>
      </c>
      <c r="I19290">
        <v>57.75</v>
      </c>
    </row>
    <row r="19291" spans="1:9" x14ac:dyDescent="0.2">
      <c r="A19291">
        <v>155</v>
      </c>
      <c r="B19291" t="s">
        <v>127</v>
      </c>
      <c r="C19291" s="6">
        <v>2024</v>
      </c>
      <c r="D19291" s="6">
        <v>4</v>
      </c>
      <c r="E19291" s="1">
        <v>45444</v>
      </c>
      <c r="F19291">
        <v>157222</v>
      </c>
      <c r="G19291" s="7">
        <v>215313.5</v>
      </c>
      <c r="H19291" s="5">
        <f t="shared" si="301"/>
        <v>0.73020038223334816</v>
      </c>
      <c r="I19291">
        <v>60.83</v>
      </c>
    </row>
    <row r="19292" spans="1:9" x14ac:dyDescent="0.2">
      <c r="A19292">
        <v>155</v>
      </c>
      <c r="B19292" t="s">
        <v>127</v>
      </c>
      <c r="C19292" s="6">
        <v>2024</v>
      </c>
      <c r="D19292" s="6">
        <v>4</v>
      </c>
      <c r="E19292" s="1">
        <v>45474</v>
      </c>
      <c r="F19292">
        <v>146580</v>
      </c>
      <c r="G19292" s="7">
        <v>190685.5</v>
      </c>
      <c r="H19292" s="5">
        <f t="shared" si="301"/>
        <v>0.76870029446392096</v>
      </c>
      <c r="I19292">
        <v>62.18</v>
      </c>
    </row>
    <row r="19293" spans="1:9" x14ac:dyDescent="0.2">
      <c r="A19293">
        <v>155</v>
      </c>
      <c r="B19293" t="s">
        <v>127</v>
      </c>
      <c r="C19293" s="6">
        <v>2024</v>
      </c>
      <c r="D19293" s="6">
        <v>4</v>
      </c>
      <c r="E19293" s="1">
        <v>45505</v>
      </c>
      <c r="F19293">
        <v>135086</v>
      </c>
      <c r="G19293" s="7">
        <v>215163</v>
      </c>
      <c r="H19293" s="5">
        <f t="shared" si="301"/>
        <v>0.62783099324698022</v>
      </c>
      <c r="I19293">
        <v>61.84</v>
      </c>
    </row>
    <row r="19294" spans="1:9" x14ac:dyDescent="0.2">
      <c r="A19294">
        <v>155</v>
      </c>
      <c r="B19294" t="s">
        <v>127</v>
      </c>
      <c r="C19294" s="6">
        <v>2024</v>
      </c>
      <c r="D19294" s="6">
        <v>4</v>
      </c>
      <c r="E19294" s="1">
        <v>45536</v>
      </c>
      <c r="F19294">
        <v>156669</v>
      </c>
      <c r="G19294" s="7">
        <v>171342</v>
      </c>
      <c r="H19294" s="5">
        <f t="shared" si="301"/>
        <v>0.91436425394824383</v>
      </c>
      <c r="I19294">
        <v>65.41</v>
      </c>
    </row>
    <row r="19295" spans="1:9" x14ac:dyDescent="0.2">
      <c r="A19295">
        <v>155</v>
      </c>
      <c r="B19295" t="s">
        <v>127</v>
      </c>
      <c r="C19295" s="6">
        <v>2024</v>
      </c>
      <c r="D19295" s="6">
        <v>4</v>
      </c>
      <c r="E19295" s="1">
        <v>45566</v>
      </c>
      <c r="F19295">
        <v>175256</v>
      </c>
      <c r="G19295" s="7">
        <v>199385</v>
      </c>
      <c r="H19295" s="5">
        <f t="shared" si="301"/>
        <v>0.87898287233242223</v>
      </c>
      <c r="I19295">
        <v>67.3</v>
      </c>
    </row>
    <row r="19296" spans="1:9" x14ac:dyDescent="0.2">
      <c r="A19296">
        <v>155</v>
      </c>
      <c r="B19296" t="s">
        <v>127</v>
      </c>
      <c r="C19296" s="6">
        <v>2024</v>
      </c>
      <c r="D19296" s="6">
        <v>4</v>
      </c>
      <c r="E19296" s="1">
        <v>45597</v>
      </c>
      <c r="F19296">
        <v>129036</v>
      </c>
      <c r="G19296" s="7">
        <v>186084.66666666666</v>
      </c>
      <c r="H19296" s="5">
        <f t="shared" si="301"/>
        <v>0.69342628982506171</v>
      </c>
      <c r="I19296">
        <v>67.37</v>
      </c>
    </row>
    <row r="19297" spans="1:9" x14ac:dyDescent="0.2">
      <c r="A19297">
        <v>155</v>
      </c>
      <c r="B19297" t="s">
        <v>127</v>
      </c>
      <c r="C19297" s="6">
        <v>2024</v>
      </c>
      <c r="D19297" s="6">
        <v>4</v>
      </c>
      <c r="E19297" s="1">
        <v>45627</v>
      </c>
      <c r="F19297">
        <v>153607</v>
      </c>
      <c r="G19297" s="7">
        <v>177429.33333333334</v>
      </c>
      <c r="H19297" s="5">
        <f t="shared" si="301"/>
        <v>0.86573621798725497</v>
      </c>
      <c r="I19297">
        <v>68.599999999999994</v>
      </c>
    </row>
    <row r="19298" spans="1:9" x14ac:dyDescent="0.2">
      <c r="A19298">
        <v>156</v>
      </c>
      <c r="B19298" t="s">
        <v>128</v>
      </c>
      <c r="C19298" s="6">
        <v>2024</v>
      </c>
      <c r="D19298" s="6">
        <v>4</v>
      </c>
      <c r="E19298" s="1">
        <v>45292</v>
      </c>
      <c r="F19298">
        <v>87498</v>
      </c>
      <c r="G19298" s="7">
        <v>113168</v>
      </c>
      <c r="H19298" s="5">
        <f t="shared" si="301"/>
        <v>0.77316909373674536</v>
      </c>
      <c r="I19298">
        <v>52.03</v>
      </c>
    </row>
    <row r="19299" spans="1:9" x14ac:dyDescent="0.2">
      <c r="A19299">
        <v>156</v>
      </c>
      <c r="B19299" t="s">
        <v>128</v>
      </c>
      <c r="C19299" s="6">
        <v>2024</v>
      </c>
      <c r="D19299" s="6">
        <v>4</v>
      </c>
      <c r="E19299" s="1">
        <v>45323</v>
      </c>
      <c r="F19299">
        <v>81347</v>
      </c>
      <c r="G19299" s="7">
        <v>105936</v>
      </c>
      <c r="H19299" s="5">
        <f t="shared" si="301"/>
        <v>0.76788815888838546</v>
      </c>
      <c r="I19299">
        <v>53.17</v>
      </c>
    </row>
    <row r="19300" spans="1:9" x14ac:dyDescent="0.2">
      <c r="A19300">
        <v>156</v>
      </c>
      <c r="B19300" t="s">
        <v>128</v>
      </c>
      <c r="C19300" s="6">
        <v>2024</v>
      </c>
      <c r="D19300" s="6">
        <v>4</v>
      </c>
      <c r="E19300" s="1">
        <v>45352</v>
      </c>
      <c r="F19300">
        <v>89005</v>
      </c>
      <c r="G19300" s="7">
        <v>120427.66666666667</v>
      </c>
      <c r="H19300" s="5">
        <f t="shared" si="301"/>
        <v>0.73907435445343395</v>
      </c>
      <c r="I19300">
        <v>53.2</v>
      </c>
    </row>
    <row r="19301" spans="1:9" x14ac:dyDescent="0.2">
      <c r="A19301">
        <v>156</v>
      </c>
      <c r="B19301" t="s">
        <v>128</v>
      </c>
      <c r="C19301" s="6">
        <v>2024</v>
      </c>
      <c r="D19301" s="6">
        <v>4</v>
      </c>
      <c r="E19301" s="1">
        <v>45383</v>
      </c>
      <c r="F19301">
        <v>86322</v>
      </c>
      <c r="G19301" s="7">
        <v>133175.33333333334</v>
      </c>
      <c r="H19301" s="5">
        <f t="shared" si="301"/>
        <v>0.64818309696990928</v>
      </c>
      <c r="I19301">
        <v>53.29</v>
      </c>
    </row>
    <row r="19302" spans="1:9" x14ac:dyDescent="0.2">
      <c r="A19302">
        <v>156</v>
      </c>
      <c r="B19302" t="s">
        <v>128</v>
      </c>
      <c r="C19302" s="6">
        <v>2024</v>
      </c>
      <c r="D19302" s="6">
        <v>4</v>
      </c>
      <c r="E19302" s="1">
        <v>45413</v>
      </c>
      <c r="F19302">
        <v>97414</v>
      </c>
      <c r="G19302" s="7">
        <v>147374.33333333334</v>
      </c>
      <c r="H19302" s="5">
        <f t="shared" si="301"/>
        <v>0.66099705285633181</v>
      </c>
      <c r="I19302">
        <v>54.42</v>
      </c>
    </row>
    <row r="19303" spans="1:9" x14ac:dyDescent="0.2">
      <c r="A19303">
        <v>156</v>
      </c>
      <c r="B19303" t="s">
        <v>128</v>
      </c>
      <c r="C19303" s="6">
        <v>2024</v>
      </c>
      <c r="D19303" s="6">
        <v>4</v>
      </c>
      <c r="E19303" s="1">
        <v>45444</v>
      </c>
      <c r="F19303">
        <v>95504</v>
      </c>
      <c r="G19303" s="7">
        <v>144863.66666666666</v>
      </c>
      <c r="H19303" s="5">
        <f t="shared" si="301"/>
        <v>0.65926813946906404</v>
      </c>
      <c r="I19303">
        <v>58.64</v>
      </c>
    </row>
    <row r="19304" spans="1:9" x14ac:dyDescent="0.2">
      <c r="A19304">
        <v>156</v>
      </c>
      <c r="B19304" t="s">
        <v>128</v>
      </c>
      <c r="C19304" s="6">
        <v>2024</v>
      </c>
      <c r="D19304" s="6">
        <v>4</v>
      </c>
      <c r="E19304" s="1">
        <v>45474</v>
      </c>
      <c r="F19304">
        <v>90366</v>
      </c>
      <c r="G19304" s="7">
        <v>133955.66666666666</v>
      </c>
      <c r="H19304" s="5">
        <f t="shared" si="301"/>
        <v>0.67459632166861183</v>
      </c>
      <c r="I19304">
        <v>60.27</v>
      </c>
    </row>
    <row r="19305" spans="1:9" x14ac:dyDescent="0.2">
      <c r="A19305">
        <v>156</v>
      </c>
      <c r="B19305" t="s">
        <v>128</v>
      </c>
      <c r="C19305" s="6">
        <v>2024</v>
      </c>
      <c r="D19305" s="6">
        <v>4</v>
      </c>
      <c r="E19305" s="1">
        <v>45505</v>
      </c>
      <c r="F19305">
        <v>83903</v>
      </c>
      <c r="G19305" s="7">
        <v>140140</v>
      </c>
      <c r="H19305" s="5">
        <f t="shared" si="301"/>
        <v>0.59870843442272015</v>
      </c>
      <c r="I19305">
        <v>60.9</v>
      </c>
    </row>
    <row r="19306" spans="1:9" x14ac:dyDescent="0.2">
      <c r="A19306">
        <v>156</v>
      </c>
      <c r="B19306" t="s">
        <v>128</v>
      </c>
      <c r="C19306" s="6">
        <v>2024</v>
      </c>
      <c r="D19306" s="6">
        <v>4</v>
      </c>
      <c r="E19306" s="1">
        <v>45536</v>
      </c>
      <c r="F19306">
        <v>93413</v>
      </c>
      <c r="G19306" s="7">
        <v>120842.66666666667</v>
      </c>
      <c r="H19306" s="5">
        <f t="shared" si="301"/>
        <v>0.77301339482743403</v>
      </c>
      <c r="I19306">
        <v>64.53</v>
      </c>
    </row>
    <row r="19307" spans="1:9" x14ac:dyDescent="0.2">
      <c r="A19307">
        <v>156</v>
      </c>
      <c r="B19307" t="s">
        <v>128</v>
      </c>
      <c r="C19307" s="6">
        <v>2024</v>
      </c>
      <c r="D19307" s="6">
        <v>4</v>
      </c>
      <c r="E19307" s="1">
        <v>45566</v>
      </c>
      <c r="F19307">
        <v>102864</v>
      </c>
      <c r="G19307" s="7">
        <v>131254.66666666666</v>
      </c>
      <c r="H19307" s="5">
        <f t="shared" si="301"/>
        <v>0.78369784947328858</v>
      </c>
      <c r="I19307">
        <v>64.58</v>
      </c>
    </row>
    <row r="19308" spans="1:9" x14ac:dyDescent="0.2">
      <c r="A19308">
        <v>156</v>
      </c>
      <c r="B19308" t="s">
        <v>128</v>
      </c>
      <c r="C19308" s="6">
        <v>2024</v>
      </c>
      <c r="D19308" s="6">
        <v>4</v>
      </c>
      <c r="E19308" s="1">
        <v>45597</v>
      </c>
      <c r="F19308">
        <v>76442</v>
      </c>
      <c r="G19308" s="7">
        <v>116060.33333333333</v>
      </c>
      <c r="H19308" s="5">
        <f t="shared" si="301"/>
        <v>0.65864019001611229</v>
      </c>
      <c r="I19308">
        <v>64.709999999999994</v>
      </c>
    </row>
    <row r="19309" spans="1:9" x14ac:dyDescent="0.2">
      <c r="A19309">
        <v>156</v>
      </c>
      <c r="B19309" t="s">
        <v>128</v>
      </c>
      <c r="C19309" s="6">
        <v>2024</v>
      </c>
      <c r="D19309" s="6">
        <v>4</v>
      </c>
      <c r="E19309" s="1">
        <v>45627</v>
      </c>
      <c r="F19309">
        <v>91353</v>
      </c>
      <c r="G19309" s="7">
        <v>112727</v>
      </c>
      <c r="H19309" s="5">
        <f t="shared" si="301"/>
        <v>0.81039147675357281</v>
      </c>
      <c r="I19309">
        <v>66</v>
      </c>
    </row>
    <row r="19310" spans="1:9" x14ac:dyDescent="0.2">
      <c r="A19310">
        <v>157</v>
      </c>
      <c r="B19310" t="s">
        <v>129</v>
      </c>
      <c r="C19310" s="6">
        <v>2024</v>
      </c>
      <c r="D19310" s="6">
        <v>4</v>
      </c>
      <c r="E19310" s="1">
        <v>45292</v>
      </c>
      <c r="F19310">
        <v>198484</v>
      </c>
      <c r="G19310" s="7">
        <v>230237</v>
      </c>
      <c r="H19310" s="5">
        <f t="shared" si="301"/>
        <v>0.86208559006588859</v>
      </c>
      <c r="I19310">
        <v>52.27</v>
      </c>
    </row>
    <row r="19311" spans="1:9" x14ac:dyDescent="0.2">
      <c r="A19311">
        <v>157</v>
      </c>
      <c r="B19311" t="s">
        <v>129</v>
      </c>
      <c r="C19311" s="6">
        <v>2024</v>
      </c>
      <c r="D19311" s="6">
        <v>4</v>
      </c>
      <c r="E19311" s="1">
        <v>45323</v>
      </c>
      <c r="F19311">
        <v>176123</v>
      </c>
      <c r="G19311" s="7">
        <v>217079.33333333334</v>
      </c>
      <c r="H19311" s="5">
        <f t="shared" si="301"/>
        <v>0.8113301128005429</v>
      </c>
      <c r="I19311">
        <v>53.49</v>
      </c>
    </row>
    <row r="19312" spans="1:9" x14ac:dyDescent="0.2">
      <c r="A19312">
        <v>157</v>
      </c>
      <c r="B19312" t="s">
        <v>129</v>
      </c>
      <c r="C19312" s="6">
        <v>2024</v>
      </c>
      <c r="D19312" s="6">
        <v>4</v>
      </c>
      <c r="E19312" s="1">
        <v>45352</v>
      </c>
      <c r="F19312">
        <v>183698</v>
      </c>
      <c r="G19312" s="7">
        <v>237686.66666666666</v>
      </c>
      <c r="H19312" s="5">
        <f t="shared" si="301"/>
        <v>0.77285782402602865</v>
      </c>
      <c r="I19312">
        <v>53.88</v>
      </c>
    </row>
    <row r="19313" spans="1:9" x14ac:dyDescent="0.2">
      <c r="A19313">
        <v>157</v>
      </c>
      <c r="B19313" t="s">
        <v>129</v>
      </c>
      <c r="C19313" s="6">
        <v>2024</v>
      </c>
      <c r="D19313" s="6">
        <v>4</v>
      </c>
      <c r="E19313" s="1">
        <v>45383</v>
      </c>
      <c r="F19313">
        <v>184244</v>
      </c>
      <c r="G19313" s="7">
        <v>237435</v>
      </c>
      <c r="H19313" s="5">
        <f t="shared" si="301"/>
        <v>0.77597658306483874</v>
      </c>
      <c r="I19313">
        <v>53.74</v>
      </c>
    </row>
    <row r="19314" spans="1:9" x14ac:dyDescent="0.2">
      <c r="A19314">
        <v>157</v>
      </c>
      <c r="B19314" t="s">
        <v>129</v>
      </c>
      <c r="C19314" s="6">
        <v>2024</v>
      </c>
      <c r="D19314" s="6">
        <v>4</v>
      </c>
      <c r="E19314" s="1">
        <v>45413</v>
      </c>
      <c r="F19314">
        <v>199924</v>
      </c>
      <c r="G19314" s="7">
        <v>259622.66666666666</v>
      </c>
      <c r="H19314" s="5">
        <f t="shared" si="301"/>
        <v>0.77005603003333045</v>
      </c>
      <c r="I19314">
        <v>54.84</v>
      </c>
    </row>
    <row r="19315" spans="1:9" x14ac:dyDescent="0.2">
      <c r="A19315">
        <v>157</v>
      </c>
      <c r="B19315" t="s">
        <v>129</v>
      </c>
      <c r="C19315" s="6">
        <v>2024</v>
      </c>
      <c r="D19315" s="6">
        <v>4</v>
      </c>
      <c r="E19315" s="1">
        <v>45444</v>
      </c>
      <c r="F19315">
        <v>188546</v>
      </c>
      <c r="G19315" s="7">
        <v>251518</v>
      </c>
      <c r="H19315" s="5">
        <f t="shared" si="301"/>
        <v>0.74963223308073379</v>
      </c>
      <c r="I19315">
        <v>59.12</v>
      </c>
    </row>
    <row r="19316" spans="1:9" x14ac:dyDescent="0.2">
      <c r="A19316">
        <v>157</v>
      </c>
      <c r="B19316" t="s">
        <v>129</v>
      </c>
      <c r="C19316" s="6">
        <v>2024</v>
      </c>
      <c r="D19316" s="6">
        <v>4</v>
      </c>
      <c r="E19316" s="1">
        <v>45474</v>
      </c>
      <c r="F19316">
        <v>183596</v>
      </c>
      <c r="G19316" s="7">
        <v>232345</v>
      </c>
      <c r="H19316" s="5">
        <f t="shared" si="301"/>
        <v>0.79018700639135764</v>
      </c>
      <c r="I19316">
        <v>61.34</v>
      </c>
    </row>
    <row r="19317" spans="1:9" x14ac:dyDescent="0.2">
      <c r="A19317">
        <v>157</v>
      </c>
      <c r="B19317" t="s">
        <v>129</v>
      </c>
      <c r="C19317" s="6">
        <v>2024</v>
      </c>
      <c r="D19317" s="6">
        <v>4</v>
      </c>
      <c r="E19317" s="1">
        <v>45505</v>
      </c>
      <c r="F19317">
        <v>169712</v>
      </c>
      <c r="G19317" s="7">
        <v>246318.33333333334</v>
      </c>
      <c r="H19317" s="5">
        <f t="shared" si="301"/>
        <v>0.68899459371680272</v>
      </c>
      <c r="I19317">
        <v>61.59</v>
      </c>
    </row>
    <row r="19318" spans="1:9" x14ac:dyDescent="0.2">
      <c r="A19318">
        <v>157</v>
      </c>
      <c r="B19318" t="s">
        <v>129</v>
      </c>
      <c r="C19318" s="6">
        <v>2024</v>
      </c>
      <c r="D19318" s="6">
        <v>4</v>
      </c>
      <c r="E19318" s="1">
        <v>45536</v>
      </c>
      <c r="F19318">
        <v>196282</v>
      </c>
      <c r="G19318" s="7">
        <v>247107.66666666666</v>
      </c>
      <c r="H19318" s="5">
        <f t="shared" si="301"/>
        <v>0.7943177265510446</v>
      </c>
      <c r="I19318">
        <v>64.86</v>
      </c>
    </row>
    <row r="19319" spans="1:9" x14ac:dyDescent="0.2">
      <c r="A19319">
        <v>157</v>
      </c>
      <c r="B19319" t="s">
        <v>129</v>
      </c>
      <c r="C19319" s="6">
        <v>2024</v>
      </c>
      <c r="D19319" s="6">
        <v>4</v>
      </c>
      <c r="E19319" s="1">
        <v>45566</v>
      </c>
      <c r="F19319">
        <v>219655</v>
      </c>
      <c r="G19319" s="7">
        <v>281231</v>
      </c>
      <c r="H19319" s="5">
        <f t="shared" si="301"/>
        <v>0.78104831970870925</v>
      </c>
      <c r="I19319">
        <v>65.2</v>
      </c>
    </row>
    <row r="19320" spans="1:9" x14ac:dyDescent="0.2">
      <c r="A19320">
        <v>157</v>
      </c>
      <c r="B19320" t="s">
        <v>129</v>
      </c>
      <c r="C19320" s="6">
        <v>2024</v>
      </c>
      <c r="D19320" s="6">
        <v>4</v>
      </c>
      <c r="E19320" s="1">
        <v>45597</v>
      </c>
      <c r="F19320">
        <v>168383</v>
      </c>
      <c r="G19320" s="7">
        <v>244771</v>
      </c>
      <c r="H19320" s="5">
        <f t="shared" si="301"/>
        <v>0.6879205461431297</v>
      </c>
      <c r="I19320">
        <v>66.31</v>
      </c>
    </row>
    <row r="19321" spans="1:9" x14ac:dyDescent="0.2">
      <c r="A19321">
        <v>157</v>
      </c>
      <c r="B19321" t="s">
        <v>129</v>
      </c>
      <c r="C19321" s="6">
        <v>2024</v>
      </c>
      <c r="D19321" s="6">
        <v>4</v>
      </c>
      <c r="E19321" s="1">
        <v>45627</v>
      </c>
      <c r="F19321">
        <v>186208</v>
      </c>
      <c r="G19321" s="7">
        <v>224497.66666666666</v>
      </c>
      <c r="H19321" s="5">
        <f t="shared" si="301"/>
        <v>0.82944291922855917</v>
      </c>
      <c r="I19321">
        <v>66.97</v>
      </c>
    </row>
    <row r="19322" spans="1:9" x14ac:dyDescent="0.2">
      <c r="A19322">
        <v>158</v>
      </c>
      <c r="B19322" t="s">
        <v>38</v>
      </c>
      <c r="C19322" s="6">
        <v>2024</v>
      </c>
      <c r="D19322" s="6">
        <v>4</v>
      </c>
      <c r="E19322" s="1">
        <v>45292</v>
      </c>
      <c r="F19322">
        <v>219694</v>
      </c>
      <c r="G19322" s="7">
        <v>243362</v>
      </c>
      <c r="H19322" s="5">
        <f t="shared" si="301"/>
        <v>0.90274570393076981</v>
      </c>
      <c r="I19322">
        <v>54.34</v>
      </c>
    </row>
    <row r="19323" spans="1:9" x14ac:dyDescent="0.2">
      <c r="A19323">
        <v>158</v>
      </c>
      <c r="B19323" t="s">
        <v>38</v>
      </c>
      <c r="C19323" s="6">
        <v>2024</v>
      </c>
      <c r="D19323" s="6">
        <v>4</v>
      </c>
      <c r="E19323" s="1">
        <v>45323</v>
      </c>
      <c r="F19323">
        <v>204117</v>
      </c>
      <c r="G19323" s="7">
        <v>234523.66666666666</v>
      </c>
      <c r="H19323" s="5">
        <f t="shared" si="301"/>
        <v>0.87034712914545942</v>
      </c>
      <c r="I19323">
        <v>55.62</v>
      </c>
    </row>
    <row r="19324" spans="1:9" x14ac:dyDescent="0.2">
      <c r="A19324">
        <v>158</v>
      </c>
      <c r="B19324" t="s">
        <v>38</v>
      </c>
      <c r="C19324" s="6">
        <v>2024</v>
      </c>
      <c r="D19324" s="6">
        <v>4</v>
      </c>
      <c r="E19324" s="1">
        <v>45352</v>
      </c>
      <c r="F19324">
        <v>217391</v>
      </c>
      <c r="G19324" s="7">
        <v>257395.33333333334</v>
      </c>
      <c r="H19324" s="5">
        <f t="shared" si="301"/>
        <v>0.84458019181906951</v>
      </c>
      <c r="I19324">
        <v>56.75</v>
      </c>
    </row>
    <row r="19325" spans="1:9" x14ac:dyDescent="0.2">
      <c r="A19325">
        <v>158</v>
      </c>
      <c r="B19325" t="s">
        <v>38</v>
      </c>
      <c r="C19325" s="6">
        <v>2024</v>
      </c>
      <c r="D19325" s="6">
        <v>4</v>
      </c>
      <c r="E19325" s="1">
        <v>45383</v>
      </c>
      <c r="F19325">
        <v>223093</v>
      </c>
      <c r="G19325" s="7">
        <v>261940</v>
      </c>
      <c r="H19325" s="5">
        <f t="shared" si="301"/>
        <v>0.85169504466671753</v>
      </c>
      <c r="I19325">
        <v>55.48</v>
      </c>
    </row>
    <row r="19326" spans="1:9" x14ac:dyDescent="0.2">
      <c r="A19326">
        <v>158</v>
      </c>
      <c r="B19326" t="s">
        <v>38</v>
      </c>
      <c r="C19326" s="6">
        <v>2024</v>
      </c>
      <c r="D19326" s="6">
        <v>4</v>
      </c>
      <c r="E19326" s="1">
        <v>45413</v>
      </c>
      <c r="F19326">
        <v>241842</v>
      </c>
      <c r="G19326" s="7">
        <v>280072.33333333331</v>
      </c>
      <c r="H19326" s="5">
        <f t="shared" si="301"/>
        <v>0.86349835816223675</v>
      </c>
      <c r="I19326">
        <v>57.12</v>
      </c>
    </row>
    <row r="19327" spans="1:9" x14ac:dyDescent="0.2">
      <c r="A19327">
        <v>158</v>
      </c>
      <c r="B19327" t="s">
        <v>38</v>
      </c>
      <c r="C19327" s="6">
        <v>2024</v>
      </c>
      <c r="D19327" s="6">
        <v>4</v>
      </c>
      <c r="E19327" s="1">
        <v>45444</v>
      </c>
      <c r="F19327">
        <v>248578</v>
      </c>
      <c r="G19327" s="7">
        <v>272794</v>
      </c>
      <c r="H19327" s="5">
        <f t="shared" si="301"/>
        <v>0.91122971912871986</v>
      </c>
      <c r="I19327">
        <v>61.9</v>
      </c>
    </row>
    <row r="19328" spans="1:9" x14ac:dyDescent="0.2">
      <c r="A19328">
        <v>158</v>
      </c>
      <c r="B19328" t="s">
        <v>38</v>
      </c>
      <c r="C19328" s="6">
        <v>2024</v>
      </c>
      <c r="D19328" s="6">
        <v>4</v>
      </c>
      <c r="E19328" s="1">
        <v>45474</v>
      </c>
      <c r="F19328">
        <v>218720</v>
      </c>
      <c r="G19328" s="7">
        <v>235669.5</v>
      </c>
      <c r="H19328" s="5">
        <f t="shared" si="301"/>
        <v>0.92807936538245295</v>
      </c>
      <c r="I19328">
        <v>64.459999999999994</v>
      </c>
    </row>
    <row r="19329" spans="1:9" x14ac:dyDescent="0.2">
      <c r="A19329">
        <v>158</v>
      </c>
      <c r="B19329" t="s">
        <v>38</v>
      </c>
      <c r="C19329" s="6">
        <v>2024</v>
      </c>
      <c r="D19329" s="6">
        <v>4</v>
      </c>
      <c r="E19329" s="1">
        <v>45505</v>
      </c>
      <c r="F19329">
        <v>194446</v>
      </c>
      <c r="G19329" s="7">
        <v>252668</v>
      </c>
      <c r="H19329" s="5">
        <f t="shared" si="301"/>
        <v>0.769571136827774</v>
      </c>
      <c r="I19329">
        <v>63.62</v>
      </c>
    </row>
    <row r="19330" spans="1:9" x14ac:dyDescent="0.2">
      <c r="A19330">
        <v>158</v>
      </c>
      <c r="B19330" t="s">
        <v>38</v>
      </c>
      <c r="C19330" s="6">
        <v>2024</v>
      </c>
      <c r="D19330" s="6">
        <v>4</v>
      </c>
      <c r="E19330" s="1">
        <v>45536</v>
      </c>
      <c r="F19330">
        <v>238129</v>
      </c>
      <c r="G19330" s="7">
        <v>276650.5</v>
      </c>
      <c r="H19330" s="5">
        <f t="shared" ref="H19330:H19393" si="302">+F19330/G19330</f>
        <v>0.86075752619279555</v>
      </c>
      <c r="I19330">
        <v>68.069999999999993</v>
      </c>
    </row>
    <row r="19331" spans="1:9" x14ac:dyDescent="0.2">
      <c r="A19331">
        <v>158</v>
      </c>
      <c r="B19331" t="s">
        <v>38</v>
      </c>
      <c r="C19331" s="6">
        <v>2024</v>
      </c>
      <c r="D19331" s="6">
        <v>4</v>
      </c>
      <c r="E19331" s="1">
        <v>45566</v>
      </c>
      <c r="F19331">
        <v>257849</v>
      </c>
      <c r="G19331" s="7">
        <v>301844</v>
      </c>
      <c r="H19331" s="5">
        <f t="shared" si="302"/>
        <v>0.85424590185658822</v>
      </c>
      <c r="I19331">
        <v>68.430000000000007</v>
      </c>
    </row>
    <row r="19332" spans="1:9" x14ac:dyDescent="0.2">
      <c r="A19332">
        <v>158</v>
      </c>
      <c r="B19332" t="s">
        <v>38</v>
      </c>
      <c r="C19332" s="6">
        <v>2024</v>
      </c>
      <c r="D19332" s="6">
        <v>4</v>
      </c>
      <c r="E19332" s="1">
        <v>45597</v>
      </c>
      <c r="F19332">
        <v>203744</v>
      </c>
      <c r="G19332" s="7">
        <v>264566.66666666669</v>
      </c>
      <c r="H19332" s="5">
        <f t="shared" si="302"/>
        <v>0.7701045735164419</v>
      </c>
      <c r="I19332">
        <v>69.45</v>
      </c>
    </row>
    <row r="19333" spans="1:9" x14ac:dyDescent="0.2">
      <c r="A19333">
        <v>158</v>
      </c>
      <c r="B19333" t="s">
        <v>38</v>
      </c>
      <c r="C19333" s="6">
        <v>2024</v>
      </c>
      <c r="D19333" s="6">
        <v>4</v>
      </c>
      <c r="E19333" s="1">
        <v>45627</v>
      </c>
      <c r="F19333">
        <v>226775</v>
      </c>
      <c r="G19333" s="7">
        <v>238940</v>
      </c>
      <c r="H19333" s="5">
        <f t="shared" si="302"/>
        <v>0.94908763706369803</v>
      </c>
      <c r="I19333">
        <v>70.36</v>
      </c>
    </row>
    <row r="19334" spans="1:9" x14ac:dyDescent="0.2">
      <c r="A19334">
        <v>159</v>
      </c>
      <c r="B19334" t="s">
        <v>130</v>
      </c>
      <c r="C19334" s="6">
        <v>2024</v>
      </c>
      <c r="D19334" s="6">
        <v>4</v>
      </c>
      <c r="E19334" s="1">
        <v>45292</v>
      </c>
      <c r="F19334">
        <v>283407</v>
      </c>
      <c r="G19334" s="7">
        <v>303553</v>
      </c>
      <c r="H19334" s="5">
        <f t="shared" si="302"/>
        <v>0.93363267699545049</v>
      </c>
      <c r="I19334">
        <v>57.48</v>
      </c>
    </row>
    <row r="19335" spans="1:9" x14ac:dyDescent="0.2">
      <c r="A19335">
        <v>159</v>
      </c>
      <c r="B19335" t="s">
        <v>130</v>
      </c>
      <c r="C19335" s="6">
        <v>2024</v>
      </c>
      <c r="D19335" s="6">
        <v>4</v>
      </c>
      <c r="E19335" s="1">
        <v>45323</v>
      </c>
      <c r="F19335">
        <v>273967</v>
      </c>
      <c r="G19335" s="7">
        <v>279090</v>
      </c>
      <c r="H19335" s="5">
        <f t="shared" si="302"/>
        <v>0.98164391414955754</v>
      </c>
      <c r="I19335">
        <v>57.64</v>
      </c>
    </row>
    <row r="19336" spans="1:9" x14ac:dyDescent="0.2">
      <c r="A19336">
        <v>159</v>
      </c>
      <c r="B19336" t="s">
        <v>130</v>
      </c>
      <c r="C19336" s="6">
        <v>2024</v>
      </c>
      <c r="D19336" s="6">
        <v>4</v>
      </c>
      <c r="E19336" s="1">
        <v>45352</v>
      </c>
      <c r="F19336">
        <v>314453</v>
      </c>
      <c r="G19336" s="7">
        <v>332873.33333333331</v>
      </c>
      <c r="H19336" s="5">
        <f t="shared" si="302"/>
        <v>0.94466263443552112</v>
      </c>
      <c r="I19336">
        <v>57.59</v>
      </c>
    </row>
    <row r="19337" spans="1:9" x14ac:dyDescent="0.2">
      <c r="A19337">
        <v>159</v>
      </c>
      <c r="B19337" t="s">
        <v>130</v>
      </c>
      <c r="C19337" s="6">
        <v>2024</v>
      </c>
      <c r="D19337" s="6">
        <v>4</v>
      </c>
      <c r="E19337" s="1">
        <v>45383</v>
      </c>
      <c r="F19337">
        <v>293927</v>
      </c>
      <c r="G19337" s="7">
        <v>352576</v>
      </c>
      <c r="H19337" s="5">
        <f t="shared" si="302"/>
        <v>0.83365572245416586</v>
      </c>
      <c r="I19337">
        <v>54.8</v>
      </c>
    </row>
    <row r="19338" spans="1:9" x14ac:dyDescent="0.2">
      <c r="A19338">
        <v>159</v>
      </c>
      <c r="B19338" t="s">
        <v>130</v>
      </c>
      <c r="C19338" s="6">
        <v>2024</v>
      </c>
      <c r="D19338" s="6">
        <v>4</v>
      </c>
      <c r="E19338" s="1">
        <v>45413</v>
      </c>
      <c r="F19338">
        <v>295096</v>
      </c>
      <c r="G19338" s="7">
        <v>373109.33333333331</v>
      </c>
      <c r="H19338" s="5">
        <f t="shared" si="302"/>
        <v>0.79091026044197954</v>
      </c>
      <c r="I19338">
        <v>58.73</v>
      </c>
    </row>
    <row r="19339" spans="1:9" x14ac:dyDescent="0.2">
      <c r="A19339">
        <v>159</v>
      </c>
      <c r="B19339" t="s">
        <v>130</v>
      </c>
      <c r="C19339" s="6">
        <v>2024</v>
      </c>
      <c r="D19339" s="6">
        <v>4</v>
      </c>
      <c r="E19339" s="1">
        <v>45444</v>
      </c>
      <c r="F19339">
        <v>308426</v>
      </c>
      <c r="G19339" s="7">
        <v>421635</v>
      </c>
      <c r="H19339" s="5">
        <f t="shared" si="302"/>
        <v>0.73149999407070099</v>
      </c>
      <c r="I19339">
        <v>62.97</v>
      </c>
    </row>
    <row r="19340" spans="1:9" x14ac:dyDescent="0.2">
      <c r="A19340">
        <v>159</v>
      </c>
      <c r="B19340" t="s">
        <v>130</v>
      </c>
      <c r="C19340" s="6">
        <v>2024</v>
      </c>
      <c r="D19340" s="6">
        <v>4</v>
      </c>
      <c r="E19340" s="1">
        <v>45474</v>
      </c>
      <c r="F19340">
        <v>329582</v>
      </c>
      <c r="G19340" s="7">
        <v>417249.33333333331</v>
      </c>
      <c r="H19340" s="5">
        <f t="shared" si="302"/>
        <v>0.78989221472692595</v>
      </c>
      <c r="I19340">
        <v>62.59</v>
      </c>
    </row>
    <row r="19341" spans="1:9" x14ac:dyDescent="0.2">
      <c r="A19341">
        <v>159</v>
      </c>
      <c r="B19341" t="s">
        <v>130</v>
      </c>
      <c r="C19341" s="6">
        <v>2024</v>
      </c>
      <c r="D19341" s="6">
        <v>4</v>
      </c>
      <c r="E19341" s="1">
        <v>45505</v>
      </c>
      <c r="F19341">
        <v>289761</v>
      </c>
      <c r="G19341" s="7">
        <v>421372.66666666669</v>
      </c>
      <c r="H19341" s="5">
        <f t="shared" si="302"/>
        <v>0.68765969632581769</v>
      </c>
      <c r="I19341">
        <v>61.95</v>
      </c>
    </row>
    <row r="19342" spans="1:9" x14ac:dyDescent="0.2">
      <c r="A19342">
        <v>159</v>
      </c>
      <c r="B19342" t="s">
        <v>130</v>
      </c>
      <c r="C19342" s="6">
        <v>2024</v>
      </c>
      <c r="D19342" s="6">
        <v>4</v>
      </c>
      <c r="E19342" s="1">
        <v>45536</v>
      </c>
      <c r="F19342">
        <v>284101</v>
      </c>
      <c r="G19342" s="7">
        <v>370915.33333333331</v>
      </c>
      <c r="H19342" s="5">
        <f t="shared" si="302"/>
        <v>0.76594568751538994</v>
      </c>
      <c r="I19342">
        <v>66.180000000000007</v>
      </c>
    </row>
    <row r="19343" spans="1:9" x14ac:dyDescent="0.2">
      <c r="A19343">
        <v>159</v>
      </c>
      <c r="B19343" t="s">
        <v>130</v>
      </c>
      <c r="C19343" s="6">
        <v>2024</v>
      </c>
      <c r="D19343" s="6">
        <v>4</v>
      </c>
      <c r="E19343" s="1">
        <v>45566</v>
      </c>
      <c r="F19343">
        <v>316132</v>
      </c>
      <c r="G19343" s="7">
        <v>411439</v>
      </c>
      <c r="H19343" s="5">
        <f t="shared" si="302"/>
        <v>0.76835691317546462</v>
      </c>
      <c r="I19343">
        <v>66.12</v>
      </c>
    </row>
    <row r="19344" spans="1:9" x14ac:dyDescent="0.2">
      <c r="A19344">
        <v>159</v>
      </c>
      <c r="B19344" t="s">
        <v>130</v>
      </c>
      <c r="C19344" s="6">
        <v>2024</v>
      </c>
      <c r="D19344" s="6">
        <v>4</v>
      </c>
      <c r="E19344" s="1">
        <v>45597</v>
      </c>
      <c r="F19344">
        <v>239259</v>
      </c>
      <c r="G19344" s="7">
        <v>334461.66666666669</v>
      </c>
      <c r="H19344" s="5">
        <f t="shared" si="302"/>
        <v>0.71535552155952098</v>
      </c>
      <c r="I19344">
        <v>68.83</v>
      </c>
    </row>
    <row r="19345" spans="1:9" x14ac:dyDescent="0.2">
      <c r="A19345">
        <v>159</v>
      </c>
      <c r="B19345" t="s">
        <v>130</v>
      </c>
      <c r="C19345" s="6">
        <v>2024</v>
      </c>
      <c r="D19345" s="6">
        <v>4</v>
      </c>
      <c r="E19345" s="1">
        <v>45627</v>
      </c>
      <c r="F19345">
        <v>325680</v>
      </c>
      <c r="G19345" s="7">
        <v>353542.66666666669</v>
      </c>
      <c r="H19345" s="5">
        <f t="shared" si="302"/>
        <v>0.92119008738219244</v>
      </c>
      <c r="I19345">
        <v>68.599999999999994</v>
      </c>
    </row>
    <row r="19346" spans="1:9" x14ac:dyDescent="0.2">
      <c r="A19346">
        <v>160</v>
      </c>
      <c r="B19346" t="s">
        <v>131</v>
      </c>
      <c r="C19346" s="6">
        <v>2024</v>
      </c>
      <c r="D19346" s="6">
        <v>4</v>
      </c>
      <c r="E19346" s="1">
        <v>45292</v>
      </c>
      <c r="F19346">
        <v>209602</v>
      </c>
      <c r="G19346" s="7">
        <v>188135</v>
      </c>
      <c r="H19346" s="5">
        <f t="shared" si="302"/>
        <v>1.114104233661998</v>
      </c>
      <c r="I19346">
        <v>59.45</v>
      </c>
    </row>
    <row r="19347" spans="1:9" x14ac:dyDescent="0.2">
      <c r="A19347">
        <v>160</v>
      </c>
      <c r="B19347" t="s">
        <v>131</v>
      </c>
      <c r="C19347" s="6">
        <v>2024</v>
      </c>
      <c r="D19347" s="6">
        <v>4</v>
      </c>
      <c r="E19347" s="1">
        <v>45323</v>
      </c>
      <c r="F19347">
        <v>176114</v>
      </c>
      <c r="G19347" s="7">
        <v>181923.66666666666</v>
      </c>
      <c r="H19347" s="5">
        <f t="shared" si="302"/>
        <v>0.96806536074654026</v>
      </c>
      <c r="I19347">
        <v>60.8</v>
      </c>
    </row>
    <row r="19348" spans="1:9" x14ac:dyDescent="0.2">
      <c r="A19348">
        <v>160</v>
      </c>
      <c r="B19348" t="s">
        <v>131</v>
      </c>
      <c r="C19348" s="6">
        <v>2024</v>
      </c>
      <c r="D19348" s="6">
        <v>4</v>
      </c>
      <c r="E19348" s="1">
        <v>45352</v>
      </c>
      <c r="F19348">
        <v>208779</v>
      </c>
      <c r="G19348" s="7">
        <v>207632.66666666666</v>
      </c>
      <c r="H19348" s="5">
        <f t="shared" si="302"/>
        <v>1.0055209681199813</v>
      </c>
      <c r="I19348">
        <v>61.27</v>
      </c>
    </row>
    <row r="19349" spans="1:9" x14ac:dyDescent="0.2">
      <c r="A19349">
        <v>160</v>
      </c>
      <c r="B19349" t="s">
        <v>131</v>
      </c>
      <c r="C19349" s="6">
        <v>2024</v>
      </c>
      <c r="D19349" s="6">
        <v>4</v>
      </c>
      <c r="E19349" s="1">
        <v>45383</v>
      </c>
      <c r="F19349">
        <v>213104</v>
      </c>
      <c r="G19349" s="7">
        <v>227016</v>
      </c>
      <c r="H19349" s="5">
        <f t="shared" si="302"/>
        <v>0.93871797582549243</v>
      </c>
      <c r="I19349">
        <v>59.68</v>
      </c>
    </row>
    <row r="19350" spans="1:9" x14ac:dyDescent="0.2">
      <c r="A19350">
        <v>160</v>
      </c>
      <c r="B19350" t="s">
        <v>131</v>
      </c>
      <c r="C19350" s="6">
        <v>2024</v>
      </c>
      <c r="D19350" s="6">
        <v>4</v>
      </c>
      <c r="E19350" s="1">
        <v>45413</v>
      </c>
      <c r="F19350">
        <v>232076</v>
      </c>
      <c r="G19350" s="7">
        <v>254720</v>
      </c>
      <c r="H19350" s="5">
        <f t="shared" si="302"/>
        <v>0.91110238693467338</v>
      </c>
      <c r="I19350">
        <v>62.41</v>
      </c>
    </row>
    <row r="19351" spans="1:9" x14ac:dyDescent="0.2">
      <c r="A19351">
        <v>160</v>
      </c>
      <c r="B19351" t="s">
        <v>131</v>
      </c>
      <c r="C19351" s="6">
        <v>2024</v>
      </c>
      <c r="D19351" s="6">
        <v>4</v>
      </c>
      <c r="E19351" s="1">
        <v>45444</v>
      </c>
      <c r="F19351">
        <v>244662</v>
      </c>
      <c r="G19351" s="7">
        <v>254270.5</v>
      </c>
      <c r="H19351" s="5">
        <f t="shared" si="302"/>
        <v>0.96221150310397785</v>
      </c>
      <c r="I19351">
        <v>66.430000000000007</v>
      </c>
    </row>
    <row r="19352" spans="1:9" x14ac:dyDescent="0.2">
      <c r="A19352">
        <v>160</v>
      </c>
      <c r="B19352" t="s">
        <v>131</v>
      </c>
      <c r="C19352" s="6">
        <v>2024</v>
      </c>
      <c r="D19352" s="6">
        <v>4</v>
      </c>
      <c r="E19352" s="1">
        <v>45474</v>
      </c>
      <c r="F19352">
        <v>245978</v>
      </c>
      <c r="G19352" s="7">
        <v>232663.5</v>
      </c>
      <c r="H19352" s="5">
        <f t="shared" si="302"/>
        <v>1.0572264235688023</v>
      </c>
      <c r="I19352">
        <v>66.53</v>
      </c>
    </row>
    <row r="19353" spans="1:9" x14ac:dyDescent="0.2">
      <c r="A19353">
        <v>160</v>
      </c>
      <c r="B19353" t="s">
        <v>131</v>
      </c>
      <c r="C19353" s="6">
        <v>2024</v>
      </c>
      <c r="D19353" s="6">
        <v>4</v>
      </c>
      <c r="E19353" s="1">
        <v>45505</v>
      </c>
      <c r="F19353">
        <v>213523</v>
      </c>
      <c r="G19353" s="7">
        <v>261172.5</v>
      </c>
      <c r="H19353" s="5">
        <f t="shared" si="302"/>
        <v>0.81755544707042282</v>
      </c>
      <c r="I19353">
        <v>65.44</v>
      </c>
    </row>
    <row r="19354" spans="1:9" x14ac:dyDescent="0.2">
      <c r="A19354">
        <v>160</v>
      </c>
      <c r="B19354" t="s">
        <v>131</v>
      </c>
      <c r="C19354" s="6">
        <v>2024</v>
      </c>
      <c r="D19354" s="6">
        <v>4</v>
      </c>
      <c r="E19354" s="1">
        <v>45536</v>
      </c>
      <c r="F19354">
        <v>224097</v>
      </c>
      <c r="G19354" s="7">
        <v>239856</v>
      </c>
      <c r="H19354" s="5">
        <f t="shared" si="302"/>
        <v>0.93429807884730842</v>
      </c>
      <c r="I19354">
        <v>69.040000000000006</v>
      </c>
    </row>
    <row r="19355" spans="1:9" x14ac:dyDescent="0.2">
      <c r="A19355">
        <v>160</v>
      </c>
      <c r="B19355" t="s">
        <v>131</v>
      </c>
      <c r="C19355" s="6">
        <v>2024</v>
      </c>
      <c r="D19355" s="6">
        <v>4</v>
      </c>
      <c r="E19355" s="1">
        <v>45566</v>
      </c>
      <c r="F19355">
        <v>262043</v>
      </c>
      <c r="G19355" s="7">
        <v>228889</v>
      </c>
      <c r="H19355" s="5">
        <f t="shared" si="302"/>
        <v>1.1448475025012124</v>
      </c>
      <c r="I19355">
        <v>69.599999999999994</v>
      </c>
    </row>
    <row r="19356" spans="1:9" x14ac:dyDescent="0.2">
      <c r="A19356">
        <v>160</v>
      </c>
      <c r="B19356" t="s">
        <v>131</v>
      </c>
      <c r="C19356" s="6">
        <v>2024</v>
      </c>
      <c r="D19356" s="6">
        <v>4</v>
      </c>
      <c r="E19356" s="1">
        <v>45597</v>
      </c>
      <c r="F19356">
        <v>188552</v>
      </c>
      <c r="G19356" s="7">
        <v>219515</v>
      </c>
      <c r="H19356" s="5">
        <f t="shared" si="302"/>
        <v>0.858948135662711</v>
      </c>
      <c r="I19356">
        <v>70.650000000000006</v>
      </c>
    </row>
    <row r="19357" spans="1:9" x14ac:dyDescent="0.2">
      <c r="A19357">
        <v>160</v>
      </c>
      <c r="B19357" t="s">
        <v>131</v>
      </c>
      <c r="C19357" s="6">
        <v>2024</v>
      </c>
      <c r="D19357" s="6">
        <v>4</v>
      </c>
      <c r="E19357" s="1">
        <v>45627</v>
      </c>
      <c r="F19357">
        <v>219725</v>
      </c>
      <c r="G19357" s="7">
        <v>202704</v>
      </c>
      <c r="H19357" s="5">
        <f t="shared" si="302"/>
        <v>1.0839697292603994</v>
      </c>
      <c r="I19357">
        <v>70.540000000000006</v>
      </c>
    </row>
    <row r="19358" spans="1:9" x14ac:dyDescent="0.2">
      <c r="A19358">
        <v>162</v>
      </c>
      <c r="B19358" t="s">
        <v>60</v>
      </c>
      <c r="C19358" s="6">
        <v>2024</v>
      </c>
      <c r="D19358" s="6">
        <v>4</v>
      </c>
      <c r="E19358" s="1">
        <v>45292</v>
      </c>
      <c r="F19358">
        <v>459460</v>
      </c>
      <c r="G19358" s="7">
        <v>514640.5</v>
      </c>
      <c r="H19358" s="5">
        <f t="shared" si="302"/>
        <v>0.89277855124110905</v>
      </c>
      <c r="I19358">
        <v>58.26</v>
      </c>
    </row>
    <row r="19359" spans="1:9" x14ac:dyDescent="0.2">
      <c r="A19359">
        <v>162</v>
      </c>
      <c r="B19359" t="s">
        <v>60</v>
      </c>
      <c r="C19359" s="6">
        <v>2024</v>
      </c>
      <c r="D19359" s="6">
        <v>4</v>
      </c>
      <c r="E19359" s="1">
        <v>45323</v>
      </c>
      <c r="F19359">
        <v>397869</v>
      </c>
      <c r="G19359" s="7">
        <v>484468.66666666669</v>
      </c>
      <c r="H19359" s="5">
        <f t="shared" si="302"/>
        <v>0.82124815777559745</v>
      </c>
      <c r="I19359">
        <v>59.05</v>
      </c>
    </row>
    <row r="19360" spans="1:9" x14ac:dyDescent="0.2">
      <c r="A19360">
        <v>162</v>
      </c>
      <c r="B19360" t="s">
        <v>60</v>
      </c>
      <c r="C19360" s="6">
        <v>2024</v>
      </c>
      <c r="D19360" s="6">
        <v>4</v>
      </c>
      <c r="E19360" s="1">
        <v>45352</v>
      </c>
      <c r="F19360">
        <v>494779</v>
      </c>
      <c r="G19360" s="7">
        <v>584204.33333333337</v>
      </c>
      <c r="H19360" s="5">
        <f t="shared" si="302"/>
        <v>0.84692798695433613</v>
      </c>
      <c r="I19360">
        <v>58.98</v>
      </c>
    </row>
    <row r="19361" spans="1:9" x14ac:dyDescent="0.2">
      <c r="A19361">
        <v>162</v>
      </c>
      <c r="B19361" t="s">
        <v>60</v>
      </c>
      <c r="C19361" s="6">
        <v>2024</v>
      </c>
      <c r="D19361" s="6">
        <v>4</v>
      </c>
      <c r="E19361" s="1">
        <v>45383</v>
      </c>
      <c r="F19361">
        <v>489958</v>
      </c>
      <c r="G19361" s="7">
        <v>547085</v>
      </c>
      <c r="H19361" s="5">
        <f t="shared" si="302"/>
        <v>0.89557929754974086</v>
      </c>
      <c r="I19361">
        <v>59.44</v>
      </c>
    </row>
    <row r="19362" spans="1:9" x14ac:dyDescent="0.2">
      <c r="A19362">
        <v>162</v>
      </c>
      <c r="B19362" t="s">
        <v>60</v>
      </c>
      <c r="C19362" s="6">
        <v>2024</v>
      </c>
      <c r="D19362" s="6">
        <v>4</v>
      </c>
      <c r="E19362" s="1">
        <v>45413</v>
      </c>
      <c r="F19362">
        <v>432300</v>
      </c>
      <c r="G19362" s="7">
        <v>601849.33333333337</v>
      </c>
      <c r="H19362" s="5">
        <f t="shared" si="302"/>
        <v>0.71828608267406902</v>
      </c>
      <c r="I19362">
        <v>59.64</v>
      </c>
    </row>
    <row r="19363" spans="1:9" x14ac:dyDescent="0.2">
      <c r="A19363">
        <v>162</v>
      </c>
      <c r="B19363" t="s">
        <v>60</v>
      </c>
      <c r="C19363" s="6">
        <v>2024</v>
      </c>
      <c r="D19363" s="6">
        <v>4</v>
      </c>
      <c r="E19363" s="1">
        <v>45444</v>
      </c>
      <c r="F19363">
        <v>456026</v>
      </c>
      <c r="G19363" s="7">
        <v>567554</v>
      </c>
      <c r="H19363" s="5">
        <f t="shared" si="302"/>
        <v>0.80349358827530071</v>
      </c>
      <c r="I19363">
        <v>64.63</v>
      </c>
    </row>
    <row r="19364" spans="1:9" x14ac:dyDescent="0.2">
      <c r="A19364">
        <v>162</v>
      </c>
      <c r="B19364" t="s">
        <v>60</v>
      </c>
      <c r="C19364" s="6">
        <v>2024</v>
      </c>
      <c r="D19364" s="6">
        <v>4</v>
      </c>
      <c r="E19364" s="1">
        <v>45474</v>
      </c>
      <c r="F19364">
        <v>398722</v>
      </c>
      <c r="G19364" s="7">
        <v>525193</v>
      </c>
      <c r="H19364" s="5">
        <f t="shared" si="302"/>
        <v>0.75919138297730548</v>
      </c>
      <c r="I19364">
        <v>65.81</v>
      </c>
    </row>
    <row r="19365" spans="1:9" x14ac:dyDescent="0.2">
      <c r="A19365">
        <v>162</v>
      </c>
      <c r="B19365" t="s">
        <v>60</v>
      </c>
      <c r="C19365" s="6">
        <v>2024</v>
      </c>
      <c r="D19365" s="6">
        <v>4</v>
      </c>
      <c r="E19365" s="1">
        <v>45505</v>
      </c>
      <c r="F19365">
        <v>416594</v>
      </c>
      <c r="G19365" s="7">
        <v>530962.33333333337</v>
      </c>
      <c r="H19365" s="5">
        <f t="shared" si="302"/>
        <v>0.78460179535648156</v>
      </c>
      <c r="I19365">
        <v>65.66</v>
      </c>
    </row>
    <row r="19366" spans="1:9" x14ac:dyDescent="0.2">
      <c r="A19366">
        <v>162</v>
      </c>
      <c r="B19366" t="s">
        <v>60</v>
      </c>
      <c r="C19366" s="6">
        <v>2024</v>
      </c>
      <c r="D19366" s="6">
        <v>4</v>
      </c>
      <c r="E19366" s="1">
        <v>45536</v>
      </c>
      <c r="F19366">
        <v>477443</v>
      </c>
      <c r="G19366" s="7">
        <v>526507</v>
      </c>
      <c r="H19366" s="5">
        <f t="shared" si="302"/>
        <v>0.90681225510771934</v>
      </c>
      <c r="I19366">
        <v>70.400000000000006</v>
      </c>
    </row>
    <row r="19367" spans="1:9" x14ac:dyDescent="0.2">
      <c r="A19367">
        <v>162</v>
      </c>
      <c r="B19367" t="s">
        <v>60</v>
      </c>
      <c r="C19367" s="6">
        <v>2024</v>
      </c>
      <c r="D19367" s="6">
        <v>4</v>
      </c>
      <c r="E19367" s="1">
        <v>45566</v>
      </c>
      <c r="F19367">
        <v>531875</v>
      </c>
      <c r="G19367" s="7">
        <v>615506.33333333337</v>
      </c>
      <c r="H19367" s="5">
        <f t="shared" si="302"/>
        <v>0.86412595808654002</v>
      </c>
      <c r="I19367">
        <v>70.37</v>
      </c>
    </row>
    <row r="19368" spans="1:9" x14ac:dyDescent="0.2">
      <c r="A19368">
        <v>162</v>
      </c>
      <c r="B19368" t="s">
        <v>60</v>
      </c>
      <c r="C19368" s="6">
        <v>2024</v>
      </c>
      <c r="D19368" s="6">
        <v>4</v>
      </c>
      <c r="E19368" s="1">
        <v>45597</v>
      </c>
      <c r="F19368">
        <v>463185</v>
      </c>
      <c r="G19368" s="7">
        <v>553543.33333333337</v>
      </c>
      <c r="H19368" s="5">
        <f t="shared" si="302"/>
        <v>0.83676375833268091</v>
      </c>
      <c r="I19368">
        <v>72.36</v>
      </c>
    </row>
    <row r="19369" spans="1:9" x14ac:dyDescent="0.2">
      <c r="A19369">
        <v>162</v>
      </c>
      <c r="B19369" t="s">
        <v>60</v>
      </c>
      <c r="C19369" s="6">
        <v>2024</v>
      </c>
      <c r="D19369" s="6">
        <v>4</v>
      </c>
      <c r="E19369" s="1">
        <v>45627</v>
      </c>
      <c r="F19369">
        <v>542744</v>
      </c>
      <c r="G19369" s="7">
        <v>555566.33333333337</v>
      </c>
      <c r="H19369" s="5">
        <f t="shared" si="302"/>
        <v>0.97692024774719366</v>
      </c>
      <c r="I19369">
        <v>73.11</v>
      </c>
    </row>
    <row r="19370" spans="1:9" x14ac:dyDescent="0.2">
      <c r="A19370">
        <v>164</v>
      </c>
      <c r="B19370" t="s">
        <v>132</v>
      </c>
      <c r="C19370" s="6">
        <v>2024</v>
      </c>
      <c r="D19370" s="6">
        <v>4</v>
      </c>
      <c r="E19370" s="1">
        <v>45292</v>
      </c>
      <c r="F19370">
        <v>1484235</v>
      </c>
      <c r="G19370" s="7">
        <v>1992007.5</v>
      </c>
      <c r="H19370" s="5">
        <f t="shared" si="302"/>
        <v>0.74509508623838017</v>
      </c>
      <c r="I19370">
        <v>58.69</v>
      </c>
    </row>
    <row r="19371" spans="1:9" x14ac:dyDescent="0.2">
      <c r="A19371">
        <v>164</v>
      </c>
      <c r="B19371" t="s">
        <v>132</v>
      </c>
      <c r="C19371" s="6">
        <v>2024</v>
      </c>
      <c r="D19371" s="6">
        <v>4</v>
      </c>
      <c r="E19371" s="1">
        <v>45323</v>
      </c>
      <c r="F19371">
        <v>1370003</v>
      </c>
      <c r="G19371" s="7">
        <v>1868283.6666666667</v>
      </c>
      <c r="H19371" s="5">
        <f t="shared" si="302"/>
        <v>0.73329496181075993</v>
      </c>
      <c r="I19371">
        <v>59.59</v>
      </c>
    </row>
    <row r="19372" spans="1:9" x14ac:dyDescent="0.2">
      <c r="A19372">
        <v>164</v>
      </c>
      <c r="B19372" t="s">
        <v>132</v>
      </c>
      <c r="C19372" s="6">
        <v>2024</v>
      </c>
      <c r="D19372" s="6">
        <v>4</v>
      </c>
      <c r="E19372" s="1">
        <v>45352</v>
      </c>
      <c r="F19372">
        <v>1570822</v>
      </c>
      <c r="G19372" s="7">
        <v>2131185.6666666665</v>
      </c>
      <c r="H19372" s="5">
        <f t="shared" si="302"/>
        <v>0.73706482948380692</v>
      </c>
      <c r="I19372">
        <v>60.12</v>
      </c>
    </row>
    <row r="19373" spans="1:9" x14ac:dyDescent="0.2">
      <c r="A19373">
        <v>164</v>
      </c>
      <c r="B19373" t="s">
        <v>132</v>
      </c>
      <c r="C19373" s="6">
        <v>2024</v>
      </c>
      <c r="D19373" s="6">
        <v>4</v>
      </c>
      <c r="E19373" s="1">
        <v>45383</v>
      </c>
      <c r="F19373">
        <v>1546211</v>
      </c>
      <c r="G19373" s="7">
        <v>2072670.3333333333</v>
      </c>
      <c r="H19373" s="5">
        <f t="shared" si="302"/>
        <v>0.7459994844010408</v>
      </c>
      <c r="I19373">
        <v>59.7</v>
      </c>
    </row>
    <row r="19374" spans="1:9" x14ac:dyDescent="0.2">
      <c r="A19374">
        <v>164</v>
      </c>
      <c r="B19374" t="s">
        <v>132</v>
      </c>
      <c r="C19374" s="6">
        <v>2024</v>
      </c>
      <c r="D19374" s="6">
        <v>4</v>
      </c>
      <c r="E19374" s="1">
        <v>45413</v>
      </c>
      <c r="F19374">
        <v>1611585</v>
      </c>
      <c r="G19374" s="7">
        <v>2179552.3333333335</v>
      </c>
      <c r="H19374" s="5">
        <f t="shared" si="302"/>
        <v>0.7394110136072285</v>
      </c>
      <c r="I19374">
        <v>62.06</v>
      </c>
    </row>
    <row r="19375" spans="1:9" x14ac:dyDescent="0.2">
      <c r="A19375">
        <v>164</v>
      </c>
      <c r="B19375" t="s">
        <v>132</v>
      </c>
      <c r="C19375" s="6">
        <v>2024</v>
      </c>
      <c r="D19375" s="6">
        <v>4</v>
      </c>
      <c r="E19375" s="1">
        <v>45444</v>
      </c>
      <c r="F19375">
        <v>1512528</v>
      </c>
      <c r="G19375" s="7">
        <v>2114652</v>
      </c>
      <c r="H19375" s="5">
        <f t="shared" si="302"/>
        <v>0.71526095073799378</v>
      </c>
      <c r="I19375">
        <v>64.099999999999994</v>
      </c>
    </row>
    <row r="19376" spans="1:9" x14ac:dyDescent="0.2">
      <c r="A19376">
        <v>164</v>
      </c>
      <c r="B19376" t="s">
        <v>132</v>
      </c>
      <c r="C19376" s="6">
        <v>2024</v>
      </c>
      <c r="D19376" s="6">
        <v>4</v>
      </c>
      <c r="E19376" s="1">
        <v>45474</v>
      </c>
      <c r="F19376">
        <v>1533938</v>
      </c>
      <c r="G19376" s="7">
        <v>2053459.6666666667</v>
      </c>
      <c r="H19376" s="5">
        <f t="shared" si="302"/>
        <v>0.74700176726139733</v>
      </c>
      <c r="I19376">
        <v>66.3</v>
      </c>
    </row>
    <row r="19377" spans="1:9" x14ac:dyDescent="0.2">
      <c r="A19377">
        <v>164</v>
      </c>
      <c r="B19377" t="s">
        <v>132</v>
      </c>
      <c r="C19377" s="6">
        <v>2024</v>
      </c>
      <c r="D19377" s="6">
        <v>4</v>
      </c>
      <c r="E19377" s="1">
        <v>45505</v>
      </c>
      <c r="F19377">
        <v>1489033</v>
      </c>
      <c r="G19377" s="7">
        <v>2079509.3333333333</v>
      </c>
      <c r="H19377" s="5">
        <f t="shared" si="302"/>
        <v>0.71605016439775537</v>
      </c>
      <c r="I19377">
        <v>67.33</v>
      </c>
    </row>
    <row r="19378" spans="1:9" x14ac:dyDescent="0.2">
      <c r="A19378">
        <v>164</v>
      </c>
      <c r="B19378" t="s">
        <v>132</v>
      </c>
      <c r="C19378" s="6">
        <v>2024</v>
      </c>
      <c r="D19378" s="6">
        <v>4</v>
      </c>
      <c r="E19378" s="1">
        <v>45536</v>
      </c>
      <c r="F19378">
        <v>1567870</v>
      </c>
      <c r="G19378" s="7">
        <v>2020704.6666666667</v>
      </c>
      <c r="H19378" s="5">
        <f t="shared" si="302"/>
        <v>0.77590259767467251</v>
      </c>
      <c r="I19378">
        <v>69.92</v>
      </c>
    </row>
    <row r="19379" spans="1:9" x14ac:dyDescent="0.2">
      <c r="A19379">
        <v>164</v>
      </c>
      <c r="B19379" t="s">
        <v>132</v>
      </c>
      <c r="C19379" s="6">
        <v>2024</v>
      </c>
      <c r="D19379" s="6">
        <v>4</v>
      </c>
      <c r="E19379" s="1">
        <v>45566</v>
      </c>
      <c r="F19379">
        <v>1758335</v>
      </c>
      <c r="G19379" s="7">
        <v>2278743</v>
      </c>
      <c r="H19379" s="5">
        <f t="shared" si="302"/>
        <v>0.77162497043326084</v>
      </c>
      <c r="I19379">
        <v>70.63</v>
      </c>
    </row>
    <row r="19380" spans="1:9" x14ac:dyDescent="0.2">
      <c r="A19380">
        <v>164</v>
      </c>
      <c r="B19380" t="s">
        <v>132</v>
      </c>
      <c r="C19380" s="6">
        <v>2024</v>
      </c>
      <c r="D19380" s="6">
        <v>4</v>
      </c>
      <c r="E19380" s="1">
        <v>45597</v>
      </c>
      <c r="F19380">
        <v>1543655</v>
      </c>
      <c r="G19380" s="7">
        <v>2117705.3333333335</v>
      </c>
      <c r="H19380" s="5">
        <f t="shared" si="302"/>
        <v>0.72892813542205115</v>
      </c>
      <c r="I19380">
        <v>71.73</v>
      </c>
    </row>
    <row r="19381" spans="1:9" x14ac:dyDescent="0.2">
      <c r="A19381">
        <v>164</v>
      </c>
      <c r="B19381" t="s">
        <v>132</v>
      </c>
      <c r="C19381" s="6">
        <v>2024</v>
      </c>
      <c r="D19381" s="6">
        <v>4</v>
      </c>
      <c r="E19381" s="1">
        <v>45627</v>
      </c>
      <c r="F19381">
        <v>1684241</v>
      </c>
      <c r="G19381" s="7">
        <v>2042259</v>
      </c>
      <c r="H19381" s="5">
        <f t="shared" si="302"/>
        <v>0.82469510478347752</v>
      </c>
      <c r="I19381">
        <v>72.44</v>
      </c>
    </row>
    <row r="19382" spans="1:9" x14ac:dyDescent="0.2">
      <c r="A19382">
        <v>165</v>
      </c>
      <c r="B19382" t="s">
        <v>23</v>
      </c>
      <c r="C19382" s="6">
        <v>2024</v>
      </c>
      <c r="D19382" s="6">
        <v>4</v>
      </c>
      <c r="E19382" s="1">
        <v>45292</v>
      </c>
      <c r="F19382">
        <v>398496</v>
      </c>
      <c r="G19382" s="7">
        <v>566731.5</v>
      </c>
      <c r="H19382" s="5">
        <f t="shared" si="302"/>
        <v>0.70314778691496771</v>
      </c>
      <c r="I19382">
        <v>56.91</v>
      </c>
    </row>
    <row r="19383" spans="1:9" x14ac:dyDescent="0.2">
      <c r="A19383">
        <v>165</v>
      </c>
      <c r="B19383" t="s">
        <v>23</v>
      </c>
      <c r="C19383" s="6">
        <v>2024</v>
      </c>
      <c r="D19383" s="6">
        <v>4</v>
      </c>
      <c r="E19383" s="1">
        <v>45323</v>
      </c>
      <c r="F19383">
        <v>366469</v>
      </c>
      <c r="G19383" s="7">
        <v>561173.33333333337</v>
      </c>
      <c r="H19383" s="5">
        <f t="shared" si="302"/>
        <v>0.6530406529176962</v>
      </c>
      <c r="I19383">
        <v>57.88</v>
      </c>
    </row>
    <row r="19384" spans="1:9" x14ac:dyDescent="0.2">
      <c r="A19384">
        <v>165</v>
      </c>
      <c r="B19384" t="s">
        <v>23</v>
      </c>
      <c r="C19384" s="6">
        <v>2024</v>
      </c>
      <c r="D19384" s="6">
        <v>4</v>
      </c>
      <c r="E19384" s="1">
        <v>45352</v>
      </c>
      <c r="F19384">
        <v>422304</v>
      </c>
      <c r="G19384" s="7">
        <v>635084.33333333337</v>
      </c>
      <c r="H19384" s="5">
        <f t="shared" si="302"/>
        <v>0.66495735736933625</v>
      </c>
      <c r="I19384">
        <v>58.62</v>
      </c>
    </row>
    <row r="19385" spans="1:9" x14ac:dyDescent="0.2">
      <c r="A19385">
        <v>165</v>
      </c>
      <c r="B19385" t="s">
        <v>23</v>
      </c>
      <c r="C19385" s="6">
        <v>2024</v>
      </c>
      <c r="D19385" s="6">
        <v>4</v>
      </c>
      <c r="E19385" s="1">
        <v>45383</v>
      </c>
      <c r="F19385">
        <v>431350</v>
      </c>
      <c r="G19385" s="7">
        <v>622407.33333333337</v>
      </c>
      <c r="H19385" s="5">
        <f t="shared" si="302"/>
        <v>0.69303489354774095</v>
      </c>
      <c r="I19385">
        <v>59.32</v>
      </c>
    </row>
    <row r="19386" spans="1:9" x14ac:dyDescent="0.2">
      <c r="A19386">
        <v>165</v>
      </c>
      <c r="B19386" t="s">
        <v>23</v>
      </c>
      <c r="C19386" s="6">
        <v>2024</v>
      </c>
      <c r="D19386" s="6">
        <v>4</v>
      </c>
      <c r="E19386" s="1">
        <v>45413</v>
      </c>
      <c r="F19386">
        <v>414400</v>
      </c>
      <c r="G19386" s="7">
        <v>665136</v>
      </c>
      <c r="H19386" s="5">
        <f t="shared" si="302"/>
        <v>0.62303047797743616</v>
      </c>
      <c r="I19386">
        <v>58.9</v>
      </c>
    </row>
    <row r="19387" spans="1:9" x14ac:dyDescent="0.2">
      <c r="A19387">
        <v>165</v>
      </c>
      <c r="B19387" t="s">
        <v>23</v>
      </c>
      <c r="C19387" s="6">
        <v>2024</v>
      </c>
      <c r="D19387" s="6">
        <v>4</v>
      </c>
      <c r="E19387" s="1">
        <v>45444</v>
      </c>
      <c r="F19387">
        <v>409834</v>
      </c>
      <c r="G19387" s="7">
        <v>624745</v>
      </c>
      <c r="H19387" s="5">
        <f t="shared" si="302"/>
        <v>0.65600204883592506</v>
      </c>
      <c r="I19387">
        <v>62.39</v>
      </c>
    </row>
    <row r="19388" spans="1:9" x14ac:dyDescent="0.2">
      <c r="A19388">
        <v>165</v>
      </c>
      <c r="B19388" t="s">
        <v>23</v>
      </c>
      <c r="C19388" s="6">
        <v>2024</v>
      </c>
      <c r="D19388" s="6">
        <v>4</v>
      </c>
      <c r="E19388" s="1">
        <v>45474</v>
      </c>
      <c r="F19388">
        <v>360583</v>
      </c>
      <c r="G19388" s="7">
        <v>570218.66666666663</v>
      </c>
      <c r="H19388" s="5">
        <f t="shared" si="302"/>
        <v>0.63235916513898771</v>
      </c>
      <c r="I19388">
        <v>62.4</v>
      </c>
    </row>
    <row r="19389" spans="1:9" x14ac:dyDescent="0.2">
      <c r="A19389">
        <v>165</v>
      </c>
      <c r="B19389" t="s">
        <v>23</v>
      </c>
      <c r="C19389" s="6">
        <v>2024</v>
      </c>
      <c r="D19389" s="6">
        <v>4</v>
      </c>
      <c r="E19389" s="1">
        <v>45505</v>
      </c>
      <c r="F19389">
        <v>356266</v>
      </c>
      <c r="G19389" s="7">
        <v>589861.33333333337</v>
      </c>
      <c r="H19389" s="5">
        <f t="shared" si="302"/>
        <v>0.60398263094603022</v>
      </c>
      <c r="I19389">
        <v>63.77</v>
      </c>
    </row>
    <row r="19390" spans="1:9" x14ac:dyDescent="0.2">
      <c r="A19390">
        <v>165</v>
      </c>
      <c r="B19390" t="s">
        <v>23</v>
      </c>
      <c r="C19390" s="6">
        <v>2024</v>
      </c>
      <c r="D19390" s="6">
        <v>4</v>
      </c>
      <c r="E19390" s="1">
        <v>45536</v>
      </c>
      <c r="F19390">
        <v>432160</v>
      </c>
      <c r="G19390" s="7">
        <v>598438</v>
      </c>
      <c r="H19390" s="5">
        <f t="shared" si="302"/>
        <v>0.72214665512551013</v>
      </c>
      <c r="I19390">
        <v>68.98</v>
      </c>
    </row>
    <row r="19391" spans="1:9" x14ac:dyDescent="0.2">
      <c r="A19391">
        <v>165</v>
      </c>
      <c r="B19391" t="s">
        <v>23</v>
      </c>
      <c r="C19391" s="6">
        <v>2024</v>
      </c>
      <c r="D19391" s="6">
        <v>4</v>
      </c>
      <c r="E19391" s="1">
        <v>45566</v>
      </c>
      <c r="F19391">
        <v>491566</v>
      </c>
      <c r="G19391" s="7">
        <v>703338.66666666663</v>
      </c>
      <c r="H19391" s="5">
        <f t="shared" si="302"/>
        <v>0.69890370499560195</v>
      </c>
      <c r="I19391">
        <v>69.5</v>
      </c>
    </row>
    <row r="19392" spans="1:9" x14ac:dyDescent="0.2">
      <c r="A19392">
        <v>165</v>
      </c>
      <c r="B19392" t="s">
        <v>23</v>
      </c>
      <c r="C19392" s="6">
        <v>2024</v>
      </c>
      <c r="D19392" s="6">
        <v>4</v>
      </c>
      <c r="E19392" s="1">
        <v>45597</v>
      </c>
      <c r="F19392">
        <v>420917</v>
      </c>
      <c r="G19392" s="7">
        <v>629511.33333333337</v>
      </c>
      <c r="H19392" s="5">
        <f t="shared" si="302"/>
        <v>0.66864086111237597</v>
      </c>
      <c r="I19392">
        <v>70.25</v>
      </c>
    </row>
    <row r="19393" spans="1:9" x14ac:dyDescent="0.2">
      <c r="A19393">
        <v>165</v>
      </c>
      <c r="B19393" t="s">
        <v>23</v>
      </c>
      <c r="C19393" s="6">
        <v>2024</v>
      </c>
      <c r="D19393" s="6">
        <v>4</v>
      </c>
      <c r="E19393" s="1">
        <v>45627</v>
      </c>
      <c r="F19393">
        <v>434858</v>
      </c>
      <c r="G19393" s="7">
        <v>548584</v>
      </c>
      <c r="H19393" s="5">
        <f t="shared" si="302"/>
        <v>0.79269172998118798</v>
      </c>
      <c r="I19393">
        <v>70.72</v>
      </c>
    </row>
    <row r="19394" spans="1:9" x14ac:dyDescent="0.2">
      <c r="A19394">
        <v>167</v>
      </c>
      <c r="B19394" t="s">
        <v>133</v>
      </c>
      <c r="C19394" s="6">
        <v>2024</v>
      </c>
      <c r="D19394" s="6">
        <v>4</v>
      </c>
      <c r="E19394" s="1">
        <v>45292</v>
      </c>
      <c r="F19394">
        <v>805140</v>
      </c>
      <c r="G19394" s="7">
        <v>1031765.5</v>
      </c>
      <c r="H19394" s="5">
        <f t="shared" ref="H19394:H19457" si="303">+F19394/G19394</f>
        <v>0.78035173690145676</v>
      </c>
      <c r="I19394">
        <v>64.94</v>
      </c>
    </row>
    <row r="19395" spans="1:9" x14ac:dyDescent="0.2">
      <c r="A19395">
        <v>167</v>
      </c>
      <c r="B19395" t="s">
        <v>133</v>
      </c>
      <c r="C19395" s="6">
        <v>2024</v>
      </c>
      <c r="D19395" s="6">
        <v>4</v>
      </c>
      <c r="E19395" s="1">
        <v>45323</v>
      </c>
      <c r="F19395">
        <v>818244</v>
      </c>
      <c r="G19395" s="7">
        <v>1068467.6666666667</v>
      </c>
      <c r="H19395" s="5">
        <f t="shared" si="303"/>
        <v>0.7658107264515569</v>
      </c>
      <c r="I19395">
        <v>65.97</v>
      </c>
    </row>
    <row r="19396" spans="1:9" x14ac:dyDescent="0.2">
      <c r="A19396">
        <v>167</v>
      </c>
      <c r="B19396" t="s">
        <v>133</v>
      </c>
      <c r="C19396" s="6">
        <v>2024</v>
      </c>
      <c r="D19396" s="6">
        <v>4</v>
      </c>
      <c r="E19396" s="1">
        <v>45352</v>
      </c>
      <c r="F19396">
        <v>930273</v>
      </c>
      <c r="G19396" s="7">
        <v>1169858.6666666667</v>
      </c>
      <c r="H19396" s="5">
        <f t="shared" si="303"/>
        <v>0.79520118669605666</v>
      </c>
      <c r="I19396">
        <v>66.83</v>
      </c>
    </row>
    <row r="19397" spans="1:9" x14ac:dyDescent="0.2">
      <c r="A19397">
        <v>167</v>
      </c>
      <c r="B19397" t="s">
        <v>133</v>
      </c>
      <c r="C19397" s="6">
        <v>2024</v>
      </c>
      <c r="D19397" s="6">
        <v>4</v>
      </c>
      <c r="E19397" s="1">
        <v>45383</v>
      </c>
      <c r="F19397">
        <v>955775</v>
      </c>
      <c r="G19397" s="7">
        <v>1189003</v>
      </c>
      <c r="H19397" s="5">
        <f t="shared" si="303"/>
        <v>0.80384574303008482</v>
      </c>
      <c r="I19397">
        <v>66.69</v>
      </c>
    </row>
    <row r="19398" spans="1:9" x14ac:dyDescent="0.2">
      <c r="A19398">
        <v>167</v>
      </c>
      <c r="B19398" t="s">
        <v>133</v>
      </c>
      <c r="C19398" s="6">
        <v>2024</v>
      </c>
      <c r="D19398" s="6">
        <v>4</v>
      </c>
      <c r="E19398" s="1">
        <v>45413</v>
      </c>
      <c r="F19398">
        <v>966048</v>
      </c>
      <c r="G19398" s="7">
        <v>1217065</v>
      </c>
      <c r="H19398" s="5">
        <f t="shared" si="303"/>
        <v>0.79375218250463209</v>
      </c>
      <c r="I19398">
        <v>67.180000000000007</v>
      </c>
    </row>
    <row r="19399" spans="1:9" x14ac:dyDescent="0.2">
      <c r="A19399">
        <v>167</v>
      </c>
      <c r="B19399" t="s">
        <v>133</v>
      </c>
      <c r="C19399" s="6">
        <v>2024</v>
      </c>
      <c r="D19399" s="6">
        <v>4</v>
      </c>
      <c r="E19399" s="1">
        <v>45444</v>
      </c>
      <c r="F19399">
        <v>916022</v>
      </c>
      <c r="G19399" s="7">
        <v>1185181.3333333333</v>
      </c>
      <c r="H19399" s="5">
        <f t="shared" si="303"/>
        <v>0.77289607441224184</v>
      </c>
      <c r="I19399">
        <v>69.03</v>
      </c>
    </row>
    <row r="19400" spans="1:9" x14ac:dyDescent="0.2">
      <c r="A19400">
        <v>167</v>
      </c>
      <c r="B19400" t="s">
        <v>133</v>
      </c>
      <c r="C19400" s="6">
        <v>2024</v>
      </c>
      <c r="D19400" s="6">
        <v>4</v>
      </c>
      <c r="E19400" s="1">
        <v>45474</v>
      </c>
      <c r="F19400">
        <v>856699</v>
      </c>
      <c r="G19400" s="7">
        <v>1098573.3333333333</v>
      </c>
      <c r="H19400" s="5">
        <f t="shared" si="303"/>
        <v>0.77982868690301366</v>
      </c>
      <c r="I19400">
        <v>68.97</v>
      </c>
    </row>
    <row r="19401" spans="1:9" x14ac:dyDescent="0.2">
      <c r="A19401">
        <v>167</v>
      </c>
      <c r="B19401" t="s">
        <v>133</v>
      </c>
      <c r="C19401" s="6">
        <v>2024</v>
      </c>
      <c r="D19401" s="6">
        <v>4</v>
      </c>
      <c r="E19401" s="1">
        <v>45505</v>
      </c>
      <c r="F19401">
        <v>825937</v>
      </c>
      <c r="G19401" s="7">
        <v>1091403</v>
      </c>
      <c r="H19401" s="5">
        <f t="shared" si="303"/>
        <v>0.75676629072853929</v>
      </c>
      <c r="I19401">
        <v>69.319999999999993</v>
      </c>
    </row>
    <row r="19402" spans="1:9" x14ac:dyDescent="0.2">
      <c r="A19402">
        <v>167</v>
      </c>
      <c r="B19402" t="s">
        <v>133</v>
      </c>
      <c r="C19402" s="6">
        <v>2024</v>
      </c>
      <c r="D19402" s="6">
        <v>4</v>
      </c>
      <c r="E19402" s="1">
        <v>45536</v>
      </c>
      <c r="F19402">
        <v>957026</v>
      </c>
      <c r="G19402" s="7">
        <v>1154918.6666666667</v>
      </c>
      <c r="H19402" s="5">
        <f t="shared" si="303"/>
        <v>0.8286522918208381</v>
      </c>
      <c r="I19402">
        <v>73.88</v>
      </c>
    </row>
    <row r="19403" spans="1:9" x14ac:dyDescent="0.2">
      <c r="A19403">
        <v>167</v>
      </c>
      <c r="B19403" t="s">
        <v>133</v>
      </c>
      <c r="C19403" s="6">
        <v>2024</v>
      </c>
      <c r="D19403" s="6">
        <v>4</v>
      </c>
      <c r="E19403" s="1">
        <v>45566</v>
      </c>
      <c r="F19403">
        <v>1075773</v>
      </c>
      <c r="G19403" s="7">
        <v>1277862.3333333333</v>
      </c>
      <c r="H19403" s="5">
        <f t="shared" si="303"/>
        <v>0.84185359560119544</v>
      </c>
      <c r="I19403">
        <v>73.84</v>
      </c>
    </row>
    <row r="19404" spans="1:9" x14ac:dyDescent="0.2">
      <c r="A19404">
        <v>167</v>
      </c>
      <c r="B19404" t="s">
        <v>133</v>
      </c>
      <c r="C19404" s="6">
        <v>2024</v>
      </c>
      <c r="D19404" s="6">
        <v>4</v>
      </c>
      <c r="E19404" s="1">
        <v>45597</v>
      </c>
      <c r="F19404">
        <v>923669</v>
      </c>
      <c r="G19404" s="7">
        <v>1146248.6666666667</v>
      </c>
      <c r="H19404" s="5">
        <f t="shared" si="303"/>
        <v>0.80581903984766534</v>
      </c>
      <c r="I19404">
        <v>75.22</v>
      </c>
    </row>
    <row r="19405" spans="1:9" x14ac:dyDescent="0.2">
      <c r="A19405">
        <v>167</v>
      </c>
      <c r="B19405" t="s">
        <v>133</v>
      </c>
      <c r="C19405" s="6">
        <v>2024</v>
      </c>
      <c r="D19405" s="6">
        <v>4</v>
      </c>
      <c r="E19405" s="1">
        <v>45627</v>
      </c>
      <c r="F19405">
        <v>934228</v>
      </c>
      <c r="G19405" s="7">
        <v>1081550.6666666667</v>
      </c>
      <c r="H19405" s="5">
        <f t="shared" si="303"/>
        <v>0.86378570028465296</v>
      </c>
      <c r="I19405">
        <v>75.62</v>
      </c>
    </row>
    <row r="19406" spans="1:9" x14ac:dyDescent="0.2">
      <c r="A19406">
        <v>168</v>
      </c>
      <c r="B19406" t="s">
        <v>134</v>
      </c>
      <c r="C19406" s="6">
        <v>2024</v>
      </c>
      <c r="D19406" s="6">
        <v>4</v>
      </c>
      <c r="E19406" s="1">
        <v>45292</v>
      </c>
      <c r="F19406">
        <v>269461</v>
      </c>
      <c r="G19406" s="7">
        <v>311840.5</v>
      </c>
      <c r="H19406" s="5">
        <f t="shared" si="303"/>
        <v>0.86409879409505819</v>
      </c>
      <c r="I19406">
        <v>67.27</v>
      </c>
    </row>
    <row r="19407" spans="1:9" x14ac:dyDescent="0.2">
      <c r="A19407">
        <v>168</v>
      </c>
      <c r="B19407" t="s">
        <v>134</v>
      </c>
      <c r="C19407" s="6">
        <v>2024</v>
      </c>
      <c r="D19407" s="6">
        <v>4</v>
      </c>
      <c r="E19407" s="1">
        <v>45323</v>
      </c>
      <c r="F19407">
        <v>235055</v>
      </c>
      <c r="G19407" s="7">
        <v>290168.66666666669</v>
      </c>
      <c r="H19407" s="5">
        <f t="shared" si="303"/>
        <v>0.81006334246978184</v>
      </c>
      <c r="I19407">
        <v>67.400000000000006</v>
      </c>
    </row>
    <row r="19408" spans="1:9" x14ac:dyDescent="0.2">
      <c r="A19408">
        <v>168</v>
      </c>
      <c r="B19408" t="s">
        <v>134</v>
      </c>
      <c r="C19408" s="6">
        <v>2024</v>
      </c>
      <c r="D19408" s="6">
        <v>4</v>
      </c>
      <c r="E19408" s="1">
        <v>45352</v>
      </c>
      <c r="F19408">
        <v>277602</v>
      </c>
      <c r="G19408" s="7">
        <v>330316.66666666669</v>
      </c>
      <c r="H19408" s="5">
        <f t="shared" si="303"/>
        <v>0.84041172612139858</v>
      </c>
      <c r="I19408">
        <v>68.37</v>
      </c>
    </row>
    <row r="19409" spans="1:9" x14ac:dyDescent="0.2">
      <c r="A19409">
        <v>168</v>
      </c>
      <c r="B19409" t="s">
        <v>134</v>
      </c>
      <c r="C19409" s="6">
        <v>2024</v>
      </c>
      <c r="D19409" s="6">
        <v>4</v>
      </c>
      <c r="E19409" s="1">
        <v>45383</v>
      </c>
      <c r="F19409">
        <v>274057</v>
      </c>
      <c r="G19409" s="7">
        <v>324488</v>
      </c>
      <c r="H19409" s="5">
        <f t="shared" si="303"/>
        <v>0.84458285052143689</v>
      </c>
      <c r="I19409">
        <v>67.8</v>
      </c>
    </row>
    <row r="19410" spans="1:9" x14ac:dyDescent="0.2">
      <c r="A19410">
        <v>168</v>
      </c>
      <c r="B19410" t="s">
        <v>134</v>
      </c>
      <c r="C19410" s="6">
        <v>2024</v>
      </c>
      <c r="D19410" s="6">
        <v>4</v>
      </c>
      <c r="E19410" s="1">
        <v>45413</v>
      </c>
      <c r="F19410">
        <v>260928</v>
      </c>
      <c r="G19410" s="7">
        <v>354729.33333333331</v>
      </c>
      <c r="H19410" s="5">
        <f t="shared" si="303"/>
        <v>0.73556927911233738</v>
      </c>
      <c r="I19410">
        <v>68.03</v>
      </c>
    </row>
    <row r="19411" spans="1:9" x14ac:dyDescent="0.2">
      <c r="A19411">
        <v>168</v>
      </c>
      <c r="B19411" t="s">
        <v>134</v>
      </c>
      <c r="C19411" s="6">
        <v>2024</v>
      </c>
      <c r="D19411" s="6">
        <v>4</v>
      </c>
      <c r="E19411" s="1">
        <v>45444</v>
      </c>
      <c r="F19411">
        <v>275078</v>
      </c>
      <c r="G19411" s="7">
        <v>343172.66666666669</v>
      </c>
      <c r="H19411" s="5">
        <f t="shared" si="303"/>
        <v>0.80157316336382656</v>
      </c>
      <c r="I19411">
        <v>71.91</v>
      </c>
    </row>
    <row r="19412" spans="1:9" x14ac:dyDescent="0.2">
      <c r="A19412">
        <v>168</v>
      </c>
      <c r="B19412" t="s">
        <v>134</v>
      </c>
      <c r="C19412" s="6">
        <v>2024</v>
      </c>
      <c r="D19412" s="6">
        <v>4</v>
      </c>
      <c r="E19412" s="1">
        <v>45474</v>
      </c>
      <c r="F19412">
        <v>246170</v>
      </c>
      <c r="G19412" s="7">
        <v>322222.66666666669</v>
      </c>
      <c r="H19412" s="5">
        <f t="shared" si="303"/>
        <v>0.76397480831060915</v>
      </c>
      <c r="I19412">
        <v>72.650000000000006</v>
      </c>
    </row>
    <row r="19413" spans="1:9" x14ac:dyDescent="0.2">
      <c r="A19413">
        <v>168</v>
      </c>
      <c r="B19413" t="s">
        <v>134</v>
      </c>
      <c r="C19413" s="6">
        <v>2024</v>
      </c>
      <c r="D19413" s="6">
        <v>4</v>
      </c>
      <c r="E19413" s="1">
        <v>45505</v>
      </c>
      <c r="F19413">
        <v>253068</v>
      </c>
      <c r="G19413" s="7">
        <v>329773.33333333331</v>
      </c>
      <c r="H19413" s="5">
        <f t="shared" si="303"/>
        <v>0.76739983018639069</v>
      </c>
      <c r="I19413">
        <v>73.63</v>
      </c>
    </row>
    <row r="19414" spans="1:9" x14ac:dyDescent="0.2">
      <c r="A19414">
        <v>168</v>
      </c>
      <c r="B19414" t="s">
        <v>134</v>
      </c>
      <c r="C19414" s="6">
        <v>2024</v>
      </c>
      <c r="D19414" s="6">
        <v>4</v>
      </c>
      <c r="E19414" s="1">
        <v>45536</v>
      </c>
      <c r="F19414">
        <v>277132</v>
      </c>
      <c r="G19414" s="7">
        <v>320239.33333333331</v>
      </c>
      <c r="H19414" s="5">
        <f t="shared" si="303"/>
        <v>0.86539026020122456</v>
      </c>
      <c r="I19414">
        <v>75.760000000000005</v>
      </c>
    </row>
    <row r="19415" spans="1:9" x14ac:dyDescent="0.2">
      <c r="A19415">
        <v>168</v>
      </c>
      <c r="B19415" t="s">
        <v>134</v>
      </c>
      <c r="C19415" s="6">
        <v>2024</v>
      </c>
      <c r="D19415" s="6">
        <v>4</v>
      </c>
      <c r="E19415" s="1">
        <v>45566</v>
      </c>
      <c r="F19415">
        <v>328635</v>
      </c>
      <c r="G19415" s="7">
        <v>369811</v>
      </c>
      <c r="H19415" s="5">
        <f t="shared" si="303"/>
        <v>0.88865663812055351</v>
      </c>
      <c r="I19415">
        <v>76.540000000000006</v>
      </c>
    </row>
    <row r="19416" spans="1:9" x14ac:dyDescent="0.2">
      <c r="A19416">
        <v>168</v>
      </c>
      <c r="B19416" t="s">
        <v>134</v>
      </c>
      <c r="C19416" s="6">
        <v>2024</v>
      </c>
      <c r="D19416" s="6">
        <v>4</v>
      </c>
      <c r="E19416" s="1">
        <v>45597</v>
      </c>
      <c r="F19416">
        <v>295672</v>
      </c>
      <c r="G19416" s="7">
        <v>332974.33333333331</v>
      </c>
      <c r="H19416" s="5">
        <f t="shared" si="303"/>
        <v>0.8879723462168756</v>
      </c>
      <c r="I19416">
        <v>77.87</v>
      </c>
    </row>
    <row r="19417" spans="1:9" x14ac:dyDescent="0.2">
      <c r="A19417">
        <v>168</v>
      </c>
      <c r="B19417" t="s">
        <v>134</v>
      </c>
      <c r="C19417" s="6">
        <v>2024</v>
      </c>
      <c r="D19417" s="6">
        <v>4</v>
      </c>
      <c r="E19417" s="1">
        <v>45627</v>
      </c>
      <c r="F19417">
        <v>306972</v>
      </c>
      <c r="G19417" s="7">
        <v>313554.33333333331</v>
      </c>
      <c r="H19417" s="5">
        <f t="shared" si="303"/>
        <v>0.97900735970267783</v>
      </c>
      <c r="I19417">
        <v>77.27</v>
      </c>
    </row>
    <row r="19418" spans="1:9" x14ac:dyDescent="0.2">
      <c r="A19418">
        <v>169</v>
      </c>
      <c r="B19418" t="s">
        <v>135</v>
      </c>
      <c r="C19418" s="6">
        <v>2024</v>
      </c>
      <c r="D19418" s="6">
        <v>4</v>
      </c>
      <c r="E19418" s="1">
        <v>45292</v>
      </c>
      <c r="F19418">
        <v>337614</v>
      </c>
      <c r="G19418" s="7">
        <v>481923.5</v>
      </c>
      <c r="H19418" s="5">
        <f t="shared" si="303"/>
        <v>0.70055517110080745</v>
      </c>
      <c r="I19418">
        <v>60.43</v>
      </c>
    </row>
    <row r="19419" spans="1:9" x14ac:dyDescent="0.2">
      <c r="A19419">
        <v>169</v>
      </c>
      <c r="B19419" t="s">
        <v>135</v>
      </c>
      <c r="C19419" s="6">
        <v>2024</v>
      </c>
      <c r="D19419" s="6">
        <v>4</v>
      </c>
      <c r="E19419" s="1">
        <v>45323</v>
      </c>
      <c r="F19419">
        <v>320985</v>
      </c>
      <c r="G19419" s="7">
        <v>463511.33333333331</v>
      </c>
      <c r="H19419" s="5">
        <f t="shared" si="303"/>
        <v>0.69250733890721117</v>
      </c>
      <c r="I19419">
        <v>61.01</v>
      </c>
    </row>
    <row r="19420" spans="1:9" x14ac:dyDescent="0.2">
      <c r="A19420">
        <v>169</v>
      </c>
      <c r="B19420" t="s">
        <v>135</v>
      </c>
      <c r="C19420" s="6">
        <v>2024</v>
      </c>
      <c r="D19420" s="6">
        <v>4</v>
      </c>
      <c r="E19420" s="1">
        <v>45352</v>
      </c>
      <c r="F19420">
        <v>355901</v>
      </c>
      <c r="G19420" s="7">
        <v>505405.33333333331</v>
      </c>
      <c r="H19420" s="5">
        <f t="shared" si="303"/>
        <v>0.70418924480417044</v>
      </c>
      <c r="I19420">
        <v>61.35</v>
      </c>
    </row>
    <row r="19421" spans="1:9" x14ac:dyDescent="0.2">
      <c r="A19421">
        <v>169</v>
      </c>
      <c r="B19421" t="s">
        <v>135</v>
      </c>
      <c r="C19421" s="6">
        <v>2024</v>
      </c>
      <c r="D19421" s="6">
        <v>4</v>
      </c>
      <c r="E19421" s="1">
        <v>45383</v>
      </c>
      <c r="F19421">
        <v>360326</v>
      </c>
      <c r="G19421" s="7">
        <v>515800.66666666669</v>
      </c>
      <c r="H19421" s="5">
        <f t="shared" si="303"/>
        <v>0.6985760649139654</v>
      </c>
      <c r="I19421">
        <v>60.96</v>
      </c>
    </row>
    <row r="19422" spans="1:9" x14ac:dyDescent="0.2">
      <c r="A19422">
        <v>169</v>
      </c>
      <c r="B19422" t="s">
        <v>135</v>
      </c>
      <c r="C19422" s="6">
        <v>2024</v>
      </c>
      <c r="D19422" s="6">
        <v>4</v>
      </c>
      <c r="E19422" s="1">
        <v>45413</v>
      </c>
      <c r="F19422">
        <v>386159</v>
      </c>
      <c r="G19422" s="7">
        <v>539141.66666666663</v>
      </c>
      <c r="H19422" s="5">
        <f t="shared" si="303"/>
        <v>0.71624773946241715</v>
      </c>
      <c r="I19422">
        <v>63.2</v>
      </c>
    </row>
    <row r="19423" spans="1:9" x14ac:dyDescent="0.2">
      <c r="A19423">
        <v>169</v>
      </c>
      <c r="B19423" t="s">
        <v>135</v>
      </c>
      <c r="C19423" s="6">
        <v>2024</v>
      </c>
      <c r="D19423" s="6">
        <v>4</v>
      </c>
      <c r="E19423" s="1">
        <v>45444</v>
      </c>
      <c r="F19423">
        <v>358651</v>
      </c>
      <c r="G19423" s="7">
        <v>529484.33333333337</v>
      </c>
      <c r="H19423" s="5">
        <f t="shared" si="303"/>
        <v>0.67735904052559304</v>
      </c>
      <c r="I19423">
        <v>65.14</v>
      </c>
    </row>
    <row r="19424" spans="1:9" x14ac:dyDescent="0.2">
      <c r="A19424">
        <v>169</v>
      </c>
      <c r="B19424" t="s">
        <v>135</v>
      </c>
      <c r="C19424" s="6">
        <v>2024</v>
      </c>
      <c r="D19424" s="6">
        <v>4</v>
      </c>
      <c r="E19424" s="1">
        <v>45474</v>
      </c>
      <c r="F19424">
        <v>348988</v>
      </c>
      <c r="G19424" s="7">
        <v>505066</v>
      </c>
      <c r="H19424" s="5">
        <f t="shared" si="303"/>
        <v>0.69097504088574557</v>
      </c>
      <c r="I19424">
        <v>66.010000000000005</v>
      </c>
    </row>
    <row r="19425" spans="1:9" x14ac:dyDescent="0.2">
      <c r="A19425">
        <v>169</v>
      </c>
      <c r="B19425" t="s">
        <v>135</v>
      </c>
      <c r="C19425" s="6">
        <v>2024</v>
      </c>
      <c r="D19425" s="6">
        <v>4</v>
      </c>
      <c r="E19425" s="1">
        <v>45505</v>
      </c>
      <c r="F19425">
        <v>317564</v>
      </c>
      <c r="G19425" s="7">
        <v>510643.33333333331</v>
      </c>
      <c r="H19425" s="5">
        <f t="shared" si="303"/>
        <v>0.62189003413994115</v>
      </c>
      <c r="I19425">
        <v>65.58</v>
      </c>
    </row>
    <row r="19426" spans="1:9" x14ac:dyDescent="0.2">
      <c r="A19426">
        <v>169</v>
      </c>
      <c r="B19426" t="s">
        <v>135</v>
      </c>
      <c r="C19426" s="6">
        <v>2024</v>
      </c>
      <c r="D19426" s="6">
        <v>4</v>
      </c>
      <c r="E19426" s="1">
        <v>45536</v>
      </c>
      <c r="F19426">
        <v>336188</v>
      </c>
      <c r="G19426" s="7">
        <v>516965.33333333331</v>
      </c>
      <c r="H19426" s="5">
        <f t="shared" si="303"/>
        <v>0.65031053017094642</v>
      </c>
      <c r="I19426">
        <v>68.5</v>
      </c>
    </row>
    <row r="19427" spans="1:9" x14ac:dyDescent="0.2">
      <c r="A19427">
        <v>169</v>
      </c>
      <c r="B19427" t="s">
        <v>135</v>
      </c>
      <c r="C19427" s="6">
        <v>2024</v>
      </c>
      <c r="D19427" s="6">
        <v>4</v>
      </c>
      <c r="E19427" s="1">
        <v>45566</v>
      </c>
      <c r="F19427">
        <v>394769</v>
      </c>
      <c r="G19427" s="7">
        <v>569000</v>
      </c>
      <c r="H19427" s="5">
        <f t="shared" si="303"/>
        <v>0.69379437609841832</v>
      </c>
      <c r="I19427">
        <v>69.16</v>
      </c>
    </row>
    <row r="19428" spans="1:9" x14ac:dyDescent="0.2">
      <c r="A19428">
        <v>169</v>
      </c>
      <c r="B19428" t="s">
        <v>135</v>
      </c>
      <c r="C19428" s="6">
        <v>2024</v>
      </c>
      <c r="D19428" s="6">
        <v>4</v>
      </c>
      <c r="E19428" s="1">
        <v>45597</v>
      </c>
      <c r="F19428">
        <v>327875</v>
      </c>
      <c r="G19428" s="7">
        <v>508410.33333333331</v>
      </c>
      <c r="H19428" s="5">
        <f t="shared" si="303"/>
        <v>0.64490231315781021</v>
      </c>
      <c r="I19428">
        <v>70.12</v>
      </c>
    </row>
    <row r="19429" spans="1:9" x14ac:dyDescent="0.2">
      <c r="A19429">
        <v>169</v>
      </c>
      <c r="B19429" t="s">
        <v>135</v>
      </c>
      <c r="C19429" s="6">
        <v>2024</v>
      </c>
      <c r="D19429" s="6">
        <v>4</v>
      </c>
      <c r="E19429" s="1">
        <v>45627</v>
      </c>
      <c r="F19429">
        <v>317167</v>
      </c>
      <c r="G19429" s="7">
        <v>473922</v>
      </c>
      <c r="H19429" s="5">
        <f t="shared" si="303"/>
        <v>0.66923881989019285</v>
      </c>
      <c r="I19429">
        <v>69.39</v>
      </c>
    </row>
    <row r="19430" spans="1:9" x14ac:dyDescent="0.2">
      <c r="A19430">
        <v>173</v>
      </c>
      <c r="B19430" t="s">
        <v>136</v>
      </c>
      <c r="C19430" s="6">
        <v>2024</v>
      </c>
      <c r="D19430" s="6">
        <v>4</v>
      </c>
      <c r="E19430" s="1">
        <v>45292</v>
      </c>
      <c r="F19430">
        <v>179202</v>
      </c>
      <c r="G19430" s="7">
        <v>236691.5</v>
      </c>
      <c r="H19430" s="5">
        <f t="shared" si="303"/>
        <v>0.75711210584241517</v>
      </c>
      <c r="I19430">
        <v>60.88</v>
      </c>
    </row>
    <row r="19431" spans="1:9" x14ac:dyDescent="0.2">
      <c r="A19431">
        <v>173</v>
      </c>
      <c r="B19431" t="s">
        <v>136</v>
      </c>
      <c r="C19431" s="6">
        <v>2024</v>
      </c>
      <c r="D19431" s="6">
        <v>4</v>
      </c>
      <c r="E19431" s="1">
        <v>45323</v>
      </c>
      <c r="F19431">
        <v>177517</v>
      </c>
      <c r="G19431" s="7">
        <v>217738.33333333334</v>
      </c>
      <c r="H19431" s="5">
        <f t="shared" si="303"/>
        <v>0.81527674655358495</v>
      </c>
      <c r="I19431">
        <v>62.08</v>
      </c>
    </row>
    <row r="19432" spans="1:9" x14ac:dyDescent="0.2">
      <c r="A19432">
        <v>173</v>
      </c>
      <c r="B19432" t="s">
        <v>136</v>
      </c>
      <c r="C19432" s="6">
        <v>2024</v>
      </c>
      <c r="D19432" s="6">
        <v>4</v>
      </c>
      <c r="E19432" s="1">
        <v>45352</v>
      </c>
      <c r="F19432">
        <v>202362</v>
      </c>
      <c r="G19432" s="7">
        <v>245705.33333333334</v>
      </c>
      <c r="H19432" s="5">
        <f t="shared" si="303"/>
        <v>0.82359628606623647</v>
      </c>
      <c r="I19432">
        <v>62.26</v>
      </c>
    </row>
    <row r="19433" spans="1:9" x14ac:dyDescent="0.2">
      <c r="A19433">
        <v>173</v>
      </c>
      <c r="B19433" t="s">
        <v>136</v>
      </c>
      <c r="C19433" s="6">
        <v>2024</v>
      </c>
      <c r="D19433" s="6">
        <v>4</v>
      </c>
      <c r="E19433" s="1">
        <v>45383</v>
      </c>
      <c r="F19433">
        <v>171495</v>
      </c>
      <c r="G19433" s="7">
        <v>277510.66666666669</v>
      </c>
      <c r="H19433" s="5">
        <f t="shared" si="303"/>
        <v>0.61797624595811329</v>
      </c>
      <c r="I19433">
        <v>60.32</v>
      </c>
    </row>
    <row r="19434" spans="1:9" x14ac:dyDescent="0.2">
      <c r="A19434">
        <v>173</v>
      </c>
      <c r="B19434" t="s">
        <v>136</v>
      </c>
      <c r="C19434" s="6">
        <v>2024</v>
      </c>
      <c r="D19434" s="6">
        <v>4</v>
      </c>
      <c r="E19434" s="1">
        <v>45413</v>
      </c>
      <c r="F19434">
        <v>197765</v>
      </c>
      <c r="G19434" s="7">
        <v>299508</v>
      </c>
      <c r="H19434" s="5">
        <f t="shared" si="303"/>
        <v>0.66029955794169104</v>
      </c>
      <c r="I19434">
        <v>64.25</v>
      </c>
    </row>
    <row r="19435" spans="1:9" x14ac:dyDescent="0.2">
      <c r="A19435">
        <v>173</v>
      </c>
      <c r="B19435" t="s">
        <v>136</v>
      </c>
      <c r="C19435" s="6">
        <v>2024</v>
      </c>
      <c r="D19435" s="6">
        <v>4</v>
      </c>
      <c r="E19435" s="1">
        <v>45444</v>
      </c>
      <c r="F19435">
        <v>177419</v>
      </c>
      <c r="G19435" s="7">
        <v>290736.33333333331</v>
      </c>
      <c r="H19435" s="5">
        <f t="shared" si="303"/>
        <v>0.61024020618911301</v>
      </c>
      <c r="I19435">
        <v>66.069999999999993</v>
      </c>
    </row>
    <row r="19436" spans="1:9" x14ac:dyDescent="0.2">
      <c r="A19436">
        <v>173</v>
      </c>
      <c r="B19436" t="s">
        <v>136</v>
      </c>
      <c r="C19436" s="6">
        <v>2024</v>
      </c>
      <c r="D19436" s="6">
        <v>4</v>
      </c>
      <c r="E19436" s="1">
        <v>45474</v>
      </c>
      <c r="F19436">
        <v>186961</v>
      </c>
      <c r="G19436" s="7">
        <v>279724.33333333331</v>
      </c>
      <c r="H19436" s="5">
        <f t="shared" si="303"/>
        <v>0.66837588911940693</v>
      </c>
      <c r="I19436">
        <v>66.41</v>
      </c>
    </row>
    <row r="19437" spans="1:9" x14ac:dyDescent="0.2">
      <c r="A19437">
        <v>173</v>
      </c>
      <c r="B19437" t="s">
        <v>136</v>
      </c>
      <c r="C19437" s="6">
        <v>2024</v>
      </c>
      <c r="D19437" s="6">
        <v>4</v>
      </c>
      <c r="E19437" s="1">
        <v>45505</v>
      </c>
      <c r="F19437">
        <v>178748</v>
      </c>
      <c r="G19437" s="7">
        <v>297545.66666666669</v>
      </c>
      <c r="H19437" s="5">
        <f t="shared" si="303"/>
        <v>0.6007413987992879</v>
      </c>
      <c r="I19437">
        <v>65.930000000000007</v>
      </c>
    </row>
    <row r="19438" spans="1:9" x14ac:dyDescent="0.2">
      <c r="A19438">
        <v>173</v>
      </c>
      <c r="B19438" t="s">
        <v>136</v>
      </c>
      <c r="C19438" s="6">
        <v>2024</v>
      </c>
      <c r="D19438" s="6">
        <v>4</v>
      </c>
      <c r="E19438" s="1">
        <v>45536</v>
      </c>
      <c r="F19438">
        <v>171335</v>
      </c>
      <c r="G19438" s="7">
        <v>309619.33333333331</v>
      </c>
      <c r="H19438" s="5">
        <f t="shared" si="303"/>
        <v>0.55337306671202702</v>
      </c>
      <c r="I19438">
        <v>69.36</v>
      </c>
    </row>
    <row r="19439" spans="1:9" x14ac:dyDescent="0.2">
      <c r="A19439">
        <v>173</v>
      </c>
      <c r="B19439" t="s">
        <v>136</v>
      </c>
      <c r="C19439" s="6">
        <v>2024</v>
      </c>
      <c r="D19439" s="6">
        <v>4</v>
      </c>
      <c r="E19439" s="1">
        <v>45566</v>
      </c>
      <c r="F19439">
        <v>217024</v>
      </c>
      <c r="G19439" s="7">
        <v>320797</v>
      </c>
      <c r="H19439" s="5">
        <f t="shared" si="303"/>
        <v>0.67651505469190798</v>
      </c>
      <c r="I19439">
        <v>69.78</v>
      </c>
    </row>
    <row r="19440" spans="1:9" x14ac:dyDescent="0.2">
      <c r="A19440">
        <v>173</v>
      </c>
      <c r="B19440" t="s">
        <v>136</v>
      </c>
      <c r="C19440" s="6">
        <v>2024</v>
      </c>
      <c r="D19440" s="6">
        <v>4</v>
      </c>
      <c r="E19440" s="1">
        <v>45597</v>
      </c>
      <c r="F19440">
        <v>175118</v>
      </c>
      <c r="G19440" s="7">
        <v>266382.33333333331</v>
      </c>
      <c r="H19440" s="5">
        <f t="shared" si="303"/>
        <v>0.65739344576154324</v>
      </c>
      <c r="I19440">
        <v>71.78</v>
      </c>
    </row>
    <row r="19441" spans="1:9" x14ac:dyDescent="0.2">
      <c r="A19441">
        <v>173</v>
      </c>
      <c r="B19441" t="s">
        <v>136</v>
      </c>
      <c r="C19441" s="6">
        <v>2024</v>
      </c>
      <c r="D19441" s="6">
        <v>4</v>
      </c>
      <c r="E19441" s="1">
        <v>45627</v>
      </c>
      <c r="F19441">
        <v>182365</v>
      </c>
      <c r="G19441" s="7">
        <v>251617.33333333334</v>
      </c>
      <c r="H19441" s="5">
        <f t="shared" si="303"/>
        <v>0.72477121342991735</v>
      </c>
      <c r="I19441">
        <v>70.77</v>
      </c>
    </row>
    <row r="19442" spans="1:9" x14ac:dyDescent="0.2">
      <c r="A19442">
        <v>175</v>
      </c>
      <c r="B19442" t="s">
        <v>137</v>
      </c>
      <c r="C19442" s="6">
        <v>2024</v>
      </c>
      <c r="D19442" s="6">
        <v>4</v>
      </c>
      <c r="E19442" s="1">
        <v>45292</v>
      </c>
      <c r="F19442">
        <v>241288</v>
      </c>
      <c r="G19442" s="7">
        <v>272943</v>
      </c>
      <c r="H19442" s="5">
        <f t="shared" si="303"/>
        <v>0.88402340415398084</v>
      </c>
      <c r="I19442">
        <v>59.8</v>
      </c>
    </row>
    <row r="19443" spans="1:9" x14ac:dyDescent="0.2">
      <c r="A19443">
        <v>175</v>
      </c>
      <c r="B19443" t="s">
        <v>137</v>
      </c>
      <c r="C19443" s="6">
        <v>2024</v>
      </c>
      <c r="D19443" s="6">
        <v>4</v>
      </c>
      <c r="E19443" s="1">
        <v>45323</v>
      </c>
      <c r="F19443">
        <v>237865</v>
      </c>
      <c r="G19443" s="7">
        <v>258529.33333333334</v>
      </c>
      <c r="H19443" s="5">
        <f t="shared" si="303"/>
        <v>0.92006967616827484</v>
      </c>
      <c r="I19443">
        <v>60.02</v>
      </c>
    </row>
    <row r="19444" spans="1:9" x14ac:dyDescent="0.2">
      <c r="A19444">
        <v>175</v>
      </c>
      <c r="B19444" t="s">
        <v>137</v>
      </c>
      <c r="C19444" s="6">
        <v>2024</v>
      </c>
      <c r="D19444" s="6">
        <v>4</v>
      </c>
      <c r="E19444" s="1">
        <v>45352</v>
      </c>
      <c r="F19444">
        <v>257223</v>
      </c>
      <c r="G19444" s="7">
        <v>293947.33333333331</v>
      </c>
      <c r="H19444" s="5">
        <f t="shared" si="303"/>
        <v>0.87506492092687815</v>
      </c>
      <c r="I19444">
        <v>60.54</v>
      </c>
    </row>
    <row r="19445" spans="1:9" x14ac:dyDescent="0.2">
      <c r="A19445">
        <v>175</v>
      </c>
      <c r="B19445" t="s">
        <v>137</v>
      </c>
      <c r="C19445" s="6">
        <v>2024</v>
      </c>
      <c r="D19445" s="6">
        <v>4</v>
      </c>
      <c r="E19445" s="1">
        <v>45383</v>
      </c>
      <c r="F19445">
        <v>259005</v>
      </c>
      <c r="G19445" s="7">
        <v>285575.66666666669</v>
      </c>
      <c r="H19445" s="5">
        <f t="shared" si="303"/>
        <v>0.90695752555948383</v>
      </c>
      <c r="I19445">
        <v>60.84</v>
      </c>
    </row>
    <row r="19446" spans="1:9" x14ac:dyDescent="0.2">
      <c r="A19446">
        <v>175</v>
      </c>
      <c r="B19446" t="s">
        <v>137</v>
      </c>
      <c r="C19446" s="6">
        <v>2024</v>
      </c>
      <c r="D19446" s="6">
        <v>4</v>
      </c>
      <c r="E19446" s="1">
        <v>45413</v>
      </c>
      <c r="F19446">
        <v>268010</v>
      </c>
      <c r="G19446" s="7">
        <v>299826</v>
      </c>
      <c r="H19446" s="5">
        <f t="shared" si="303"/>
        <v>0.89388512003628773</v>
      </c>
      <c r="I19446">
        <v>61.6</v>
      </c>
    </row>
    <row r="19447" spans="1:9" x14ac:dyDescent="0.2">
      <c r="A19447">
        <v>175</v>
      </c>
      <c r="B19447" t="s">
        <v>137</v>
      </c>
      <c r="C19447" s="6">
        <v>2024</v>
      </c>
      <c r="D19447" s="6">
        <v>4</v>
      </c>
      <c r="E19447" s="1">
        <v>45444</v>
      </c>
      <c r="F19447">
        <v>244663</v>
      </c>
      <c r="G19447" s="7">
        <v>291476.66666666669</v>
      </c>
      <c r="H19447" s="5">
        <f t="shared" si="303"/>
        <v>0.83939137495282634</v>
      </c>
      <c r="I19447">
        <v>64.11</v>
      </c>
    </row>
    <row r="19448" spans="1:9" x14ac:dyDescent="0.2">
      <c r="A19448">
        <v>175</v>
      </c>
      <c r="B19448" t="s">
        <v>137</v>
      </c>
      <c r="C19448" s="6">
        <v>2024</v>
      </c>
      <c r="D19448" s="6">
        <v>4</v>
      </c>
      <c r="E19448" s="1">
        <v>45474</v>
      </c>
      <c r="F19448">
        <v>202256</v>
      </c>
      <c r="G19448" s="7">
        <v>278555.66666666669</v>
      </c>
      <c r="H19448" s="5">
        <f t="shared" si="303"/>
        <v>0.72608826242989133</v>
      </c>
      <c r="I19448">
        <v>65.41</v>
      </c>
    </row>
    <row r="19449" spans="1:9" x14ac:dyDescent="0.2">
      <c r="A19449">
        <v>175</v>
      </c>
      <c r="B19449" t="s">
        <v>137</v>
      </c>
      <c r="C19449" s="6">
        <v>2024</v>
      </c>
      <c r="D19449" s="6">
        <v>4</v>
      </c>
      <c r="E19449" s="1">
        <v>45505</v>
      </c>
      <c r="F19449">
        <v>187216</v>
      </c>
      <c r="G19449" s="7">
        <v>283359.66666666669</v>
      </c>
      <c r="H19449" s="5">
        <f t="shared" si="303"/>
        <v>0.66070094661790257</v>
      </c>
      <c r="I19449">
        <v>65.11</v>
      </c>
    </row>
    <row r="19450" spans="1:9" x14ac:dyDescent="0.2">
      <c r="A19450">
        <v>175</v>
      </c>
      <c r="B19450" t="s">
        <v>137</v>
      </c>
      <c r="C19450" s="6">
        <v>2024</v>
      </c>
      <c r="D19450" s="6">
        <v>4</v>
      </c>
      <c r="E19450" s="1">
        <v>45536</v>
      </c>
      <c r="F19450">
        <v>245354</v>
      </c>
      <c r="G19450" s="7">
        <v>287015</v>
      </c>
      <c r="H19450" s="5">
        <f t="shared" si="303"/>
        <v>0.85484730763200534</v>
      </c>
      <c r="I19450">
        <v>70.52</v>
      </c>
    </row>
    <row r="19451" spans="1:9" x14ac:dyDescent="0.2">
      <c r="A19451">
        <v>175</v>
      </c>
      <c r="B19451" t="s">
        <v>137</v>
      </c>
      <c r="C19451" s="6">
        <v>2024</v>
      </c>
      <c r="D19451" s="6">
        <v>4</v>
      </c>
      <c r="E19451" s="1">
        <v>45566</v>
      </c>
      <c r="F19451">
        <v>267507</v>
      </c>
      <c r="G19451" s="7">
        <v>315933.66666666669</v>
      </c>
      <c r="H19451" s="5">
        <f t="shared" si="303"/>
        <v>0.84671887875197427</v>
      </c>
      <c r="I19451">
        <v>70.64</v>
      </c>
    </row>
    <row r="19452" spans="1:9" x14ac:dyDescent="0.2">
      <c r="A19452">
        <v>175</v>
      </c>
      <c r="B19452" t="s">
        <v>137</v>
      </c>
      <c r="C19452" s="6">
        <v>2024</v>
      </c>
      <c r="D19452" s="6">
        <v>4</v>
      </c>
      <c r="E19452" s="1">
        <v>45597</v>
      </c>
      <c r="F19452">
        <v>246462</v>
      </c>
      <c r="G19452" s="7">
        <v>291876.33333333331</v>
      </c>
      <c r="H19452" s="5">
        <f t="shared" si="303"/>
        <v>0.84440556445709314</v>
      </c>
      <c r="I19452">
        <v>71.73</v>
      </c>
    </row>
    <row r="19453" spans="1:9" x14ac:dyDescent="0.2">
      <c r="A19453">
        <v>175</v>
      </c>
      <c r="B19453" t="s">
        <v>137</v>
      </c>
      <c r="C19453" s="6">
        <v>2024</v>
      </c>
      <c r="D19453" s="6">
        <v>4</v>
      </c>
      <c r="E19453" s="1">
        <v>45627</v>
      </c>
      <c r="F19453">
        <v>241748</v>
      </c>
      <c r="G19453" s="7">
        <v>280488.66666666669</v>
      </c>
      <c r="H19453" s="5">
        <f t="shared" si="303"/>
        <v>0.86188152581328292</v>
      </c>
      <c r="I19453">
        <v>72.150000000000006</v>
      </c>
    </row>
    <row r="19454" spans="1:9" x14ac:dyDescent="0.2">
      <c r="A19454">
        <v>176</v>
      </c>
      <c r="B19454" t="s">
        <v>138</v>
      </c>
      <c r="C19454" s="6">
        <v>2024</v>
      </c>
      <c r="D19454" s="6">
        <v>4</v>
      </c>
      <c r="E19454" s="1">
        <v>45292</v>
      </c>
      <c r="F19454">
        <v>105644</v>
      </c>
      <c r="G19454" s="7">
        <v>128736.5</v>
      </c>
      <c r="H19454" s="5">
        <f t="shared" si="303"/>
        <v>0.82062196812869703</v>
      </c>
      <c r="I19454">
        <v>59.17</v>
      </c>
    </row>
    <row r="19455" spans="1:9" x14ac:dyDescent="0.2">
      <c r="A19455">
        <v>176</v>
      </c>
      <c r="B19455" t="s">
        <v>138</v>
      </c>
      <c r="C19455" s="6">
        <v>2024</v>
      </c>
      <c r="D19455" s="6">
        <v>4</v>
      </c>
      <c r="E19455" s="1">
        <v>45323</v>
      </c>
      <c r="F19455">
        <v>106759</v>
      </c>
      <c r="G19455" s="7">
        <v>122857.66666666667</v>
      </c>
      <c r="H19455" s="5">
        <f t="shared" si="303"/>
        <v>0.86896489976205527</v>
      </c>
      <c r="I19455">
        <v>59.52</v>
      </c>
    </row>
    <row r="19456" spans="1:9" x14ac:dyDescent="0.2">
      <c r="A19456">
        <v>176</v>
      </c>
      <c r="B19456" t="s">
        <v>138</v>
      </c>
      <c r="C19456" s="6">
        <v>2024</v>
      </c>
      <c r="D19456" s="6">
        <v>4</v>
      </c>
      <c r="E19456" s="1">
        <v>45352</v>
      </c>
      <c r="F19456">
        <v>114838</v>
      </c>
      <c r="G19456" s="7">
        <v>140276.33333333334</v>
      </c>
      <c r="H19456" s="5">
        <f t="shared" si="303"/>
        <v>0.81865555843347293</v>
      </c>
      <c r="I19456">
        <v>59.54</v>
      </c>
    </row>
    <row r="19457" spans="1:9" x14ac:dyDescent="0.2">
      <c r="A19457">
        <v>176</v>
      </c>
      <c r="B19457" t="s">
        <v>138</v>
      </c>
      <c r="C19457" s="6">
        <v>2024</v>
      </c>
      <c r="D19457" s="6">
        <v>4</v>
      </c>
      <c r="E19457" s="1">
        <v>45383</v>
      </c>
      <c r="F19457">
        <v>112362</v>
      </c>
      <c r="G19457" s="7">
        <v>130435.66666666667</v>
      </c>
      <c r="H19457" s="5">
        <f t="shared" si="303"/>
        <v>0.86143616137712842</v>
      </c>
      <c r="I19457">
        <v>61.49</v>
      </c>
    </row>
    <row r="19458" spans="1:9" x14ac:dyDescent="0.2">
      <c r="A19458">
        <v>176</v>
      </c>
      <c r="B19458" t="s">
        <v>138</v>
      </c>
      <c r="C19458" s="6">
        <v>2024</v>
      </c>
      <c r="D19458" s="6">
        <v>4</v>
      </c>
      <c r="E19458" s="1">
        <v>45413</v>
      </c>
      <c r="F19458">
        <v>124671</v>
      </c>
      <c r="G19458" s="7">
        <v>144479.33333333334</v>
      </c>
      <c r="H19458" s="5">
        <f t="shared" ref="H19458:H19521" si="304">+F19458/G19458</f>
        <v>0.86289849990079315</v>
      </c>
      <c r="I19458">
        <v>61.51</v>
      </c>
    </row>
    <row r="19459" spans="1:9" x14ac:dyDescent="0.2">
      <c r="A19459">
        <v>176</v>
      </c>
      <c r="B19459" t="s">
        <v>138</v>
      </c>
      <c r="C19459" s="6">
        <v>2024</v>
      </c>
      <c r="D19459" s="6">
        <v>4</v>
      </c>
      <c r="E19459" s="1">
        <v>45444</v>
      </c>
      <c r="F19459">
        <v>115297</v>
      </c>
      <c r="G19459" s="7">
        <v>135789.33333333334</v>
      </c>
      <c r="H19459" s="5">
        <f t="shared" si="304"/>
        <v>0.84908731171815155</v>
      </c>
      <c r="I19459">
        <v>65.040000000000006</v>
      </c>
    </row>
    <row r="19460" spans="1:9" x14ac:dyDescent="0.2">
      <c r="A19460">
        <v>176</v>
      </c>
      <c r="B19460" t="s">
        <v>138</v>
      </c>
      <c r="C19460" s="6">
        <v>2024</v>
      </c>
      <c r="D19460" s="6">
        <v>4</v>
      </c>
      <c r="E19460" s="1">
        <v>45474</v>
      </c>
      <c r="F19460">
        <v>106305</v>
      </c>
      <c r="G19460" s="7">
        <v>126013.33333333333</v>
      </c>
      <c r="H19460" s="5">
        <f t="shared" si="304"/>
        <v>0.84360120622156387</v>
      </c>
      <c r="I19460">
        <v>66.41</v>
      </c>
    </row>
    <row r="19461" spans="1:9" x14ac:dyDescent="0.2">
      <c r="A19461">
        <v>176</v>
      </c>
      <c r="B19461" t="s">
        <v>138</v>
      </c>
      <c r="C19461" s="6">
        <v>2024</v>
      </c>
      <c r="D19461" s="6">
        <v>4</v>
      </c>
      <c r="E19461" s="1">
        <v>45505</v>
      </c>
      <c r="F19461">
        <v>110842</v>
      </c>
      <c r="G19461" s="7">
        <v>124700.33333333333</v>
      </c>
      <c r="H19461" s="5">
        <f t="shared" si="304"/>
        <v>0.88886691027289422</v>
      </c>
      <c r="I19461">
        <v>66.86</v>
      </c>
    </row>
    <row r="19462" spans="1:9" x14ac:dyDescent="0.2">
      <c r="A19462">
        <v>176</v>
      </c>
      <c r="B19462" t="s">
        <v>138</v>
      </c>
      <c r="C19462" s="6">
        <v>2024</v>
      </c>
      <c r="D19462" s="6">
        <v>4</v>
      </c>
      <c r="E19462" s="1">
        <v>45536</v>
      </c>
      <c r="F19462">
        <v>121495</v>
      </c>
      <c r="G19462" s="7">
        <v>138078.66666666666</v>
      </c>
      <c r="H19462" s="5">
        <f t="shared" si="304"/>
        <v>0.87989696694637842</v>
      </c>
      <c r="I19462">
        <v>72.28</v>
      </c>
    </row>
    <row r="19463" spans="1:9" x14ac:dyDescent="0.2">
      <c r="A19463">
        <v>176</v>
      </c>
      <c r="B19463" t="s">
        <v>138</v>
      </c>
      <c r="C19463" s="6">
        <v>2024</v>
      </c>
      <c r="D19463" s="6">
        <v>4</v>
      </c>
      <c r="E19463" s="1">
        <v>45566</v>
      </c>
      <c r="F19463">
        <v>133862</v>
      </c>
      <c r="G19463" s="7">
        <v>153950</v>
      </c>
      <c r="H19463" s="5">
        <f t="shared" si="304"/>
        <v>0.86951607664826247</v>
      </c>
      <c r="I19463">
        <v>73.069999999999993</v>
      </c>
    </row>
    <row r="19464" spans="1:9" x14ac:dyDescent="0.2">
      <c r="A19464">
        <v>176</v>
      </c>
      <c r="B19464" t="s">
        <v>138</v>
      </c>
      <c r="C19464" s="6">
        <v>2024</v>
      </c>
      <c r="D19464" s="6">
        <v>4</v>
      </c>
      <c r="E19464" s="1">
        <v>45597</v>
      </c>
      <c r="F19464">
        <v>118450</v>
      </c>
      <c r="G19464" s="7">
        <v>143034.66666666666</v>
      </c>
      <c r="H19464" s="5">
        <f t="shared" si="304"/>
        <v>0.82812092173459118</v>
      </c>
      <c r="I19464">
        <v>74.09</v>
      </c>
    </row>
    <row r="19465" spans="1:9" x14ac:dyDescent="0.2">
      <c r="A19465">
        <v>176</v>
      </c>
      <c r="B19465" t="s">
        <v>138</v>
      </c>
      <c r="C19465" s="6">
        <v>2024</v>
      </c>
      <c r="D19465" s="6">
        <v>4</v>
      </c>
      <c r="E19465" s="1">
        <v>45627</v>
      </c>
      <c r="F19465">
        <v>116441</v>
      </c>
      <c r="G19465" s="7">
        <v>130263.33333333333</v>
      </c>
      <c r="H19465" s="5">
        <f t="shared" si="304"/>
        <v>0.89388930115919041</v>
      </c>
      <c r="I19465">
        <v>73.87</v>
      </c>
    </row>
    <row r="19466" spans="1:9" x14ac:dyDescent="0.2">
      <c r="A19466">
        <v>177</v>
      </c>
      <c r="B19466" t="s">
        <v>139</v>
      </c>
      <c r="C19466" s="6">
        <v>2024</v>
      </c>
      <c r="D19466" s="6">
        <v>4</v>
      </c>
      <c r="E19466" s="1">
        <v>45292</v>
      </c>
      <c r="F19466">
        <v>135480</v>
      </c>
      <c r="G19466" s="7">
        <v>179396.5</v>
      </c>
      <c r="H19466" s="5">
        <f t="shared" si="304"/>
        <v>0.75519868001884094</v>
      </c>
      <c r="I19466">
        <v>64.87</v>
      </c>
    </row>
    <row r="19467" spans="1:9" x14ac:dyDescent="0.2">
      <c r="A19467">
        <v>177</v>
      </c>
      <c r="B19467" t="s">
        <v>139</v>
      </c>
      <c r="C19467" s="6">
        <v>2024</v>
      </c>
      <c r="D19467" s="6">
        <v>4</v>
      </c>
      <c r="E19467" s="1">
        <v>45323</v>
      </c>
      <c r="F19467">
        <v>135969</v>
      </c>
      <c r="G19467" s="7">
        <v>167152</v>
      </c>
      <c r="H19467" s="5">
        <f t="shared" si="304"/>
        <v>0.81344524743945634</v>
      </c>
      <c r="I19467">
        <v>66.02</v>
      </c>
    </row>
    <row r="19468" spans="1:9" x14ac:dyDescent="0.2">
      <c r="A19468">
        <v>177</v>
      </c>
      <c r="B19468" t="s">
        <v>139</v>
      </c>
      <c r="C19468" s="6">
        <v>2024</v>
      </c>
      <c r="D19468" s="6">
        <v>4</v>
      </c>
      <c r="E19468" s="1">
        <v>45352</v>
      </c>
      <c r="F19468">
        <v>143161</v>
      </c>
      <c r="G19468" s="7">
        <v>190297.33333333334</v>
      </c>
      <c r="H19468" s="5">
        <f t="shared" si="304"/>
        <v>0.75230166125992304</v>
      </c>
      <c r="I19468">
        <v>66.02</v>
      </c>
    </row>
    <row r="19469" spans="1:9" x14ac:dyDescent="0.2">
      <c r="A19469">
        <v>177</v>
      </c>
      <c r="B19469" t="s">
        <v>139</v>
      </c>
      <c r="C19469" s="6">
        <v>2024</v>
      </c>
      <c r="D19469" s="6">
        <v>4</v>
      </c>
      <c r="E19469" s="1">
        <v>45383</v>
      </c>
      <c r="F19469">
        <v>144578</v>
      </c>
      <c r="G19469" s="7">
        <v>178693</v>
      </c>
      <c r="H19469" s="5">
        <f t="shared" si="304"/>
        <v>0.80908597426871787</v>
      </c>
      <c r="I19469">
        <v>67.02</v>
      </c>
    </row>
    <row r="19470" spans="1:9" x14ac:dyDescent="0.2">
      <c r="A19470">
        <v>177</v>
      </c>
      <c r="B19470" t="s">
        <v>139</v>
      </c>
      <c r="C19470" s="6">
        <v>2024</v>
      </c>
      <c r="D19470" s="6">
        <v>4</v>
      </c>
      <c r="E19470" s="1">
        <v>45413</v>
      </c>
      <c r="F19470">
        <v>152901</v>
      </c>
      <c r="G19470" s="7">
        <v>190831.33333333334</v>
      </c>
      <c r="H19470" s="5">
        <f t="shared" si="304"/>
        <v>0.80123634483505501</v>
      </c>
      <c r="I19470">
        <v>67.31</v>
      </c>
    </row>
    <row r="19471" spans="1:9" x14ac:dyDescent="0.2">
      <c r="A19471">
        <v>177</v>
      </c>
      <c r="B19471" t="s">
        <v>139</v>
      </c>
      <c r="C19471" s="6">
        <v>2024</v>
      </c>
      <c r="D19471" s="6">
        <v>4</v>
      </c>
      <c r="E19471" s="1">
        <v>45444</v>
      </c>
      <c r="F19471">
        <v>138987</v>
      </c>
      <c r="G19471" s="7">
        <v>181570.33333333334</v>
      </c>
      <c r="H19471" s="5">
        <f t="shared" si="304"/>
        <v>0.76547196586813926</v>
      </c>
      <c r="I19471">
        <v>69.61</v>
      </c>
    </row>
    <row r="19472" spans="1:9" x14ac:dyDescent="0.2">
      <c r="A19472">
        <v>177</v>
      </c>
      <c r="B19472" t="s">
        <v>139</v>
      </c>
      <c r="C19472" s="6">
        <v>2024</v>
      </c>
      <c r="D19472" s="6">
        <v>4</v>
      </c>
      <c r="E19472" s="1">
        <v>45474</v>
      </c>
      <c r="F19472">
        <v>134512</v>
      </c>
      <c r="G19472" s="7">
        <v>168838.66666666666</v>
      </c>
      <c r="H19472" s="5">
        <f t="shared" si="304"/>
        <v>0.79668954189008845</v>
      </c>
      <c r="I19472">
        <v>71.209999999999994</v>
      </c>
    </row>
    <row r="19473" spans="1:9" x14ac:dyDescent="0.2">
      <c r="A19473">
        <v>177</v>
      </c>
      <c r="B19473" t="s">
        <v>139</v>
      </c>
      <c r="C19473" s="6">
        <v>2024</v>
      </c>
      <c r="D19473" s="6">
        <v>4</v>
      </c>
      <c r="E19473" s="1">
        <v>45505</v>
      </c>
      <c r="F19473">
        <v>149834</v>
      </c>
      <c r="G19473" s="7">
        <v>173277.33333333334</v>
      </c>
      <c r="H19473" s="5">
        <f t="shared" si="304"/>
        <v>0.86470628972437247</v>
      </c>
      <c r="I19473">
        <v>71.38</v>
      </c>
    </row>
    <row r="19474" spans="1:9" x14ac:dyDescent="0.2">
      <c r="A19474">
        <v>177</v>
      </c>
      <c r="B19474" t="s">
        <v>139</v>
      </c>
      <c r="C19474" s="6">
        <v>2024</v>
      </c>
      <c r="D19474" s="6">
        <v>4</v>
      </c>
      <c r="E19474" s="1">
        <v>45536</v>
      </c>
      <c r="F19474">
        <v>149915</v>
      </c>
      <c r="G19474" s="7">
        <v>186375.66666666666</v>
      </c>
      <c r="H19474" s="5">
        <f t="shared" si="304"/>
        <v>0.80437002684542158</v>
      </c>
      <c r="I19474">
        <v>74.680000000000007</v>
      </c>
    </row>
    <row r="19475" spans="1:9" x14ac:dyDescent="0.2">
      <c r="A19475">
        <v>177</v>
      </c>
      <c r="B19475" t="s">
        <v>139</v>
      </c>
      <c r="C19475" s="6">
        <v>2024</v>
      </c>
      <c r="D19475" s="6">
        <v>4</v>
      </c>
      <c r="E19475" s="1">
        <v>45566</v>
      </c>
      <c r="F19475">
        <v>167181</v>
      </c>
      <c r="G19475" s="7">
        <v>204002.33333333334</v>
      </c>
      <c r="H19475" s="5">
        <f t="shared" si="304"/>
        <v>0.81950533245534773</v>
      </c>
      <c r="I19475">
        <v>75.34</v>
      </c>
    </row>
    <row r="19476" spans="1:9" x14ac:dyDescent="0.2">
      <c r="A19476">
        <v>177</v>
      </c>
      <c r="B19476" t="s">
        <v>139</v>
      </c>
      <c r="C19476" s="6">
        <v>2024</v>
      </c>
      <c r="D19476" s="6">
        <v>4</v>
      </c>
      <c r="E19476" s="1">
        <v>45597</v>
      </c>
      <c r="F19476">
        <v>147232</v>
      </c>
      <c r="G19476" s="7">
        <v>187133.66666666666</v>
      </c>
      <c r="H19476" s="5">
        <f t="shared" si="304"/>
        <v>0.78677451589861791</v>
      </c>
      <c r="I19476">
        <v>76.62</v>
      </c>
    </row>
    <row r="19477" spans="1:9" x14ac:dyDescent="0.2">
      <c r="A19477">
        <v>177</v>
      </c>
      <c r="B19477" t="s">
        <v>139</v>
      </c>
      <c r="C19477" s="6">
        <v>2024</v>
      </c>
      <c r="D19477" s="6">
        <v>4</v>
      </c>
      <c r="E19477" s="1">
        <v>45627</v>
      </c>
      <c r="F19477">
        <v>138143</v>
      </c>
      <c r="G19477" s="7">
        <v>168188.66666666666</v>
      </c>
      <c r="H19477" s="5">
        <f t="shared" si="304"/>
        <v>0.82135736454695718</v>
      </c>
      <c r="I19477">
        <v>76.599999999999994</v>
      </c>
    </row>
    <row r="19478" spans="1:9" x14ac:dyDescent="0.2">
      <c r="A19478">
        <v>179</v>
      </c>
      <c r="B19478" t="s">
        <v>140</v>
      </c>
      <c r="C19478" s="6">
        <v>2024</v>
      </c>
      <c r="D19478" s="6">
        <v>4</v>
      </c>
      <c r="E19478" s="1">
        <v>45292</v>
      </c>
      <c r="F19478">
        <v>310545</v>
      </c>
      <c r="G19478" s="7">
        <v>450563.5</v>
      </c>
      <c r="H19478" s="5">
        <f t="shared" si="304"/>
        <v>0.68923692220963306</v>
      </c>
      <c r="I19478">
        <v>54.4</v>
      </c>
    </row>
    <row r="19479" spans="1:9" x14ac:dyDescent="0.2">
      <c r="A19479">
        <v>179</v>
      </c>
      <c r="B19479" t="s">
        <v>140</v>
      </c>
      <c r="C19479" s="6">
        <v>2024</v>
      </c>
      <c r="D19479" s="6">
        <v>4</v>
      </c>
      <c r="E19479" s="1">
        <v>45323</v>
      </c>
      <c r="F19479">
        <v>312461</v>
      </c>
      <c r="G19479" s="7">
        <v>432148.66666666669</v>
      </c>
      <c r="H19479" s="5">
        <f t="shared" si="304"/>
        <v>0.72304052771962735</v>
      </c>
      <c r="I19479">
        <v>55.12</v>
      </c>
    </row>
    <row r="19480" spans="1:9" x14ac:dyDescent="0.2">
      <c r="A19480">
        <v>179</v>
      </c>
      <c r="B19480" t="s">
        <v>140</v>
      </c>
      <c r="C19480" s="6">
        <v>2024</v>
      </c>
      <c r="D19480" s="6">
        <v>4</v>
      </c>
      <c r="E19480" s="1">
        <v>45352</v>
      </c>
      <c r="F19480">
        <v>338241</v>
      </c>
      <c r="G19480" s="7">
        <v>495804.66666666669</v>
      </c>
      <c r="H19480" s="5">
        <f t="shared" si="304"/>
        <v>0.68220616452446992</v>
      </c>
      <c r="I19480">
        <v>55.13</v>
      </c>
    </row>
    <row r="19481" spans="1:9" x14ac:dyDescent="0.2">
      <c r="A19481">
        <v>179</v>
      </c>
      <c r="B19481" t="s">
        <v>140</v>
      </c>
      <c r="C19481" s="6">
        <v>2024</v>
      </c>
      <c r="D19481" s="6">
        <v>4</v>
      </c>
      <c r="E19481" s="1">
        <v>45383</v>
      </c>
      <c r="F19481">
        <v>327508</v>
      </c>
      <c r="G19481" s="7">
        <v>485393.66666666669</v>
      </c>
      <c r="H19481" s="5">
        <f t="shared" si="304"/>
        <v>0.67472656215127103</v>
      </c>
      <c r="I19481">
        <v>55.99</v>
      </c>
    </row>
    <row r="19482" spans="1:9" x14ac:dyDescent="0.2">
      <c r="A19482">
        <v>179</v>
      </c>
      <c r="B19482" t="s">
        <v>140</v>
      </c>
      <c r="C19482" s="6">
        <v>2024</v>
      </c>
      <c r="D19482" s="6">
        <v>4</v>
      </c>
      <c r="E19482" s="1">
        <v>45413</v>
      </c>
      <c r="F19482">
        <v>350696</v>
      </c>
      <c r="G19482" s="7">
        <v>503079.66666666669</v>
      </c>
      <c r="H19482" s="5">
        <f t="shared" si="304"/>
        <v>0.69709833896420648</v>
      </c>
      <c r="I19482">
        <v>56.36</v>
      </c>
    </row>
    <row r="19483" spans="1:9" x14ac:dyDescent="0.2">
      <c r="A19483">
        <v>179</v>
      </c>
      <c r="B19483" t="s">
        <v>140</v>
      </c>
      <c r="C19483" s="6">
        <v>2024</v>
      </c>
      <c r="D19483" s="6">
        <v>4</v>
      </c>
      <c r="E19483" s="1">
        <v>45444</v>
      </c>
      <c r="F19483">
        <v>322321</v>
      </c>
      <c r="G19483" s="7">
        <v>486960</v>
      </c>
      <c r="H19483" s="5">
        <f t="shared" si="304"/>
        <v>0.66190446853951046</v>
      </c>
      <c r="I19483">
        <v>59.27</v>
      </c>
    </row>
    <row r="19484" spans="1:9" x14ac:dyDescent="0.2">
      <c r="A19484">
        <v>179</v>
      </c>
      <c r="B19484" t="s">
        <v>140</v>
      </c>
      <c r="C19484" s="6">
        <v>2024</v>
      </c>
      <c r="D19484" s="6">
        <v>4</v>
      </c>
      <c r="E19484" s="1">
        <v>45474</v>
      </c>
      <c r="F19484">
        <v>317392</v>
      </c>
      <c r="G19484" s="7">
        <v>460457.66666666669</v>
      </c>
      <c r="H19484" s="5">
        <f t="shared" si="304"/>
        <v>0.6892968083204174</v>
      </c>
      <c r="I19484">
        <v>60.35</v>
      </c>
    </row>
    <row r="19485" spans="1:9" x14ac:dyDescent="0.2">
      <c r="A19485">
        <v>179</v>
      </c>
      <c r="B19485" t="s">
        <v>140</v>
      </c>
      <c r="C19485" s="6">
        <v>2024</v>
      </c>
      <c r="D19485" s="6">
        <v>4</v>
      </c>
      <c r="E19485" s="1">
        <v>45505</v>
      </c>
      <c r="F19485">
        <v>321251</v>
      </c>
      <c r="G19485" s="7">
        <v>470034</v>
      </c>
      <c r="H19485" s="5">
        <f t="shared" si="304"/>
        <v>0.68346332392975828</v>
      </c>
      <c r="I19485">
        <v>60.95</v>
      </c>
    </row>
    <row r="19486" spans="1:9" x14ac:dyDescent="0.2">
      <c r="A19486">
        <v>179</v>
      </c>
      <c r="B19486" t="s">
        <v>140</v>
      </c>
      <c r="C19486" s="6">
        <v>2024</v>
      </c>
      <c r="D19486" s="6">
        <v>4</v>
      </c>
      <c r="E19486" s="1">
        <v>45536</v>
      </c>
      <c r="F19486">
        <v>337628</v>
      </c>
      <c r="G19486" s="7">
        <v>471325</v>
      </c>
      <c r="H19486" s="5">
        <f t="shared" si="304"/>
        <v>0.71633798334482579</v>
      </c>
      <c r="I19486">
        <v>64.650000000000006</v>
      </c>
    </row>
    <row r="19487" spans="1:9" x14ac:dyDescent="0.2">
      <c r="A19487">
        <v>179</v>
      </c>
      <c r="B19487" t="s">
        <v>140</v>
      </c>
      <c r="C19487" s="6">
        <v>2024</v>
      </c>
      <c r="D19487" s="6">
        <v>4</v>
      </c>
      <c r="E19487" s="1">
        <v>45566</v>
      </c>
      <c r="F19487">
        <v>374297</v>
      </c>
      <c r="G19487" s="7">
        <v>512653.33333333331</v>
      </c>
      <c r="H19487" s="5">
        <f t="shared" si="304"/>
        <v>0.73011716819683214</v>
      </c>
      <c r="I19487">
        <v>65.44</v>
      </c>
    </row>
    <row r="19488" spans="1:9" x14ac:dyDescent="0.2">
      <c r="A19488">
        <v>179</v>
      </c>
      <c r="B19488" t="s">
        <v>140</v>
      </c>
      <c r="C19488" s="6">
        <v>2024</v>
      </c>
      <c r="D19488" s="6">
        <v>4</v>
      </c>
      <c r="E19488" s="1">
        <v>45597</v>
      </c>
      <c r="F19488">
        <v>335105</v>
      </c>
      <c r="G19488" s="7">
        <v>467573.66666666669</v>
      </c>
      <c r="H19488" s="5">
        <f t="shared" si="304"/>
        <v>0.71668920619282095</v>
      </c>
      <c r="I19488">
        <v>66.010000000000005</v>
      </c>
    </row>
    <row r="19489" spans="1:9" x14ac:dyDescent="0.2">
      <c r="A19489">
        <v>179</v>
      </c>
      <c r="B19489" t="s">
        <v>140</v>
      </c>
      <c r="C19489" s="6">
        <v>2024</v>
      </c>
      <c r="D19489" s="6">
        <v>4</v>
      </c>
      <c r="E19489" s="1">
        <v>45627</v>
      </c>
      <c r="F19489">
        <v>317032</v>
      </c>
      <c r="G19489" s="7">
        <v>441768</v>
      </c>
      <c r="H19489" s="5">
        <f t="shared" si="304"/>
        <v>0.71764365006066533</v>
      </c>
      <c r="I19489">
        <v>66.48</v>
      </c>
    </row>
    <row r="19490" spans="1:9" x14ac:dyDescent="0.2">
      <c r="A19490">
        <v>180</v>
      </c>
      <c r="B19490" t="s">
        <v>141</v>
      </c>
      <c r="C19490" s="6">
        <v>2024</v>
      </c>
      <c r="D19490" s="6">
        <v>4</v>
      </c>
      <c r="E19490" s="1">
        <v>45292</v>
      </c>
      <c r="F19490">
        <v>119472</v>
      </c>
      <c r="G19490" s="7">
        <v>165269</v>
      </c>
      <c r="H19490" s="5">
        <f t="shared" si="304"/>
        <v>0.72289419068306826</v>
      </c>
      <c r="I19490">
        <v>57.34</v>
      </c>
    </row>
    <row r="19491" spans="1:9" x14ac:dyDescent="0.2">
      <c r="A19491">
        <v>180</v>
      </c>
      <c r="B19491" t="s">
        <v>141</v>
      </c>
      <c r="C19491" s="6">
        <v>2024</v>
      </c>
      <c r="D19491" s="6">
        <v>4</v>
      </c>
      <c r="E19491" s="1">
        <v>45323</v>
      </c>
      <c r="F19491">
        <v>122100</v>
      </c>
      <c r="G19491" s="7">
        <v>158932.66666666666</v>
      </c>
      <c r="H19491" s="5">
        <f t="shared" si="304"/>
        <v>0.76824986681991125</v>
      </c>
      <c r="I19491">
        <v>57.8</v>
      </c>
    </row>
    <row r="19492" spans="1:9" x14ac:dyDescent="0.2">
      <c r="A19492">
        <v>180</v>
      </c>
      <c r="B19492" t="s">
        <v>141</v>
      </c>
      <c r="C19492" s="6">
        <v>2024</v>
      </c>
      <c r="D19492" s="6">
        <v>4</v>
      </c>
      <c r="E19492" s="1">
        <v>45352</v>
      </c>
      <c r="F19492">
        <v>137380</v>
      </c>
      <c r="G19492" s="7">
        <v>180908.33333333334</v>
      </c>
      <c r="H19492" s="5">
        <f t="shared" si="304"/>
        <v>0.75939011469897277</v>
      </c>
      <c r="I19492">
        <v>57.26</v>
      </c>
    </row>
    <row r="19493" spans="1:9" x14ac:dyDescent="0.2">
      <c r="A19493">
        <v>180</v>
      </c>
      <c r="B19493" t="s">
        <v>141</v>
      </c>
      <c r="C19493" s="6">
        <v>2024</v>
      </c>
      <c r="D19493" s="6">
        <v>4</v>
      </c>
      <c r="E19493" s="1">
        <v>45383</v>
      </c>
      <c r="F19493">
        <v>133590</v>
      </c>
      <c r="G19493" s="7">
        <v>169969.33333333334</v>
      </c>
      <c r="H19493" s="5">
        <f t="shared" si="304"/>
        <v>0.78596531138950554</v>
      </c>
      <c r="I19493">
        <v>58.25</v>
      </c>
    </row>
    <row r="19494" spans="1:9" x14ac:dyDescent="0.2">
      <c r="A19494">
        <v>180</v>
      </c>
      <c r="B19494" t="s">
        <v>141</v>
      </c>
      <c r="C19494" s="6">
        <v>2024</v>
      </c>
      <c r="D19494" s="6">
        <v>4</v>
      </c>
      <c r="E19494" s="1">
        <v>45413</v>
      </c>
      <c r="F19494">
        <v>139396</v>
      </c>
      <c r="G19494" s="7">
        <v>186525.33333333334</v>
      </c>
      <c r="H19494" s="5">
        <f t="shared" si="304"/>
        <v>0.74733012137761445</v>
      </c>
      <c r="I19494">
        <v>59.38</v>
      </c>
    </row>
    <row r="19495" spans="1:9" x14ac:dyDescent="0.2">
      <c r="A19495">
        <v>180</v>
      </c>
      <c r="B19495" t="s">
        <v>141</v>
      </c>
      <c r="C19495" s="6">
        <v>2024</v>
      </c>
      <c r="D19495" s="6">
        <v>4</v>
      </c>
      <c r="E19495" s="1">
        <v>45444</v>
      </c>
      <c r="F19495">
        <v>127324</v>
      </c>
      <c r="G19495" s="7">
        <v>173144</v>
      </c>
      <c r="H19495" s="5">
        <f t="shared" si="304"/>
        <v>0.73536478307073883</v>
      </c>
      <c r="I19495">
        <v>62.33</v>
      </c>
    </row>
    <row r="19496" spans="1:9" x14ac:dyDescent="0.2">
      <c r="A19496">
        <v>180</v>
      </c>
      <c r="B19496" t="s">
        <v>141</v>
      </c>
      <c r="C19496" s="6">
        <v>2024</v>
      </c>
      <c r="D19496" s="6">
        <v>4</v>
      </c>
      <c r="E19496" s="1">
        <v>45474</v>
      </c>
      <c r="F19496">
        <v>116430</v>
      </c>
      <c r="G19496" s="7">
        <v>163680</v>
      </c>
      <c r="H19496" s="5">
        <f t="shared" si="304"/>
        <v>0.71132697947214074</v>
      </c>
      <c r="I19496">
        <v>64.209999999999994</v>
      </c>
    </row>
    <row r="19497" spans="1:9" x14ac:dyDescent="0.2">
      <c r="A19497">
        <v>180</v>
      </c>
      <c r="B19497" t="s">
        <v>141</v>
      </c>
      <c r="C19497" s="6">
        <v>2024</v>
      </c>
      <c r="D19497" s="6">
        <v>4</v>
      </c>
      <c r="E19497" s="1">
        <v>45505</v>
      </c>
      <c r="F19497">
        <v>115199</v>
      </c>
      <c r="G19497" s="7">
        <v>167746.33333333334</v>
      </c>
      <c r="H19497" s="5">
        <f t="shared" si="304"/>
        <v>0.68674526417865067</v>
      </c>
      <c r="I19497">
        <v>64.53</v>
      </c>
    </row>
    <row r="19498" spans="1:9" x14ac:dyDescent="0.2">
      <c r="A19498">
        <v>180</v>
      </c>
      <c r="B19498" t="s">
        <v>141</v>
      </c>
      <c r="C19498" s="6">
        <v>2024</v>
      </c>
      <c r="D19498" s="6">
        <v>4</v>
      </c>
      <c r="E19498" s="1">
        <v>45536</v>
      </c>
      <c r="F19498">
        <v>134821</v>
      </c>
      <c r="G19498" s="7">
        <v>178782.33333333334</v>
      </c>
      <c r="H19498" s="5">
        <f t="shared" si="304"/>
        <v>0.75410694941893952</v>
      </c>
      <c r="I19498">
        <v>69.5</v>
      </c>
    </row>
    <row r="19499" spans="1:9" x14ac:dyDescent="0.2">
      <c r="A19499">
        <v>180</v>
      </c>
      <c r="B19499" t="s">
        <v>141</v>
      </c>
      <c r="C19499" s="6">
        <v>2024</v>
      </c>
      <c r="D19499" s="6">
        <v>4</v>
      </c>
      <c r="E19499" s="1">
        <v>45566</v>
      </c>
      <c r="F19499">
        <v>148397</v>
      </c>
      <c r="G19499" s="7">
        <v>192202.33333333334</v>
      </c>
      <c r="H19499" s="5">
        <f t="shared" si="304"/>
        <v>0.77208740095073414</v>
      </c>
      <c r="I19499">
        <v>69.87</v>
      </c>
    </row>
    <row r="19500" spans="1:9" x14ac:dyDescent="0.2">
      <c r="A19500">
        <v>180</v>
      </c>
      <c r="B19500" t="s">
        <v>141</v>
      </c>
      <c r="C19500" s="6">
        <v>2024</v>
      </c>
      <c r="D19500" s="6">
        <v>4</v>
      </c>
      <c r="E19500" s="1">
        <v>45597</v>
      </c>
      <c r="F19500">
        <v>132580</v>
      </c>
      <c r="G19500" s="7">
        <v>176121.66666666666</v>
      </c>
      <c r="H19500" s="5">
        <f t="shared" si="304"/>
        <v>0.75277507026392743</v>
      </c>
      <c r="I19500">
        <v>70.75</v>
      </c>
    </row>
    <row r="19501" spans="1:9" x14ac:dyDescent="0.2">
      <c r="A19501">
        <v>180</v>
      </c>
      <c r="B19501" t="s">
        <v>141</v>
      </c>
      <c r="C19501" s="6">
        <v>2024</v>
      </c>
      <c r="D19501" s="6">
        <v>4</v>
      </c>
      <c r="E19501" s="1">
        <v>45627</v>
      </c>
      <c r="F19501">
        <v>126229</v>
      </c>
      <c r="G19501" s="7">
        <v>163771</v>
      </c>
      <c r="H19501" s="5">
        <f t="shared" si="304"/>
        <v>0.77076527590354826</v>
      </c>
      <c r="I19501">
        <v>70.88</v>
      </c>
    </row>
    <row r="19502" spans="1:9" x14ac:dyDescent="0.2">
      <c r="A19502">
        <v>181</v>
      </c>
      <c r="B19502" t="s">
        <v>142</v>
      </c>
      <c r="C19502" s="6">
        <v>2024</v>
      </c>
      <c r="D19502" s="6">
        <v>4</v>
      </c>
      <c r="E19502" s="1">
        <v>45292</v>
      </c>
      <c r="F19502">
        <v>224664</v>
      </c>
      <c r="G19502" s="7">
        <v>415817</v>
      </c>
      <c r="H19502" s="5">
        <f t="shared" si="304"/>
        <v>0.54029537031915487</v>
      </c>
      <c r="I19502">
        <v>47.67</v>
      </c>
    </row>
    <row r="19503" spans="1:9" x14ac:dyDescent="0.2">
      <c r="A19503">
        <v>181</v>
      </c>
      <c r="B19503" t="s">
        <v>142</v>
      </c>
      <c r="C19503" s="6">
        <v>2024</v>
      </c>
      <c r="D19503" s="6">
        <v>4</v>
      </c>
      <c r="E19503" s="1">
        <v>45323</v>
      </c>
      <c r="F19503">
        <v>216475</v>
      </c>
      <c r="G19503" s="7">
        <v>394488.33333333331</v>
      </c>
      <c r="H19503" s="5">
        <f t="shared" si="304"/>
        <v>0.5487488011897268</v>
      </c>
      <c r="I19503">
        <v>48.46</v>
      </c>
    </row>
    <row r="19504" spans="1:9" x14ac:dyDescent="0.2">
      <c r="A19504">
        <v>181</v>
      </c>
      <c r="B19504" t="s">
        <v>142</v>
      </c>
      <c r="C19504" s="6">
        <v>2024</v>
      </c>
      <c r="D19504" s="6">
        <v>4</v>
      </c>
      <c r="E19504" s="1">
        <v>45352</v>
      </c>
      <c r="F19504">
        <v>238248</v>
      </c>
      <c r="G19504" s="7">
        <v>449447.33333333331</v>
      </c>
      <c r="H19504" s="5">
        <f t="shared" si="304"/>
        <v>0.53009103031723404</v>
      </c>
      <c r="I19504">
        <v>48.26</v>
      </c>
    </row>
    <row r="19505" spans="1:9" x14ac:dyDescent="0.2">
      <c r="A19505">
        <v>181</v>
      </c>
      <c r="B19505" t="s">
        <v>142</v>
      </c>
      <c r="C19505" s="6">
        <v>2024</v>
      </c>
      <c r="D19505" s="6">
        <v>4</v>
      </c>
      <c r="E19505" s="1">
        <v>45383</v>
      </c>
      <c r="F19505">
        <v>235729</v>
      </c>
      <c r="G19505" s="7">
        <v>441431</v>
      </c>
      <c r="H19505" s="5">
        <f t="shared" si="304"/>
        <v>0.53401097793313113</v>
      </c>
      <c r="I19505">
        <v>49.09</v>
      </c>
    </row>
    <row r="19506" spans="1:9" x14ac:dyDescent="0.2">
      <c r="A19506">
        <v>181</v>
      </c>
      <c r="B19506" t="s">
        <v>142</v>
      </c>
      <c r="C19506" s="6">
        <v>2024</v>
      </c>
      <c r="D19506" s="6">
        <v>5</v>
      </c>
      <c r="E19506" s="1">
        <v>45413</v>
      </c>
      <c r="F19506">
        <v>252022</v>
      </c>
      <c r="G19506" s="7">
        <v>468601.33333333331</v>
      </c>
      <c r="H19506" s="5">
        <f t="shared" si="304"/>
        <v>0.53781750514296445</v>
      </c>
      <c r="I19506">
        <v>49.87</v>
      </c>
    </row>
    <row r="19507" spans="1:9" x14ac:dyDescent="0.2">
      <c r="A19507">
        <v>181</v>
      </c>
      <c r="B19507" t="s">
        <v>142</v>
      </c>
      <c r="C19507" s="6">
        <v>2024</v>
      </c>
      <c r="D19507" s="6">
        <v>5</v>
      </c>
      <c r="E19507" s="1">
        <v>45444</v>
      </c>
      <c r="F19507">
        <v>238637</v>
      </c>
      <c r="G19507" s="7">
        <v>445679.33333333331</v>
      </c>
      <c r="H19507" s="5">
        <f t="shared" si="304"/>
        <v>0.5354455146375795</v>
      </c>
      <c r="I19507">
        <v>52.64</v>
      </c>
    </row>
    <row r="19508" spans="1:9" x14ac:dyDescent="0.2">
      <c r="A19508">
        <v>181</v>
      </c>
      <c r="B19508" t="s">
        <v>142</v>
      </c>
      <c r="C19508" s="6">
        <v>2024</v>
      </c>
      <c r="D19508" s="6">
        <v>5</v>
      </c>
      <c r="E19508" s="1">
        <v>45474</v>
      </c>
      <c r="F19508">
        <v>222891</v>
      </c>
      <c r="G19508" s="7">
        <v>423006</v>
      </c>
      <c r="H19508" s="5">
        <f t="shared" si="304"/>
        <v>0.52692160394888021</v>
      </c>
      <c r="I19508">
        <v>53.21</v>
      </c>
    </row>
    <row r="19509" spans="1:9" x14ac:dyDescent="0.2">
      <c r="A19509">
        <v>181</v>
      </c>
      <c r="B19509" t="s">
        <v>142</v>
      </c>
      <c r="C19509" s="6">
        <v>2024</v>
      </c>
      <c r="D19509" s="6">
        <v>5</v>
      </c>
      <c r="E19509" s="1">
        <v>45505</v>
      </c>
      <c r="F19509">
        <v>221408</v>
      </c>
      <c r="G19509" s="7">
        <v>426489</v>
      </c>
      <c r="H19509" s="5">
        <f t="shared" si="304"/>
        <v>0.51914117362933154</v>
      </c>
      <c r="I19509">
        <v>53.76</v>
      </c>
    </row>
    <row r="19510" spans="1:9" x14ac:dyDescent="0.2">
      <c r="A19510">
        <v>181</v>
      </c>
      <c r="B19510" t="s">
        <v>142</v>
      </c>
      <c r="C19510" s="6">
        <v>2024</v>
      </c>
      <c r="D19510" s="6">
        <v>5</v>
      </c>
      <c r="E19510" s="1">
        <v>45536</v>
      </c>
      <c r="F19510">
        <v>255302</v>
      </c>
      <c r="G19510" s="7">
        <v>433585.66666666669</v>
      </c>
      <c r="H19510" s="5">
        <f t="shared" si="304"/>
        <v>0.5888155896912336</v>
      </c>
      <c r="I19510">
        <v>59.74</v>
      </c>
    </row>
    <row r="19511" spans="1:9" x14ac:dyDescent="0.2">
      <c r="A19511">
        <v>181</v>
      </c>
      <c r="B19511" t="s">
        <v>142</v>
      </c>
      <c r="C19511" s="6">
        <v>2024</v>
      </c>
      <c r="D19511" s="6">
        <v>5</v>
      </c>
      <c r="E19511" s="1">
        <v>45566</v>
      </c>
      <c r="F19511">
        <v>281797</v>
      </c>
      <c r="G19511" s="7">
        <v>472183.66666666669</v>
      </c>
      <c r="H19511" s="5">
        <f t="shared" si="304"/>
        <v>0.59679531481746861</v>
      </c>
      <c r="I19511">
        <v>61.23</v>
      </c>
    </row>
    <row r="19512" spans="1:9" x14ac:dyDescent="0.2">
      <c r="A19512">
        <v>181</v>
      </c>
      <c r="B19512" t="s">
        <v>142</v>
      </c>
      <c r="C19512" s="6">
        <v>2024</v>
      </c>
      <c r="D19512" s="6">
        <v>5</v>
      </c>
      <c r="E19512" s="1">
        <v>45597</v>
      </c>
      <c r="F19512">
        <v>271144</v>
      </c>
      <c r="G19512" s="7">
        <v>432059.33333333331</v>
      </c>
      <c r="H19512" s="5">
        <f t="shared" si="304"/>
        <v>0.62756195522528546</v>
      </c>
      <c r="I19512">
        <v>62.31</v>
      </c>
    </row>
    <row r="19513" spans="1:9" x14ac:dyDescent="0.2">
      <c r="A19513">
        <v>181</v>
      </c>
      <c r="B19513" t="s">
        <v>142</v>
      </c>
      <c r="C19513" s="6">
        <v>2024</v>
      </c>
      <c r="D19513" s="6">
        <v>5</v>
      </c>
      <c r="E19513" s="1">
        <v>45627</v>
      </c>
      <c r="F19513">
        <v>258091</v>
      </c>
      <c r="G19513" s="7">
        <v>414472</v>
      </c>
      <c r="H19513" s="5">
        <f t="shared" si="304"/>
        <v>0.62269827636124997</v>
      </c>
      <c r="I19513">
        <v>62.38</v>
      </c>
    </row>
    <row r="19514" spans="1:9" x14ac:dyDescent="0.2">
      <c r="A19514">
        <v>182</v>
      </c>
      <c r="B19514" t="s">
        <v>143</v>
      </c>
      <c r="C19514" s="6">
        <v>2024</v>
      </c>
      <c r="D19514" s="6">
        <v>5</v>
      </c>
      <c r="E19514" s="1">
        <v>45292</v>
      </c>
      <c r="F19514">
        <v>86828</v>
      </c>
      <c r="G19514" s="7">
        <v>148079.5</v>
      </c>
      <c r="H19514" s="5">
        <f t="shared" si="304"/>
        <v>0.58636070489162917</v>
      </c>
      <c r="I19514">
        <v>45.47</v>
      </c>
    </row>
    <row r="19515" spans="1:9" x14ac:dyDescent="0.2">
      <c r="A19515">
        <v>182</v>
      </c>
      <c r="B19515" t="s">
        <v>143</v>
      </c>
      <c r="C19515" s="6">
        <v>2024</v>
      </c>
      <c r="D19515" s="6">
        <v>5</v>
      </c>
      <c r="E19515" s="1">
        <v>45323</v>
      </c>
      <c r="F19515">
        <v>85621</v>
      </c>
      <c r="G19515" s="7">
        <v>140348.66666666666</v>
      </c>
      <c r="H19515" s="5">
        <f t="shared" si="304"/>
        <v>0.61005923343292656</v>
      </c>
      <c r="I19515">
        <v>45.97</v>
      </c>
    </row>
    <row r="19516" spans="1:9" x14ac:dyDescent="0.2">
      <c r="A19516">
        <v>182</v>
      </c>
      <c r="B19516" t="s">
        <v>143</v>
      </c>
      <c r="C19516" s="6">
        <v>2024</v>
      </c>
      <c r="D19516" s="6">
        <v>5</v>
      </c>
      <c r="E19516" s="1">
        <v>45352</v>
      </c>
      <c r="F19516">
        <v>94756</v>
      </c>
      <c r="G19516" s="7">
        <v>162604.33333333334</v>
      </c>
      <c r="H19516" s="5">
        <f t="shared" si="304"/>
        <v>0.58273969738403852</v>
      </c>
      <c r="I19516">
        <v>46.57</v>
      </c>
    </row>
    <row r="19517" spans="1:9" x14ac:dyDescent="0.2">
      <c r="A19517">
        <v>182</v>
      </c>
      <c r="B19517" t="s">
        <v>143</v>
      </c>
      <c r="C19517" s="6">
        <v>2024</v>
      </c>
      <c r="D19517" s="6">
        <v>5</v>
      </c>
      <c r="E19517" s="1">
        <v>45383</v>
      </c>
      <c r="F19517">
        <v>91918</v>
      </c>
      <c r="G19517" s="7">
        <v>154245.33333333334</v>
      </c>
      <c r="H19517" s="5">
        <f t="shared" si="304"/>
        <v>0.59592078420524874</v>
      </c>
      <c r="I19517">
        <v>48.08</v>
      </c>
    </row>
    <row r="19518" spans="1:9" x14ac:dyDescent="0.2">
      <c r="A19518">
        <v>182</v>
      </c>
      <c r="B19518" t="s">
        <v>143</v>
      </c>
      <c r="C19518" s="6">
        <v>2024</v>
      </c>
      <c r="D19518" s="6">
        <v>5</v>
      </c>
      <c r="E19518" s="1">
        <v>45413</v>
      </c>
      <c r="F19518">
        <v>97755</v>
      </c>
      <c r="G19518" s="7">
        <v>165474.33333333334</v>
      </c>
      <c r="H19518" s="5">
        <f t="shared" si="304"/>
        <v>0.59075627035814215</v>
      </c>
      <c r="I19518">
        <v>48.43</v>
      </c>
    </row>
    <row r="19519" spans="1:9" x14ac:dyDescent="0.2">
      <c r="A19519">
        <v>182</v>
      </c>
      <c r="B19519" t="s">
        <v>143</v>
      </c>
      <c r="C19519" s="6">
        <v>2024</v>
      </c>
      <c r="D19519" s="6">
        <v>5</v>
      </c>
      <c r="E19519" s="1">
        <v>45444</v>
      </c>
      <c r="F19519">
        <v>91456</v>
      </c>
      <c r="G19519" s="7">
        <v>155646.66666666666</v>
      </c>
      <c r="H19519" s="5">
        <f t="shared" si="304"/>
        <v>0.58758727031310232</v>
      </c>
      <c r="I19519">
        <v>51.36</v>
      </c>
    </row>
    <row r="19520" spans="1:9" x14ac:dyDescent="0.2">
      <c r="A19520">
        <v>182</v>
      </c>
      <c r="B19520" t="s">
        <v>143</v>
      </c>
      <c r="C19520" s="6">
        <v>2024</v>
      </c>
      <c r="D19520" s="6">
        <v>5</v>
      </c>
      <c r="E19520" s="1">
        <v>45474</v>
      </c>
      <c r="F19520">
        <v>82990</v>
      </c>
      <c r="G19520" s="7">
        <v>149969.33333333334</v>
      </c>
      <c r="H19520" s="5">
        <f t="shared" si="304"/>
        <v>0.5533798020928723</v>
      </c>
      <c r="I19520">
        <v>52.58</v>
      </c>
    </row>
    <row r="19521" spans="1:9" x14ac:dyDescent="0.2">
      <c r="A19521">
        <v>182</v>
      </c>
      <c r="B19521" t="s">
        <v>143</v>
      </c>
      <c r="C19521" s="6">
        <v>2024</v>
      </c>
      <c r="D19521" s="6">
        <v>5</v>
      </c>
      <c r="E19521" s="1">
        <v>45505</v>
      </c>
      <c r="F19521">
        <v>86897</v>
      </c>
      <c r="G19521" s="7">
        <v>151456.66666666666</v>
      </c>
      <c r="H19521" s="5">
        <f t="shared" si="304"/>
        <v>0.57374166428241302</v>
      </c>
      <c r="I19521">
        <v>52.87</v>
      </c>
    </row>
    <row r="19522" spans="1:9" x14ac:dyDescent="0.2">
      <c r="A19522">
        <v>182</v>
      </c>
      <c r="B19522" t="s">
        <v>143</v>
      </c>
      <c r="C19522" s="6">
        <v>2024</v>
      </c>
      <c r="D19522" s="6">
        <v>5</v>
      </c>
      <c r="E19522" s="1">
        <v>45536</v>
      </c>
      <c r="F19522">
        <v>98576</v>
      </c>
      <c r="G19522" s="7">
        <v>154870.66666666666</v>
      </c>
      <c r="H19522" s="5">
        <f t="shared" ref="H19522:H19585" si="305">+F19522/G19522</f>
        <v>0.6365052990452249</v>
      </c>
      <c r="I19522">
        <v>59.02</v>
      </c>
    </row>
    <row r="19523" spans="1:9" x14ac:dyDescent="0.2">
      <c r="A19523">
        <v>182</v>
      </c>
      <c r="B19523" t="s">
        <v>143</v>
      </c>
      <c r="C19523" s="6">
        <v>2024</v>
      </c>
      <c r="D19523" s="6">
        <v>5</v>
      </c>
      <c r="E19523" s="1">
        <v>45566</v>
      </c>
      <c r="F19523">
        <v>105737</v>
      </c>
      <c r="G19523" s="7">
        <v>167822</v>
      </c>
      <c r="H19523" s="5">
        <f t="shared" si="305"/>
        <v>0.63005446246618446</v>
      </c>
      <c r="I19523">
        <v>61.15</v>
      </c>
    </row>
    <row r="19524" spans="1:9" x14ac:dyDescent="0.2">
      <c r="A19524">
        <v>182</v>
      </c>
      <c r="B19524" t="s">
        <v>143</v>
      </c>
      <c r="C19524" s="6">
        <v>2024</v>
      </c>
      <c r="D19524" s="6">
        <v>5</v>
      </c>
      <c r="E19524" s="1">
        <v>45597</v>
      </c>
      <c r="F19524">
        <v>95047</v>
      </c>
      <c r="G19524" s="7">
        <v>154932.33333333334</v>
      </c>
      <c r="H19524" s="5">
        <f t="shared" si="305"/>
        <v>0.61347426941223804</v>
      </c>
      <c r="I19524">
        <v>61.68</v>
      </c>
    </row>
    <row r="19525" spans="1:9" x14ac:dyDescent="0.2">
      <c r="A19525">
        <v>182</v>
      </c>
      <c r="B19525" t="s">
        <v>143</v>
      </c>
      <c r="C19525" s="6">
        <v>2024</v>
      </c>
      <c r="D19525" s="6">
        <v>5</v>
      </c>
      <c r="E19525" s="1">
        <v>45627</v>
      </c>
      <c r="F19525">
        <v>90962</v>
      </c>
      <c r="G19525" s="7">
        <v>148303</v>
      </c>
      <c r="H19525" s="5">
        <f t="shared" si="305"/>
        <v>0.6133523934107874</v>
      </c>
      <c r="I19525">
        <v>61.35</v>
      </c>
    </row>
    <row r="19526" spans="1:9" x14ac:dyDescent="0.2">
      <c r="A19526">
        <v>183</v>
      </c>
      <c r="B19526" t="s">
        <v>144</v>
      </c>
      <c r="C19526" s="6">
        <v>2024</v>
      </c>
      <c r="D19526" s="6">
        <v>5</v>
      </c>
      <c r="E19526" s="1">
        <v>45292</v>
      </c>
      <c r="F19526">
        <v>87781</v>
      </c>
      <c r="G19526" s="7">
        <v>144790.5</v>
      </c>
      <c r="H19526" s="5">
        <f t="shared" si="305"/>
        <v>0.60626215117704541</v>
      </c>
      <c r="I19526">
        <v>44.09</v>
      </c>
    </row>
    <row r="19527" spans="1:9" x14ac:dyDescent="0.2">
      <c r="A19527">
        <v>183</v>
      </c>
      <c r="B19527" t="s">
        <v>144</v>
      </c>
      <c r="C19527" s="6">
        <v>2024</v>
      </c>
      <c r="D19527" s="6">
        <v>5</v>
      </c>
      <c r="E19527" s="1">
        <v>45323</v>
      </c>
      <c r="F19527">
        <v>90851</v>
      </c>
      <c r="G19527" s="7">
        <v>135660.66666666666</v>
      </c>
      <c r="H19527" s="5">
        <f t="shared" si="305"/>
        <v>0.66969300853600411</v>
      </c>
      <c r="I19527">
        <v>45.33</v>
      </c>
    </row>
    <row r="19528" spans="1:9" x14ac:dyDescent="0.2">
      <c r="A19528">
        <v>183</v>
      </c>
      <c r="B19528" t="s">
        <v>144</v>
      </c>
      <c r="C19528" s="6">
        <v>2024</v>
      </c>
      <c r="D19528" s="6">
        <v>5</v>
      </c>
      <c r="E19528" s="1">
        <v>45352</v>
      </c>
      <c r="F19528">
        <v>104455</v>
      </c>
      <c r="G19528" s="7">
        <v>157578</v>
      </c>
      <c r="H19528" s="5">
        <f t="shared" si="305"/>
        <v>0.66287806673520411</v>
      </c>
      <c r="I19528">
        <v>45.36</v>
      </c>
    </row>
    <row r="19529" spans="1:9" x14ac:dyDescent="0.2">
      <c r="A19529">
        <v>183</v>
      </c>
      <c r="B19529" t="s">
        <v>144</v>
      </c>
      <c r="C19529" s="6">
        <v>2024</v>
      </c>
      <c r="D19529" s="6">
        <v>5</v>
      </c>
      <c r="E19529" s="1">
        <v>45383</v>
      </c>
      <c r="F19529">
        <v>99869</v>
      </c>
      <c r="G19529" s="7">
        <v>147023.66666666666</v>
      </c>
      <c r="H19529" s="5">
        <f t="shared" si="305"/>
        <v>0.67927159119506841</v>
      </c>
      <c r="I19529">
        <v>46.65</v>
      </c>
    </row>
    <row r="19530" spans="1:9" x14ac:dyDescent="0.2">
      <c r="A19530">
        <v>183</v>
      </c>
      <c r="B19530" t="s">
        <v>144</v>
      </c>
      <c r="C19530" s="6">
        <v>2024</v>
      </c>
      <c r="D19530" s="6">
        <v>5</v>
      </c>
      <c r="E19530" s="1">
        <v>45413</v>
      </c>
      <c r="F19530">
        <v>111596</v>
      </c>
      <c r="G19530" s="7">
        <v>159726</v>
      </c>
      <c r="H19530" s="5">
        <f t="shared" si="305"/>
        <v>0.69867147490076753</v>
      </c>
      <c r="I19530">
        <v>47.08</v>
      </c>
    </row>
    <row r="19531" spans="1:9" x14ac:dyDescent="0.2">
      <c r="A19531">
        <v>183</v>
      </c>
      <c r="B19531" t="s">
        <v>144</v>
      </c>
      <c r="C19531" s="6">
        <v>2024</v>
      </c>
      <c r="D19531" s="6">
        <v>5</v>
      </c>
      <c r="E19531" s="1">
        <v>45444</v>
      </c>
      <c r="F19531">
        <v>95778</v>
      </c>
      <c r="G19531" s="7">
        <v>148105</v>
      </c>
      <c r="H19531" s="5">
        <f t="shared" si="305"/>
        <v>0.64668984841835186</v>
      </c>
      <c r="I19531">
        <v>49.53</v>
      </c>
    </row>
    <row r="19532" spans="1:9" x14ac:dyDescent="0.2">
      <c r="A19532">
        <v>183</v>
      </c>
      <c r="B19532" t="s">
        <v>144</v>
      </c>
      <c r="C19532" s="6">
        <v>2024</v>
      </c>
      <c r="D19532" s="6">
        <v>5</v>
      </c>
      <c r="E19532" s="1">
        <v>45474</v>
      </c>
      <c r="F19532">
        <v>84164</v>
      </c>
      <c r="G19532" s="7">
        <v>142665.66666666666</v>
      </c>
      <c r="H19532" s="5">
        <f t="shared" si="305"/>
        <v>0.58993871452369995</v>
      </c>
      <c r="I19532">
        <v>51.98</v>
      </c>
    </row>
    <row r="19533" spans="1:9" x14ac:dyDescent="0.2">
      <c r="A19533">
        <v>183</v>
      </c>
      <c r="B19533" t="s">
        <v>144</v>
      </c>
      <c r="C19533" s="6">
        <v>2024</v>
      </c>
      <c r="D19533" s="6">
        <v>5</v>
      </c>
      <c r="E19533" s="1">
        <v>45505</v>
      </c>
      <c r="F19533">
        <v>84911</v>
      </c>
      <c r="G19533" s="7">
        <v>146693</v>
      </c>
      <c r="H19533" s="5">
        <f t="shared" si="305"/>
        <v>0.57883470922266234</v>
      </c>
      <c r="I19533">
        <v>51.86</v>
      </c>
    </row>
    <row r="19534" spans="1:9" x14ac:dyDescent="0.2">
      <c r="A19534">
        <v>183</v>
      </c>
      <c r="B19534" t="s">
        <v>144</v>
      </c>
      <c r="C19534" s="6">
        <v>2024</v>
      </c>
      <c r="D19534" s="6">
        <v>5</v>
      </c>
      <c r="E19534" s="1">
        <v>45536</v>
      </c>
      <c r="F19534">
        <v>109033</v>
      </c>
      <c r="G19534" s="7">
        <v>152334.33333333334</v>
      </c>
      <c r="H19534" s="5">
        <f t="shared" si="305"/>
        <v>0.71574803666496711</v>
      </c>
      <c r="I19534">
        <v>60.12</v>
      </c>
    </row>
    <row r="19535" spans="1:9" x14ac:dyDescent="0.2">
      <c r="A19535">
        <v>183</v>
      </c>
      <c r="B19535" t="s">
        <v>144</v>
      </c>
      <c r="C19535" s="6">
        <v>2024</v>
      </c>
      <c r="D19535" s="6">
        <v>5</v>
      </c>
      <c r="E19535" s="1">
        <v>45566</v>
      </c>
      <c r="F19535">
        <v>121009</v>
      </c>
      <c r="G19535" s="7">
        <v>165934.66666666666</v>
      </c>
      <c r="H19535" s="5">
        <f t="shared" si="305"/>
        <v>0.7292568962884991</v>
      </c>
      <c r="I19535">
        <v>61.21</v>
      </c>
    </row>
    <row r="19536" spans="1:9" x14ac:dyDescent="0.2">
      <c r="A19536">
        <v>183</v>
      </c>
      <c r="B19536" t="s">
        <v>144</v>
      </c>
      <c r="C19536" s="6">
        <v>2024</v>
      </c>
      <c r="D19536" s="6">
        <v>5</v>
      </c>
      <c r="E19536" s="1">
        <v>45597</v>
      </c>
      <c r="F19536">
        <v>109363</v>
      </c>
      <c r="G19536" s="7">
        <v>152245.66666666666</v>
      </c>
      <c r="H19536" s="5">
        <f t="shared" si="305"/>
        <v>0.71833243201229591</v>
      </c>
      <c r="I19536">
        <v>62.44</v>
      </c>
    </row>
    <row r="19537" spans="1:9" x14ac:dyDescent="0.2">
      <c r="A19537">
        <v>183</v>
      </c>
      <c r="B19537" t="s">
        <v>144</v>
      </c>
      <c r="C19537" s="6">
        <v>2024</v>
      </c>
      <c r="D19537" s="6">
        <v>5</v>
      </c>
      <c r="E19537" s="1">
        <v>45627</v>
      </c>
      <c r="F19537">
        <v>106253</v>
      </c>
      <c r="G19537" s="7">
        <v>143827</v>
      </c>
      <c r="H19537" s="5">
        <f t="shared" si="305"/>
        <v>0.73875558831095689</v>
      </c>
      <c r="I19537">
        <v>63.92</v>
      </c>
    </row>
    <row r="19538" spans="1:9" x14ac:dyDescent="0.2">
      <c r="A19538">
        <v>185</v>
      </c>
      <c r="B19538" t="s">
        <v>145</v>
      </c>
      <c r="C19538" s="6">
        <v>2024</v>
      </c>
      <c r="D19538" s="6">
        <v>5</v>
      </c>
      <c r="E19538" s="1">
        <v>45292</v>
      </c>
      <c r="F19538">
        <v>41006</v>
      </c>
      <c r="G19538" s="7">
        <v>69001.5</v>
      </c>
      <c r="H19538" s="5">
        <f t="shared" si="305"/>
        <v>0.59427693600863751</v>
      </c>
      <c r="I19538">
        <v>30.78</v>
      </c>
    </row>
    <row r="19539" spans="1:9" x14ac:dyDescent="0.2">
      <c r="A19539">
        <v>185</v>
      </c>
      <c r="B19539" t="s">
        <v>145</v>
      </c>
      <c r="C19539" s="6">
        <v>2024</v>
      </c>
      <c r="D19539" s="6">
        <v>5</v>
      </c>
      <c r="E19539" s="1">
        <v>45323</v>
      </c>
      <c r="F19539">
        <v>40951</v>
      </c>
      <c r="G19539" s="7">
        <v>65681</v>
      </c>
      <c r="H19539" s="5">
        <f t="shared" si="305"/>
        <v>0.62348319909867389</v>
      </c>
      <c r="I19539">
        <v>30.82</v>
      </c>
    </row>
    <row r="19540" spans="1:9" x14ac:dyDescent="0.2">
      <c r="A19540">
        <v>185</v>
      </c>
      <c r="B19540" t="s">
        <v>145</v>
      </c>
      <c r="C19540" s="6">
        <v>2024</v>
      </c>
      <c r="D19540" s="6">
        <v>5</v>
      </c>
      <c r="E19540" s="1">
        <v>45352</v>
      </c>
      <c r="F19540">
        <v>44988</v>
      </c>
      <c r="G19540" s="7">
        <v>75840.666666666672</v>
      </c>
      <c r="H19540" s="5">
        <f t="shared" si="305"/>
        <v>0.59319098812422533</v>
      </c>
      <c r="I19540">
        <v>31.48</v>
      </c>
    </row>
    <row r="19541" spans="1:9" x14ac:dyDescent="0.2">
      <c r="A19541">
        <v>185</v>
      </c>
      <c r="B19541" t="s">
        <v>145</v>
      </c>
      <c r="C19541" s="6">
        <v>2024</v>
      </c>
      <c r="D19541" s="6">
        <v>5</v>
      </c>
      <c r="E19541" s="1">
        <v>45383</v>
      </c>
      <c r="F19541">
        <v>41649</v>
      </c>
      <c r="G19541" s="7">
        <v>69761.333333333328</v>
      </c>
      <c r="H19541" s="5">
        <f t="shared" si="305"/>
        <v>0.59702127252919479</v>
      </c>
      <c r="I19541">
        <v>32.46</v>
      </c>
    </row>
    <row r="19542" spans="1:9" x14ac:dyDescent="0.2">
      <c r="A19542">
        <v>185</v>
      </c>
      <c r="B19542" t="s">
        <v>145</v>
      </c>
      <c r="C19542" s="6">
        <v>2024</v>
      </c>
      <c r="D19542" s="6">
        <v>5</v>
      </c>
      <c r="E19542" s="1">
        <v>45413</v>
      </c>
      <c r="F19542">
        <v>46135</v>
      </c>
      <c r="G19542" s="7">
        <v>76735.333333333328</v>
      </c>
      <c r="H19542" s="5">
        <f t="shared" si="305"/>
        <v>0.60122238343049272</v>
      </c>
      <c r="I19542">
        <v>33.71</v>
      </c>
    </row>
    <row r="19543" spans="1:9" x14ac:dyDescent="0.2">
      <c r="A19543">
        <v>185</v>
      </c>
      <c r="B19543" t="s">
        <v>145</v>
      </c>
      <c r="C19543" s="6">
        <v>2024</v>
      </c>
      <c r="D19543" s="6">
        <v>5</v>
      </c>
      <c r="E19543" s="1">
        <v>45444</v>
      </c>
      <c r="F19543">
        <v>40008</v>
      </c>
      <c r="G19543" s="7">
        <v>69589.333333333328</v>
      </c>
      <c r="H19543" s="5">
        <f t="shared" si="305"/>
        <v>0.57491569589209079</v>
      </c>
      <c r="I19543">
        <v>37.590000000000003</v>
      </c>
    </row>
    <row r="19544" spans="1:9" x14ac:dyDescent="0.2">
      <c r="A19544">
        <v>185</v>
      </c>
      <c r="B19544" t="s">
        <v>145</v>
      </c>
      <c r="C19544" s="6">
        <v>2024</v>
      </c>
      <c r="D19544" s="6">
        <v>5</v>
      </c>
      <c r="E19544" s="1">
        <v>45474</v>
      </c>
      <c r="F19544">
        <v>37141</v>
      </c>
      <c r="G19544" s="7">
        <v>65324.333333333336</v>
      </c>
      <c r="H19544" s="5">
        <f t="shared" si="305"/>
        <v>0.56856301633388273</v>
      </c>
      <c r="I19544">
        <v>38.479999999999997</v>
      </c>
    </row>
    <row r="19545" spans="1:9" x14ac:dyDescent="0.2">
      <c r="A19545">
        <v>185</v>
      </c>
      <c r="B19545" t="s">
        <v>145</v>
      </c>
      <c r="C19545" s="6">
        <v>2024</v>
      </c>
      <c r="D19545" s="6">
        <v>5</v>
      </c>
      <c r="E19545" s="1">
        <v>45505</v>
      </c>
      <c r="F19545">
        <v>36277</v>
      </c>
      <c r="G19545" s="7">
        <v>67186.666666666672</v>
      </c>
      <c r="H19545" s="5">
        <f t="shared" si="305"/>
        <v>0.53994344115896009</v>
      </c>
      <c r="I19545">
        <v>38.479999999999997</v>
      </c>
    </row>
    <row r="19546" spans="1:9" x14ac:dyDescent="0.2">
      <c r="A19546">
        <v>185</v>
      </c>
      <c r="B19546" t="s">
        <v>145</v>
      </c>
      <c r="C19546" s="6">
        <v>2024</v>
      </c>
      <c r="D19546" s="6">
        <v>5</v>
      </c>
      <c r="E19546" s="1">
        <v>45536</v>
      </c>
      <c r="F19546">
        <v>43603</v>
      </c>
      <c r="G19546" s="7">
        <v>71512.666666666672</v>
      </c>
      <c r="H19546" s="5">
        <f t="shared" si="305"/>
        <v>0.60972415143238023</v>
      </c>
      <c r="I19546">
        <v>49.55</v>
      </c>
    </row>
    <row r="19547" spans="1:9" x14ac:dyDescent="0.2">
      <c r="A19547">
        <v>185</v>
      </c>
      <c r="B19547" t="s">
        <v>145</v>
      </c>
      <c r="C19547" s="6">
        <v>2024</v>
      </c>
      <c r="D19547" s="6">
        <v>5</v>
      </c>
      <c r="E19547" s="1">
        <v>45566</v>
      </c>
      <c r="F19547">
        <v>49676</v>
      </c>
      <c r="G19547" s="7">
        <v>79359.666666666672</v>
      </c>
      <c r="H19547" s="5">
        <f t="shared" si="305"/>
        <v>0.62596029049181146</v>
      </c>
      <c r="I19547">
        <v>52.07</v>
      </c>
    </row>
    <row r="19548" spans="1:9" x14ac:dyDescent="0.2">
      <c r="A19548">
        <v>185</v>
      </c>
      <c r="B19548" t="s">
        <v>145</v>
      </c>
      <c r="C19548" s="6">
        <v>2024</v>
      </c>
      <c r="D19548" s="6">
        <v>5</v>
      </c>
      <c r="E19548" s="1">
        <v>45597</v>
      </c>
      <c r="F19548">
        <v>44017</v>
      </c>
      <c r="G19548" s="7">
        <v>71268.333333333328</v>
      </c>
      <c r="H19548" s="5">
        <f t="shared" si="305"/>
        <v>0.61762353546455884</v>
      </c>
      <c r="I19548">
        <v>51.77</v>
      </c>
    </row>
    <row r="19549" spans="1:9" x14ac:dyDescent="0.2">
      <c r="A19549">
        <v>185</v>
      </c>
      <c r="B19549" t="s">
        <v>145</v>
      </c>
      <c r="C19549" s="6">
        <v>2024</v>
      </c>
      <c r="D19549" s="6">
        <v>5</v>
      </c>
      <c r="E19549" s="1">
        <v>45627</v>
      </c>
      <c r="F19549">
        <v>43739</v>
      </c>
      <c r="G19549" s="7">
        <v>67406.333333333328</v>
      </c>
      <c r="H19549" s="5">
        <f t="shared" si="305"/>
        <v>0.64888561411143364</v>
      </c>
      <c r="I19549">
        <v>52.78</v>
      </c>
    </row>
    <row r="19550" spans="1:9" x14ac:dyDescent="0.2">
      <c r="A19550">
        <v>186</v>
      </c>
      <c r="B19550" t="s">
        <v>80</v>
      </c>
      <c r="C19550" s="6">
        <v>2024</v>
      </c>
      <c r="D19550" s="6">
        <v>5</v>
      </c>
      <c r="E19550" s="1">
        <v>45292</v>
      </c>
      <c r="F19550">
        <v>43947</v>
      </c>
      <c r="G19550" s="7">
        <v>77469</v>
      </c>
      <c r="H19550" s="5">
        <f t="shared" si="305"/>
        <v>0.56728497850753201</v>
      </c>
      <c r="I19550">
        <v>33.299999999999997</v>
      </c>
    </row>
    <row r="19551" spans="1:9" x14ac:dyDescent="0.2">
      <c r="A19551">
        <v>186</v>
      </c>
      <c r="B19551" t="s">
        <v>80</v>
      </c>
      <c r="C19551" s="6">
        <v>2024</v>
      </c>
      <c r="D19551" s="6">
        <v>5</v>
      </c>
      <c r="E19551" s="1">
        <v>45323</v>
      </c>
      <c r="F19551">
        <v>43528</v>
      </c>
      <c r="G19551" s="7">
        <v>74038.666666666672</v>
      </c>
      <c r="H19551" s="5">
        <f t="shared" si="305"/>
        <v>0.5879090205118046</v>
      </c>
      <c r="I19551">
        <v>33.08</v>
      </c>
    </row>
    <row r="19552" spans="1:9" x14ac:dyDescent="0.2">
      <c r="A19552">
        <v>186</v>
      </c>
      <c r="B19552" t="s">
        <v>80</v>
      </c>
      <c r="C19552" s="6">
        <v>2024</v>
      </c>
      <c r="D19552" s="6">
        <v>5</v>
      </c>
      <c r="E19552" s="1">
        <v>45352</v>
      </c>
      <c r="F19552">
        <v>48643</v>
      </c>
      <c r="G19552" s="7">
        <v>85030</v>
      </c>
      <c r="H19552" s="5">
        <f t="shared" si="305"/>
        <v>0.57206868164177349</v>
      </c>
      <c r="I19552">
        <v>33.729999999999997</v>
      </c>
    </row>
    <row r="19553" spans="1:9" x14ac:dyDescent="0.2">
      <c r="A19553">
        <v>186</v>
      </c>
      <c r="B19553" t="s">
        <v>80</v>
      </c>
      <c r="C19553" s="6">
        <v>2024</v>
      </c>
      <c r="D19553" s="6">
        <v>5</v>
      </c>
      <c r="E19553" s="1">
        <v>45383</v>
      </c>
      <c r="F19553">
        <v>46988</v>
      </c>
      <c r="G19553" s="7">
        <v>80273</v>
      </c>
      <c r="H19553" s="5">
        <f t="shared" si="305"/>
        <v>0.58535248464614498</v>
      </c>
      <c r="I19553">
        <v>34.840000000000003</v>
      </c>
    </row>
    <row r="19554" spans="1:9" x14ac:dyDescent="0.2">
      <c r="A19554">
        <v>186</v>
      </c>
      <c r="B19554" t="s">
        <v>80</v>
      </c>
      <c r="C19554" s="6">
        <v>2024</v>
      </c>
      <c r="D19554" s="6">
        <v>5</v>
      </c>
      <c r="E19554" s="1">
        <v>45413</v>
      </c>
      <c r="F19554">
        <v>50569</v>
      </c>
      <c r="G19554" s="7">
        <v>87283.333333333328</v>
      </c>
      <c r="H19554" s="5">
        <f t="shared" si="305"/>
        <v>0.57936604926484636</v>
      </c>
      <c r="I19554">
        <v>34.78</v>
      </c>
    </row>
    <row r="19555" spans="1:9" x14ac:dyDescent="0.2">
      <c r="A19555">
        <v>186</v>
      </c>
      <c r="B19555" t="s">
        <v>80</v>
      </c>
      <c r="C19555" s="6">
        <v>2024</v>
      </c>
      <c r="D19555" s="6">
        <v>5</v>
      </c>
      <c r="E19555" s="1">
        <v>45444</v>
      </c>
      <c r="F19555">
        <v>44176</v>
      </c>
      <c r="G19555" s="7">
        <v>81118.333333333328</v>
      </c>
      <c r="H19555" s="5">
        <f t="shared" si="305"/>
        <v>0.54458712580386681</v>
      </c>
      <c r="I19555">
        <v>38.64</v>
      </c>
    </row>
    <row r="19556" spans="1:9" x14ac:dyDescent="0.2">
      <c r="A19556">
        <v>186</v>
      </c>
      <c r="B19556" t="s">
        <v>80</v>
      </c>
      <c r="C19556" s="6">
        <v>2024</v>
      </c>
      <c r="D19556" s="6">
        <v>5</v>
      </c>
      <c r="E19556" s="1">
        <v>45474</v>
      </c>
      <c r="F19556">
        <v>41115</v>
      </c>
      <c r="G19556" s="7">
        <v>76713</v>
      </c>
      <c r="H19556" s="5">
        <f t="shared" si="305"/>
        <v>0.53595870321848971</v>
      </c>
      <c r="I19556">
        <v>40.97</v>
      </c>
    </row>
    <row r="19557" spans="1:9" x14ac:dyDescent="0.2">
      <c r="A19557">
        <v>186</v>
      </c>
      <c r="B19557" t="s">
        <v>80</v>
      </c>
      <c r="C19557" s="6">
        <v>2024</v>
      </c>
      <c r="D19557" s="6">
        <v>5</v>
      </c>
      <c r="E19557" s="1">
        <v>45505</v>
      </c>
      <c r="F19557">
        <v>40040</v>
      </c>
      <c r="G19557" s="7">
        <v>77891.666666666672</v>
      </c>
      <c r="H19557" s="5">
        <f t="shared" si="305"/>
        <v>0.51404728789986087</v>
      </c>
      <c r="I19557">
        <v>41.8</v>
      </c>
    </row>
    <row r="19558" spans="1:9" x14ac:dyDescent="0.2">
      <c r="A19558">
        <v>186</v>
      </c>
      <c r="B19558" t="s">
        <v>80</v>
      </c>
      <c r="C19558" s="6">
        <v>2024</v>
      </c>
      <c r="D19558" s="6">
        <v>5</v>
      </c>
      <c r="E19558" s="1">
        <v>45536</v>
      </c>
      <c r="F19558">
        <v>47448</v>
      </c>
      <c r="G19558" s="7">
        <v>79774</v>
      </c>
      <c r="H19558" s="5">
        <f t="shared" si="305"/>
        <v>0.59478025421816627</v>
      </c>
      <c r="I19558">
        <v>51.7</v>
      </c>
    </row>
    <row r="19559" spans="1:9" x14ac:dyDescent="0.2">
      <c r="A19559">
        <v>186</v>
      </c>
      <c r="B19559" t="s">
        <v>80</v>
      </c>
      <c r="C19559" s="6">
        <v>2024</v>
      </c>
      <c r="D19559" s="6">
        <v>5</v>
      </c>
      <c r="E19559" s="1">
        <v>45566</v>
      </c>
      <c r="F19559">
        <v>59096</v>
      </c>
      <c r="G19559" s="7">
        <v>87167</v>
      </c>
      <c r="H19559" s="5">
        <f t="shared" si="305"/>
        <v>0.67796299058129794</v>
      </c>
      <c r="I19559">
        <v>54.6</v>
      </c>
    </row>
    <row r="19560" spans="1:9" x14ac:dyDescent="0.2">
      <c r="A19560">
        <v>186</v>
      </c>
      <c r="B19560" t="s">
        <v>80</v>
      </c>
      <c r="C19560" s="6">
        <v>2024</v>
      </c>
      <c r="D19560" s="6">
        <v>5</v>
      </c>
      <c r="E19560" s="1">
        <v>45597</v>
      </c>
      <c r="F19560">
        <v>53196</v>
      </c>
      <c r="G19560" s="7">
        <v>80072</v>
      </c>
      <c r="H19560" s="5">
        <f t="shared" si="305"/>
        <v>0.66435208312518734</v>
      </c>
      <c r="I19560">
        <v>54.5</v>
      </c>
    </row>
    <row r="19561" spans="1:9" x14ac:dyDescent="0.2">
      <c r="A19561">
        <v>186</v>
      </c>
      <c r="B19561" t="s">
        <v>80</v>
      </c>
      <c r="C19561" s="6">
        <v>2024</v>
      </c>
      <c r="D19561" s="6">
        <v>5</v>
      </c>
      <c r="E19561" s="1">
        <v>45627</v>
      </c>
      <c r="F19561">
        <v>51846</v>
      </c>
      <c r="G19561" s="7">
        <v>77236</v>
      </c>
      <c r="H19561" s="5">
        <f t="shared" si="305"/>
        <v>0.6712672846858978</v>
      </c>
      <c r="I19561">
        <v>55.84</v>
      </c>
    </row>
    <row r="19562" spans="1:9" x14ac:dyDescent="0.2">
      <c r="A19562">
        <v>187</v>
      </c>
      <c r="B19562" t="s">
        <v>146</v>
      </c>
      <c r="C19562" s="6">
        <v>2024</v>
      </c>
      <c r="D19562" s="6">
        <v>5</v>
      </c>
      <c r="E19562" s="1">
        <v>45292</v>
      </c>
      <c r="F19562">
        <v>43819</v>
      </c>
      <c r="G19562" s="7">
        <v>81496.5</v>
      </c>
      <c r="H19562" s="5">
        <f t="shared" si="305"/>
        <v>0.53767953224985121</v>
      </c>
      <c r="I19562">
        <v>33.229999999999997</v>
      </c>
    </row>
    <row r="19563" spans="1:9" x14ac:dyDescent="0.2">
      <c r="A19563">
        <v>187</v>
      </c>
      <c r="B19563" t="s">
        <v>146</v>
      </c>
      <c r="C19563" s="6">
        <v>2024</v>
      </c>
      <c r="D19563" s="6">
        <v>5</v>
      </c>
      <c r="E19563" s="1">
        <v>45323</v>
      </c>
      <c r="F19563">
        <v>43622</v>
      </c>
      <c r="G19563" s="7">
        <v>76691.333333333328</v>
      </c>
      <c r="H19563" s="5">
        <f t="shared" si="305"/>
        <v>0.5687996036057964</v>
      </c>
      <c r="I19563">
        <v>32.93</v>
      </c>
    </row>
    <row r="19564" spans="1:9" x14ac:dyDescent="0.2">
      <c r="A19564">
        <v>187</v>
      </c>
      <c r="B19564" t="s">
        <v>146</v>
      </c>
      <c r="C19564" s="6">
        <v>2024</v>
      </c>
      <c r="D19564" s="6">
        <v>5</v>
      </c>
      <c r="E19564" s="1">
        <v>45352</v>
      </c>
      <c r="F19564">
        <v>49028</v>
      </c>
      <c r="G19564" s="7">
        <v>88255.666666666672</v>
      </c>
      <c r="H19564" s="5">
        <f t="shared" si="305"/>
        <v>0.55552240271635056</v>
      </c>
      <c r="I19564">
        <v>34.409999999999997</v>
      </c>
    </row>
    <row r="19565" spans="1:9" x14ac:dyDescent="0.2">
      <c r="A19565">
        <v>187</v>
      </c>
      <c r="B19565" t="s">
        <v>146</v>
      </c>
      <c r="C19565" s="6">
        <v>2024</v>
      </c>
      <c r="D19565" s="6">
        <v>5</v>
      </c>
      <c r="E19565" s="1">
        <v>45383</v>
      </c>
      <c r="F19565">
        <v>46519</v>
      </c>
      <c r="G19565" s="7">
        <v>83729.333333333328</v>
      </c>
      <c r="H19565" s="5">
        <f t="shared" si="305"/>
        <v>0.55558784655317928</v>
      </c>
      <c r="I19565">
        <v>35.770000000000003</v>
      </c>
    </row>
    <row r="19566" spans="1:9" x14ac:dyDescent="0.2">
      <c r="A19566">
        <v>187</v>
      </c>
      <c r="B19566" t="s">
        <v>146</v>
      </c>
      <c r="C19566" s="6">
        <v>2024</v>
      </c>
      <c r="D19566" s="6">
        <v>5</v>
      </c>
      <c r="E19566" s="1">
        <v>45413</v>
      </c>
      <c r="F19566">
        <v>50776</v>
      </c>
      <c r="G19566" s="7">
        <v>90883</v>
      </c>
      <c r="H19566" s="5">
        <f t="shared" si="305"/>
        <v>0.55869634585125927</v>
      </c>
      <c r="I19566">
        <v>36.229999999999997</v>
      </c>
    </row>
    <row r="19567" spans="1:9" x14ac:dyDescent="0.2">
      <c r="A19567">
        <v>187</v>
      </c>
      <c r="B19567" t="s">
        <v>146</v>
      </c>
      <c r="C19567" s="6">
        <v>2024</v>
      </c>
      <c r="D19567" s="6">
        <v>5</v>
      </c>
      <c r="E19567" s="1">
        <v>45444</v>
      </c>
      <c r="F19567">
        <v>44539</v>
      </c>
      <c r="G19567" s="7">
        <v>84253</v>
      </c>
      <c r="H19567" s="5">
        <f t="shared" si="305"/>
        <v>0.52863399522865651</v>
      </c>
      <c r="I19567">
        <v>39.46</v>
      </c>
    </row>
    <row r="19568" spans="1:9" x14ac:dyDescent="0.2">
      <c r="A19568">
        <v>187</v>
      </c>
      <c r="B19568" t="s">
        <v>146</v>
      </c>
      <c r="C19568" s="6">
        <v>2024</v>
      </c>
      <c r="D19568" s="6">
        <v>5</v>
      </c>
      <c r="E19568" s="1">
        <v>45474</v>
      </c>
      <c r="F19568">
        <v>40641</v>
      </c>
      <c r="G19568" s="7">
        <v>78963.666666666672</v>
      </c>
      <c r="H19568" s="5">
        <f t="shared" si="305"/>
        <v>0.51467974722551724</v>
      </c>
      <c r="I19568">
        <v>42.99</v>
      </c>
    </row>
    <row r="19569" spans="1:9" x14ac:dyDescent="0.2">
      <c r="A19569">
        <v>187</v>
      </c>
      <c r="B19569" t="s">
        <v>146</v>
      </c>
      <c r="C19569" s="6">
        <v>2024</v>
      </c>
      <c r="D19569" s="6">
        <v>5</v>
      </c>
      <c r="E19569" s="1">
        <v>45505</v>
      </c>
      <c r="F19569">
        <v>40102</v>
      </c>
      <c r="G19569" s="7">
        <v>80208.666666666672</v>
      </c>
      <c r="H19569" s="5">
        <f t="shared" si="305"/>
        <v>0.49997090921180587</v>
      </c>
      <c r="I19569">
        <v>43.07</v>
      </c>
    </row>
    <row r="19570" spans="1:9" x14ac:dyDescent="0.2">
      <c r="A19570">
        <v>187</v>
      </c>
      <c r="B19570" t="s">
        <v>146</v>
      </c>
      <c r="C19570" s="6">
        <v>2024</v>
      </c>
      <c r="D19570" s="6">
        <v>5</v>
      </c>
      <c r="E19570" s="1">
        <v>45536</v>
      </c>
      <c r="F19570">
        <v>47733</v>
      </c>
      <c r="G19570" s="7">
        <v>82838.666666666672</v>
      </c>
      <c r="H19570" s="5">
        <f t="shared" si="305"/>
        <v>0.57621642067311563</v>
      </c>
      <c r="I19570">
        <v>52.33</v>
      </c>
    </row>
    <row r="19571" spans="1:9" x14ac:dyDescent="0.2">
      <c r="A19571">
        <v>187</v>
      </c>
      <c r="B19571" t="s">
        <v>146</v>
      </c>
      <c r="C19571" s="6">
        <v>2024</v>
      </c>
      <c r="D19571" s="6">
        <v>5</v>
      </c>
      <c r="E19571" s="1">
        <v>45566</v>
      </c>
      <c r="F19571">
        <v>53381</v>
      </c>
      <c r="G19571" s="7">
        <v>91436.666666666672</v>
      </c>
      <c r="H19571" s="5">
        <f t="shared" si="305"/>
        <v>0.58380299660967516</v>
      </c>
      <c r="I19571">
        <v>54.51</v>
      </c>
    </row>
    <row r="19572" spans="1:9" x14ac:dyDescent="0.2">
      <c r="A19572">
        <v>187</v>
      </c>
      <c r="B19572" t="s">
        <v>146</v>
      </c>
      <c r="C19572" s="6">
        <v>2024</v>
      </c>
      <c r="D19572" s="6">
        <v>5</v>
      </c>
      <c r="E19572" s="1">
        <v>45597</v>
      </c>
      <c r="F19572">
        <v>46929</v>
      </c>
      <c r="G19572" s="7">
        <v>83409.666666666672</v>
      </c>
      <c r="H19572" s="5">
        <f t="shared" si="305"/>
        <v>0.56263262851228268</v>
      </c>
      <c r="I19572">
        <v>55.06</v>
      </c>
    </row>
    <row r="19573" spans="1:9" x14ac:dyDescent="0.2">
      <c r="A19573">
        <v>187</v>
      </c>
      <c r="B19573" t="s">
        <v>146</v>
      </c>
      <c r="C19573" s="6">
        <v>2024</v>
      </c>
      <c r="D19573" s="6">
        <v>5</v>
      </c>
      <c r="E19573" s="1">
        <v>45627</v>
      </c>
      <c r="F19573">
        <v>45296</v>
      </c>
      <c r="G19573" s="7">
        <v>79991</v>
      </c>
      <c r="H19573" s="5">
        <f t="shared" si="305"/>
        <v>0.566263704666775</v>
      </c>
      <c r="I19573">
        <v>56.41</v>
      </c>
    </row>
    <row r="19574" spans="1:9" x14ac:dyDescent="0.2">
      <c r="A19574">
        <v>188</v>
      </c>
      <c r="B19574" t="s">
        <v>147</v>
      </c>
      <c r="C19574" s="6">
        <v>2024</v>
      </c>
      <c r="D19574" s="6">
        <v>5</v>
      </c>
      <c r="E19574" s="1">
        <v>45292</v>
      </c>
      <c r="F19574">
        <v>173090</v>
      </c>
      <c r="G19574" s="7">
        <v>260296.5</v>
      </c>
      <c r="H19574" s="5">
        <f t="shared" si="305"/>
        <v>0.66497244488496776</v>
      </c>
      <c r="I19574">
        <v>33.35</v>
      </c>
    </row>
    <row r="19575" spans="1:9" x14ac:dyDescent="0.2">
      <c r="A19575">
        <v>188</v>
      </c>
      <c r="B19575" t="s">
        <v>147</v>
      </c>
      <c r="C19575" s="6">
        <v>2024</v>
      </c>
      <c r="D19575" s="6">
        <v>5</v>
      </c>
      <c r="E19575" s="1">
        <v>45323</v>
      </c>
      <c r="F19575">
        <v>170566</v>
      </c>
      <c r="G19575" s="7">
        <v>251193</v>
      </c>
      <c r="H19575" s="5">
        <f t="shared" si="305"/>
        <v>0.67902369890880721</v>
      </c>
      <c r="I19575">
        <v>33.65</v>
      </c>
    </row>
    <row r="19576" spans="1:9" x14ac:dyDescent="0.2">
      <c r="A19576">
        <v>188</v>
      </c>
      <c r="B19576" t="s">
        <v>147</v>
      </c>
      <c r="C19576" s="6">
        <v>2024</v>
      </c>
      <c r="D19576" s="6">
        <v>5</v>
      </c>
      <c r="E19576" s="1">
        <v>45352</v>
      </c>
      <c r="F19576">
        <v>190023</v>
      </c>
      <c r="G19576" s="7">
        <v>286776</v>
      </c>
      <c r="H19576" s="5">
        <f t="shared" si="305"/>
        <v>0.66261821072893134</v>
      </c>
      <c r="I19576">
        <v>34.299999999999997</v>
      </c>
    </row>
    <row r="19577" spans="1:9" x14ac:dyDescent="0.2">
      <c r="A19577">
        <v>188</v>
      </c>
      <c r="B19577" t="s">
        <v>147</v>
      </c>
      <c r="C19577" s="6">
        <v>2024</v>
      </c>
      <c r="D19577" s="6">
        <v>5</v>
      </c>
      <c r="E19577" s="1">
        <v>45383</v>
      </c>
      <c r="F19577">
        <v>190104</v>
      </c>
      <c r="G19577" s="7">
        <v>288631.66666666669</v>
      </c>
      <c r="H19577" s="5">
        <f t="shared" si="305"/>
        <v>0.65863874950196033</v>
      </c>
      <c r="I19577">
        <v>35.44</v>
      </c>
    </row>
    <row r="19578" spans="1:9" x14ac:dyDescent="0.2">
      <c r="A19578">
        <v>188</v>
      </c>
      <c r="B19578" t="s">
        <v>147</v>
      </c>
      <c r="C19578" s="6">
        <v>2024</v>
      </c>
      <c r="D19578" s="6">
        <v>5</v>
      </c>
      <c r="E19578" s="1">
        <v>45413</v>
      </c>
      <c r="F19578">
        <v>207344</v>
      </c>
      <c r="G19578" s="7">
        <v>308708</v>
      </c>
      <c r="H19578" s="5">
        <f t="shared" si="305"/>
        <v>0.67165088044365551</v>
      </c>
      <c r="I19578">
        <v>36.14</v>
      </c>
    </row>
    <row r="19579" spans="1:9" x14ac:dyDescent="0.2">
      <c r="A19579">
        <v>188</v>
      </c>
      <c r="B19579" t="s">
        <v>147</v>
      </c>
      <c r="C19579" s="6">
        <v>2024</v>
      </c>
      <c r="D19579" s="6">
        <v>5</v>
      </c>
      <c r="E19579" s="1">
        <v>45444</v>
      </c>
      <c r="F19579">
        <v>171395</v>
      </c>
      <c r="G19579" s="7">
        <v>271529</v>
      </c>
      <c r="H19579" s="5">
        <f t="shared" si="305"/>
        <v>0.63122171112477854</v>
      </c>
      <c r="I19579">
        <v>38.159999999999997</v>
      </c>
    </row>
    <row r="19580" spans="1:9" x14ac:dyDescent="0.2">
      <c r="A19580">
        <v>188</v>
      </c>
      <c r="B19580" t="s">
        <v>147</v>
      </c>
      <c r="C19580" s="6">
        <v>2024</v>
      </c>
      <c r="D19580" s="6">
        <v>5</v>
      </c>
      <c r="E19580" s="1">
        <v>45474</v>
      </c>
      <c r="F19580">
        <v>165904</v>
      </c>
      <c r="G19580" s="7">
        <v>261374.33333333334</v>
      </c>
      <c r="H19580" s="5">
        <f t="shared" si="305"/>
        <v>0.6347371522069879</v>
      </c>
      <c r="I19580">
        <v>40.74</v>
      </c>
    </row>
    <row r="19581" spans="1:9" x14ac:dyDescent="0.2">
      <c r="A19581">
        <v>188</v>
      </c>
      <c r="B19581" t="s">
        <v>147</v>
      </c>
      <c r="C19581" s="6">
        <v>2024</v>
      </c>
      <c r="D19581" s="6">
        <v>5</v>
      </c>
      <c r="E19581" s="1">
        <v>45505</v>
      </c>
      <c r="F19581">
        <v>170837</v>
      </c>
      <c r="G19581" s="7">
        <v>262695.66666666669</v>
      </c>
      <c r="H19581" s="5">
        <f t="shared" si="305"/>
        <v>0.65032287044450676</v>
      </c>
      <c r="I19581">
        <v>41.02</v>
      </c>
    </row>
    <row r="19582" spans="1:9" x14ac:dyDescent="0.2">
      <c r="A19582">
        <v>188</v>
      </c>
      <c r="B19582" t="s">
        <v>147</v>
      </c>
      <c r="C19582" s="6">
        <v>2024</v>
      </c>
      <c r="D19582" s="6">
        <v>5</v>
      </c>
      <c r="E19582" s="1">
        <v>45536</v>
      </c>
      <c r="F19582">
        <v>200905</v>
      </c>
      <c r="G19582" s="7">
        <v>274669.33333333331</v>
      </c>
      <c r="H19582" s="5">
        <f t="shared" si="305"/>
        <v>0.73144314132872501</v>
      </c>
      <c r="I19582">
        <v>48.78</v>
      </c>
    </row>
    <row r="19583" spans="1:9" x14ac:dyDescent="0.2">
      <c r="A19583">
        <v>188</v>
      </c>
      <c r="B19583" t="s">
        <v>147</v>
      </c>
      <c r="C19583" s="6">
        <v>2024</v>
      </c>
      <c r="D19583" s="6">
        <v>5</v>
      </c>
      <c r="E19583" s="1">
        <v>45566</v>
      </c>
      <c r="F19583">
        <v>233649</v>
      </c>
      <c r="G19583" s="7">
        <v>298335.66666666669</v>
      </c>
      <c r="H19583" s="5">
        <f t="shared" si="305"/>
        <v>0.78317488019646764</v>
      </c>
      <c r="I19583">
        <v>52.43</v>
      </c>
    </row>
    <row r="19584" spans="1:9" x14ac:dyDescent="0.2">
      <c r="A19584">
        <v>188</v>
      </c>
      <c r="B19584" t="s">
        <v>147</v>
      </c>
      <c r="C19584" s="6">
        <v>2024</v>
      </c>
      <c r="D19584" s="6">
        <v>5</v>
      </c>
      <c r="E19584" s="1">
        <v>45597</v>
      </c>
      <c r="F19584">
        <v>190988</v>
      </c>
      <c r="G19584" s="7">
        <v>282527.33333333331</v>
      </c>
      <c r="H19584" s="5">
        <f t="shared" si="305"/>
        <v>0.67599831048795278</v>
      </c>
      <c r="I19584">
        <v>52.96</v>
      </c>
    </row>
    <row r="19585" spans="1:9" x14ac:dyDescent="0.2">
      <c r="A19585">
        <v>188</v>
      </c>
      <c r="B19585" t="s">
        <v>147</v>
      </c>
      <c r="C19585" s="6">
        <v>2024</v>
      </c>
      <c r="D19585" s="6">
        <v>5</v>
      </c>
      <c r="E19585" s="1">
        <v>45627</v>
      </c>
      <c r="F19585">
        <v>178122</v>
      </c>
      <c r="G19585" s="7">
        <v>277225</v>
      </c>
      <c r="H19585" s="5">
        <f t="shared" si="305"/>
        <v>0.64251781044278111</v>
      </c>
      <c r="I19585">
        <v>53.38</v>
      </c>
    </row>
    <row r="19586" spans="1:9" x14ac:dyDescent="0.2">
      <c r="A19586">
        <v>189</v>
      </c>
      <c r="B19586" t="s">
        <v>148</v>
      </c>
      <c r="C19586" s="6">
        <v>2024</v>
      </c>
      <c r="D19586" s="6">
        <v>5</v>
      </c>
      <c r="E19586" s="1">
        <v>45292</v>
      </c>
      <c r="F19586">
        <v>97943</v>
      </c>
      <c r="G19586" s="7">
        <v>150733</v>
      </c>
      <c r="H19586" s="5">
        <f t="shared" ref="H19586:H19649" si="306">+F19586/G19586</f>
        <v>0.64977808442743124</v>
      </c>
      <c r="I19586">
        <v>36.1</v>
      </c>
    </row>
    <row r="19587" spans="1:9" x14ac:dyDescent="0.2">
      <c r="A19587">
        <v>189</v>
      </c>
      <c r="B19587" t="s">
        <v>148</v>
      </c>
      <c r="C19587" s="6">
        <v>2024</v>
      </c>
      <c r="D19587" s="6">
        <v>5</v>
      </c>
      <c r="E19587" s="1">
        <v>45323</v>
      </c>
      <c r="F19587">
        <v>89852</v>
      </c>
      <c r="G19587" s="7">
        <v>146417.66666666666</v>
      </c>
      <c r="H19587" s="5">
        <f t="shared" si="306"/>
        <v>0.61366911552112335</v>
      </c>
      <c r="I19587">
        <v>35.97</v>
      </c>
    </row>
    <row r="19588" spans="1:9" x14ac:dyDescent="0.2">
      <c r="A19588">
        <v>189</v>
      </c>
      <c r="B19588" t="s">
        <v>148</v>
      </c>
      <c r="C19588" s="6">
        <v>2024</v>
      </c>
      <c r="D19588" s="6">
        <v>5</v>
      </c>
      <c r="E19588" s="1">
        <v>45352</v>
      </c>
      <c r="F19588">
        <v>103167</v>
      </c>
      <c r="G19588" s="7">
        <v>165115.66666666666</v>
      </c>
      <c r="H19588" s="5">
        <f t="shared" si="306"/>
        <v>0.62481654274680176</v>
      </c>
      <c r="I19588">
        <v>36.369999999999997</v>
      </c>
    </row>
    <row r="19589" spans="1:9" x14ac:dyDescent="0.2">
      <c r="A19589">
        <v>189</v>
      </c>
      <c r="B19589" t="s">
        <v>148</v>
      </c>
      <c r="C19589" s="6">
        <v>2024</v>
      </c>
      <c r="D19589" s="6">
        <v>5</v>
      </c>
      <c r="E19589" s="1">
        <v>45383</v>
      </c>
      <c r="F19589">
        <v>98760</v>
      </c>
      <c r="G19589" s="7">
        <v>153776.33333333334</v>
      </c>
      <c r="H19589" s="5">
        <f t="shared" si="306"/>
        <v>0.64223146604700765</v>
      </c>
      <c r="I19589">
        <v>37.35</v>
      </c>
    </row>
    <row r="19590" spans="1:9" x14ac:dyDescent="0.2">
      <c r="A19590">
        <v>189</v>
      </c>
      <c r="B19590" t="s">
        <v>148</v>
      </c>
      <c r="C19590" s="6">
        <v>2024</v>
      </c>
      <c r="D19590" s="6">
        <v>5</v>
      </c>
      <c r="E19590" s="1">
        <v>45413</v>
      </c>
      <c r="F19590">
        <v>103871</v>
      </c>
      <c r="G19590" s="7">
        <v>163590.33333333334</v>
      </c>
      <c r="H19590" s="5">
        <f t="shared" si="306"/>
        <v>0.63494583013258721</v>
      </c>
      <c r="I19590">
        <v>39.03</v>
      </c>
    </row>
    <row r="19591" spans="1:9" x14ac:dyDescent="0.2">
      <c r="A19591">
        <v>189</v>
      </c>
      <c r="B19591" t="s">
        <v>148</v>
      </c>
      <c r="C19591" s="6">
        <v>2024</v>
      </c>
      <c r="D19591" s="6">
        <v>5</v>
      </c>
      <c r="E19591" s="1">
        <v>45444</v>
      </c>
      <c r="F19591">
        <v>93725</v>
      </c>
      <c r="G19591" s="7">
        <v>156669.66666666666</v>
      </c>
      <c r="H19591" s="5">
        <f t="shared" si="306"/>
        <v>0.59823322532121725</v>
      </c>
      <c r="I19591">
        <v>41.04</v>
      </c>
    </row>
    <row r="19592" spans="1:9" x14ac:dyDescent="0.2">
      <c r="A19592">
        <v>189</v>
      </c>
      <c r="B19592" t="s">
        <v>148</v>
      </c>
      <c r="C19592" s="6">
        <v>2024</v>
      </c>
      <c r="D19592" s="6">
        <v>5</v>
      </c>
      <c r="E19592" s="1">
        <v>45474</v>
      </c>
      <c r="F19592">
        <v>90636</v>
      </c>
      <c r="G19592" s="7">
        <v>149853.66666666666</v>
      </c>
      <c r="H19592" s="5">
        <f t="shared" si="306"/>
        <v>0.60483004531086992</v>
      </c>
      <c r="I19592">
        <v>43.6</v>
      </c>
    </row>
    <row r="19593" spans="1:9" x14ac:dyDescent="0.2">
      <c r="A19593">
        <v>189</v>
      </c>
      <c r="B19593" t="s">
        <v>148</v>
      </c>
      <c r="C19593" s="6">
        <v>2024</v>
      </c>
      <c r="D19593" s="6">
        <v>5</v>
      </c>
      <c r="E19593" s="1">
        <v>45505</v>
      </c>
      <c r="F19593">
        <v>87733</v>
      </c>
      <c r="G19593" s="7">
        <v>152744</v>
      </c>
      <c r="H19593" s="5">
        <f t="shared" si="306"/>
        <v>0.57437935368983395</v>
      </c>
      <c r="I19593">
        <v>43.7</v>
      </c>
    </row>
    <row r="19594" spans="1:9" x14ac:dyDescent="0.2">
      <c r="A19594">
        <v>189</v>
      </c>
      <c r="B19594" t="s">
        <v>148</v>
      </c>
      <c r="C19594" s="6">
        <v>2024</v>
      </c>
      <c r="D19594" s="6">
        <v>5</v>
      </c>
      <c r="E19594" s="1">
        <v>45536</v>
      </c>
      <c r="F19594">
        <v>87694</v>
      </c>
      <c r="G19594" s="7">
        <v>152884</v>
      </c>
      <c r="H19594" s="5">
        <f t="shared" si="306"/>
        <v>0.57359828366604748</v>
      </c>
      <c r="I19594">
        <v>50.34</v>
      </c>
    </row>
    <row r="19595" spans="1:9" x14ac:dyDescent="0.2">
      <c r="A19595">
        <v>189</v>
      </c>
      <c r="B19595" t="s">
        <v>148</v>
      </c>
      <c r="C19595" s="6">
        <v>2024</v>
      </c>
      <c r="D19595" s="6">
        <v>5</v>
      </c>
      <c r="E19595" s="1">
        <v>45566</v>
      </c>
      <c r="F19595">
        <v>95505</v>
      </c>
      <c r="G19595" s="7">
        <v>169195.66666666666</v>
      </c>
      <c r="H19595" s="5">
        <f t="shared" si="306"/>
        <v>0.56446481095851553</v>
      </c>
      <c r="I19595">
        <v>52.74</v>
      </c>
    </row>
    <row r="19596" spans="1:9" x14ac:dyDescent="0.2">
      <c r="A19596">
        <v>189</v>
      </c>
      <c r="B19596" t="s">
        <v>148</v>
      </c>
      <c r="C19596" s="6">
        <v>2024</v>
      </c>
      <c r="D19596" s="6">
        <v>5</v>
      </c>
      <c r="E19596" s="1">
        <v>45597</v>
      </c>
      <c r="F19596">
        <v>94646</v>
      </c>
      <c r="G19596" s="7">
        <v>154882.66666666666</v>
      </c>
      <c r="H19596" s="5">
        <f t="shared" si="306"/>
        <v>0.61108193729446814</v>
      </c>
      <c r="I19596">
        <v>52.97</v>
      </c>
    </row>
    <row r="19597" spans="1:9" x14ac:dyDescent="0.2">
      <c r="A19597">
        <v>189</v>
      </c>
      <c r="B19597" t="s">
        <v>148</v>
      </c>
      <c r="C19597" s="6">
        <v>2024</v>
      </c>
      <c r="D19597" s="6">
        <v>5</v>
      </c>
      <c r="E19597" s="1">
        <v>45627</v>
      </c>
      <c r="F19597">
        <v>95514</v>
      </c>
      <c r="G19597" s="7">
        <v>145668</v>
      </c>
      <c r="H19597" s="5">
        <f t="shared" si="306"/>
        <v>0.65569651536370377</v>
      </c>
      <c r="I19597">
        <v>54.03</v>
      </c>
    </row>
    <row r="19598" spans="1:9" x14ac:dyDescent="0.2">
      <c r="A19598">
        <v>190</v>
      </c>
      <c r="B19598" t="s">
        <v>149</v>
      </c>
      <c r="C19598" s="6">
        <v>2024</v>
      </c>
      <c r="D19598" s="6">
        <v>5</v>
      </c>
      <c r="E19598" s="1">
        <v>45292</v>
      </c>
      <c r="F19598">
        <v>74564</v>
      </c>
      <c r="G19598" s="7">
        <v>106292</v>
      </c>
      <c r="H19598" s="5">
        <f t="shared" si="306"/>
        <v>0.70150152410341327</v>
      </c>
      <c r="I19598">
        <v>40.590000000000003</v>
      </c>
    </row>
    <row r="19599" spans="1:9" x14ac:dyDescent="0.2">
      <c r="A19599">
        <v>190</v>
      </c>
      <c r="B19599" t="s">
        <v>149</v>
      </c>
      <c r="C19599" s="6">
        <v>2024</v>
      </c>
      <c r="D19599" s="6">
        <v>5</v>
      </c>
      <c r="E19599" s="1">
        <v>45323</v>
      </c>
      <c r="F19599">
        <v>73308</v>
      </c>
      <c r="G19599" s="7">
        <v>102333.66666666667</v>
      </c>
      <c r="H19599" s="5">
        <f t="shared" si="306"/>
        <v>0.71636248741860775</v>
      </c>
      <c r="I19599">
        <v>41.24</v>
      </c>
    </row>
    <row r="19600" spans="1:9" x14ac:dyDescent="0.2">
      <c r="A19600">
        <v>190</v>
      </c>
      <c r="B19600" t="s">
        <v>149</v>
      </c>
      <c r="C19600" s="6">
        <v>2024</v>
      </c>
      <c r="D19600" s="6">
        <v>5</v>
      </c>
      <c r="E19600" s="1">
        <v>45352</v>
      </c>
      <c r="F19600">
        <v>79606</v>
      </c>
      <c r="G19600" s="7">
        <v>115820.66666666667</v>
      </c>
      <c r="H19600" s="5">
        <f t="shared" si="306"/>
        <v>0.68732120346973191</v>
      </c>
      <c r="I19600">
        <v>41.21</v>
      </c>
    </row>
    <row r="19601" spans="1:9" x14ac:dyDescent="0.2">
      <c r="A19601">
        <v>190</v>
      </c>
      <c r="B19601" t="s">
        <v>149</v>
      </c>
      <c r="C19601" s="6">
        <v>2024</v>
      </c>
      <c r="D19601" s="6">
        <v>5</v>
      </c>
      <c r="E19601" s="1">
        <v>45383</v>
      </c>
      <c r="F19601">
        <v>73129</v>
      </c>
      <c r="G19601" s="7">
        <v>109355.33333333333</v>
      </c>
      <c r="H19601" s="5">
        <f t="shared" si="306"/>
        <v>0.66872824370705897</v>
      </c>
      <c r="I19601">
        <v>42.32</v>
      </c>
    </row>
    <row r="19602" spans="1:9" x14ac:dyDescent="0.2">
      <c r="A19602">
        <v>190</v>
      </c>
      <c r="B19602" t="s">
        <v>149</v>
      </c>
      <c r="C19602" s="6">
        <v>2024</v>
      </c>
      <c r="D19602" s="6">
        <v>5</v>
      </c>
      <c r="E19602" s="1">
        <v>45413</v>
      </c>
      <c r="F19602">
        <v>76015</v>
      </c>
      <c r="G19602" s="7">
        <v>116585.66666666667</v>
      </c>
      <c r="H19602" s="5">
        <f t="shared" si="306"/>
        <v>0.65200982396349461</v>
      </c>
      <c r="I19602">
        <v>44.93</v>
      </c>
    </row>
    <row r="19603" spans="1:9" x14ac:dyDescent="0.2">
      <c r="A19603">
        <v>190</v>
      </c>
      <c r="B19603" t="s">
        <v>149</v>
      </c>
      <c r="C19603" s="6">
        <v>2024</v>
      </c>
      <c r="D19603" s="6">
        <v>5</v>
      </c>
      <c r="E19603" s="1">
        <v>45444</v>
      </c>
      <c r="F19603">
        <v>74101</v>
      </c>
      <c r="G19603" s="7">
        <v>111640.66666666667</v>
      </c>
      <c r="H19603" s="5">
        <f t="shared" si="306"/>
        <v>0.66374558852508936</v>
      </c>
      <c r="I19603">
        <v>45.98</v>
      </c>
    </row>
    <row r="19604" spans="1:9" x14ac:dyDescent="0.2">
      <c r="A19604">
        <v>190</v>
      </c>
      <c r="B19604" t="s">
        <v>149</v>
      </c>
      <c r="C19604" s="6">
        <v>2024</v>
      </c>
      <c r="D19604" s="6">
        <v>5</v>
      </c>
      <c r="E19604" s="1">
        <v>45474</v>
      </c>
      <c r="F19604">
        <v>70825</v>
      </c>
      <c r="G19604" s="7">
        <v>108220.66666666667</v>
      </c>
      <c r="H19604" s="5">
        <f t="shared" si="306"/>
        <v>0.65444985862219784</v>
      </c>
      <c r="I19604">
        <v>49.83</v>
      </c>
    </row>
    <row r="19605" spans="1:9" x14ac:dyDescent="0.2">
      <c r="A19605">
        <v>190</v>
      </c>
      <c r="B19605" t="s">
        <v>149</v>
      </c>
      <c r="C19605" s="6">
        <v>2024</v>
      </c>
      <c r="D19605" s="6">
        <v>5</v>
      </c>
      <c r="E19605" s="1">
        <v>45505</v>
      </c>
      <c r="F19605">
        <v>69978</v>
      </c>
      <c r="G19605" s="7">
        <v>110922.66666666667</v>
      </c>
      <c r="H19605" s="5">
        <f t="shared" si="306"/>
        <v>0.63087195884219638</v>
      </c>
      <c r="I19605">
        <v>50.03</v>
      </c>
    </row>
    <row r="19606" spans="1:9" x14ac:dyDescent="0.2">
      <c r="A19606">
        <v>190</v>
      </c>
      <c r="B19606" t="s">
        <v>149</v>
      </c>
      <c r="C19606" s="6">
        <v>2024</v>
      </c>
      <c r="D19606" s="6">
        <v>5</v>
      </c>
      <c r="E19606" s="1">
        <v>45536</v>
      </c>
      <c r="F19606">
        <v>71143</v>
      </c>
      <c r="G19606" s="7">
        <v>111673</v>
      </c>
      <c r="H19606" s="5">
        <f t="shared" si="306"/>
        <v>0.63706536047209261</v>
      </c>
      <c r="I19606">
        <v>55.96</v>
      </c>
    </row>
    <row r="19607" spans="1:9" x14ac:dyDescent="0.2">
      <c r="A19607">
        <v>190</v>
      </c>
      <c r="B19607" t="s">
        <v>149</v>
      </c>
      <c r="C19607" s="6">
        <v>2024</v>
      </c>
      <c r="D19607" s="6">
        <v>5</v>
      </c>
      <c r="E19607" s="1">
        <v>45566</v>
      </c>
      <c r="F19607">
        <v>78148</v>
      </c>
      <c r="G19607" s="7">
        <v>123943.33333333333</v>
      </c>
      <c r="H19607" s="5">
        <f t="shared" si="306"/>
        <v>0.6305139445445499</v>
      </c>
      <c r="I19607">
        <v>57.12</v>
      </c>
    </row>
    <row r="19608" spans="1:9" x14ac:dyDescent="0.2">
      <c r="A19608">
        <v>190</v>
      </c>
      <c r="B19608" t="s">
        <v>149</v>
      </c>
      <c r="C19608" s="6">
        <v>2024</v>
      </c>
      <c r="D19608" s="6">
        <v>5</v>
      </c>
      <c r="E19608" s="1">
        <v>45597</v>
      </c>
      <c r="F19608">
        <v>76581</v>
      </c>
      <c r="G19608" s="7">
        <v>111894.33333333333</v>
      </c>
      <c r="H19608" s="5">
        <f t="shared" si="306"/>
        <v>0.68440463175078869</v>
      </c>
      <c r="I19608">
        <v>57.76</v>
      </c>
    </row>
    <row r="19609" spans="1:9" x14ac:dyDescent="0.2">
      <c r="A19609">
        <v>190</v>
      </c>
      <c r="B19609" t="s">
        <v>149</v>
      </c>
      <c r="C19609" s="6">
        <v>2024</v>
      </c>
      <c r="D19609" s="6">
        <v>5</v>
      </c>
      <c r="E19609" s="1">
        <v>45627</v>
      </c>
      <c r="F19609">
        <v>75529</v>
      </c>
      <c r="G19609" s="7">
        <v>104801</v>
      </c>
      <c r="H19609" s="5">
        <f t="shared" si="306"/>
        <v>0.72068968807549549</v>
      </c>
      <c r="I19609">
        <v>58.51</v>
      </c>
    </row>
    <row r="19610" spans="1:9" x14ac:dyDescent="0.2">
      <c r="A19610">
        <v>191</v>
      </c>
      <c r="B19610" t="s">
        <v>150</v>
      </c>
      <c r="C19610" s="6">
        <v>2024</v>
      </c>
      <c r="D19610" s="6">
        <v>5</v>
      </c>
      <c r="E19610" s="1">
        <v>45292</v>
      </c>
      <c r="F19610">
        <v>48288</v>
      </c>
      <c r="G19610" s="7">
        <v>69141</v>
      </c>
      <c r="H19610" s="5">
        <f t="shared" si="306"/>
        <v>0.69839892393803971</v>
      </c>
      <c r="I19610">
        <v>37.130000000000003</v>
      </c>
    </row>
    <row r="19611" spans="1:9" x14ac:dyDescent="0.2">
      <c r="A19611">
        <v>191</v>
      </c>
      <c r="B19611" t="s">
        <v>150</v>
      </c>
      <c r="C19611" s="6">
        <v>2024</v>
      </c>
      <c r="D19611" s="6">
        <v>5</v>
      </c>
      <c r="E19611" s="1">
        <v>45323</v>
      </c>
      <c r="F19611">
        <v>46016</v>
      </c>
      <c r="G19611" s="7">
        <v>66881.666666666672</v>
      </c>
      <c r="H19611" s="5">
        <f t="shared" si="306"/>
        <v>0.68802113184978442</v>
      </c>
      <c r="I19611">
        <v>37.200000000000003</v>
      </c>
    </row>
    <row r="19612" spans="1:9" x14ac:dyDescent="0.2">
      <c r="A19612">
        <v>191</v>
      </c>
      <c r="B19612" t="s">
        <v>150</v>
      </c>
      <c r="C19612" s="6">
        <v>2024</v>
      </c>
      <c r="D19612" s="6">
        <v>5</v>
      </c>
      <c r="E19612" s="1">
        <v>45352</v>
      </c>
      <c r="F19612">
        <v>50720</v>
      </c>
      <c r="G19612" s="7">
        <v>75085.333333333328</v>
      </c>
      <c r="H19612" s="5">
        <f t="shared" si="306"/>
        <v>0.67549809993962429</v>
      </c>
      <c r="I19612">
        <v>37.64</v>
      </c>
    </row>
    <row r="19613" spans="1:9" x14ac:dyDescent="0.2">
      <c r="A19613">
        <v>191</v>
      </c>
      <c r="B19613" t="s">
        <v>150</v>
      </c>
      <c r="C19613" s="6">
        <v>2024</v>
      </c>
      <c r="D19613" s="6">
        <v>5</v>
      </c>
      <c r="E19613" s="1">
        <v>45383</v>
      </c>
      <c r="F19613">
        <v>46970</v>
      </c>
      <c r="G19613" s="7">
        <v>71721.333333333328</v>
      </c>
      <c r="H19613" s="5">
        <f t="shared" si="306"/>
        <v>0.65489580041270845</v>
      </c>
      <c r="I19613">
        <v>37.64</v>
      </c>
    </row>
    <row r="19614" spans="1:9" x14ac:dyDescent="0.2">
      <c r="A19614">
        <v>191</v>
      </c>
      <c r="B19614" t="s">
        <v>150</v>
      </c>
      <c r="C19614" s="6">
        <v>2024</v>
      </c>
      <c r="D19614" s="6">
        <v>5</v>
      </c>
      <c r="E19614" s="1">
        <v>45413</v>
      </c>
      <c r="F19614">
        <v>50708</v>
      </c>
      <c r="G19614" s="7">
        <v>76279.666666666672</v>
      </c>
      <c r="H19614" s="5">
        <f t="shared" si="306"/>
        <v>0.66476431027927929</v>
      </c>
      <c r="I19614">
        <v>38.5</v>
      </c>
    </row>
    <row r="19615" spans="1:9" x14ac:dyDescent="0.2">
      <c r="A19615">
        <v>191</v>
      </c>
      <c r="B19615" t="s">
        <v>150</v>
      </c>
      <c r="C19615" s="6">
        <v>2024</v>
      </c>
      <c r="D19615" s="6">
        <v>5</v>
      </c>
      <c r="E19615" s="1">
        <v>45444</v>
      </c>
      <c r="F19615">
        <v>47224</v>
      </c>
      <c r="G19615" s="7">
        <v>73572.333333333328</v>
      </c>
      <c r="H19615" s="5">
        <f t="shared" si="306"/>
        <v>0.64187171808243138</v>
      </c>
      <c r="I19615">
        <v>41.1</v>
      </c>
    </row>
    <row r="19616" spans="1:9" x14ac:dyDescent="0.2">
      <c r="A19616">
        <v>191</v>
      </c>
      <c r="B19616" t="s">
        <v>150</v>
      </c>
      <c r="C19616" s="6">
        <v>2024</v>
      </c>
      <c r="D19616" s="6">
        <v>5</v>
      </c>
      <c r="E19616" s="1">
        <v>45474</v>
      </c>
      <c r="F19616">
        <v>47403</v>
      </c>
      <c r="G19616" s="7">
        <v>70102</v>
      </c>
      <c r="H19616" s="5">
        <f t="shared" si="306"/>
        <v>0.67620039371201968</v>
      </c>
      <c r="I19616">
        <v>42.79</v>
      </c>
    </row>
    <row r="19617" spans="1:9" x14ac:dyDescent="0.2">
      <c r="A19617">
        <v>191</v>
      </c>
      <c r="B19617" t="s">
        <v>150</v>
      </c>
      <c r="C19617" s="6">
        <v>2024</v>
      </c>
      <c r="D19617" s="6">
        <v>5</v>
      </c>
      <c r="E19617" s="1">
        <v>45505</v>
      </c>
      <c r="F19617">
        <v>46845</v>
      </c>
      <c r="G19617" s="7">
        <v>72624.333333333328</v>
      </c>
      <c r="H19617" s="5">
        <f t="shared" si="306"/>
        <v>0.64503173867344743</v>
      </c>
      <c r="I19617">
        <v>42.99</v>
      </c>
    </row>
    <row r="19618" spans="1:9" x14ac:dyDescent="0.2">
      <c r="A19618">
        <v>191</v>
      </c>
      <c r="B19618" t="s">
        <v>150</v>
      </c>
      <c r="C19618" s="6">
        <v>2024</v>
      </c>
      <c r="D19618" s="6">
        <v>5</v>
      </c>
      <c r="E19618" s="1">
        <v>45536</v>
      </c>
      <c r="F19618">
        <v>46622</v>
      </c>
      <c r="G19618" s="7">
        <v>72526.666666666672</v>
      </c>
      <c r="H19618" s="5">
        <f t="shared" si="306"/>
        <v>0.64282562735545545</v>
      </c>
      <c r="I19618">
        <v>50.68</v>
      </c>
    </row>
    <row r="19619" spans="1:9" x14ac:dyDescent="0.2">
      <c r="A19619">
        <v>191</v>
      </c>
      <c r="B19619" t="s">
        <v>150</v>
      </c>
      <c r="C19619" s="6">
        <v>2024</v>
      </c>
      <c r="D19619" s="6">
        <v>5</v>
      </c>
      <c r="E19619" s="1">
        <v>45566</v>
      </c>
      <c r="F19619">
        <v>51192</v>
      </c>
      <c r="G19619" s="7">
        <v>80807</v>
      </c>
      <c r="H19619" s="5">
        <f t="shared" si="306"/>
        <v>0.63350947318920392</v>
      </c>
      <c r="I19619">
        <v>52.63</v>
      </c>
    </row>
    <row r="19620" spans="1:9" x14ac:dyDescent="0.2">
      <c r="A19620">
        <v>191</v>
      </c>
      <c r="B19620" t="s">
        <v>150</v>
      </c>
      <c r="C19620" s="6">
        <v>2024</v>
      </c>
      <c r="D19620" s="6">
        <v>5</v>
      </c>
      <c r="E19620" s="1">
        <v>45597</v>
      </c>
      <c r="F19620">
        <v>49133</v>
      </c>
      <c r="G19620" s="7">
        <v>72388.333333333328</v>
      </c>
      <c r="H19620" s="5">
        <f t="shared" si="306"/>
        <v>0.67874197039117723</v>
      </c>
      <c r="I19620">
        <v>53.61</v>
      </c>
    </row>
    <row r="19621" spans="1:9" x14ac:dyDescent="0.2">
      <c r="A19621">
        <v>191</v>
      </c>
      <c r="B19621" t="s">
        <v>150</v>
      </c>
      <c r="C19621" s="6">
        <v>2024</v>
      </c>
      <c r="D19621" s="6">
        <v>5</v>
      </c>
      <c r="E19621" s="1">
        <v>45627</v>
      </c>
      <c r="F19621">
        <v>49086</v>
      </c>
      <c r="G19621" s="7">
        <v>67688</v>
      </c>
      <c r="H19621" s="5">
        <f t="shared" si="306"/>
        <v>0.7251802387424654</v>
      </c>
      <c r="I19621">
        <v>54.64</v>
      </c>
    </row>
    <row r="19622" spans="1:9" x14ac:dyDescent="0.2">
      <c r="A19622">
        <v>192</v>
      </c>
      <c r="B19622" t="s">
        <v>151</v>
      </c>
      <c r="C19622" s="6">
        <v>2024</v>
      </c>
      <c r="D19622" s="6">
        <v>5</v>
      </c>
      <c r="E19622" s="1">
        <v>45292</v>
      </c>
      <c r="F19622">
        <v>125094</v>
      </c>
      <c r="G19622" s="7">
        <v>188254.5</v>
      </c>
      <c r="H19622" s="5">
        <f t="shared" si="306"/>
        <v>0.66449407583882458</v>
      </c>
      <c r="I19622">
        <v>37.67</v>
      </c>
    </row>
    <row r="19623" spans="1:9" x14ac:dyDescent="0.2">
      <c r="A19623">
        <v>192</v>
      </c>
      <c r="B19623" t="s">
        <v>151</v>
      </c>
      <c r="C19623" s="6">
        <v>2024</v>
      </c>
      <c r="D19623" s="6">
        <v>5</v>
      </c>
      <c r="E19623" s="1">
        <v>45323</v>
      </c>
      <c r="F19623">
        <v>124273</v>
      </c>
      <c r="G19623" s="7">
        <v>181016.33333333334</v>
      </c>
      <c r="H19623" s="5">
        <f t="shared" si="306"/>
        <v>0.68652920822982821</v>
      </c>
      <c r="I19623">
        <v>37.72</v>
      </c>
    </row>
    <row r="19624" spans="1:9" x14ac:dyDescent="0.2">
      <c r="A19624">
        <v>192</v>
      </c>
      <c r="B19624" t="s">
        <v>151</v>
      </c>
      <c r="C19624" s="6">
        <v>2024</v>
      </c>
      <c r="D19624" s="6">
        <v>5</v>
      </c>
      <c r="E19624" s="1">
        <v>45352</v>
      </c>
      <c r="F19624">
        <v>134972</v>
      </c>
      <c r="G19624" s="7">
        <v>206114</v>
      </c>
      <c r="H19624" s="5">
        <f t="shared" si="306"/>
        <v>0.65484149548308213</v>
      </c>
      <c r="I19624">
        <v>37.83</v>
      </c>
    </row>
    <row r="19625" spans="1:9" x14ac:dyDescent="0.2">
      <c r="A19625">
        <v>192</v>
      </c>
      <c r="B19625" t="s">
        <v>151</v>
      </c>
      <c r="C19625" s="6">
        <v>2024</v>
      </c>
      <c r="D19625" s="6">
        <v>5</v>
      </c>
      <c r="E19625" s="1">
        <v>45383</v>
      </c>
      <c r="F19625">
        <v>126291</v>
      </c>
      <c r="G19625" s="7">
        <v>194430</v>
      </c>
      <c r="H19625" s="5">
        <f t="shared" si="306"/>
        <v>0.64954482332973307</v>
      </c>
      <c r="I19625">
        <v>38.96</v>
      </c>
    </row>
    <row r="19626" spans="1:9" x14ac:dyDescent="0.2">
      <c r="A19626">
        <v>192</v>
      </c>
      <c r="B19626" t="s">
        <v>151</v>
      </c>
      <c r="C19626" s="6">
        <v>2024</v>
      </c>
      <c r="D19626" s="6">
        <v>5</v>
      </c>
      <c r="E19626" s="1">
        <v>45413</v>
      </c>
      <c r="F19626">
        <v>142728</v>
      </c>
      <c r="G19626" s="7">
        <v>212267.33333333334</v>
      </c>
      <c r="H19626" s="5">
        <f t="shared" si="306"/>
        <v>0.67239738568660268</v>
      </c>
      <c r="I19626">
        <v>39.58</v>
      </c>
    </row>
    <row r="19627" spans="1:9" x14ac:dyDescent="0.2">
      <c r="A19627">
        <v>192</v>
      </c>
      <c r="B19627" t="s">
        <v>151</v>
      </c>
      <c r="C19627" s="6">
        <v>2024</v>
      </c>
      <c r="D19627" s="6">
        <v>5</v>
      </c>
      <c r="E19627" s="1">
        <v>45444</v>
      </c>
      <c r="F19627">
        <v>125650</v>
      </c>
      <c r="G19627" s="7">
        <v>197087</v>
      </c>
      <c r="H19627" s="5">
        <f t="shared" si="306"/>
        <v>0.63753570758091604</v>
      </c>
      <c r="I19627">
        <v>41.93</v>
      </c>
    </row>
    <row r="19628" spans="1:9" x14ac:dyDescent="0.2">
      <c r="A19628">
        <v>192</v>
      </c>
      <c r="B19628" t="s">
        <v>151</v>
      </c>
      <c r="C19628" s="6">
        <v>2024</v>
      </c>
      <c r="D19628" s="6">
        <v>5</v>
      </c>
      <c r="E19628" s="1">
        <v>45474</v>
      </c>
      <c r="F19628">
        <v>122866</v>
      </c>
      <c r="G19628" s="7">
        <v>190577.33333333334</v>
      </c>
      <c r="H19628" s="5">
        <f t="shared" si="306"/>
        <v>0.6447041620899302</v>
      </c>
      <c r="I19628">
        <v>44.87</v>
      </c>
    </row>
    <row r="19629" spans="1:9" x14ac:dyDescent="0.2">
      <c r="A19629">
        <v>192</v>
      </c>
      <c r="B19629" t="s">
        <v>151</v>
      </c>
      <c r="C19629" s="6">
        <v>2024</v>
      </c>
      <c r="D19629" s="6">
        <v>5</v>
      </c>
      <c r="E19629" s="1">
        <v>45505</v>
      </c>
      <c r="F19629">
        <v>119663</v>
      </c>
      <c r="G19629" s="7">
        <v>194379.66666666666</v>
      </c>
      <c r="H19629" s="5">
        <f t="shared" si="306"/>
        <v>0.61561480195973861</v>
      </c>
      <c r="I19629">
        <v>45.57</v>
      </c>
    </row>
    <row r="19630" spans="1:9" x14ac:dyDescent="0.2">
      <c r="A19630">
        <v>192</v>
      </c>
      <c r="B19630" t="s">
        <v>151</v>
      </c>
      <c r="C19630" s="6">
        <v>2024</v>
      </c>
      <c r="D19630" s="6">
        <v>5</v>
      </c>
      <c r="E19630" s="1">
        <v>45536</v>
      </c>
      <c r="F19630">
        <v>120176</v>
      </c>
      <c r="G19630" s="7">
        <v>196371.66666666666</v>
      </c>
      <c r="H19630" s="5">
        <f t="shared" si="306"/>
        <v>0.61198238035018637</v>
      </c>
      <c r="I19630">
        <v>51.54</v>
      </c>
    </row>
    <row r="19631" spans="1:9" x14ac:dyDescent="0.2">
      <c r="A19631">
        <v>192</v>
      </c>
      <c r="B19631" t="s">
        <v>151</v>
      </c>
      <c r="C19631" s="6">
        <v>2024</v>
      </c>
      <c r="D19631" s="6">
        <v>5</v>
      </c>
      <c r="E19631" s="1">
        <v>45566</v>
      </c>
      <c r="F19631">
        <v>129459</v>
      </c>
      <c r="G19631" s="7">
        <v>215961.66666666666</v>
      </c>
      <c r="H19631" s="5">
        <f t="shared" si="306"/>
        <v>0.59945360673576331</v>
      </c>
      <c r="I19631">
        <v>52.93</v>
      </c>
    </row>
    <row r="19632" spans="1:9" x14ac:dyDescent="0.2">
      <c r="A19632">
        <v>192</v>
      </c>
      <c r="B19632" t="s">
        <v>151</v>
      </c>
      <c r="C19632" s="6">
        <v>2024</v>
      </c>
      <c r="D19632" s="6">
        <v>5</v>
      </c>
      <c r="E19632" s="1">
        <v>45597</v>
      </c>
      <c r="F19632">
        <v>126629</v>
      </c>
      <c r="G19632" s="7">
        <v>194230.33333333334</v>
      </c>
      <c r="H19632" s="5">
        <f t="shared" si="306"/>
        <v>0.65195275025699728</v>
      </c>
      <c r="I19632">
        <v>53.42</v>
      </c>
    </row>
    <row r="19633" spans="1:9" x14ac:dyDescent="0.2">
      <c r="A19633">
        <v>192</v>
      </c>
      <c r="B19633" t="s">
        <v>151</v>
      </c>
      <c r="C19633" s="6">
        <v>2024</v>
      </c>
      <c r="D19633" s="6">
        <v>5</v>
      </c>
      <c r="E19633" s="1">
        <v>45627</v>
      </c>
      <c r="F19633">
        <v>120580</v>
      </c>
      <c r="G19633" s="7">
        <v>184527.33333333334</v>
      </c>
      <c r="H19633" s="5">
        <f t="shared" si="306"/>
        <v>0.65345332760096964</v>
      </c>
      <c r="I19633">
        <v>54.41</v>
      </c>
    </row>
    <row r="19634" spans="1:9" x14ac:dyDescent="0.2">
      <c r="A19634">
        <v>193</v>
      </c>
      <c r="B19634" t="s">
        <v>72</v>
      </c>
      <c r="C19634" s="6">
        <v>2024</v>
      </c>
      <c r="D19634" s="6">
        <v>5</v>
      </c>
      <c r="E19634" s="1">
        <v>45292</v>
      </c>
      <c r="F19634">
        <v>29207</v>
      </c>
      <c r="G19634" s="7">
        <v>43878</v>
      </c>
      <c r="H19634" s="5">
        <f t="shared" si="306"/>
        <v>0.66564109576553165</v>
      </c>
      <c r="I19634">
        <v>33.08</v>
      </c>
    </row>
    <row r="19635" spans="1:9" x14ac:dyDescent="0.2">
      <c r="A19635">
        <v>193</v>
      </c>
      <c r="B19635" t="s">
        <v>72</v>
      </c>
      <c r="C19635" s="6">
        <v>2024</v>
      </c>
      <c r="D19635" s="6">
        <v>5</v>
      </c>
      <c r="E19635" s="1">
        <v>45323</v>
      </c>
      <c r="F19635">
        <v>29538</v>
      </c>
      <c r="G19635" s="7">
        <v>42417.666666666664</v>
      </c>
      <c r="H19635" s="5">
        <f t="shared" si="306"/>
        <v>0.69636079306578236</v>
      </c>
      <c r="I19635">
        <v>33.93</v>
      </c>
    </row>
    <row r="19636" spans="1:9" x14ac:dyDescent="0.2">
      <c r="A19636">
        <v>193</v>
      </c>
      <c r="B19636" t="s">
        <v>72</v>
      </c>
      <c r="C19636" s="6">
        <v>2024</v>
      </c>
      <c r="D19636" s="6">
        <v>5</v>
      </c>
      <c r="E19636" s="1">
        <v>45352</v>
      </c>
      <c r="F19636">
        <v>32281</v>
      </c>
      <c r="G19636" s="7">
        <v>47910.666666666664</v>
      </c>
      <c r="H19636" s="5">
        <f t="shared" si="306"/>
        <v>0.6737748031057802</v>
      </c>
      <c r="I19636">
        <v>34.32</v>
      </c>
    </row>
    <row r="19637" spans="1:9" x14ac:dyDescent="0.2">
      <c r="A19637">
        <v>193</v>
      </c>
      <c r="B19637" t="s">
        <v>72</v>
      </c>
      <c r="C19637" s="6">
        <v>2024</v>
      </c>
      <c r="D19637" s="6">
        <v>5</v>
      </c>
      <c r="E19637" s="1">
        <v>45383</v>
      </c>
      <c r="F19637">
        <v>31245</v>
      </c>
      <c r="G19637" s="7">
        <v>45682.333333333336</v>
      </c>
      <c r="H19637" s="5">
        <f t="shared" si="306"/>
        <v>0.68396243624450004</v>
      </c>
      <c r="I19637">
        <v>34.53</v>
      </c>
    </row>
    <row r="19638" spans="1:9" x14ac:dyDescent="0.2">
      <c r="A19638">
        <v>193</v>
      </c>
      <c r="B19638" t="s">
        <v>72</v>
      </c>
      <c r="C19638" s="6">
        <v>2024</v>
      </c>
      <c r="D19638" s="6">
        <v>5</v>
      </c>
      <c r="E19638" s="1">
        <v>45413</v>
      </c>
      <c r="F19638">
        <v>32631</v>
      </c>
      <c r="G19638" s="7">
        <v>48738.333333333336</v>
      </c>
      <c r="H19638" s="5">
        <f t="shared" si="306"/>
        <v>0.66951407174366506</v>
      </c>
      <c r="I19638">
        <v>35.42</v>
      </c>
    </row>
    <row r="19639" spans="1:9" x14ac:dyDescent="0.2">
      <c r="A19639">
        <v>193</v>
      </c>
      <c r="B19639" t="s">
        <v>72</v>
      </c>
      <c r="C19639" s="6">
        <v>2024</v>
      </c>
      <c r="D19639" s="6">
        <v>5</v>
      </c>
      <c r="E19639" s="1">
        <v>45444</v>
      </c>
      <c r="F19639">
        <v>28802</v>
      </c>
      <c r="G19639" s="7">
        <v>46078</v>
      </c>
      <c r="H19639" s="5">
        <f t="shared" si="306"/>
        <v>0.62507053257519862</v>
      </c>
      <c r="I19639">
        <v>38.5</v>
      </c>
    </row>
    <row r="19640" spans="1:9" x14ac:dyDescent="0.2">
      <c r="A19640">
        <v>193</v>
      </c>
      <c r="B19640" t="s">
        <v>72</v>
      </c>
      <c r="C19640" s="6">
        <v>2024</v>
      </c>
      <c r="D19640" s="6">
        <v>5</v>
      </c>
      <c r="E19640" s="1">
        <v>45474</v>
      </c>
      <c r="F19640">
        <v>28607</v>
      </c>
      <c r="G19640" s="7">
        <v>44572</v>
      </c>
      <c r="H19640" s="5">
        <f t="shared" si="306"/>
        <v>0.64181548954500578</v>
      </c>
      <c r="I19640">
        <v>41.22</v>
      </c>
    </row>
    <row r="19641" spans="1:9" x14ac:dyDescent="0.2">
      <c r="A19641">
        <v>193</v>
      </c>
      <c r="B19641" t="s">
        <v>72</v>
      </c>
      <c r="C19641" s="6">
        <v>2024</v>
      </c>
      <c r="D19641" s="6">
        <v>5</v>
      </c>
      <c r="E19641" s="1">
        <v>45505</v>
      </c>
      <c r="F19641">
        <v>28993</v>
      </c>
      <c r="G19641" s="7">
        <v>46118.666666666664</v>
      </c>
      <c r="H19641" s="5">
        <f t="shared" si="306"/>
        <v>0.62866084593367833</v>
      </c>
      <c r="I19641">
        <v>42.15</v>
      </c>
    </row>
    <row r="19642" spans="1:9" x14ac:dyDescent="0.2">
      <c r="A19642">
        <v>193</v>
      </c>
      <c r="B19642" t="s">
        <v>72</v>
      </c>
      <c r="C19642" s="6">
        <v>2024</v>
      </c>
      <c r="D19642" s="6">
        <v>5</v>
      </c>
      <c r="E19642" s="1">
        <v>45536</v>
      </c>
      <c r="F19642">
        <v>29863</v>
      </c>
      <c r="G19642" s="7">
        <v>46004.333333333336</v>
      </c>
      <c r="H19642" s="5">
        <f t="shared" si="306"/>
        <v>0.64913450182229204</v>
      </c>
      <c r="I19642">
        <v>50.23</v>
      </c>
    </row>
    <row r="19643" spans="1:9" x14ac:dyDescent="0.2">
      <c r="A19643">
        <v>193</v>
      </c>
      <c r="B19643" t="s">
        <v>72</v>
      </c>
      <c r="C19643" s="6">
        <v>2024</v>
      </c>
      <c r="D19643" s="6">
        <v>5</v>
      </c>
      <c r="E19643" s="1">
        <v>45566</v>
      </c>
      <c r="F19643">
        <v>33436</v>
      </c>
      <c r="G19643" s="7">
        <v>50860.333333333336</v>
      </c>
      <c r="H19643" s="5">
        <f t="shared" si="306"/>
        <v>0.65740819630229186</v>
      </c>
      <c r="I19643">
        <v>51.13</v>
      </c>
    </row>
    <row r="19644" spans="1:9" x14ac:dyDescent="0.2">
      <c r="A19644">
        <v>193</v>
      </c>
      <c r="B19644" t="s">
        <v>72</v>
      </c>
      <c r="C19644" s="6">
        <v>2024</v>
      </c>
      <c r="D19644" s="6">
        <v>5</v>
      </c>
      <c r="E19644" s="1">
        <v>45597</v>
      </c>
      <c r="F19644">
        <v>31555</v>
      </c>
      <c r="G19644" s="7">
        <v>46023.666666666664</v>
      </c>
      <c r="H19644" s="5">
        <f t="shared" si="306"/>
        <v>0.68562551151219309</v>
      </c>
      <c r="I19644">
        <v>52.34</v>
      </c>
    </row>
    <row r="19645" spans="1:9" x14ac:dyDescent="0.2">
      <c r="A19645">
        <v>193</v>
      </c>
      <c r="B19645" t="s">
        <v>72</v>
      </c>
      <c r="C19645" s="6">
        <v>2024</v>
      </c>
      <c r="D19645" s="6">
        <v>5</v>
      </c>
      <c r="E19645" s="1">
        <v>45627</v>
      </c>
      <c r="F19645">
        <v>31623</v>
      </c>
      <c r="G19645" s="7">
        <v>43609.666666666664</v>
      </c>
      <c r="H19645" s="5">
        <f t="shared" si="306"/>
        <v>0.72513739308563085</v>
      </c>
      <c r="I19645">
        <v>52.32</v>
      </c>
    </row>
    <row r="19646" spans="1:9" x14ac:dyDescent="0.2">
      <c r="A19646">
        <v>194</v>
      </c>
      <c r="B19646" t="s">
        <v>71</v>
      </c>
      <c r="C19646" s="6">
        <v>2024</v>
      </c>
      <c r="D19646" s="6">
        <v>5</v>
      </c>
      <c r="E19646" s="1">
        <v>45292</v>
      </c>
      <c r="F19646">
        <v>38190</v>
      </c>
      <c r="G19646" s="7">
        <v>61521.5</v>
      </c>
      <c r="H19646" s="5">
        <f t="shared" si="306"/>
        <v>0.62075859658818466</v>
      </c>
      <c r="I19646">
        <v>32.380000000000003</v>
      </c>
    </row>
    <row r="19647" spans="1:9" x14ac:dyDescent="0.2">
      <c r="A19647">
        <v>194</v>
      </c>
      <c r="B19647" t="s">
        <v>71</v>
      </c>
      <c r="C19647" s="6">
        <v>2024</v>
      </c>
      <c r="D19647" s="6">
        <v>5</v>
      </c>
      <c r="E19647" s="1">
        <v>45323</v>
      </c>
      <c r="F19647">
        <v>38262</v>
      </c>
      <c r="G19647" s="7">
        <v>58498.666666666664</v>
      </c>
      <c r="H19647" s="5">
        <f t="shared" si="306"/>
        <v>0.65406618954278162</v>
      </c>
      <c r="I19647">
        <v>32.01</v>
      </c>
    </row>
    <row r="19648" spans="1:9" x14ac:dyDescent="0.2">
      <c r="A19648">
        <v>194</v>
      </c>
      <c r="B19648" t="s">
        <v>71</v>
      </c>
      <c r="C19648" s="6">
        <v>2024</v>
      </c>
      <c r="D19648" s="6">
        <v>5</v>
      </c>
      <c r="E19648" s="1">
        <v>45352</v>
      </c>
      <c r="F19648">
        <v>41258</v>
      </c>
      <c r="G19648" s="7">
        <v>66222</v>
      </c>
      <c r="H19648" s="5">
        <f t="shared" si="306"/>
        <v>0.62302558062275382</v>
      </c>
      <c r="I19648">
        <v>32.049999999999997</v>
      </c>
    </row>
    <row r="19649" spans="1:9" x14ac:dyDescent="0.2">
      <c r="A19649">
        <v>194</v>
      </c>
      <c r="B19649" t="s">
        <v>71</v>
      </c>
      <c r="C19649" s="6">
        <v>2024</v>
      </c>
      <c r="D19649" s="6">
        <v>5</v>
      </c>
      <c r="E19649" s="1">
        <v>45383</v>
      </c>
      <c r="F19649">
        <v>39376</v>
      </c>
      <c r="G19649" s="7">
        <v>63105</v>
      </c>
      <c r="H19649" s="5">
        <f t="shared" si="306"/>
        <v>0.6239759131606053</v>
      </c>
      <c r="I19649">
        <v>32.53</v>
      </c>
    </row>
    <row r="19650" spans="1:9" x14ac:dyDescent="0.2">
      <c r="A19650">
        <v>194</v>
      </c>
      <c r="B19650" t="s">
        <v>71</v>
      </c>
      <c r="C19650" s="6">
        <v>2024</v>
      </c>
      <c r="D19650" s="6">
        <v>5</v>
      </c>
      <c r="E19650" s="1">
        <v>45413</v>
      </c>
      <c r="F19650">
        <v>39246</v>
      </c>
      <c r="G19650" s="7">
        <v>67895.666666666672</v>
      </c>
      <c r="H19650" s="5">
        <f t="shared" ref="H19650:H19713" si="307">+F19650/G19650</f>
        <v>0.57803394423797294</v>
      </c>
      <c r="I19650">
        <v>35.950000000000003</v>
      </c>
    </row>
    <row r="19651" spans="1:9" x14ac:dyDescent="0.2">
      <c r="A19651">
        <v>194</v>
      </c>
      <c r="B19651" t="s">
        <v>71</v>
      </c>
      <c r="C19651" s="6">
        <v>2024</v>
      </c>
      <c r="D19651" s="6">
        <v>5</v>
      </c>
      <c r="E19651" s="1">
        <v>45444</v>
      </c>
      <c r="F19651">
        <v>38974</v>
      </c>
      <c r="G19651" s="7">
        <v>64326.666666666664</v>
      </c>
      <c r="H19651" s="5">
        <f t="shared" si="307"/>
        <v>0.60587625660690225</v>
      </c>
      <c r="I19651">
        <v>35.020000000000003</v>
      </c>
    </row>
    <row r="19652" spans="1:9" x14ac:dyDescent="0.2">
      <c r="A19652">
        <v>194</v>
      </c>
      <c r="B19652" t="s">
        <v>71</v>
      </c>
      <c r="C19652" s="6">
        <v>2024</v>
      </c>
      <c r="D19652" s="6">
        <v>5</v>
      </c>
      <c r="E19652" s="1">
        <v>45474</v>
      </c>
      <c r="F19652">
        <v>38376</v>
      </c>
      <c r="G19652" s="7">
        <v>61733.333333333336</v>
      </c>
      <c r="H19652" s="5">
        <f t="shared" si="307"/>
        <v>0.62164146868250536</v>
      </c>
      <c r="I19652">
        <v>38.76</v>
      </c>
    </row>
    <row r="19653" spans="1:9" x14ac:dyDescent="0.2">
      <c r="A19653">
        <v>194</v>
      </c>
      <c r="B19653" t="s">
        <v>71</v>
      </c>
      <c r="C19653" s="6">
        <v>2024</v>
      </c>
      <c r="D19653" s="6">
        <v>5</v>
      </c>
      <c r="E19653" s="1">
        <v>45505</v>
      </c>
      <c r="F19653">
        <v>37656</v>
      </c>
      <c r="G19653" s="7">
        <v>64560</v>
      </c>
      <c r="H19653" s="5">
        <f t="shared" si="307"/>
        <v>0.58327137546468399</v>
      </c>
      <c r="I19653">
        <v>39.08</v>
      </c>
    </row>
    <row r="19654" spans="1:9" x14ac:dyDescent="0.2">
      <c r="A19654">
        <v>194</v>
      </c>
      <c r="B19654" t="s">
        <v>71</v>
      </c>
      <c r="C19654" s="6">
        <v>2024</v>
      </c>
      <c r="D19654" s="6">
        <v>5</v>
      </c>
      <c r="E19654" s="1">
        <v>45536</v>
      </c>
      <c r="F19654">
        <v>37415</v>
      </c>
      <c r="G19654" s="7">
        <v>64383</v>
      </c>
      <c r="H19654" s="5">
        <f t="shared" si="307"/>
        <v>0.58113166519112192</v>
      </c>
      <c r="I19654">
        <v>46.45</v>
      </c>
    </row>
    <row r="19655" spans="1:9" x14ac:dyDescent="0.2">
      <c r="A19655">
        <v>194</v>
      </c>
      <c r="B19655" t="s">
        <v>71</v>
      </c>
      <c r="C19655" s="6">
        <v>2024</v>
      </c>
      <c r="D19655" s="6">
        <v>5</v>
      </c>
      <c r="E19655" s="1">
        <v>45566</v>
      </c>
      <c r="F19655">
        <v>40708</v>
      </c>
      <c r="G19655" s="7">
        <v>71101</v>
      </c>
      <c r="H19655" s="5">
        <f t="shared" si="307"/>
        <v>0.57253765769820397</v>
      </c>
      <c r="I19655">
        <v>47.29</v>
      </c>
    </row>
    <row r="19656" spans="1:9" x14ac:dyDescent="0.2">
      <c r="A19656">
        <v>194</v>
      </c>
      <c r="B19656" t="s">
        <v>71</v>
      </c>
      <c r="C19656" s="6">
        <v>2024</v>
      </c>
      <c r="D19656" s="6">
        <v>5</v>
      </c>
      <c r="E19656" s="1">
        <v>45597</v>
      </c>
      <c r="F19656">
        <v>38299</v>
      </c>
      <c r="G19656" s="7">
        <v>63578.666666666664</v>
      </c>
      <c r="H19656" s="5">
        <f t="shared" si="307"/>
        <v>0.60238759332270786</v>
      </c>
      <c r="I19656">
        <v>47.64</v>
      </c>
    </row>
    <row r="19657" spans="1:9" x14ac:dyDescent="0.2">
      <c r="A19657">
        <v>194</v>
      </c>
      <c r="B19657" t="s">
        <v>71</v>
      </c>
      <c r="C19657" s="6">
        <v>2024</v>
      </c>
      <c r="D19657" s="6">
        <v>5</v>
      </c>
      <c r="E19657" s="1">
        <v>45627</v>
      </c>
      <c r="F19657">
        <v>38105</v>
      </c>
      <c r="G19657" s="7">
        <v>58724</v>
      </c>
      <c r="H19657" s="5">
        <f t="shared" si="307"/>
        <v>0.64888290988352293</v>
      </c>
      <c r="I19657">
        <v>48.47</v>
      </c>
    </row>
    <row r="19658" spans="1:9" x14ac:dyDescent="0.2">
      <c r="A19658">
        <v>195</v>
      </c>
      <c r="B19658" t="s">
        <v>152</v>
      </c>
      <c r="C19658" s="6">
        <v>2024</v>
      </c>
      <c r="D19658" s="6">
        <v>5</v>
      </c>
      <c r="E19658" s="1">
        <v>45292</v>
      </c>
      <c r="F19658">
        <v>108800</v>
      </c>
      <c r="G19658" s="7">
        <v>184858</v>
      </c>
      <c r="H19658" s="5">
        <f t="shared" si="307"/>
        <v>0.58855986757402978</v>
      </c>
      <c r="I19658">
        <v>29.64</v>
      </c>
    </row>
    <row r="19659" spans="1:9" x14ac:dyDescent="0.2">
      <c r="A19659">
        <v>195</v>
      </c>
      <c r="B19659" t="s">
        <v>152</v>
      </c>
      <c r="C19659" s="6">
        <v>2024</v>
      </c>
      <c r="D19659" s="6">
        <v>5</v>
      </c>
      <c r="E19659" s="1">
        <v>45323</v>
      </c>
      <c r="F19659">
        <v>108997</v>
      </c>
      <c r="G19659" s="7">
        <v>178038.66666666666</v>
      </c>
      <c r="H19659" s="5">
        <f t="shared" si="307"/>
        <v>0.61220970725460389</v>
      </c>
      <c r="I19659">
        <v>30.45</v>
      </c>
    </row>
    <row r="19660" spans="1:9" x14ac:dyDescent="0.2">
      <c r="A19660">
        <v>195</v>
      </c>
      <c r="B19660" t="s">
        <v>152</v>
      </c>
      <c r="C19660" s="6">
        <v>2024</v>
      </c>
      <c r="D19660" s="6">
        <v>5</v>
      </c>
      <c r="E19660" s="1">
        <v>45352</v>
      </c>
      <c r="F19660">
        <v>118676</v>
      </c>
      <c r="G19660" s="7">
        <v>199307</v>
      </c>
      <c r="H19660" s="5">
        <f t="shared" si="307"/>
        <v>0.59544321072516271</v>
      </c>
      <c r="I19660">
        <v>30.82</v>
      </c>
    </row>
    <row r="19661" spans="1:9" x14ac:dyDescent="0.2">
      <c r="A19661">
        <v>195</v>
      </c>
      <c r="B19661" t="s">
        <v>152</v>
      </c>
      <c r="C19661" s="6">
        <v>2024</v>
      </c>
      <c r="D19661" s="6">
        <v>5</v>
      </c>
      <c r="E19661" s="1">
        <v>45383</v>
      </c>
      <c r="F19661">
        <v>111774</v>
      </c>
      <c r="G19661" s="7">
        <v>190059.33333333334</v>
      </c>
      <c r="H19661" s="5">
        <f t="shared" si="307"/>
        <v>0.5881005580713391</v>
      </c>
      <c r="I19661">
        <v>31.35</v>
      </c>
    </row>
    <row r="19662" spans="1:9" x14ac:dyDescent="0.2">
      <c r="A19662">
        <v>195</v>
      </c>
      <c r="B19662" t="s">
        <v>152</v>
      </c>
      <c r="C19662" s="6">
        <v>2024</v>
      </c>
      <c r="D19662" s="6">
        <v>5</v>
      </c>
      <c r="E19662" s="1">
        <v>45413</v>
      </c>
      <c r="F19662">
        <v>120071</v>
      </c>
      <c r="G19662" s="7">
        <v>202359.33333333334</v>
      </c>
      <c r="H19662" s="5">
        <f t="shared" si="307"/>
        <v>0.59335538431634816</v>
      </c>
      <c r="I19662">
        <v>32.46</v>
      </c>
    </row>
    <row r="19663" spans="1:9" x14ac:dyDescent="0.2">
      <c r="A19663">
        <v>195</v>
      </c>
      <c r="B19663" t="s">
        <v>152</v>
      </c>
      <c r="C19663" s="6">
        <v>2024</v>
      </c>
      <c r="D19663" s="6">
        <v>5</v>
      </c>
      <c r="E19663" s="1">
        <v>45444</v>
      </c>
      <c r="F19663">
        <v>112265</v>
      </c>
      <c r="G19663" s="7">
        <v>195849.66666666666</v>
      </c>
      <c r="H19663" s="5">
        <f t="shared" si="307"/>
        <v>0.57322027609612136</v>
      </c>
      <c r="I19663">
        <v>34.35</v>
      </c>
    </row>
    <row r="19664" spans="1:9" x14ac:dyDescent="0.2">
      <c r="A19664">
        <v>195</v>
      </c>
      <c r="B19664" t="s">
        <v>152</v>
      </c>
      <c r="C19664" s="6">
        <v>2024</v>
      </c>
      <c r="D19664" s="6">
        <v>5</v>
      </c>
      <c r="E19664" s="1">
        <v>45474</v>
      </c>
      <c r="F19664">
        <v>113579</v>
      </c>
      <c r="G19664" s="7">
        <v>191014</v>
      </c>
      <c r="H19664" s="5">
        <f t="shared" si="307"/>
        <v>0.59461086621922998</v>
      </c>
      <c r="I19664">
        <v>36.479999999999997</v>
      </c>
    </row>
    <row r="19665" spans="1:9" x14ac:dyDescent="0.2">
      <c r="A19665">
        <v>195</v>
      </c>
      <c r="B19665" t="s">
        <v>152</v>
      </c>
      <c r="C19665" s="6">
        <v>2024</v>
      </c>
      <c r="D19665" s="6">
        <v>5</v>
      </c>
      <c r="E19665" s="1">
        <v>45505</v>
      </c>
      <c r="F19665">
        <v>112021</v>
      </c>
      <c r="G19665" s="7">
        <v>197727.33333333334</v>
      </c>
      <c r="H19665" s="5">
        <f t="shared" si="307"/>
        <v>0.56654281485277702</v>
      </c>
      <c r="I19665">
        <v>37.1</v>
      </c>
    </row>
    <row r="19666" spans="1:9" x14ac:dyDescent="0.2">
      <c r="A19666">
        <v>195</v>
      </c>
      <c r="B19666" t="s">
        <v>152</v>
      </c>
      <c r="C19666" s="6">
        <v>2024</v>
      </c>
      <c r="D19666" s="6">
        <v>5</v>
      </c>
      <c r="E19666" s="1">
        <v>45536</v>
      </c>
      <c r="F19666">
        <v>109485</v>
      </c>
      <c r="G19666" s="7">
        <v>194930.66666666666</v>
      </c>
      <c r="H19666" s="5">
        <f t="shared" si="307"/>
        <v>0.56166124023584452</v>
      </c>
      <c r="I19666">
        <v>42.09</v>
      </c>
    </row>
    <row r="19667" spans="1:9" x14ac:dyDescent="0.2">
      <c r="A19667">
        <v>195</v>
      </c>
      <c r="B19667" t="s">
        <v>152</v>
      </c>
      <c r="C19667" s="6">
        <v>2024</v>
      </c>
      <c r="D19667" s="6">
        <v>5</v>
      </c>
      <c r="E19667" s="1">
        <v>45566</v>
      </c>
      <c r="F19667">
        <v>117745</v>
      </c>
      <c r="G19667" s="7">
        <v>212673</v>
      </c>
      <c r="H19667" s="5">
        <f t="shared" si="307"/>
        <v>0.55364338679569103</v>
      </c>
      <c r="I19667">
        <v>43.76</v>
      </c>
    </row>
    <row r="19668" spans="1:9" x14ac:dyDescent="0.2">
      <c r="A19668">
        <v>195</v>
      </c>
      <c r="B19668" t="s">
        <v>152</v>
      </c>
      <c r="C19668" s="6">
        <v>2024</v>
      </c>
      <c r="D19668" s="6">
        <v>5</v>
      </c>
      <c r="E19668" s="1">
        <v>45597</v>
      </c>
      <c r="F19668">
        <v>112025</v>
      </c>
      <c r="G19668" s="7">
        <v>190859.33333333334</v>
      </c>
      <c r="H19668" s="5">
        <f t="shared" si="307"/>
        <v>0.58695059887037226</v>
      </c>
      <c r="I19668">
        <v>43.58</v>
      </c>
    </row>
    <row r="19669" spans="1:9" x14ac:dyDescent="0.2">
      <c r="A19669">
        <v>195</v>
      </c>
      <c r="B19669" t="s">
        <v>152</v>
      </c>
      <c r="C19669" s="6">
        <v>2024</v>
      </c>
      <c r="D19669" s="6">
        <v>5</v>
      </c>
      <c r="E19669" s="1">
        <v>45627</v>
      </c>
      <c r="F19669">
        <v>110377</v>
      </c>
      <c r="G19669" s="7">
        <v>177904</v>
      </c>
      <c r="H19669" s="5">
        <f t="shared" si="307"/>
        <v>0.62043011961507333</v>
      </c>
      <c r="I19669">
        <v>44.96</v>
      </c>
    </row>
    <row r="19670" spans="1:9" x14ac:dyDescent="0.2">
      <c r="A19670">
        <v>196</v>
      </c>
      <c r="B19670" t="s">
        <v>153</v>
      </c>
      <c r="C19670" s="6">
        <v>2024</v>
      </c>
      <c r="D19670" s="6">
        <v>5</v>
      </c>
      <c r="E19670" s="1">
        <v>45292</v>
      </c>
      <c r="F19670">
        <v>15015</v>
      </c>
      <c r="G19670" s="7">
        <v>48746.5</v>
      </c>
      <c r="H19670" s="5">
        <f t="shared" si="307"/>
        <v>0.30802211440821392</v>
      </c>
      <c r="I19670">
        <v>20.03</v>
      </c>
    </row>
    <row r="19671" spans="1:9" x14ac:dyDescent="0.2">
      <c r="A19671">
        <v>196</v>
      </c>
      <c r="B19671" t="s">
        <v>153</v>
      </c>
      <c r="C19671" s="6">
        <v>2024</v>
      </c>
      <c r="D19671" s="6">
        <v>5</v>
      </c>
      <c r="E19671" s="1">
        <v>45323</v>
      </c>
      <c r="F19671">
        <v>15336</v>
      </c>
      <c r="G19671" s="7">
        <v>49124</v>
      </c>
      <c r="H19671" s="5">
        <f t="shared" si="307"/>
        <v>0.31218956111065876</v>
      </c>
      <c r="I19671">
        <v>19.48</v>
      </c>
    </row>
    <row r="19672" spans="1:9" x14ac:dyDescent="0.2">
      <c r="A19672">
        <v>196</v>
      </c>
      <c r="B19672" t="s">
        <v>153</v>
      </c>
      <c r="C19672" s="6">
        <v>2024</v>
      </c>
      <c r="D19672" s="6">
        <v>5</v>
      </c>
      <c r="E19672" s="1">
        <v>45352</v>
      </c>
      <c r="F19672">
        <v>16625</v>
      </c>
      <c r="G19672" s="7">
        <v>58904</v>
      </c>
      <c r="H19672" s="5">
        <f t="shared" si="307"/>
        <v>0.28223889718864592</v>
      </c>
      <c r="I19672">
        <v>20.309999999999999</v>
      </c>
    </row>
    <row r="19673" spans="1:9" x14ac:dyDescent="0.2">
      <c r="A19673">
        <v>196</v>
      </c>
      <c r="B19673" t="s">
        <v>153</v>
      </c>
      <c r="C19673" s="6">
        <v>2024</v>
      </c>
      <c r="D19673" s="6">
        <v>5</v>
      </c>
      <c r="E19673" s="1">
        <v>45383</v>
      </c>
      <c r="F19673">
        <v>14130</v>
      </c>
      <c r="G19673" s="7">
        <v>56273.333333333336</v>
      </c>
      <c r="H19673" s="5">
        <f t="shared" si="307"/>
        <v>0.25109584172491412</v>
      </c>
      <c r="I19673">
        <v>20.76</v>
      </c>
    </row>
    <row r="19674" spans="1:9" x14ac:dyDescent="0.2">
      <c r="A19674">
        <v>196</v>
      </c>
      <c r="B19674" t="s">
        <v>153</v>
      </c>
      <c r="C19674" s="6">
        <v>2024</v>
      </c>
      <c r="D19674" s="6">
        <v>5</v>
      </c>
      <c r="E19674" s="1">
        <v>45413</v>
      </c>
      <c r="F19674">
        <v>13392</v>
      </c>
      <c r="G19674" s="7">
        <v>54970.333333333336</v>
      </c>
      <c r="H19674" s="5">
        <f t="shared" si="307"/>
        <v>0.24362231749246563</v>
      </c>
      <c r="I19674">
        <v>22.6</v>
      </c>
    </row>
    <row r="19675" spans="1:9" x14ac:dyDescent="0.2">
      <c r="A19675">
        <v>196</v>
      </c>
      <c r="B19675" t="s">
        <v>153</v>
      </c>
      <c r="C19675" s="6">
        <v>2024</v>
      </c>
      <c r="D19675" s="6">
        <v>5</v>
      </c>
      <c r="E19675" s="1">
        <v>45444</v>
      </c>
      <c r="F19675">
        <v>16729</v>
      </c>
      <c r="G19675" s="7">
        <v>59619.333333333336</v>
      </c>
      <c r="H19675" s="5">
        <f t="shared" si="307"/>
        <v>0.28059689809793242</v>
      </c>
      <c r="I19675">
        <v>22.52</v>
      </c>
    </row>
    <row r="19676" spans="1:9" x14ac:dyDescent="0.2">
      <c r="A19676">
        <v>196</v>
      </c>
      <c r="B19676" t="s">
        <v>153</v>
      </c>
      <c r="C19676" s="6">
        <v>2024</v>
      </c>
      <c r="D19676" s="6">
        <v>5</v>
      </c>
      <c r="E19676" s="1">
        <v>45474</v>
      </c>
      <c r="F19676">
        <v>16577</v>
      </c>
      <c r="G19676" s="7">
        <v>62839.333333333336</v>
      </c>
      <c r="H19676" s="5">
        <f t="shared" si="307"/>
        <v>0.26379974326059047</v>
      </c>
      <c r="I19676">
        <v>24.05</v>
      </c>
    </row>
    <row r="19677" spans="1:9" x14ac:dyDescent="0.2">
      <c r="A19677">
        <v>196</v>
      </c>
      <c r="B19677" t="s">
        <v>153</v>
      </c>
      <c r="C19677" s="6">
        <v>2024</v>
      </c>
      <c r="D19677" s="6">
        <v>5</v>
      </c>
      <c r="E19677" s="1">
        <v>45505</v>
      </c>
      <c r="F19677">
        <v>15514</v>
      </c>
      <c r="G19677" s="7">
        <v>63447.666666666664</v>
      </c>
      <c r="H19677" s="5">
        <f t="shared" si="307"/>
        <v>0.24451647814734453</v>
      </c>
      <c r="I19677">
        <v>24.2</v>
      </c>
    </row>
    <row r="19678" spans="1:9" x14ac:dyDescent="0.2">
      <c r="A19678">
        <v>196</v>
      </c>
      <c r="B19678" t="s">
        <v>153</v>
      </c>
      <c r="C19678" s="6">
        <v>2024</v>
      </c>
      <c r="D19678" s="6">
        <v>5</v>
      </c>
      <c r="E19678" s="1">
        <v>45536</v>
      </c>
      <c r="F19678">
        <v>13061</v>
      </c>
      <c r="G19678" s="7">
        <v>56590.333333333336</v>
      </c>
      <c r="H19678" s="5">
        <f t="shared" si="307"/>
        <v>0.23079913530579427</v>
      </c>
      <c r="I19678">
        <v>29.2</v>
      </c>
    </row>
    <row r="19679" spans="1:9" x14ac:dyDescent="0.2">
      <c r="A19679">
        <v>196</v>
      </c>
      <c r="B19679" t="s">
        <v>153</v>
      </c>
      <c r="C19679" s="6">
        <v>2024</v>
      </c>
      <c r="D19679" s="6">
        <v>5</v>
      </c>
      <c r="E19679" s="1">
        <v>45566</v>
      </c>
      <c r="F19679">
        <v>13921</v>
      </c>
      <c r="G19679" s="7">
        <v>55460</v>
      </c>
      <c r="H19679" s="5">
        <f t="shared" si="307"/>
        <v>0.25100973674720517</v>
      </c>
      <c r="I19679">
        <v>31.99</v>
      </c>
    </row>
    <row r="19680" spans="1:9" x14ac:dyDescent="0.2">
      <c r="A19680">
        <v>196</v>
      </c>
      <c r="B19680" t="s">
        <v>153</v>
      </c>
      <c r="C19680" s="6">
        <v>2024</v>
      </c>
      <c r="D19680" s="6">
        <v>5</v>
      </c>
      <c r="E19680" s="1">
        <v>45597</v>
      </c>
      <c r="F19680">
        <v>14125</v>
      </c>
      <c r="G19680" s="7">
        <v>51172</v>
      </c>
      <c r="H19680" s="5">
        <f t="shared" si="307"/>
        <v>0.27602986007973113</v>
      </c>
      <c r="I19680">
        <v>30.89</v>
      </c>
    </row>
    <row r="19681" spans="1:9" x14ac:dyDescent="0.2">
      <c r="A19681">
        <v>196</v>
      </c>
      <c r="B19681" t="s">
        <v>153</v>
      </c>
      <c r="C19681" s="6">
        <v>2024</v>
      </c>
      <c r="D19681" s="6">
        <v>5</v>
      </c>
      <c r="E19681" s="1">
        <v>45627</v>
      </c>
      <c r="F19681">
        <v>12799</v>
      </c>
      <c r="G19681" s="7">
        <v>49228</v>
      </c>
      <c r="H19681" s="5">
        <f t="shared" si="307"/>
        <v>0.25999431218006014</v>
      </c>
      <c r="I19681">
        <v>35.03</v>
      </c>
    </row>
    <row r="19682" spans="1:9" x14ac:dyDescent="0.2">
      <c r="A19682">
        <v>197</v>
      </c>
      <c r="B19682" t="s">
        <v>154</v>
      </c>
      <c r="C19682" s="6">
        <v>2024</v>
      </c>
      <c r="D19682" s="6">
        <v>5</v>
      </c>
      <c r="E19682" s="1">
        <v>45292</v>
      </c>
      <c r="F19682">
        <v>14096</v>
      </c>
      <c r="G19682" s="7">
        <v>21939.5</v>
      </c>
      <c r="H19682" s="5">
        <f t="shared" si="307"/>
        <v>0.64249413158914292</v>
      </c>
      <c r="I19682">
        <v>37.71</v>
      </c>
    </row>
    <row r="19683" spans="1:9" x14ac:dyDescent="0.2">
      <c r="A19683">
        <v>197</v>
      </c>
      <c r="B19683" t="s">
        <v>154</v>
      </c>
      <c r="C19683" s="6">
        <v>2024</v>
      </c>
      <c r="D19683" s="6">
        <v>5</v>
      </c>
      <c r="E19683" s="1">
        <v>45323</v>
      </c>
      <c r="F19683">
        <v>14065</v>
      </c>
      <c r="G19683" s="7">
        <v>21947.333333333332</v>
      </c>
      <c r="H19683" s="5">
        <f t="shared" si="307"/>
        <v>0.64085234348895848</v>
      </c>
      <c r="I19683">
        <v>38.58</v>
      </c>
    </row>
    <row r="19684" spans="1:9" x14ac:dyDescent="0.2">
      <c r="A19684">
        <v>197</v>
      </c>
      <c r="B19684" t="s">
        <v>154</v>
      </c>
      <c r="C19684" s="6">
        <v>2024</v>
      </c>
      <c r="D19684" s="6">
        <v>5</v>
      </c>
      <c r="E19684" s="1">
        <v>45352</v>
      </c>
      <c r="F19684">
        <v>15489</v>
      </c>
      <c r="G19684" s="7">
        <v>24905.666666666668</v>
      </c>
      <c r="H19684" s="5">
        <f t="shared" si="307"/>
        <v>0.62190666113468152</v>
      </c>
      <c r="I19684">
        <v>38.56</v>
      </c>
    </row>
    <row r="19685" spans="1:9" x14ac:dyDescent="0.2">
      <c r="A19685">
        <v>197</v>
      </c>
      <c r="B19685" t="s">
        <v>154</v>
      </c>
      <c r="C19685" s="6">
        <v>2024</v>
      </c>
      <c r="D19685" s="6">
        <v>5</v>
      </c>
      <c r="E19685" s="1">
        <v>45383</v>
      </c>
      <c r="F19685">
        <v>14633</v>
      </c>
      <c r="G19685" s="7">
        <v>23929</v>
      </c>
      <c r="H19685" s="5">
        <f t="shared" si="307"/>
        <v>0.61151740565840607</v>
      </c>
      <c r="I19685">
        <v>40.29</v>
      </c>
    </row>
    <row r="19686" spans="1:9" x14ac:dyDescent="0.2">
      <c r="A19686">
        <v>197</v>
      </c>
      <c r="B19686" t="s">
        <v>154</v>
      </c>
      <c r="C19686" s="6">
        <v>2024</v>
      </c>
      <c r="D19686" s="6">
        <v>5</v>
      </c>
      <c r="E19686" s="1">
        <v>45413</v>
      </c>
      <c r="F19686">
        <v>14295</v>
      </c>
      <c r="G19686" s="7">
        <v>24679.666666666668</v>
      </c>
      <c r="H19686" s="5">
        <f t="shared" si="307"/>
        <v>0.57922176150407212</v>
      </c>
      <c r="I19686">
        <v>40.74</v>
      </c>
    </row>
    <row r="19687" spans="1:9" x14ac:dyDescent="0.2">
      <c r="A19687">
        <v>197</v>
      </c>
      <c r="B19687" t="s">
        <v>154</v>
      </c>
      <c r="C19687" s="6">
        <v>2024</v>
      </c>
      <c r="D19687" s="6">
        <v>5</v>
      </c>
      <c r="E19687" s="1">
        <v>45444</v>
      </c>
      <c r="F19687">
        <v>14500</v>
      </c>
      <c r="G19687" s="7">
        <v>24305.333333333332</v>
      </c>
      <c r="H19687" s="5">
        <f t="shared" si="307"/>
        <v>0.59657688298864453</v>
      </c>
      <c r="I19687">
        <v>42.67</v>
      </c>
    </row>
    <row r="19688" spans="1:9" x14ac:dyDescent="0.2">
      <c r="A19688">
        <v>197</v>
      </c>
      <c r="B19688" t="s">
        <v>154</v>
      </c>
      <c r="C19688" s="6">
        <v>2024</v>
      </c>
      <c r="D19688" s="6">
        <v>5</v>
      </c>
      <c r="E19688" s="1">
        <v>45474</v>
      </c>
      <c r="F19688">
        <v>14188</v>
      </c>
      <c r="G19688" s="7">
        <v>23572</v>
      </c>
      <c r="H19688" s="5">
        <f t="shared" si="307"/>
        <v>0.60190055998642455</v>
      </c>
      <c r="I19688">
        <v>45.75</v>
      </c>
    </row>
    <row r="19689" spans="1:9" x14ac:dyDescent="0.2">
      <c r="A19689">
        <v>197</v>
      </c>
      <c r="B19689" t="s">
        <v>154</v>
      </c>
      <c r="C19689" s="6">
        <v>2024</v>
      </c>
      <c r="D19689" s="6">
        <v>5</v>
      </c>
      <c r="E19689" s="1">
        <v>45505</v>
      </c>
      <c r="F19689">
        <v>14179</v>
      </c>
      <c r="G19689" s="7">
        <v>23980.333333333332</v>
      </c>
      <c r="H19689" s="5">
        <f t="shared" si="307"/>
        <v>0.59127618465131149</v>
      </c>
      <c r="I19689">
        <v>44.24</v>
      </c>
    </row>
    <row r="19690" spans="1:9" x14ac:dyDescent="0.2">
      <c r="A19690">
        <v>197</v>
      </c>
      <c r="B19690" t="s">
        <v>154</v>
      </c>
      <c r="C19690" s="6">
        <v>2024</v>
      </c>
      <c r="D19690" s="6">
        <v>5</v>
      </c>
      <c r="E19690" s="1">
        <v>45536</v>
      </c>
      <c r="F19690">
        <v>14522</v>
      </c>
      <c r="G19690" s="7">
        <v>23850.666666666668</v>
      </c>
      <c r="H19690" s="5">
        <f t="shared" si="307"/>
        <v>0.60887186940966009</v>
      </c>
      <c r="I19690">
        <v>50.83</v>
      </c>
    </row>
    <row r="19691" spans="1:9" x14ac:dyDescent="0.2">
      <c r="A19691">
        <v>197</v>
      </c>
      <c r="B19691" t="s">
        <v>154</v>
      </c>
      <c r="C19691" s="6">
        <v>2024</v>
      </c>
      <c r="D19691" s="6">
        <v>5</v>
      </c>
      <c r="E19691" s="1">
        <v>45566</v>
      </c>
      <c r="F19691">
        <v>16075</v>
      </c>
      <c r="G19691" s="7">
        <v>25934.333333333332</v>
      </c>
      <c r="H19691" s="5">
        <f t="shared" si="307"/>
        <v>0.6198347107438017</v>
      </c>
      <c r="I19691">
        <v>51.1</v>
      </c>
    </row>
    <row r="19692" spans="1:9" x14ac:dyDescent="0.2">
      <c r="A19692">
        <v>197</v>
      </c>
      <c r="B19692" t="s">
        <v>154</v>
      </c>
      <c r="C19692" s="6">
        <v>2024</v>
      </c>
      <c r="D19692" s="6">
        <v>5</v>
      </c>
      <c r="E19692" s="1">
        <v>45597</v>
      </c>
      <c r="F19692">
        <v>14445</v>
      </c>
      <c r="G19692" s="7">
        <v>23166.666666666668</v>
      </c>
      <c r="H19692" s="5">
        <f t="shared" si="307"/>
        <v>0.62352517985611511</v>
      </c>
      <c r="I19692">
        <v>52.24</v>
      </c>
    </row>
    <row r="19693" spans="1:9" x14ac:dyDescent="0.2">
      <c r="A19693">
        <v>197</v>
      </c>
      <c r="B19693" t="s">
        <v>154</v>
      </c>
      <c r="C19693" s="6">
        <v>2024</v>
      </c>
      <c r="D19693" s="6">
        <v>5</v>
      </c>
      <c r="E19693" s="1">
        <v>45627</v>
      </c>
      <c r="F19693">
        <v>14767</v>
      </c>
      <c r="G19693" s="7">
        <v>21601.666666666668</v>
      </c>
      <c r="H19693" s="5">
        <f t="shared" si="307"/>
        <v>0.68360466013424881</v>
      </c>
      <c r="I19693">
        <v>53.44</v>
      </c>
    </row>
    <row r="19694" spans="1:9" x14ac:dyDescent="0.2">
      <c r="A19694">
        <v>198</v>
      </c>
      <c r="B19694" t="s">
        <v>155</v>
      </c>
      <c r="C19694" s="6">
        <v>2024</v>
      </c>
      <c r="D19694" s="6">
        <v>5</v>
      </c>
      <c r="E19694" s="1">
        <v>45292</v>
      </c>
      <c r="F19694">
        <v>55605</v>
      </c>
      <c r="G19694" s="7">
        <v>59438.5</v>
      </c>
      <c r="H19694" s="5">
        <f t="shared" si="307"/>
        <v>0.93550476542981398</v>
      </c>
      <c r="I19694">
        <v>55.87</v>
      </c>
    </row>
    <row r="19695" spans="1:9" x14ac:dyDescent="0.2">
      <c r="A19695">
        <v>198</v>
      </c>
      <c r="B19695" t="s">
        <v>155</v>
      </c>
      <c r="C19695" s="6">
        <v>2024</v>
      </c>
      <c r="D19695" s="6">
        <v>5</v>
      </c>
      <c r="E19695" s="1">
        <v>45323</v>
      </c>
      <c r="F19695">
        <v>63424</v>
      </c>
      <c r="G19695" s="7">
        <v>53809</v>
      </c>
      <c r="H19695" s="5">
        <f t="shared" si="307"/>
        <v>1.1786875801445855</v>
      </c>
      <c r="I19695">
        <v>55.81</v>
      </c>
    </row>
    <row r="19696" spans="1:9" x14ac:dyDescent="0.2">
      <c r="A19696">
        <v>198</v>
      </c>
      <c r="B19696" t="s">
        <v>155</v>
      </c>
      <c r="C19696" s="6">
        <v>2024</v>
      </c>
      <c r="D19696" s="6">
        <v>5</v>
      </c>
      <c r="E19696" s="1">
        <v>45352</v>
      </c>
      <c r="F19696">
        <v>76918</v>
      </c>
      <c r="G19696" s="7">
        <v>64345</v>
      </c>
      <c r="H19696" s="5">
        <f t="shared" si="307"/>
        <v>1.1953997979640998</v>
      </c>
      <c r="I19696">
        <v>58.5</v>
      </c>
    </row>
    <row r="19697" spans="1:9" x14ac:dyDescent="0.2">
      <c r="A19697">
        <v>198</v>
      </c>
      <c r="B19697" t="s">
        <v>155</v>
      </c>
      <c r="C19697" s="6">
        <v>2024</v>
      </c>
      <c r="D19697" s="6">
        <v>5</v>
      </c>
      <c r="E19697" s="1">
        <v>45383</v>
      </c>
      <c r="F19697">
        <v>71758</v>
      </c>
      <c r="G19697" s="7">
        <v>67199.333333333328</v>
      </c>
      <c r="H19697" s="5">
        <f t="shared" si="307"/>
        <v>1.0678379745830813</v>
      </c>
      <c r="I19697">
        <v>54.9</v>
      </c>
    </row>
    <row r="19698" spans="1:9" x14ac:dyDescent="0.2">
      <c r="A19698">
        <v>198</v>
      </c>
      <c r="B19698" t="s">
        <v>155</v>
      </c>
      <c r="C19698" s="6">
        <v>2024</v>
      </c>
      <c r="D19698" s="6">
        <v>5</v>
      </c>
      <c r="E19698" s="1">
        <v>45413</v>
      </c>
      <c r="F19698">
        <v>70594</v>
      </c>
      <c r="G19698" s="7">
        <v>68700.333333333328</v>
      </c>
      <c r="H19698" s="5">
        <f t="shared" si="307"/>
        <v>1.0275641554383532</v>
      </c>
      <c r="I19698">
        <v>59.05</v>
      </c>
    </row>
    <row r="19699" spans="1:9" x14ac:dyDescent="0.2">
      <c r="A19699">
        <v>198</v>
      </c>
      <c r="B19699" t="s">
        <v>155</v>
      </c>
      <c r="C19699" s="6">
        <v>2024</v>
      </c>
      <c r="D19699" s="6">
        <v>5</v>
      </c>
      <c r="E19699" s="1">
        <v>45444</v>
      </c>
      <c r="F19699">
        <v>76441</v>
      </c>
      <c r="G19699" s="7">
        <v>69076</v>
      </c>
      <c r="H19699" s="5">
        <f t="shared" si="307"/>
        <v>1.106621692049337</v>
      </c>
      <c r="I19699">
        <v>62.43</v>
      </c>
    </row>
    <row r="19700" spans="1:9" x14ac:dyDescent="0.2">
      <c r="A19700">
        <v>198</v>
      </c>
      <c r="B19700" t="s">
        <v>155</v>
      </c>
      <c r="C19700" s="6">
        <v>2024</v>
      </c>
      <c r="D19700" s="6">
        <v>5</v>
      </c>
      <c r="E19700" s="1">
        <v>45474</v>
      </c>
      <c r="F19700">
        <v>83869</v>
      </c>
      <c r="G19700" s="7">
        <v>69420.333333333328</v>
      </c>
      <c r="H19700" s="5">
        <f t="shared" si="307"/>
        <v>1.2081330637997514</v>
      </c>
      <c r="I19700">
        <v>63.86</v>
      </c>
    </row>
    <row r="19701" spans="1:9" x14ac:dyDescent="0.2">
      <c r="A19701">
        <v>198</v>
      </c>
      <c r="B19701" t="s">
        <v>155</v>
      </c>
      <c r="C19701" s="6">
        <v>2024</v>
      </c>
      <c r="D19701" s="6">
        <v>5</v>
      </c>
      <c r="E19701" s="1">
        <v>45505</v>
      </c>
      <c r="F19701">
        <v>87763</v>
      </c>
      <c r="G19701" s="7">
        <v>70065.666666666672</v>
      </c>
      <c r="H19701" s="5">
        <f t="shared" si="307"/>
        <v>1.2525821015523533</v>
      </c>
      <c r="I19701">
        <v>64.56</v>
      </c>
    </row>
    <row r="19702" spans="1:9" x14ac:dyDescent="0.2">
      <c r="A19702">
        <v>198</v>
      </c>
      <c r="B19702" t="s">
        <v>155</v>
      </c>
      <c r="C19702" s="6">
        <v>2024</v>
      </c>
      <c r="D19702" s="6">
        <v>5</v>
      </c>
      <c r="E19702" s="1">
        <v>45536</v>
      </c>
      <c r="F19702">
        <v>81352</v>
      </c>
      <c r="G19702" s="7">
        <v>70678</v>
      </c>
      <c r="H19702" s="5">
        <f t="shared" si="307"/>
        <v>1.1510229491496646</v>
      </c>
      <c r="I19702">
        <v>65.209999999999994</v>
      </c>
    </row>
    <row r="19703" spans="1:9" x14ac:dyDescent="0.2">
      <c r="A19703">
        <v>198</v>
      </c>
      <c r="B19703" t="s">
        <v>155</v>
      </c>
      <c r="C19703" s="6">
        <v>2024</v>
      </c>
      <c r="D19703" s="6">
        <v>5</v>
      </c>
      <c r="E19703" s="1">
        <v>45566</v>
      </c>
      <c r="F19703">
        <v>80552</v>
      </c>
      <c r="G19703" s="7">
        <v>72750.666666666672</v>
      </c>
      <c r="H19703" s="5">
        <f t="shared" si="307"/>
        <v>1.1072338397815369</v>
      </c>
      <c r="I19703">
        <v>64.73</v>
      </c>
    </row>
    <row r="19704" spans="1:9" x14ac:dyDescent="0.2">
      <c r="A19704">
        <v>198</v>
      </c>
      <c r="B19704" t="s">
        <v>155</v>
      </c>
      <c r="C19704" s="6">
        <v>2024</v>
      </c>
      <c r="D19704" s="6">
        <v>5</v>
      </c>
      <c r="E19704" s="1">
        <v>45597</v>
      </c>
      <c r="F19704">
        <v>78839</v>
      </c>
      <c r="G19704" s="7">
        <v>63951.333333333336</v>
      </c>
      <c r="H19704" s="5">
        <f t="shared" si="307"/>
        <v>1.2327968142441648</v>
      </c>
      <c r="I19704">
        <v>66.73</v>
      </c>
    </row>
    <row r="19705" spans="1:9" x14ac:dyDescent="0.2">
      <c r="A19705">
        <v>198</v>
      </c>
      <c r="B19705" t="s">
        <v>155</v>
      </c>
      <c r="C19705" s="6">
        <v>2024</v>
      </c>
      <c r="D19705" s="6">
        <v>5</v>
      </c>
      <c r="E19705" s="1">
        <v>45627</v>
      </c>
      <c r="F19705">
        <v>86563</v>
      </c>
      <c r="G19705" s="7">
        <v>66088.666666666672</v>
      </c>
      <c r="H19705" s="5">
        <f t="shared" si="307"/>
        <v>1.3098009744484682</v>
      </c>
      <c r="I19705">
        <v>67.650000000000006</v>
      </c>
    </row>
    <row r="19706" spans="1:9" x14ac:dyDescent="0.2">
      <c r="A19706">
        <v>199</v>
      </c>
      <c r="B19706" t="s">
        <v>156</v>
      </c>
      <c r="C19706" s="6">
        <v>2024</v>
      </c>
      <c r="D19706" s="6">
        <v>5</v>
      </c>
      <c r="E19706" s="1">
        <v>45292</v>
      </c>
      <c r="F19706">
        <v>4917</v>
      </c>
      <c r="G19706" s="7">
        <v>7140.5</v>
      </c>
      <c r="H19706" s="5">
        <f t="shared" si="307"/>
        <v>0.68860724038932852</v>
      </c>
      <c r="I19706">
        <v>39.520000000000003</v>
      </c>
    </row>
    <row r="19707" spans="1:9" x14ac:dyDescent="0.2">
      <c r="A19707">
        <v>199</v>
      </c>
      <c r="B19707" t="s">
        <v>156</v>
      </c>
      <c r="C19707" s="6">
        <v>2024</v>
      </c>
      <c r="D19707" s="6">
        <v>5</v>
      </c>
      <c r="E19707" s="1">
        <v>45323</v>
      </c>
      <c r="F19707">
        <v>4923</v>
      </c>
      <c r="G19707" s="7">
        <v>6710.333333333333</v>
      </c>
      <c r="H19707" s="5">
        <f t="shared" si="307"/>
        <v>0.73364462768863947</v>
      </c>
      <c r="I19707">
        <v>41.62</v>
      </c>
    </row>
    <row r="19708" spans="1:9" x14ac:dyDescent="0.2">
      <c r="A19708">
        <v>199</v>
      </c>
      <c r="B19708" t="s">
        <v>156</v>
      </c>
      <c r="C19708" s="6">
        <v>2024</v>
      </c>
      <c r="D19708" s="6">
        <v>5</v>
      </c>
      <c r="E19708" s="1">
        <v>45352</v>
      </c>
      <c r="F19708">
        <v>5252</v>
      </c>
      <c r="G19708" s="7">
        <v>7743.333333333333</v>
      </c>
      <c r="H19708" s="5">
        <f t="shared" si="307"/>
        <v>0.67826086956521747</v>
      </c>
      <c r="I19708">
        <v>43.34</v>
      </c>
    </row>
    <row r="19709" spans="1:9" x14ac:dyDescent="0.2">
      <c r="A19709">
        <v>199</v>
      </c>
      <c r="B19709" t="s">
        <v>156</v>
      </c>
      <c r="C19709" s="6">
        <v>2024</v>
      </c>
      <c r="D19709" s="6">
        <v>5</v>
      </c>
      <c r="E19709" s="1">
        <v>45383</v>
      </c>
      <c r="F19709">
        <v>4957</v>
      </c>
      <c r="G19709" s="7">
        <v>7556.666666666667</v>
      </c>
      <c r="H19709" s="5">
        <f t="shared" si="307"/>
        <v>0.65597706219673579</v>
      </c>
      <c r="I19709">
        <v>44.87</v>
      </c>
    </row>
    <row r="19710" spans="1:9" x14ac:dyDescent="0.2">
      <c r="A19710">
        <v>199</v>
      </c>
      <c r="B19710" t="s">
        <v>156</v>
      </c>
      <c r="C19710" s="6">
        <v>2024</v>
      </c>
      <c r="D19710" s="6">
        <v>5</v>
      </c>
      <c r="E19710" s="1">
        <v>45413</v>
      </c>
      <c r="F19710">
        <v>5315</v>
      </c>
      <c r="G19710" s="7">
        <v>8019.333333333333</v>
      </c>
      <c r="H19710" s="5">
        <f t="shared" si="307"/>
        <v>0.66277329786349659</v>
      </c>
      <c r="I19710">
        <v>44.87</v>
      </c>
    </row>
    <row r="19711" spans="1:9" x14ac:dyDescent="0.2">
      <c r="A19711">
        <v>199</v>
      </c>
      <c r="B19711" t="s">
        <v>156</v>
      </c>
      <c r="C19711" s="6">
        <v>2024</v>
      </c>
      <c r="D19711" s="6">
        <v>5</v>
      </c>
      <c r="E19711" s="1">
        <v>45444</v>
      </c>
      <c r="F19711">
        <v>5668</v>
      </c>
      <c r="G19711" s="7">
        <v>8032</v>
      </c>
      <c r="H19711" s="5">
        <f t="shared" si="307"/>
        <v>0.70567729083665343</v>
      </c>
      <c r="I19711">
        <v>50.51</v>
      </c>
    </row>
    <row r="19712" spans="1:9" x14ac:dyDescent="0.2">
      <c r="A19712">
        <v>199</v>
      </c>
      <c r="B19712" t="s">
        <v>156</v>
      </c>
      <c r="C19712" s="6">
        <v>2024</v>
      </c>
      <c r="D19712" s="6">
        <v>5</v>
      </c>
      <c r="E19712" s="1">
        <v>45474</v>
      </c>
      <c r="F19712">
        <v>5651</v>
      </c>
      <c r="G19712" s="7">
        <v>7538</v>
      </c>
      <c r="H19712" s="5">
        <f t="shared" si="307"/>
        <v>0.74966834704165564</v>
      </c>
      <c r="I19712">
        <v>48.15</v>
      </c>
    </row>
    <row r="19713" spans="1:9" x14ac:dyDescent="0.2">
      <c r="A19713">
        <v>199</v>
      </c>
      <c r="B19713" t="s">
        <v>156</v>
      </c>
      <c r="C19713" s="6">
        <v>2024</v>
      </c>
      <c r="D19713" s="6">
        <v>5</v>
      </c>
      <c r="E19713" s="1">
        <v>45505</v>
      </c>
      <c r="F19713">
        <v>5204</v>
      </c>
      <c r="G19713" s="7">
        <v>7546</v>
      </c>
      <c r="H19713" s="5">
        <f t="shared" si="307"/>
        <v>0.68963689371852632</v>
      </c>
      <c r="I19713">
        <v>48.39</v>
      </c>
    </row>
    <row r="19714" spans="1:9" x14ac:dyDescent="0.2">
      <c r="A19714">
        <v>199</v>
      </c>
      <c r="B19714" t="s">
        <v>156</v>
      </c>
      <c r="C19714" s="6">
        <v>2024</v>
      </c>
      <c r="D19714" s="6">
        <v>5</v>
      </c>
      <c r="E19714" s="1">
        <v>45536</v>
      </c>
      <c r="F19714">
        <v>5498</v>
      </c>
      <c r="G19714" s="7">
        <v>7461.333333333333</v>
      </c>
      <c r="H19714" s="5">
        <f t="shared" ref="H19714:H19777" si="308">+F19714/G19714</f>
        <v>0.73686561829878483</v>
      </c>
      <c r="I19714">
        <v>50.29</v>
      </c>
    </row>
    <row r="19715" spans="1:9" x14ac:dyDescent="0.2">
      <c r="A19715">
        <v>199</v>
      </c>
      <c r="B19715" t="s">
        <v>156</v>
      </c>
      <c r="C19715" s="6">
        <v>2024</v>
      </c>
      <c r="D19715" s="6">
        <v>5</v>
      </c>
      <c r="E19715" s="1">
        <v>45566</v>
      </c>
      <c r="F19715">
        <v>5920</v>
      </c>
      <c r="G19715" s="7">
        <v>8326</v>
      </c>
      <c r="H19715" s="5">
        <f t="shared" si="308"/>
        <v>0.71102570261830411</v>
      </c>
      <c r="I19715">
        <v>53.16</v>
      </c>
    </row>
    <row r="19716" spans="1:9" x14ac:dyDescent="0.2">
      <c r="A19716">
        <v>199</v>
      </c>
      <c r="B19716" t="s">
        <v>156</v>
      </c>
      <c r="C19716" s="6">
        <v>2024</v>
      </c>
      <c r="D19716" s="6">
        <v>5</v>
      </c>
      <c r="E19716" s="1">
        <v>45597</v>
      </c>
      <c r="F19716">
        <v>5147</v>
      </c>
      <c r="G19716" s="7">
        <v>7692.666666666667</v>
      </c>
      <c r="H19716" s="5">
        <f t="shared" si="308"/>
        <v>0.66907877632377155</v>
      </c>
      <c r="I19716">
        <v>57.7</v>
      </c>
    </row>
    <row r="19717" spans="1:9" x14ac:dyDescent="0.2">
      <c r="A19717">
        <v>199</v>
      </c>
      <c r="B19717" t="s">
        <v>156</v>
      </c>
      <c r="C19717" s="6">
        <v>2024</v>
      </c>
      <c r="D19717" s="6">
        <v>5</v>
      </c>
      <c r="E19717" s="1">
        <v>45627</v>
      </c>
      <c r="F19717">
        <v>4929</v>
      </c>
      <c r="G19717" s="7">
        <v>7187</v>
      </c>
      <c r="H19717" s="5">
        <f t="shared" si="308"/>
        <v>0.68582162237373034</v>
      </c>
      <c r="I19717">
        <v>61.29</v>
      </c>
    </row>
    <row r="19718" spans="1:9" x14ac:dyDescent="0.2">
      <c r="A19718">
        <v>200</v>
      </c>
      <c r="B19718" t="s">
        <v>157</v>
      </c>
      <c r="C19718" s="6">
        <v>2024</v>
      </c>
      <c r="D19718" s="6">
        <v>5</v>
      </c>
      <c r="E19718" s="1">
        <v>45292</v>
      </c>
      <c r="F19718">
        <v>9753</v>
      </c>
      <c r="G19718" s="7">
        <v>18498.5</v>
      </c>
      <c r="H19718" s="5">
        <f t="shared" si="308"/>
        <v>0.52723193772468036</v>
      </c>
      <c r="I19718">
        <v>34.68</v>
      </c>
    </row>
    <row r="19719" spans="1:9" x14ac:dyDescent="0.2">
      <c r="A19719">
        <v>200</v>
      </c>
      <c r="B19719" t="s">
        <v>157</v>
      </c>
      <c r="C19719" s="6">
        <v>2024</v>
      </c>
      <c r="D19719" s="6">
        <v>5</v>
      </c>
      <c r="E19719" s="1">
        <v>45323</v>
      </c>
      <c r="F19719">
        <v>9783</v>
      </c>
      <c r="G19719" s="7">
        <v>17808.666666666668</v>
      </c>
      <c r="H19719" s="5">
        <f t="shared" si="308"/>
        <v>0.54933927301313967</v>
      </c>
      <c r="I19719">
        <v>34.409999999999997</v>
      </c>
    </row>
    <row r="19720" spans="1:9" x14ac:dyDescent="0.2">
      <c r="A19720">
        <v>200</v>
      </c>
      <c r="B19720" t="s">
        <v>157</v>
      </c>
      <c r="C19720" s="6">
        <v>2024</v>
      </c>
      <c r="D19720" s="6">
        <v>5</v>
      </c>
      <c r="E19720" s="1">
        <v>45352</v>
      </c>
      <c r="F19720">
        <v>11024</v>
      </c>
      <c r="G19720" s="7">
        <v>23825.666666666668</v>
      </c>
      <c r="H19720" s="5">
        <f t="shared" si="308"/>
        <v>0.4626942932691635</v>
      </c>
      <c r="I19720">
        <v>36.299999999999997</v>
      </c>
    </row>
    <row r="19721" spans="1:9" x14ac:dyDescent="0.2">
      <c r="A19721">
        <v>200</v>
      </c>
      <c r="B19721" t="s">
        <v>157</v>
      </c>
      <c r="C19721" s="6">
        <v>2024</v>
      </c>
      <c r="D19721" s="6">
        <v>5</v>
      </c>
      <c r="E19721" s="1">
        <v>45383</v>
      </c>
      <c r="F19721">
        <v>10973</v>
      </c>
      <c r="G19721" s="7">
        <v>17983.666666666668</v>
      </c>
      <c r="H19721" s="5">
        <f t="shared" si="308"/>
        <v>0.61016477915145217</v>
      </c>
      <c r="I19721">
        <v>38.200000000000003</v>
      </c>
    </row>
    <row r="19722" spans="1:9" x14ac:dyDescent="0.2">
      <c r="A19722">
        <v>200</v>
      </c>
      <c r="B19722" t="s">
        <v>157</v>
      </c>
      <c r="C19722" s="6">
        <v>2024</v>
      </c>
      <c r="D19722" s="6">
        <v>5</v>
      </c>
      <c r="E19722" s="1">
        <v>45413</v>
      </c>
      <c r="F19722">
        <v>13352</v>
      </c>
      <c r="G19722" s="7">
        <v>24874</v>
      </c>
      <c r="H19722" s="5">
        <f t="shared" si="308"/>
        <v>0.53678539840797623</v>
      </c>
      <c r="I19722">
        <v>43.93</v>
      </c>
    </row>
    <row r="19723" spans="1:9" x14ac:dyDescent="0.2">
      <c r="A19723">
        <v>200</v>
      </c>
      <c r="B19723" t="s">
        <v>157</v>
      </c>
      <c r="C19723" s="6">
        <v>2024</v>
      </c>
      <c r="D19723" s="6">
        <v>5</v>
      </c>
      <c r="E19723" s="1">
        <v>45444</v>
      </c>
      <c r="F19723">
        <v>23741</v>
      </c>
      <c r="G19723" s="7">
        <v>34667</v>
      </c>
      <c r="H19723" s="5">
        <f t="shared" si="308"/>
        <v>0.68482995355813892</v>
      </c>
      <c r="I19723">
        <v>61.56</v>
      </c>
    </row>
    <row r="19724" spans="1:9" x14ac:dyDescent="0.2">
      <c r="A19724">
        <v>200</v>
      </c>
      <c r="B19724" t="s">
        <v>157</v>
      </c>
      <c r="C19724" s="6">
        <v>2024</v>
      </c>
      <c r="D19724" s="6">
        <v>5</v>
      </c>
      <c r="E19724" s="1">
        <v>45474</v>
      </c>
      <c r="F19724">
        <v>24395</v>
      </c>
      <c r="G19724" s="7">
        <v>58029.666666666664</v>
      </c>
      <c r="H19724" s="5">
        <f t="shared" si="308"/>
        <v>0.42038842201402732</v>
      </c>
      <c r="I19724">
        <v>63.28</v>
      </c>
    </row>
    <row r="19725" spans="1:9" x14ac:dyDescent="0.2">
      <c r="A19725">
        <v>200</v>
      </c>
      <c r="B19725" t="s">
        <v>157</v>
      </c>
      <c r="C19725" s="6">
        <v>2024</v>
      </c>
      <c r="D19725" s="6">
        <v>5</v>
      </c>
      <c r="E19725" s="1">
        <v>45505</v>
      </c>
      <c r="F19725">
        <v>21497</v>
      </c>
      <c r="G19725" s="7">
        <v>52391.333333333336</v>
      </c>
      <c r="H19725" s="5">
        <f t="shared" si="308"/>
        <v>0.41031595556516981</v>
      </c>
      <c r="I19725">
        <v>59.91</v>
      </c>
    </row>
    <row r="19726" spans="1:9" x14ac:dyDescent="0.2">
      <c r="A19726">
        <v>200</v>
      </c>
      <c r="B19726" t="s">
        <v>157</v>
      </c>
      <c r="C19726" s="6">
        <v>2024</v>
      </c>
      <c r="D19726" s="6">
        <v>5</v>
      </c>
      <c r="E19726" s="1">
        <v>45536</v>
      </c>
      <c r="F19726">
        <v>15109</v>
      </c>
      <c r="G19726" s="7">
        <v>38477.666666666664</v>
      </c>
      <c r="H19726" s="5">
        <f t="shared" si="308"/>
        <v>0.39266934065648473</v>
      </c>
      <c r="I19726">
        <v>54.8</v>
      </c>
    </row>
    <row r="19727" spans="1:9" x14ac:dyDescent="0.2">
      <c r="A19727">
        <v>200</v>
      </c>
      <c r="B19727" t="s">
        <v>157</v>
      </c>
      <c r="C19727" s="6">
        <v>2024</v>
      </c>
      <c r="D19727" s="6">
        <v>5</v>
      </c>
      <c r="E19727" s="1">
        <v>45566</v>
      </c>
      <c r="F19727">
        <v>22262</v>
      </c>
      <c r="G19727" s="7">
        <v>24730.666666666668</v>
      </c>
      <c r="H19727" s="5">
        <f t="shared" si="308"/>
        <v>0.90017791675652359</v>
      </c>
      <c r="I19727">
        <v>50</v>
      </c>
    </row>
    <row r="19728" spans="1:9" x14ac:dyDescent="0.2">
      <c r="A19728">
        <v>200</v>
      </c>
      <c r="B19728" t="s">
        <v>157</v>
      </c>
      <c r="C19728" s="6">
        <v>2024</v>
      </c>
      <c r="D19728" s="6">
        <v>5</v>
      </c>
      <c r="E19728" s="1">
        <v>45597</v>
      </c>
      <c r="F19728">
        <v>13978</v>
      </c>
      <c r="G19728" s="7">
        <v>24728.666666666668</v>
      </c>
      <c r="H19728" s="5">
        <f t="shared" si="308"/>
        <v>0.56525489984633215</v>
      </c>
      <c r="I19728">
        <v>51.73</v>
      </c>
    </row>
    <row r="19729" spans="1:9" x14ac:dyDescent="0.2">
      <c r="A19729">
        <v>200</v>
      </c>
      <c r="B19729" t="s">
        <v>157</v>
      </c>
      <c r="C19729" s="6">
        <v>2024</v>
      </c>
      <c r="D19729" s="6">
        <v>5</v>
      </c>
      <c r="E19729" s="1">
        <v>45627</v>
      </c>
      <c r="F19729">
        <v>9629</v>
      </c>
      <c r="G19729" s="7">
        <v>42882.333333333336</v>
      </c>
      <c r="H19729" s="5">
        <f t="shared" si="308"/>
        <v>0.2245446842911222</v>
      </c>
      <c r="I19729">
        <v>53.56</v>
      </c>
    </row>
    <row r="19730" spans="1:9" x14ac:dyDescent="0.2">
      <c r="A19730">
        <v>201</v>
      </c>
      <c r="B19730" t="s">
        <v>158</v>
      </c>
      <c r="C19730" s="6">
        <v>2024</v>
      </c>
      <c r="D19730" s="6">
        <v>5</v>
      </c>
      <c r="E19730" s="1">
        <v>45292</v>
      </c>
      <c r="F19730">
        <v>6639</v>
      </c>
      <c r="G19730" s="7">
        <v>10141.5</v>
      </c>
      <c r="H19730" s="5">
        <f t="shared" si="308"/>
        <v>0.65463688803431441</v>
      </c>
      <c r="I19730">
        <v>35.880000000000003</v>
      </c>
    </row>
    <row r="19731" spans="1:9" x14ac:dyDescent="0.2">
      <c r="A19731">
        <v>201</v>
      </c>
      <c r="B19731" t="s">
        <v>158</v>
      </c>
      <c r="C19731" s="6">
        <v>2024</v>
      </c>
      <c r="D19731" s="6">
        <v>5</v>
      </c>
      <c r="E19731" s="1">
        <v>45323</v>
      </c>
      <c r="F19731">
        <v>6642</v>
      </c>
      <c r="G19731" s="7">
        <v>10084</v>
      </c>
      <c r="H19731" s="5">
        <f t="shared" si="308"/>
        <v>0.65866719555731856</v>
      </c>
      <c r="I19731">
        <v>35.880000000000003</v>
      </c>
    </row>
    <row r="19732" spans="1:9" x14ac:dyDescent="0.2">
      <c r="A19732">
        <v>201</v>
      </c>
      <c r="B19732" t="s">
        <v>158</v>
      </c>
      <c r="C19732" s="6">
        <v>2024</v>
      </c>
      <c r="D19732" s="6">
        <v>5</v>
      </c>
      <c r="E19732" s="1">
        <v>45352</v>
      </c>
      <c r="F19732">
        <v>7089</v>
      </c>
      <c r="G19732" s="7">
        <v>12111.333333333334</v>
      </c>
      <c r="H19732" s="5">
        <f t="shared" si="308"/>
        <v>0.58531953542136839</v>
      </c>
      <c r="I19732">
        <v>37.130000000000003</v>
      </c>
    </row>
    <row r="19733" spans="1:9" x14ac:dyDescent="0.2">
      <c r="A19733">
        <v>201</v>
      </c>
      <c r="B19733" t="s">
        <v>158</v>
      </c>
      <c r="C19733" s="6">
        <v>2024</v>
      </c>
      <c r="D19733" s="6">
        <v>5</v>
      </c>
      <c r="E19733" s="1">
        <v>45383</v>
      </c>
      <c r="F19733">
        <v>6845</v>
      </c>
      <c r="G19733" s="7">
        <v>10457.666666666666</v>
      </c>
      <c r="H19733" s="5">
        <f t="shared" si="308"/>
        <v>0.65454371593408345</v>
      </c>
      <c r="I19733">
        <v>37.49</v>
      </c>
    </row>
    <row r="19734" spans="1:9" x14ac:dyDescent="0.2">
      <c r="A19734">
        <v>201</v>
      </c>
      <c r="B19734" t="s">
        <v>158</v>
      </c>
      <c r="C19734" s="6">
        <v>2024</v>
      </c>
      <c r="D19734" s="6">
        <v>5</v>
      </c>
      <c r="E19734" s="1">
        <v>45413</v>
      </c>
      <c r="F19734">
        <v>8175</v>
      </c>
      <c r="G19734" s="7">
        <v>12557</v>
      </c>
      <c r="H19734" s="5">
        <f t="shared" si="308"/>
        <v>0.65103129728438325</v>
      </c>
      <c r="I19734">
        <v>41.24</v>
      </c>
    </row>
    <row r="19735" spans="1:9" x14ac:dyDescent="0.2">
      <c r="A19735">
        <v>201</v>
      </c>
      <c r="B19735" t="s">
        <v>158</v>
      </c>
      <c r="C19735" s="6">
        <v>2024</v>
      </c>
      <c r="D19735" s="6">
        <v>5</v>
      </c>
      <c r="E19735" s="1">
        <v>45444</v>
      </c>
      <c r="F19735">
        <v>13391</v>
      </c>
      <c r="G19735" s="7">
        <v>17155.333333333332</v>
      </c>
      <c r="H19735" s="5">
        <f t="shared" si="308"/>
        <v>0.7805735825593596</v>
      </c>
      <c r="I19735">
        <v>59.25</v>
      </c>
    </row>
    <row r="19736" spans="1:9" x14ac:dyDescent="0.2">
      <c r="A19736">
        <v>201</v>
      </c>
      <c r="B19736" t="s">
        <v>158</v>
      </c>
      <c r="C19736" s="6">
        <v>2024</v>
      </c>
      <c r="D19736" s="6">
        <v>5</v>
      </c>
      <c r="E19736" s="1">
        <v>45474</v>
      </c>
      <c r="F19736">
        <v>12940</v>
      </c>
      <c r="G19736" s="7">
        <v>23534.333333333332</v>
      </c>
      <c r="H19736" s="5">
        <f t="shared" si="308"/>
        <v>0.54983499284732951</v>
      </c>
      <c r="I19736">
        <v>60.8</v>
      </c>
    </row>
    <row r="19737" spans="1:9" x14ac:dyDescent="0.2">
      <c r="A19737">
        <v>201</v>
      </c>
      <c r="B19737" t="s">
        <v>158</v>
      </c>
      <c r="C19737" s="6">
        <v>2024</v>
      </c>
      <c r="D19737" s="6">
        <v>5</v>
      </c>
      <c r="E19737" s="1">
        <v>45505</v>
      </c>
      <c r="F19737">
        <v>11467</v>
      </c>
      <c r="G19737" s="7">
        <v>21176.333333333332</v>
      </c>
      <c r="H19737" s="5">
        <f t="shared" si="308"/>
        <v>0.54150073194918857</v>
      </c>
      <c r="I19737">
        <v>58.18</v>
      </c>
    </row>
    <row r="19738" spans="1:9" x14ac:dyDescent="0.2">
      <c r="A19738">
        <v>201</v>
      </c>
      <c r="B19738" t="s">
        <v>158</v>
      </c>
      <c r="C19738" s="6">
        <v>2024</v>
      </c>
      <c r="D19738" s="6">
        <v>5</v>
      </c>
      <c r="E19738" s="1">
        <v>45536</v>
      </c>
      <c r="F19738">
        <v>9130</v>
      </c>
      <c r="G19738" s="7">
        <v>14195</v>
      </c>
      <c r="H19738" s="5">
        <f t="shared" si="308"/>
        <v>0.64318421979570273</v>
      </c>
      <c r="I19738">
        <v>58.19</v>
      </c>
    </row>
    <row r="19739" spans="1:9" x14ac:dyDescent="0.2">
      <c r="A19739">
        <v>201</v>
      </c>
      <c r="B19739" t="s">
        <v>158</v>
      </c>
      <c r="C19739" s="6">
        <v>2024</v>
      </c>
      <c r="D19739" s="6">
        <v>5</v>
      </c>
      <c r="E19739" s="1">
        <v>45566</v>
      </c>
      <c r="F19739">
        <v>8291</v>
      </c>
      <c r="G19739" s="7">
        <v>13049</v>
      </c>
      <c r="H19739" s="5">
        <f t="shared" si="308"/>
        <v>0.63537435818836696</v>
      </c>
      <c r="I19739">
        <v>55.49</v>
      </c>
    </row>
    <row r="19740" spans="1:9" x14ac:dyDescent="0.2">
      <c r="A19740">
        <v>201</v>
      </c>
      <c r="B19740" t="s">
        <v>158</v>
      </c>
      <c r="C19740" s="6">
        <v>2024</v>
      </c>
      <c r="D19740" s="6">
        <v>5</v>
      </c>
      <c r="E19740" s="1">
        <v>45597</v>
      </c>
      <c r="F19740">
        <v>6141</v>
      </c>
      <c r="G19740" s="7">
        <v>11256</v>
      </c>
      <c r="H19740" s="5">
        <f t="shared" si="308"/>
        <v>0.54557569296375263</v>
      </c>
      <c r="I19740">
        <v>56.34</v>
      </c>
    </row>
    <row r="19741" spans="1:9" x14ac:dyDescent="0.2">
      <c r="A19741">
        <v>201</v>
      </c>
      <c r="B19741" t="s">
        <v>158</v>
      </c>
      <c r="C19741" s="6">
        <v>2024</v>
      </c>
      <c r="D19741" s="6">
        <v>5</v>
      </c>
      <c r="E19741" s="1">
        <v>45627</v>
      </c>
      <c r="F19741">
        <v>6220</v>
      </c>
      <c r="G19741" s="7">
        <v>10269</v>
      </c>
      <c r="H19741" s="5">
        <f t="shared" si="308"/>
        <v>0.60570649527704745</v>
      </c>
      <c r="I19741">
        <v>56.82</v>
      </c>
    </row>
    <row r="19742" spans="1:9" x14ac:dyDescent="0.2">
      <c r="A19742">
        <v>202</v>
      </c>
      <c r="B19742" t="s">
        <v>159</v>
      </c>
      <c r="C19742" s="6">
        <v>2024</v>
      </c>
      <c r="D19742" s="6">
        <v>5</v>
      </c>
      <c r="E19742" s="1">
        <v>45292</v>
      </c>
      <c r="F19742">
        <v>3430</v>
      </c>
      <c r="G19742" s="7">
        <v>5115.5</v>
      </c>
      <c r="H19742" s="5">
        <f t="shared" si="308"/>
        <v>0.67051119147688398</v>
      </c>
      <c r="I19742">
        <v>40.76</v>
      </c>
    </row>
    <row r="19743" spans="1:9" x14ac:dyDescent="0.2">
      <c r="A19743">
        <v>202</v>
      </c>
      <c r="B19743" t="s">
        <v>159</v>
      </c>
      <c r="C19743" s="6">
        <v>2024</v>
      </c>
      <c r="D19743" s="6">
        <v>5</v>
      </c>
      <c r="E19743" s="1">
        <v>45323</v>
      </c>
      <c r="F19743">
        <v>3485</v>
      </c>
      <c r="G19743" s="7">
        <v>4959.666666666667</v>
      </c>
      <c r="H19743" s="5">
        <f t="shared" si="308"/>
        <v>0.70266819006653669</v>
      </c>
      <c r="I19743">
        <v>38.42</v>
      </c>
    </row>
    <row r="19744" spans="1:9" x14ac:dyDescent="0.2">
      <c r="A19744">
        <v>202</v>
      </c>
      <c r="B19744" t="s">
        <v>159</v>
      </c>
      <c r="C19744" s="6">
        <v>2024</v>
      </c>
      <c r="D19744" s="6">
        <v>5</v>
      </c>
      <c r="E19744" s="1">
        <v>45352</v>
      </c>
      <c r="F19744">
        <v>4043</v>
      </c>
      <c r="G19744" s="7">
        <v>6014.666666666667</v>
      </c>
      <c r="H19744" s="5">
        <f t="shared" si="308"/>
        <v>0.6721902017291066</v>
      </c>
      <c r="I19744">
        <v>39.03</v>
      </c>
    </row>
    <row r="19745" spans="1:9" x14ac:dyDescent="0.2">
      <c r="A19745">
        <v>202</v>
      </c>
      <c r="B19745" t="s">
        <v>159</v>
      </c>
      <c r="C19745" s="6">
        <v>2024</v>
      </c>
      <c r="D19745" s="6">
        <v>5</v>
      </c>
      <c r="E19745" s="1">
        <v>45383</v>
      </c>
      <c r="F19745">
        <v>4183</v>
      </c>
      <c r="G19745" s="7">
        <v>5014.666666666667</v>
      </c>
      <c r="H19745" s="5">
        <f t="shared" si="308"/>
        <v>0.83415315075777718</v>
      </c>
      <c r="I19745">
        <v>41.79</v>
      </c>
    </row>
    <row r="19746" spans="1:9" x14ac:dyDescent="0.2">
      <c r="A19746">
        <v>202</v>
      </c>
      <c r="B19746" t="s">
        <v>159</v>
      </c>
      <c r="C19746" s="6">
        <v>2024</v>
      </c>
      <c r="D19746" s="6">
        <v>5</v>
      </c>
      <c r="E19746" s="1">
        <v>45413</v>
      </c>
      <c r="F19746">
        <v>5656</v>
      </c>
      <c r="G19746" s="7">
        <v>6631</v>
      </c>
      <c r="H19746" s="5">
        <f t="shared" si="308"/>
        <v>0.85296335394359823</v>
      </c>
      <c r="I19746">
        <v>49.2</v>
      </c>
    </row>
    <row r="19747" spans="1:9" x14ac:dyDescent="0.2">
      <c r="A19747">
        <v>202</v>
      </c>
      <c r="B19747" t="s">
        <v>159</v>
      </c>
      <c r="C19747" s="6">
        <v>2024</v>
      </c>
      <c r="D19747" s="6">
        <v>5</v>
      </c>
      <c r="E19747" s="1">
        <v>45444</v>
      </c>
      <c r="F19747">
        <v>11802</v>
      </c>
      <c r="G19747" s="7">
        <v>10405.666666666666</v>
      </c>
      <c r="H19747" s="5">
        <f t="shared" si="308"/>
        <v>1.1341897043277702</v>
      </c>
      <c r="I19747">
        <v>66.5</v>
      </c>
    </row>
    <row r="19748" spans="1:9" x14ac:dyDescent="0.2">
      <c r="A19748">
        <v>202</v>
      </c>
      <c r="B19748" t="s">
        <v>159</v>
      </c>
      <c r="C19748" s="6">
        <v>2024</v>
      </c>
      <c r="D19748" s="6">
        <v>5</v>
      </c>
      <c r="E19748" s="1">
        <v>45474</v>
      </c>
      <c r="F19748">
        <v>11908</v>
      </c>
      <c r="G19748" s="7">
        <v>16562</v>
      </c>
      <c r="H19748" s="5">
        <f t="shared" si="308"/>
        <v>0.7189952904238619</v>
      </c>
      <c r="I19748">
        <v>70.48</v>
      </c>
    </row>
    <row r="19749" spans="1:9" x14ac:dyDescent="0.2">
      <c r="A19749">
        <v>202</v>
      </c>
      <c r="B19749" t="s">
        <v>159</v>
      </c>
      <c r="C19749" s="6">
        <v>2024</v>
      </c>
      <c r="D19749" s="6">
        <v>5</v>
      </c>
      <c r="E19749" s="1">
        <v>45505</v>
      </c>
      <c r="F19749">
        <v>10311</v>
      </c>
      <c r="G19749" s="7">
        <v>13700.333333333334</v>
      </c>
      <c r="H19749" s="5">
        <f t="shared" si="308"/>
        <v>0.75260942556142185</v>
      </c>
      <c r="I19749">
        <v>68.41</v>
      </c>
    </row>
    <row r="19750" spans="1:9" x14ac:dyDescent="0.2">
      <c r="A19750">
        <v>202</v>
      </c>
      <c r="B19750" t="s">
        <v>159</v>
      </c>
      <c r="C19750" s="6">
        <v>2024</v>
      </c>
      <c r="D19750" s="6">
        <v>5</v>
      </c>
      <c r="E19750" s="1">
        <v>45536</v>
      </c>
      <c r="F19750">
        <v>6654</v>
      </c>
      <c r="G19750" s="7">
        <v>8501</v>
      </c>
      <c r="H19750" s="5">
        <f t="shared" si="308"/>
        <v>0.78273144335960476</v>
      </c>
      <c r="I19750">
        <v>65.73</v>
      </c>
    </row>
    <row r="19751" spans="1:9" x14ac:dyDescent="0.2">
      <c r="A19751">
        <v>202</v>
      </c>
      <c r="B19751" t="s">
        <v>159</v>
      </c>
      <c r="C19751" s="6">
        <v>2024</v>
      </c>
      <c r="D19751" s="6">
        <v>5</v>
      </c>
      <c r="E19751" s="1">
        <v>45566</v>
      </c>
      <c r="F19751">
        <v>4937</v>
      </c>
      <c r="G19751" s="7">
        <v>6290</v>
      </c>
      <c r="H19751" s="5">
        <f t="shared" si="308"/>
        <v>0.78489666136724956</v>
      </c>
      <c r="I19751">
        <v>63.64</v>
      </c>
    </row>
    <row r="19752" spans="1:9" x14ac:dyDescent="0.2">
      <c r="A19752">
        <v>202</v>
      </c>
      <c r="B19752" t="s">
        <v>159</v>
      </c>
      <c r="C19752" s="6">
        <v>2024</v>
      </c>
      <c r="D19752" s="6">
        <v>5</v>
      </c>
      <c r="E19752" s="1">
        <v>45597</v>
      </c>
      <c r="F19752">
        <v>3557</v>
      </c>
      <c r="G19752" s="7">
        <v>5218</v>
      </c>
      <c r="H19752" s="5">
        <f t="shared" si="308"/>
        <v>0.68167880413951709</v>
      </c>
      <c r="I19752">
        <v>61.34</v>
      </c>
    </row>
    <row r="19753" spans="1:9" x14ac:dyDescent="0.2">
      <c r="A19753">
        <v>202</v>
      </c>
      <c r="B19753" t="s">
        <v>159</v>
      </c>
      <c r="C19753" s="6">
        <v>2024</v>
      </c>
      <c r="D19753" s="6">
        <v>5</v>
      </c>
      <c r="E19753" s="1">
        <v>45627</v>
      </c>
      <c r="F19753">
        <v>3541</v>
      </c>
      <c r="G19753" s="7">
        <v>4843.666666666667</v>
      </c>
      <c r="H19753" s="5">
        <f t="shared" si="308"/>
        <v>0.73105773862776124</v>
      </c>
      <c r="I19753">
        <v>61.93</v>
      </c>
    </row>
    <row r="19754" spans="1:9" x14ac:dyDescent="0.2">
      <c r="A19754">
        <v>203</v>
      </c>
      <c r="B19754" t="s">
        <v>160</v>
      </c>
      <c r="C19754" s="6">
        <v>2024</v>
      </c>
      <c r="D19754" s="6">
        <v>5</v>
      </c>
      <c r="E19754" s="1">
        <v>45292</v>
      </c>
      <c r="F19754">
        <v>12091</v>
      </c>
      <c r="G19754" s="7">
        <v>15056</v>
      </c>
      <c r="H19754" s="5">
        <f t="shared" si="308"/>
        <v>0.80306854410201911</v>
      </c>
      <c r="I19754">
        <v>27.24</v>
      </c>
    </row>
    <row r="19755" spans="1:9" x14ac:dyDescent="0.2">
      <c r="A19755">
        <v>203</v>
      </c>
      <c r="B19755" t="s">
        <v>160</v>
      </c>
      <c r="C19755" s="6">
        <v>2024</v>
      </c>
      <c r="D19755" s="6">
        <v>5</v>
      </c>
      <c r="E19755" s="1">
        <v>45323</v>
      </c>
      <c r="F19755">
        <v>12121</v>
      </c>
      <c r="G19755" s="7">
        <v>14558.333333333334</v>
      </c>
      <c r="H19755" s="5">
        <f t="shared" si="308"/>
        <v>0.83258156840297648</v>
      </c>
      <c r="I19755">
        <v>28.11</v>
      </c>
    </row>
    <row r="19756" spans="1:9" x14ac:dyDescent="0.2">
      <c r="A19756">
        <v>203</v>
      </c>
      <c r="B19756" t="s">
        <v>160</v>
      </c>
      <c r="C19756" s="6">
        <v>2024</v>
      </c>
      <c r="D19756" s="6">
        <v>5</v>
      </c>
      <c r="E19756" s="1">
        <v>45352</v>
      </c>
      <c r="F19756">
        <v>13092</v>
      </c>
      <c r="G19756" s="7">
        <v>17045.333333333332</v>
      </c>
      <c r="H19756" s="5">
        <f t="shared" si="308"/>
        <v>0.76806946182728419</v>
      </c>
      <c r="I19756">
        <v>30.45</v>
      </c>
    </row>
    <row r="19757" spans="1:9" x14ac:dyDescent="0.2">
      <c r="A19757">
        <v>203</v>
      </c>
      <c r="B19757" t="s">
        <v>160</v>
      </c>
      <c r="C19757" s="6">
        <v>2024</v>
      </c>
      <c r="D19757" s="6">
        <v>5</v>
      </c>
      <c r="E19757" s="1">
        <v>45383</v>
      </c>
      <c r="F19757">
        <v>13028</v>
      </c>
      <c r="G19757" s="7">
        <v>15743.333333333334</v>
      </c>
      <c r="H19757" s="5">
        <f t="shared" si="308"/>
        <v>0.82752487825534615</v>
      </c>
      <c r="I19757">
        <v>30.34</v>
      </c>
    </row>
    <row r="19758" spans="1:9" x14ac:dyDescent="0.2">
      <c r="A19758">
        <v>203</v>
      </c>
      <c r="B19758" t="s">
        <v>160</v>
      </c>
      <c r="C19758" s="6">
        <v>2024</v>
      </c>
      <c r="D19758" s="6">
        <v>5</v>
      </c>
      <c r="E19758" s="1">
        <v>45413</v>
      </c>
      <c r="F19758">
        <v>14498</v>
      </c>
      <c r="G19758" s="7">
        <v>17583.333333333332</v>
      </c>
      <c r="H19758" s="5">
        <f t="shared" si="308"/>
        <v>0.82453080568720383</v>
      </c>
      <c r="I19758">
        <v>31.7</v>
      </c>
    </row>
    <row r="19759" spans="1:9" x14ac:dyDescent="0.2">
      <c r="A19759">
        <v>203</v>
      </c>
      <c r="B19759" t="s">
        <v>160</v>
      </c>
      <c r="C19759" s="6">
        <v>2024</v>
      </c>
      <c r="D19759" s="6">
        <v>5</v>
      </c>
      <c r="E19759" s="1">
        <v>45444</v>
      </c>
      <c r="F19759">
        <v>17388</v>
      </c>
      <c r="G19759" s="7">
        <v>24331</v>
      </c>
      <c r="H19759" s="5">
        <f t="shared" si="308"/>
        <v>0.71464386996013318</v>
      </c>
      <c r="I19759">
        <v>42.52</v>
      </c>
    </row>
    <row r="19760" spans="1:9" x14ac:dyDescent="0.2">
      <c r="A19760">
        <v>203</v>
      </c>
      <c r="B19760" t="s">
        <v>160</v>
      </c>
      <c r="C19760" s="6">
        <v>2024</v>
      </c>
      <c r="D19760" s="6">
        <v>5</v>
      </c>
      <c r="E19760" s="1">
        <v>45474</v>
      </c>
      <c r="F19760">
        <v>18083</v>
      </c>
      <c r="G19760" s="7">
        <v>35165</v>
      </c>
      <c r="H19760" s="5">
        <f t="shared" si="308"/>
        <v>0.51423290203327177</v>
      </c>
      <c r="I19760">
        <v>42.05</v>
      </c>
    </row>
    <row r="19761" spans="1:9" x14ac:dyDescent="0.2">
      <c r="A19761">
        <v>203</v>
      </c>
      <c r="B19761" t="s">
        <v>160</v>
      </c>
      <c r="C19761" s="6">
        <v>2024</v>
      </c>
      <c r="D19761" s="6">
        <v>5</v>
      </c>
      <c r="E19761" s="1">
        <v>45505</v>
      </c>
      <c r="F19761">
        <v>17387</v>
      </c>
      <c r="G19761" s="7">
        <v>31398.666666666668</v>
      </c>
      <c r="H19761" s="5">
        <f t="shared" si="308"/>
        <v>0.5537496284343284</v>
      </c>
      <c r="I19761">
        <v>42.8</v>
      </c>
    </row>
    <row r="19762" spans="1:9" x14ac:dyDescent="0.2">
      <c r="A19762">
        <v>203</v>
      </c>
      <c r="B19762" t="s">
        <v>160</v>
      </c>
      <c r="C19762" s="6">
        <v>2024</v>
      </c>
      <c r="D19762" s="6">
        <v>5</v>
      </c>
      <c r="E19762" s="1">
        <v>45536</v>
      </c>
      <c r="F19762">
        <v>14968</v>
      </c>
      <c r="G19762" s="7">
        <v>20922.666666666668</v>
      </c>
      <c r="H19762" s="5">
        <f t="shared" si="308"/>
        <v>0.71539638032118269</v>
      </c>
      <c r="I19762">
        <v>42.48</v>
      </c>
    </row>
    <row r="19763" spans="1:9" x14ac:dyDescent="0.2">
      <c r="A19763">
        <v>203</v>
      </c>
      <c r="B19763" t="s">
        <v>160</v>
      </c>
      <c r="C19763" s="6">
        <v>2024</v>
      </c>
      <c r="D19763" s="6">
        <v>5</v>
      </c>
      <c r="E19763" s="1">
        <v>45566</v>
      </c>
      <c r="F19763">
        <v>14713</v>
      </c>
      <c r="G19763" s="7">
        <v>18356.333333333332</v>
      </c>
      <c r="H19763" s="5">
        <f t="shared" si="308"/>
        <v>0.80152172728758475</v>
      </c>
      <c r="I19763">
        <v>43.4</v>
      </c>
    </row>
    <row r="19764" spans="1:9" x14ac:dyDescent="0.2">
      <c r="A19764">
        <v>203</v>
      </c>
      <c r="B19764" t="s">
        <v>160</v>
      </c>
      <c r="C19764" s="6">
        <v>2024</v>
      </c>
      <c r="D19764" s="6">
        <v>5</v>
      </c>
      <c r="E19764" s="1">
        <v>45597</v>
      </c>
      <c r="F19764">
        <v>11206</v>
      </c>
      <c r="G19764" s="7">
        <v>15994.333333333334</v>
      </c>
      <c r="H19764" s="5">
        <f t="shared" si="308"/>
        <v>0.70062313736114867</v>
      </c>
      <c r="I19764">
        <v>42.64</v>
      </c>
    </row>
    <row r="19765" spans="1:9" x14ac:dyDescent="0.2">
      <c r="A19765">
        <v>203</v>
      </c>
      <c r="B19765" t="s">
        <v>160</v>
      </c>
      <c r="C19765" s="6">
        <v>2024</v>
      </c>
      <c r="D19765" s="6">
        <v>5</v>
      </c>
      <c r="E19765" s="1">
        <v>45627</v>
      </c>
      <c r="F19765">
        <v>12287</v>
      </c>
      <c r="G19765" s="7">
        <v>15758.666666666666</v>
      </c>
      <c r="H19765" s="5">
        <f t="shared" si="308"/>
        <v>0.77969794398849313</v>
      </c>
      <c r="I19765">
        <v>44.17</v>
      </c>
    </row>
    <row r="19766" spans="1:9" x14ac:dyDescent="0.2">
      <c r="A19766">
        <v>204</v>
      </c>
      <c r="B19766" t="s">
        <v>161</v>
      </c>
      <c r="C19766" s="6">
        <v>2024</v>
      </c>
      <c r="D19766" s="6">
        <v>5</v>
      </c>
      <c r="E19766" s="1">
        <v>45292</v>
      </c>
      <c r="F19766">
        <v>36149</v>
      </c>
      <c r="G19766" s="7">
        <v>52987</v>
      </c>
      <c r="H19766" s="5">
        <f t="shared" si="308"/>
        <v>0.68222394172155432</v>
      </c>
      <c r="I19766">
        <v>37.39</v>
      </c>
    </row>
    <row r="19767" spans="1:9" x14ac:dyDescent="0.2">
      <c r="A19767">
        <v>204</v>
      </c>
      <c r="B19767" t="s">
        <v>161</v>
      </c>
      <c r="C19767" s="6">
        <v>2024</v>
      </c>
      <c r="D19767" s="6">
        <v>5</v>
      </c>
      <c r="E19767" s="1">
        <v>45323</v>
      </c>
      <c r="F19767">
        <v>35145</v>
      </c>
      <c r="G19767" s="7">
        <v>52930.333333333336</v>
      </c>
      <c r="H19767" s="5">
        <f t="shared" si="308"/>
        <v>0.66398599416843518</v>
      </c>
      <c r="I19767">
        <v>37.979999999999997</v>
      </c>
    </row>
    <row r="19768" spans="1:9" x14ac:dyDescent="0.2">
      <c r="A19768">
        <v>204</v>
      </c>
      <c r="B19768" t="s">
        <v>161</v>
      </c>
      <c r="C19768" s="6">
        <v>2024</v>
      </c>
      <c r="D19768" s="6">
        <v>5</v>
      </c>
      <c r="E19768" s="1">
        <v>45352</v>
      </c>
      <c r="F19768">
        <v>38940</v>
      </c>
      <c r="G19768" s="7">
        <v>59280.333333333336</v>
      </c>
      <c r="H19768" s="5">
        <f t="shared" si="308"/>
        <v>0.65687889744209715</v>
      </c>
      <c r="I19768">
        <v>38.44</v>
      </c>
    </row>
    <row r="19769" spans="1:9" x14ac:dyDescent="0.2">
      <c r="A19769">
        <v>204</v>
      </c>
      <c r="B19769" t="s">
        <v>161</v>
      </c>
      <c r="C19769" s="6">
        <v>2024</v>
      </c>
      <c r="D19769" s="6">
        <v>5</v>
      </c>
      <c r="E19769" s="1">
        <v>45383</v>
      </c>
      <c r="F19769">
        <v>37525</v>
      </c>
      <c r="G19769" s="7">
        <v>60956.666666666664</v>
      </c>
      <c r="H19769" s="5">
        <f t="shared" si="308"/>
        <v>0.6156012467873353</v>
      </c>
      <c r="I19769">
        <v>38.880000000000003</v>
      </c>
    </row>
    <row r="19770" spans="1:9" x14ac:dyDescent="0.2">
      <c r="A19770">
        <v>204</v>
      </c>
      <c r="B19770" t="s">
        <v>161</v>
      </c>
      <c r="C19770" s="6">
        <v>2024</v>
      </c>
      <c r="D19770" s="6">
        <v>5</v>
      </c>
      <c r="E19770" s="1">
        <v>45413</v>
      </c>
      <c r="F19770">
        <v>39243</v>
      </c>
      <c r="G19770" s="7">
        <v>66367.333333333328</v>
      </c>
      <c r="H19770" s="5">
        <f t="shared" si="308"/>
        <v>0.59129993671585424</v>
      </c>
      <c r="I19770">
        <v>40.99</v>
      </c>
    </row>
    <row r="19771" spans="1:9" x14ac:dyDescent="0.2">
      <c r="A19771">
        <v>204</v>
      </c>
      <c r="B19771" t="s">
        <v>161</v>
      </c>
      <c r="C19771" s="6">
        <v>2024</v>
      </c>
      <c r="D19771" s="6">
        <v>5</v>
      </c>
      <c r="E19771" s="1">
        <v>45444</v>
      </c>
      <c r="F19771">
        <v>49254</v>
      </c>
      <c r="G19771" s="7">
        <v>70942.333333333328</v>
      </c>
      <c r="H19771" s="5">
        <f t="shared" si="308"/>
        <v>0.69428221043382654</v>
      </c>
      <c r="I19771">
        <v>52.18</v>
      </c>
    </row>
    <row r="19772" spans="1:9" x14ac:dyDescent="0.2">
      <c r="A19772">
        <v>204</v>
      </c>
      <c r="B19772" t="s">
        <v>161</v>
      </c>
      <c r="C19772" s="6">
        <v>2024</v>
      </c>
      <c r="D19772" s="6">
        <v>5</v>
      </c>
      <c r="E19772" s="1">
        <v>45474</v>
      </c>
      <c r="F19772">
        <v>49021</v>
      </c>
      <c r="G19772" s="7">
        <v>67055.666666666672</v>
      </c>
      <c r="H19772" s="5">
        <f t="shared" si="308"/>
        <v>0.73104932717592841</v>
      </c>
      <c r="I19772">
        <v>54.5</v>
      </c>
    </row>
    <row r="19773" spans="1:9" x14ac:dyDescent="0.2">
      <c r="A19773">
        <v>204</v>
      </c>
      <c r="B19773" t="s">
        <v>161</v>
      </c>
      <c r="C19773" s="6">
        <v>2024</v>
      </c>
      <c r="D19773" s="6">
        <v>5</v>
      </c>
      <c r="E19773" s="1">
        <v>45505</v>
      </c>
      <c r="F19773">
        <v>46828</v>
      </c>
      <c r="G19773" s="7">
        <v>62530.666666666664</v>
      </c>
      <c r="H19773" s="5">
        <f t="shared" si="308"/>
        <v>0.74888054927715475</v>
      </c>
      <c r="I19773">
        <v>52.92</v>
      </c>
    </row>
    <row r="19774" spans="1:9" x14ac:dyDescent="0.2">
      <c r="A19774">
        <v>204</v>
      </c>
      <c r="B19774" t="s">
        <v>161</v>
      </c>
      <c r="C19774" s="6">
        <v>2024</v>
      </c>
      <c r="D19774" s="6">
        <v>5</v>
      </c>
      <c r="E19774" s="1">
        <v>45536</v>
      </c>
      <c r="F19774">
        <v>42969</v>
      </c>
      <c r="G19774" s="7">
        <v>61254.666666666664</v>
      </c>
      <c r="H19774" s="5">
        <f t="shared" si="308"/>
        <v>0.70148124768725106</v>
      </c>
      <c r="I19774">
        <v>54.24</v>
      </c>
    </row>
    <row r="19775" spans="1:9" x14ac:dyDescent="0.2">
      <c r="A19775">
        <v>204</v>
      </c>
      <c r="B19775" t="s">
        <v>161</v>
      </c>
      <c r="C19775" s="6">
        <v>2024</v>
      </c>
      <c r="D19775" s="6">
        <v>5</v>
      </c>
      <c r="E19775" s="1">
        <v>45566</v>
      </c>
      <c r="F19775">
        <v>39004</v>
      </c>
      <c r="G19775" s="7">
        <v>64922</v>
      </c>
      <c r="H19775" s="5">
        <f t="shared" si="308"/>
        <v>0.60078247743445978</v>
      </c>
      <c r="I19775">
        <v>53.03</v>
      </c>
    </row>
    <row r="19776" spans="1:9" x14ac:dyDescent="0.2">
      <c r="A19776">
        <v>204</v>
      </c>
      <c r="B19776" t="s">
        <v>161</v>
      </c>
      <c r="C19776" s="6">
        <v>2024</v>
      </c>
      <c r="D19776" s="6">
        <v>5</v>
      </c>
      <c r="E19776" s="1">
        <v>45597</v>
      </c>
      <c r="F19776">
        <v>37726</v>
      </c>
      <c r="G19776" s="7">
        <v>57258</v>
      </c>
      <c r="H19776" s="5">
        <f t="shared" si="308"/>
        <v>0.65887736211533754</v>
      </c>
      <c r="I19776">
        <v>55.39</v>
      </c>
    </row>
    <row r="19777" spans="1:9" x14ac:dyDescent="0.2">
      <c r="A19777">
        <v>204</v>
      </c>
      <c r="B19777" t="s">
        <v>161</v>
      </c>
      <c r="C19777" s="6">
        <v>2024</v>
      </c>
      <c r="D19777" s="6">
        <v>5</v>
      </c>
      <c r="E19777" s="1">
        <v>45627</v>
      </c>
      <c r="F19777">
        <v>35908</v>
      </c>
      <c r="G19777" s="7">
        <v>48235.333333333336</v>
      </c>
      <c r="H19777" s="5">
        <f t="shared" si="308"/>
        <v>0.74443354111094218</v>
      </c>
      <c r="I19777">
        <v>57.31</v>
      </c>
    </row>
    <row r="19778" spans="1:9" x14ac:dyDescent="0.2">
      <c r="A19778">
        <v>205</v>
      </c>
      <c r="B19778" t="s">
        <v>162</v>
      </c>
      <c r="C19778" s="6">
        <v>2024</v>
      </c>
      <c r="D19778" s="6">
        <v>5</v>
      </c>
      <c r="E19778" s="1">
        <v>45292</v>
      </c>
      <c r="F19778">
        <v>28029</v>
      </c>
      <c r="G19778" s="7">
        <v>51173.5</v>
      </c>
      <c r="H19778" s="5">
        <f t="shared" ref="H19778:H19841" si="309">+F19778/G19778</f>
        <v>0.54772489667503688</v>
      </c>
      <c r="I19778">
        <v>29.41</v>
      </c>
    </row>
    <row r="19779" spans="1:9" x14ac:dyDescent="0.2">
      <c r="A19779">
        <v>205</v>
      </c>
      <c r="B19779" t="s">
        <v>162</v>
      </c>
      <c r="C19779" s="6">
        <v>2024</v>
      </c>
      <c r="D19779" s="6">
        <v>5</v>
      </c>
      <c r="E19779" s="1">
        <v>45323</v>
      </c>
      <c r="F19779">
        <v>27623</v>
      </c>
      <c r="G19779" s="7">
        <v>52387.666666666664</v>
      </c>
      <c r="H19779" s="5">
        <f t="shared" si="309"/>
        <v>0.52728059403294669</v>
      </c>
      <c r="I19779">
        <v>29.9</v>
      </c>
    </row>
    <row r="19780" spans="1:9" x14ac:dyDescent="0.2">
      <c r="A19780">
        <v>205</v>
      </c>
      <c r="B19780" t="s">
        <v>162</v>
      </c>
      <c r="C19780" s="6">
        <v>2024</v>
      </c>
      <c r="D19780" s="6">
        <v>5</v>
      </c>
      <c r="E19780" s="1">
        <v>45352</v>
      </c>
      <c r="F19780">
        <v>29689</v>
      </c>
      <c r="G19780" s="7">
        <v>58259.333333333336</v>
      </c>
      <c r="H19780" s="5">
        <f t="shared" si="309"/>
        <v>0.50960075066655985</v>
      </c>
      <c r="I19780">
        <v>30.17</v>
      </c>
    </row>
    <row r="19781" spans="1:9" x14ac:dyDescent="0.2">
      <c r="A19781">
        <v>205</v>
      </c>
      <c r="B19781" t="s">
        <v>162</v>
      </c>
      <c r="C19781" s="6">
        <v>2024</v>
      </c>
      <c r="D19781" s="6">
        <v>5</v>
      </c>
      <c r="E19781" s="1">
        <v>45383</v>
      </c>
      <c r="F19781">
        <v>28421</v>
      </c>
      <c r="G19781" s="7">
        <v>56618.333333333336</v>
      </c>
      <c r="H19781" s="5">
        <f t="shared" si="309"/>
        <v>0.50197521415324831</v>
      </c>
      <c r="I19781">
        <v>30.15</v>
      </c>
    </row>
    <row r="19782" spans="1:9" x14ac:dyDescent="0.2">
      <c r="A19782">
        <v>205</v>
      </c>
      <c r="B19782" t="s">
        <v>162</v>
      </c>
      <c r="C19782" s="6">
        <v>2024</v>
      </c>
      <c r="D19782" s="6">
        <v>5</v>
      </c>
      <c r="E19782" s="1">
        <v>45413</v>
      </c>
      <c r="F19782">
        <v>28217</v>
      </c>
      <c r="G19782" s="7">
        <v>59074.333333333336</v>
      </c>
      <c r="H19782" s="5">
        <f t="shared" si="309"/>
        <v>0.47765244917420424</v>
      </c>
      <c r="I19782">
        <v>31.63</v>
      </c>
    </row>
    <row r="19783" spans="1:9" x14ac:dyDescent="0.2">
      <c r="A19783">
        <v>205</v>
      </c>
      <c r="B19783" t="s">
        <v>162</v>
      </c>
      <c r="C19783" s="6">
        <v>2024</v>
      </c>
      <c r="D19783" s="6">
        <v>5</v>
      </c>
      <c r="E19783" s="1">
        <v>45444</v>
      </c>
      <c r="F19783">
        <v>28395</v>
      </c>
      <c r="G19783" s="7">
        <v>58679.666666666664</v>
      </c>
      <c r="H19783" s="5">
        <f t="shared" si="309"/>
        <v>0.48389845431978146</v>
      </c>
      <c r="I19783">
        <v>35.86</v>
      </c>
    </row>
    <row r="19784" spans="1:9" x14ac:dyDescent="0.2">
      <c r="A19784">
        <v>205</v>
      </c>
      <c r="B19784" t="s">
        <v>162</v>
      </c>
      <c r="C19784" s="6">
        <v>2024</v>
      </c>
      <c r="D19784" s="6">
        <v>5</v>
      </c>
      <c r="E19784" s="1">
        <v>45474</v>
      </c>
      <c r="F19784">
        <v>27493</v>
      </c>
      <c r="G19784" s="7">
        <v>52070</v>
      </c>
      <c r="H19784" s="5">
        <f t="shared" si="309"/>
        <v>0.52800076819665831</v>
      </c>
      <c r="I19784">
        <v>38.89</v>
      </c>
    </row>
    <row r="19785" spans="1:9" x14ac:dyDescent="0.2">
      <c r="A19785">
        <v>205</v>
      </c>
      <c r="B19785" t="s">
        <v>162</v>
      </c>
      <c r="C19785" s="6">
        <v>2024</v>
      </c>
      <c r="D19785" s="6">
        <v>5</v>
      </c>
      <c r="E19785" s="1">
        <v>45505</v>
      </c>
      <c r="F19785">
        <v>27309</v>
      </c>
      <c r="G19785" s="7">
        <v>51877.666666666664</v>
      </c>
      <c r="H19785" s="5">
        <f t="shared" si="309"/>
        <v>0.52641149370634766</v>
      </c>
      <c r="I19785">
        <v>38.909999999999997</v>
      </c>
    </row>
    <row r="19786" spans="1:9" x14ac:dyDescent="0.2">
      <c r="A19786">
        <v>205</v>
      </c>
      <c r="B19786" t="s">
        <v>162</v>
      </c>
      <c r="C19786" s="6">
        <v>2024</v>
      </c>
      <c r="D19786" s="6">
        <v>5</v>
      </c>
      <c r="E19786" s="1">
        <v>45536</v>
      </c>
      <c r="F19786">
        <v>30038</v>
      </c>
      <c r="G19786" s="7">
        <v>52879</v>
      </c>
      <c r="H19786" s="5">
        <f t="shared" si="309"/>
        <v>0.5680515894778646</v>
      </c>
      <c r="I19786">
        <v>47.43</v>
      </c>
    </row>
    <row r="19787" spans="1:9" x14ac:dyDescent="0.2">
      <c r="A19787">
        <v>205</v>
      </c>
      <c r="B19787" t="s">
        <v>162</v>
      </c>
      <c r="C19787" s="6">
        <v>2024</v>
      </c>
      <c r="D19787" s="6">
        <v>5</v>
      </c>
      <c r="E19787" s="1">
        <v>45566</v>
      </c>
      <c r="F19787">
        <v>29380</v>
      </c>
      <c r="G19787" s="7">
        <v>60015.666666666664</v>
      </c>
      <c r="H19787" s="5">
        <f t="shared" si="309"/>
        <v>0.4895388426355341</v>
      </c>
      <c r="I19787">
        <v>50.72</v>
      </c>
    </row>
    <row r="19788" spans="1:9" x14ac:dyDescent="0.2">
      <c r="A19788">
        <v>205</v>
      </c>
      <c r="B19788" t="s">
        <v>162</v>
      </c>
      <c r="C19788" s="6">
        <v>2024</v>
      </c>
      <c r="D19788" s="6">
        <v>5</v>
      </c>
      <c r="E19788" s="1">
        <v>45597</v>
      </c>
      <c r="F19788">
        <v>26757</v>
      </c>
      <c r="G19788" s="7">
        <v>54115.666666666664</v>
      </c>
      <c r="H19788" s="5">
        <f t="shared" si="309"/>
        <v>0.49444091975829552</v>
      </c>
      <c r="I19788">
        <v>51.55</v>
      </c>
    </row>
    <row r="19789" spans="1:9" x14ac:dyDescent="0.2">
      <c r="A19789">
        <v>205</v>
      </c>
      <c r="B19789" t="s">
        <v>162</v>
      </c>
      <c r="C19789" s="6">
        <v>2024</v>
      </c>
      <c r="D19789" s="6">
        <v>5</v>
      </c>
      <c r="E19789" s="1">
        <v>45627</v>
      </c>
      <c r="F19789">
        <v>27440</v>
      </c>
      <c r="G19789" s="7">
        <v>45933.333333333336</v>
      </c>
      <c r="H19789" s="5">
        <f t="shared" si="309"/>
        <v>0.59738751814223512</v>
      </c>
      <c r="I19789">
        <v>53.67</v>
      </c>
    </row>
    <row r="19790" spans="1:9" x14ac:dyDescent="0.2">
      <c r="A19790">
        <v>206</v>
      </c>
      <c r="B19790" t="s">
        <v>163</v>
      </c>
      <c r="C19790" s="6">
        <v>2024</v>
      </c>
      <c r="D19790" s="6">
        <v>5</v>
      </c>
      <c r="E19790" s="1">
        <v>45292</v>
      </c>
      <c r="F19790">
        <v>12258</v>
      </c>
      <c r="G19790" s="7">
        <v>17451.5</v>
      </c>
      <c r="H19790" s="5">
        <f t="shared" si="309"/>
        <v>0.70240380483053033</v>
      </c>
      <c r="I19790">
        <v>30.85</v>
      </c>
    </row>
    <row r="19791" spans="1:9" x14ac:dyDescent="0.2">
      <c r="A19791">
        <v>206</v>
      </c>
      <c r="B19791" t="s">
        <v>163</v>
      </c>
      <c r="C19791" s="6">
        <v>2024</v>
      </c>
      <c r="D19791" s="6">
        <v>5</v>
      </c>
      <c r="E19791" s="1">
        <v>45323</v>
      </c>
      <c r="F19791">
        <v>11555</v>
      </c>
      <c r="G19791" s="7">
        <v>17121.666666666668</v>
      </c>
      <c r="H19791" s="5">
        <f t="shared" si="309"/>
        <v>0.6748758882507544</v>
      </c>
      <c r="I19791">
        <v>31.26</v>
      </c>
    </row>
    <row r="19792" spans="1:9" x14ac:dyDescent="0.2">
      <c r="A19792">
        <v>206</v>
      </c>
      <c r="B19792" t="s">
        <v>163</v>
      </c>
      <c r="C19792" s="6">
        <v>2024</v>
      </c>
      <c r="D19792" s="6">
        <v>5</v>
      </c>
      <c r="E19792" s="1">
        <v>45352</v>
      </c>
      <c r="F19792">
        <v>12931</v>
      </c>
      <c r="G19792" s="7">
        <v>19094</v>
      </c>
      <c r="H19792" s="5">
        <f t="shared" si="309"/>
        <v>0.67722844872734889</v>
      </c>
      <c r="I19792">
        <v>31.41</v>
      </c>
    </row>
    <row r="19793" spans="1:9" x14ac:dyDescent="0.2">
      <c r="A19793">
        <v>206</v>
      </c>
      <c r="B19793" t="s">
        <v>163</v>
      </c>
      <c r="C19793" s="6">
        <v>2024</v>
      </c>
      <c r="D19793" s="6">
        <v>5</v>
      </c>
      <c r="E19793" s="1">
        <v>45383</v>
      </c>
      <c r="F19793">
        <v>12626</v>
      </c>
      <c r="G19793" s="7">
        <v>18641</v>
      </c>
      <c r="H19793" s="5">
        <f t="shared" si="309"/>
        <v>0.67732417788745236</v>
      </c>
      <c r="I19793">
        <v>30.97</v>
      </c>
    </row>
    <row r="19794" spans="1:9" x14ac:dyDescent="0.2">
      <c r="A19794">
        <v>206</v>
      </c>
      <c r="B19794" t="s">
        <v>163</v>
      </c>
      <c r="C19794" s="6">
        <v>2024</v>
      </c>
      <c r="D19794" s="6">
        <v>5</v>
      </c>
      <c r="E19794" s="1">
        <v>45413</v>
      </c>
      <c r="F19794">
        <v>13700</v>
      </c>
      <c r="G19794" s="7">
        <v>19589.666666666668</v>
      </c>
      <c r="H19794" s="5">
        <f t="shared" si="309"/>
        <v>0.6993482958702717</v>
      </c>
      <c r="I19794">
        <v>30.98</v>
      </c>
    </row>
    <row r="19795" spans="1:9" x14ac:dyDescent="0.2">
      <c r="A19795">
        <v>206</v>
      </c>
      <c r="B19795" t="s">
        <v>163</v>
      </c>
      <c r="C19795" s="6">
        <v>2024</v>
      </c>
      <c r="D19795" s="6">
        <v>5</v>
      </c>
      <c r="E19795" s="1">
        <v>45444</v>
      </c>
      <c r="F19795">
        <v>12667</v>
      </c>
      <c r="G19795" s="7">
        <v>18994.666666666668</v>
      </c>
      <c r="H19795" s="5">
        <f t="shared" si="309"/>
        <v>0.66687140249894705</v>
      </c>
      <c r="I19795">
        <v>32.97</v>
      </c>
    </row>
    <row r="19796" spans="1:9" x14ac:dyDescent="0.2">
      <c r="A19796">
        <v>206</v>
      </c>
      <c r="B19796" t="s">
        <v>163</v>
      </c>
      <c r="C19796" s="6">
        <v>2024</v>
      </c>
      <c r="D19796" s="6">
        <v>5</v>
      </c>
      <c r="E19796" s="1">
        <v>45474</v>
      </c>
      <c r="F19796">
        <v>11931</v>
      </c>
      <c r="G19796" s="7">
        <v>17509.666666666668</v>
      </c>
      <c r="H19796" s="5">
        <f t="shared" si="309"/>
        <v>0.68139503893087627</v>
      </c>
      <c r="I19796">
        <v>37.43</v>
      </c>
    </row>
    <row r="19797" spans="1:9" x14ac:dyDescent="0.2">
      <c r="A19797">
        <v>206</v>
      </c>
      <c r="B19797" t="s">
        <v>163</v>
      </c>
      <c r="C19797" s="6">
        <v>2024</v>
      </c>
      <c r="D19797" s="6">
        <v>5</v>
      </c>
      <c r="E19797" s="1">
        <v>45505</v>
      </c>
      <c r="F19797">
        <v>12535</v>
      </c>
      <c r="G19797" s="7">
        <v>17634</v>
      </c>
      <c r="H19797" s="5">
        <f t="shared" si="309"/>
        <v>0.71084269025745717</v>
      </c>
      <c r="I19797">
        <v>35.78</v>
      </c>
    </row>
    <row r="19798" spans="1:9" x14ac:dyDescent="0.2">
      <c r="A19798">
        <v>206</v>
      </c>
      <c r="B19798" t="s">
        <v>163</v>
      </c>
      <c r="C19798" s="6">
        <v>2024</v>
      </c>
      <c r="D19798" s="6">
        <v>5</v>
      </c>
      <c r="E19798" s="1">
        <v>45536</v>
      </c>
      <c r="F19798">
        <v>13816</v>
      </c>
      <c r="G19798" s="7">
        <v>17647.333333333332</v>
      </c>
      <c r="H19798" s="5">
        <f t="shared" si="309"/>
        <v>0.78289448830795971</v>
      </c>
      <c r="I19798">
        <v>45.28</v>
      </c>
    </row>
    <row r="19799" spans="1:9" x14ac:dyDescent="0.2">
      <c r="A19799">
        <v>206</v>
      </c>
      <c r="B19799" t="s">
        <v>163</v>
      </c>
      <c r="C19799" s="6">
        <v>2024</v>
      </c>
      <c r="D19799" s="6">
        <v>5</v>
      </c>
      <c r="E19799" s="1">
        <v>45566</v>
      </c>
      <c r="F19799">
        <v>13992</v>
      </c>
      <c r="G19799" s="7">
        <v>19975.333333333332</v>
      </c>
      <c r="H19799" s="5">
        <f t="shared" si="309"/>
        <v>0.70046390548342963</v>
      </c>
      <c r="I19799">
        <v>48.11</v>
      </c>
    </row>
    <row r="19800" spans="1:9" x14ac:dyDescent="0.2">
      <c r="A19800">
        <v>206</v>
      </c>
      <c r="B19800" t="s">
        <v>163</v>
      </c>
      <c r="C19800" s="6">
        <v>2024</v>
      </c>
      <c r="D19800" s="6">
        <v>5</v>
      </c>
      <c r="E19800" s="1">
        <v>45597</v>
      </c>
      <c r="F19800">
        <v>12531</v>
      </c>
      <c r="G19800" s="7">
        <v>18071.333333333332</v>
      </c>
      <c r="H19800" s="5">
        <f t="shared" si="309"/>
        <v>0.69341867414321023</v>
      </c>
      <c r="I19800">
        <v>53.12</v>
      </c>
    </row>
    <row r="19801" spans="1:9" x14ac:dyDescent="0.2">
      <c r="A19801">
        <v>206</v>
      </c>
      <c r="B19801" t="s">
        <v>163</v>
      </c>
      <c r="C19801" s="6">
        <v>2024</v>
      </c>
      <c r="D19801" s="6">
        <v>5</v>
      </c>
      <c r="E19801" s="1">
        <v>45627</v>
      </c>
      <c r="F19801">
        <v>12768</v>
      </c>
      <c r="G19801" s="7">
        <v>15782.666666666666</v>
      </c>
      <c r="H19801" s="5">
        <f t="shared" si="309"/>
        <v>0.8089887640449438</v>
      </c>
      <c r="I19801">
        <v>56.3</v>
      </c>
    </row>
    <row r="19802" spans="1:9" x14ac:dyDescent="0.2">
      <c r="A19802">
        <v>207</v>
      </c>
      <c r="B19802" t="s">
        <v>164</v>
      </c>
      <c r="C19802" s="6">
        <v>2024</v>
      </c>
      <c r="D19802" s="6">
        <v>5</v>
      </c>
      <c r="E19802" s="1">
        <v>45292</v>
      </c>
      <c r="F19802">
        <v>13020</v>
      </c>
      <c r="G19802" s="7">
        <v>22456</v>
      </c>
      <c r="H19802" s="5">
        <f t="shared" si="309"/>
        <v>0.57980049875311723</v>
      </c>
      <c r="I19802">
        <v>31.83</v>
      </c>
    </row>
    <row r="19803" spans="1:9" x14ac:dyDescent="0.2">
      <c r="A19803">
        <v>207</v>
      </c>
      <c r="B19803" t="s">
        <v>164</v>
      </c>
      <c r="C19803" s="6">
        <v>2024</v>
      </c>
      <c r="D19803" s="6">
        <v>5</v>
      </c>
      <c r="E19803" s="1">
        <v>45323</v>
      </c>
      <c r="F19803">
        <v>13515</v>
      </c>
      <c r="G19803" s="7">
        <v>22634.666666666668</v>
      </c>
      <c r="H19803" s="5">
        <f t="shared" si="309"/>
        <v>0.59709295475966062</v>
      </c>
      <c r="I19803">
        <v>31.88</v>
      </c>
    </row>
    <row r="19804" spans="1:9" x14ac:dyDescent="0.2">
      <c r="A19804">
        <v>207</v>
      </c>
      <c r="B19804" t="s">
        <v>164</v>
      </c>
      <c r="C19804" s="6">
        <v>2024</v>
      </c>
      <c r="D19804" s="6">
        <v>5</v>
      </c>
      <c r="E19804" s="1">
        <v>45352</v>
      </c>
      <c r="F19804">
        <v>14578</v>
      </c>
      <c r="G19804" s="7">
        <v>24927.333333333332</v>
      </c>
      <c r="H19804" s="5">
        <f t="shared" si="309"/>
        <v>0.58481987644085476</v>
      </c>
      <c r="I19804">
        <v>30.61</v>
      </c>
    </row>
    <row r="19805" spans="1:9" x14ac:dyDescent="0.2">
      <c r="A19805">
        <v>207</v>
      </c>
      <c r="B19805" t="s">
        <v>164</v>
      </c>
      <c r="C19805" s="6">
        <v>2024</v>
      </c>
      <c r="D19805" s="6">
        <v>5</v>
      </c>
      <c r="E19805" s="1">
        <v>45383</v>
      </c>
      <c r="F19805">
        <v>13795</v>
      </c>
      <c r="G19805" s="7">
        <v>24559.666666666668</v>
      </c>
      <c r="H19805" s="5">
        <f t="shared" si="309"/>
        <v>0.56169329116844691</v>
      </c>
      <c r="I19805">
        <v>32.21</v>
      </c>
    </row>
    <row r="19806" spans="1:9" x14ac:dyDescent="0.2">
      <c r="A19806">
        <v>207</v>
      </c>
      <c r="B19806" t="s">
        <v>164</v>
      </c>
      <c r="C19806" s="6">
        <v>2024</v>
      </c>
      <c r="D19806" s="6">
        <v>5</v>
      </c>
      <c r="E19806" s="1">
        <v>45413</v>
      </c>
      <c r="F19806">
        <v>14443</v>
      </c>
      <c r="G19806" s="7">
        <v>25925.666666666668</v>
      </c>
      <c r="H19806" s="5">
        <f t="shared" si="309"/>
        <v>0.55709271378428071</v>
      </c>
      <c r="I19806">
        <v>32.06</v>
      </c>
    </row>
    <row r="19807" spans="1:9" x14ac:dyDescent="0.2">
      <c r="A19807">
        <v>207</v>
      </c>
      <c r="B19807" t="s">
        <v>164</v>
      </c>
      <c r="C19807" s="6">
        <v>2024</v>
      </c>
      <c r="D19807" s="6">
        <v>5</v>
      </c>
      <c r="E19807" s="1">
        <v>45444</v>
      </c>
      <c r="F19807">
        <v>13706</v>
      </c>
      <c r="G19807" s="7">
        <v>25610</v>
      </c>
      <c r="H19807" s="5">
        <f t="shared" si="309"/>
        <v>0.53518156969933617</v>
      </c>
      <c r="I19807">
        <v>35.6</v>
      </c>
    </row>
    <row r="19808" spans="1:9" x14ac:dyDescent="0.2">
      <c r="A19808">
        <v>207</v>
      </c>
      <c r="B19808" t="s">
        <v>164</v>
      </c>
      <c r="C19808" s="6">
        <v>2024</v>
      </c>
      <c r="D19808" s="6">
        <v>5</v>
      </c>
      <c r="E19808" s="1">
        <v>45474</v>
      </c>
      <c r="F19808">
        <v>13272</v>
      </c>
      <c r="G19808" s="7">
        <v>23408</v>
      </c>
      <c r="H19808" s="5">
        <f t="shared" si="309"/>
        <v>0.56698564593301437</v>
      </c>
      <c r="I19808">
        <v>38.270000000000003</v>
      </c>
    </row>
    <row r="19809" spans="1:9" x14ac:dyDescent="0.2">
      <c r="A19809">
        <v>207</v>
      </c>
      <c r="B19809" t="s">
        <v>164</v>
      </c>
      <c r="C19809" s="6">
        <v>2024</v>
      </c>
      <c r="D19809" s="6">
        <v>5</v>
      </c>
      <c r="E19809" s="1">
        <v>45505</v>
      </c>
      <c r="F19809">
        <v>13425</v>
      </c>
      <c r="G19809" s="7">
        <v>23184.666666666668</v>
      </c>
      <c r="H19809" s="5">
        <f t="shared" si="309"/>
        <v>0.57904649624751992</v>
      </c>
      <c r="I19809">
        <v>38.270000000000003</v>
      </c>
    </row>
    <row r="19810" spans="1:9" x14ac:dyDescent="0.2">
      <c r="A19810">
        <v>207</v>
      </c>
      <c r="B19810" t="s">
        <v>164</v>
      </c>
      <c r="C19810" s="6">
        <v>2024</v>
      </c>
      <c r="D19810" s="6">
        <v>5</v>
      </c>
      <c r="E19810" s="1">
        <v>45536</v>
      </c>
      <c r="F19810">
        <v>14193</v>
      </c>
      <c r="G19810" s="7">
        <v>23337</v>
      </c>
      <c r="H19810" s="5">
        <f t="shared" si="309"/>
        <v>0.60817585807944463</v>
      </c>
      <c r="I19810">
        <v>46.7</v>
      </c>
    </row>
    <row r="19811" spans="1:9" x14ac:dyDescent="0.2">
      <c r="A19811">
        <v>207</v>
      </c>
      <c r="B19811" t="s">
        <v>164</v>
      </c>
      <c r="C19811" s="6">
        <v>2024</v>
      </c>
      <c r="D19811" s="6">
        <v>5</v>
      </c>
      <c r="E19811" s="1">
        <v>45566</v>
      </c>
      <c r="F19811">
        <v>14627</v>
      </c>
      <c r="G19811" s="7">
        <v>26418.333333333332</v>
      </c>
      <c r="H19811" s="5">
        <f t="shared" si="309"/>
        <v>0.55366853826257023</v>
      </c>
      <c r="I19811">
        <v>48.14</v>
      </c>
    </row>
    <row r="19812" spans="1:9" x14ac:dyDescent="0.2">
      <c r="A19812">
        <v>207</v>
      </c>
      <c r="B19812" t="s">
        <v>164</v>
      </c>
      <c r="C19812" s="6">
        <v>2024</v>
      </c>
      <c r="D19812" s="6">
        <v>5</v>
      </c>
      <c r="E19812" s="1">
        <v>45597</v>
      </c>
      <c r="F19812">
        <v>12818</v>
      </c>
      <c r="G19812" s="7">
        <v>24028.333333333332</v>
      </c>
      <c r="H19812" s="5">
        <f t="shared" si="309"/>
        <v>0.53345356176735803</v>
      </c>
      <c r="I19812">
        <v>51.77</v>
      </c>
    </row>
    <row r="19813" spans="1:9" x14ac:dyDescent="0.2">
      <c r="A19813">
        <v>207</v>
      </c>
      <c r="B19813" t="s">
        <v>164</v>
      </c>
      <c r="C19813" s="6">
        <v>2024</v>
      </c>
      <c r="D19813" s="6">
        <v>5</v>
      </c>
      <c r="E19813" s="1">
        <v>45627</v>
      </c>
      <c r="F19813">
        <v>12830</v>
      </c>
      <c r="G19813" s="7">
        <v>20809.333333333332</v>
      </c>
      <c r="H19813" s="5">
        <f t="shared" si="309"/>
        <v>0.61655026590632411</v>
      </c>
      <c r="I19813">
        <v>52.13</v>
      </c>
    </row>
    <row r="19814" spans="1:9" x14ac:dyDescent="0.2">
      <c r="A19814">
        <v>208</v>
      </c>
      <c r="B19814" t="s">
        <v>165</v>
      </c>
      <c r="C19814" s="6">
        <v>2024</v>
      </c>
      <c r="D19814" s="6">
        <v>5</v>
      </c>
      <c r="E19814" s="1">
        <v>45292</v>
      </c>
      <c r="F19814">
        <v>25664</v>
      </c>
      <c r="G19814" s="7">
        <v>44014.5</v>
      </c>
      <c r="H19814" s="5">
        <f t="shared" si="309"/>
        <v>0.58308057571936522</v>
      </c>
      <c r="I19814">
        <v>33.44</v>
      </c>
    </row>
    <row r="19815" spans="1:9" x14ac:dyDescent="0.2">
      <c r="A19815">
        <v>208</v>
      </c>
      <c r="B19815" t="s">
        <v>165</v>
      </c>
      <c r="C19815" s="6">
        <v>2024</v>
      </c>
      <c r="D19815" s="6">
        <v>5</v>
      </c>
      <c r="E19815" s="1">
        <v>45323</v>
      </c>
      <c r="F19815">
        <v>24516</v>
      </c>
      <c r="G19815" s="7">
        <v>43273.666666666664</v>
      </c>
      <c r="H19815" s="5">
        <f t="shared" si="309"/>
        <v>0.56653391978185352</v>
      </c>
      <c r="I19815">
        <v>32.950000000000003</v>
      </c>
    </row>
    <row r="19816" spans="1:9" x14ac:dyDescent="0.2">
      <c r="A19816">
        <v>208</v>
      </c>
      <c r="B19816" t="s">
        <v>165</v>
      </c>
      <c r="C19816" s="6">
        <v>2024</v>
      </c>
      <c r="D19816" s="6">
        <v>5</v>
      </c>
      <c r="E19816" s="1">
        <v>45352</v>
      </c>
      <c r="F19816">
        <v>27218</v>
      </c>
      <c r="G19816" s="7">
        <v>48887</v>
      </c>
      <c r="H19816" s="5">
        <f t="shared" si="309"/>
        <v>0.55675332910589725</v>
      </c>
      <c r="I19816">
        <v>32.9</v>
      </c>
    </row>
    <row r="19817" spans="1:9" x14ac:dyDescent="0.2">
      <c r="A19817">
        <v>208</v>
      </c>
      <c r="B19817" t="s">
        <v>165</v>
      </c>
      <c r="C19817" s="6">
        <v>2024</v>
      </c>
      <c r="D19817" s="6">
        <v>5</v>
      </c>
      <c r="E19817" s="1">
        <v>45383</v>
      </c>
      <c r="F19817">
        <v>26050</v>
      </c>
      <c r="G19817" s="7">
        <v>47000.333333333336</v>
      </c>
      <c r="H19817" s="5">
        <f t="shared" si="309"/>
        <v>0.55425138828802634</v>
      </c>
      <c r="I19817">
        <v>34.33</v>
      </c>
    </row>
    <row r="19818" spans="1:9" x14ac:dyDescent="0.2">
      <c r="A19818">
        <v>208</v>
      </c>
      <c r="B19818" t="s">
        <v>165</v>
      </c>
      <c r="C19818" s="6">
        <v>2024</v>
      </c>
      <c r="D19818" s="6">
        <v>5</v>
      </c>
      <c r="E19818" s="1">
        <v>45413</v>
      </c>
      <c r="F19818">
        <v>27865</v>
      </c>
      <c r="G19818" s="7">
        <v>50772.333333333336</v>
      </c>
      <c r="H19818" s="5">
        <f t="shared" si="309"/>
        <v>0.54882252145197186</v>
      </c>
      <c r="I19818">
        <v>34.03</v>
      </c>
    </row>
    <row r="19819" spans="1:9" x14ac:dyDescent="0.2">
      <c r="A19819">
        <v>208</v>
      </c>
      <c r="B19819" t="s">
        <v>165</v>
      </c>
      <c r="C19819" s="6">
        <v>2024</v>
      </c>
      <c r="D19819" s="6">
        <v>5</v>
      </c>
      <c r="E19819" s="1">
        <v>45444</v>
      </c>
      <c r="F19819">
        <v>25646</v>
      </c>
      <c r="G19819" s="7">
        <v>47681.333333333336</v>
      </c>
      <c r="H19819" s="5">
        <f t="shared" si="309"/>
        <v>0.5378624758815469</v>
      </c>
      <c r="I19819">
        <v>37.869999999999997</v>
      </c>
    </row>
    <row r="19820" spans="1:9" x14ac:dyDescent="0.2">
      <c r="A19820">
        <v>208</v>
      </c>
      <c r="B19820" t="s">
        <v>165</v>
      </c>
      <c r="C19820" s="6">
        <v>2024</v>
      </c>
      <c r="D19820" s="6">
        <v>5</v>
      </c>
      <c r="E19820" s="1">
        <v>45474</v>
      </c>
      <c r="F19820">
        <v>24762</v>
      </c>
      <c r="G19820" s="7">
        <v>42598</v>
      </c>
      <c r="H19820" s="5">
        <f t="shared" si="309"/>
        <v>0.58129489647401289</v>
      </c>
      <c r="I19820">
        <v>40.99</v>
      </c>
    </row>
    <row r="19821" spans="1:9" x14ac:dyDescent="0.2">
      <c r="A19821">
        <v>208</v>
      </c>
      <c r="B19821" t="s">
        <v>165</v>
      </c>
      <c r="C19821" s="6">
        <v>2024</v>
      </c>
      <c r="D19821" s="6">
        <v>5</v>
      </c>
      <c r="E19821" s="1">
        <v>45505</v>
      </c>
      <c r="F19821">
        <v>24075</v>
      </c>
      <c r="G19821" s="7">
        <v>42535.333333333336</v>
      </c>
      <c r="H19821" s="5">
        <f t="shared" si="309"/>
        <v>0.56600003134648835</v>
      </c>
      <c r="I19821">
        <v>41.84</v>
      </c>
    </row>
    <row r="19822" spans="1:9" x14ac:dyDescent="0.2">
      <c r="A19822">
        <v>208</v>
      </c>
      <c r="B19822" t="s">
        <v>165</v>
      </c>
      <c r="C19822" s="6">
        <v>2024</v>
      </c>
      <c r="D19822" s="6">
        <v>5</v>
      </c>
      <c r="E19822" s="1">
        <v>45536</v>
      </c>
      <c r="F19822">
        <v>27917</v>
      </c>
      <c r="G19822" s="7">
        <v>44736.666666666664</v>
      </c>
      <c r="H19822" s="5">
        <f t="shared" si="309"/>
        <v>0.62402950599806273</v>
      </c>
      <c r="I19822">
        <v>52.64</v>
      </c>
    </row>
    <row r="19823" spans="1:9" x14ac:dyDescent="0.2">
      <c r="A19823">
        <v>208</v>
      </c>
      <c r="B19823" t="s">
        <v>165</v>
      </c>
      <c r="C19823" s="6">
        <v>2024</v>
      </c>
      <c r="D19823" s="6">
        <v>5</v>
      </c>
      <c r="E19823" s="1">
        <v>45566</v>
      </c>
      <c r="F19823">
        <v>27684</v>
      </c>
      <c r="G19823" s="7">
        <v>50819</v>
      </c>
      <c r="H19823" s="5">
        <f t="shared" si="309"/>
        <v>0.54475688226844288</v>
      </c>
      <c r="I19823">
        <v>54.58</v>
      </c>
    </row>
    <row r="19824" spans="1:9" x14ac:dyDescent="0.2">
      <c r="A19824">
        <v>208</v>
      </c>
      <c r="B19824" t="s">
        <v>165</v>
      </c>
      <c r="C19824" s="6">
        <v>2024</v>
      </c>
      <c r="D19824" s="6">
        <v>5</v>
      </c>
      <c r="E19824" s="1">
        <v>45597</v>
      </c>
      <c r="F19824">
        <v>24892</v>
      </c>
      <c r="G19824" s="7">
        <v>45779.333333333336</v>
      </c>
      <c r="H19824" s="5">
        <f t="shared" si="309"/>
        <v>0.5437388049920634</v>
      </c>
      <c r="I19824">
        <v>55.99</v>
      </c>
    </row>
    <row r="19825" spans="1:9" x14ac:dyDescent="0.2">
      <c r="A19825">
        <v>208</v>
      </c>
      <c r="B19825" t="s">
        <v>165</v>
      </c>
      <c r="C19825" s="6">
        <v>2024</v>
      </c>
      <c r="D19825" s="6">
        <v>5</v>
      </c>
      <c r="E19825" s="1">
        <v>45627</v>
      </c>
      <c r="F19825">
        <v>24920</v>
      </c>
      <c r="G19825" s="7">
        <v>39136.666666666664</v>
      </c>
      <c r="H19825" s="5">
        <f t="shared" si="309"/>
        <v>0.63674303721999836</v>
      </c>
      <c r="I19825">
        <v>56.68</v>
      </c>
    </row>
    <row r="19826" spans="1:9" x14ac:dyDescent="0.2">
      <c r="A19826">
        <v>209</v>
      </c>
      <c r="B19826" t="s">
        <v>166</v>
      </c>
      <c r="C19826" s="6">
        <v>2024</v>
      </c>
      <c r="D19826" s="6">
        <v>5</v>
      </c>
      <c r="E19826" s="1">
        <v>45292</v>
      </c>
      <c r="F19826">
        <v>71923</v>
      </c>
      <c r="G19826" s="7">
        <v>109092</v>
      </c>
      <c r="H19826" s="5">
        <f t="shared" si="309"/>
        <v>0.65928757379092873</v>
      </c>
      <c r="I19826">
        <v>32.22</v>
      </c>
    </row>
    <row r="19827" spans="1:9" x14ac:dyDescent="0.2">
      <c r="A19827">
        <v>209</v>
      </c>
      <c r="B19827" t="s">
        <v>166</v>
      </c>
      <c r="C19827" s="6">
        <v>2024</v>
      </c>
      <c r="D19827" s="6">
        <v>5</v>
      </c>
      <c r="E19827" s="1">
        <v>45323</v>
      </c>
      <c r="F19827">
        <v>76493</v>
      </c>
      <c r="G19827" s="7">
        <v>110804.33333333333</v>
      </c>
      <c r="H19827" s="5">
        <f t="shared" si="309"/>
        <v>0.6903430371255036</v>
      </c>
      <c r="I19827">
        <v>32.01</v>
      </c>
    </row>
    <row r="19828" spans="1:9" x14ac:dyDescent="0.2">
      <c r="A19828">
        <v>209</v>
      </c>
      <c r="B19828" t="s">
        <v>166</v>
      </c>
      <c r="C19828" s="6">
        <v>2024</v>
      </c>
      <c r="D19828" s="6">
        <v>5</v>
      </c>
      <c r="E19828" s="1">
        <v>45352</v>
      </c>
      <c r="F19828">
        <v>86907</v>
      </c>
      <c r="G19828" s="7">
        <v>121097.33333333333</v>
      </c>
      <c r="H19828" s="5">
        <f t="shared" si="309"/>
        <v>0.71766237627032803</v>
      </c>
      <c r="I19828">
        <v>31.98</v>
      </c>
    </row>
    <row r="19829" spans="1:9" x14ac:dyDescent="0.2">
      <c r="A19829">
        <v>209</v>
      </c>
      <c r="B19829" t="s">
        <v>166</v>
      </c>
      <c r="C19829" s="6">
        <v>2024</v>
      </c>
      <c r="D19829" s="6">
        <v>5</v>
      </c>
      <c r="E19829" s="1">
        <v>45383</v>
      </c>
      <c r="F19829">
        <v>83247</v>
      </c>
      <c r="G19829" s="7">
        <v>119003.66666666667</v>
      </c>
      <c r="H19829" s="5">
        <f t="shared" si="309"/>
        <v>0.69953306760856104</v>
      </c>
      <c r="I19829">
        <v>32.840000000000003</v>
      </c>
    </row>
    <row r="19830" spans="1:9" x14ac:dyDescent="0.2">
      <c r="A19830">
        <v>209</v>
      </c>
      <c r="B19830" t="s">
        <v>166</v>
      </c>
      <c r="C19830" s="6">
        <v>2024</v>
      </c>
      <c r="D19830" s="6">
        <v>5</v>
      </c>
      <c r="E19830" s="1">
        <v>45413</v>
      </c>
      <c r="F19830">
        <v>85543</v>
      </c>
      <c r="G19830" s="7">
        <v>123505.33333333333</v>
      </c>
      <c r="H19830" s="5">
        <f t="shared" si="309"/>
        <v>0.69262595947273531</v>
      </c>
      <c r="I19830">
        <v>33.380000000000003</v>
      </c>
    </row>
    <row r="19831" spans="1:9" x14ac:dyDescent="0.2">
      <c r="A19831">
        <v>209</v>
      </c>
      <c r="B19831" t="s">
        <v>166</v>
      </c>
      <c r="C19831" s="6">
        <v>2024</v>
      </c>
      <c r="D19831" s="6">
        <v>5</v>
      </c>
      <c r="E19831" s="1">
        <v>45444</v>
      </c>
      <c r="F19831">
        <v>81931</v>
      </c>
      <c r="G19831" s="7">
        <v>123085.33333333333</v>
      </c>
      <c r="H19831" s="5">
        <f t="shared" si="309"/>
        <v>0.6656438893342288</v>
      </c>
      <c r="I19831">
        <v>36.69</v>
      </c>
    </row>
    <row r="19832" spans="1:9" x14ac:dyDescent="0.2">
      <c r="A19832">
        <v>209</v>
      </c>
      <c r="B19832" t="s">
        <v>166</v>
      </c>
      <c r="C19832" s="6">
        <v>2024</v>
      </c>
      <c r="D19832" s="6">
        <v>5</v>
      </c>
      <c r="E19832" s="1">
        <v>45474</v>
      </c>
      <c r="F19832">
        <v>80696</v>
      </c>
      <c r="G19832" s="7">
        <v>115691</v>
      </c>
      <c r="H19832" s="5">
        <f t="shared" si="309"/>
        <v>0.69751320327423916</v>
      </c>
      <c r="I19832">
        <v>39.25</v>
      </c>
    </row>
    <row r="19833" spans="1:9" x14ac:dyDescent="0.2">
      <c r="A19833">
        <v>209</v>
      </c>
      <c r="B19833" t="s">
        <v>166</v>
      </c>
      <c r="C19833" s="6">
        <v>2024</v>
      </c>
      <c r="D19833" s="6">
        <v>5</v>
      </c>
      <c r="E19833" s="1">
        <v>45505</v>
      </c>
      <c r="F19833">
        <v>83018</v>
      </c>
      <c r="G19833" s="7">
        <v>116985</v>
      </c>
      <c r="H19833" s="5">
        <f t="shared" si="309"/>
        <v>0.70964653588066851</v>
      </c>
      <c r="I19833">
        <v>39.42</v>
      </c>
    </row>
    <row r="19834" spans="1:9" x14ac:dyDescent="0.2">
      <c r="A19834">
        <v>209</v>
      </c>
      <c r="B19834" t="s">
        <v>166</v>
      </c>
      <c r="C19834" s="6">
        <v>2024</v>
      </c>
      <c r="D19834" s="6">
        <v>5</v>
      </c>
      <c r="E19834" s="1">
        <v>45536</v>
      </c>
      <c r="F19834">
        <v>86995</v>
      </c>
      <c r="G19834" s="7">
        <v>112510.33333333333</v>
      </c>
      <c r="H19834" s="5">
        <f t="shared" si="309"/>
        <v>0.77321786739588372</v>
      </c>
      <c r="I19834">
        <v>45.49</v>
      </c>
    </row>
    <row r="19835" spans="1:9" x14ac:dyDescent="0.2">
      <c r="A19835">
        <v>209</v>
      </c>
      <c r="B19835" t="s">
        <v>166</v>
      </c>
      <c r="C19835" s="6">
        <v>2024</v>
      </c>
      <c r="D19835" s="6">
        <v>5</v>
      </c>
      <c r="E19835" s="1">
        <v>45566</v>
      </c>
      <c r="F19835">
        <v>85221</v>
      </c>
      <c r="G19835" s="7">
        <v>126387</v>
      </c>
      <c r="H19835" s="5">
        <f t="shared" si="309"/>
        <v>0.67428612119917397</v>
      </c>
      <c r="I19835">
        <v>47.39</v>
      </c>
    </row>
    <row r="19836" spans="1:9" x14ac:dyDescent="0.2">
      <c r="A19836">
        <v>209</v>
      </c>
      <c r="B19836" t="s">
        <v>166</v>
      </c>
      <c r="C19836" s="6">
        <v>2024</v>
      </c>
      <c r="D19836" s="6">
        <v>5</v>
      </c>
      <c r="E19836" s="1">
        <v>45597</v>
      </c>
      <c r="F19836">
        <v>82057</v>
      </c>
      <c r="G19836" s="7">
        <v>115205</v>
      </c>
      <c r="H19836" s="5">
        <f t="shared" si="309"/>
        <v>0.71226943275031462</v>
      </c>
      <c r="I19836">
        <v>51.34</v>
      </c>
    </row>
    <row r="19837" spans="1:9" x14ac:dyDescent="0.2">
      <c r="A19837">
        <v>209</v>
      </c>
      <c r="B19837" t="s">
        <v>166</v>
      </c>
      <c r="C19837" s="6">
        <v>2024</v>
      </c>
      <c r="D19837" s="6">
        <v>5</v>
      </c>
      <c r="E19837" s="1">
        <v>45627</v>
      </c>
      <c r="F19837">
        <v>88302</v>
      </c>
      <c r="G19837" s="7">
        <v>100334</v>
      </c>
      <c r="H19837" s="5">
        <f t="shared" si="309"/>
        <v>0.88008053102637196</v>
      </c>
      <c r="I19837">
        <v>54.37</v>
      </c>
    </row>
    <row r="19838" spans="1:9" x14ac:dyDescent="0.2">
      <c r="A19838">
        <v>210</v>
      </c>
      <c r="B19838" t="s">
        <v>167</v>
      </c>
      <c r="C19838" s="6">
        <v>2024</v>
      </c>
      <c r="D19838" s="6">
        <v>5</v>
      </c>
      <c r="E19838" s="1">
        <v>45292</v>
      </c>
      <c r="F19838">
        <v>100803</v>
      </c>
      <c r="G19838" s="7">
        <v>217266</v>
      </c>
      <c r="H19838" s="5">
        <f t="shared" si="309"/>
        <v>0.46396122725138772</v>
      </c>
      <c r="I19838">
        <v>33.1</v>
      </c>
    </row>
    <row r="19839" spans="1:9" x14ac:dyDescent="0.2">
      <c r="A19839">
        <v>210</v>
      </c>
      <c r="B19839" t="s">
        <v>167</v>
      </c>
      <c r="C19839" s="6">
        <v>2024</v>
      </c>
      <c r="D19839" s="6">
        <v>5</v>
      </c>
      <c r="E19839" s="1">
        <v>45323</v>
      </c>
      <c r="F19839">
        <v>91429</v>
      </c>
      <c r="G19839" s="7">
        <v>206290.33333333334</v>
      </c>
      <c r="H19839" s="5">
        <f t="shared" si="309"/>
        <v>0.44320544992413602</v>
      </c>
      <c r="I19839">
        <v>33.19</v>
      </c>
    </row>
    <row r="19840" spans="1:9" x14ac:dyDescent="0.2">
      <c r="A19840">
        <v>210</v>
      </c>
      <c r="B19840" t="s">
        <v>167</v>
      </c>
      <c r="C19840" s="6">
        <v>2024</v>
      </c>
      <c r="D19840" s="6">
        <v>5</v>
      </c>
      <c r="E19840" s="1">
        <v>45352</v>
      </c>
      <c r="F19840">
        <v>116946</v>
      </c>
      <c r="G19840" s="7">
        <v>235908</v>
      </c>
      <c r="H19840" s="5">
        <f t="shared" si="309"/>
        <v>0.49572714787120403</v>
      </c>
      <c r="I19840">
        <v>33.950000000000003</v>
      </c>
    </row>
    <row r="19841" spans="1:9" x14ac:dyDescent="0.2">
      <c r="A19841">
        <v>210</v>
      </c>
      <c r="B19841" t="s">
        <v>167</v>
      </c>
      <c r="C19841" s="6">
        <v>2024</v>
      </c>
      <c r="D19841" s="6">
        <v>5</v>
      </c>
      <c r="E19841" s="1">
        <v>45383</v>
      </c>
      <c r="F19841">
        <v>110142</v>
      </c>
      <c r="G19841" s="7">
        <v>225625</v>
      </c>
      <c r="H19841" s="5">
        <f t="shared" si="309"/>
        <v>0.48816398891966761</v>
      </c>
      <c r="I19841">
        <v>34.590000000000003</v>
      </c>
    </row>
    <row r="19842" spans="1:9" x14ac:dyDescent="0.2">
      <c r="A19842">
        <v>210</v>
      </c>
      <c r="B19842" t="s">
        <v>167</v>
      </c>
      <c r="C19842" s="6">
        <v>2024</v>
      </c>
      <c r="D19842" s="6">
        <v>5</v>
      </c>
      <c r="E19842" s="1">
        <v>45413</v>
      </c>
      <c r="F19842">
        <v>121320</v>
      </c>
      <c r="G19842" s="7">
        <v>241170.33333333334</v>
      </c>
      <c r="H19842" s="5">
        <f t="shared" ref="H19842:H19905" si="310">+F19842/G19842</f>
        <v>0.50304694745484169</v>
      </c>
      <c r="I19842">
        <v>35.28</v>
      </c>
    </row>
    <row r="19843" spans="1:9" x14ac:dyDescent="0.2">
      <c r="A19843">
        <v>210</v>
      </c>
      <c r="B19843" t="s">
        <v>167</v>
      </c>
      <c r="C19843" s="6">
        <v>2024</v>
      </c>
      <c r="D19843" s="6">
        <v>5</v>
      </c>
      <c r="E19843" s="1">
        <v>45444</v>
      </c>
      <c r="F19843">
        <v>107328</v>
      </c>
      <c r="G19843" s="7">
        <v>219942.33333333334</v>
      </c>
      <c r="H19843" s="5">
        <f t="shared" si="310"/>
        <v>0.48798245600740797</v>
      </c>
      <c r="I19843">
        <v>38.19</v>
      </c>
    </row>
    <row r="19844" spans="1:9" x14ac:dyDescent="0.2">
      <c r="A19844">
        <v>210</v>
      </c>
      <c r="B19844" t="s">
        <v>167</v>
      </c>
      <c r="C19844" s="6">
        <v>2024</v>
      </c>
      <c r="D19844" s="6">
        <v>5</v>
      </c>
      <c r="E19844" s="1">
        <v>45474</v>
      </c>
      <c r="F19844">
        <v>102214</v>
      </c>
      <c r="G19844" s="7">
        <v>209423.66666666666</v>
      </c>
      <c r="H19844" s="5">
        <f t="shared" si="310"/>
        <v>0.48807282207837066</v>
      </c>
      <c r="I19844">
        <v>41.6</v>
      </c>
    </row>
    <row r="19845" spans="1:9" x14ac:dyDescent="0.2">
      <c r="A19845">
        <v>210</v>
      </c>
      <c r="B19845" t="s">
        <v>167</v>
      </c>
      <c r="C19845" s="6">
        <v>2024</v>
      </c>
      <c r="D19845" s="6">
        <v>5</v>
      </c>
      <c r="E19845" s="1">
        <v>45505</v>
      </c>
      <c r="F19845">
        <v>101192</v>
      </c>
      <c r="G19845" s="7">
        <v>218002.33333333334</v>
      </c>
      <c r="H19845" s="5">
        <f t="shared" si="310"/>
        <v>0.46417851796693305</v>
      </c>
      <c r="I19845">
        <v>41.72</v>
      </c>
    </row>
    <row r="19846" spans="1:9" x14ac:dyDescent="0.2">
      <c r="A19846">
        <v>210</v>
      </c>
      <c r="B19846" t="s">
        <v>167</v>
      </c>
      <c r="C19846" s="6">
        <v>2024</v>
      </c>
      <c r="D19846" s="6">
        <v>5</v>
      </c>
      <c r="E19846" s="1">
        <v>45536</v>
      </c>
      <c r="F19846">
        <v>117363</v>
      </c>
      <c r="G19846" s="7">
        <v>216501.66666666666</v>
      </c>
      <c r="H19846" s="5">
        <f t="shared" si="310"/>
        <v>0.54208820563352089</v>
      </c>
      <c r="I19846">
        <v>48.22</v>
      </c>
    </row>
    <row r="19847" spans="1:9" x14ac:dyDescent="0.2">
      <c r="A19847">
        <v>210</v>
      </c>
      <c r="B19847" t="s">
        <v>167</v>
      </c>
      <c r="C19847" s="6">
        <v>2024</v>
      </c>
      <c r="D19847" s="6">
        <v>5</v>
      </c>
      <c r="E19847" s="1">
        <v>45566</v>
      </c>
      <c r="F19847">
        <v>126315</v>
      </c>
      <c r="G19847" s="7">
        <v>232810.33333333334</v>
      </c>
      <c r="H19847" s="5">
        <f t="shared" si="310"/>
        <v>0.54256612321045317</v>
      </c>
      <c r="I19847">
        <v>50.32</v>
      </c>
    </row>
    <row r="19848" spans="1:9" x14ac:dyDescent="0.2">
      <c r="A19848">
        <v>210</v>
      </c>
      <c r="B19848" t="s">
        <v>167</v>
      </c>
      <c r="C19848" s="6">
        <v>2024</v>
      </c>
      <c r="D19848" s="6">
        <v>5</v>
      </c>
      <c r="E19848" s="1">
        <v>45597</v>
      </c>
      <c r="F19848">
        <v>106411</v>
      </c>
      <c r="G19848" s="7">
        <v>223533.66666666666</v>
      </c>
      <c r="H19848" s="5">
        <f t="shared" si="310"/>
        <v>0.47604014906032055</v>
      </c>
      <c r="I19848">
        <v>52.19</v>
      </c>
    </row>
    <row r="19849" spans="1:9" x14ac:dyDescent="0.2">
      <c r="A19849">
        <v>210</v>
      </c>
      <c r="B19849" t="s">
        <v>167</v>
      </c>
      <c r="C19849" s="6">
        <v>2024</v>
      </c>
      <c r="D19849" s="6">
        <v>5</v>
      </c>
      <c r="E19849" s="1">
        <v>45627</v>
      </c>
      <c r="F19849">
        <v>109514</v>
      </c>
      <c r="G19849" s="7">
        <v>212989.33333333334</v>
      </c>
      <c r="H19849" s="5">
        <f t="shared" si="310"/>
        <v>0.51417598377383533</v>
      </c>
      <c r="I19849">
        <v>55.05</v>
      </c>
    </row>
    <row r="19850" spans="1:9" x14ac:dyDescent="0.2">
      <c r="A19850">
        <v>211</v>
      </c>
      <c r="B19850" t="s">
        <v>168</v>
      </c>
      <c r="C19850" s="6">
        <v>2024</v>
      </c>
      <c r="D19850" s="6">
        <v>5</v>
      </c>
      <c r="E19850" s="1">
        <v>45292</v>
      </c>
      <c r="F19850">
        <v>90381</v>
      </c>
      <c r="G19850" s="7">
        <v>180239</v>
      </c>
      <c r="H19850" s="5">
        <f t="shared" si="310"/>
        <v>0.50145085136957035</v>
      </c>
      <c r="I19850">
        <v>31.67</v>
      </c>
    </row>
    <row r="19851" spans="1:9" x14ac:dyDescent="0.2">
      <c r="A19851">
        <v>211</v>
      </c>
      <c r="B19851" t="s">
        <v>168</v>
      </c>
      <c r="C19851" s="6">
        <v>2024</v>
      </c>
      <c r="D19851" s="6">
        <v>5</v>
      </c>
      <c r="E19851" s="1">
        <v>45323</v>
      </c>
      <c r="F19851">
        <v>83605</v>
      </c>
      <c r="G19851" s="7">
        <v>171069</v>
      </c>
      <c r="H19851" s="5">
        <f t="shared" si="310"/>
        <v>0.48872092547451612</v>
      </c>
      <c r="I19851">
        <v>32.020000000000003</v>
      </c>
    </row>
    <row r="19852" spans="1:9" x14ac:dyDescent="0.2">
      <c r="A19852">
        <v>211</v>
      </c>
      <c r="B19852" t="s">
        <v>168</v>
      </c>
      <c r="C19852" s="6">
        <v>2024</v>
      </c>
      <c r="D19852" s="6">
        <v>5</v>
      </c>
      <c r="E19852" s="1">
        <v>45352</v>
      </c>
      <c r="F19852">
        <v>111210</v>
      </c>
      <c r="G19852" s="7">
        <v>202970.33333333334</v>
      </c>
      <c r="H19852" s="5">
        <f t="shared" si="310"/>
        <v>0.54791258492620432</v>
      </c>
      <c r="I19852">
        <v>33.03</v>
      </c>
    </row>
    <row r="19853" spans="1:9" x14ac:dyDescent="0.2">
      <c r="A19853">
        <v>211</v>
      </c>
      <c r="B19853" t="s">
        <v>168</v>
      </c>
      <c r="C19853" s="6">
        <v>2024</v>
      </c>
      <c r="D19853" s="6">
        <v>5</v>
      </c>
      <c r="E19853" s="1">
        <v>45383</v>
      </c>
      <c r="F19853">
        <v>102805</v>
      </c>
      <c r="G19853" s="7">
        <v>188793</v>
      </c>
      <c r="H19853" s="5">
        <f t="shared" si="310"/>
        <v>0.54453819792047375</v>
      </c>
      <c r="I19853">
        <v>33.72</v>
      </c>
    </row>
    <row r="19854" spans="1:9" x14ac:dyDescent="0.2">
      <c r="A19854">
        <v>211</v>
      </c>
      <c r="B19854" t="s">
        <v>168</v>
      </c>
      <c r="C19854" s="6">
        <v>2024</v>
      </c>
      <c r="D19854" s="6">
        <v>5</v>
      </c>
      <c r="E19854" s="1">
        <v>45413</v>
      </c>
      <c r="F19854">
        <v>110315</v>
      </c>
      <c r="G19854" s="7">
        <v>200544</v>
      </c>
      <c r="H19854" s="5">
        <f t="shared" si="310"/>
        <v>0.55007878570288815</v>
      </c>
      <c r="I19854">
        <v>33.51</v>
      </c>
    </row>
    <row r="19855" spans="1:9" x14ac:dyDescent="0.2">
      <c r="A19855">
        <v>211</v>
      </c>
      <c r="B19855" t="s">
        <v>168</v>
      </c>
      <c r="C19855" s="6">
        <v>2024</v>
      </c>
      <c r="D19855" s="6">
        <v>5</v>
      </c>
      <c r="E19855" s="1">
        <v>45444</v>
      </c>
      <c r="F19855">
        <v>97565</v>
      </c>
      <c r="G19855" s="7">
        <v>174782.33333333334</v>
      </c>
      <c r="H19855" s="5">
        <f t="shared" si="310"/>
        <v>0.55820859087588937</v>
      </c>
      <c r="I19855">
        <v>36.01</v>
      </c>
    </row>
    <row r="19856" spans="1:9" x14ac:dyDescent="0.2">
      <c r="A19856">
        <v>211</v>
      </c>
      <c r="B19856" t="s">
        <v>168</v>
      </c>
      <c r="C19856" s="6">
        <v>2024</v>
      </c>
      <c r="D19856" s="6">
        <v>5</v>
      </c>
      <c r="E19856" s="1">
        <v>45474</v>
      </c>
      <c r="F19856">
        <v>97004</v>
      </c>
      <c r="G19856" s="7">
        <v>167184</v>
      </c>
      <c r="H19856" s="5">
        <f t="shared" si="310"/>
        <v>0.5802229878457269</v>
      </c>
      <c r="I19856">
        <v>38.090000000000003</v>
      </c>
    </row>
    <row r="19857" spans="1:9" x14ac:dyDescent="0.2">
      <c r="A19857">
        <v>211</v>
      </c>
      <c r="B19857" t="s">
        <v>168</v>
      </c>
      <c r="C19857" s="6">
        <v>2024</v>
      </c>
      <c r="D19857" s="6">
        <v>5</v>
      </c>
      <c r="E19857" s="1">
        <v>45505</v>
      </c>
      <c r="F19857">
        <v>92715</v>
      </c>
      <c r="G19857" s="7">
        <v>165285.66666666666</v>
      </c>
      <c r="H19857" s="5">
        <f t="shared" si="310"/>
        <v>0.5609379317020835</v>
      </c>
      <c r="I19857">
        <v>39.21</v>
      </c>
    </row>
    <row r="19858" spans="1:9" x14ac:dyDescent="0.2">
      <c r="A19858">
        <v>211</v>
      </c>
      <c r="B19858" t="s">
        <v>168</v>
      </c>
      <c r="C19858" s="6">
        <v>2024</v>
      </c>
      <c r="D19858" s="6">
        <v>5</v>
      </c>
      <c r="E19858" s="1">
        <v>45536</v>
      </c>
      <c r="F19858">
        <v>111022</v>
      </c>
      <c r="G19858" s="7">
        <v>165931.33333333334</v>
      </c>
      <c r="H19858" s="5">
        <f t="shared" si="310"/>
        <v>0.66908399860183121</v>
      </c>
      <c r="I19858">
        <v>47.62</v>
      </c>
    </row>
    <row r="19859" spans="1:9" x14ac:dyDescent="0.2">
      <c r="A19859">
        <v>211</v>
      </c>
      <c r="B19859" t="s">
        <v>168</v>
      </c>
      <c r="C19859" s="6">
        <v>2024</v>
      </c>
      <c r="D19859" s="6">
        <v>5</v>
      </c>
      <c r="E19859" s="1">
        <v>45566</v>
      </c>
      <c r="F19859">
        <v>120864</v>
      </c>
      <c r="G19859" s="7">
        <v>191909.33333333334</v>
      </c>
      <c r="H19859" s="5">
        <f t="shared" si="310"/>
        <v>0.62979740432982234</v>
      </c>
      <c r="I19859">
        <v>49.88</v>
      </c>
    </row>
    <row r="19860" spans="1:9" x14ac:dyDescent="0.2">
      <c r="A19860">
        <v>211</v>
      </c>
      <c r="B19860" t="s">
        <v>168</v>
      </c>
      <c r="C19860" s="6">
        <v>2024</v>
      </c>
      <c r="D19860" s="6">
        <v>5</v>
      </c>
      <c r="E19860" s="1">
        <v>45597</v>
      </c>
      <c r="F19860">
        <v>101344</v>
      </c>
      <c r="G19860" s="7">
        <v>179869.33333333334</v>
      </c>
      <c r="H19860" s="5">
        <f t="shared" si="310"/>
        <v>0.56343123156068842</v>
      </c>
      <c r="I19860">
        <v>48.84</v>
      </c>
    </row>
    <row r="19861" spans="1:9" x14ac:dyDescent="0.2">
      <c r="A19861">
        <v>211</v>
      </c>
      <c r="B19861" t="s">
        <v>168</v>
      </c>
      <c r="C19861" s="6">
        <v>2024</v>
      </c>
      <c r="D19861" s="6">
        <v>5</v>
      </c>
      <c r="E19861" s="1">
        <v>45627</v>
      </c>
      <c r="F19861">
        <v>106986</v>
      </c>
      <c r="G19861" s="7">
        <v>176390</v>
      </c>
      <c r="H19861" s="5">
        <f t="shared" si="310"/>
        <v>0.6065309824820001</v>
      </c>
      <c r="I19861">
        <v>50.99</v>
      </c>
    </row>
    <row r="19862" spans="1:9" x14ac:dyDescent="0.2">
      <c r="A19862">
        <v>212</v>
      </c>
      <c r="B19862" t="s">
        <v>169</v>
      </c>
      <c r="C19862" s="6">
        <v>2024</v>
      </c>
      <c r="D19862" s="6">
        <v>5</v>
      </c>
      <c r="E19862" s="1">
        <v>45292</v>
      </c>
      <c r="F19862">
        <v>90932</v>
      </c>
      <c r="G19862" s="7">
        <v>202060.5</v>
      </c>
      <c r="H19862" s="5">
        <f t="shared" si="310"/>
        <v>0.45002363153609931</v>
      </c>
      <c r="I19862">
        <v>34.14</v>
      </c>
    </row>
    <row r="19863" spans="1:9" x14ac:dyDescent="0.2">
      <c r="A19863">
        <v>212</v>
      </c>
      <c r="B19863" t="s">
        <v>169</v>
      </c>
      <c r="C19863" s="6">
        <v>2024</v>
      </c>
      <c r="D19863" s="6">
        <v>5</v>
      </c>
      <c r="E19863" s="1">
        <v>45323</v>
      </c>
      <c r="F19863">
        <v>82270</v>
      </c>
      <c r="G19863" s="7">
        <v>193901.33333333334</v>
      </c>
      <c r="H19863" s="5">
        <f t="shared" si="310"/>
        <v>0.42428795401097463</v>
      </c>
      <c r="I19863">
        <v>34.270000000000003</v>
      </c>
    </row>
    <row r="19864" spans="1:9" x14ac:dyDescent="0.2">
      <c r="A19864">
        <v>212</v>
      </c>
      <c r="B19864" t="s">
        <v>169</v>
      </c>
      <c r="C19864" s="6">
        <v>2024</v>
      </c>
      <c r="D19864" s="6">
        <v>5</v>
      </c>
      <c r="E19864" s="1">
        <v>45352</v>
      </c>
      <c r="F19864">
        <v>110350</v>
      </c>
      <c r="G19864" s="7">
        <v>224712</v>
      </c>
      <c r="H19864" s="5">
        <f t="shared" si="310"/>
        <v>0.49107301790736585</v>
      </c>
      <c r="I19864">
        <v>35.43</v>
      </c>
    </row>
    <row r="19865" spans="1:9" x14ac:dyDescent="0.2">
      <c r="A19865">
        <v>212</v>
      </c>
      <c r="B19865" t="s">
        <v>169</v>
      </c>
      <c r="C19865" s="6">
        <v>2024</v>
      </c>
      <c r="D19865" s="6">
        <v>5</v>
      </c>
      <c r="E19865" s="1">
        <v>45383</v>
      </c>
      <c r="F19865">
        <v>97001</v>
      </c>
      <c r="G19865" s="7">
        <v>211176</v>
      </c>
      <c r="H19865" s="5">
        <f t="shared" si="310"/>
        <v>0.45933723529188925</v>
      </c>
      <c r="I19865">
        <v>36.39</v>
      </c>
    </row>
    <row r="19866" spans="1:9" x14ac:dyDescent="0.2">
      <c r="A19866">
        <v>212</v>
      </c>
      <c r="B19866" t="s">
        <v>169</v>
      </c>
      <c r="C19866" s="6">
        <v>2024</v>
      </c>
      <c r="D19866" s="6">
        <v>5</v>
      </c>
      <c r="E19866" s="1">
        <v>45413</v>
      </c>
      <c r="F19866">
        <v>102240</v>
      </c>
      <c r="G19866" s="7">
        <v>227278.33333333334</v>
      </c>
      <c r="H19866" s="5">
        <f t="shared" si="310"/>
        <v>0.44984490382570563</v>
      </c>
      <c r="I19866">
        <v>36.71</v>
      </c>
    </row>
    <row r="19867" spans="1:9" x14ac:dyDescent="0.2">
      <c r="A19867">
        <v>212</v>
      </c>
      <c r="B19867" t="s">
        <v>169</v>
      </c>
      <c r="C19867" s="6">
        <v>2024</v>
      </c>
      <c r="D19867" s="6">
        <v>5</v>
      </c>
      <c r="E19867" s="1">
        <v>45444</v>
      </c>
      <c r="F19867">
        <v>91038</v>
      </c>
      <c r="G19867" s="7">
        <v>208739.33333333334</v>
      </c>
      <c r="H19867" s="5">
        <f t="shared" si="310"/>
        <v>0.43613246505210645</v>
      </c>
      <c r="I19867">
        <v>39.549999999999997</v>
      </c>
    </row>
    <row r="19868" spans="1:9" x14ac:dyDescent="0.2">
      <c r="A19868">
        <v>212</v>
      </c>
      <c r="B19868" t="s">
        <v>169</v>
      </c>
      <c r="C19868" s="6">
        <v>2024</v>
      </c>
      <c r="D19868" s="6">
        <v>5</v>
      </c>
      <c r="E19868" s="1">
        <v>45474</v>
      </c>
      <c r="F19868">
        <v>88811</v>
      </c>
      <c r="G19868" s="7">
        <v>198487.33333333334</v>
      </c>
      <c r="H19868" s="5">
        <f t="shared" si="310"/>
        <v>0.44743913129637153</v>
      </c>
      <c r="I19868">
        <v>41.96</v>
      </c>
    </row>
    <row r="19869" spans="1:9" x14ac:dyDescent="0.2">
      <c r="A19869">
        <v>212</v>
      </c>
      <c r="B19869" t="s">
        <v>169</v>
      </c>
      <c r="C19869" s="6">
        <v>2024</v>
      </c>
      <c r="D19869" s="6">
        <v>5</v>
      </c>
      <c r="E19869" s="1">
        <v>45505</v>
      </c>
      <c r="F19869">
        <v>83736</v>
      </c>
      <c r="G19869" s="7">
        <v>200385</v>
      </c>
      <c r="H19869" s="5">
        <f t="shared" si="310"/>
        <v>0.41787558949023129</v>
      </c>
      <c r="I19869">
        <v>42.84</v>
      </c>
    </row>
    <row r="19870" spans="1:9" x14ac:dyDescent="0.2">
      <c r="A19870">
        <v>212</v>
      </c>
      <c r="B19870" t="s">
        <v>169</v>
      </c>
      <c r="C19870" s="6">
        <v>2024</v>
      </c>
      <c r="D19870" s="6">
        <v>5</v>
      </c>
      <c r="E19870" s="1">
        <v>45536</v>
      </c>
      <c r="F19870">
        <v>97442</v>
      </c>
      <c r="G19870" s="7">
        <v>202034.33333333334</v>
      </c>
      <c r="H19870" s="5">
        <f t="shared" si="310"/>
        <v>0.48230416282381045</v>
      </c>
      <c r="I19870">
        <v>50.12</v>
      </c>
    </row>
    <row r="19871" spans="1:9" x14ac:dyDescent="0.2">
      <c r="A19871">
        <v>212</v>
      </c>
      <c r="B19871" t="s">
        <v>169</v>
      </c>
      <c r="C19871" s="6">
        <v>2024</v>
      </c>
      <c r="D19871" s="6">
        <v>5</v>
      </c>
      <c r="E19871" s="1">
        <v>45566</v>
      </c>
      <c r="F19871">
        <v>107863</v>
      </c>
      <c r="G19871" s="7">
        <v>223989.33333333334</v>
      </c>
      <c r="H19871" s="5">
        <f t="shared" si="310"/>
        <v>0.48155418115148341</v>
      </c>
      <c r="I19871">
        <v>53.4</v>
      </c>
    </row>
    <row r="19872" spans="1:9" x14ac:dyDescent="0.2">
      <c r="A19872">
        <v>212</v>
      </c>
      <c r="B19872" t="s">
        <v>169</v>
      </c>
      <c r="C19872" s="6">
        <v>2024</v>
      </c>
      <c r="D19872" s="6">
        <v>5</v>
      </c>
      <c r="E19872" s="1">
        <v>45597</v>
      </c>
      <c r="F19872">
        <v>100407</v>
      </c>
      <c r="G19872" s="7">
        <v>209984.66666666666</v>
      </c>
      <c r="H19872" s="5">
        <f t="shared" si="310"/>
        <v>0.47816348495286959</v>
      </c>
      <c r="I19872">
        <v>55.07</v>
      </c>
    </row>
    <row r="19873" spans="1:9" x14ac:dyDescent="0.2">
      <c r="A19873">
        <v>212</v>
      </c>
      <c r="B19873" t="s">
        <v>169</v>
      </c>
      <c r="C19873" s="6">
        <v>2024</v>
      </c>
      <c r="D19873" s="6">
        <v>5</v>
      </c>
      <c r="E19873" s="1">
        <v>45627</v>
      </c>
      <c r="F19873">
        <v>105253</v>
      </c>
      <c r="G19873" s="7">
        <v>198658.66666666666</v>
      </c>
      <c r="H19873" s="5">
        <f t="shared" si="310"/>
        <v>0.52981831483146979</v>
      </c>
      <c r="I19873">
        <v>56.89</v>
      </c>
    </row>
    <row r="19874" spans="1:9" x14ac:dyDescent="0.2">
      <c r="A19874">
        <v>213</v>
      </c>
      <c r="B19874" t="s">
        <v>170</v>
      </c>
      <c r="C19874" s="6">
        <v>2024</v>
      </c>
      <c r="D19874" s="6">
        <v>5</v>
      </c>
      <c r="E19874" s="1">
        <v>45292</v>
      </c>
      <c r="F19874">
        <v>125906</v>
      </c>
      <c r="G19874" s="7">
        <v>289692</v>
      </c>
      <c r="H19874" s="5">
        <f t="shared" si="310"/>
        <v>0.43462021733427225</v>
      </c>
      <c r="I19874">
        <v>36.32</v>
      </c>
    </row>
    <row r="19875" spans="1:9" x14ac:dyDescent="0.2">
      <c r="A19875">
        <v>213</v>
      </c>
      <c r="B19875" t="s">
        <v>170</v>
      </c>
      <c r="C19875" s="6">
        <v>2024</v>
      </c>
      <c r="D19875" s="6">
        <v>5</v>
      </c>
      <c r="E19875" s="1">
        <v>45323</v>
      </c>
      <c r="F19875">
        <v>129904</v>
      </c>
      <c r="G19875" s="7">
        <v>282335.33333333331</v>
      </c>
      <c r="H19875" s="5">
        <f t="shared" si="310"/>
        <v>0.46010535934810382</v>
      </c>
      <c r="I19875">
        <v>38.32</v>
      </c>
    </row>
    <row r="19876" spans="1:9" x14ac:dyDescent="0.2">
      <c r="A19876">
        <v>213</v>
      </c>
      <c r="B19876" t="s">
        <v>170</v>
      </c>
      <c r="C19876" s="6">
        <v>2024</v>
      </c>
      <c r="D19876" s="6">
        <v>5</v>
      </c>
      <c r="E19876" s="1">
        <v>45352</v>
      </c>
      <c r="F19876">
        <v>156008</v>
      </c>
      <c r="G19876" s="7">
        <v>326943</v>
      </c>
      <c r="H19876" s="5">
        <f t="shared" si="310"/>
        <v>0.47717186176183618</v>
      </c>
      <c r="I19876">
        <v>37.24</v>
      </c>
    </row>
    <row r="19877" spans="1:9" x14ac:dyDescent="0.2">
      <c r="A19877">
        <v>213</v>
      </c>
      <c r="B19877" t="s">
        <v>170</v>
      </c>
      <c r="C19877" s="6">
        <v>2024</v>
      </c>
      <c r="D19877" s="6">
        <v>5</v>
      </c>
      <c r="E19877" s="1">
        <v>45383</v>
      </c>
      <c r="F19877">
        <v>140766</v>
      </c>
      <c r="G19877" s="7">
        <v>313189</v>
      </c>
      <c r="H19877" s="5">
        <f t="shared" si="310"/>
        <v>0.44946023008470926</v>
      </c>
      <c r="I19877">
        <v>37.799999999999997</v>
      </c>
    </row>
    <row r="19878" spans="1:9" x14ac:dyDescent="0.2">
      <c r="A19878">
        <v>213</v>
      </c>
      <c r="B19878" t="s">
        <v>170</v>
      </c>
      <c r="C19878" s="6">
        <v>2024</v>
      </c>
      <c r="D19878" s="6">
        <v>5</v>
      </c>
      <c r="E19878" s="1">
        <v>45413</v>
      </c>
      <c r="F19878">
        <v>138725</v>
      </c>
      <c r="G19878" s="7">
        <v>331144</v>
      </c>
      <c r="H19878" s="5">
        <f t="shared" si="310"/>
        <v>0.41892650931316888</v>
      </c>
      <c r="I19878">
        <v>41.53</v>
      </c>
    </row>
    <row r="19879" spans="1:9" x14ac:dyDescent="0.2">
      <c r="A19879">
        <v>213</v>
      </c>
      <c r="B19879" t="s">
        <v>170</v>
      </c>
      <c r="C19879" s="6">
        <v>2024</v>
      </c>
      <c r="D19879" s="6">
        <v>5</v>
      </c>
      <c r="E19879" s="1">
        <v>45444</v>
      </c>
      <c r="F19879">
        <v>134544</v>
      </c>
      <c r="G19879" s="7">
        <v>311433.33333333331</v>
      </c>
      <c r="H19879" s="5">
        <f t="shared" si="310"/>
        <v>0.43201541260836995</v>
      </c>
      <c r="I19879">
        <v>40.5</v>
      </c>
    </row>
    <row r="19880" spans="1:9" x14ac:dyDescent="0.2">
      <c r="A19880">
        <v>213</v>
      </c>
      <c r="B19880" t="s">
        <v>170</v>
      </c>
      <c r="C19880" s="6">
        <v>2024</v>
      </c>
      <c r="D19880" s="6">
        <v>5</v>
      </c>
      <c r="E19880" s="1">
        <v>45474</v>
      </c>
      <c r="F19880">
        <v>133688</v>
      </c>
      <c r="G19880" s="7">
        <v>301355</v>
      </c>
      <c r="H19880" s="5">
        <f t="shared" si="310"/>
        <v>0.44362296958736375</v>
      </c>
      <c r="I19880">
        <v>41.91</v>
      </c>
    </row>
    <row r="19881" spans="1:9" x14ac:dyDescent="0.2">
      <c r="A19881">
        <v>213</v>
      </c>
      <c r="B19881" t="s">
        <v>170</v>
      </c>
      <c r="C19881" s="6">
        <v>2024</v>
      </c>
      <c r="D19881" s="6">
        <v>5</v>
      </c>
      <c r="E19881" s="1">
        <v>45505</v>
      </c>
      <c r="F19881">
        <v>130157</v>
      </c>
      <c r="G19881" s="7">
        <v>304431.66666666669</v>
      </c>
      <c r="H19881" s="5">
        <f t="shared" si="310"/>
        <v>0.42754093693713419</v>
      </c>
      <c r="I19881">
        <v>43.37</v>
      </c>
    </row>
    <row r="19882" spans="1:9" x14ac:dyDescent="0.2">
      <c r="A19882">
        <v>213</v>
      </c>
      <c r="B19882" t="s">
        <v>170</v>
      </c>
      <c r="C19882" s="6">
        <v>2024</v>
      </c>
      <c r="D19882" s="6">
        <v>5</v>
      </c>
      <c r="E19882" s="1">
        <v>45536</v>
      </c>
      <c r="F19882">
        <v>152308</v>
      </c>
      <c r="G19882" s="7">
        <v>300218.33333333331</v>
      </c>
      <c r="H19882" s="5">
        <f t="shared" si="310"/>
        <v>0.50732411411694822</v>
      </c>
      <c r="I19882">
        <v>49.31</v>
      </c>
    </row>
    <row r="19883" spans="1:9" x14ac:dyDescent="0.2">
      <c r="A19883">
        <v>213</v>
      </c>
      <c r="B19883" t="s">
        <v>170</v>
      </c>
      <c r="C19883" s="6">
        <v>2024</v>
      </c>
      <c r="D19883" s="6">
        <v>5</v>
      </c>
      <c r="E19883" s="1">
        <v>45566</v>
      </c>
      <c r="F19883">
        <v>169223</v>
      </c>
      <c r="G19883" s="7">
        <v>327810</v>
      </c>
      <c r="H19883" s="5">
        <f t="shared" si="310"/>
        <v>0.51622281199475306</v>
      </c>
      <c r="I19883">
        <v>50.94</v>
      </c>
    </row>
    <row r="19884" spans="1:9" x14ac:dyDescent="0.2">
      <c r="A19884">
        <v>213</v>
      </c>
      <c r="B19884" t="s">
        <v>170</v>
      </c>
      <c r="C19884" s="6">
        <v>2024</v>
      </c>
      <c r="D19884" s="6">
        <v>5</v>
      </c>
      <c r="E19884" s="1">
        <v>45597</v>
      </c>
      <c r="F19884">
        <v>142768</v>
      </c>
      <c r="G19884" s="7">
        <v>308740.66666666669</v>
      </c>
      <c r="H19884" s="5">
        <f t="shared" si="310"/>
        <v>0.46242045643485036</v>
      </c>
      <c r="I19884">
        <v>51.46</v>
      </c>
    </row>
    <row r="19885" spans="1:9" x14ac:dyDescent="0.2">
      <c r="A19885">
        <v>213</v>
      </c>
      <c r="B19885" t="s">
        <v>170</v>
      </c>
      <c r="C19885" s="6">
        <v>2024</v>
      </c>
      <c r="D19885" s="6">
        <v>5</v>
      </c>
      <c r="E19885" s="1">
        <v>45627</v>
      </c>
      <c r="F19885">
        <v>149389</v>
      </c>
      <c r="G19885" s="7">
        <v>292509.66666666669</v>
      </c>
      <c r="H19885" s="5">
        <f t="shared" si="310"/>
        <v>0.51071474560954677</v>
      </c>
      <c r="I19885">
        <v>52.65</v>
      </c>
    </row>
    <row r="19886" spans="1:9" x14ac:dyDescent="0.2">
      <c r="A19886">
        <v>214</v>
      </c>
      <c r="B19886" t="s">
        <v>171</v>
      </c>
      <c r="C19886" s="6">
        <v>2024</v>
      </c>
      <c r="D19886" s="6">
        <v>5</v>
      </c>
      <c r="E19886" s="1">
        <v>45292</v>
      </c>
      <c r="F19886">
        <v>68990</v>
      </c>
      <c r="G19886" s="7">
        <v>123872.5</v>
      </c>
      <c r="H19886" s="5">
        <f t="shared" si="310"/>
        <v>0.55694363155664095</v>
      </c>
      <c r="I19886">
        <v>35.049999999999997</v>
      </c>
    </row>
    <row r="19887" spans="1:9" x14ac:dyDescent="0.2">
      <c r="A19887">
        <v>214</v>
      </c>
      <c r="B19887" t="s">
        <v>171</v>
      </c>
      <c r="C19887" s="6">
        <v>2024</v>
      </c>
      <c r="D19887" s="6">
        <v>5</v>
      </c>
      <c r="E19887" s="1">
        <v>45323</v>
      </c>
      <c r="F19887">
        <v>57921</v>
      </c>
      <c r="G19887" s="7">
        <v>120439</v>
      </c>
      <c r="H19887" s="5">
        <f t="shared" si="310"/>
        <v>0.48091565024618271</v>
      </c>
      <c r="I19887">
        <v>34.5</v>
      </c>
    </row>
    <row r="19888" spans="1:9" x14ac:dyDescent="0.2">
      <c r="A19888">
        <v>214</v>
      </c>
      <c r="B19888" t="s">
        <v>171</v>
      </c>
      <c r="C19888" s="6">
        <v>2024</v>
      </c>
      <c r="D19888" s="6">
        <v>5</v>
      </c>
      <c r="E19888" s="1">
        <v>45352</v>
      </c>
      <c r="F19888">
        <v>77369</v>
      </c>
      <c r="G19888" s="7">
        <v>141823.66666666666</v>
      </c>
      <c r="H19888" s="5">
        <f t="shared" si="310"/>
        <v>0.54552954255401664</v>
      </c>
      <c r="I19888">
        <v>35.32</v>
      </c>
    </row>
    <row r="19889" spans="1:9" x14ac:dyDescent="0.2">
      <c r="A19889">
        <v>214</v>
      </c>
      <c r="B19889" t="s">
        <v>171</v>
      </c>
      <c r="C19889" s="6">
        <v>2024</v>
      </c>
      <c r="D19889" s="6">
        <v>5</v>
      </c>
      <c r="E19889" s="1">
        <v>45383</v>
      </c>
      <c r="F19889">
        <v>69552</v>
      </c>
      <c r="G19889" s="7">
        <v>132133.33333333334</v>
      </c>
      <c r="H19889" s="5">
        <f t="shared" si="310"/>
        <v>0.52637739656912208</v>
      </c>
      <c r="I19889">
        <v>35.76</v>
      </c>
    </row>
    <row r="19890" spans="1:9" x14ac:dyDescent="0.2">
      <c r="A19890">
        <v>214</v>
      </c>
      <c r="B19890" t="s">
        <v>171</v>
      </c>
      <c r="C19890" s="6">
        <v>2024</v>
      </c>
      <c r="D19890" s="6">
        <v>5</v>
      </c>
      <c r="E19890" s="1">
        <v>45413</v>
      </c>
      <c r="F19890">
        <v>76801</v>
      </c>
      <c r="G19890" s="7">
        <v>139371.66666666666</v>
      </c>
      <c r="H19890" s="5">
        <f t="shared" si="310"/>
        <v>0.55105174413737856</v>
      </c>
      <c r="I19890">
        <v>36.299999999999997</v>
      </c>
    </row>
    <row r="19891" spans="1:9" x14ac:dyDescent="0.2">
      <c r="A19891">
        <v>214</v>
      </c>
      <c r="B19891" t="s">
        <v>171</v>
      </c>
      <c r="C19891" s="6">
        <v>2024</v>
      </c>
      <c r="D19891" s="6">
        <v>5</v>
      </c>
      <c r="E19891" s="1">
        <v>45444</v>
      </c>
      <c r="F19891">
        <v>68641</v>
      </c>
      <c r="G19891" s="7">
        <v>128110.66666666667</v>
      </c>
      <c r="H19891" s="5">
        <f t="shared" si="310"/>
        <v>0.53579457344171189</v>
      </c>
      <c r="I19891">
        <v>39.979999999999997</v>
      </c>
    </row>
    <row r="19892" spans="1:9" x14ac:dyDescent="0.2">
      <c r="A19892">
        <v>214</v>
      </c>
      <c r="B19892" t="s">
        <v>171</v>
      </c>
      <c r="C19892" s="6">
        <v>2024</v>
      </c>
      <c r="D19892" s="6">
        <v>5</v>
      </c>
      <c r="E19892" s="1">
        <v>45474</v>
      </c>
      <c r="F19892">
        <v>61520</v>
      </c>
      <c r="G19892" s="7">
        <v>117661</v>
      </c>
      <c r="H19892" s="5">
        <f t="shared" si="310"/>
        <v>0.52285804132210334</v>
      </c>
      <c r="I19892">
        <v>42.3</v>
      </c>
    </row>
    <row r="19893" spans="1:9" x14ac:dyDescent="0.2">
      <c r="A19893">
        <v>214</v>
      </c>
      <c r="B19893" t="s">
        <v>171</v>
      </c>
      <c r="C19893" s="6">
        <v>2024</v>
      </c>
      <c r="D19893" s="6">
        <v>5</v>
      </c>
      <c r="E19893" s="1">
        <v>45505</v>
      </c>
      <c r="F19893">
        <v>62905</v>
      </c>
      <c r="G19893" s="7">
        <v>115831.33333333333</v>
      </c>
      <c r="H19893" s="5">
        <f t="shared" si="310"/>
        <v>0.54307412502086372</v>
      </c>
      <c r="I19893">
        <v>43.55</v>
      </c>
    </row>
    <row r="19894" spans="1:9" x14ac:dyDescent="0.2">
      <c r="A19894">
        <v>214</v>
      </c>
      <c r="B19894" t="s">
        <v>171</v>
      </c>
      <c r="C19894" s="6">
        <v>2024</v>
      </c>
      <c r="D19894" s="6">
        <v>5</v>
      </c>
      <c r="E19894" s="1">
        <v>45536</v>
      </c>
      <c r="F19894">
        <v>73960</v>
      </c>
      <c r="G19894" s="7">
        <v>117314.66666666667</v>
      </c>
      <c r="H19894" s="5">
        <f t="shared" si="310"/>
        <v>0.63044120655558833</v>
      </c>
      <c r="I19894">
        <v>51.16</v>
      </c>
    </row>
    <row r="19895" spans="1:9" x14ac:dyDescent="0.2">
      <c r="A19895">
        <v>214</v>
      </c>
      <c r="B19895" t="s">
        <v>171</v>
      </c>
      <c r="C19895" s="6">
        <v>2024</v>
      </c>
      <c r="D19895" s="6">
        <v>5</v>
      </c>
      <c r="E19895" s="1">
        <v>45566</v>
      </c>
      <c r="F19895">
        <v>83116</v>
      </c>
      <c r="G19895" s="7">
        <v>131301.66666666666</v>
      </c>
      <c r="H19895" s="5">
        <f t="shared" si="310"/>
        <v>0.63301557482134019</v>
      </c>
      <c r="I19895">
        <v>53.28</v>
      </c>
    </row>
    <row r="19896" spans="1:9" x14ac:dyDescent="0.2">
      <c r="A19896">
        <v>214</v>
      </c>
      <c r="B19896" t="s">
        <v>171</v>
      </c>
      <c r="C19896" s="6">
        <v>2024</v>
      </c>
      <c r="D19896" s="6">
        <v>5</v>
      </c>
      <c r="E19896" s="1">
        <v>45597</v>
      </c>
      <c r="F19896">
        <v>71010</v>
      </c>
      <c r="G19896" s="7">
        <v>125557.33333333333</v>
      </c>
      <c r="H19896" s="5">
        <f t="shared" si="310"/>
        <v>0.56555836377538016</v>
      </c>
      <c r="I19896">
        <v>53.58</v>
      </c>
    </row>
    <row r="19897" spans="1:9" x14ac:dyDescent="0.2">
      <c r="A19897">
        <v>214</v>
      </c>
      <c r="B19897" t="s">
        <v>171</v>
      </c>
      <c r="C19897" s="6">
        <v>2024</v>
      </c>
      <c r="D19897" s="6">
        <v>5</v>
      </c>
      <c r="E19897" s="1">
        <v>45627</v>
      </c>
      <c r="F19897">
        <v>73082</v>
      </c>
      <c r="G19897" s="7">
        <v>121165</v>
      </c>
      <c r="H19897" s="5">
        <f t="shared" si="310"/>
        <v>0.60316097883052033</v>
      </c>
      <c r="I19897">
        <v>54.33</v>
      </c>
    </row>
    <row r="19898" spans="1:9" x14ac:dyDescent="0.2">
      <c r="A19898">
        <v>215</v>
      </c>
      <c r="B19898" t="s">
        <v>172</v>
      </c>
      <c r="C19898" s="6">
        <v>2024</v>
      </c>
      <c r="D19898" s="6">
        <v>5</v>
      </c>
      <c r="E19898" s="1">
        <v>45292</v>
      </c>
      <c r="F19898">
        <v>93631</v>
      </c>
      <c r="G19898" s="7">
        <v>247931</v>
      </c>
      <c r="H19898" s="5">
        <f t="shared" si="310"/>
        <v>0.37764942665499673</v>
      </c>
      <c r="I19898">
        <v>32.450000000000003</v>
      </c>
    </row>
    <row r="19899" spans="1:9" x14ac:dyDescent="0.2">
      <c r="A19899">
        <v>215</v>
      </c>
      <c r="B19899" t="s">
        <v>172</v>
      </c>
      <c r="C19899" s="6">
        <v>2024</v>
      </c>
      <c r="D19899" s="6">
        <v>5</v>
      </c>
      <c r="E19899" s="1">
        <v>45323</v>
      </c>
      <c r="F19899">
        <v>86261</v>
      </c>
      <c r="G19899" s="7">
        <v>236982.66666666666</v>
      </c>
      <c r="H19899" s="5">
        <f t="shared" si="310"/>
        <v>0.36399708558150529</v>
      </c>
      <c r="I19899">
        <v>32.04</v>
      </c>
    </row>
    <row r="19900" spans="1:9" x14ac:dyDescent="0.2">
      <c r="A19900">
        <v>215</v>
      </c>
      <c r="B19900" t="s">
        <v>172</v>
      </c>
      <c r="C19900" s="6">
        <v>2024</v>
      </c>
      <c r="D19900" s="6">
        <v>5</v>
      </c>
      <c r="E19900" s="1">
        <v>45352</v>
      </c>
      <c r="F19900">
        <v>116054</v>
      </c>
      <c r="G19900" s="7">
        <v>271065.33333333331</v>
      </c>
      <c r="H19900" s="5">
        <f t="shared" si="310"/>
        <v>0.42814032533362195</v>
      </c>
      <c r="I19900">
        <v>32.5</v>
      </c>
    </row>
    <row r="19901" spans="1:9" x14ac:dyDescent="0.2">
      <c r="A19901">
        <v>215</v>
      </c>
      <c r="B19901" t="s">
        <v>172</v>
      </c>
      <c r="C19901" s="6">
        <v>2024</v>
      </c>
      <c r="D19901" s="6">
        <v>5</v>
      </c>
      <c r="E19901" s="1">
        <v>45383</v>
      </c>
      <c r="F19901">
        <v>104906</v>
      </c>
      <c r="G19901" s="7">
        <v>258363</v>
      </c>
      <c r="H19901" s="5">
        <f t="shared" si="310"/>
        <v>0.40604111269802562</v>
      </c>
      <c r="I19901">
        <v>32.979999999999997</v>
      </c>
    </row>
    <row r="19902" spans="1:9" x14ac:dyDescent="0.2">
      <c r="A19902">
        <v>215</v>
      </c>
      <c r="B19902" t="s">
        <v>172</v>
      </c>
      <c r="C19902" s="6">
        <v>2024</v>
      </c>
      <c r="D19902" s="6">
        <v>5</v>
      </c>
      <c r="E19902" s="1">
        <v>45413</v>
      </c>
      <c r="F19902">
        <v>112355</v>
      </c>
      <c r="G19902" s="7">
        <v>275188</v>
      </c>
      <c r="H19902" s="5">
        <f t="shared" si="310"/>
        <v>0.40828451822027123</v>
      </c>
      <c r="I19902">
        <v>33.15</v>
      </c>
    </row>
    <row r="19903" spans="1:9" x14ac:dyDescent="0.2">
      <c r="A19903">
        <v>215</v>
      </c>
      <c r="B19903" t="s">
        <v>172</v>
      </c>
      <c r="C19903" s="6">
        <v>2024</v>
      </c>
      <c r="D19903" s="6">
        <v>5</v>
      </c>
      <c r="E19903" s="1">
        <v>45444</v>
      </c>
      <c r="F19903">
        <v>102820</v>
      </c>
      <c r="G19903" s="7">
        <v>254765.66666666666</v>
      </c>
      <c r="H19903" s="5">
        <f t="shared" si="310"/>
        <v>0.40358656386195418</v>
      </c>
      <c r="I19903">
        <v>35.67</v>
      </c>
    </row>
    <row r="19904" spans="1:9" x14ac:dyDescent="0.2">
      <c r="A19904">
        <v>215</v>
      </c>
      <c r="B19904" t="s">
        <v>172</v>
      </c>
      <c r="C19904" s="6">
        <v>2024</v>
      </c>
      <c r="D19904" s="6">
        <v>5</v>
      </c>
      <c r="E19904" s="1">
        <v>45474</v>
      </c>
      <c r="F19904">
        <v>99036</v>
      </c>
      <c r="G19904" s="7">
        <v>244231</v>
      </c>
      <c r="H19904" s="5">
        <f t="shared" si="310"/>
        <v>0.40550134913258351</v>
      </c>
      <c r="I19904">
        <v>39.65</v>
      </c>
    </row>
    <row r="19905" spans="1:9" x14ac:dyDescent="0.2">
      <c r="A19905">
        <v>215</v>
      </c>
      <c r="B19905" t="s">
        <v>172</v>
      </c>
      <c r="C19905" s="6">
        <v>2024</v>
      </c>
      <c r="D19905" s="6">
        <v>5</v>
      </c>
      <c r="E19905" s="1">
        <v>45505</v>
      </c>
      <c r="F19905">
        <v>97455</v>
      </c>
      <c r="G19905" s="7">
        <v>257676.66666666666</v>
      </c>
      <c r="H19905" s="5">
        <f t="shared" si="310"/>
        <v>0.37820653790926617</v>
      </c>
      <c r="I19905">
        <v>42.97</v>
      </c>
    </row>
    <row r="19906" spans="1:9" x14ac:dyDescent="0.2">
      <c r="A19906">
        <v>215</v>
      </c>
      <c r="B19906" t="s">
        <v>172</v>
      </c>
      <c r="C19906" s="6">
        <v>2024</v>
      </c>
      <c r="D19906" s="6">
        <v>5</v>
      </c>
      <c r="E19906" s="1">
        <v>45536</v>
      </c>
      <c r="F19906">
        <v>116081</v>
      </c>
      <c r="G19906" s="7">
        <v>260607.66666666666</v>
      </c>
      <c r="H19906" s="5">
        <f t="shared" ref="H19906:H19969" si="311">+F19906/G19906</f>
        <v>0.44542434796622765</v>
      </c>
      <c r="I19906">
        <v>49.69</v>
      </c>
    </row>
    <row r="19907" spans="1:9" x14ac:dyDescent="0.2">
      <c r="A19907">
        <v>215</v>
      </c>
      <c r="B19907" t="s">
        <v>172</v>
      </c>
      <c r="C19907" s="6">
        <v>2024</v>
      </c>
      <c r="D19907" s="6">
        <v>5</v>
      </c>
      <c r="E19907" s="1">
        <v>45566</v>
      </c>
      <c r="F19907">
        <v>146841</v>
      </c>
      <c r="G19907" s="7">
        <v>291976.33333333331</v>
      </c>
      <c r="H19907" s="5">
        <f t="shared" si="311"/>
        <v>0.50292089883997448</v>
      </c>
      <c r="I19907">
        <v>53.15</v>
      </c>
    </row>
    <row r="19908" spans="1:9" x14ac:dyDescent="0.2">
      <c r="A19908">
        <v>215</v>
      </c>
      <c r="B19908" t="s">
        <v>172</v>
      </c>
      <c r="C19908" s="6">
        <v>2024</v>
      </c>
      <c r="D19908" s="6">
        <v>5</v>
      </c>
      <c r="E19908" s="1">
        <v>45597</v>
      </c>
      <c r="F19908">
        <v>133974</v>
      </c>
      <c r="G19908" s="7">
        <v>275979</v>
      </c>
      <c r="H19908" s="5">
        <f t="shared" si="311"/>
        <v>0.48544997988977423</v>
      </c>
      <c r="I19908">
        <v>55.31</v>
      </c>
    </row>
    <row r="19909" spans="1:9" x14ac:dyDescent="0.2">
      <c r="A19909">
        <v>215</v>
      </c>
      <c r="B19909" t="s">
        <v>172</v>
      </c>
      <c r="C19909" s="6">
        <v>2024</v>
      </c>
      <c r="D19909" s="6">
        <v>5</v>
      </c>
      <c r="E19909" s="1">
        <v>45627</v>
      </c>
      <c r="F19909">
        <v>137654</v>
      </c>
      <c r="G19909" s="7">
        <v>261710</v>
      </c>
      <c r="H19909" s="5">
        <f t="shared" si="311"/>
        <v>0.52597913721294565</v>
      </c>
      <c r="I19909">
        <v>55.91</v>
      </c>
    </row>
    <row r="19910" spans="1:9" x14ac:dyDescent="0.2">
      <c r="A19910">
        <v>216</v>
      </c>
      <c r="B19910" t="s">
        <v>173</v>
      </c>
      <c r="C19910" s="6">
        <v>2024</v>
      </c>
      <c r="D19910" s="6">
        <v>5</v>
      </c>
      <c r="E19910" s="1">
        <v>45292</v>
      </c>
      <c r="F19910">
        <v>61074</v>
      </c>
      <c r="G19910" s="7">
        <v>124290</v>
      </c>
      <c r="H19910" s="5">
        <f t="shared" si="311"/>
        <v>0.49138305575669805</v>
      </c>
      <c r="I19910">
        <v>34.5</v>
      </c>
    </row>
    <row r="19911" spans="1:9" x14ac:dyDescent="0.2">
      <c r="A19911">
        <v>216</v>
      </c>
      <c r="B19911" t="s">
        <v>173</v>
      </c>
      <c r="C19911" s="6">
        <v>2024</v>
      </c>
      <c r="D19911" s="6">
        <v>5</v>
      </c>
      <c r="E19911" s="1">
        <v>45323</v>
      </c>
      <c r="F19911">
        <v>55653</v>
      </c>
      <c r="G19911" s="7">
        <v>123918</v>
      </c>
      <c r="H19911" s="5">
        <f t="shared" si="311"/>
        <v>0.44911150922384158</v>
      </c>
      <c r="I19911">
        <v>34.15</v>
      </c>
    </row>
    <row r="19912" spans="1:9" x14ac:dyDescent="0.2">
      <c r="A19912">
        <v>216</v>
      </c>
      <c r="B19912" t="s">
        <v>173</v>
      </c>
      <c r="C19912" s="6">
        <v>2024</v>
      </c>
      <c r="D19912" s="6">
        <v>5</v>
      </c>
      <c r="E19912" s="1">
        <v>45352</v>
      </c>
      <c r="F19912">
        <v>70911</v>
      </c>
      <c r="G19912" s="7">
        <v>144866.66666666666</v>
      </c>
      <c r="H19912" s="5">
        <f t="shared" si="311"/>
        <v>0.48949148642429824</v>
      </c>
      <c r="I19912">
        <v>34.57</v>
      </c>
    </row>
    <row r="19913" spans="1:9" x14ac:dyDescent="0.2">
      <c r="A19913">
        <v>216</v>
      </c>
      <c r="B19913" t="s">
        <v>173</v>
      </c>
      <c r="C19913" s="6">
        <v>2024</v>
      </c>
      <c r="D19913" s="6">
        <v>5</v>
      </c>
      <c r="E19913" s="1">
        <v>45383</v>
      </c>
      <c r="F19913">
        <v>65252</v>
      </c>
      <c r="G19913" s="7">
        <v>135222.66666666666</v>
      </c>
      <c r="H19913" s="5">
        <f t="shared" si="311"/>
        <v>0.4825522348324246</v>
      </c>
      <c r="I19913">
        <v>36.200000000000003</v>
      </c>
    </row>
    <row r="19914" spans="1:9" x14ac:dyDescent="0.2">
      <c r="A19914">
        <v>216</v>
      </c>
      <c r="B19914" t="s">
        <v>173</v>
      </c>
      <c r="C19914" s="6">
        <v>2024</v>
      </c>
      <c r="D19914" s="6">
        <v>5</v>
      </c>
      <c r="E19914" s="1">
        <v>45413</v>
      </c>
      <c r="F19914">
        <v>71100</v>
      </c>
      <c r="G19914" s="7">
        <v>141189.33333333334</v>
      </c>
      <c r="H19914" s="5">
        <f t="shared" si="311"/>
        <v>0.50357911834699498</v>
      </c>
      <c r="I19914">
        <v>36.72</v>
      </c>
    </row>
    <row r="19915" spans="1:9" x14ac:dyDescent="0.2">
      <c r="A19915">
        <v>216</v>
      </c>
      <c r="B19915" t="s">
        <v>173</v>
      </c>
      <c r="C19915" s="6">
        <v>2024</v>
      </c>
      <c r="D19915" s="6">
        <v>5</v>
      </c>
      <c r="E19915" s="1">
        <v>45444</v>
      </c>
      <c r="F19915">
        <v>63596</v>
      </c>
      <c r="G19915" s="7">
        <v>135815.33333333334</v>
      </c>
      <c r="H19915" s="5">
        <f t="shared" si="311"/>
        <v>0.46825346180843591</v>
      </c>
      <c r="I19915">
        <v>37.92</v>
      </c>
    </row>
    <row r="19916" spans="1:9" x14ac:dyDescent="0.2">
      <c r="A19916">
        <v>216</v>
      </c>
      <c r="B19916" t="s">
        <v>173</v>
      </c>
      <c r="C19916" s="6">
        <v>2024</v>
      </c>
      <c r="D19916" s="6">
        <v>5</v>
      </c>
      <c r="E19916" s="1">
        <v>45474</v>
      </c>
      <c r="F19916">
        <v>63090</v>
      </c>
      <c r="G19916" s="7">
        <v>130068.33333333333</v>
      </c>
      <c r="H19916" s="5">
        <f t="shared" si="311"/>
        <v>0.48505272869389171</v>
      </c>
      <c r="I19916">
        <v>40.04</v>
      </c>
    </row>
    <row r="19917" spans="1:9" x14ac:dyDescent="0.2">
      <c r="A19917">
        <v>216</v>
      </c>
      <c r="B19917" t="s">
        <v>173</v>
      </c>
      <c r="C19917" s="6">
        <v>2024</v>
      </c>
      <c r="D19917" s="6">
        <v>5</v>
      </c>
      <c r="E19917" s="1">
        <v>45505</v>
      </c>
      <c r="F19917">
        <v>61098</v>
      </c>
      <c r="G19917" s="7">
        <v>104558.33333333333</v>
      </c>
      <c r="H19917" s="5">
        <f t="shared" si="311"/>
        <v>0.58434366780903801</v>
      </c>
      <c r="I19917">
        <v>40.69</v>
      </c>
    </row>
    <row r="19918" spans="1:9" x14ac:dyDescent="0.2">
      <c r="A19918">
        <v>216</v>
      </c>
      <c r="B19918" t="s">
        <v>173</v>
      </c>
      <c r="C19918" s="6">
        <v>2024</v>
      </c>
      <c r="D19918" s="6">
        <v>5</v>
      </c>
      <c r="E19918" s="1">
        <v>45536</v>
      </c>
      <c r="F19918">
        <v>68532</v>
      </c>
      <c r="G19918" s="7">
        <v>133361</v>
      </c>
      <c r="H19918" s="5">
        <f t="shared" si="311"/>
        <v>0.51388336920089084</v>
      </c>
      <c r="I19918">
        <v>46.59</v>
      </c>
    </row>
    <row r="19919" spans="1:9" x14ac:dyDescent="0.2">
      <c r="A19919">
        <v>216</v>
      </c>
      <c r="B19919" t="s">
        <v>173</v>
      </c>
      <c r="C19919" s="6">
        <v>2024</v>
      </c>
      <c r="D19919" s="6">
        <v>5</v>
      </c>
      <c r="E19919" s="1">
        <v>45566</v>
      </c>
      <c r="F19919">
        <v>78653</v>
      </c>
      <c r="G19919" s="7">
        <v>146480</v>
      </c>
      <c r="H19919" s="5">
        <f t="shared" si="311"/>
        <v>0.53695385035499732</v>
      </c>
      <c r="I19919">
        <v>48.76</v>
      </c>
    </row>
    <row r="19920" spans="1:9" x14ac:dyDescent="0.2">
      <c r="A19920">
        <v>216</v>
      </c>
      <c r="B19920" t="s">
        <v>173</v>
      </c>
      <c r="C19920" s="6">
        <v>2024</v>
      </c>
      <c r="D19920" s="6">
        <v>5</v>
      </c>
      <c r="E19920" s="1">
        <v>45597</v>
      </c>
      <c r="F19920">
        <v>67790</v>
      </c>
      <c r="G19920" s="7">
        <v>137359.5</v>
      </c>
      <c r="H19920" s="5">
        <f t="shared" si="311"/>
        <v>0.49352247205326172</v>
      </c>
      <c r="I19920">
        <v>50.71</v>
      </c>
    </row>
    <row r="19921" spans="1:9" x14ac:dyDescent="0.2">
      <c r="A19921">
        <v>216</v>
      </c>
      <c r="B19921" t="s">
        <v>173</v>
      </c>
      <c r="C19921" s="6">
        <v>2024</v>
      </c>
      <c r="D19921" s="6">
        <v>5</v>
      </c>
      <c r="E19921" s="1">
        <v>45627</v>
      </c>
      <c r="F19921">
        <v>68834</v>
      </c>
      <c r="G19921" s="7">
        <v>129366.5</v>
      </c>
      <c r="H19921" s="5">
        <f t="shared" si="311"/>
        <v>0.53208519980056657</v>
      </c>
      <c r="I19921">
        <v>51.98</v>
      </c>
    </row>
    <row r="19922" spans="1:9" x14ac:dyDescent="0.2">
      <c r="A19922">
        <v>217</v>
      </c>
      <c r="B19922" t="s">
        <v>174</v>
      </c>
      <c r="C19922" s="6">
        <v>2024</v>
      </c>
      <c r="D19922" s="6">
        <v>5</v>
      </c>
      <c r="E19922" s="1">
        <v>45292</v>
      </c>
      <c r="F19922">
        <v>77075</v>
      </c>
      <c r="G19922" s="7">
        <v>186269.5</v>
      </c>
      <c r="H19922" s="5">
        <f t="shared" si="311"/>
        <v>0.41378218119445215</v>
      </c>
      <c r="I19922">
        <v>31.75</v>
      </c>
    </row>
    <row r="19923" spans="1:9" x14ac:dyDescent="0.2">
      <c r="A19923">
        <v>217</v>
      </c>
      <c r="B19923" t="s">
        <v>174</v>
      </c>
      <c r="C19923" s="6">
        <v>2024</v>
      </c>
      <c r="D19923" s="6">
        <v>5</v>
      </c>
      <c r="E19923" s="1">
        <v>45323</v>
      </c>
      <c r="F19923">
        <v>69493</v>
      </c>
      <c r="G19923" s="7">
        <v>168295.66666666666</v>
      </c>
      <c r="H19923" s="5">
        <f t="shared" si="311"/>
        <v>0.41292209940045993</v>
      </c>
      <c r="I19923">
        <v>31.58</v>
      </c>
    </row>
    <row r="19924" spans="1:9" x14ac:dyDescent="0.2">
      <c r="A19924">
        <v>217</v>
      </c>
      <c r="B19924" t="s">
        <v>174</v>
      </c>
      <c r="C19924" s="6">
        <v>2024</v>
      </c>
      <c r="D19924" s="6">
        <v>5</v>
      </c>
      <c r="E19924" s="1">
        <v>45352</v>
      </c>
      <c r="F19924">
        <v>90763</v>
      </c>
      <c r="G19924" s="7">
        <v>197264.66666666666</v>
      </c>
      <c r="H19924" s="5">
        <f t="shared" si="311"/>
        <v>0.46010774019337813</v>
      </c>
      <c r="I19924">
        <v>32.520000000000003</v>
      </c>
    </row>
    <row r="19925" spans="1:9" x14ac:dyDescent="0.2">
      <c r="A19925">
        <v>217</v>
      </c>
      <c r="B19925" t="s">
        <v>174</v>
      </c>
      <c r="C19925" s="6">
        <v>2024</v>
      </c>
      <c r="D19925" s="6">
        <v>5</v>
      </c>
      <c r="E19925" s="1">
        <v>45383</v>
      </c>
      <c r="F19925">
        <v>84816</v>
      </c>
      <c r="G19925" s="7">
        <v>180882.33333333334</v>
      </c>
      <c r="H19925" s="5">
        <f t="shared" si="311"/>
        <v>0.46890151424406656</v>
      </c>
      <c r="I19925">
        <v>33.770000000000003</v>
      </c>
    </row>
    <row r="19926" spans="1:9" x14ac:dyDescent="0.2">
      <c r="A19926">
        <v>217</v>
      </c>
      <c r="B19926" t="s">
        <v>174</v>
      </c>
      <c r="C19926" s="6">
        <v>2024</v>
      </c>
      <c r="D19926" s="6">
        <v>5</v>
      </c>
      <c r="E19926" s="1">
        <v>45413</v>
      </c>
      <c r="F19926">
        <v>93274</v>
      </c>
      <c r="G19926" s="7">
        <v>190762.33333333334</v>
      </c>
      <c r="H19926" s="5">
        <f t="shared" si="311"/>
        <v>0.48895396890021964</v>
      </c>
      <c r="I19926">
        <v>33.96</v>
      </c>
    </row>
    <row r="19927" spans="1:9" x14ac:dyDescent="0.2">
      <c r="A19927">
        <v>217</v>
      </c>
      <c r="B19927" t="s">
        <v>174</v>
      </c>
      <c r="C19927" s="6">
        <v>2024</v>
      </c>
      <c r="D19927" s="6">
        <v>5</v>
      </c>
      <c r="E19927" s="1">
        <v>45444</v>
      </c>
      <c r="F19927">
        <v>79606</v>
      </c>
      <c r="G19927" s="7">
        <v>177325.66666666666</v>
      </c>
      <c r="H19927" s="5">
        <f t="shared" si="311"/>
        <v>0.44892542346755593</v>
      </c>
      <c r="I19927">
        <v>37</v>
      </c>
    </row>
    <row r="19928" spans="1:9" x14ac:dyDescent="0.2">
      <c r="A19928">
        <v>217</v>
      </c>
      <c r="B19928" t="s">
        <v>174</v>
      </c>
      <c r="C19928" s="6">
        <v>2024</v>
      </c>
      <c r="D19928" s="6">
        <v>5</v>
      </c>
      <c r="E19928" s="1">
        <v>45474</v>
      </c>
      <c r="F19928">
        <v>72320</v>
      </c>
      <c r="G19928" s="7">
        <v>167207</v>
      </c>
      <c r="H19928" s="5">
        <f t="shared" si="311"/>
        <v>0.43251777736578012</v>
      </c>
      <c r="I19928">
        <v>40.21</v>
      </c>
    </row>
    <row r="19929" spans="1:9" x14ac:dyDescent="0.2">
      <c r="A19929">
        <v>217</v>
      </c>
      <c r="B19929" t="s">
        <v>174</v>
      </c>
      <c r="C19929" s="6">
        <v>2024</v>
      </c>
      <c r="D19929" s="6">
        <v>5</v>
      </c>
      <c r="E19929" s="1">
        <v>45505</v>
      </c>
      <c r="F19929">
        <v>71630</v>
      </c>
      <c r="G19929" s="7">
        <v>173580.33333333334</v>
      </c>
      <c r="H19929" s="5">
        <f t="shared" si="311"/>
        <v>0.41266195671168582</v>
      </c>
      <c r="I19929">
        <v>39.93</v>
      </c>
    </row>
    <row r="19930" spans="1:9" x14ac:dyDescent="0.2">
      <c r="A19930">
        <v>217</v>
      </c>
      <c r="B19930" t="s">
        <v>174</v>
      </c>
      <c r="C19930" s="6">
        <v>2024</v>
      </c>
      <c r="D19930" s="6">
        <v>6</v>
      </c>
      <c r="E19930" s="1">
        <v>45536</v>
      </c>
      <c r="F19930">
        <v>89401</v>
      </c>
      <c r="G19930" s="7">
        <v>194995</v>
      </c>
      <c r="H19930" s="5">
        <f t="shared" si="311"/>
        <v>0.45847842252365445</v>
      </c>
      <c r="I19930">
        <v>48.31</v>
      </c>
    </row>
    <row r="19931" spans="1:9" x14ac:dyDescent="0.2">
      <c r="A19931">
        <v>217</v>
      </c>
      <c r="B19931" t="s">
        <v>174</v>
      </c>
      <c r="C19931" s="6">
        <v>2024</v>
      </c>
      <c r="D19931" s="6">
        <v>6</v>
      </c>
      <c r="E19931" s="1">
        <v>45566</v>
      </c>
      <c r="F19931">
        <v>107767</v>
      </c>
      <c r="G19931" s="7">
        <v>224518</v>
      </c>
      <c r="H19931" s="5">
        <f t="shared" si="311"/>
        <v>0.47999269546316997</v>
      </c>
      <c r="I19931">
        <v>51.73</v>
      </c>
    </row>
    <row r="19932" spans="1:9" x14ac:dyDescent="0.2">
      <c r="A19932">
        <v>217</v>
      </c>
      <c r="B19932" t="s">
        <v>174</v>
      </c>
      <c r="C19932" s="6">
        <v>2024</v>
      </c>
      <c r="D19932" s="6">
        <v>6</v>
      </c>
      <c r="E19932" s="1">
        <v>45597</v>
      </c>
      <c r="F19932">
        <v>85801</v>
      </c>
      <c r="G19932" s="7">
        <v>212437</v>
      </c>
      <c r="H19932" s="5">
        <f t="shared" si="311"/>
        <v>0.40388915301948342</v>
      </c>
      <c r="I19932">
        <v>52.11</v>
      </c>
    </row>
    <row r="19933" spans="1:9" x14ac:dyDescent="0.2">
      <c r="A19933">
        <v>217</v>
      </c>
      <c r="B19933" t="s">
        <v>174</v>
      </c>
      <c r="C19933" s="6">
        <v>2024</v>
      </c>
      <c r="D19933" s="6">
        <v>6</v>
      </c>
      <c r="E19933" s="1">
        <v>45627</v>
      </c>
      <c r="F19933">
        <v>90937</v>
      </c>
      <c r="G19933" s="7">
        <v>196048.33333333334</v>
      </c>
      <c r="H19933" s="5">
        <f t="shared" si="311"/>
        <v>0.46384990095979728</v>
      </c>
      <c r="I19933">
        <v>52.83</v>
      </c>
    </row>
    <row r="19934" spans="1:9" x14ac:dyDescent="0.2">
      <c r="A19934">
        <v>218</v>
      </c>
      <c r="B19934" t="s">
        <v>175</v>
      </c>
      <c r="C19934" s="6">
        <v>2024</v>
      </c>
      <c r="D19934" s="6">
        <v>6</v>
      </c>
      <c r="E19934" s="1">
        <v>45292</v>
      </c>
      <c r="F19934">
        <v>112535</v>
      </c>
      <c r="G19934" s="7">
        <v>203648</v>
      </c>
      <c r="H19934" s="5">
        <f t="shared" si="311"/>
        <v>0.55259565524827148</v>
      </c>
      <c r="I19934">
        <v>32.71</v>
      </c>
    </row>
    <row r="19935" spans="1:9" x14ac:dyDescent="0.2">
      <c r="A19935">
        <v>218</v>
      </c>
      <c r="B19935" t="s">
        <v>175</v>
      </c>
      <c r="C19935" s="6">
        <v>2024</v>
      </c>
      <c r="D19935" s="6">
        <v>6</v>
      </c>
      <c r="E19935" s="1">
        <v>45323</v>
      </c>
      <c r="F19935">
        <v>99260</v>
      </c>
      <c r="G19935" s="7">
        <v>235477.33333333334</v>
      </c>
      <c r="H19935" s="5">
        <f t="shared" si="311"/>
        <v>0.42152677115419457</v>
      </c>
      <c r="I19935">
        <v>32.22</v>
      </c>
    </row>
    <row r="19936" spans="1:9" x14ac:dyDescent="0.2">
      <c r="A19936">
        <v>218</v>
      </c>
      <c r="B19936" t="s">
        <v>175</v>
      </c>
      <c r="C19936" s="6">
        <v>2024</v>
      </c>
      <c r="D19936" s="6">
        <v>6</v>
      </c>
      <c r="E19936" s="1">
        <v>45352</v>
      </c>
      <c r="F19936">
        <v>128523</v>
      </c>
      <c r="G19936" s="7">
        <v>272316.66666666669</v>
      </c>
      <c r="H19936" s="5">
        <f t="shared" si="311"/>
        <v>0.47196156435522368</v>
      </c>
      <c r="I19936">
        <v>32.729999999999997</v>
      </c>
    </row>
    <row r="19937" spans="1:9" x14ac:dyDescent="0.2">
      <c r="A19937">
        <v>218</v>
      </c>
      <c r="B19937" t="s">
        <v>175</v>
      </c>
      <c r="C19937" s="6">
        <v>2024</v>
      </c>
      <c r="D19937" s="6">
        <v>6</v>
      </c>
      <c r="E19937" s="1">
        <v>45383</v>
      </c>
      <c r="F19937">
        <v>120382</v>
      </c>
      <c r="G19937" s="7">
        <v>257998.66666666666</v>
      </c>
      <c r="H19937" s="5">
        <f t="shared" si="311"/>
        <v>0.46659931059075244</v>
      </c>
      <c r="I19937">
        <v>33.729999999999997</v>
      </c>
    </row>
    <row r="19938" spans="1:9" x14ac:dyDescent="0.2">
      <c r="A19938">
        <v>218</v>
      </c>
      <c r="B19938" t="s">
        <v>175</v>
      </c>
      <c r="C19938" s="6">
        <v>2024</v>
      </c>
      <c r="D19938" s="6">
        <v>6</v>
      </c>
      <c r="E19938" s="1">
        <v>45413</v>
      </c>
      <c r="F19938">
        <v>129863</v>
      </c>
      <c r="G19938" s="7">
        <v>268755.33333333331</v>
      </c>
      <c r="H19938" s="5">
        <f t="shared" si="311"/>
        <v>0.48320157367419686</v>
      </c>
      <c r="I19938">
        <v>34.61</v>
      </c>
    </row>
    <row r="19939" spans="1:9" x14ac:dyDescent="0.2">
      <c r="A19939">
        <v>218</v>
      </c>
      <c r="B19939" t="s">
        <v>175</v>
      </c>
      <c r="C19939" s="6">
        <v>2024</v>
      </c>
      <c r="D19939" s="6">
        <v>6</v>
      </c>
      <c r="E19939" s="1">
        <v>45444</v>
      </c>
      <c r="F19939">
        <v>114821</v>
      </c>
      <c r="G19939" s="7">
        <v>254761</v>
      </c>
      <c r="H19939" s="5">
        <f t="shared" si="311"/>
        <v>0.45070085295630025</v>
      </c>
      <c r="I19939">
        <v>36.76</v>
      </c>
    </row>
    <row r="19940" spans="1:9" x14ac:dyDescent="0.2">
      <c r="A19940">
        <v>218</v>
      </c>
      <c r="B19940" t="s">
        <v>175</v>
      </c>
      <c r="C19940" s="6">
        <v>2024</v>
      </c>
      <c r="D19940" s="6">
        <v>6</v>
      </c>
      <c r="E19940" s="1">
        <v>45474</v>
      </c>
      <c r="F19940">
        <v>110528</v>
      </c>
      <c r="G19940" s="7">
        <v>242079.33333333334</v>
      </c>
      <c r="H19940" s="5">
        <f t="shared" si="311"/>
        <v>0.456577595774388</v>
      </c>
      <c r="I19940">
        <v>39.11</v>
      </c>
    </row>
    <row r="19941" spans="1:9" x14ac:dyDescent="0.2">
      <c r="A19941">
        <v>218</v>
      </c>
      <c r="B19941" t="s">
        <v>175</v>
      </c>
      <c r="C19941" s="6">
        <v>2024</v>
      </c>
      <c r="D19941" s="6">
        <v>6</v>
      </c>
      <c r="E19941" s="1">
        <v>45505</v>
      </c>
      <c r="F19941">
        <v>110552</v>
      </c>
      <c r="G19941" s="7">
        <v>227904.33333333334</v>
      </c>
      <c r="H19941" s="5">
        <f t="shared" si="311"/>
        <v>0.48508072831729099</v>
      </c>
      <c r="I19941">
        <v>39.18</v>
      </c>
    </row>
    <row r="19942" spans="1:9" x14ac:dyDescent="0.2">
      <c r="A19942">
        <v>218</v>
      </c>
      <c r="B19942" t="s">
        <v>175</v>
      </c>
      <c r="C19942" s="6">
        <v>2024</v>
      </c>
      <c r="D19942" s="6">
        <v>6</v>
      </c>
      <c r="E19942" s="1">
        <v>45536</v>
      </c>
      <c r="F19942">
        <v>130655</v>
      </c>
      <c r="G19942" s="7">
        <v>249269.5</v>
      </c>
      <c r="H19942" s="5">
        <f t="shared" si="311"/>
        <v>0.52415157089014097</v>
      </c>
      <c r="I19942">
        <v>46.66</v>
      </c>
    </row>
    <row r="19943" spans="1:9" x14ac:dyDescent="0.2">
      <c r="A19943">
        <v>218</v>
      </c>
      <c r="B19943" t="s">
        <v>175</v>
      </c>
      <c r="C19943" s="6">
        <v>2024</v>
      </c>
      <c r="D19943" s="6">
        <v>6</v>
      </c>
      <c r="E19943" s="1">
        <v>45566</v>
      </c>
      <c r="F19943">
        <v>142050</v>
      </c>
      <c r="G19943" s="7">
        <v>269777</v>
      </c>
      <c r="H19943" s="5">
        <f t="shared" si="311"/>
        <v>0.52654599910296285</v>
      </c>
      <c r="I19943">
        <v>48.78</v>
      </c>
    </row>
    <row r="19944" spans="1:9" x14ac:dyDescent="0.2">
      <c r="A19944">
        <v>218</v>
      </c>
      <c r="B19944" t="s">
        <v>175</v>
      </c>
      <c r="C19944" s="6">
        <v>2024</v>
      </c>
      <c r="D19944" s="6">
        <v>6</v>
      </c>
      <c r="E19944" s="1">
        <v>45597</v>
      </c>
      <c r="F19944">
        <v>122799</v>
      </c>
      <c r="G19944" s="7">
        <v>259387</v>
      </c>
      <c r="H19944" s="5">
        <f t="shared" si="311"/>
        <v>0.47342002490487189</v>
      </c>
      <c r="I19944">
        <v>49.07</v>
      </c>
    </row>
    <row r="19945" spans="1:9" x14ac:dyDescent="0.2">
      <c r="A19945">
        <v>218</v>
      </c>
      <c r="B19945" t="s">
        <v>175</v>
      </c>
      <c r="C19945" s="6">
        <v>2024</v>
      </c>
      <c r="D19945" s="6">
        <v>6</v>
      </c>
      <c r="E19945" s="1">
        <v>45627</v>
      </c>
      <c r="F19945">
        <v>131354</v>
      </c>
      <c r="G19945" s="7">
        <v>245767</v>
      </c>
      <c r="H19945" s="5">
        <f t="shared" si="311"/>
        <v>0.53446557104900172</v>
      </c>
      <c r="I19945">
        <v>50.34</v>
      </c>
    </row>
    <row r="19946" spans="1:9" x14ac:dyDescent="0.2">
      <c r="A19946">
        <v>220</v>
      </c>
      <c r="B19946" t="s">
        <v>122</v>
      </c>
      <c r="C19946" s="6">
        <v>2024</v>
      </c>
      <c r="D19946" s="6">
        <v>6</v>
      </c>
      <c r="E19946" s="1">
        <v>45292</v>
      </c>
      <c r="F19946">
        <v>45397</v>
      </c>
      <c r="G19946" s="7">
        <v>92683.5</v>
      </c>
      <c r="H19946" s="5">
        <f t="shared" si="311"/>
        <v>0.48980670777430718</v>
      </c>
      <c r="I19946">
        <v>26.1</v>
      </c>
    </row>
    <row r="19947" spans="1:9" x14ac:dyDescent="0.2">
      <c r="A19947">
        <v>220</v>
      </c>
      <c r="B19947" t="s">
        <v>122</v>
      </c>
      <c r="C19947" s="6">
        <v>2024</v>
      </c>
      <c r="D19947" s="6">
        <v>6</v>
      </c>
      <c r="E19947" s="1">
        <v>45323</v>
      </c>
      <c r="F19947">
        <v>41461</v>
      </c>
      <c r="G19947" s="7">
        <v>87471.333333333328</v>
      </c>
      <c r="H19947" s="5">
        <f t="shared" si="311"/>
        <v>0.4739952898854482</v>
      </c>
      <c r="I19947">
        <v>26.3</v>
      </c>
    </row>
    <row r="19948" spans="1:9" x14ac:dyDescent="0.2">
      <c r="A19948">
        <v>220</v>
      </c>
      <c r="B19948" t="s">
        <v>122</v>
      </c>
      <c r="C19948" s="6">
        <v>2024</v>
      </c>
      <c r="D19948" s="6">
        <v>6</v>
      </c>
      <c r="E19948" s="1">
        <v>45352</v>
      </c>
      <c r="F19948">
        <v>46975</v>
      </c>
      <c r="G19948" s="7">
        <v>99331.333333333328</v>
      </c>
      <c r="H19948" s="5">
        <f t="shared" si="311"/>
        <v>0.47291220628603264</v>
      </c>
      <c r="I19948">
        <v>26.67</v>
      </c>
    </row>
    <row r="19949" spans="1:9" x14ac:dyDescent="0.2">
      <c r="A19949">
        <v>220</v>
      </c>
      <c r="B19949" t="s">
        <v>122</v>
      </c>
      <c r="C19949" s="6">
        <v>2024</v>
      </c>
      <c r="D19949" s="6">
        <v>6</v>
      </c>
      <c r="E19949" s="1">
        <v>45383</v>
      </c>
      <c r="F19949">
        <v>46209</v>
      </c>
      <c r="G19949" s="7">
        <v>96231.333333333328</v>
      </c>
      <c r="H19949" s="5">
        <f t="shared" si="311"/>
        <v>0.48018663359820435</v>
      </c>
      <c r="I19949">
        <v>28.32</v>
      </c>
    </row>
    <row r="19950" spans="1:9" x14ac:dyDescent="0.2">
      <c r="A19950">
        <v>220</v>
      </c>
      <c r="B19950" t="s">
        <v>122</v>
      </c>
      <c r="C19950" s="6">
        <v>2024</v>
      </c>
      <c r="D19950" s="6">
        <v>6</v>
      </c>
      <c r="E19950" s="1">
        <v>45413</v>
      </c>
      <c r="F19950">
        <v>49369</v>
      </c>
      <c r="G19950" s="7">
        <v>100779.33333333333</v>
      </c>
      <c r="H19950" s="5">
        <f t="shared" si="311"/>
        <v>0.48987226217015395</v>
      </c>
      <c r="I19950">
        <v>28.63</v>
      </c>
    </row>
    <row r="19951" spans="1:9" x14ac:dyDescent="0.2">
      <c r="A19951">
        <v>220</v>
      </c>
      <c r="B19951" t="s">
        <v>122</v>
      </c>
      <c r="C19951" s="6">
        <v>2024</v>
      </c>
      <c r="D19951" s="6">
        <v>6</v>
      </c>
      <c r="E19951" s="1">
        <v>45444</v>
      </c>
      <c r="F19951">
        <v>43213</v>
      </c>
      <c r="G19951" s="7">
        <v>94879.666666666672</v>
      </c>
      <c r="H19951" s="5">
        <f t="shared" si="311"/>
        <v>0.45545058828902574</v>
      </c>
      <c r="I19951">
        <v>31.39</v>
      </c>
    </row>
    <row r="19952" spans="1:9" x14ac:dyDescent="0.2">
      <c r="A19952">
        <v>220</v>
      </c>
      <c r="B19952" t="s">
        <v>122</v>
      </c>
      <c r="C19952" s="6">
        <v>2024</v>
      </c>
      <c r="D19952" s="6">
        <v>6</v>
      </c>
      <c r="E19952" s="1">
        <v>45474</v>
      </c>
      <c r="F19952">
        <v>40761</v>
      </c>
      <c r="G19952" s="7">
        <v>91266.666666666672</v>
      </c>
      <c r="H19952" s="5">
        <f t="shared" si="311"/>
        <v>0.44661431701972243</v>
      </c>
      <c r="I19952">
        <v>33.4</v>
      </c>
    </row>
    <row r="19953" spans="1:9" x14ac:dyDescent="0.2">
      <c r="A19953">
        <v>220</v>
      </c>
      <c r="B19953" t="s">
        <v>122</v>
      </c>
      <c r="C19953" s="6">
        <v>2024</v>
      </c>
      <c r="D19953" s="6">
        <v>6</v>
      </c>
      <c r="E19953" s="1">
        <v>45505</v>
      </c>
      <c r="F19953">
        <v>40759</v>
      </c>
      <c r="G19953" s="7">
        <v>92635.333333333328</v>
      </c>
      <c r="H19953" s="5">
        <f t="shared" si="311"/>
        <v>0.439994098724029</v>
      </c>
      <c r="I19953">
        <v>34.36</v>
      </c>
    </row>
    <row r="19954" spans="1:9" x14ac:dyDescent="0.2">
      <c r="A19954">
        <v>220</v>
      </c>
      <c r="B19954" t="s">
        <v>122</v>
      </c>
      <c r="C19954" s="6">
        <v>2024</v>
      </c>
      <c r="D19954" s="6">
        <v>6</v>
      </c>
      <c r="E19954" s="1">
        <v>45536</v>
      </c>
      <c r="F19954">
        <v>51023</v>
      </c>
      <c r="G19954" s="7">
        <v>93668</v>
      </c>
      <c r="H19954" s="5">
        <f t="shared" si="311"/>
        <v>0.54472178331981036</v>
      </c>
      <c r="I19954">
        <v>43.91</v>
      </c>
    </row>
    <row r="19955" spans="1:9" x14ac:dyDescent="0.2">
      <c r="A19955">
        <v>220</v>
      </c>
      <c r="B19955" t="s">
        <v>122</v>
      </c>
      <c r="C19955" s="6">
        <v>2024</v>
      </c>
      <c r="D19955" s="6">
        <v>6</v>
      </c>
      <c r="E19955" s="1">
        <v>45566</v>
      </c>
      <c r="F19955">
        <v>55938</v>
      </c>
      <c r="G19955" s="7">
        <v>101800.33333333333</v>
      </c>
      <c r="H19955" s="5">
        <f t="shared" si="311"/>
        <v>0.54948739526065737</v>
      </c>
      <c r="I19955">
        <v>47</v>
      </c>
    </row>
    <row r="19956" spans="1:9" x14ac:dyDescent="0.2">
      <c r="A19956">
        <v>220</v>
      </c>
      <c r="B19956" t="s">
        <v>122</v>
      </c>
      <c r="C19956" s="6">
        <v>2024</v>
      </c>
      <c r="D19956" s="6">
        <v>6</v>
      </c>
      <c r="E19956" s="1">
        <v>45597</v>
      </c>
      <c r="F19956">
        <v>48816</v>
      </c>
      <c r="G19956" s="7">
        <v>95534.333333333328</v>
      </c>
      <c r="H19956" s="5">
        <f t="shared" si="311"/>
        <v>0.51097860106139859</v>
      </c>
      <c r="I19956">
        <v>46.96</v>
      </c>
    </row>
    <row r="19957" spans="1:9" x14ac:dyDescent="0.2">
      <c r="A19957">
        <v>220</v>
      </c>
      <c r="B19957" t="s">
        <v>122</v>
      </c>
      <c r="C19957" s="6">
        <v>2024</v>
      </c>
      <c r="D19957" s="6">
        <v>6</v>
      </c>
      <c r="E19957" s="1">
        <v>45627</v>
      </c>
      <c r="F19957">
        <v>49979</v>
      </c>
      <c r="G19957" s="7">
        <v>90345</v>
      </c>
      <c r="H19957" s="5">
        <f t="shared" si="311"/>
        <v>0.55320161602745033</v>
      </c>
      <c r="I19957">
        <v>46.97</v>
      </c>
    </row>
    <row r="19958" spans="1:9" x14ac:dyDescent="0.2">
      <c r="A19958">
        <v>221</v>
      </c>
      <c r="B19958" t="s">
        <v>176</v>
      </c>
      <c r="C19958" s="6">
        <v>2024</v>
      </c>
      <c r="D19958" s="6">
        <v>6</v>
      </c>
      <c r="E19958" s="1">
        <v>45292</v>
      </c>
      <c r="F19958">
        <v>36448</v>
      </c>
      <c r="G19958" s="7">
        <v>248291.5</v>
      </c>
      <c r="H19958" s="5">
        <f t="shared" si="311"/>
        <v>0.14679519838576835</v>
      </c>
      <c r="I19958">
        <v>34.549999999999997</v>
      </c>
    </row>
    <row r="19959" spans="1:9" x14ac:dyDescent="0.2">
      <c r="A19959">
        <v>221</v>
      </c>
      <c r="B19959" t="s">
        <v>176</v>
      </c>
      <c r="C19959" s="6">
        <v>2024</v>
      </c>
      <c r="D19959" s="6">
        <v>6</v>
      </c>
      <c r="E19959" s="1">
        <v>45323</v>
      </c>
      <c r="F19959">
        <v>27706</v>
      </c>
      <c r="G19959" s="7">
        <v>240494.66666666666</v>
      </c>
      <c r="H19959" s="5">
        <f t="shared" si="311"/>
        <v>0.11520421797295574</v>
      </c>
      <c r="I19959">
        <v>32.4</v>
      </c>
    </row>
    <row r="19960" spans="1:9" x14ac:dyDescent="0.2">
      <c r="A19960">
        <v>221</v>
      </c>
      <c r="B19960" t="s">
        <v>176</v>
      </c>
      <c r="C19960" s="6">
        <v>2024</v>
      </c>
      <c r="D19960" s="6">
        <v>6</v>
      </c>
      <c r="E19960" s="1">
        <v>45352</v>
      </c>
      <c r="F19960">
        <v>37993</v>
      </c>
      <c r="G19960" s="7">
        <v>289295.33333333331</v>
      </c>
      <c r="H19960" s="5">
        <f t="shared" si="311"/>
        <v>0.13132946032082554</v>
      </c>
      <c r="I19960">
        <v>35.44</v>
      </c>
    </row>
    <row r="19961" spans="1:9" x14ac:dyDescent="0.2">
      <c r="A19961">
        <v>221</v>
      </c>
      <c r="B19961" t="s">
        <v>176</v>
      </c>
      <c r="C19961" s="6">
        <v>2024</v>
      </c>
      <c r="D19961" s="6">
        <v>6</v>
      </c>
      <c r="E19961" s="1">
        <v>45383</v>
      </c>
      <c r="F19961">
        <v>145358</v>
      </c>
      <c r="G19961" s="7">
        <v>283793.66666666669</v>
      </c>
      <c r="H19961" s="5">
        <f t="shared" si="311"/>
        <v>0.51219606733060752</v>
      </c>
      <c r="I19961">
        <v>38.479999999999997</v>
      </c>
    </row>
    <row r="19962" spans="1:9" x14ac:dyDescent="0.2">
      <c r="A19962">
        <v>221</v>
      </c>
      <c r="B19962" t="s">
        <v>176</v>
      </c>
      <c r="C19962" s="6">
        <v>2024</v>
      </c>
      <c r="D19962" s="6">
        <v>6</v>
      </c>
      <c r="E19962" s="1">
        <v>45413</v>
      </c>
      <c r="F19962">
        <v>161309</v>
      </c>
      <c r="G19962" s="7">
        <v>299577</v>
      </c>
      <c r="H19962" s="5">
        <f t="shared" si="311"/>
        <v>0.53845588947082057</v>
      </c>
      <c r="I19962">
        <v>41.05</v>
      </c>
    </row>
    <row r="19963" spans="1:9" x14ac:dyDescent="0.2">
      <c r="A19963">
        <v>221</v>
      </c>
      <c r="B19963" t="s">
        <v>176</v>
      </c>
      <c r="C19963" s="6">
        <v>2024</v>
      </c>
      <c r="D19963" s="6">
        <v>6</v>
      </c>
      <c r="E19963" s="1">
        <v>45444</v>
      </c>
      <c r="F19963">
        <v>159946</v>
      </c>
      <c r="G19963" s="7">
        <v>282088.33333333331</v>
      </c>
      <c r="H19963" s="5">
        <f t="shared" si="311"/>
        <v>0.56700678865367238</v>
      </c>
      <c r="I19963">
        <v>44.3</v>
      </c>
    </row>
    <row r="19964" spans="1:9" x14ac:dyDescent="0.2">
      <c r="A19964">
        <v>221</v>
      </c>
      <c r="B19964" t="s">
        <v>176</v>
      </c>
      <c r="C19964" s="6">
        <v>2024</v>
      </c>
      <c r="D19964" s="6">
        <v>6</v>
      </c>
      <c r="E19964" s="1">
        <v>45474</v>
      </c>
      <c r="F19964">
        <v>162647</v>
      </c>
      <c r="G19964" s="7">
        <v>268602</v>
      </c>
      <c r="H19964" s="5">
        <f t="shared" si="311"/>
        <v>0.60553160438120346</v>
      </c>
      <c r="I19964">
        <v>44.4</v>
      </c>
    </row>
    <row r="19965" spans="1:9" x14ac:dyDescent="0.2">
      <c r="A19965">
        <v>221</v>
      </c>
      <c r="B19965" t="s">
        <v>176</v>
      </c>
      <c r="C19965" s="6">
        <v>2024</v>
      </c>
      <c r="D19965" s="6">
        <v>6</v>
      </c>
      <c r="E19965" s="1">
        <v>45505</v>
      </c>
      <c r="F19965">
        <v>172113</v>
      </c>
      <c r="G19965" s="7">
        <v>269778.33333333331</v>
      </c>
      <c r="H19965" s="5">
        <f t="shared" si="311"/>
        <v>0.63797932870813701</v>
      </c>
      <c r="I19965">
        <v>45.15</v>
      </c>
    </row>
    <row r="19966" spans="1:9" x14ac:dyDescent="0.2">
      <c r="A19966">
        <v>221</v>
      </c>
      <c r="B19966" t="s">
        <v>176</v>
      </c>
      <c r="C19966" s="6">
        <v>2024</v>
      </c>
      <c r="D19966" s="6">
        <v>6</v>
      </c>
      <c r="E19966" s="1">
        <v>45536</v>
      </c>
      <c r="F19966">
        <v>194763</v>
      </c>
      <c r="G19966" s="7">
        <v>275490.33333333331</v>
      </c>
      <c r="H19966" s="5">
        <f t="shared" si="311"/>
        <v>0.70696854457083191</v>
      </c>
      <c r="I19966">
        <v>51.44</v>
      </c>
    </row>
    <row r="19967" spans="1:9" x14ac:dyDescent="0.2">
      <c r="A19967">
        <v>221</v>
      </c>
      <c r="B19967" t="s">
        <v>176</v>
      </c>
      <c r="C19967" s="6">
        <v>2024</v>
      </c>
      <c r="D19967" s="6">
        <v>6</v>
      </c>
      <c r="E19967" s="1">
        <v>45566</v>
      </c>
      <c r="F19967">
        <v>231353</v>
      </c>
      <c r="G19967" s="7">
        <v>306409</v>
      </c>
      <c r="H19967" s="5">
        <f t="shared" si="311"/>
        <v>0.75504635960431976</v>
      </c>
      <c r="I19967">
        <v>51.87</v>
      </c>
    </row>
    <row r="19968" spans="1:9" x14ac:dyDescent="0.2">
      <c r="A19968">
        <v>221</v>
      </c>
      <c r="B19968" t="s">
        <v>176</v>
      </c>
      <c r="C19968" s="6">
        <v>2024</v>
      </c>
      <c r="D19968" s="6">
        <v>6</v>
      </c>
      <c r="E19968" s="1">
        <v>45597</v>
      </c>
      <c r="F19968">
        <v>209689</v>
      </c>
      <c r="G19968" s="7">
        <v>278854.66666666669</v>
      </c>
      <c r="H19968" s="5">
        <f t="shared" si="311"/>
        <v>0.75196518138480728</v>
      </c>
      <c r="I19968">
        <v>53.17</v>
      </c>
    </row>
    <row r="19969" spans="1:9" x14ac:dyDescent="0.2">
      <c r="A19969">
        <v>221</v>
      </c>
      <c r="B19969" t="s">
        <v>176</v>
      </c>
      <c r="C19969" s="6">
        <v>2024</v>
      </c>
      <c r="D19969" s="6">
        <v>6</v>
      </c>
      <c r="E19969" s="1">
        <v>45627</v>
      </c>
      <c r="F19969">
        <v>224180</v>
      </c>
      <c r="G19969" s="7">
        <v>282826.66666666669</v>
      </c>
      <c r="H19969" s="5">
        <f t="shared" si="311"/>
        <v>0.79264095794833112</v>
      </c>
      <c r="I19969">
        <v>52.32</v>
      </c>
    </row>
    <row r="19970" spans="1:9" x14ac:dyDescent="0.2">
      <c r="A19970">
        <v>222</v>
      </c>
      <c r="B19970" t="s">
        <v>177</v>
      </c>
      <c r="C19970" s="6">
        <v>2024</v>
      </c>
      <c r="D19970" s="6">
        <v>6</v>
      </c>
      <c r="E19970" s="1">
        <v>45292</v>
      </c>
      <c r="F19970">
        <v>84975</v>
      </c>
      <c r="G19970" s="7">
        <v>166472</v>
      </c>
      <c r="H19970" s="5">
        <f t="shared" ref="H19970:H20033" si="312">+F19970/G19970</f>
        <v>0.51044620116295836</v>
      </c>
      <c r="I19970">
        <v>46.78</v>
      </c>
    </row>
    <row r="19971" spans="1:9" x14ac:dyDescent="0.2">
      <c r="A19971">
        <v>222</v>
      </c>
      <c r="B19971" t="s">
        <v>177</v>
      </c>
      <c r="C19971" s="6">
        <v>2024</v>
      </c>
      <c r="D19971" s="6">
        <v>6</v>
      </c>
      <c r="E19971" s="1">
        <v>45323</v>
      </c>
      <c r="F19971">
        <v>68917</v>
      </c>
      <c r="G19971" s="7">
        <v>170795.66666666666</v>
      </c>
      <c r="H19971" s="5">
        <f t="shared" si="312"/>
        <v>0.40350555341958327</v>
      </c>
      <c r="I19971">
        <v>46.87</v>
      </c>
    </row>
    <row r="19972" spans="1:9" x14ac:dyDescent="0.2">
      <c r="A19972">
        <v>222</v>
      </c>
      <c r="B19972" t="s">
        <v>177</v>
      </c>
      <c r="C19972" s="6">
        <v>2024</v>
      </c>
      <c r="D19972" s="6">
        <v>6</v>
      </c>
      <c r="E19972" s="1">
        <v>45352</v>
      </c>
      <c r="F19972">
        <v>92249</v>
      </c>
      <c r="G19972" s="7">
        <v>198468</v>
      </c>
      <c r="H19972" s="5">
        <f t="shared" si="312"/>
        <v>0.4648054094362819</v>
      </c>
      <c r="I19972">
        <v>49.67</v>
      </c>
    </row>
    <row r="19973" spans="1:9" x14ac:dyDescent="0.2">
      <c r="A19973">
        <v>222</v>
      </c>
      <c r="B19973" t="s">
        <v>177</v>
      </c>
      <c r="C19973" s="6">
        <v>2024</v>
      </c>
      <c r="D19973" s="6">
        <v>6</v>
      </c>
      <c r="E19973" s="1">
        <v>45383</v>
      </c>
      <c r="F19973">
        <v>176979</v>
      </c>
      <c r="G19973" s="7">
        <v>207027.66666666666</v>
      </c>
      <c r="H19973" s="5">
        <f t="shared" si="312"/>
        <v>0.85485675827546403</v>
      </c>
      <c r="I19973">
        <v>51.39</v>
      </c>
    </row>
    <row r="19974" spans="1:9" x14ac:dyDescent="0.2">
      <c r="A19974">
        <v>222</v>
      </c>
      <c r="B19974" t="s">
        <v>177</v>
      </c>
      <c r="C19974" s="6">
        <v>2024</v>
      </c>
      <c r="D19974" s="6">
        <v>6</v>
      </c>
      <c r="E19974" s="1">
        <v>45413</v>
      </c>
      <c r="F19974">
        <v>184080</v>
      </c>
      <c r="G19974" s="7">
        <v>209941.33333333334</v>
      </c>
      <c r="H19974" s="5">
        <f t="shared" si="312"/>
        <v>0.87681638044914134</v>
      </c>
      <c r="I19974">
        <v>53.35</v>
      </c>
    </row>
    <row r="19975" spans="1:9" x14ac:dyDescent="0.2">
      <c r="A19975">
        <v>222</v>
      </c>
      <c r="B19975" t="s">
        <v>177</v>
      </c>
      <c r="C19975" s="6">
        <v>2024</v>
      </c>
      <c r="D19975" s="6">
        <v>6</v>
      </c>
      <c r="E19975" s="1">
        <v>45444</v>
      </c>
      <c r="F19975">
        <v>173537</v>
      </c>
      <c r="G19975" s="7">
        <v>202227</v>
      </c>
      <c r="H19975" s="5">
        <f t="shared" si="312"/>
        <v>0.85812972550648525</v>
      </c>
      <c r="I19975">
        <v>56.47</v>
      </c>
    </row>
    <row r="19976" spans="1:9" x14ac:dyDescent="0.2">
      <c r="A19976">
        <v>222</v>
      </c>
      <c r="B19976" t="s">
        <v>177</v>
      </c>
      <c r="C19976" s="6">
        <v>2024</v>
      </c>
      <c r="D19976" s="6">
        <v>6</v>
      </c>
      <c r="E19976" s="1">
        <v>45474</v>
      </c>
      <c r="F19976">
        <v>169088</v>
      </c>
      <c r="G19976" s="7">
        <v>193254.33333333334</v>
      </c>
      <c r="H19976" s="5">
        <f t="shared" si="312"/>
        <v>0.87495062637664012</v>
      </c>
      <c r="I19976">
        <v>56.79</v>
      </c>
    </row>
    <row r="19977" spans="1:9" x14ac:dyDescent="0.2">
      <c r="A19977">
        <v>222</v>
      </c>
      <c r="B19977" t="s">
        <v>177</v>
      </c>
      <c r="C19977" s="6">
        <v>2024</v>
      </c>
      <c r="D19977" s="6">
        <v>6</v>
      </c>
      <c r="E19977" s="1">
        <v>45505</v>
      </c>
      <c r="F19977">
        <v>178987</v>
      </c>
      <c r="G19977" s="7">
        <v>194267.66666666666</v>
      </c>
      <c r="H19977" s="5">
        <f t="shared" si="312"/>
        <v>0.9213422031115146</v>
      </c>
      <c r="I19977">
        <v>59.77</v>
      </c>
    </row>
    <row r="19978" spans="1:9" x14ac:dyDescent="0.2">
      <c r="A19978">
        <v>222</v>
      </c>
      <c r="B19978" t="s">
        <v>177</v>
      </c>
      <c r="C19978" s="6">
        <v>2024</v>
      </c>
      <c r="D19978" s="6">
        <v>6</v>
      </c>
      <c r="E19978" s="1">
        <v>45536</v>
      </c>
      <c r="F19978">
        <v>187241</v>
      </c>
      <c r="G19978" s="7">
        <v>197431</v>
      </c>
      <c r="H19978" s="5">
        <f t="shared" si="312"/>
        <v>0.9483870314185715</v>
      </c>
      <c r="I19978">
        <v>65.099999999999994</v>
      </c>
    </row>
    <row r="19979" spans="1:9" x14ac:dyDescent="0.2">
      <c r="A19979">
        <v>222</v>
      </c>
      <c r="B19979" t="s">
        <v>177</v>
      </c>
      <c r="C19979" s="6">
        <v>2024</v>
      </c>
      <c r="D19979" s="6">
        <v>6</v>
      </c>
      <c r="E19979" s="1">
        <v>45566</v>
      </c>
      <c r="F19979">
        <v>214096</v>
      </c>
      <c r="G19979" s="7">
        <v>212092.66666666666</v>
      </c>
      <c r="H19979" s="5">
        <f t="shared" si="312"/>
        <v>1.0094455568163603</v>
      </c>
      <c r="I19979">
        <v>65.05</v>
      </c>
    </row>
    <row r="19980" spans="1:9" x14ac:dyDescent="0.2">
      <c r="A19980">
        <v>222</v>
      </c>
      <c r="B19980" t="s">
        <v>177</v>
      </c>
      <c r="C19980" s="6">
        <v>2024</v>
      </c>
      <c r="D19980" s="6">
        <v>6</v>
      </c>
      <c r="E19980" s="1">
        <v>45597</v>
      </c>
      <c r="F19980">
        <v>183918</v>
      </c>
      <c r="G19980" s="7">
        <v>191344.66666666666</v>
      </c>
      <c r="H19980" s="5">
        <f t="shared" si="312"/>
        <v>0.96118696801931602</v>
      </c>
      <c r="I19980">
        <v>67.45</v>
      </c>
    </row>
    <row r="19981" spans="1:9" x14ac:dyDescent="0.2">
      <c r="A19981">
        <v>222</v>
      </c>
      <c r="B19981" t="s">
        <v>177</v>
      </c>
      <c r="C19981" s="6">
        <v>2024</v>
      </c>
      <c r="D19981" s="6">
        <v>6</v>
      </c>
      <c r="E19981" s="1">
        <v>45627</v>
      </c>
      <c r="F19981">
        <v>179623</v>
      </c>
      <c r="G19981" s="7">
        <v>184403</v>
      </c>
      <c r="H19981" s="5">
        <f t="shared" si="312"/>
        <v>0.9740785128224595</v>
      </c>
      <c r="I19981">
        <v>67.150000000000006</v>
      </c>
    </row>
    <row r="19982" spans="1:9" x14ac:dyDescent="0.2">
      <c r="A19982">
        <v>223</v>
      </c>
      <c r="B19982" t="s">
        <v>178</v>
      </c>
      <c r="C19982" s="6">
        <v>2024</v>
      </c>
      <c r="D19982" s="6">
        <v>6</v>
      </c>
      <c r="E19982" s="1">
        <v>45292</v>
      </c>
      <c r="F19982">
        <v>184528</v>
      </c>
      <c r="G19982" s="7">
        <v>491663</v>
      </c>
      <c r="H19982" s="5">
        <f t="shared" si="312"/>
        <v>0.37531398539243344</v>
      </c>
      <c r="I19982">
        <v>55.02</v>
      </c>
    </row>
    <row r="19983" spans="1:9" x14ac:dyDescent="0.2">
      <c r="A19983">
        <v>223</v>
      </c>
      <c r="B19983" t="s">
        <v>178</v>
      </c>
      <c r="C19983" s="6">
        <v>2024</v>
      </c>
      <c r="D19983" s="6">
        <v>6</v>
      </c>
      <c r="E19983" s="1">
        <v>45323</v>
      </c>
      <c r="F19983">
        <v>182128</v>
      </c>
      <c r="G19983" s="7">
        <v>492049.33333333331</v>
      </c>
      <c r="H19983" s="5">
        <f t="shared" si="312"/>
        <v>0.37014174730447086</v>
      </c>
      <c r="I19983">
        <v>56.63</v>
      </c>
    </row>
    <row r="19984" spans="1:9" x14ac:dyDescent="0.2">
      <c r="A19984">
        <v>223</v>
      </c>
      <c r="B19984" t="s">
        <v>178</v>
      </c>
      <c r="C19984" s="6">
        <v>2024</v>
      </c>
      <c r="D19984" s="6">
        <v>6</v>
      </c>
      <c r="E19984" s="1">
        <v>45352</v>
      </c>
      <c r="F19984">
        <v>196894</v>
      </c>
      <c r="G19984" s="7">
        <v>571174.66666666663</v>
      </c>
      <c r="H19984" s="5">
        <f t="shared" si="312"/>
        <v>0.34471766955117061</v>
      </c>
      <c r="I19984">
        <v>57.31</v>
      </c>
    </row>
    <row r="19985" spans="1:9" x14ac:dyDescent="0.2">
      <c r="A19985">
        <v>223</v>
      </c>
      <c r="B19985" t="s">
        <v>178</v>
      </c>
      <c r="C19985" s="6">
        <v>2024</v>
      </c>
      <c r="D19985" s="6">
        <v>6</v>
      </c>
      <c r="E19985" s="1">
        <v>45383</v>
      </c>
      <c r="F19985">
        <v>317064</v>
      </c>
      <c r="G19985" s="7">
        <v>549809.33333333337</v>
      </c>
      <c r="H19985" s="5">
        <f t="shared" si="312"/>
        <v>0.5766799157041107</v>
      </c>
      <c r="I19985">
        <v>55.15</v>
      </c>
    </row>
    <row r="19986" spans="1:9" x14ac:dyDescent="0.2">
      <c r="A19986">
        <v>223</v>
      </c>
      <c r="B19986" t="s">
        <v>178</v>
      </c>
      <c r="C19986" s="6">
        <v>2024</v>
      </c>
      <c r="D19986" s="6">
        <v>6</v>
      </c>
      <c r="E19986" s="1">
        <v>45413</v>
      </c>
      <c r="F19986">
        <v>361140</v>
      </c>
      <c r="G19986" s="7">
        <v>580911</v>
      </c>
      <c r="H19986" s="5">
        <f t="shared" si="312"/>
        <v>0.62167870809814241</v>
      </c>
      <c r="I19986">
        <v>55.86</v>
      </c>
    </row>
    <row r="19987" spans="1:9" x14ac:dyDescent="0.2">
      <c r="A19987">
        <v>223</v>
      </c>
      <c r="B19987" t="s">
        <v>178</v>
      </c>
      <c r="C19987" s="6">
        <v>2024</v>
      </c>
      <c r="D19987" s="6">
        <v>6</v>
      </c>
      <c r="E19987" s="1">
        <v>45444</v>
      </c>
      <c r="F19987">
        <v>336618</v>
      </c>
      <c r="G19987" s="7">
        <v>531701</v>
      </c>
      <c r="H19987" s="5">
        <f t="shared" si="312"/>
        <v>0.633096420732705</v>
      </c>
      <c r="I19987">
        <v>58.13</v>
      </c>
    </row>
    <row r="19988" spans="1:9" x14ac:dyDescent="0.2">
      <c r="A19988">
        <v>223</v>
      </c>
      <c r="B19988" t="s">
        <v>178</v>
      </c>
      <c r="C19988" s="6">
        <v>2024</v>
      </c>
      <c r="D19988" s="6">
        <v>6</v>
      </c>
      <c r="E19988" s="1">
        <v>45474</v>
      </c>
      <c r="F19988">
        <v>316678</v>
      </c>
      <c r="G19988" s="7">
        <v>502973</v>
      </c>
      <c r="H19988" s="5">
        <f t="shared" si="312"/>
        <v>0.62961232511486698</v>
      </c>
      <c r="I19988">
        <v>59.22</v>
      </c>
    </row>
    <row r="19989" spans="1:9" x14ac:dyDescent="0.2">
      <c r="A19989">
        <v>223</v>
      </c>
      <c r="B19989" t="s">
        <v>178</v>
      </c>
      <c r="C19989" s="6">
        <v>2024</v>
      </c>
      <c r="D19989" s="6">
        <v>6</v>
      </c>
      <c r="E19989" s="1">
        <v>45505</v>
      </c>
      <c r="F19989">
        <v>322569</v>
      </c>
      <c r="G19989" s="7">
        <v>508829</v>
      </c>
      <c r="H19989" s="5">
        <f t="shared" si="312"/>
        <v>0.63394382002598126</v>
      </c>
      <c r="I19989">
        <v>59.74</v>
      </c>
    </row>
    <row r="19990" spans="1:9" x14ac:dyDescent="0.2">
      <c r="A19990">
        <v>223</v>
      </c>
      <c r="B19990" t="s">
        <v>178</v>
      </c>
      <c r="C19990" s="6">
        <v>2024</v>
      </c>
      <c r="D19990" s="6">
        <v>6</v>
      </c>
      <c r="E19990" s="1">
        <v>45536</v>
      </c>
      <c r="F19990">
        <v>389067</v>
      </c>
      <c r="G19990" s="7">
        <v>546858</v>
      </c>
      <c r="H19990" s="5">
        <f t="shared" si="312"/>
        <v>0.71145891620859525</v>
      </c>
      <c r="I19990">
        <v>63.21</v>
      </c>
    </row>
    <row r="19991" spans="1:9" x14ac:dyDescent="0.2">
      <c r="A19991">
        <v>223</v>
      </c>
      <c r="B19991" t="s">
        <v>178</v>
      </c>
      <c r="C19991" s="6">
        <v>2024</v>
      </c>
      <c r="D19991" s="6">
        <v>6</v>
      </c>
      <c r="E19991" s="1">
        <v>45566</v>
      </c>
      <c r="F19991">
        <v>434768</v>
      </c>
      <c r="G19991" s="7">
        <v>611113</v>
      </c>
      <c r="H19991" s="5">
        <f t="shared" si="312"/>
        <v>0.71143634646947451</v>
      </c>
      <c r="I19991">
        <v>63.74</v>
      </c>
    </row>
    <row r="19992" spans="1:9" x14ac:dyDescent="0.2">
      <c r="A19992">
        <v>223</v>
      </c>
      <c r="B19992" t="s">
        <v>178</v>
      </c>
      <c r="C19992" s="6">
        <v>2024</v>
      </c>
      <c r="D19992" s="6">
        <v>6</v>
      </c>
      <c r="E19992" s="1">
        <v>45597</v>
      </c>
      <c r="F19992">
        <v>389523</v>
      </c>
      <c r="G19992" s="7">
        <v>564222.66666666663</v>
      </c>
      <c r="H19992" s="5">
        <f t="shared" si="312"/>
        <v>0.69037105917994557</v>
      </c>
      <c r="I19992">
        <v>65.010000000000005</v>
      </c>
    </row>
    <row r="19993" spans="1:9" x14ac:dyDescent="0.2">
      <c r="A19993">
        <v>223</v>
      </c>
      <c r="B19993" t="s">
        <v>178</v>
      </c>
      <c r="C19993" s="6">
        <v>2024</v>
      </c>
      <c r="D19993" s="6">
        <v>6</v>
      </c>
      <c r="E19993" s="1">
        <v>45627</v>
      </c>
      <c r="F19993">
        <v>373202</v>
      </c>
      <c r="G19993" s="7">
        <v>531609</v>
      </c>
      <c r="H19993" s="5">
        <f t="shared" si="312"/>
        <v>0.70202347966268441</v>
      </c>
      <c r="I19993">
        <v>65.900000000000006</v>
      </c>
    </row>
    <row r="19994" spans="1:9" x14ac:dyDescent="0.2">
      <c r="A19994">
        <v>224</v>
      </c>
      <c r="B19994" t="s">
        <v>179</v>
      </c>
      <c r="C19994" s="6">
        <v>2024</v>
      </c>
      <c r="D19994" s="6">
        <v>6</v>
      </c>
      <c r="E19994" s="1">
        <v>45292</v>
      </c>
      <c r="F19994">
        <v>89579</v>
      </c>
      <c r="G19994" s="7">
        <v>297516</v>
      </c>
      <c r="H19994" s="5">
        <f t="shared" si="312"/>
        <v>0.30108968929402113</v>
      </c>
      <c r="I19994">
        <v>62.16</v>
      </c>
    </row>
    <row r="19995" spans="1:9" x14ac:dyDescent="0.2">
      <c r="A19995">
        <v>224</v>
      </c>
      <c r="B19995" t="s">
        <v>179</v>
      </c>
      <c r="C19995" s="6">
        <v>2024</v>
      </c>
      <c r="D19995" s="6">
        <v>6</v>
      </c>
      <c r="E19995" s="1">
        <v>45323</v>
      </c>
      <c r="F19995">
        <v>68919</v>
      </c>
      <c r="G19995" s="7">
        <v>291848.33333333331</v>
      </c>
      <c r="H19995" s="5">
        <f t="shared" si="312"/>
        <v>0.23614662867128475</v>
      </c>
      <c r="I19995">
        <v>62.48</v>
      </c>
    </row>
    <row r="19996" spans="1:9" x14ac:dyDescent="0.2">
      <c r="A19996">
        <v>224</v>
      </c>
      <c r="B19996" t="s">
        <v>179</v>
      </c>
      <c r="C19996" s="6">
        <v>2024</v>
      </c>
      <c r="D19996" s="6">
        <v>6</v>
      </c>
      <c r="E19996" s="1">
        <v>45352</v>
      </c>
      <c r="F19996">
        <v>98391</v>
      </c>
      <c r="G19996" s="7">
        <v>374634.33333333331</v>
      </c>
      <c r="H19996" s="5">
        <f t="shared" si="312"/>
        <v>0.2626320954744315</v>
      </c>
      <c r="I19996">
        <v>62.81</v>
      </c>
    </row>
    <row r="19997" spans="1:9" x14ac:dyDescent="0.2">
      <c r="A19997">
        <v>224</v>
      </c>
      <c r="B19997" t="s">
        <v>179</v>
      </c>
      <c r="C19997" s="6">
        <v>2024</v>
      </c>
      <c r="D19997" s="6">
        <v>6</v>
      </c>
      <c r="E19997" s="1">
        <v>45383</v>
      </c>
      <c r="F19997">
        <v>262947</v>
      </c>
      <c r="G19997" s="7">
        <v>358502.66666666669</v>
      </c>
      <c r="H19997" s="5">
        <f t="shared" si="312"/>
        <v>0.73345897938462568</v>
      </c>
      <c r="I19997">
        <v>59.31</v>
      </c>
    </row>
    <row r="19998" spans="1:9" x14ac:dyDescent="0.2">
      <c r="A19998">
        <v>224</v>
      </c>
      <c r="B19998" t="s">
        <v>179</v>
      </c>
      <c r="C19998" s="6">
        <v>2024</v>
      </c>
      <c r="D19998" s="6">
        <v>6</v>
      </c>
      <c r="E19998" s="1">
        <v>45413</v>
      </c>
      <c r="F19998">
        <v>293205</v>
      </c>
      <c r="G19998" s="7">
        <v>380605.66666666669</v>
      </c>
      <c r="H19998" s="5">
        <f t="shared" si="312"/>
        <v>0.77036425276554821</v>
      </c>
      <c r="I19998">
        <v>61.56</v>
      </c>
    </row>
    <row r="19999" spans="1:9" x14ac:dyDescent="0.2">
      <c r="A19999">
        <v>224</v>
      </c>
      <c r="B19999" t="s">
        <v>179</v>
      </c>
      <c r="C19999" s="6">
        <v>2024</v>
      </c>
      <c r="D19999" s="6">
        <v>6</v>
      </c>
      <c r="E19999" s="1">
        <v>45444</v>
      </c>
      <c r="F19999">
        <v>294542</v>
      </c>
      <c r="G19999" s="7">
        <v>369720.66666666669</v>
      </c>
      <c r="H19999" s="5">
        <f t="shared" si="312"/>
        <v>0.79666090255526245</v>
      </c>
      <c r="I19999">
        <v>63.72</v>
      </c>
    </row>
    <row r="20000" spans="1:9" x14ac:dyDescent="0.2">
      <c r="A20000">
        <v>224</v>
      </c>
      <c r="B20000" t="s">
        <v>179</v>
      </c>
      <c r="C20000" s="6">
        <v>2024</v>
      </c>
      <c r="D20000" s="6">
        <v>6</v>
      </c>
      <c r="E20000" s="1">
        <v>45474</v>
      </c>
      <c r="F20000">
        <v>282855</v>
      </c>
      <c r="G20000" s="7">
        <v>373802.5</v>
      </c>
      <c r="H20000" s="5">
        <f t="shared" si="312"/>
        <v>0.75669638378555526</v>
      </c>
      <c r="I20000">
        <v>62.89</v>
      </c>
    </row>
    <row r="20001" spans="1:9" x14ac:dyDescent="0.2">
      <c r="A20001">
        <v>224</v>
      </c>
      <c r="B20001" t="s">
        <v>179</v>
      </c>
      <c r="C20001" s="6">
        <v>2024</v>
      </c>
      <c r="D20001" s="6">
        <v>6</v>
      </c>
      <c r="E20001" s="1">
        <v>45505</v>
      </c>
      <c r="F20001">
        <v>275301</v>
      </c>
      <c r="G20001" s="7">
        <v>377206.5</v>
      </c>
      <c r="H20001" s="5">
        <f t="shared" si="312"/>
        <v>0.72984161195525532</v>
      </c>
      <c r="I20001">
        <v>62.75</v>
      </c>
    </row>
    <row r="20002" spans="1:9" x14ac:dyDescent="0.2">
      <c r="A20002">
        <v>224</v>
      </c>
      <c r="B20002" t="s">
        <v>179</v>
      </c>
      <c r="C20002" s="6">
        <v>2024</v>
      </c>
      <c r="D20002" s="6">
        <v>6</v>
      </c>
      <c r="E20002" s="1">
        <v>45536</v>
      </c>
      <c r="F20002">
        <v>283834</v>
      </c>
      <c r="G20002" s="7">
        <v>366566</v>
      </c>
      <c r="H20002" s="5">
        <f t="shared" si="312"/>
        <v>0.77430530927581931</v>
      </c>
      <c r="I20002">
        <v>65.83</v>
      </c>
    </row>
    <row r="20003" spans="1:9" x14ac:dyDescent="0.2">
      <c r="A20003">
        <v>224</v>
      </c>
      <c r="B20003" t="s">
        <v>179</v>
      </c>
      <c r="C20003" s="6">
        <v>2024</v>
      </c>
      <c r="D20003" s="6">
        <v>6</v>
      </c>
      <c r="E20003" s="1">
        <v>45566</v>
      </c>
      <c r="F20003">
        <v>344356</v>
      </c>
      <c r="G20003" s="7">
        <v>419801.5</v>
      </c>
      <c r="H20003" s="5">
        <f t="shared" si="312"/>
        <v>0.82028291942739606</v>
      </c>
      <c r="I20003">
        <v>66.31</v>
      </c>
    </row>
    <row r="20004" spans="1:9" x14ac:dyDescent="0.2">
      <c r="A20004">
        <v>224</v>
      </c>
      <c r="B20004" t="s">
        <v>179</v>
      </c>
      <c r="C20004" s="6">
        <v>2024</v>
      </c>
      <c r="D20004" s="6">
        <v>6</v>
      </c>
      <c r="E20004" s="1">
        <v>45597</v>
      </c>
      <c r="F20004">
        <v>323360</v>
      </c>
      <c r="G20004" s="7">
        <v>407697</v>
      </c>
      <c r="H20004" s="5">
        <f t="shared" si="312"/>
        <v>0.79313804124141207</v>
      </c>
      <c r="I20004">
        <v>68.69</v>
      </c>
    </row>
    <row r="20005" spans="1:9" x14ac:dyDescent="0.2">
      <c r="A20005">
        <v>224</v>
      </c>
      <c r="B20005" t="s">
        <v>179</v>
      </c>
      <c r="C20005" s="6">
        <v>2024</v>
      </c>
      <c r="D20005" s="6">
        <v>6</v>
      </c>
      <c r="E20005" s="1">
        <v>45627</v>
      </c>
      <c r="F20005">
        <v>375393</v>
      </c>
      <c r="G20005" s="7">
        <v>331750.33333333331</v>
      </c>
      <c r="H20005" s="5">
        <f t="shared" si="312"/>
        <v>1.1315527439811666</v>
      </c>
      <c r="I20005">
        <v>69.45</v>
      </c>
    </row>
    <row r="20006" spans="1:9" x14ac:dyDescent="0.2">
      <c r="A20006">
        <v>225</v>
      </c>
      <c r="B20006" t="s">
        <v>180</v>
      </c>
      <c r="C20006" s="6">
        <v>2024</v>
      </c>
      <c r="D20006" s="6">
        <v>6</v>
      </c>
      <c r="E20006" s="1">
        <v>45292</v>
      </c>
      <c r="F20006">
        <v>919999</v>
      </c>
      <c r="G20006" s="7">
        <v>1394317</v>
      </c>
      <c r="H20006" s="5">
        <f t="shared" si="312"/>
        <v>0.65982054296117743</v>
      </c>
      <c r="I20006">
        <v>55.41</v>
      </c>
    </row>
    <row r="20007" spans="1:9" x14ac:dyDescent="0.2">
      <c r="A20007">
        <v>225</v>
      </c>
      <c r="B20007" t="s">
        <v>180</v>
      </c>
      <c r="C20007" s="6">
        <v>2024</v>
      </c>
      <c r="D20007" s="6">
        <v>6</v>
      </c>
      <c r="E20007" s="1">
        <v>45323</v>
      </c>
      <c r="F20007">
        <v>851522</v>
      </c>
      <c r="G20007" s="7">
        <v>1213395</v>
      </c>
      <c r="H20007" s="5">
        <f t="shared" si="312"/>
        <v>0.7017681793645103</v>
      </c>
      <c r="I20007">
        <v>56.1</v>
      </c>
    </row>
    <row r="20008" spans="1:9" x14ac:dyDescent="0.2">
      <c r="A20008">
        <v>225</v>
      </c>
      <c r="B20008" t="s">
        <v>180</v>
      </c>
      <c r="C20008" s="6">
        <v>2024</v>
      </c>
      <c r="D20008" s="6">
        <v>6</v>
      </c>
      <c r="E20008" s="1">
        <v>45352</v>
      </c>
      <c r="F20008">
        <v>957417</v>
      </c>
      <c r="G20008" s="7">
        <v>1463887</v>
      </c>
      <c r="H20008" s="5">
        <f t="shared" si="312"/>
        <v>0.65402384200419839</v>
      </c>
      <c r="I20008">
        <v>56.34</v>
      </c>
    </row>
    <row r="20009" spans="1:9" x14ac:dyDescent="0.2">
      <c r="A20009">
        <v>225</v>
      </c>
      <c r="B20009" t="s">
        <v>180</v>
      </c>
      <c r="C20009" s="6">
        <v>2024</v>
      </c>
      <c r="D20009" s="6">
        <v>6</v>
      </c>
      <c r="E20009" s="1">
        <v>45383</v>
      </c>
      <c r="F20009">
        <v>1014021</v>
      </c>
      <c r="G20009" s="7">
        <v>1426136</v>
      </c>
      <c r="H20009" s="5">
        <f t="shared" si="312"/>
        <v>0.71102685858852166</v>
      </c>
      <c r="I20009">
        <v>56.34</v>
      </c>
    </row>
    <row r="20010" spans="1:9" x14ac:dyDescent="0.2">
      <c r="A20010">
        <v>225</v>
      </c>
      <c r="B20010" t="s">
        <v>180</v>
      </c>
      <c r="C20010" s="6">
        <v>2024</v>
      </c>
      <c r="D20010" s="6">
        <v>6</v>
      </c>
      <c r="E20010" s="1">
        <v>45413</v>
      </c>
      <c r="F20010">
        <v>1060621</v>
      </c>
      <c r="G20010" s="7">
        <v>1498734.6666666667</v>
      </c>
      <c r="H20010" s="5">
        <f t="shared" si="312"/>
        <v>0.70767763206473722</v>
      </c>
      <c r="I20010">
        <v>58.34</v>
      </c>
    </row>
    <row r="20011" spans="1:9" x14ac:dyDescent="0.2">
      <c r="A20011">
        <v>225</v>
      </c>
      <c r="B20011" t="s">
        <v>180</v>
      </c>
      <c r="C20011" s="6">
        <v>2024</v>
      </c>
      <c r="D20011" s="6">
        <v>6</v>
      </c>
      <c r="E20011" s="1">
        <v>45444</v>
      </c>
      <c r="F20011">
        <v>979955</v>
      </c>
      <c r="G20011" s="7">
        <v>1440700</v>
      </c>
      <c r="H20011" s="5">
        <f t="shared" si="312"/>
        <v>0.68019365586173386</v>
      </c>
      <c r="I20011">
        <v>62.75</v>
      </c>
    </row>
    <row r="20012" spans="1:9" x14ac:dyDescent="0.2">
      <c r="A20012">
        <v>225</v>
      </c>
      <c r="B20012" t="s">
        <v>180</v>
      </c>
      <c r="C20012" s="6">
        <v>2024</v>
      </c>
      <c r="D20012" s="6">
        <v>6</v>
      </c>
      <c r="E20012" s="1">
        <v>45474</v>
      </c>
      <c r="F20012">
        <v>1024671</v>
      </c>
      <c r="G20012" s="7">
        <v>1401067</v>
      </c>
      <c r="H20012" s="5">
        <f t="shared" si="312"/>
        <v>0.73135046361094791</v>
      </c>
      <c r="I20012">
        <v>64.02</v>
      </c>
    </row>
    <row r="20013" spans="1:9" x14ac:dyDescent="0.2">
      <c r="A20013">
        <v>225</v>
      </c>
      <c r="B20013" t="s">
        <v>180</v>
      </c>
      <c r="C20013" s="6">
        <v>2024</v>
      </c>
      <c r="D20013" s="6">
        <v>6</v>
      </c>
      <c r="E20013" s="1">
        <v>45505</v>
      </c>
      <c r="F20013">
        <v>1004350</v>
      </c>
      <c r="G20013" s="7">
        <v>1478906.6666666667</v>
      </c>
      <c r="H20013" s="5">
        <f t="shared" si="312"/>
        <v>0.67911655457184583</v>
      </c>
      <c r="I20013">
        <v>63.61</v>
      </c>
    </row>
    <row r="20014" spans="1:9" x14ac:dyDescent="0.2">
      <c r="A20014">
        <v>225</v>
      </c>
      <c r="B20014" t="s">
        <v>180</v>
      </c>
      <c r="C20014" s="6">
        <v>2024</v>
      </c>
      <c r="D20014" s="6">
        <v>6</v>
      </c>
      <c r="E20014" s="1">
        <v>45536</v>
      </c>
      <c r="F20014">
        <v>1001277</v>
      </c>
      <c r="G20014" s="7">
        <v>1306403.3333333333</v>
      </c>
      <c r="H20014" s="5">
        <f t="shared" si="312"/>
        <v>0.76643787906236205</v>
      </c>
      <c r="I20014">
        <v>66.61</v>
      </c>
    </row>
    <row r="20015" spans="1:9" x14ac:dyDescent="0.2">
      <c r="A20015">
        <v>225</v>
      </c>
      <c r="B20015" t="s">
        <v>180</v>
      </c>
      <c r="C20015" s="6">
        <v>2024</v>
      </c>
      <c r="D20015" s="6">
        <v>6</v>
      </c>
      <c r="E20015" s="1">
        <v>45566</v>
      </c>
      <c r="F20015">
        <v>1154906</v>
      </c>
      <c r="G20015" s="7">
        <v>1558422.6666666667</v>
      </c>
      <c r="H20015" s="5">
        <f t="shared" si="312"/>
        <v>0.74107366679300524</v>
      </c>
      <c r="I20015">
        <v>67.459999999999994</v>
      </c>
    </row>
    <row r="20016" spans="1:9" x14ac:dyDescent="0.2">
      <c r="A20016">
        <v>225</v>
      </c>
      <c r="B20016" t="s">
        <v>180</v>
      </c>
      <c r="C20016" s="6">
        <v>2024</v>
      </c>
      <c r="D20016" s="6">
        <v>6</v>
      </c>
      <c r="E20016" s="1">
        <v>45597</v>
      </c>
      <c r="F20016">
        <v>1059818</v>
      </c>
      <c r="G20016" s="7">
        <v>1541168</v>
      </c>
      <c r="H20016" s="5">
        <f t="shared" si="312"/>
        <v>0.68767194750994054</v>
      </c>
      <c r="I20016">
        <v>69.19</v>
      </c>
    </row>
    <row r="20017" spans="1:9" x14ac:dyDescent="0.2">
      <c r="A20017">
        <v>225</v>
      </c>
      <c r="B20017" t="s">
        <v>180</v>
      </c>
      <c r="C20017" s="6">
        <v>2024</v>
      </c>
      <c r="D20017" s="6">
        <v>6</v>
      </c>
      <c r="E20017" s="1">
        <v>45627</v>
      </c>
      <c r="F20017">
        <v>1490479</v>
      </c>
      <c r="G20017" s="7">
        <v>1884283</v>
      </c>
      <c r="H20017" s="5">
        <f t="shared" si="312"/>
        <v>0.79100591577804391</v>
      </c>
      <c r="I20017">
        <v>70.900000000000006</v>
      </c>
    </row>
    <row r="20018" spans="1:9" x14ac:dyDescent="0.2">
      <c r="A20018">
        <v>228</v>
      </c>
      <c r="B20018" t="s">
        <v>23</v>
      </c>
      <c r="C20018" s="6">
        <v>2024</v>
      </c>
      <c r="D20018" s="6">
        <v>6</v>
      </c>
      <c r="E20018" s="1">
        <v>45292</v>
      </c>
      <c r="F20018">
        <v>440544</v>
      </c>
      <c r="G20018" s="7">
        <v>603036.5</v>
      </c>
      <c r="H20018" s="5">
        <f t="shared" si="312"/>
        <v>0.7305428444215234</v>
      </c>
      <c r="I20018">
        <v>59.16</v>
      </c>
    </row>
    <row r="20019" spans="1:9" x14ac:dyDescent="0.2">
      <c r="A20019">
        <v>228</v>
      </c>
      <c r="B20019" t="s">
        <v>23</v>
      </c>
      <c r="C20019" s="6">
        <v>2024</v>
      </c>
      <c r="D20019" s="6">
        <v>6</v>
      </c>
      <c r="E20019" s="1">
        <v>45323</v>
      </c>
      <c r="F20019">
        <v>413018</v>
      </c>
      <c r="G20019" s="7">
        <v>610018.66666666663</v>
      </c>
      <c r="H20019" s="5">
        <f t="shared" si="312"/>
        <v>0.67705796981075994</v>
      </c>
      <c r="I20019">
        <v>59.68</v>
      </c>
    </row>
    <row r="20020" spans="1:9" x14ac:dyDescent="0.2">
      <c r="A20020">
        <v>228</v>
      </c>
      <c r="B20020" t="s">
        <v>23</v>
      </c>
      <c r="C20020" s="6">
        <v>2024</v>
      </c>
      <c r="D20020" s="6">
        <v>6</v>
      </c>
      <c r="E20020" s="1">
        <v>45352</v>
      </c>
      <c r="F20020">
        <v>456111</v>
      </c>
      <c r="G20020" s="7">
        <v>724464.33333333337</v>
      </c>
      <c r="H20020" s="5">
        <f t="shared" si="312"/>
        <v>0.62958378903401269</v>
      </c>
      <c r="I20020">
        <v>60.69</v>
      </c>
    </row>
    <row r="20021" spans="1:9" x14ac:dyDescent="0.2">
      <c r="A20021">
        <v>228</v>
      </c>
      <c r="B20021" t="s">
        <v>23</v>
      </c>
      <c r="C20021" s="6">
        <v>2024</v>
      </c>
      <c r="D20021" s="6">
        <v>6</v>
      </c>
      <c r="E20021" s="1">
        <v>45383</v>
      </c>
      <c r="F20021">
        <v>472341</v>
      </c>
      <c r="G20021" s="7">
        <v>687974.66666666663</v>
      </c>
      <c r="H20021" s="5">
        <f t="shared" si="312"/>
        <v>0.6865674317465178</v>
      </c>
      <c r="I20021">
        <v>61.28</v>
      </c>
    </row>
    <row r="20022" spans="1:9" x14ac:dyDescent="0.2">
      <c r="A20022">
        <v>228</v>
      </c>
      <c r="B20022" t="s">
        <v>23</v>
      </c>
      <c r="C20022" s="6">
        <v>2024</v>
      </c>
      <c r="D20022" s="6">
        <v>6</v>
      </c>
      <c r="E20022" s="1">
        <v>45413</v>
      </c>
      <c r="F20022">
        <v>520504</v>
      </c>
      <c r="G20022" s="7">
        <v>743942</v>
      </c>
      <c r="H20022" s="5">
        <f t="shared" si="312"/>
        <v>0.69965669366697947</v>
      </c>
      <c r="I20022">
        <v>62.26</v>
      </c>
    </row>
    <row r="20023" spans="1:9" x14ac:dyDescent="0.2">
      <c r="A20023">
        <v>228</v>
      </c>
      <c r="B20023" t="s">
        <v>23</v>
      </c>
      <c r="C20023" s="6">
        <v>2024</v>
      </c>
      <c r="D20023" s="6">
        <v>6</v>
      </c>
      <c r="E20023" s="1">
        <v>45444</v>
      </c>
      <c r="F20023">
        <v>490711</v>
      </c>
      <c r="G20023" s="7">
        <v>716541.33333333337</v>
      </c>
      <c r="H20023" s="5">
        <f t="shared" si="312"/>
        <v>0.68483278936223257</v>
      </c>
      <c r="I20023">
        <v>64.5</v>
      </c>
    </row>
    <row r="20024" spans="1:9" x14ac:dyDescent="0.2">
      <c r="A20024">
        <v>228</v>
      </c>
      <c r="B20024" t="s">
        <v>23</v>
      </c>
      <c r="C20024" s="6">
        <v>2024</v>
      </c>
      <c r="D20024" s="6">
        <v>6</v>
      </c>
      <c r="E20024" s="1">
        <v>45474</v>
      </c>
      <c r="F20024">
        <v>492818</v>
      </c>
      <c r="G20024" s="7">
        <v>609765.66666666663</v>
      </c>
      <c r="H20024" s="5">
        <f t="shared" si="312"/>
        <v>0.80820883650932573</v>
      </c>
      <c r="I20024">
        <v>65.45</v>
      </c>
    </row>
    <row r="20025" spans="1:9" x14ac:dyDescent="0.2">
      <c r="A20025">
        <v>228</v>
      </c>
      <c r="B20025" t="s">
        <v>23</v>
      </c>
      <c r="C20025" s="6">
        <v>2024</v>
      </c>
      <c r="D20025" s="6">
        <v>6</v>
      </c>
      <c r="E20025" s="1">
        <v>45505</v>
      </c>
      <c r="F20025">
        <v>479469</v>
      </c>
      <c r="G20025" s="7">
        <v>745648</v>
      </c>
      <c r="H20025" s="5">
        <f t="shared" si="312"/>
        <v>0.64302324957620749</v>
      </c>
      <c r="I20025">
        <v>65.56</v>
      </c>
    </row>
    <row r="20026" spans="1:9" x14ac:dyDescent="0.2">
      <c r="A20026">
        <v>228</v>
      </c>
      <c r="B20026" t="s">
        <v>23</v>
      </c>
      <c r="C20026" s="6">
        <v>2024</v>
      </c>
      <c r="D20026" s="6">
        <v>6</v>
      </c>
      <c r="E20026" s="1">
        <v>45536</v>
      </c>
      <c r="F20026">
        <v>521532</v>
      </c>
      <c r="G20026" s="7">
        <v>730897</v>
      </c>
      <c r="H20026" s="5">
        <f t="shared" si="312"/>
        <v>0.71355060973023554</v>
      </c>
      <c r="I20026">
        <v>68.849999999999994</v>
      </c>
    </row>
    <row r="20027" spans="1:9" x14ac:dyDescent="0.2">
      <c r="A20027">
        <v>228</v>
      </c>
      <c r="B20027" t="s">
        <v>23</v>
      </c>
      <c r="C20027" s="6">
        <v>2024</v>
      </c>
      <c r="D20027" s="6">
        <v>6</v>
      </c>
      <c r="E20027" s="1">
        <v>45566</v>
      </c>
      <c r="F20027">
        <v>586107</v>
      </c>
      <c r="G20027" s="7">
        <v>797347.5</v>
      </c>
      <c r="H20027" s="5">
        <f t="shared" si="312"/>
        <v>0.73507096968385799</v>
      </c>
      <c r="I20027">
        <v>70.040000000000006</v>
      </c>
    </row>
    <row r="20028" spans="1:9" x14ac:dyDescent="0.2">
      <c r="A20028">
        <v>228</v>
      </c>
      <c r="B20028" t="s">
        <v>23</v>
      </c>
      <c r="C20028" s="6">
        <v>2024</v>
      </c>
      <c r="D20028" s="6">
        <v>6</v>
      </c>
      <c r="E20028" s="1">
        <v>45597</v>
      </c>
      <c r="F20028">
        <v>520737</v>
      </c>
      <c r="G20028" s="7">
        <v>759413</v>
      </c>
      <c r="H20028" s="5">
        <f t="shared" si="312"/>
        <v>0.68570988381815956</v>
      </c>
      <c r="I20028">
        <v>70.87</v>
      </c>
    </row>
    <row r="20029" spans="1:9" x14ac:dyDescent="0.2">
      <c r="A20029">
        <v>228</v>
      </c>
      <c r="B20029" t="s">
        <v>23</v>
      </c>
      <c r="C20029" s="6">
        <v>2024</v>
      </c>
      <c r="D20029" s="6">
        <v>6</v>
      </c>
      <c r="E20029" s="1">
        <v>45627</v>
      </c>
      <c r="F20029">
        <v>558929</v>
      </c>
      <c r="G20029" s="7">
        <v>649778.33333333337</v>
      </c>
      <c r="H20029" s="5">
        <f t="shared" si="312"/>
        <v>0.86018411406966988</v>
      </c>
      <c r="I20029">
        <v>71.52</v>
      </c>
    </row>
    <row r="20030" spans="1:9" x14ac:dyDescent="0.2">
      <c r="A20030">
        <v>231</v>
      </c>
      <c r="B20030" t="s">
        <v>103</v>
      </c>
      <c r="C20030" s="6">
        <v>2024</v>
      </c>
      <c r="D20030" s="6">
        <v>6</v>
      </c>
      <c r="E20030" s="1">
        <v>45292</v>
      </c>
      <c r="F20030">
        <v>471497</v>
      </c>
      <c r="G20030" s="7">
        <v>567491.5</v>
      </c>
      <c r="H20030" s="5">
        <f t="shared" si="312"/>
        <v>0.83084416242357817</v>
      </c>
      <c r="I20030">
        <v>40.5</v>
      </c>
    </row>
    <row r="20031" spans="1:9" x14ac:dyDescent="0.2">
      <c r="A20031">
        <v>231</v>
      </c>
      <c r="B20031" t="s">
        <v>103</v>
      </c>
      <c r="C20031" s="6">
        <v>2024</v>
      </c>
      <c r="D20031" s="6">
        <v>6</v>
      </c>
      <c r="E20031" s="1">
        <v>45323</v>
      </c>
      <c r="F20031">
        <v>489879</v>
      </c>
      <c r="G20031" s="7">
        <v>511783.66666666669</v>
      </c>
      <c r="H20031" s="5">
        <f t="shared" si="312"/>
        <v>0.95719936353315949</v>
      </c>
      <c r="I20031">
        <v>42.69</v>
      </c>
    </row>
    <row r="20032" spans="1:9" x14ac:dyDescent="0.2">
      <c r="A20032">
        <v>231</v>
      </c>
      <c r="B20032" t="s">
        <v>103</v>
      </c>
      <c r="C20032" s="6">
        <v>2024</v>
      </c>
      <c r="D20032" s="6">
        <v>6</v>
      </c>
      <c r="E20032" s="1">
        <v>45352</v>
      </c>
      <c r="F20032">
        <v>496220</v>
      </c>
      <c r="G20032" s="7">
        <v>677355.33333333337</v>
      </c>
      <c r="H20032" s="5">
        <f t="shared" si="312"/>
        <v>0.7325844731421125</v>
      </c>
      <c r="I20032">
        <v>41.65</v>
      </c>
    </row>
    <row r="20033" spans="1:9" x14ac:dyDescent="0.2">
      <c r="A20033">
        <v>231</v>
      </c>
      <c r="B20033" t="s">
        <v>103</v>
      </c>
      <c r="C20033" s="6">
        <v>2024</v>
      </c>
      <c r="D20033" s="6">
        <v>6</v>
      </c>
      <c r="E20033" s="1">
        <v>45383</v>
      </c>
      <c r="F20033">
        <v>481454</v>
      </c>
      <c r="G20033" s="7">
        <v>633139.33333333337</v>
      </c>
      <c r="H20033" s="5">
        <f t="shared" si="312"/>
        <v>0.76042345602705663</v>
      </c>
      <c r="I20033">
        <v>41</v>
      </c>
    </row>
    <row r="20034" spans="1:9" x14ac:dyDescent="0.2">
      <c r="A20034">
        <v>231</v>
      </c>
      <c r="B20034" t="s">
        <v>103</v>
      </c>
      <c r="C20034" s="6">
        <v>2024</v>
      </c>
      <c r="D20034" s="6">
        <v>6</v>
      </c>
      <c r="E20034" s="1">
        <v>45413</v>
      </c>
      <c r="F20034">
        <v>527192</v>
      </c>
      <c r="G20034" s="7">
        <v>659703</v>
      </c>
      <c r="H20034" s="5">
        <f t="shared" ref="H20034:H20097" si="313">+F20034/G20034</f>
        <v>0.79913536849157873</v>
      </c>
      <c r="I20034">
        <v>42.62</v>
      </c>
    </row>
    <row r="20035" spans="1:9" x14ac:dyDescent="0.2">
      <c r="A20035">
        <v>231</v>
      </c>
      <c r="B20035" t="s">
        <v>103</v>
      </c>
      <c r="C20035" s="6">
        <v>2024</v>
      </c>
      <c r="D20035" s="6">
        <v>6</v>
      </c>
      <c r="E20035" s="1">
        <v>45444</v>
      </c>
      <c r="F20035">
        <v>496913</v>
      </c>
      <c r="G20035" s="7">
        <v>660762</v>
      </c>
      <c r="H20035" s="5">
        <f t="shared" si="313"/>
        <v>0.75203023176272243</v>
      </c>
      <c r="I20035">
        <v>44.95</v>
      </c>
    </row>
    <row r="20036" spans="1:9" x14ac:dyDescent="0.2">
      <c r="A20036">
        <v>231</v>
      </c>
      <c r="B20036" t="s">
        <v>103</v>
      </c>
      <c r="C20036" s="6">
        <v>2024</v>
      </c>
      <c r="D20036" s="6">
        <v>6</v>
      </c>
      <c r="E20036" s="1">
        <v>45474</v>
      </c>
      <c r="F20036">
        <v>484619</v>
      </c>
      <c r="G20036" s="7">
        <v>643325.66666666663</v>
      </c>
      <c r="H20036" s="5">
        <f t="shared" si="313"/>
        <v>0.75330275956656478</v>
      </c>
      <c r="I20036">
        <v>45.31</v>
      </c>
    </row>
    <row r="20037" spans="1:9" x14ac:dyDescent="0.2">
      <c r="A20037">
        <v>231</v>
      </c>
      <c r="B20037" t="s">
        <v>103</v>
      </c>
      <c r="C20037" s="6">
        <v>2024</v>
      </c>
      <c r="D20037" s="6">
        <v>6</v>
      </c>
      <c r="E20037" s="1">
        <v>45505</v>
      </c>
      <c r="F20037">
        <v>468552</v>
      </c>
      <c r="G20037" s="7">
        <v>633847</v>
      </c>
      <c r="H20037" s="5">
        <f t="shared" si="313"/>
        <v>0.73921940152749799</v>
      </c>
      <c r="I20037">
        <v>44.97</v>
      </c>
    </row>
    <row r="20038" spans="1:9" x14ac:dyDescent="0.2">
      <c r="A20038">
        <v>231</v>
      </c>
      <c r="B20038" t="s">
        <v>103</v>
      </c>
      <c r="C20038" s="6">
        <v>2024</v>
      </c>
      <c r="D20038" s="6">
        <v>6</v>
      </c>
      <c r="E20038" s="1">
        <v>45536</v>
      </c>
      <c r="F20038">
        <v>485260</v>
      </c>
      <c r="G20038" s="7">
        <v>569545.66666666663</v>
      </c>
      <c r="H20038" s="5">
        <f t="shared" si="313"/>
        <v>0.85201245203047815</v>
      </c>
      <c r="I20038">
        <v>49.28</v>
      </c>
    </row>
    <row r="20039" spans="1:9" x14ac:dyDescent="0.2">
      <c r="A20039">
        <v>231</v>
      </c>
      <c r="B20039" t="s">
        <v>103</v>
      </c>
      <c r="C20039" s="6">
        <v>2024</v>
      </c>
      <c r="D20039" s="6">
        <v>6</v>
      </c>
      <c r="E20039" s="1">
        <v>45566</v>
      </c>
      <c r="F20039">
        <v>529562</v>
      </c>
      <c r="G20039" s="7">
        <v>665395</v>
      </c>
      <c r="H20039" s="5">
        <f t="shared" si="313"/>
        <v>0.79586110505789798</v>
      </c>
      <c r="I20039">
        <v>51.08</v>
      </c>
    </row>
    <row r="20040" spans="1:9" x14ac:dyDescent="0.2">
      <c r="A20040">
        <v>231</v>
      </c>
      <c r="B20040" t="s">
        <v>103</v>
      </c>
      <c r="C20040" s="6">
        <v>2024</v>
      </c>
      <c r="D20040" s="6">
        <v>6</v>
      </c>
      <c r="E20040" s="1">
        <v>45597</v>
      </c>
      <c r="F20040">
        <v>459797</v>
      </c>
      <c r="G20040" s="7">
        <v>627964.66666666663</v>
      </c>
      <c r="H20040" s="5">
        <f t="shared" si="313"/>
        <v>0.73220202410539026</v>
      </c>
      <c r="I20040">
        <v>53.71</v>
      </c>
    </row>
    <row r="20041" spans="1:9" x14ac:dyDescent="0.2">
      <c r="A20041">
        <v>231</v>
      </c>
      <c r="B20041" t="s">
        <v>103</v>
      </c>
      <c r="C20041" s="6">
        <v>2024</v>
      </c>
      <c r="D20041" s="6">
        <v>6</v>
      </c>
      <c r="E20041" s="1">
        <v>45627</v>
      </c>
      <c r="F20041">
        <v>507075</v>
      </c>
      <c r="G20041" s="7">
        <v>671062.33333333337</v>
      </c>
      <c r="H20041" s="5">
        <f t="shared" si="313"/>
        <v>0.75563025193387401</v>
      </c>
      <c r="I20041">
        <v>55.69</v>
      </c>
    </row>
    <row r="20042" spans="1:9" x14ac:dyDescent="0.2">
      <c r="A20042">
        <v>232</v>
      </c>
      <c r="B20042" t="s">
        <v>181</v>
      </c>
      <c r="C20042" s="6">
        <v>2024</v>
      </c>
      <c r="D20042" s="6">
        <v>6</v>
      </c>
      <c r="E20042" s="1">
        <v>45292</v>
      </c>
      <c r="F20042">
        <v>329873</v>
      </c>
      <c r="G20042" s="7">
        <v>410324</v>
      </c>
      <c r="H20042" s="5">
        <f t="shared" si="313"/>
        <v>0.80393298953997328</v>
      </c>
      <c r="I20042">
        <v>63.28</v>
      </c>
    </row>
    <row r="20043" spans="1:9" x14ac:dyDescent="0.2">
      <c r="A20043">
        <v>232</v>
      </c>
      <c r="B20043" t="s">
        <v>181</v>
      </c>
      <c r="C20043" s="6">
        <v>2024</v>
      </c>
      <c r="D20043" s="6">
        <v>6</v>
      </c>
      <c r="E20043" s="1">
        <v>45323</v>
      </c>
      <c r="F20043">
        <v>303478</v>
      </c>
      <c r="G20043" s="7">
        <v>382296</v>
      </c>
      <c r="H20043" s="5">
        <f t="shared" si="313"/>
        <v>0.79382991190072616</v>
      </c>
      <c r="I20043">
        <v>63.94</v>
      </c>
    </row>
    <row r="20044" spans="1:9" x14ac:dyDescent="0.2">
      <c r="A20044">
        <v>232</v>
      </c>
      <c r="B20044" t="s">
        <v>181</v>
      </c>
      <c r="C20044" s="6">
        <v>2024</v>
      </c>
      <c r="D20044" s="6">
        <v>6</v>
      </c>
      <c r="E20044" s="1">
        <v>45352</v>
      </c>
      <c r="F20044">
        <v>359469</v>
      </c>
      <c r="G20044" s="7">
        <v>475386.66666666669</v>
      </c>
      <c r="H20044" s="5">
        <f t="shared" si="313"/>
        <v>0.75616130027486395</v>
      </c>
      <c r="I20044">
        <v>64.52</v>
      </c>
    </row>
    <row r="20045" spans="1:9" x14ac:dyDescent="0.2">
      <c r="A20045">
        <v>232</v>
      </c>
      <c r="B20045" t="s">
        <v>181</v>
      </c>
      <c r="C20045" s="6">
        <v>2024</v>
      </c>
      <c r="D20045" s="6">
        <v>6</v>
      </c>
      <c r="E20045" s="1">
        <v>45383</v>
      </c>
      <c r="F20045">
        <v>356980</v>
      </c>
      <c r="G20045" s="7">
        <v>442847.66666666669</v>
      </c>
      <c r="H20045" s="5">
        <f t="shared" si="313"/>
        <v>0.8061011197981548</v>
      </c>
      <c r="I20045">
        <v>64.94</v>
      </c>
    </row>
    <row r="20046" spans="1:9" x14ac:dyDescent="0.2">
      <c r="A20046">
        <v>232</v>
      </c>
      <c r="B20046" t="s">
        <v>181</v>
      </c>
      <c r="C20046" s="6">
        <v>2024</v>
      </c>
      <c r="D20046" s="6">
        <v>6</v>
      </c>
      <c r="E20046" s="1">
        <v>45413</v>
      </c>
      <c r="F20046">
        <v>380559</v>
      </c>
      <c r="G20046" s="7">
        <v>466468.33333333331</v>
      </c>
      <c r="H20046" s="5">
        <f t="shared" si="313"/>
        <v>0.81583029930577644</v>
      </c>
      <c r="I20046">
        <v>65.3</v>
      </c>
    </row>
    <row r="20047" spans="1:9" x14ac:dyDescent="0.2">
      <c r="A20047">
        <v>232</v>
      </c>
      <c r="B20047" t="s">
        <v>181</v>
      </c>
      <c r="C20047" s="6">
        <v>2024</v>
      </c>
      <c r="D20047" s="6">
        <v>6</v>
      </c>
      <c r="E20047" s="1">
        <v>45444</v>
      </c>
      <c r="F20047">
        <v>356771</v>
      </c>
      <c r="G20047" s="7">
        <v>459332.33333333331</v>
      </c>
      <c r="H20047" s="5">
        <f t="shared" si="313"/>
        <v>0.77671649502865392</v>
      </c>
      <c r="I20047">
        <v>68.260000000000005</v>
      </c>
    </row>
    <row r="20048" spans="1:9" x14ac:dyDescent="0.2">
      <c r="A20048">
        <v>232</v>
      </c>
      <c r="B20048" t="s">
        <v>181</v>
      </c>
      <c r="C20048" s="6">
        <v>2024</v>
      </c>
      <c r="D20048" s="6">
        <v>6</v>
      </c>
      <c r="E20048" s="1">
        <v>45474</v>
      </c>
      <c r="F20048">
        <v>341782</v>
      </c>
      <c r="G20048" s="7">
        <v>431882.33333333331</v>
      </c>
      <c r="H20048" s="5">
        <f t="shared" si="313"/>
        <v>0.79137758972930128</v>
      </c>
      <c r="I20048">
        <v>68.81</v>
      </c>
    </row>
    <row r="20049" spans="1:9" x14ac:dyDescent="0.2">
      <c r="A20049">
        <v>232</v>
      </c>
      <c r="B20049" t="s">
        <v>181</v>
      </c>
      <c r="C20049" s="6">
        <v>2024</v>
      </c>
      <c r="D20049" s="6">
        <v>6</v>
      </c>
      <c r="E20049" s="1">
        <v>45505</v>
      </c>
      <c r="F20049">
        <v>322021</v>
      </c>
      <c r="G20049" s="7">
        <v>427799</v>
      </c>
      <c r="H20049" s="5">
        <f t="shared" si="313"/>
        <v>0.75273901996030845</v>
      </c>
      <c r="I20049">
        <v>70.599999999999994</v>
      </c>
    </row>
    <row r="20050" spans="1:9" x14ac:dyDescent="0.2">
      <c r="A20050">
        <v>232</v>
      </c>
      <c r="B20050" t="s">
        <v>181</v>
      </c>
      <c r="C20050" s="6">
        <v>2024</v>
      </c>
      <c r="D20050" s="6">
        <v>6</v>
      </c>
      <c r="E20050" s="1">
        <v>45536</v>
      </c>
      <c r="F20050">
        <v>356950</v>
      </c>
      <c r="G20050" s="7">
        <v>400156</v>
      </c>
      <c r="H20050" s="5">
        <f t="shared" si="313"/>
        <v>0.89202710942732333</v>
      </c>
      <c r="I20050">
        <v>72.31</v>
      </c>
    </row>
    <row r="20051" spans="1:9" x14ac:dyDescent="0.2">
      <c r="A20051">
        <v>232</v>
      </c>
      <c r="B20051" t="s">
        <v>181</v>
      </c>
      <c r="C20051" s="6">
        <v>2024</v>
      </c>
      <c r="D20051" s="6">
        <v>6</v>
      </c>
      <c r="E20051" s="1">
        <v>45566</v>
      </c>
      <c r="F20051">
        <v>396116</v>
      </c>
      <c r="G20051" s="7">
        <v>463752</v>
      </c>
      <c r="H20051" s="5">
        <f t="shared" si="313"/>
        <v>0.85415480687953904</v>
      </c>
      <c r="I20051">
        <v>72.47</v>
      </c>
    </row>
    <row r="20052" spans="1:9" x14ac:dyDescent="0.2">
      <c r="A20052">
        <v>232</v>
      </c>
      <c r="B20052" t="s">
        <v>181</v>
      </c>
      <c r="C20052" s="6">
        <v>2024</v>
      </c>
      <c r="D20052" s="6">
        <v>6</v>
      </c>
      <c r="E20052" s="1">
        <v>45597</v>
      </c>
      <c r="F20052">
        <v>365971</v>
      </c>
      <c r="G20052" s="7">
        <v>453914</v>
      </c>
      <c r="H20052" s="5">
        <f t="shared" si="313"/>
        <v>0.80625625118414501</v>
      </c>
      <c r="I20052">
        <v>73.77</v>
      </c>
    </row>
    <row r="20053" spans="1:9" x14ac:dyDescent="0.2">
      <c r="A20053">
        <v>232</v>
      </c>
      <c r="B20053" t="s">
        <v>181</v>
      </c>
      <c r="C20053" s="6">
        <v>2024</v>
      </c>
      <c r="D20053" s="6">
        <v>6</v>
      </c>
      <c r="E20053" s="1">
        <v>45627</v>
      </c>
      <c r="F20053">
        <v>385887</v>
      </c>
      <c r="G20053" s="7">
        <v>464546.33333333331</v>
      </c>
      <c r="H20053" s="5">
        <f t="shared" si="313"/>
        <v>0.83067494523330654</v>
      </c>
      <c r="I20053">
        <v>73.64</v>
      </c>
    </row>
    <row r="20054" spans="1:9" x14ac:dyDescent="0.2">
      <c r="A20054">
        <v>234</v>
      </c>
      <c r="B20054" t="s">
        <v>182</v>
      </c>
      <c r="C20054" s="6">
        <v>2024</v>
      </c>
      <c r="D20054" s="6">
        <v>6</v>
      </c>
      <c r="E20054" s="1">
        <v>45292</v>
      </c>
      <c r="F20054">
        <v>307905</v>
      </c>
      <c r="G20054" s="7">
        <v>347789.5</v>
      </c>
      <c r="H20054" s="5">
        <f t="shared" si="313"/>
        <v>0.88531999959745766</v>
      </c>
      <c r="I20054">
        <v>48.15</v>
      </c>
    </row>
    <row r="20055" spans="1:9" x14ac:dyDescent="0.2">
      <c r="A20055">
        <v>234</v>
      </c>
      <c r="B20055" t="s">
        <v>182</v>
      </c>
      <c r="C20055" s="6">
        <v>2024</v>
      </c>
      <c r="D20055" s="6">
        <v>6</v>
      </c>
      <c r="E20055" s="1">
        <v>45323</v>
      </c>
      <c r="F20055">
        <v>270540</v>
      </c>
      <c r="G20055" s="7">
        <v>323100.33333333331</v>
      </c>
      <c r="H20055" s="5">
        <f t="shared" si="313"/>
        <v>0.83732504144739361</v>
      </c>
      <c r="I20055">
        <v>48.79</v>
      </c>
    </row>
    <row r="20056" spans="1:9" x14ac:dyDescent="0.2">
      <c r="A20056">
        <v>234</v>
      </c>
      <c r="B20056" t="s">
        <v>182</v>
      </c>
      <c r="C20056" s="6">
        <v>2024</v>
      </c>
      <c r="D20056" s="6">
        <v>6</v>
      </c>
      <c r="E20056" s="1">
        <v>45352</v>
      </c>
      <c r="F20056">
        <v>324958</v>
      </c>
      <c r="G20056" s="7">
        <v>394243.66666666669</v>
      </c>
      <c r="H20056" s="5">
        <f t="shared" si="313"/>
        <v>0.82425674138920846</v>
      </c>
      <c r="I20056">
        <v>49.48</v>
      </c>
    </row>
    <row r="20057" spans="1:9" x14ac:dyDescent="0.2">
      <c r="A20057">
        <v>234</v>
      </c>
      <c r="B20057" t="s">
        <v>182</v>
      </c>
      <c r="C20057" s="6">
        <v>2024</v>
      </c>
      <c r="D20057" s="6">
        <v>6</v>
      </c>
      <c r="E20057" s="1">
        <v>45383</v>
      </c>
      <c r="F20057">
        <v>307004</v>
      </c>
      <c r="G20057" s="7">
        <v>362944.66666666669</v>
      </c>
      <c r="H20057" s="5">
        <f t="shared" si="313"/>
        <v>0.84586998569111538</v>
      </c>
      <c r="I20057">
        <v>49.8</v>
      </c>
    </row>
    <row r="20058" spans="1:9" x14ac:dyDescent="0.2">
      <c r="A20058">
        <v>234</v>
      </c>
      <c r="B20058" t="s">
        <v>182</v>
      </c>
      <c r="C20058" s="6">
        <v>2024</v>
      </c>
      <c r="D20058" s="6">
        <v>6</v>
      </c>
      <c r="E20058" s="1">
        <v>45413</v>
      </c>
      <c r="F20058">
        <v>325590</v>
      </c>
      <c r="G20058" s="7">
        <v>389318.66666666669</v>
      </c>
      <c r="H20058" s="5">
        <f t="shared" si="313"/>
        <v>0.83630718965440476</v>
      </c>
      <c r="I20058">
        <v>50.91</v>
      </c>
    </row>
    <row r="20059" spans="1:9" x14ac:dyDescent="0.2">
      <c r="A20059">
        <v>234</v>
      </c>
      <c r="B20059" t="s">
        <v>182</v>
      </c>
      <c r="C20059" s="6">
        <v>2024</v>
      </c>
      <c r="D20059" s="6">
        <v>6</v>
      </c>
      <c r="E20059" s="1">
        <v>45444</v>
      </c>
      <c r="F20059">
        <v>288673</v>
      </c>
      <c r="G20059" s="7">
        <v>369547.66666666669</v>
      </c>
      <c r="H20059" s="5">
        <f t="shared" si="313"/>
        <v>0.78115227354522598</v>
      </c>
      <c r="I20059">
        <v>53.32</v>
      </c>
    </row>
    <row r="20060" spans="1:9" x14ac:dyDescent="0.2">
      <c r="A20060">
        <v>234</v>
      </c>
      <c r="B20060" t="s">
        <v>182</v>
      </c>
      <c r="C20060" s="6">
        <v>2024</v>
      </c>
      <c r="D20060" s="6">
        <v>6</v>
      </c>
      <c r="E20060" s="1">
        <v>45474</v>
      </c>
      <c r="F20060">
        <v>278452</v>
      </c>
      <c r="G20060" s="7">
        <v>358250.33333333331</v>
      </c>
      <c r="H20060" s="5">
        <f t="shared" si="313"/>
        <v>0.77725538287473106</v>
      </c>
      <c r="I20060">
        <v>55.55</v>
      </c>
    </row>
    <row r="20061" spans="1:9" x14ac:dyDescent="0.2">
      <c r="A20061">
        <v>234</v>
      </c>
      <c r="B20061" t="s">
        <v>182</v>
      </c>
      <c r="C20061" s="6">
        <v>2024</v>
      </c>
      <c r="D20061" s="6">
        <v>6</v>
      </c>
      <c r="E20061" s="1">
        <v>45505</v>
      </c>
      <c r="F20061">
        <v>274223</v>
      </c>
      <c r="G20061" s="7">
        <v>359361.33333333331</v>
      </c>
      <c r="H20061" s="5">
        <f t="shared" si="313"/>
        <v>0.76308432367051182</v>
      </c>
      <c r="I20061">
        <v>57</v>
      </c>
    </row>
    <row r="20062" spans="1:9" x14ac:dyDescent="0.2">
      <c r="A20062">
        <v>234</v>
      </c>
      <c r="B20062" t="s">
        <v>182</v>
      </c>
      <c r="C20062" s="6">
        <v>2024</v>
      </c>
      <c r="D20062" s="6">
        <v>6</v>
      </c>
      <c r="E20062" s="1">
        <v>45536</v>
      </c>
      <c r="F20062">
        <v>310922</v>
      </c>
      <c r="G20062" s="7">
        <v>335397</v>
      </c>
      <c r="H20062" s="5">
        <f t="shared" si="313"/>
        <v>0.92702677722221727</v>
      </c>
      <c r="I20062">
        <v>62.08</v>
      </c>
    </row>
    <row r="20063" spans="1:9" x14ac:dyDescent="0.2">
      <c r="A20063">
        <v>234</v>
      </c>
      <c r="B20063" t="s">
        <v>182</v>
      </c>
      <c r="C20063" s="6">
        <v>2024</v>
      </c>
      <c r="D20063" s="6">
        <v>6</v>
      </c>
      <c r="E20063" s="1">
        <v>45566</v>
      </c>
      <c r="F20063">
        <v>326230</v>
      </c>
      <c r="G20063" s="7">
        <v>379794</v>
      </c>
      <c r="H20063" s="5">
        <f t="shared" si="313"/>
        <v>0.85896564979962819</v>
      </c>
      <c r="I20063">
        <v>62.93</v>
      </c>
    </row>
    <row r="20064" spans="1:9" x14ac:dyDescent="0.2">
      <c r="A20064">
        <v>234</v>
      </c>
      <c r="B20064" t="s">
        <v>182</v>
      </c>
      <c r="C20064" s="6">
        <v>2024</v>
      </c>
      <c r="D20064" s="6">
        <v>6</v>
      </c>
      <c r="E20064" s="1">
        <v>45597</v>
      </c>
      <c r="F20064">
        <v>292060</v>
      </c>
      <c r="G20064" s="7">
        <v>366558.66666666669</v>
      </c>
      <c r="H20064" s="5">
        <f t="shared" si="313"/>
        <v>0.79676195533957272</v>
      </c>
      <c r="I20064">
        <v>64.209999999999994</v>
      </c>
    </row>
    <row r="20065" spans="1:9" x14ac:dyDescent="0.2">
      <c r="A20065">
        <v>234</v>
      </c>
      <c r="B20065" t="s">
        <v>182</v>
      </c>
      <c r="C20065" s="6">
        <v>2024</v>
      </c>
      <c r="D20065" s="6">
        <v>6</v>
      </c>
      <c r="E20065" s="1">
        <v>45627</v>
      </c>
      <c r="F20065">
        <v>305043</v>
      </c>
      <c r="G20065" s="7">
        <v>362588</v>
      </c>
      <c r="H20065" s="5">
        <f t="shared" si="313"/>
        <v>0.84129369973633983</v>
      </c>
      <c r="I20065">
        <v>63.74</v>
      </c>
    </row>
    <row r="20066" spans="1:9" x14ac:dyDescent="0.2">
      <c r="A20066">
        <v>235</v>
      </c>
      <c r="B20066" t="s">
        <v>183</v>
      </c>
      <c r="C20066" s="6">
        <v>2024</v>
      </c>
      <c r="D20066" s="6">
        <v>6</v>
      </c>
      <c r="E20066" s="1">
        <v>45292</v>
      </c>
      <c r="F20066">
        <v>256965</v>
      </c>
      <c r="G20066" s="7">
        <v>258355</v>
      </c>
      <c r="H20066" s="5">
        <f t="shared" si="313"/>
        <v>0.99461980608078027</v>
      </c>
      <c r="I20066">
        <v>63.27</v>
      </c>
    </row>
    <row r="20067" spans="1:9" x14ac:dyDescent="0.2">
      <c r="A20067">
        <v>235</v>
      </c>
      <c r="B20067" t="s">
        <v>183</v>
      </c>
      <c r="C20067" s="6">
        <v>2024</v>
      </c>
      <c r="D20067" s="6">
        <v>6</v>
      </c>
      <c r="E20067" s="1">
        <v>45323</v>
      </c>
      <c r="F20067">
        <v>224278</v>
      </c>
      <c r="G20067" s="7">
        <v>231789.33333333334</v>
      </c>
      <c r="H20067" s="5">
        <f t="shared" si="313"/>
        <v>0.96759413720504828</v>
      </c>
      <c r="I20067">
        <v>66.290000000000006</v>
      </c>
    </row>
    <row r="20068" spans="1:9" x14ac:dyDescent="0.2">
      <c r="A20068">
        <v>235</v>
      </c>
      <c r="B20068" t="s">
        <v>183</v>
      </c>
      <c r="C20068" s="6">
        <v>2024</v>
      </c>
      <c r="D20068" s="6">
        <v>6</v>
      </c>
      <c r="E20068" s="1">
        <v>45352</v>
      </c>
      <c r="F20068">
        <v>283608</v>
      </c>
      <c r="G20068" s="7">
        <v>282623.33333333331</v>
      </c>
      <c r="H20068" s="5">
        <f t="shared" si="313"/>
        <v>1.0034840246735939</v>
      </c>
      <c r="I20068">
        <v>64.66</v>
      </c>
    </row>
    <row r="20069" spans="1:9" x14ac:dyDescent="0.2">
      <c r="A20069">
        <v>235</v>
      </c>
      <c r="B20069" t="s">
        <v>183</v>
      </c>
      <c r="C20069" s="6">
        <v>2024</v>
      </c>
      <c r="D20069" s="6">
        <v>6</v>
      </c>
      <c r="E20069" s="1">
        <v>45383</v>
      </c>
      <c r="F20069">
        <v>308310</v>
      </c>
      <c r="G20069" s="7">
        <v>285221.66666666669</v>
      </c>
      <c r="H20069" s="5">
        <f t="shared" si="313"/>
        <v>1.080948735778605</v>
      </c>
      <c r="I20069">
        <v>63.59</v>
      </c>
    </row>
    <row r="20070" spans="1:9" x14ac:dyDescent="0.2">
      <c r="A20070">
        <v>235</v>
      </c>
      <c r="B20070" t="s">
        <v>183</v>
      </c>
      <c r="C20070" s="6">
        <v>2024</v>
      </c>
      <c r="D20070" s="6">
        <v>6</v>
      </c>
      <c r="E20070" s="1">
        <v>45413</v>
      </c>
      <c r="F20070">
        <v>341111</v>
      </c>
      <c r="G20070" s="7">
        <v>308215.33333333331</v>
      </c>
      <c r="H20070" s="5">
        <f t="shared" si="313"/>
        <v>1.1067294943145809</v>
      </c>
      <c r="I20070">
        <v>65.58</v>
      </c>
    </row>
    <row r="20071" spans="1:9" x14ac:dyDescent="0.2">
      <c r="A20071">
        <v>235</v>
      </c>
      <c r="B20071" t="s">
        <v>183</v>
      </c>
      <c r="C20071" s="6">
        <v>2024</v>
      </c>
      <c r="D20071" s="6">
        <v>6</v>
      </c>
      <c r="E20071" s="1">
        <v>45444</v>
      </c>
      <c r="F20071">
        <v>310810</v>
      </c>
      <c r="G20071" s="7">
        <v>304242.33333333331</v>
      </c>
      <c r="H20071" s="5">
        <f t="shared" si="313"/>
        <v>1.0215869586415216</v>
      </c>
      <c r="I20071">
        <v>68.48</v>
      </c>
    </row>
    <row r="20072" spans="1:9" x14ac:dyDescent="0.2">
      <c r="A20072">
        <v>235</v>
      </c>
      <c r="B20072" t="s">
        <v>183</v>
      </c>
      <c r="C20072" s="6">
        <v>2024</v>
      </c>
      <c r="D20072" s="6">
        <v>6</v>
      </c>
      <c r="E20072" s="1">
        <v>45474</v>
      </c>
      <c r="F20072">
        <v>302619</v>
      </c>
      <c r="G20072" s="7">
        <v>298214</v>
      </c>
      <c r="H20072" s="5">
        <f t="shared" si="313"/>
        <v>1.0147712716371464</v>
      </c>
      <c r="I20072">
        <v>67.650000000000006</v>
      </c>
    </row>
    <row r="20073" spans="1:9" x14ac:dyDescent="0.2">
      <c r="A20073">
        <v>235</v>
      </c>
      <c r="B20073" t="s">
        <v>183</v>
      </c>
      <c r="C20073" s="6">
        <v>2024</v>
      </c>
      <c r="D20073" s="6">
        <v>6</v>
      </c>
      <c r="E20073" s="1">
        <v>45505</v>
      </c>
      <c r="F20073">
        <v>304080</v>
      </c>
      <c r="G20073" s="7">
        <v>308516.33333333331</v>
      </c>
      <c r="H20073" s="5">
        <f t="shared" si="313"/>
        <v>0.98562042636316394</v>
      </c>
      <c r="I20073">
        <v>68.010000000000005</v>
      </c>
    </row>
    <row r="20074" spans="1:9" x14ac:dyDescent="0.2">
      <c r="A20074">
        <v>235</v>
      </c>
      <c r="B20074" t="s">
        <v>183</v>
      </c>
      <c r="C20074" s="6">
        <v>2024</v>
      </c>
      <c r="D20074" s="6">
        <v>6</v>
      </c>
      <c r="E20074" s="1">
        <v>45536</v>
      </c>
      <c r="F20074">
        <v>314482</v>
      </c>
      <c r="G20074" s="7">
        <v>278916.33333333331</v>
      </c>
      <c r="H20074" s="5">
        <f t="shared" si="313"/>
        <v>1.1275137466552096</v>
      </c>
      <c r="I20074">
        <v>71.23</v>
      </c>
    </row>
    <row r="20075" spans="1:9" x14ac:dyDescent="0.2">
      <c r="A20075">
        <v>235</v>
      </c>
      <c r="B20075" t="s">
        <v>183</v>
      </c>
      <c r="C20075" s="6">
        <v>2024</v>
      </c>
      <c r="D20075" s="6">
        <v>6</v>
      </c>
      <c r="E20075" s="1">
        <v>45566</v>
      </c>
      <c r="F20075">
        <v>333699</v>
      </c>
      <c r="G20075" s="7">
        <v>309639</v>
      </c>
      <c r="H20075" s="5">
        <f t="shared" si="313"/>
        <v>1.0777033900768314</v>
      </c>
      <c r="I20075">
        <v>71.61</v>
      </c>
    </row>
    <row r="20076" spans="1:9" x14ac:dyDescent="0.2">
      <c r="A20076">
        <v>235</v>
      </c>
      <c r="B20076" t="s">
        <v>183</v>
      </c>
      <c r="C20076" s="6">
        <v>2024</v>
      </c>
      <c r="D20076" s="6">
        <v>6</v>
      </c>
      <c r="E20076" s="1">
        <v>45597</v>
      </c>
      <c r="F20076">
        <v>293731</v>
      </c>
      <c r="G20076" s="7">
        <v>282560</v>
      </c>
      <c r="H20076" s="5">
        <f t="shared" si="313"/>
        <v>1.0395349660249151</v>
      </c>
      <c r="I20076">
        <v>73.650000000000006</v>
      </c>
    </row>
    <row r="20077" spans="1:9" x14ac:dyDescent="0.2">
      <c r="A20077">
        <v>235</v>
      </c>
      <c r="B20077" t="s">
        <v>183</v>
      </c>
      <c r="C20077" s="6">
        <v>2024</v>
      </c>
      <c r="D20077" s="6">
        <v>6</v>
      </c>
      <c r="E20077" s="1">
        <v>45627</v>
      </c>
      <c r="F20077">
        <v>312728</v>
      </c>
      <c r="G20077" s="7">
        <v>271999</v>
      </c>
      <c r="H20077" s="5">
        <f t="shared" si="313"/>
        <v>1.1497395211011805</v>
      </c>
      <c r="I20077">
        <v>72.760000000000005</v>
      </c>
    </row>
    <row r="20078" spans="1:9" x14ac:dyDescent="0.2">
      <c r="A20078">
        <v>236</v>
      </c>
      <c r="B20078" t="s">
        <v>184</v>
      </c>
      <c r="C20078" s="6">
        <v>2024</v>
      </c>
      <c r="D20078" s="6">
        <v>6</v>
      </c>
      <c r="E20078" s="1">
        <v>45292</v>
      </c>
      <c r="F20078">
        <v>236743</v>
      </c>
      <c r="G20078" s="7">
        <v>297236.5</v>
      </c>
      <c r="H20078" s="5">
        <f t="shared" si="313"/>
        <v>0.79648024384623017</v>
      </c>
      <c r="I20078">
        <v>61.11</v>
      </c>
    </row>
    <row r="20079" spans="1:9" x14ac:dyDescent="0.2">
      <c r="A20079">
        <v>236</v>
      </c>
      <c r="B20079" t="s">
        <v>184</v>
      </c>
      <c r="C20079" s="6">
        <v>2024</v>
      </c>
      <c r="D20079" s="6">
        <v>6</v>
      </c>
      <c r="E20079" s="1">
        <v>45323</v>
      </c>
      <c r="F20079">
        <v>211131</v>
      </c>
      <c r="G20079" s="7">
        <v>269891.33333333331</v>
      </c>
      <c r="H20079" s="5">
        <f t="shared" si="313"/>
        <v>0.78228151083028485</v>
      </c>
      <c r="I20079">
        <v>60.61</v>
      </c>
    </row>
    <row r="20080" spans="1:9" x14ac:dyDescent="0.2">
      <c r="A20080">
        <v>236</v>
      </c>
      <c r="B20080" t="s">
        <v>184</v>
      </c>
      <c r="C20080" s="6">
        <v>2024</v>
      </c>
      <c r="D20080" s="6">
        <v>6</v>
      </c>
      <c r="E20080" s="1">
        <v>45352</v>
      </c>
      <c r="F20080">
        <v>244448</v>
      </c>
      <c r="G20080" s="7">
        <v>310388.66666666669</v>
      </c>
      <c r="H20080" s="5">
        <f t="shared" si="313"/>
        <v>0.78755452840846851</v>
      </c>
      <c r="I20080">
        <v>61.69</v>
      </c>
    </row>
    <row r="20081" spans="1:9" x14ac:dyDescent="0.2">
      <c r="A20081">
        <v>236</v>
      </c>
      <c r="B20081" t="s">
        <v>184</v>
      </c>
      <c r="C20081" s="6">
        <v>2024</v>
      </c>
      <c r="D20081" s="6">
        <v>6</v>
      </c>
      <c r="E20081" s="1">
        <v>45383</v>
      </c>
      <c r="F20081">
        <v>241123</v>
      </c>
      <c r="G20081" s="7">
        <v>294220.66666666669</v>
      </c>
      <c r="H20081" s="5">
        <f t="shared" si="313"/>
        <v>0.81953114555741602</v>
      </c>
      <c r="I20081">
        <v>63.21</v>
      </c>
    </row>
    <row r="20082" spans="1:9" x14ac:dyDescent="0.2">
      <c r="A20082">
        <v>236</v>
      </c>
      <c r="B20082" t="s">
        <v>184</v>
      </c>
      <c r="C20082" s="6">
        <v>2024</v>
      </c>
      <c r="D20082" s="6">
        <v>6</v>
      </c>
      <c r="E20082" s="1">
        <v>45413</v>
      </c>
      <c r="F20082">
        <v>252818</v>
      </c>
      <c r="G20082" s="7">
        <v>319560.33333333331</v>
      </c>
      <c r="H20082" s="5">
        <f t="shared" si="313"/>
        <v>0.79114324785825529</v>
      </c>
      <c r="I20082">
        <v>62.63</v>
      </c>
    </row>
    <row r="20083" spans="1:9" x14ac:dyDescent="0.2">
      <c r="A20083">
        <v>236</v>
      </c>
      <c r="B20083" t="s">
        <v>184</v>
      </c>
      <c r="C20083" s="6">
        <v>2024</v>
      </c>
      <c r="D20083" s="6">
        <v>6</v>
      </c>
      <c r="E20083" s="1">
        <v>45444</v>
      </c>
      <c r="F20083">
        <v>228242</v>
      </c>
      <c r="G20083" s="7">
        <v>299770.66666666669</v>
      </c>
      <c r="H20083" s="5">
        <f t="shared" si="313"/>
        <v>0.76138870603305631</v>
      </c>
      <c r="I20083">
        <v>66.099999999999994</v>
      </c>
    </row>
    <row r="20084" spans="1:9" x14ac:dyDescent="0.2">
      <c r="A20084">
        <v>236</v>
      </c>
      <c r="B20084" t="s">
        <v>184</v>
      </c>
      <c r="C20084" s="6">
        <v>2024</v>
      </c>
      <c r="D20084" s="6">
        <v>6</v>
      </c>
      <c r="E20084" s="1">
        <v>45474</v>
      </c>
      <c r="F20084">
        <v>189289</v>
      </c>
      <c r="G20084" s="7">
        <v>267867</v>
      </c>
      <c r="H20084" s="5">
        <f t="shared" si="313"/>
        <v>0.70665292850556438</v>
      </c>
      <c r="I20084">
        <v>67.8</v>
      </c>
    </row>
    <row r="20085" spans="1:9" x14ac:dyDescent="0.2">
      <c r="A20085">
        <v>236</v>
      </c>
      <c r="B20085" t="s">
        <v>184</v>
      </c>
      <c r="C20085" s="6">
        <v>2024</v>
      </c>
      <c r="D20085" s="6">
        <v>6</v>
      </c>
      <c r="E20085" s="1">
        <v>45505</v>
      </c>
      <c r="F20085">
        <v>172293</v>
      </c>
      <c r="G20085" s="7">
        <v>268742.66666666669</v>
      </c>
      <c r="H20085" s="5">
        <f t="shared" si="313"/>
        <v>0.64110772635036239</v>
      </c>
      <c r="I20085">
        <v>67.63</v>
      </c>
    </row>
    <row r="20086" spans="1:9" x14ac:dyDescent="0.2">
      <c r="A20086">
        <v>236</v>
      </c>
      <c r="B20086" t="s">
        <v>184</v>
      </c>
      <c r="C20086" s="6">
        <v>2024</v>
      </c>
      <c r="D20086" s="6">
        <v>6</v>
      </c>
      <c r="E20086" s="1">
        <v>45536</v>
      </c>
      <c r="F20086">
        <v>235599</v>
      </c>
      <c r="G20086" s="7">
        <v>286333.66666666669</v>
      </c>
      <c r="H20086" s="5">
        <f t="shared" si="313"/>
        <v>0.82281277903052497</v>
      </c>
      <c r="I20086">
        <v>73.180000000000007</v>
      </c>
    </row>
    <row r="20087" spans="1:9" x14ac:dyDescent="0.2">
      <c r="A20087">
        <v>236</v>
      </c>
      <c r="B20087" t="s">
        <v>184</v>
      </c>
      <c r="C20087" s="6">
        <v>2024</v>
      </c>
      <c r="D20087" s="6">
        <v>6</v>
      </c>
      <c r="E20087" s="1">
        <v>45566</v>
      </c>
      <c r="F20087">
        <v>242513</v>
      </c>
      <c r="G20087" s="7">
        <v>321907.66666666669</v>
      </c>
      <c r="H20087" s="5">
        <f t="shared" si="313"/>
        <v>0.75336198889329542</v>
      </c>
      <c r="I20087">
        <v>73.459999999999994</v>
      </c>
    </row>
    <row r="20088" spans="1:9" x14ac:dyDescent="0.2">
      <c r="A20088">
        <v>236</v>
      </c>
      <c r="B20088" t="s">
        <v>184</v>
      </c>
      <c r="C20088" s="6">
        <v>2024</v>
      </c>
      <c r="D20088" s="6">
        <v>6</v>
      </c>
      <c r="E20088" s="1">
        <v>45597</v>
      </c>
      <c r="F20088">
        <v>206630</v>
      </c>
      <c r="G20088" s="7">
        <v>300972</v>
      </c>
      <c r="H20088" s="5">
        <f t="shared" si="313"/>
        <v>0.68654226971279719</v>
      </c>
      <c r="I20088">
        <v>74.11</v>
      </c>
    </row>
    <row r="20089" spans="1:9" x14ac:dyDescent="0.2">
      <c r="A20089">
        <v>236</v>
      </c>
      <c r="B20089" t="s">
        <v>184</v>
      </c>
      <c r="C20089" s="6">
        <v>2024</v>
      </c>
      <c r="D20089" s="6">
        <v>6</v>
      </c>
      <c r="E20089" s="1">
        <v>45627</v>
      </c>
      <c r="F20089">
        <v>233742</v>
      </c>
      <c r="G20089" s="7">
        <v>285934.66666666669</v>
      </c>
      <c r="H20089" s="5">
        <f t="shared" si="313"/>
        <v>0.81746646086984898</v>
      </c>
      <c r="I20089">
        <v>75.34</v>
      </c>
    </row>
    <row r="20090" spans="1:9" x14ac:dyDescent="0.2">
      <c r="A20090">
        <v>237</v>
      </c>
      <c r="B20090" t="s">
        <v>185</v>
      </c>
      <c r="C20090" s="6">
        <v>2024</v>
      </c>
      <c r="D20090" s="6">
        <v>6</v>
      </c>
      <c r="E20090" s="1">
        <v>45292</v>
      </c>
      <c r="F20090">
        <v>234545</v>
      </c>
      <c r="G20090" s="7">
        <v>298821</v>
      </c>
      <c r="H20090" s="5">
        <f t="shared" si="313"/>
        <v>0.78490132888920128</v>
      </c>
      <c r="I20090">
        <v>60.54</v>
      </c>
    </row>
    <row r="20091" spans="1:9" x14ac:dyDescent="0.2">
      <c r="A20091">
        <v>237</v>
      </c>
      <c r="B20091" t="s">
        <v>185</v>
      </c>
      <c r="C20091" s="6">
        <v>2024</v>
      </c>
      <c r="D20091" s="6">
        <v>6</v>
      </c>
      <c r="E20091" s="1">
        <v>45323</v>
      </c>
      <c r="F20091">
        <v>213242</v>
      </c>
      <c r="G20091" s="7">
        <v>267176</v>
      </c>
      <c r="H20091" s="5">
        <f t="shared" si="313"/>
        <v>0.79813306584423749</v>
      </c>
      <c r="I20091">
        <v>60.69</v>
      </c>
    </row>
    <row r="20092" spans="1:9" x14ac:dyDescent="0.2">
      <c r="A20092">
        <v>237</v>
      </c>
      <c r="B20092" t="s">
        <v>185</v>
      </c>
      <c r="C20092" s="6">
        <v>2024</v>
      </c>
      <c r="D20092" s="6">
        <v>6</v>
      </c>
      <c r="E20092" s="1">
        <v>45352</v>
      </c>
      <c r="F20092">
        <v>238349</v>
      </c>
      <c r="G20092" s="7">
        <v>310359.33333333331</v>
      </c>
      <c r="H20092" s="5">
        <f t="shared" si="313"/>
        <v>0.76797754860495049</v>
      </c>
      <c r="I20092">
        <v>61.62</v>
      </c>
    </row>
    <row r="20093" spans="1:9" x14ac:dyDescent="0.2">
      <c r="A20093">
        <v>237</v>
      </c>
      <c r="B20093" t="s">
        <v>185</v>
      </c>
      <c r="C20093" s="6">
        <v>2024</v>
      </c>
      <c r="D20093" s="6">
        <v>6</v>
      </c>
      <c r="E20093" s="1">
        <v>45383</v>
      </c>
      <c r="F20093">
        <v>237285</v>
      </c>
      <c r="G20093" s="7">
        <v>296366.66666666669</v>
      </c>
      <c r="H20093" s="5">
        <f t="shared" si="313"/>
        <v>0.80064672140366655</v>
      </c>
      <c r="I20093">
        <v>62.55</v>
      </c>
    </row>
    <row r="20094" spans="1:9" x14ac:dyDescent="0.2">
      <c r="A20094">
        <v>237</v>
      </c>
      <c r="B20094" t="s">
        <v>185</v>
      </c>
      <c r="C20094" s="6">
        <v>2024</v>
      </c>
      <c r="D20094" s="6">
        <v>6</v>
      </c>
      <c r="E20094" s="1">
        <v>45413</v>
      </c>
      <c r="F20094">
        <v>257147</v>
      </c>
      <c r="G20094" s="7">
        <v>323496.66666666669</v>
      </c>
      <c r="H20094" s="5">
        <f t="shared" si="313"/>
        <v>0.79489845335861264</v>
      </c>
      <c r="I20094">
        <v>62.08</v>
      </c>
    </row>
    <row r="20095" spans="1:9" x14ac:dyDescent="0.2">
      <c r="A20095">
        <v>237</v>
      </c>
      <c r="B20095" t="s">
        <v>185</v>
      </c>
      <c r="C20095" s="6">
        <v>2024</v>
      </c>
      <c r="D20095" s="6">
        <v>6</v>
      </c>
      <c r="E20095" s="1">
        <v>45444</v>
      </c>
      <c r="F20095">
        <v>228728</v>
      </c>
      <c r="G20095" s="7">
        <v>304847.66666666669</v>
      </c>
      <c r="H20095" s="5">
        <f t="shared" si="313"/>
        <v>0.75030261015611066</v>
      </c>
      <c r="I20095">
        <v>65.58</v>
      </c>
    </row>
    <row r="20096" spans="1:9" x14ac:dyDescent="0.2">
      <c r="A20096">
        <v>237</v>
      </c>
      <c r="B20096" t="s">
        <v>185</v>
      </c>
      <c r="C20096" s="6">
        <v>2024</v>
      </c>
      <c r="D20096" s="6">
        <v>6</v>
      </c>
      <c r="E20096" s="1">
        <v>45474</v>
      </c>
      <c r="F20096">
        <v>188216</v>
      </c>
      <c r="G20096" s="7">
        <v>263944.66666666669</v>
      </c>
      <c r="H20096" s="5">
        <f t="shared" si="313"/>
        <v>0.71308885448212622</v>
      </c>
      <c r="I20096">
        <v>67.790000000000006</v>
      </c>
    </row>
    <row r="20097" spans="1:9" x14ac:dyDescent="0.2">
      <c r="A20097">
        <v>237</v>
      </c>
      <c r="B20097" t="s">
        <v>185</v>
      </c>
      <c r="C20097" s="6">
        <v>2024</v>
      </c>
      <c r="D20097" s="6">
        <v>6</v>
      </c>
      <c r="E20097" s="1">
        <v>45505</v>
      </c>
      <c r="F20097">
        <v>180171</v>
      </c>
      <c r="G20097" s="7">
        <v>264815</v>
      </c>
      <c r="H20097" s="5">
        <f t="shared" si="313"/>
        <v>0.68036553820591739</v>
      </c>
      <c r="I20097">
        <v>68.47</v>
      </c>
    </row>
    <row r="20098" spans="1:9" x14ac:dyDescent="0.2">
      <c r="A20098">
        <v>237</v>
      </c>
      <c r="B20098" t="s">
        <v>185</v>
      </c>
      <c r="C20098" s="6">
        <v>2024</v>
      </c>
      <c r="D20098" s="6">
        <v>6</v>
      </c>
      <c r="E20098" s="1">
        <v>45536</v>
      </c>
      <c r="F20098">
        <v>239929</v>
      </c>
      <c r="G20098" s="7">
        <v>291891.33333333331</v>
      </c>
      <c r="H20098" s="5">
        <f t="shared" ref="H20098:H20161" si="314">+F20098/G20098</f>
        <v>0.82198055440723383</v>
      </c>
      <c r="I20098">
        <v>72.819999999999993</v>
      </c>
    </row>
    <row r="20099" spans="1:9" x14ac:dyDescent="0.2">
      <c r="A20099">
        <v>237</v>
      </c>
      <c r="B20099" t="s">
        <v>185</v>
      </c>
      <c r="C20099" s="6">
        <v>2024</v>
      </c>
      <c r="D20099" s="6">
        <v>6</v>
      </c>
      <c r="E20099" s="1">
        <v>45566</v>
      </c>
      <c r="F20099">
        <v>253775</v>
      </c>
      <c r="G20099" s="7">
        <v>330222.66666666669</v>
      </c>
      <c r="H20099" s="5">
        <f t="shared" si="314"/>
        <v>0.76849661036795369</v>
      </c>
      <c r="I20099">
        <v>73.45</v>
      </c>
    </row>
    <row r="20100" spans="1:9" x14ac:dyDescent="0.2">
      <c r="A20100">
        <v>237</v>
      </c>
      <c r="B20100" t="s">
        <v>185</v>
      </c>
      <c r="C20100" s="6">
        <v>2024</v>
      </c>
      <c r="D20100" s="6">
        <v>6</v>
      </c>
      <c r="E20100" s="1">
        <v>45597</v>
      </c>
      <c r="F20100">
        <v>216841</v>
      </c>
      <c r="G20100" s="7">
        <v>302987</v>
      </c>
      <c r="H20100" s="5">
        <f t="shared" si="314"/>
        <v>0.71567757032479939</v>
      </c>
      <c r="I20100">
        <v>73.819999999999993</v>
      </c>
    </row>
    <row r="20101" spans="1:9" x14ac:dyDescent="0.2">
      <c r="A20101">
        <v>237</v>
      </c>
      <c r="B20101" t="s">
        <v>185</v>
      </c>
      <c r="C20101" s="6">
        <v>2024</v>
      </c>
      <c r="D20101" s="6">
        <v>6</v>
      </c>
      <c r="E20101" s="1">
        <v>45627</v>
      </c>
      <c r="F20101">
        <v>230093</v>
      </c>
      <c r="G20101" s="7">
        <v>280147.33333333331</v>
      </c>
      <c r="H20101" s="5">
        <f t="shared" si="314"/>
        <v>0.82132853903065295</v>
      </c>
      <c r="I20101">
        <v>75.349999999999994</v>
      </c>
    </row>
    <row r="20102" spans="1:9" x14ac:dyDescent="0.2">
      <c r="A20102">
        <v>238</v>
      </c>
      <c r="B20102" t="s">
        <v>186</v>
      </c>
      <c r="C20102" s="6">
        <v>2024</v>
      </c>
      <c r="D20102" s="6">
        <v>6</v>
      </c>
      <c r="E20102" s="1">
        <v>45292</v>
      </c>
      <c r="F20102">
        <v>80341</v>
      </c>
      <c r="G20102" s="7">
        <v>117738.5</v>
      </c>
      <c r="H20102" s="5">
        <f t="shared" si="314"/>
        <v>0.68236812937144609</v>
      </c>
      <c r="I20102">
        <v>50.53</v>
      </c>
    </row>
    <row r="20103" spans="1:9" x14ac:dyDescent="0.2">
      <c r="A20103">
        <v>238</v>
      </c>
      <c r="B20103" t="s">
        <v>186</v>
      </c>
      <c r="C20103" s="6">
        <v>2024</v>
      </c>
      <c r="D20103" s="6">
        <v>6</v>
      </c>
      <c r="E20103" s="1">
        <v>45323</v>
      </c>
      <c r="F20103">
        <v>73831</v>
      </c>
      <c r="G20103" s="7">
        <v>108743.66666666667</v>
      </c>
      <c r="H20103" s="5">
        <f t="shared" si="314"/>
        <v>0.6789452872351186</v>
      </c>
      <c r="I20103">
        <v>50.18</v>
      </c>
    </row>
    <row r="20104" spans="1:9" x14ac:dyDescent="0.2">
      <c r="A20104">
        <v>238</v>
      </c>
      <c r="B20104" t="s">
        <v>186</v>
      </c>
      <c r="C20104" s="6">
        <v>2024</v>
      </c>
      <c r="D20104" s="6">
        <v>6</v>
      </c>
      <c r="E20104" s="1">
        <v>45352</v>
      </c>
      <c r="F20104">
        <v>84185</v>
      </c>
      <c r="G20104" s="7">
        <v>124740.33333333333</v>
      </c>
      <c r="H20104" s="5">
        <f t="shared" si="314"/>
        <v>0.67488195478073121</v>
      </c>
      <c r="I20104">
        <v>50.96</v>
      </c>
    </row>
    <row r="20105" spans="1:9" x14ac:dyDescent="0.2">
      <c r="A20105">
        <v>238</v>
      </c>
      <c r="B20105" t="s">
        <v>186</v>
      </c>
      <c r="C20105" s="6">
        <v>2024</v>
      </c>
      <c r="D20105" s="6">
        <v>6</v>
      </c>
      <c r="E20105" s="1">
        <v>45383</v>
      </c>
      <c r="F20105">
        <v>81832</v>
      </c>
      <c r="G20105" s="7">
        <v>121861</v>
      </c>
      <c r="H20105" s="5">
        <f t="shared" si="314"/>
        <v>0.67151918989668558</v>
      </c>
      <c r="I20105">
        <v>51.89</v>
      </c>
    </row>
    <row r="20106" spans="1:9" x14ac:dyDescent="0.2">
      <c r="A20106">
        <v>238</v>
      </c>
      <c r="B20106" t="s">
        <v>186</v>
      </c>
      <c r="C20106" s="6">
        <v>2024</v>
      </c>
      <c r="D20106" s="6">
        <v>6</v>
      </c>
      <c r="E20106" s="1">
        <v>45413</v>
      </c>
      <c r="F20106">
        <v>88048</v>
      </c>
      <c r="G20106" s="7">
        <v>132281</v>
      </c>
      <c r="H20106" s="5">
        <f t="shared" si="314"/>
        <v>0.66561335339164351</v>
      </c>
      <c r="I20106">
        <v>51.85</v>
      </c>
    </row>
    <row r="20107" spans="1:9" x14ac:dyDescent="0.2">
      <c r="A20107">
        <v>238</v>
      </c>
      <c r="B20107" t="s">
        <v>186</v>
      </c>
      <c r="C20107" s="6">
        <v>2024</v>
      </c>
      <c r="D20107" s="6">
        <v>6</v>
      </c>
      <c r="E20107" s="1">
        <v>45444</v>
      </c>
      <c r="F20107">
        <v>83924</v>
      </c>
      <c r="G20107" s="7">
        <v>124519.33333333333</v>
      </c>
      <c r="H20107" s="5">
        <f t="shared" si="314"/>
        <v>0.67398369195680463</v>
      </c>
      <c r="I20107">
        <v>55.32</v>
      </c>
    </row>
    <row r="20108" spans="1:9" x14ac:dyDescent="0.2">
      <c r="A20108">
        <v>238</v>
      </c>
      <c r="B20108" t="s">
        <v>186</v>
      </c>
      <c r="C20108" s="6">
        <v>2024</v>
      </c>
      <c r="D20108" s="6">
        <v>6</v>
      </c>
      <c r="E20108" s="1">
        <v>45474</v>
      </c>
      <c r="F20108">
        <v>75982</v>
      </c>
      <c r="G20108" s="7">
        <v>116861.33333333333</v>
      </c>
      <c r="H20108" s="5">
        <f t="shared" si="314"/>
        <v>0.65018939826118705</v>
      </c>
      <c r="I20108">
        <v>56.11</v>
      </c>
    </row>
    <row r="20109" spans="1:9" x14ac:dyDescent="0.2">
      <c r="A20109">
        <v>238</v>
      </c>
      <c r="B20109" t="s">
        <v>186</v>
      </c>
      <c r="C20109" s="6">
        <v>2024</v>
      </c>
      <c r="D20109" s="6">
        <v>6</v>
      </c>
      <c r="E20109" s="1">
        <v>45505</v>
      </c>
      <c r="F20109">
        <v>71916</v>
      </c>
      <c r="G20109" s="7">
        <v>119462.66666666667</v>
      </c>
      <c r="H20109" s="5">
        <f t="shared" si="314"/>
        <v>0.60199560253133477</v>
      </c>
      <c r="I20109">
        <v>56.42</v>
      </c>
    </row>
    <row r="20110" spans="1:9" x14ac:dyDescent="0.2">
      <c r="A20110">
        <v>238</v>
      </c>
      <c r="B20110" t="s">
        <v>186</v>
      </c>
      <c r="C20110" s="6">
        <v>2024</v>
      </c>
      <c r="D20110" s="6">
        <v>6</v>
      </c>
      <c r="E20110" s="1">
        <v>45536</v>
      </c>
      <c r="F20110">
        <v>83876</v>
      </c>
      <c r="G20110" s="7">
        <v>120034.66666666667</v>
      </c>
      <c r="H20110" s="5">
        <f t="shared" si="314"/>
        <v>0.69876480127963025</v>
      </c>
      <c r="I20110">
        <v>62.78</v>
      </c>
    </row>
    <row r="20111" spans="1:9" x14ac:dyDescent="0.2">
      <c r="A20111">
        <v>238</v>
      </c>
      <c r="B20111" t="s">
        <v>186</v>
      </c>
      <c r="C20111" s="6">
        <v>2024</v>
      </c>
      <c r="D20111" s="6">
        <v>6</v>
      </c>
      <c r="E20111" s="1">
        <v>45566</v>
      </c>
      <c r="F20111">
        <v>86140</v>
      </c>
      <c r="G20111" s="7">
        <v>130845.66666666667</v>
      </c>
      <c r="H20111" s="5">
        <f t="shared" si="314"/>
        <v>0.65833284505664436</v>
      </c>
      <c r="I20111">
        <v>62.8</v>
      </c>
    </row>
    <row r="20112" spans="1:9" x14ac:dyDescent="0.2">
      <c r="A20112">
        <v>238</v>
      </c>
      <c r="B20112" t="s">
        <v>186</v>
      </c>
      <c r="C20112" s="6">
        <v>2024</v>
      </c>
      <c r="D20112" s="6">
        <v>6</v>
      </c>
      <c r="E20112" s="1">
        <v>45597</v>
      </c>
      <c r="F20112">
        <v>74620</v>
      </c>
      <c r="G20112" s="7">
        <v>122090.66666666667</v>
      </c>
      <c r="H20112" s="5">
        <f t="shared" si="314"/>
        <v>0.6111851301764808</v>
      </c>
      <c r="I20112">
        <v>63.28</v>
      </c>
    </row>
    <row r="20113" spans="1:9" x14ac:dyDescent="0.2">
      <c r="A20113">
        <v>238</v>
      </c>
      <c r="B20113" t="s">
        <v>186</v>
      </c>
      <c r="C20113" s="6">
        <v>2024</v>
      </c>
      <c r="D20113" s="6">
        <v>6</v>
      </c>
      <c r="E20113" s="1">
        <v>45627</v>
      </c>
      <c r="F20113">
        <v>78569</v>
      </c>
      <c r="G20113" s="7">
        <v>114625.66666666667</v>
      </c>
      <c r="H20113" s="5">
        <f t="shared" si="314"/>
        <v>0.68543985204011892</v>
      </c>
      <c r="I20113">
        <v>64.510000000000005</v>
      </c>
    </row>
    <row r="20114" spans="1:9" x14ac:dyDescent="0.2">
      <c r="A20114">
        <v>240</v>
      </c>
      <c r="B20114" t="s">
        <v>40</v>
      </c>
      <c r="C20114" s="6">
        <v>2024</v>
      </c>
      <c r="D20114" s="6">
        <v>6</v>
      </c>
      <c r="E20114" s="1">
        <v>45292</v>
      </c>
      <c r="F20114">
        <v>239317</v>
      </c>
      <c r="G20114" s="7">
        <v>303440</v>
      </c>
      <c r="H20114" s="5">
        <f t="shared" si="314"/>
        <v>0.7886798049037701</v>
      </c>
      <c r="I20114">
        <v>57.23</v>
      </c>
    </row>
    <row r="20115" spans="1:9" x14ac:dyDescent="0.2">
      <c r="A20115">
        <v>240</v>
      </c>
      <c r="B20115" t="s">
        <v>40</v>
      </c>
      <c r="C20115" s="6">
        <v>2024</v>
      </c>
      <c r="D20115" s="6">
        <v>6</v>
      </c>
      <c r="E20115" s="1">
        <v>45323</v>
      </c>
      <c r="F20115">
        <v>219575</v>
      </c>
      <c r="G20115" s="7">
        <v>276911</v>
      </c>
      <c r="H20115" s="5">
        <f t="shared" si="314"/>
        <v>0.79294430340434297</v>
      </c>
      <c r="I20115">
        <v>57.11</v>
      </c>
    </row>
    <row r="20116" spans="1:9" x14ac:dyDescent="0.2">
      <c r="A20116">
        <v>240</v>
      </c>
      <c r="B20116" t="s">
        <v>40</v>
      </c>
      <c r="C20116" s="6">
        <v>2024</v>
      </c>
      <c r="D20116" s="6">
        <v>6</v>
      </c>
      <c r="E20116" s="1">
        <v>45352</v>
      </c>
      <c r="F20116">
        <v>250079</v>
      </c>
      <c r="G20116" s="7">
        <v>318755.33333333331</v>
      </c>
      <c r="H20116" s="5">
        <f t="shared" si="314"/>
        <v>0.7845484415424161</v>
      </c>
      <c r="I20116">
        <v>58.02</v>
      </c>
    </row>
    <row r="20117" spans="1:9" x14ac:dyDescent="0.2">
      <c r="A20117">
        <v>240</v>
      </c>
      <c r="B20117" t="s">
        <v>40</v>
      </c>
      <c r="C20117" s="6">
        <v>2024</v>
      </c>
      <c r="D20117" s="6">
        <v>6</v>
      </c>
      <c r="E20117" s="1">
        <v>45383</v>
      </c>
      <c r="F20117">
        <v>239916</v>
      </c>
      <c r="G20117" s="7">
        <v>298884.33333333331</v>
      </c>
      <c r="H20117" s="5">
        <f t="shared" si="314"/>
        <v>0.80270517134276032</v>
      </c>
      <c r="I20117">
        <v>59.7</v>
      </c>
    </row>
    <row r="20118" spans="1:9" x14ac:dyDescent="0.2">
      <c r="A20118">
        <v>240</v>
      </c>
      <c r="B20118" t="s">
        <v>40</v>
      </c>
      <c r="C20118" s="6">
        <v>2024</v>
      </c>
      <c r="D20118" s="6">
        <v>6</v>
      </c>
      <c r="E20118" s="1">
        <v>45413</v>
      </c>
      <c r="F20118">
        <v>260300</v>
      </c>
      <c r="G20118" s="7">
        <v>324970.33333333331</v>
      </c>
      <c r="H20118" s="5">
        <f t="shared" si="314"/>
        <v>0.80099619349868867</v>
      </c>
      <c r="I20118">
        <v>58.9</v>
      </c>
    </row>
    <row r="20119" spans="1:9" x14ac:dyDescent="0.2">
      <c r="A20119">
        <v>240</v>
      </c>
      <c r="B20119" t="s">
        <v>40</v>
      </c>
      <c r="C20119" s="6">
        <v>2024</v>
      </c>
      <c r="D20119" s="6">
        <v>6</v>
      </c>
      <c r="E20119" s="1">
        <v>45444</v>
      </c>
      <c r="F20119">
        <v>238014</v>
      </c>
      <c r="G20119" s="7">
        <v>320575.66666666669</v>
      </c>
      <c r="H20119" s="5">
        <f t="shared" si="314"/>
        <v>0.74245809881598412</v>
      </c>
      <c r="I20119">
        <v>63.39</v>
      </c>
    </row>
    <row r="20120" spans="1:9" x14ac:dyDescent="0.2">
      <c r="A20120">
        <v>240</v>
      </c>
      <c r="B20120" t="s">
        <v>40</v>
      </c>
      <c r="C20120" s="6">
        <v>2024</v>
      </c>
      <c r="D20120" s="6">
        <v>6</v>
      </c>
      <c r="E20120" s="1">
        <v>45474</v>
      </c>
      <c r="F20120">
        <v>200482</v>
      </c>
      <c r="G20120" s="7">
        <v>278707</v>
      </c>
      <c r="H20120" s="5">
        <f t="shared" si="314"/>
        <v>0.71932890096050695</v>
      </c>
      <c r="I20120">
        <v>66.48</v>
      </c>
    </row>
    <row r="20121" spans="1:9" x14ac:dyDescent="0.2">
      <c r="A20121">
        <v>240</v>
      </c>
      <c r="B20121" t="s">
        <v>40</v>
      </c>
      <c r="C20121" s="6">
        <v>2024</v>
      </c>
      <c r="D20121" s="6">
        <v>6</v>
      </c>
      <c r="E20121" s="1">
        <v>45505</v>
      </c>
      <c r="F20121">
        <v>184243</v>
      </c>
      <c r="G20121" s="7">
        <v>276908.66666666669</v>
      </c>
      <c r="H20121" s="5">
        <f t="shared" si="314"/>
        <v>0.66535656762879691</v>
      </c>
      <c r="I20121">
        <v>66.37</v>
      </c>
    </row>
    <row r="20122" spans="1:9" x14ac:dyDescent="0.2">
      <c r="A20122">
        <v>240</v>
      </c>
      <c r="B20122" t="s">
        <v>40</v>
      </c>
      <c r="C20122" s="6">
        <v>2024</v>
      </c>
      <c r="D20122" s="6">
        <v>6</v>
      </c>
      <c r="E20122" s="1">
        <v>45536</v>
      </c>
      <c r="F20122">
        <v>238848</v>
      </c>
      <c r="G20122" s="7">
        <v>294459.66666666669</v>
      </c>
      <c r="H20122" s="5">
        <f t="shared" si="314"/>
        <v>0.81113995238736714</v>
      </c>
      <c r="I20122">
        <v>72.16</v>
      </c>
    </row>
    <row r="20123" spans="1:9" x14ac:dyDescent="0.2">
      <c r="A20123">
        <v>240</v>
      </c>
      <c r="B20123" t="s">
        <v>40</v>
      </c>
      <c r="C20123" s="6">
        <v>2024</v>
      </c>
      <c r="D20123" s="6">
        <v>6</v>
      </c>
      <c r="E20123" s="1">
        <v>45566</v>
      </c>
      <c r="F20123">
        <v>263658</v>
      </c>
      <c r="G20123" s="7">
        <v>332591.66666666669</v>
      </c>
      <c r="H20123" s="5">
        <f t="shared" si="314"/>
        <v>0.7927378416977775</v>
      </c>
      <c r="I20123">
        <v>72.78</v>
      </c>
    </row>
    <row r="20124" spans="1:9" x14ac:dyDescent="0.2">
      <c r="A20124">
        <v>240</v>
      </c>
      <c r="B20124" t="s">
        <v>40</v>
      </c>
      <c r="C20124" s="6">
        <v>2024</v>
      </c>
      <c r="D20124" s="6">
        <v>6</v>
      </c>
      <c r="E20124" s="1">
        <v>45597</v>
      </c>
      <c r="F20124">
        <v>243288</v>
      </c>
      <c r="G20124" s="7">
        <v>311968.33333333331</v>
      </c>
      <c r="H20124" s="5">
        <f t="shared" si="314"/>
        <v>0.77984838204732321</v>
      </c>
      <c r="I20124">
        <v>73.709999999999994</v>
      </c>
    </row>
    <row r="20125" spans="1:9" x14ac:dyDescent="0.2">
      <c r="A20125">
        <v>240</v>
      </c>
      <c r="B20125" t="s">
        <v>40</v>
      </c>
      <c r="C20125" s="6">
        <v>2024</v>
      </c>
      <c r="D20125" s="6">
        <v>6</v>
      </c>
      <c r="E20125" s="1">
        <v>45627</v>
      </c>
      <c r="F20125">
        <v>232300</v>
      </c>
      <c r="G20125" s="7">
        <v>289291.66666666669</v>
      </c>
      <c r="H20125" s="5">
        <f t="shared" si="314"/>
        <v>0.80299582313121121</v>
      </c>
      <c r="I20125">
        <v>74.09</v>
      </c>
    </row>
    <row r="20126" spans="1:9" x14ac:dyDescent="0.2">
      <c r="A20126">
        <v>241</v>
      </c>
      <c r="B20126" t="s">
        <v>187</v>
      </c>
      <c r="C20126" s="6">
        <v>2024</v>
      </c>
      <c r="D20126" s="6">
        <v>6</v>
      </c>
      <c r="E20126" s="1">
        <v>45292</v>
      </c>
      <c r="F20126">
        <v>115963</v>
      </c>
      <c r="G20126" s="7">
        <v>160683</v>
      </c>
      <c r="H20126" s="5">
        <f t="shared" si="314"/>
        <v>0.72168804416148569</v>
      </c>
      <c r="I20126">
        <v>54.82</v>
      </c>
    </row>
    <row r="20127" spans="1:9" x14ac:dyDescent="0.2">
      <c r="A20127">
        <v>241</v>
      </c>
      <c r="B20127" t="s">
        <v>187</v>
      </c>
      <c r="C20127" s="6">
        <v>2024</v>
      </c>
      <c r="D20127" s="6">
        <v>6</v>
      </c>
      <c r="E20127" s="1">
        <v>45323</v>
      </c>
      <c r="F20127">
        <v>104361</v>
      </c>
      <c r="G20127" s="7">
        <v>141825.33333333334</v>
      </c>
      <c r="H20127" s="5">
        <f t="shared" si="314"/>
        <v>0.73584173960458399</v>
      </c>
      <c r="I20127">
        <v>54.6</v>
      </c>
    </row>
    <row r="20128" spans="1:9" x14ac:dyDescent="0.2">
      <c r="A20128">
        <v>241</v>
      </c>
      <c r="B20128" t="s">
        <v>187</v>
      </c>
      <c r="C20128" s="6">
        <v>2024</v>
      </c>
      <c r="D20128" s="6">
        <v>6</v>
      </c>
      <c r="E20128" s="1">
        <v>45352</v>
      </c>
      <c r="F20128">
        <v>122531</v>
      </c>
      <c r="G20128" s="7">
        <v>166718</v>
      </c>
      <c r="H20128" s="5">
        <f t="shared" si="314"/>
        <v>0.73495963243321061</v>
      </c>
      <c r="I20128">
        <v>55.62</v>
      </c>
    </row>
    <row r="20129" spans="1:9" x14ac:dyDescent="0.2">
      <c r="A20129">
        <v>241</v>
      </c>
      <c r="B20129" t="s">
        <v>187</v>
      </c>
      <c r="C20129" s="6">
        <v>2024</v>
      </c>
      <c r="D20129" s="6">
        <v>6</v>
      </c>
      <c r="E20129" s="1">
        <v>45383</v>
      </c>
      <c r="F20129">
        <v>123571</v>
      </c>
      <c r="G20129" s="7">
        <v>158472</v>
      </c>
      <c r="H20129" s="5">
        <f t="shared" si="314"/>
        <v>0.77976551062648292</v>
      </c>
      <c r="I20129">
        <v>58.44</v>
      </c>
    </row>
    <row r="20130" spans="1:9" x14ac:dyDescent="0.2">
      <c r="A20130">
        <v>241</v>
      </c>
      <c r="B20130" t="s">
        <v>187</v>
      </c>
      <c r="C20130" s="6">
        <v>2024</v>
      </c>
      <c r="D20130" s="6">
        <v>6</v>
      </c>
      <c r="E20130" s="1">
        <v>45413</v>
      </c>
      <c r="F20130">
        <v>133977</v>
      </c>
      <c r="G20130" s="7">
        <v>173862.33333333334</v>
      </c>
      <c r="H20130" s="5">
        <f t="shared" si="314"/>
        <v>0.77059244191285436</v>
      </c>
      <c r="I20130">
        <v>57.41</v>
      </c>
    </row>
    <row r="20131" spans="1:9" x14ac:dyDescent="0.2">
      <c r="A20131">
        <v>241</v>
      </c>
      <c r="B20131" t="s">
        <v>187</v>
      </c>
      <c r="C20131" s="6">
        <v>2024</v>
      </c>
      <c r="D20131" s="6">
        <v>6</v>
      </c>
      <c r="E20131" s="1">
        <v>45444</v>
      </c>
      <c r="F20131">
        <v>122851</v>
      </c>
      <c r="G20131" s="7">
        <v>169618.33333333334</v>
      </c>
      <c r="H20131" s="5">
        <f t="shared" si="314"/>
        <v>0.72427901858093169</v>
      </c>
      <c r="I20131">
        <v>60.7</v>
      </c>
    </row>
    <row r="20132" spans="1:9" x14ac:dyDescent="0.2">
      <c r="A20132">
        <v>241</v>
      </c>
      <c r="B20132" t="s">
        <v>187</v>
      </c>
      <c r="C20132" s="6">
        <v>2024</v>
      </c>
      <c r="D20132" s="6">
        <v>6</v>
      </c>
      <c r="E20132" s="1">
        <v>45474</v>
      </c>
      <c r="F20132">
        <v>108452</v>
      </c>
      <c r="G20132" s="7">
        <v>152989.66666666666</v>
      </c>
      <c r="H20132" s="5">
        <f t="shared" si="314"/>
        <v>0.70888447803664301</v>
      </c>
      <c r="I20132">
        <v>63.77</v>
      </c>
    </row>
    <row r="20133" spans="1:9" x14ac:dyDescent="0.2">
      <c r="A20133">
        <v>241</v>
      </c>
      <c r="B20133" t="s">
        <v>187</v>
      </c>
      <c r="C20133" s="6">
        <v>2024</v>
      </c>
      <c r="D20133" s="6">
        <v>6</v>
      </c>
      <c r="E20133" s="1">
        <v>45505</v>
      </c>
      <c r="F20133">
        <v>99952</v>
      </c>
      <c r="G20133" s="7">
        <v>146256</v>
      </c>
      <c r="H20133" s="5">
        <f t="shared" si="314"/>
        <v>0.68340444152718516</v>
      </c>
      <c r="I20133">
        <v>64.2</v>
      </c>
    </row>
    <row r="20134" spans="1:9" x14ac:dyDescent="0.2">
      <c r="A20134">
        <v>241</v>
      </c>
      <c r="B20134" t="s">
        <v>187</v>
      </c>
      <c r="C20134" s="6">
        <v>2024</v>
      </c>
      <c r="D20134" s="6">
        <v>6</v>
      </c>
      <c r="E20134" s="1">
        <v>45536</v>
      </c>
      <c r="F20134">
        <v>121180</v>
      </c>
      <c r="G20134" s="7">
        <v>158283.33333333334</v>
      </c>
      <c r="H20134" s="5">
        <f t="shared" si="314"/>
        <v>0.76558913341055068</v>
      </c>
      <c r="I20134">
        <v>69.12</v>
      </c>
    </row>
    <row r="20135" spans="1:9" x14ac:dyDescent="0.2">
      <c r="A20135">
        <v>241</v>
      </c>
      <c r="B20135" t="s">
        <v>187</v>
      </c>
      <c r="C20135" s="6">
        <v>2024</v>
      </c>
      <c r="D20135" s="6">
        <v>6</v>
      </c>
      <c r="E20135" s="1">
        <v>45566</v>
      </c>
      <c r="F20135">
        <v>129543</v>
      </c>
      <c r="G20135" s="7">
        <v>179458</v>
      </c>
      <c r="H20135" s="5">
        <f t="shared" si="314"/>
        <v>0.72185692474005059</v>
      </c>
      <c r="I20135">
        <v>70.66</v>
      </c>
    </row>
    <row r="20136" spans="1:9" x14ac:dyDescent="0.2">
      <c r="A20136">
        <v>241</v>
      </c>
      <c r="B20136" t="s">
        <v>187</v>
      </c>
      <c r="C20136" s="6">
        <v>2024</v>
      </c>
      <c r="D20136" s="6">
        <v>6</v>
      </c>
      <c r="E20136" s="1">
        <v>45597</v>
      </c>
      <c r="F20136">
        <v>107564</v>
      </c>
      <c r="G20136" s="7">
        <v>159512.66666666666</v>
      </c>
      <c r="H20136" s="5">
        <f t="shared" si="314"/>
        <v>0.67432889342121216</v>
      </c>
      <c r="I20136">
        <v>70.94</v>
      </c>
    </row>
    <row r="20137" spans="1:9" x14ac:dyDescent="0.2">
      <c r="A20137">
        <v>241</v>
      </c>
      <c r="B20137" t="s">
        <v>187</v>
      </c>
      <c r="C20137" s="6">
        <v>2024</v>
      </c>
      <c r="D20137" s="6">
        <v>6</v>
      </c>
      <c r="E20137" s="1">
        <v>45627</v>
      </c>
      <c r="F20137">
        <v>111898</v>
      </c>
      <c r="G20137" s="7">
        <v>150810.66666666666</v>
      </c>
      <c r="H20137" s="5">
        <f t="shared" si="314"/>
        <v>0.74197669484032969</v>
      </c>
      <c r="I20137">
        <v>72.489999999999995</v>
      </c>
    </row>
    <row r="20138" spans="1:9" x14ac:dyDescent="0.2">
      <c r="A20138">
        <v>242</v>
      </c>
      <c r="B20138" t="s">
        <v>59</v>
      </c>
      <c r="C20138" s="6">
        <v>2024</v>
      </c>
      <c r="D20138" s="6">
        <v>6</v>
      </c>
      <c r="E20138" s="1">
        <v>45292</v>
      </c>
      <c r="F20138">
        <v>114205</v>
      </c>
      <c r="G20138" s="7">
        <v>148337.5</v>
      </c>
      <c r="H20138" s="5">
        <f t="shared" si="314"/>
        <v>0.76989972191792366</v>
      </c>
      <c r="I20138">
        <v>52.18</v>
      </c>
    </row>
    <row r="20139" spans="1:9" x14ac:dyDescent="0.2">
      <c r="A20139">
        <v>242</v>
      </c>
      <c r="B20139" t="s">
        <v>59</v>
      </c>
      <c r="C20139" s="6">
        <v>2024</v>
      </c>
      <c r="D20139" s="6">
        <v>6</v>
      </c>
      <c r="E20139" s="1">
        <v>45323</v>
      </c>
      <c r="F20139">
        <v>101686</v>
      </c>
      <c r="G20139" s="7">
        <v>132549.66666666666</v>
      </c>
      <c r="H20139" s="5">
        <f t="shared" si="314"/>
        <v>0.76715394732540509</v>
      </c>
      <c r="I20139">
        <v>52.4</v>
      </c>
    </row>
    <row r="20140" spans="1:9" x14ac:dyDescent="0.2">
      <c r="A20140">
        <v>242</v>
      </c>
      <c r="B20140" t="s">
        <v>59</v>
      </c>
      <c r="C20140" s="6">
        <v>2024</v>
      </c>
      <c r="D20140" s="6">
        <v>6</v>
      </c>
      <c r="E20140" s="1">
        <v>45352</v>
      </c>
      <c r="F20140">
        <v>121247</v>
      </c>
      <c r="G20140" s="7">
        <v>156910.66666666666</v>
      </c>
      <c r="H20140" s="5">
        <f t="shared" si="314"/>
        <v>0.77271356100711241</v>
      </c>
      <c r="I20140">
        <v>53.79</v>
      </c>
    </row>
    <row r="20141" spans="1:9" x14ac:dyDescent="0.2">
      <c r="A20141">
        <v>242</v>
      </c>
      <c r="B20141" t="s">
        <v>59</v>
      </c>
      <c r="C20141" s="6">
        <v>2024</v>
      </c>
      <c r="D20141" s="6">
        <v>6</v>
      </c>
      <c r="E20141" s="1">
        <v>45383</v>
      </c>
      <c r="F20141">
        <v>117627</v>
      </c>
      <c r="G20141" s="7">
        <v>149557</v>
      </c>
      <c r="H20141" s="5">
        <f t="shared" si="314"/>
        <v>0.78650280495062086</v>
      </c>
      <c r="I20141">
        <v>55.07</v>
      </c>
    </row>
    <row r="20142" spans="1:9" x14ac:dyDescent="0.2">
      <c r="A20142">
        <v>242</v>
      </c>
      <c r="B20142" t="s">
        <v>59</v>
      </c>
      <c r="C20142" s="6">
        <v>2024</v>
      </c>
      <c r="D20142" s="6">
        <v>6</v>
      </c>
      <c r="E20142" s="1">
        <v>45413</v>
      </c>
      <c r="F20142">
        <v>128952</v>
      </c>
      <c r="G20142" s="7">
        <v>165090</v>
      </c>
      <c r="H20142" s="5">
        <f t="shared" si="314"/>
        <v>0.78110121751771766</v>
      </c>
      <c r="I20142">
        <v>54.65</v>
      </c>
    </row>
    <row r="20143" spans="1:9" x14ac:dyDescent="0.2">
      <c r="A20143">
        <v>242</v>
      </c>
      <c r="B20143" t="s">
        <v>59</v>
      </c>
      <c r="C20143" s="6">
        <v>2024</v>
      </c>
      <c r="D20143" s="6">
        <v>6</v>
      </c>
      <c r="E20143" s="1">
        <v>45444</v>
      </c>
      <c r="F20143">
        <v>114696</v>
      </c>
      <c r="G20143" s="7">
        <v>152444.66666666666</v>
      </c>
      <c r="H20143" s="5">
        <f t="shared" si="314"/>
        <v>0.75237791198555104</v>
      </c>
      <c r="I20143">
        <v>57.99</v>
      </c>
    </row>
    <row r="20144" spans="1:9" x14ac:dyDescent="0.2">
      <c r="A20144">
        <v>242</v>
      </c>
      <c r="B20144" t="s">
        <v>59</v>
      </c>
      <c r="C20144" s="6">
        <v>2024</v>
      </c>
      <c r="D20144" s="6">
        <v>6</v>
      </c>
      <c r="E20144" s="1">
        <v>45474</v>
      </c>
      <c r="F20144">
        <v>97151</v>
      </c>
      <c r="G20144" s="7">
        <v>134641.66666666666</v>
      </c>
      <c r="H20144" s="5">
        <f t="shared" si="314"/>
        <v>0.72155226836665232</v>
      </c>
      <c r="I20144">
        <v>61.96</v>
      </c>
    </row>
    <row r="20145" spans="1:9" x14ac:dyDescent="0.2">
      <c r="A20145">
        <v>242</v>
      </c>
      <c r="B20145" t="s">
        <v>59</v>
      </c>
      <c r="C20145" s="6">
        <v>2024</v>
      </c>
      <c r="D20145" s="6">
        <v>6</v>
      </c>
      <c r="E20145" s="1">
        <v>45505</v>
      </c>
      <c r="F20145">
        <v>90394</v>
      </c>
      <c r="G20145" s="7">
        <v>131388</v>
      </c>
      <c r="H20145" s="5">
        <f t="shared" si="314"/>
        <v>0.68799281517337962</v>
      </c>
      <c r="I20145">
        <v>62.58</v>
      </c>
    </row>
    <row r="20146" spans="1:9" x14ac:dyDescent="0.2">
      <c r="A20146">
        <v>242</v>
      </c>
      <c r="B20146" t="s">
        <v>59</v>
      </c>
      <c r="C20146" s="6">
        <v>2024</v>
      </c>
      <c r="D20146" s="6">
        <v>6</v>
      </c>
      <c r="E20146" s="1">
        <v>45536</v>
      </c>
      <c r="F20146">
        <v>117657</v>
      </c>
      <c r="G20146" s="7">
        <v>149819.66666666666</v>
      </c>
      <c r="H20146" s="5">
        <f t="shared" si="314"/>
        <v>0.78532413412569335</v>
      </c>
      <c r="I20146">
        <v>69.290000000000006</v>
      </c>
    </row>
    <row r="20147" spans="1:9" x14ac:dyDescent="0.2">
      <c r="A20147">
        <v>242</v>
      </c>
      <c r="B20147" t="s">
        <v>59</v>
      </c>
      <c r="C20147" s="6">
        <v>2024</v>
      </c>
      <c r="D20147" s="6">
        <v>6</v>
      </c>
      <c r="E20147" s="1">
        <v>45566</v>
      </c>
      <c r="F20147">
        <v>129251</v>
      </c>
      <c r="G20147" s="7">
        <v>170404</v>
      </c>
      <c r="H20147" s="5">
        <f t="shared" si="314"/>
        <v>0.75849745311142935</v>
      </c>
      <c r="I20147">
        <v>71.260000000000005</v>
      </c>
    </row>
    <row r="20148" spans="1:9" x14ac:dyDescent="0.2">
      <c r="A20148">
        <v>242</v>
      </c>
      <c r="B20148" t="s">
        <v>59</v>
      </c>
      <c r="C20148" s="6">
        <v>2024</v>
      </c>
      <c r="D20148" s="6">
        <v>6</v>
      </c>
      <c r="E20148" s="1">
        <v>45597</v>
      </c>
      <c r="F20148">
        <v>106549</v>
      </c>
      <c r="G20148" s="7">
        <v>151970.66666666666</v>
      </c>
      <c r="H20148" s="5">
        <f t="shared" si="314"/>
        <v>0.70111556616189097</v>
      </c>
      <c r="I20148">
        <v>73.260000000000005</v>
      </c>
    </row>
    <row r="20149" spans="1:9" x14ac:dyDescent="0.2">
      <c r="A20149">
        <v>242</v>
      </c>
      <c r="B20149" t="s">
        <v>59</v>
      </c>
      <c r="C20149" s="6">
        <v>2024</v>
      </c>
      <c r="D20149" s="6">
        <v>6</v>
      </c>
      <c r="E20149" s="1">
        <v>45627</v>
      </c>
      <c r="F20149">
        <v>112541</v>
      </c>
      <c r="G20149" s="7">
        <v>140825.33333333334</v>
      </c>
      <c r="H20149" s="5">
        <f t="shared" si="314"/>
        <v>0.7991530879860631</v>
      </c>
      <c r="I20149">
        <v>74.53</v>
      </c>
    </row>
    <row r="20150" spans="1:9" x14ac:dyDescent="0.2">
      <c r="A20150">
        <v>243</v>
      </c>
      <c r="B20150" t="s">
        <v>43</v>
      </c>
      <c r="C20150" s="6">
        <v>2024</v>
      </c>
      <c r="D20150" s="6">
        <v>6</v>
      </c>
      <c r="E20150" s="1">
        <v>45292</v>
      </c>
      <c r="F20150">
        <v>177621</v>
      </c>
      <c r="G20150" s="7">
        <v>255021</v>
      </c>
      <c r="H20150" s="5">
        <f t="shared" si="314"/>
        <v>0.69649558271671741</v>
      </c>
      <c r="I20150">
        <v>40.450000000000003</v>
      </c>
    </row>
    <row r="20151" spans="1:9" x14ac:dyDescent="0.2">
      <c r="A20151">
        <v>243</v>
      </c>
      <c r="B20151" t="s">
        <v>43</v>
      </c>
      <c r="C20151" s="6">
        <v>2024</v>
      </c>
      <c r="D20151" s="6">
        <v>6</v>
      </c>
      <c r="E20151" s="1">
        <v>45323</v>
      </c>
      <c r="F20151">
        <v>175093</v>
      </c>
      <c r="G20151" s="7">
        <v>249709</v>
      </c>
      <c r="H20151" s="5">
        <f t="shared" si="314"/>
        <v>0.70118818304506447</v>
      </c>
      <c r="I20151">
        <v>40.28</v>
      </c>
    </row>
    <row r="20152" spans="1:9" x14ac:dyDescent="0.2">
      <c r="A20152">
        <v>243</v>
      </c>
      <c r="B20152" t="s">
        <v>43</v>
      </c>
      <c r="C20152" s="6">
        <v>2024</v>
      </c>
      <c r="D20152" s="6">
        <v>6</v>
      </c>
      <c r="E20152" s="1">
        <v>45352</v>
      </c>
      <c r="F20152">
        <v>189283</v>
      </c>
      <c r="G20152" s="7">
        <v>296885.33333333331</v>
      </c>
      <c r="H20152" s="5">
        <f t="shared" si="314"/>
        <v>0.63756265045090366</v>
      </c>
      <c r="I20152">
        <v>41.01</v>
      </c>
    </row>
    <row r="20153" spans="1:9" x14ac:dyDescent="0.2">
      <c r="A20153">
        <v>243</v>
      </c>
      <c r="B20153" t="s">
        <v>43</v>
      </c>
      <c r="C20153" s="6">
        <v>2024</v>
      </c>
      <c r="D20153" s="6">
        <v>6</v>
      </c>
      <c r="E20153" s="1">
        <v>45383</v>
      </c>
      <c r="F20153">
        <v>170694</v>
      </c>
      <c r="G20153" s="7">
        <v>259722</v>
      </c>
      <c r="H20153" s="5">
        <f t="shared" si="314"/>
        <v>0.65721810243260104</v>
      </c>
      <c r="I20153">
        <v>41.91</v>
      </c>
    </row>
    <row r="20154" spans="1:9" x14ac:dyDescent="0.2">
      <c r="A20154">
        <v>243</v>
      </c>
      <c r="B20154" t="s">
        <v>43</v>
      </c>
      <c r="C20154" s="6">
        <v>2024</v>
      </c>
      <c r="D20154" s="6">
        <v>6</v>
      </c>
      <c r="E20154" s="1">
        <v>45413</v>
      </c>
      <c r="F20154">
        <v>185196</v>
      </c>
      <c r="G20154" s="7">
        <v>286090.66666666669</v>
      </c>
      <c r="H20154" s="5">
        <f t="shared" si="314"/>
        <v>0.64733324633682554</v>
      </c>
      <c r="I20154">
        <v>41.81</v>
      </c>
    </row>
    <row r="20155" spans="1:9" x14ac:dyDescent="0.2">
      <c r="A20155">
        <v>243</v>
      </c>
      <c r="B20155" t="s">
        <v>43</v>
      </c>
      <c r="C20155" s="6">
        <v>2024</v>
      </c>
      <c r="D20155" s="6">
        <v>6</v>
      </c>
      <c r="E20155" s="1">
        <v>45444</v>
      </c>
      <c r="F20155">
        <v>173796</v>
      </c>
      <c r="G20155" s="7">
        <v>261144.66666666666</v>
      </c>
      <c r="H20155" s="5">
        <f t="shared" si="314"/>
        <v>0.66551617621905612</v>
      </c>
      <c r="I20155">
        <v>43.98</v>
      </c>
    </row>
    <row r="20156" spans="1:9" x14ac:dyDescent="0.2">
      <c r="A20156">
        <v>243</v>
      </c>
      <c r="B20156" t="s">
        <v>43</v>
      </c>
      <c r="C20156" s="6">
        <v>2024</v>
      </c>
      <c r="D20156" s="6">
        <v>6</v>
      </c>
      <c r="E20156" s="1">
        <v>45474</v>
      </c>
      <c r="F20156">
        <v>165586</v>
      </c>
      <c r="G20156" s="7">
        <v>239318.66666666666</v>
      </c>
      <c r="H20156" s="5">
        <f t="shared" si="314"/>
        <v>0.69190591066862039</v>
      </c>
      <c r="I20156">
        <v>46.39</v>
      </c>
    </row>
    <row r="20157" spans="1:9" x14ac:dyDescent="0.2">
      <c r="A20157">
        <v>243</v>
      </c>
      <c r="B20157" t="s">
        <v>43</v>
      </c>
      <c r="C20157" s="6">
        <v>2024</v>
      </c>
      <c r="D20157" s="6">
        <v>6</v>
      </c>
      <c r="E20157" s="1">
        <v>45505</v>
      </c>
      <c r="F20157">
        <v>165506</v>
      </c>
      <c r="G20157" s="7">
        <v>241230</v>
      </c>
      <c r="H20157" s="5">
        <f t="shared" si="314"/>
        <v>0.68609211126310987</v>
      </c>
      <c r="I20157">
        <v>46.88</v>
      </c>
    </row>
    <row r="20158" spans="1:9" x14ac:dyDescent="0.2">
      <c r="A20158">
        <v>243</v>
      </c>
      <c r="B20158" t="s">
        <v>43</v>
      </c>
      <c r="C20158" s="6">
        <v>2024</v>
      </c>
      <c r="D20158" s="6">
        <v>6</v>
      </c>
      <c r="E20158" s="1">
        <v>45536</v>
      </c>
      <c r="F20158">
        <v>192779</v>
      </c>
      <c r="G20158" s="7">
        <v>254584.33333333334</v>
      </c>
      <c r="H20158" s="5">
        <f t="shared" si="314"/>
        <v>0.75723041349755738</v>
      </c>
      <c r="I20158">
        <v>52.57</v>
      </c>
    </row>
    <row r="20159" spans="1:9" x14ac:dyDescent="0.2">
      <c r="A20159">
        <v>243</v>
      </c>
      <c r="B20159" t="s">
        <v>43</v>
      </c>
      <c r="C20159" s="6">
        <v>2024</v>
      </c>
      <c r="D20159" s="6">
        <v>6</v>
      </c>
      <c r="E20159" s="1">
        <v>45566</v>
      </c>
      <c r="F20159">
        <v>190860</v>
      </c>
      <c r="G20159" s="7">
        <v>277919</v>
      </c>
      <c r="H20159" s="5">
        <f t="shared" si="314"/>
        <v>0.68674685789744494</v>
      </c>
      <c r="I20159">
        <v>54.22</v>
      </c>
    </row>
    <row r="20160" spans="1:9" x14ac:dyDescent="0.2">
      <c r="A20160">
        <v>243</v>
      </c>
      <c r="B20160" t="s">
        <v>43</v>
      </c>
      <c r="C20160" s="6">
        <v>2024</v>
      </c>
      <c r="D20160" s="6">
        <v>6</v>
      </c>
      <c r="E20160" s="1">
        <v>45597</v>
      </c>
      <c r="F20160">
        <v>187471</v>
      </c>
      <c r="G20160" s="7">
        <v>270199</v>
      </c>
      <c r="H20160" s="5">
        <f t="shared" si="314"/>
        <v>0.69382566182702377</v>
      </c>
      <c r="I20160">
        <v>57.69</v>
      </c>
    </row>
    <row r="20161" spans="1:9" x14ac:dyDescent="0.2">
      <c r="A20161">
        <v>243</v>
      </c>
      <c r="B20161" t="s">
        <v>43</v>
      </c>
      <c r="C20161" s="6">
        <v>2024</v>
      </c>
      <c r="D20161" s="6">
        <v>6</v>
      </c>
      <c r="E20161" s="1">
        <v>45627</v>
      </c>
      <c r="F20161">
        <v>177445</v>
      </c>
      <c r="G20161" s="7">
        <v>262165.66666666669</v>
      </c>
      <c r="H20161" s="5">
        <f t="shared" si="314"/>
        <v>0.67684301402293967</v>
      </c>
      <c r="I20161">
        <v>59.02</v>
      </c>
    </row>
    <row r="20162" spans="1:9" x14ac:dyDescent="0.2">
      <c r="A20162">
        <v>244</v>
      </c>
      <c r="B20162" t="s">
        <v>188</v>
      </c>
      <c r="C20162" s="6">
        <v>2024</v>
      </c>
      <c r="D20162" s="6">
        <v>6</v>
      </c>
      <c r="E20162" s="1">
        <v>45292</v>
      </c>
      <c r="F20162">
        <v>73788</v>
      </c>
      <c r="G20162" s="7">
        <v>96164.5</v>
      </c>
      <c r="H20162" s="5">
        <f t="shared" ref="H20162:H20225" si="315">+F20162/G20162</f>
        <v>0.76731018203183088</v>
      </c>
      <c r="I20162">
        <v>40.83</v>
      </c>
    </row>
    <row r="20163" spans="1:9" x14ac:dyDescent="0.2">
      <c r="A20163">
        <v>244</v>
      </c>
      <c r="B20163" t="s">
        <v>188</v>
      </c>
      <c r="C20163" s="6">
        <v>2024</v>
      </c>
      <c r="D20163" s="6">
        <v>6</v>
      </c>
      <c r="E20163" s="1">
        <v>45323</v>
      </c>
      <c r="F20163">
        <v>64329</v>
      </c>
      <c r="G20163" s="7">
        <v>84508.333333333328</v>
      </c>
      <c r="H20163" s="5">
        <f t="shared" si="315"/>
        <v>0.76121487032836999</v>
      </c>
      <c r="I20163">
        <v>39.58</v>
      </c>
    </row>
    <row r="20164" spans="1:9" x14ac:dyDescent="0.2">
      <c r="A20164">
        <v>244</v>
      </c>
      <c r="B20164" t="s">
        <v>188</v>
      </c>
      <c r="C20164" s="6">
        <v>2024</v>
      </c>
      <c r="D20164" s="6">
        <v>6</v>
      </c>
      <c r="E20164" s="1">
        <v>45352</v>
      </c>
      <c r="F20164">
        <v>77311</v>
      </c>
      <c r="G20164" s="7">
        <v>90979.333333333328</v>
      </c>
      <c r="H20164" s="5">
        <f t="shared" si="315"/>
        <v>0.84976441536173053</v>
      </c>
      <c r="I20164">
        <v>40.19</v>
      </c>
    </row>
    <row r="20165" spans="1:9" x14ac:dyDescent="0.2">
      <c r="A20165">
        <v>244</v>
      </c>
      <c r="B20165" t="s">
        <v>188</v>
      </c>
      <c r="C20165" s="6">
        <v>2024</v>
      </c>
      <c r="D20165" s="6">
        <v>6</v>
      </c>
      <c r="E20165" s="1">
        <v>45383</v>
      </c>
      <c r="F20165">
        <v>73368</v>
      </c>
      <c r="G20165" s="7">
        <v>96010.666666666672</v>
      </c>
      <c r="H20165" s="5">
        <f t="shared" si="315"/>
        <v>0.76416509276747024</v>
      </c>
      <c r="I20165">
        <v>41.88</v>
      </c>
    </row>
    <row r="20166" spans="1:9" x14ac:dyDescent="0.2">
      <c r="A20166">
        <v>244</v>
      </c>
      <c r="B20166" t="s">
        <v>188</v>
      </c>
      <c r="C20166" s="6">
        <v>2024</v>
      </c>
      <c r="D20166" s="6">
        <v>6</v>
      </c>
      <c r="E20166" s="1">
        <v>45413</v>
      </c>
      <c r="F20166">
        <v>81507</v>
      </c>
      <c r="G20166" s="7">
        <v>102500.33333333333</v>
      </c>
      <c r="H20166" s="5">
        <f t="shared" si="315"/>
        <v>0.79518765792631574</v>
      </c>
      <c r="I20166">
        <v>41.46</v>
      </c>
    </row>
    <row r="20167" spans="1:9" x14ac:dyDescent="0.2">
      <c r="A20167">
        <v>244</v>
      </c>
      <c r="B20167" t="s">
        <v>188</v>
      </c>
      <c r="C20167" s="6">
        <v>2024</v>
      </c>
      <c r="D20167" s="6">
        <v>6</v>
      </c>
      <c r="E20167" s="1">
        <v>45444</v>
      </c>
      <c r="F20167">
        <v>67375</v>
      </c>
      <c r="G20167" s="7">
        <v>96987.666666666672</v>
      </c>
      <c r="H20167" s="5">
        <f t="shared" si="315"/>
        <v>0.69467595536202198</v>
      </c>
      <c r="I20167">
        <v>44.64</v>
      </c>
    </row>
    <row r="20168" spans="1:9" x14ac:dyDescent="0.2">
      <c r="A20168">
        <v>244</v>
      </c>
      <c r="B20168" t="s">
        <v>188</v>
      </c>
      <c r="C20168" s="6">
        <v>2024</v>
      </c>
      <c r="D20168" s="6">
        <v>6</v>
      </c>
      <c r="E20168" s="1">
        <v>45474</v>
      </c>
      <c r="F20168">
        <v>60852</v>
      </c>
      <c r="G20168" s="7">
        <v>91410.333333333328</v>
      </c>
      <c r="H20168" s="5">
        <f t="shared" si="315"/>
        <v>0.66570154358916389</v>
      </c>
      <c r="I20168">
        <v>49.68</v>
      </c>
    </row>
    <row r="20169" spans="1:9" x14ac:dyDescent="0.2">
      <c r="A20169">
        <v>244</v>
      </c>
      <c r="B20169" t="s">
        <v>188</v>
      </c>
      <c r="C20169" s="6">
        <v>2024</v>
      </c>
      <c r="D20169" s="6">
        <v>6</v>
      </c>
      <c r="E20169" s="1">
        <v>45505</v>
      </c>
      <c r="F20169">
        <v>54617</v>
      </c>
      <c r="G20169" s="7">
        <v>92055.666666666672</v>
      </c>
      <c r="H20169" s="5">
        <f t="shared" si="315"/>
        <v>0.59330405153403554</v>
      </c>
      <c r="I20169">
        <v>50.38</v>
      </c>
    </row>
    <row r="20170" spans="1:9" x14ac:dyDescent="0.2">
      <c r="A20170">
        <v>244</v>
      </c>
      <c r="B20170" t="s">
        <v>188</v>
      </c>
      <c r="C20170" s="6">
        <v>2024</v>
      </c>
      <c r="D20170" s="6">
        <v>6</v>
      </c>
      <c r="E20170" s="1">
        <v>45536</v>
      </c>
      <c r="F20170">
        <v>66026</v>
      </c>
      <c r="G20170" s="7">
        <v>95679.666666666672</v>
      </c>
      <c r="H20170" s="5">
        <f t="shared" si="315"/>
        <v>0.69007347433624</v>
      </c>
      <c r="I20170">
        <v>57.01</v>
      </c>
    </row>
    <row r="20171" spans="1:9" x14ac:dyDescent="0.2">
      <c r="A20171">
        <v>244</v>
      </c>
      <c r="B20171" t="s">
        <v>188</v>
      </c>
      <c r="C20171" s="6">
        <v>2024</v>
      </c>
      <c r="D20171" s="6">
        <v>6</v>
      </c>
      <c r="E20171" s="1">
        <v>45566</v>
      </c>
      <c r="F20171">
        <v>76783</v>
      </c>
      <c r="G20171" s="7">
        <v>107227.66666666667</v>
      </c>
      <c r="H20171" s="5">
        <f t="shared" si="315"/>
        <v>0.71607452056838561</v>
      </c>
      <c r="I20171">
        <v>59.41</v>
      </c>
    </row>
    <row r="20172" spans="1:9" x14ac:dyDescent="0.2">
      <c r="A20172">
        <v>244</v>
      </c>
      <c r="B20172" t="s">
        <v>188</v>
      </c>
      <c r="C20172" s="6">
        <v>2024</v>
      </c>
      <c r="D20172" s="6">
        <v>6</v>
      </c>
      <c r="E20172" s="1">
        <v>45597</v>
      </c>
      <c r="F20172">
        <v>66331</v>
      </c>
      <c r="G20172" s="7">
        <v>103297</v>
      </c>
      <c r="H20172" s="5">
        <f t="shared" si="315"/>
        <v>0.64213868747398284</v>
      </c>
      <c r="I20172">
        <v>59.21</v>
      </c>
    </row>
    <row r="20173" spans="1:9" x14ac:dyDescent="0.2">
      <c r="A20173">
        <v>244</v>
      </c>
      <c r="B20173" t="s">
        <v>188</v>
      </c>
      <c r="C20173" s="6">
        <v>2024</v>
      </c>
      <c r="D20173" s="6">
        <v>6</v>
      </c>
      <c r="E20173" s="1">
        <v>45627</v>
      </c>
      <c r="F20173">
        <v>73235</v>
      </c>
      <c r="G20173" s="7">
        <v>94915.333333333328</v>
      </c>
      <c r="H20173" s="5">
        <f t="shared" si="315"/>
        <v>0.77158239272895845</v>
      </c>
      <c r="I20173">
        <v>59.4</v>
      </c>
    </row>
    <row r="20174" spans="1:9" x14ac:dyDescent="0.2">
      <c r="A20174">
        <v>245</v>
      </c>
      <c r="B20174" t="s">
        <v>64</v>
      </c>
      <c r="C20174" s="6">
        <v>2024</v>
      </c>
      <c r="D20174" s="6">
        <v>6</v>
      </c>
      <c r="E20174" s="1">
        <v>45292</v>
      </c>
      <c r="F20174">
        <v>67097</v>
      </c>
      <c r="G20174" s="7">
        <v>100419</v>
      </c>
      <c r="H20174" s="5">
        <f t="shared" si="315"/>
        <v>0.66817036616576542</v>
      </c>
      <c r="I20174">
        <v>36.619999999999997</v>
      </c>
    </row>
    <row r="20175" spans="1:9" x14ac:dyDescent="0.2">
      <c r="A20175">
        <v>245</v>
      </c>
      <c r="B20175" t="s">
        <v>64</v>
      </c>
      <c r="C20175" s="6">
        <v>2024</v>
      </c>
      <c r="D20175" s="6">
        <v>6</v>
      </c>
      <c r="E20175" s="1">
        <v>45323</v>
      </c>
      <c r="F20175">
        <v>54792</v>
      </c>
      <c r="G20175" s="7">
        <v>93521.666666666672</v>
      </c>
      <c r="H20175" s="5">
        <f t="shared" si="315"/>
        <v>0.58587493094291876</v>
      </c>
      <c r="I20175">
        <v>36.4</v>
      </c>
    </row>
    <row r="20176" spans="1:9" x14ac:dyDescent="0.2">
      <c r="A20176">
        <v>245</v>
      </c>
      <c r="B20176" t="s">
        <v>64</v>
      </c>
      <c r="C20176" s="6">
        <v>2024</v>
      </c>
      <c r="D20176" s="6">
        <v>6</v>
      </c>
      <c r="E20176" s="1">
        <v>45352</v>
      </c>
      <c r="F20176">
        <v>67022</v>
      </c>
      <c r="G20176" s="7">
        <v>96130.666666666672</v>
      </c>
      <c r="H20176" s="5">
        <f t="shared" si="315"/>
        <v>0.6971968709256845</v>
      </c>
      <c r="I20176">
        <v>37.14</v>
      </c>
    </row>
    <row r="20177" spans="1:9" x14ac:dyDescent="0.2">
      <c r="A20177">
        <v>245</v>
      </c>
      <c r="B20177" t="s">
        <v>64</v>
      </c>
      <c r="C20177" s="6">
        <v>2024</v>
      </c>
      <c r="D20177" s="6">
        <v>6</v>
      </c>
      <c r="E20177" s="1">
        <v>45383</v>
      </c>
      <c r="F20177">
        <v>61052</v>
      </c>
      <c r="G20177" s="7">
        <v>93161</v>
      </c>
      <c r="H20177" s="5">
        <f t="shared" si="315"/>
        <v>0.65533860735715588</v>
      </c>
      <c r="I20177">
        <v>37.590000000000003</v>
      </c>
    </row>
    <row r="20178" spans="1:9" x14ac:dyDescent="0.2">
      <c r="A20178">
        <v>245</v>
      </c>
      <c r="B20178" t="s">
        <v>64</v>
      </c>
      <c r="C20178" s="6">
        <v>2024</v>
      </c>
      <c r="D20178" s="6">
        <v>6</v>
      </c>
      <c r="E20178" s="1">
        <v>45413</v>
      </c>
      <c r="F20178">
        <v>69462</v>
      </c>
      <c r="G20178" s="7">
        <v>106716.66666666667</v>
      </c>
      <c r="H20178" s="5">
        <f t="shared" si="315"/>
        <v>0.65090114009058253</v>
      </c>
      <c r="I20178">
        <v>38.21</v>
      </c>
    </row>
    <row r="20179" spans="1:9" x14ac:dyDescent="0.2">
      <c r="A20179">
        <v>245</v>
      </c>
      <c r="B20179" t="s">
        <v>64</v>
      </c>
      <c r="C20179" s="6">
        <v>2024</v>
      </c>
      <c r="D20179" s="6">
        <v>6</v>
      </c>
      <c r="E20179" s="1">
        <v>45444</v>
      </c>
      <c r="F20179">
        <v>56052</v>
      </c>
      <c r="G20179" s="7">
        <v>105209</v>
      </c>
      <c r="H20179" s="5">
        <f t="shared" si="315"/>
        <v>0.53276810919217943</v>
      </c>
      <c r="I20179">
        <v>40.909999999999997</v>
      </c>
    </row>
    <row r="20180" spans="1:9" x14ac:dyDescent="0.2">
      <c r="A20180">
        <v>245</v>
      </c>
      <c r="B20180" t="s">
        <v>64</v>
      </c>
      <c r="C20180" s="6">
        <v>2024</v>
      </c>
      <c r="D20180" s="6">
        <v>6</v>
      </c>
      <c r="E20180" s="1">
        <v>45474</v>
      </c>
      <c r="F20180">
        <v>52205</v>
      </c>
      <c r="G20180" s="7">
        <v>97023.333333333328</v>
      </c>
      <c r="H20180" s="5">
        <f t="shared" si="315"/>
        <v>0.5380664444978871</v>
      </c>
      <c r="I20180">
        <v>43.66</v>
      </c>
    </row>
    <row r="20181" spans="1:9" x14ac:dyDescent="0.2">
      <c r="A20181">
        <v>245</v>
      </c>
      <c r="B20181" t="s">
        <v>64</v>
      </c>
      <c r="C20181" s="6">
        <v>2024</v>
      </c>
      <c r="D20181" s="6">
        <v>6</v>
      </c>
      <c r="E20181" s="1">
        <v>45505</v>
      </c>
      <c r="F20181">
        <v>50185</v>
      </c>
      <c r="G20181" s="7">
        <v>94336.666666666672</v>
      </c>
      <c r="H20181" s="5">
        <f t="shared" si="315"/>
        <v>0.53197766863361717</v>
      </c>
      <c r="I20181">
        <v>44.05</v>
      </c>
    </row>
    <row r="20182" spans="1:9" x14ac:dyDescent="0.2">
      <c r="A20182">
        <v>245</v>
      </c>
      <c r="B20182" t="s">
        <v>64</v>
      </c>
      <c r="C20182" s="6">
        <v>2024</v>
      </c>
      <c r="D20182" s="6">
        <v>6</v>
      </c>
      <c r="E20182" s="1">
        <v>45536</v>
      </c>
      <c r="F20182">
        <v>58328</v>
      </c>
      <c r="G20182" s="7">
        <v>93832.666666666672</v>
      </c>
      <c r="H20182" s="5">
        <f t="shared" si="315"/>
        <v>0.6216172050955957</v>
      </c>
      <c r="I20182">
        <v>51.65</v>
      </c>
    </row>
    <row r="20183" spans="1:9" x14ac:dyDescent="0.2">
      <c r="A20183">
        <v>245</v>
      </c>
      <c r="B20183" t="s">
        <v>64</v>
      </c>
      <c r="C20183" s="6">
        <v>2024</v>
      </c>
      <c r="D20183" s="6">
        <v>6</v>
      </c>
      <c r="E20183" s="1">
        <v>45566</v>
      </c>
      <c r="F20183">
        <v>71771</v>
      </c>
      <c r="G20183" s="7">
        <v>106621.66666666667</v>
      </c>
      <c r="H20183" s="5">
        <f t="shared" si="315"/>
        <v>0.67313710471605204</v>
      </c>
      <c r="I20183">
        <v>52.22</v>
      </c>
    </row>
    <row r="20184" spans="1:9" x14ac:dyDescent="0.2">
      <c r="A20184">
        <v>245</v>
      </c>
      <c r="B20184" t="s">
        <v>64</v>
      </c>
      <c r="C20184" s="6">
        <v>2024</v>
      </c>
      <c r="D20184" s="6">
        <v>6</v>
      </c>
      <c r="E20184" s="1">
        <v>45597</v>
      </c>
      <c r="F20184">
        <v>65440</v>
      </c>
      <c r="G20184" s="7">
        <v>105218</v>
      </c>
      <c r="H20184" s="5">
        <f t="shared" si="315"/>
        <v>0.62194681518371386</v>
      </c>
      <c r="I20184">
        <v>52.5</v>
      </c>
    </row>
    <row r="20185" spans="1:9" x14ac:dyDescent="0.2">
      <c r="A20185">
        <v>245</v>
      </c>
      <c r="B20185" t="s">
        <v>64</v>
      </c>
      <c r="C20185" s="6">
        <v>2024</v>
      </c>
      <c r="D20185" s="6">
        <v>6</v>
      </c>
      <c r="E20185" s="1">
        <v>45627</v>
      </c>
      <c r="F20185">
        <v>65894</v>
      </c>
      <c r="G20185" s="7">
        <v>95523.666666666672</v>
      </c>
      <c r="H20185" s="5">
        <f t="shared" si="315"/>
        <v>0.68981857899089571</v>
      </c>
      <c r="I20185">
        <v>53.46</v>
      </c>
    </row>
    <row r="20186" spans="1:9" x14ac:dyDescent="0.2">
      <c r="A20186">
        <v>246</v>
      </c>
      <c r="B20186" t="s">
        <v>189</v>
      </c>
      <c r="C20186" s="6">
        <v>2024</v>
      </c>
      <c r="D20186" s="6">
        <v>6</v>
      </c>
      <c r="E20186" s="1">
        <v>45292</v>
      </c>
      <c r="F20186">
        <v>33881</v>
      </c>
      <c r="G20186" s="7">
        <v>47651</v>
      </c>
      <c r="H20186" s="5">
        <f t="shared" si="315"/>
        <v>0.71102390296111306</v>
      </c>
      <c r="I20186">
        <v>30.56</v>
      </c>
    </row>
    <row r="20187" spans="1:9" x14ac:dyDescent="0.2">
      <c r="A20187">
        <v>246</v>
      </c>
      <c r="B20187" t="s">
        <v>189</v>
      </c>
      <c r="C20187" s="6">
        <v>2024</v>
      </c>
      <c r="D20187" s="6">
        <v>6</v>
      </c>
      <c r="E20187" s="1">
        <v>45323</v>
      </c>
      <c r="F20187">
        <v>29042</v>
      </c>
      <c r="G20187" s="7">
        <v>38404.5</v>
      </c>
      <c r="H20187" s="5">
        <f t="shared" si="315"/>
        <v>0.75621346456795424</v>
      </c>
      <c r="I20187">
        <v>30.56</v>
      </c>
    </row>
    <row r="20188" spans="1:9" x14ac:dyDescent="0.2">
      <c r="A20188">
        <v>246</v>
      </c>
      <c r="B20188" t="s">
        <v>189</v>
      </c>
      <c r="C20188" s="6">
        <v>2024</v>
      </c>
      <c r="D20188" s="6">
        <v>6</v>
      </c>
      <c r="E20188" s="1">
        <v>45352</v>
      </c>
      <c r="F20188">
        <v>35382</v>
      </c>
      <c r="G20188" s="7">
        <v>41695.5</v>
      </c>
      <c r="H20188" s="5">
        <f t="shared" si="315"/>
        <v>0.84858078209878762</v>
      </c>
      <c r="I20188">
        <v>30.85</v>
      </c>
    </row>
    <row r="20189" spans="1:9" x14ac:dyDescent="0.2">
      <c r="A20189">
        <v>246</v>
      </c>
      <c r="B20189" t="s">
        <v>189</v>
      </c>
      <c r="C20189" s="6">
        <v>2024</v>
      </c>
      <c r="D20189" s="6">
        <v>6</v>
      </c>
      <c r="E20189" s="1">
        <v>45383</v>
      </c>
      <c r="F20189">
        <v>31647</v>
      </c>
      <c r="G20189" s="7">
        <v>44005.5</v>
      </c>
      <c r="H20189" s="5">
        <f t="shared" si="315"/>
        <v>0.71916010498687666</v>
      </c>
      <c r="I20189">
        <v>32.729999999999997</v>
      </c>
    </row>
    <row r="20190" spans="1:9" x14ac:dyDescent="0.2">
      <c r="A20190">
        <v>246</v>
      </c>
      <c r="B20190" t="s">
        <v>189</v>
      </c>
      <c r="C20190" s="6">
        <v>2024</v>
      </c>
      <c r="D20190" s="6">
        <v>6</v>
      </c>
      <c r="E20190" s="1">
        <v>45413</v>
      </c>
      <c r="F20190">
        <v>35984</v>
      </c>
      <c r="G20190" s="7">
        <v>49324.5</v>
      </c>
      <c r="H20190" s="5">
        <f t="shared" si="315"/>
        <v>0.72953603178947579</v>
      </c>
      <c r="I20190">
        <v>32.81</v>
      </c>
    </row>
    <row r="20191" spans="1:9" x14ac:dyDescent="0.2">
      <c r="A20191">
        <v>246</v>
      </c>
      <c r="B20191" t="s">
        <v>189</v>
      </c>
      <c r="C20191" s="6">
        <v>2024</v>
      </c>
      <c r="D20191" s="6">
        <v>6</v>
      </c>
      <c r="E20191" s="1">
        <v>45444</v>
      </c>
      <c r="F20191">
        <v>27865</v>
      </c>
      <c r="G20191" s="7">
        <v>47043</v>
      </c>
      <c r="H20191" s="5">
        <f t="shared" si="315"/>
        <v>0.59233042110409628</v>
      </c>
      <c r="I20191">
        <v>35.380000000000003</v>
      </c>
    </row>
    <row r="20192" spans="1:9" x14ac:dyDescent="0.2">
      <c r="A20192">
        <v>246</v>
      </c>
      <c r="B20192" t="s">
        <v>189</v>
      </c>
      <c r="C20192" s="6">
        <v>2024</v>
      </c>
      <c r="D20192" s="6">
        <v>6</v>
      </c>
      <c r="E20192" s="1">
        <v>45474</v>
      </c>
      <c r="F20192">
        <v>21541</v>
      </c>
      <c r="G20192" s="7">
        <v>44525</v>
      </c>
      <c r="H20192" s="5">
        <f t="shared" si="315"/>
        <v>0.48379562043795621</v>
      </c>
      <c r="I20192">
        <v>38.24</v>
      </c>
    </row>
    <row r="20193" spans="1:9" x14ac:dyDescent="0.2">
      <c r="A20193">
        <v>246</v>
      </c>
      <c r="B20193" t="s">
        <v>189</v>
      </c>
      <c r="C20193" s="6">
        <v>2024</v>
      </c>
      <c r="D20193" s="6">
        <v>6</v>
      </c>
      <c r="E20193" s="1">
        <v>45505</v>
      </c>
      <c r="F20193">
        <v>16028</v>
      </c>
      <c r="G20193" s="7">
        <v>39805.5</v>
      </c>
      <c r="H20193" s="5">
        <f t="shared" si="315"/>
        <v>0.40265792415620955</v>
      </c>
      <c r="I20193">
        <v>37.799999999999997</v>
      </c>
    </row>
    <row r="20194" spans="1:9" x14ac:dyDescent="0.2">
      <c r="A20194">
        <v>246</v>
      </c>
      <c r="B20194" t="s">
        <v>189</v>
      </c>
      <c r="C20194" s="6">
        <v>2024</v>
      </c>
      <c r="D20194" s="6">
        <v>6</v>
      </c>
      <c r="E20194" s="1">
        <v>45536</v>
      </c>
      <c r="F20194">
        <v>28704</v>
      </c>
      <c r="G20194" s="7">
        <v>45816</v>
      </c>
      <c r="H20194" s="5">
        <f t="shared" si="315"/>
        <v>0.62650602409638556</v>
      </c>
      <c r="I20194">
        <v>51.95</v>
      </c>
    </row>
    <row r="20195" spans="1:9" x14ac:dyDescent="0.2">
      <c r="A20195">
        <v>246</v>
      </c>
      <c r="B20195" t="s">
        <v>189</v>
      </c>
      <c r="C20195" s="6">
        <v>2024</v>
      </c>
      <c r="D20195" s="6">
        <v>6</v>
      </c>
      <c r="E20195" s="1">
        <v>45566</v>
      </c>
      <c r="F20195">
        <v>32550</v>
      </c>
      <c r="G20195" s="7">
        <v>52793.5</v>
      </c>
      <c r="H20195" s="5">
        <f t="shared" si="315"/>
        <v>0.61655317415969768</v>
      </c>
      <c r="I20195">
        <v>52.66</v>
      </c>
    </row>
    <row r="20196" spans="1:9" x14ac:dyDescent="0.2">
      <c r="A20196">
        <v>246</v>
      </c>
      <c r="B20196" t="s">
        <v>189</v>
      </c>
      <c r="C20196" s="6">
        <v>2024</v>
      </c>
      <c r="D20196" s="6">
        <v>6</v>
      </c>
      <c r="E20196" s="1">
        <v>45597</v>
      </c>
      <c r="F20196">
        <v>30438</v>
      </c>
      <c r="G20196" s="7">
        <v>51716</v>
      </c>
      <c r="H20196" s="5">
        <f t="shared" si="315"/>
        <v>0.58856060020109835</v>
      </c>
      <c r="I20196">
        <v>52.15</v>
      </c>
    </row>
    <row r="20197" spans="1:9" x14ac:dyDescent="0.2">
      <c r="A20197">
        <v>246</v>
      </c>
      <c r="B20197" t="s">
        <v>189</v>
      </c>
      <c r="C20197" s="6">
        <v>2024</v>
      </c>
      <c r="D20197" s="6">
        <v>6</v>
      </c>
      <c r="E20197" s="1">
        <v>45627</v>
      </c>
      <c r="F20197">
        <v>31701</v>
      </c>
      <c r="G20197" s="7">
        <v>47380.5</v>
      </c>
      <c r="H20197" s="5">
        <f t="shared" si="315"/>
        <v>0.66907271978978688</v>
      </c>
      <c r="I20197">
        <v>53.08</v>
      </c>
    </row>
    <row r="20198" spans="1:9" x14ac:dyDescent="0.2">
      <c r="A20198">
        <v>247</v>
      </c>
      <c r="B20198" t="s">
        <v>66</v>
      </c>
      <c r="C20198" s="6">
        <v>2024</v>
      </c>
      <c r="D20198" s="6">
        <v>6</v>
      </c>
      <c r="E20198" s="1">
        <v>45292</v>
      </c>
      <c r="F20198">
        <v>24603</v>
      </c>
      <c r="G20198" s="7">
        <v>27127</v>
      </c>
      <c r="H20198" s="5">
        <f t="shared" si="315"/>
        <v>0.90695616913038668</v>
      </c>
      <c r="I20198">
        <v>32.229999999999997</v>
      </c>
    </row>
    <row r="20199" spans="1:9" x14ac:dyDescent="0.2">
      <c r="A20199">
        <v>247</v>
      </c>
      <c r="B20199" t="s">
        <v>66</v>
      </c>
      <c r="C20199" s="6">
        <v>2024</v>
      </c>
      <c r="D20199" s="6">
        <v>6</v>
      </c>
      <c r="E20199" s="1">
        <v>45323</v>
      </c>
      <c r="F20199">
        <v>20519</v>
      </c>
      <c r="G20199" s="7">
        <v>24270.5</v>
      </c>
      <c r="H20199" s="5">
        <f t="shared" si="315"/>
        <v>0.84542963680187877</v>
      </c>
      <c r="I20199">
        <v>31.39</v>
      </c>
    </row>
    <row r="20200" spans="1:9" x14ac:dyDescent="0.2">
      <c r="A20200">
        <v>247</v>
      </c>
      <c r="B20200" t="s">
        <v>66</v>
      </c>
      <c r="C20200" s="6">
        <v>2024</v>
      </c>
      <c r="D20200" s="6">
        <v>6</v>
      </c>
      <c r="E20200" s="1">
        <v>45352</v>
      </c>
      <c r="F20200">
        <v>27042</v>
      </c>
      <c r="G20200" s="7">
        <v>26710.5</v>
      </c>
      <c r="H20200" s="5">
        <f t="shared" si="315"/>
        <v>1.0124108496658617</v>
      </c>
      <c r="I20200">
        <v>31.86</v>
      </c>
    </row>
    <row r="20201" spans="1:9" x14ac:dyDescent="0.2">
      <c r="A20201">
        <v>247</v>
      </c>
      <c r="B20201" t="s">
        <v>66</v>
      </c>
      <c r="C20201" s="6">
        <v>2024</v>
      </c>
      <c r="D20201" s="6">
        <v>6</v>
      </c>
      <c r="E20201" s="1">
        <v>45383</v>
      </c>
      <c r="F20201">
        <v>23801</v>
      </c>
      <c r="G20201" s="7">
        <v>29921</v>
      </c>
      <c r="H20201" s="5">
        <f t="shared" si="315"/>
        <v>0.79546138163831426</v>
      </c>
      <c r="I20201">
        <v>31.55</v>
      </c>
    </row>
    <row r="20202" spans="1:9" x14ac:dyDescent="0.2">
      <c r="A20202">
        <v>247</v>
      </c>
      <c r="B20202" t="s">
        <v>66</v>
      </c>
      <c r="C20202" s="6">
        <v>2024</v>
      </c>
      <c r="D20202" s="6">
        <v>6</v>
      </c>
      <c r="E20202" s="1">
        <v>45413</v>
      </c>
      <c r="F20202">
        <v>26902</v>
      </c>
      <c r="G20202" s="7">
        <v>31579.5</v>
      </c>
      <c r="H20202" s="5">
        <f t="shared" si="315"/>
        <v>0.85188175873588878</v>
      </c>
      <c r="I20202">
        <v>31.67</v>
      </c>
    </row>
    <row r="20203" spans="1:9" x14ac:dyDescent="0.2">
      <c r="A20203">
        <v>247</v>
      </c>
      <c r="B20203" t="s">
        <v>66</v>
      </c>
      <c r="C20203" s="6">
        <v>2024</v>
      </c>
      <c r="D20203" s="6">
        <v>6</v>
      </c>
      <c r="E20203" s="1">
        <v>45444</v>
      </c>
      <c r="F20203">
        <v>21835</v>
      </c>
      <c r="G20203" s="7">
        <v>29778</v>
      </c>
      <c r="H20203" s="5">
        <f t="shared" si="315"/>
        <v>0.73325945328766207</v>
      </c>
      <c r="I20203">
        <v>35.82</v>
      </c>
    </row>
    <row r="20204" spans="1:9" x14ac:dyDescent="0.2">
      <c r="A20204">
        <v>247</v>
      </c>
      <c r="B20204" t="s">
        <v>66</v>
      </c>
      <c r="C20204" s="6">
        <v>2024</v>
      </c>
      <c r="D20204" s="6">
        <v>6</v>
      </c>
      <c r="E20204" s="1">
        <v>45474</v>
      </c>
      <c r="F20204">
        <v>17689</v>
      </c>
      <c r="G20204" s="7">
        <v>28636</v>
      </c>
      <c r="H20204" s="5">
        <f t="shared" si="315"/>
        <v>0.61771895516133535</v>
      </c>
      <c r="I20204">
        <v>38.39</v>
      </c>
    </row>
    <row r="20205" spans="1:9" x14ac:dyDescent="0.2">
      <c r="A20205">
        <v>247</v>
      </c>
      <c r="B20205" t="s">
        <v>66</v>
      </c>
      <c r="C20205" s="6">
        <v>2024</v>
      </c>
      <c r="D20205" s="6">
        <v>6</v>
      </c>
      <c r="E20205" s="1">
        <v>45505</v>
      </c>
      <c r="F20205">
        <v>11914</v>
      </c>
      <c r="G20205" s="7">
        <v>24528.5</v>
      </c>
      <c r="H20205" s="5">
        <f t="shared" si="315"/>
        <v>0.48572069225594716</v>
      </c>
      <c r="I20205">
        <v>38.56</v>
      </c>
    </row>
    <row r="20206" spans="1:9" x14ac:dyDescent="0.2">
      <c r="A20206">
        <v>247</v>
      </c>
      <c r="B20206" t="s">
        <v>66</v>
      </c>
      <c r="C20206" s="6">
        <v>2024</v>
      </c>
      <c r="D20206" s="6">
        <v>6</v>
      </c>
      <c r="E20206" s="1">
        <v>45536</v>
      </c>
      <c r="F20206">
        <v>20501</v>
      </c>
      <c r="G20206" s="7">
        <v>29351.5</v>
      </c>
      <c r="H20206" s="5">
        <f t="shared" si="315"/>
        <v>0.6984651551028056</v>
      </c>
      <c r="I20206">
        <v>49.14</v>
      </c>
    </row>
    <row r="20207" spans="1:9" x14ac:dyDescent="0.2">
      <c r="A20207">
        <v>247</v>
      </c>
      <c r="B20207" t="s">
        <v>66</v>
      </c>
      <c r="C20207" s="6">
        <v>2024</v>
      </c>
      <c r="D20207" s="6">
        <v>6</v>
      </c>
      <c r="E20207" s="1">
        <v>45566</v>
      </c>
      <c r="F20207">
        <v>23598</v>
      </c>
      <c r="G20207" s="7">
        <v>34478</v>
      </c>
      <c r="H20207" s="5">
        <f t="shared" si="315"/>
        <v>0.68443645223040783</v>
      </c>
      <c r="I20207">
        <v>49.84</v>
      </c>
    </row>
    <row r="20208" spans="1:9" x14ac:dyDescent="0.2">
      <c r="A20208">
        <v>247</v>
      </c>
      <c r="B20208" t="s">
        <v>66</v>
      </c>
      <c r="C20208" s="6">
        <v>2024</v>
      </c>
      <c r="D20208" s="6">
        <v>6</v>
      </c>
      <c r="E20208" s="1">
        <v>45597</v>
      </c>
      <c r="F20208">
        <v>19413</v>
      </c>
      <c r="G20208" s="7">
        <v>31840.5</v>
      </c>
      <c r="H20208" s="5">
        <f t="shared" si="315"/>
        <v>0.60969519951005791</v>
      </c>
      <c r="I20208">
        <v>50.63</v>
      </c>
    </row>
    <row r="20209" spans="1:9" x14ac:dyDescent="0.2">
      <c r="A20209">
        <v>247</v>
      </c>
      <c r="B20209" t="s">
        <v>66</v>
      </c>
      <c r="C20209" s="6">
        <v>2024</v>
      </c>
      <c r="D20209" s="6">
        <v>6</v>
      </c>
      <c r="E20209" s="1">
        <v>45627</v>
      </c>
      <c r="F20209">
        <v>20100</v>
      </c>
      <c r="G20209" s="7">
        <v>28115</v>
      </c>
      <c r="H20209" s="5">
        <f t="shared" si="315"/>
        <v>0.71492086075048911</v>
      </c>
      <c r="I20209">
        <v>51.2</v>
      </c>
    </row>
    <row r="20210" spans="1:9" x14ac:dyDescent="0.2">
      <c r="A20210">
        <v>248</v>
      </c>
      <c r="B20210" t="s">
        <v>190</v>
      </c>
      <c r="C20210" s="6">
        <v>2024</v>
      </c>
      <c r="D20210" s="6">
        <v>6</v>
      </c>
      <c r="E20210" s="1">
        <v>45292</v>
      </c>
      <c r="F20210">
        <v>54059</v>
      </c>
      <c r="G20210" s="7">
        <v>56334</v>
      </c>
      <c r="H20210" s="5">
        <f t="shared" si="315"/>
        <v>0.95961586253417119</v>
      </c>
      <c r="I20210">
        <v>38.6</v>
      </c>
    </row>
    <row r="20211" spans="1:9" x14ac:dyDescent="0.2">
      <c r="A20211">
        <v>248</v>
      </c>
      <c r="B20211" t="s">
        <v>190</v>
      </c>
      <c r="C20211" s="6">
        <v>2024</v>
      </c>
      <c r="D20211" s="6">
        <v>6</v>
      </c>
      <c r="E20211" s="1">
        <v>45323</v>
      </c>
      <c r="F20211">
        <v>46013</v>
      </c>
      <c r="G20211" s="7">
        <v>52138</v>
      </c>
      <c r="H20211" s="5">
        <f t="shared" si="315"/>
        <v>0.88252330354060382</v>
      </c>
      <c r="I20211">
        <v>38.18</v>
      </c>
    </row>
    <row r="20212" spans="1:9" x14ac:dyDescent="0.2">
      <c r="A20212">
        <v>248</v>
      </c>
      <c r="B20212" t="s">
        <v>190</v>
      </c>
      <c r="C20212" s="6">
        <v>2024</v>
      </c>
      <c r="D20212" s="6">
        <v>6</v>
      </c>
      <c r="E20212" s="1">
        <v>45352</v>
      </c>
      <c r="F20212">
        <v>54969</v>
      </c>
      <c r="G20212" s="7">
        <v>57644.333333333336</v>
      </c>
      <c r="H20212" s="5">
        <f t="shared" si="315"/>
        <v>0.95358896219923317</v>
      </c>
      <c r="I20212">
        <v>38.68</v>
      </c>
    </row>
    <row r="20213" spans="1:9" x14ac:dyDescent="0.2">
      <c r="A20213">
        <v>248</v>
      </c>
      <c r="B20213" t="s">
        <v>190</v>
      </c>
      <c r="C20213" s="6">
        <v>2024</v>
      </c>
      <c r="D20213" s="6">
        <v>6</v>
      </c>
      <c r="E20213" s="1">
        <v>45383</v>
      </c>
      <c r="F20213">
        <v>51207</v>
      </c>
      <c r="G20213" s="7">
        <v>59073.333333333336</v>
      </c>
      <c r="H20213" s="5">
        <f t="shared" si="315"/>
        <v>0.86683782868750703</v>
      </c>
      <c r="I20213">
        <v>38.96</v>
      </c>
    </row>
    <row r="20214" spans="1:9" x14ac:dyDescent="0.2">
      <c r="A20214">
        <v>248</v>
      </c>
      <c r="B20214" t="s">
        <v>190</v>
      </c>
      <c r="C20214" s="6">
        <v>2024</v>
      </c>
      <c r="D20214" s="6">
        <v>6</v>
      </c>
      <c r="E20214" s="1">
        <v>45413</v>
      </c>
      <c r="F20214">
        <v>56631</v>
      </c>
      <c r="G20214" s="7">
        <v>64490.666666666664</v>
      </c>
      <c r="H20214" s="5">
        <f t="shared" si="315"/>
        <v>0.87812706748263314</v>
      </c>
      <c r="I20214">
        <v>39.61</v>
      </c>
    </row>
    <row r="20215" spans="1:9" x14ac:dyDescent="0.2">
      <c r="A20215">
        <v>248</v>
      </c>
      <c r="B20215" t="s">
        <v>190</v>
      </c>
      <c r="C20215" s="6">
        <v>2024</v>
      </c>
      <c r="D20215" s="6">
        <v>6</v>
      </c>
      <c r="E20215" s="1">
        <v>45444</v>
      </c>
      <c r="F20215">
        <v>47832</v>
      </c>
      <c r="G20215" s="7">
        <v>55076</v>
      </c>
      <c r="H20215" s="5">
        <f t="shared" si="315"/>
        <v>0.86847265596630108</v>
      </c>
      <c r="I20215">
        <v>41.4</v>
      </c>
    </row>
    <row r="20216" spans="1:9" x14ac:dyDescent="0.2">
      <c r="A20216">
        <v>248</v>
      </c>
      <c r="B20216" t="s">
        <v>190</v>
      </c>
      <c r="C20216" s="6">
        <v>2024</v>
      </c>
      <c r="D20216" s="6">
        <v>6</v>
      </c>
      <c r="E20216" s="1">
        <v>45474</v>
      </c>
      <c r="F20216">
        <v>42222</v>
      </c>
      <c r="G20216" s="7">
        <v>51592.666666666664</v>
      </c>
      <c r="H20216" s="5">
        <f t="shared" si="315"/>
        <v>0.81837212006874371</v>
      </c>
      <c r="I20216">
        <v>45.85</v>
      </c>
    </row>
    <row r="20217" spans="1:9" x14ac:dyDescent="0.2">
      <c r="A20217">
        <v>248</v>
      </c>
      <c r="B20217" t="s">
        <v>190</v>
      </c>
      <c r="C20217" s="6">
        <v>2024</v>
      </c>
      <c r="D20217" s="6">
        <v>6</v>
      </c>
      <c r="E20217" s="1">
        <v>45505</v>
      </c>
      <c r="F20217">
        <v>33857</v>
      </c>
      <c r="G20217" s="7">
        <v>57889</v>
      </c>
      <c r="H20217" s="5">
        <f t="shared" si="315"/>
        <v>0.58486068164936345</v>
      </c>
      <c r="I20217">
        <v>45.41</v>
      </c>
    </row>
    <row r="20218" spans="1:9" x14ac:dyDescent="0.2">
      <c r="A20218">
        <v>248</v>
      </c>
      <c r="B20218" t="s">
        <v>190</v>
      </c>
      <c r="C20218" s="6">
        <v>2024</v>
      </c>
      <c r="D20218" s="6">
        <v>6</v>
      </c>
      <c r="E20218" s="1">
        <v>45536</v>
      </c>
      <c r="F20218">
        <v>45670</v>
      </c>
      <c r="G20218" s="7">
        <v>59282.666666666664</v>
      </c>
      <c r="H20218" s="5">
        <f t="shared" si="315"/>
        <v>0.77037695110431381</v>
      </c>
      <c r="I20218">
        <v>52.6</v>
      </c>
    </row>
    <row r="20219" spans="1:9" x14ac:dyDescent="0.2">
      <c r="A20219">
        <v>248</v>
      </c>
      <c r="B20219" t="s">
        <v>190</v>
      </c>
      <c r="C20219" s="6">
        <v>2024</v>
      </c>
      <c r="D20219" s="6">
        <v>6</v>
      </c>
      <c r="E20219" s="1">
        <v>45566</v>
      </c>
      <c r="F20219">
        <v>54225</v>
      </c>
      <c r="G20219" s="7">
        <v>68067</v>
      </c>
      <c r="H20219" s="5">
        <f t="shared" si="315"/>
        <v>0.79664154436070345</v>
      </c>
      <c r="I20219">
        <v>53.49</v>
      </c>
    </row>
    <row r="20220" spans="1:9" x14ac:dyDescent="0.2">
      <c r="A20220">
        <v>248</v>
      </c>
      <c r="B20220" t="s">
        <v>190</v>
      </c>
      <c r="C20220" s="6">
        <v>2024</v>
      </c>
      <c r="D20220" s="6">
        <v>6</v>
      </c>
      <c r="E20220" s="1">
        <v>45597</v>
      </c>
      <c r="F20220">
        <v>47345</v>
      </c>
      <c r="G20220" s="7">
        <v>66040</v>
      </c>
      <c r="H20220" s="5">
        <f t="shared" si="315"/>
        <v>0.71691399152029078</v>
      </c>
      <c r="I20220">
        <v>54.45</v>
      </c>
    </row>
    <row r="20221" spans="1:9" x14ac:dyDescent="0.2">
      <c r="A20221">
        <v>248</v>
      </c>
      <c r="B20221" t="s">
        <v>190</v>
      </c>
      <c r="C20221" s="6">
        <v>2024</v>
      </c>
      <c r="D20221" s="6">
        <v>6</v>
      </c>
      <c r="E20221" s="1">
        <v>45627</v>
      </c>
      <c r="F20221">
        <v>48794</v>
      </c>
      <c r="G20221" s="7">
        <v>61002.666666666664</v>
      </c>
      <c r="H20221" s="5">
        <f t="shared" si="315"/>
        <v>0.7998666724951915</v>
      </c>
      <c r="I20221">
        <v>53.66</v>
      </c>
    </row>
    <row r="20222" spans="1:9" x14ac:dyDescent="0.2">
      <c r="A20222">
        <v>249</v>
      </c>
      <c r="B20222" t="s">
        <v>191</v>
      </c>
      <c r="C20222" s="6">
        <v>2024</v>
      </c>
      <c r="D20222" s="6">
        <v>6</v>
      </c>
      <c r="E20222" s="1">
        <v>45292</v>
      </c>
      <c r="F20222">
        <v>46670</v>
      </c>
      <c r="G20222" s="7">
        <v>41585.5</v>
      </c>
      <c r="H20222" s="5">
        <f t="shared" si="315"/>
        <v>1.1222661745079414</v>
      </c>
      <c r="I20222">
        <v>39.590000000000003</v>
      </c>
    </row>
    <row r="20223" spans="1:9" x14ac:dyDescent="0.2">
      <c r="A20223">
        <v>249</v>
      </c>
      <c r="B20223" t="s">
        <v>191</v>
      </c>
      <c r="C20223" s="6">
        <v>2024</v>
      </c>
      <c r="D20223" s="6">
        <v>6</v>
      </c>
      <c r="E20223" s="1">
        <v>45323</v>
      </c>
      <c r="F20223">
        <v>41588</v>
      </c>
      <c r="G20223" s="7">
        <v>45767</v>
      </c>
      <c r="H20223" s="5">
        <f t="shared" si="315"/>
        <v>0.90868966722747835</v>
      </c>
      <c r="I20223">
        <v>40.57</v>
      </c>
    </row>
    <row r="20224" spans="1:9" x14ac:dyDescent="0.2">
      <c r="A20224">
        <v>249</v>
      </c>
      <c r="B20224" t="s">
        <v>191</v>
      </c>
      <c r="C20224" s="6">
        <v>2024</v>
      </c>
      <c r="D20224" s="6">
        <v>6</v>
      </c>
      <c r="E20224" s="1">
        <v>45352</v>
      </c>
      <c r="F20224">
        <v>49559</v>
      </c>
      <c r="G20224" s="7">
        <v>48758</v>
      </c>
      <c r="H20224" s="5">
        <f t="shared" si="315"/>
        <v>1.0164280733418105</v>
      </c>
      <c r="I20224">
        <v>41.01</v>
      </c>
    </row>
    <row r="20225" spans="1:9" x14ac:dyDescent="0.2">
      <c r="A20225">
        <v>249</v>
      </c>
      <c r="B20225" t="s">
        <v>191</v>
      </c>
      <c r="C20225" s="6">
        <v>2024</v>
      </c>
      <c r="D20225" s="6">
        <v>6</v>
      </c>
      <c r="E20225" s="1">
        <v>45383</v>
      </c>
      <c r="F20225">
        <v>47420</v>
      </c>
      <c r="G20225" s="7">
        <v>51159</v>
      </c>
      <c r="H20225" s="5">
        <f t="shared" si="315"/>
        <v>0.92691413045602922</v>
      </c>
      <c r="I20225">
        <v>42.55</v>
      </c>
    </row>
    <row r="20226" spans="1:9" x14ac:dyDescent="0.2">
      <c r="A20226">
        <v>249</v>
      </c>
      <c r="B20226" t="s">
        <v>191</v>
      </c>
      <c r="C20226" s="6">
        <v>2024</v>
      </c>
      <c r="D20226" s="6">
        <v>6</v>
      </c>
      <c r="E20226" s="1">
        <v>45413</v>
      </c>
      <c r="F20226">
        <v>51029</v>
      </c>
      <c r="G20226" s="7">
        <v>54149.333333333336</v>
      </c>
      <c r="H20226" s="5">
        <f t="shared" ref="H20226:H20289" si="316">+F20226/G20226</f>
        <v>0.94237540628385696</v>
      </c>
      <c r="I20226">
        <v>42.68</v>
      </c>
    </row>
    <row r="20227" spans="1:9" x14ac:dyDescent="0.2">
      <c r="A20227">
        <v>249</v>
      </c>
      <c r="B20227" t="s">
        <v>191</v>
      </c>
      <c r="C20227" s="6">
        <v>2024</v>
      </c>
      <c r="D20227" s="6">
        <v>6</v>
      </c>
      <c r="E20227" s="1">
        <v>45444</v>
      </c>
      <c r="F20227">
        <v>43614</v>
      </c>
      <c r="G20227" s="7">
        <v>44684.666666666664</v>
      </c>
      <c r="H20227" s="5">
        <f t="shared" si="316"/>
        <v>0.97603950646754301</v>
      </c>
      <c r="I20227">
        <v>45.74</v>
      </c>
    </row>
    <row r="20228" spans="1:9" x14ac:dyDescent="0.2">
      <c r="A20228">
        <v>249</v>
      </c>
      <c r="B20228" t="s">
        <v>191</v>
      </c>
      <c r="C20228" s="6">
        <v>2024</v>
      </c>
      <c r="D20228" s="6">
        <v>6</v>
      </c>
      <c r="E20228" s="1">
        <v>45474</v>
      </c>
      <c r="F20228">
        <v>39088</v>
      </c>
      <c r="G20228" s="7">
        <v>43106.333333333336</v>
      </c>
      <c r="H20228" s="5">
        <f t="shared" si="316"/>
        <v>0.90678090613134954</v>
      </c>
      <c r="I20228">
        <v>47.61</v>
      </c>
    </row>
    <row r="20229" spans="1:9" x14ac:dyDescent="0.2">
      <c r="A20229">
        <v>249</v>
      </c>
      <c r="B20229" t="s">
        <v>191</v>
      </c>
      <c r="C20229" s="6">
        <v>2024</v>
      </c>
      <c r="D20229" s="6">
        <v>6</v>
      </c>
      <c r="E20229" s="1">
        <v>45505</v>
      </c>
      <c r="F20229">
        <v>29988</v>
      </c>
      <c r="G20229" s="7">
        <v>50562.666666666664</v>
      </c>
      <c r="H20229" s="5">
        <f t="shared" si="316"/>
        <v>0.59308580771056385</v>
      </c>
      <c r="I20229">
        <v>47.57</v>
      </c>
    </row>
    <row r="20230" spans="1:9" x14ac:dyDescent="0.2">
      <c r="A20230">
        <v>249</v>
      </c>
      <c r="B20230" t="s">
        <v>191</v>
      </c>
      <c r="C20230" s="6">
        <v>2024</v>
      </c>
      <c r="D20230" s="6">
        <v>6</v>
      </c>
      <c r="E20230" s="1">
        <v>45536</v>
      </c>
      <c r="F20230">
        <v>40834</v>
      </c>
      <c r="G20230" s="7">
        <v>51178.333333333336</v>
      </c>
      <c r="H20230" s="5">
        <f t="shared" si="316"/>
        <v>0.79787670563715107</v>
      </c>
      <c r="I20230">
        <v>53.6</v>
      </c>
    </row>
    <row r="20231" spans="1:9" x14ac:dyDescent="0.2">
      <c r="A20231">
        <v>249</v>
      </c>
      <c r="B20231" t="s">
        <v>191</v>
      </c>
      <c r="C20231" s="6">
        <v>2024</v>
      </c>
      <c r="D20231" s="6">
        <v>6</v>
      </c>
      <c r="E20231" s="1">
        <v>45566</v>
      </c>
      <c r="F20231">
        <v>49242</v>
      </c>
      <c r="G20231" s="7">
        <v>56837.666666666664</v>
      </c>
      <c r="H20231" s="5">
        <f t="shared" si="316"/>
        <v>0.86636209555869648</v>
      </c>
      <c r="I20231">
        <v>53.39</v>
      </c>
    </row>
    <row r="20232" spans="1:9" x14ac:dyDescent="0.2">
      <c r="A20232">
        <v>249</v>
      </c>
      <c r="B20232" t="s">
        <v>191</v>
      </c>
      <c r="C20232" s="6">
        <v>2024</v>
      </c>
      <c r="D20232" s="6">
        <v>6</v>
      </c>
      <c r="E20232" s="1">
        <v>45597</v>
      </c>
      <c r="F20232">
        <v>42676</v>
      </c>
      <c r="G20232" s="7">
        <v>53737</v>
      </c>
      <c r="H20232" s="5">
        <f t="shared" si="316"/>
        <v>0.79416416993877592</v>
      </c>
      <c r="I20232">
        <v>54.92</v>
      </c>
    </row>
    <row r="20233" spans="1:9" x14ac:dyDescent="0.2">
      <c r="A20233">
        <v>249</v>
      </c>
      <c r="B20233" t="s">
        <v>191</v>
      </c>
      <c r="C20233" s="6">
        <v>2024</v>
      </c>
      <c r="D20233" s="6">
        <v>6</v>
      </c>
      <c r="E20233" s="1">
        <v>45627</v>
      </c>
      <c r="F20233">
        <v>45458</v>
      </c>
      <c r="G20233" s="7">
        <v>49502</v>
      </c>
      <c r="H20233" s="5">
        <f t="shared" si="316"/>
        <v>0.91830633105733106</v>
      </c>
      <c r="I20233">
        <v>55.34</v>
      </c>
    </row>
    <row r="20234" spans="1:9" x14ac:dyDescent="0.2">
      <c r="A20234">
        <v>250</v>
      </c>
      <c r="B20234" t="s">
        <v>50</v>
      </c>
      <c r="C20234" s="6">
        <v>2024</v>
      </c>
      <c r="D20234" s="6">
        <v>6</v>
      </c>
      <c r="E20234" s="1">
        <v>45292</v>
      </c>
      <c r="F20234">
        <v>64137</v>
      </c>
      <c r="G20234" s="7">
        <v>113517.5</v>
      </c>
      <c r="H20234" s="5">
        <f t="shared" si="316"/>
        <v>0.5649965864294052</v>
      </c>
      <c r="I20234">
        <v>35.49</v>
      </c>
    </row>
    <row r="20235" spans="1:9" x14ac:dyDescent="0.2">
      <c r="A20235">
        <v>250</v>
      </c>
      <c r="B20235" t="s">
        <v>50</v>
      </c>
      <c r="C20235" s="6">
        <v>2024</v>
      </c>
      <c r="D20235" s="6">
        <v>6</v>
      </c>
      <c r="E20235" s="1">
        <v>45323</v>
      </c>
      <c r="F20235">
        <v>65064</v>
      </c>
      <c r="G20235" s="7">
        <v>101788.33333333333</v>
      </c>
      <c r="H20235" s="5">
        <f t="shared" si="316"/>
        <v>0.63920881567959653</v>
      </c>
      <c r="I20235">
        <v>34.15</v>
      </c>
    </row>
    <row r="20236" spans="1:9" x14ac:dyDescent="0.2">
      <c r="A20236">
        <v>250</v>
      </c>
      <c r="B20236" t="s">
        <v>50</v>
      </c>
      <c r="C20236" s="6">
        <v>2024</v>
      </c>
      <c r="D20236" s="6">
        <v>6</v>
      </c>
      <c r="E20236" s="1">
        <v>45352</v>
      </c>
      <c r="F20236">
        <v>69603</v>
      </c>
      <c r="G20236" s="7">
        <v>108655</v>
      </c>
      <c r="H20236" s="5">
        <f t="shared" si="316"/>
        <v>0.64058717960517231</v>
      </c>
      <c r="I20236">
        <v>35.99</v>
      </c>
    </row>
    <row r="20237" spans="1:9" x14ac:dyDescent="0.2">
      <c r="A20237">
        <v>250</v>
      </c>
      <c r="B20237" t="s">
        <v>50</v>
      </c>
      <c r="C20237" s="6">
        <v>2024</v>
      </c>
      <c r="D20237" s="6">
        <v>6</v>
      </c>
      <c r="E20237" s="1">
        <v>45383</v>
      </c>
      <c r="F20237">
        <v>66516</v>
      </c>
      <c r="G20237" s="7">
        <v>109819</v>
      </c>
      <c r="H20237" s="5">
        <f t="shared" si="316"/>
        <v>0.60568754040739758</v>
      </c>
      <c r="I20237">
        <v>36.68</v>
      </c>
    </row>
    <row r="20238" spans="1:9" x14ac:dyDescent="0.2">
      <c r="A20238">
        <v>250</v>
      </c>
      <c r="B20238" t="s">
        <v>50</v>
      </c>
      <c r="C20238" s="6">
        <v>2024</v>
      </c>
      <c r="D20238" s="6">
        <v>6</v>
      </c>
      <c r="E20238" s="1">
        <v>45413</v>
      </c>
      <c r="F20238">
        <v>80645</v>
      </c>
      <c r="G20238" s="7">
        <v>120995</v>
      </c>
      <c r="H20238" s="5">
        <f t="shared" si="316"/>
        <v>0.66651514525393607</v>
      </c>
      <c r="I20238">
        <v>36.49</v>
      </c>
    </row>
    <row r="20239" spans="1:9" x14ac:dyDescent="0.2">
      <c r="A20239">
        <v>250</v>
      </c>
      <c r="B20239" t="s">
        <v>50</v>
      </c>
      <c r="C20239" s="6">
        <v>2024</v>
      </c>
      <c r="D20239" s="6">
        <v>6</v>
      </c>
      <c r="E20239" s="1">
        <v>45444</v>
      </c>
      <c r="F20239">
        <v>60195</v>
      </c>
      <c r="G20239" s="7">
        <v>122259</v>
      </c>
      <c r="H20239" s="5">
        <f t="shared" si="316"/>
        <v>0.49235639094054423</v>
      </c>
      <c r="I20239">
        <v>39.35</v>
      </c>
    </row>
    <row r="20240" spans="1:9" x14ac:dyDescent="0.2">
      <c r="A20240">
        <v>250</v>
      </c>
      <c r="B20240" t="s">
        <v>50</v>
      </c>
      <c r="C20240" s="6">
        <v>2024</v>
      </c>
      <c r="D20240" s="6">
        <v>6</v>
      </c>
      <c r="E20240" s="1">
        <v>45474</v>
      </c>
      <c r="F20240">
        <v>54052</v>
      </c>
      <c r="G20240" s="7">
        <v>111363.33333333333</v>
      </c>
      <c r="H20240" s="5">
        <f t="shared" si="316"/>
        <v>0.48536621868358826</v>
      </c>
      <c r="I20240">
        <v>43.3</v>
      </c>
    </row>
    <row r="20241" spans="1:9" x14ac:dyDescent="0.2">
      <c r="A20241">
        <v>250</v>
      </c>
      <c r="B20241" t="s">
        <v>50</v>
      </c>
      <c r="C20241" s="6">
        <v>2024</v>
      </c>
      <c r="D20241" s="6">
        <v>6</v>
      </c>
      <c r="E20241" s="1">
        <v>45505</v>
      </c>
      <c r="F20241">
        <v>53369</v>
      </c>
      <c r="G20241" s="7">
        <v>105590</v>
      </c>
      <c r="H20241" s="5">
        <f t="shared" si="316"/>
        <v>0.50543612084477696</v>
      </c>
      <c r="I20241">
        <v>44.53</v>
      </c>
    </row>
    <row r="20242" spans="1:9" x14ac:dyDescent="0.2">
      <c r="A20242">
        <v>250</v>
      </c>
      <c r="B20242" t="s">
        <v>50</v>
      </c>
      <c r="C20242" s="6">
        <v>2024</v>
      </c>
      <c r="D20242" s="6">
        <v>6</v>
      </c>
      <c r="E20242" s="1">
        <v>45536</v>
      </c>
      <c r="F20242">
        <v>62210</v>
      </c>
      <c r="G20242" s="7">
        <v>111977</v>
      </c>
      <c r="H20242" s="5">
        <f t="shared" si="316"/>
        <v>0.5555605168918617</v>
      </c>
      <c r="I20242">
        <v>51.99</v>
      </c>
    </row>
    <row r="20243" spans="1:9" x14ac:dyDescent="0.2">
      <c r="A20243">
        <v>250</v>
      </c>
      <c r="B20243" t="s">
        <v>50</v>
      </c>
      <c r="C20243" s="6">
        <v>2024</v>
      </c>
      <c r="D20243" s="6">
        <v>6</v>
      </c>
      <c r="E20243" s="1">
        <v>45566</v>
      </c>
      <c r="F20243">
        <v>74340</v>
      </c>
      <c r="G20243" s="7">
        <v>122243</v>
      </c>
      <c r="H20243" s="5">
        <f t="shared" si="316"/>
        <v>0.60813298102958857</v>
      </c>
      <c r="I20243">
        <v>52</v>
      </c>
    </row>
    <row r="20244" spans="1:9" x14ac:dyDescent="0.2">
      <c r="A20244">
        <v>250</v>
      </c>
      <c r="B20244" t="s">
        <v>50</v>
      </c>
      <c r="C20244" s="6">
        <v>2024</v>
      </c>
      <c r="D20244" s="6">
        <v>6</v>
      </c>
      <c r="E20244" s="1">
        <v>45597</v>
      </c>
      <c r="F20244">
        <v>71932</v>
      </c>
      <c r="G20244" s="7">
        <v>117628.33333333333</v>
      </c>
      <c r="H20244" s="5">
        <f t="shared" si="316"/>
        <v>0.61151933349391452</v>
      </c>
      <c r="I20244">
        <v>52.66</v>
      </c>
    </row>
    <row r="20245" spans="1:9" x14ac:dyDescent="0.2">
      <c r="A20245">
        <v>250</v>
      </c>
      <c r="B20245" t="s">
        <v>50</v>
      </c>
      <c r="C20245" s="6">
        <v>2024</v>
      </c>
      <c r="D20245" s="6">
        <v>6</v>
      </c>
      <c r="E20245" s="1">
        <v>45627</v>
      </c>
      <c r="F20245">
        <v>66486</v>
      </c>
      <c r="G20245" s="7">
        <v>105867.33333333333</v>
      </c>
      <c r="H20245" s="5">
        <f t="shared" si="316"/>
        <v>0.62801241805782082</v>
      </c>
      <c r="I20245">
        <v>53.89</v>
      </c>
    </row>
    <row r="20246" spans="1:9" x14ac:dyDescent="0.2">
      <c r="A20246">
        <v>251</v>
      </c>
      <c r="B20246" t="s">
        <v>51</v>
      </c>
      <c r="C20246" s="6">
        <v>2024</v>
      </c>
      <c r="D20246" s="6">
        <v>6</v>
      </c>
      <c r="E20246" s="1">
        <v>45292</v>
      </c>
      <c r="F20246">
        <v>38103</v>
      </c>
      <c r="G20246" s="7">
        <v>46370</v>
      </c>
      <c r="H20246" s="5">
        <f t="shared" si="316"/>
        <v>0.82171662712960969</v>
      </c>
      <c r="I20246">
        <v>35.11</v>
      </c>
    </row>
    <row r="20247" spans="1:9" x14ac:dyDescent="0.2">
      <c r="A20247">
        <v>251</v>
      </c>
      <c r="B20247" t="s">
        <v>51</v>
      </c>
      <c r="C20247" s="6">
        <v>2024</v>
      </c>
      <c r="D20247" s="6">
        <v>6</v>
      </c>
      <c r="E20247" s="1">
        <v>45323</v>
      </c>
      <c r="F20247">
        <v>23142</v>
      </c>
      <c r="G20247" s="7">
        <v>44367.5</v>
      </c>
      <c r="H20247" s="5">
        <f t="shared" si="316"/>
        <v>0.52159801656618021</v>
      </c>
      <c r="I20247">
        <v>34.33</v>
      </c>
    </row>
    <row r="20248" spans="1:9" x14ac:dyDescent="0.2">
      <c r="A20248">
        <v>251</v>
      </c>
      <c r="B20248" t="s">
        <v>51</v>
      </c>
      <c r="C20248" s="6">
        <v>2024</v>
      </c>
      <c r="D20248" s="6">
        <v>6</v>
      </c>
      <c r="E20248" s="1">
        <v>45352</v>
      </c>
      <c r="F20248">
        <v>40258</v>
      </c>
      <c r="G20248" s="7">
        <v>47707.5</v>
      </c>
      <c r="H20248" s="5">
        <f t="shared" si="316"/>
        <v>0.84385054760781852</v>
      </c>
      <c r="I20248">
        <v>35.32</v>
      </c>
    </row>
    <row r="20249" spans="1:9" x14ac:dyDescent="0.2">
      <c r="A20249">
        <v>251</v>
      </c>
      <c r="B20249" t="s">
        <v>51</v>
      </c>
      <c r="C20249" s="6">
        <v>2024</v>
      </c>
      <c r="D20249" s="6">
        <v>6</v>
      </c>
      <c r="E20249" s="1">
        <v>45383</v>
      </c>
      <c r="F20249">
        <v>33885</v>
      </c>
      <c r="G20249" s="7">
        <v>50496</v>
      </c>
      <c r="H20249" s="5">
        <f t="shared" si="316"/>
        <v>0.67104325095057038</v>
      </c>
      <c r="I20249">
        <v>36.03</v>
      </c>
    </row>
    <row r="20250" spans="1:9" x14ac:dyDescent="0.2">
      <c r="A20250">
        <v>251</v>
      </c>
      <c r="B20250" t="s">
        <v>51</v>
      </c>
      <c r="C20250" s="6">
        <v>2024</v>
      </c>
      <c r="D20250" s="6">
        <v>6</v>
      </c>
      <c r="E20250" s="1">
        <v>45413</v>
      </c>
      <c r="F20250">
        <v>30475</v>
      </c>
      <c r="G20250" s="7">
        <v>50754</v>
      </c>
      <c r="H20250" s="5">
        <f t="shared" si="316"/>
        <v>0.60044528510068174</v>
      </c>
      <c r="I20250">
        <v>36.01</v>
      </c>
    </row>
    <row r="20251" spans="1:9" x14ac:dyDescent="0.2">
      <c r="A20251">
        <v>251</v>
      </c>
      <c r="B20251" t="s">
        <v>51</v>
      </c>
      <c r="C20251" s="6">
        <v>2024</v>
      </c>
      <c r="D20251" s="6">
        <v>6</v>
      </c>
      <c r="E20251" s="1">
        <v>45444</v>
      </c>
      <c r="F20251">
        <v>27726</v>
      </c>
      <c r="G20251" s="7">
        <v>44066</v>
      </c>
      <c r="H20251" s="5">
        <f t="shared" si="316"/>
        <v>0.62919257477420232</v>
      </c>
      <c r="I20251">
        <v>38.770000000000003</v>
      </c>
    </row>
    <row r="20252" spans="1:9" x14ac:dyDescent="0.2">
      <c r="A20252">
        <v>251</v>
      </c>
      <c r="B20252" t="s">
        <v>51</v>
      </c>
      <c r="C20252" s="6">
        <v>2024</v>
      </c>
      <c r="D20252" s="6">
        <v>6</v>
      </c>
      <c r="E20252" s="1">
        <v>45474</v>
      </c>
      <c r="F20252">
        <v>27653</v>
      </c>
      <c r="G20252" s="7">
        <v>44149</v>
      </c>
      <c r="H20252" s="5">
        <f t="shared" si="316"/>
        <v>0.62635620285850191</v>
      </c>
      <c r="I20252">
        <v>44.67</v>
      </c>
    </row>
    <row r="20253" spans="1:9" x14ac:dyDescent="0.2">
      <c r="A20253">
        <v>251</v>
      </c>
      <c r="B20253" t="s">
        <v>51</v>
      </c>
      <c r="C20253" s="6">
        <v>2024</v>
      </c>
      <c r="D20253" s="6">
        <v>6</v>
      </c>
      <c r="E20253" s="1">
        <v>45505</v>
      </c>
      <c r="F20253">
        <v>25761</v>
      </c>
      <c r="G20253" s="7">
        <v>40950.5</v>
      </c>
      <c r="H20253" s="5">
        <f t="shared" si="316"/>
        <v>0.62907656805167211</v>
      </c>
      <c r="I20253">
        <v>44.47</v>
      </c>
    </row>
    <row r="20254" spans="1:9" x14ac:dyDescent="0.2">
      <c r="A20254">
        <v>251</v>
      </c>
      <c r="B20254" t="s">
        <v>51</v>
      </c>
      <c r="C20254" s="6">
        <v>2024</v>
      </c>
      <c r="D20254" s="6">
        <v>6</v>
      </c>
      <c r="E20254" s="1">
        <v>45536</v>
      </c>
      <c r="F20254">
        <v>34929</v>
      </c>
      <c r="G20254" s="7">
        <v>42226</v>
      </c>
      <c r="H20254" s="5">
        <f t="shared" si="316"/>
        <v>0.82719177757779572</v>
      </c>
      <c r="I20254">
        <v>52.25</v>
      </c>
    </row>
    <row r="20255" spans="1:9" x14ac:dyDescent="0.2">
      <c r="A20255">
        <v>251</v>
      </c>
      <c r="B20255" t="s">
        <v>51</v>
      </c>
      <c r="C20255" s="6">
        <v>2024</v>
      </c>
      <c r="D20255" s="6">
        <v>6</v>
      </c>
      <c r="E20255" s="1">
        <v>45566</v>
      </c>
      <c r="F20255">
        <v>42779</v>
      </c>
      <c r="G20255" s="7">
        <v>53732</v>
      </c>
      <c r="H20255" s="5">
        <f t="shared" si="316"/>
        <v>0.79615499143899349</v>
      </c>
      <c r="I20255">
        <v>51.46</v>
      </c>
    </row>
    <row r="20256" spans="1:9" x14ac:dyDescent="0.2">
      <c r="A20256">
        <v>251</v>
      </c>
      <c r="B20256" t="s">
        <v>51</v>
      </c>
      <c r="C20256" s="6">
        <v>2024</v>
      </c>
      <c r="D20256" s="6">
        <v>6</v>
      </c>
      <c r="E20256" s="1">
        <v>45597</v>
      </c>
      <c r="F20256">
        <v>31501</v>
      </c>
      <c r="G20256" s="7">
        <v>50738</v>
      </c>
      <c r="H20256" s="5">
        <f t="shared" si="316"/>
        <v>0.62085616303362368</v>
      </c>
      <c r="I20256">
        <v>52.39</v>
      </c>
    </row>
    <row r="20257" spans="1:9" x14ac:dyDescent="0.2">
      <c r="A20257">
        <v>251</v>
      </c>
      <c r="B20257" t="s">
        <v>51</v>
      </c>
      <c r="C20257" s="6">
        <v>2024</v>
      </c>
      <c r="D20257" s="6">
        <v>6</v>
      </c>
      <c r="E20257" s="1">
        <v>45627</v>
      </c>
      <c r="F20257">
        <v>36759</v>
      </c>
      <c r="G20257" s="7">
        <v>44680.5</v>
      </c>
      <c r="H20257" s="5">
        <f t="shared" si="316"/>
        <v>0.82270789270487121</v>
      </c>
      <c r="I20257">
        <v>53.31</v>
      </c>
    </row>
    <row r="20258" spans="1:9" x14ac:dyDescent="0.2">
      <c r="A20258">
        <v>252</v>
      </c>
      <c r="B20258" t="s">
        <v>192</v>
      </c>
      <c r="C20258" s="6">
        <v>2024</v>
      </c>
      <c r="D20258" s="6">
        <v>6</v>
      </c>
      <c r="E20258" s="1">
        <v>45292</v>
      </c>
      <c r="F20258">
        <v>46275</v>
      </c>
      <c r="G20258" s="7">
        <v>67145</v>
      </c>
      <c r="H20258" s="5">
        <f t="shared" si="316"/>
        <v>0.68918013254896116</v>
      </c>
      <c r="I20258">
        <v>33.18</v>
      </c>
    </row>
    <row r="20259" spans="1:9" x14ac:dyDescent="0.2">
      <c r="A20259">
        <v>252</v>
      </c>
      <c r="B20259" t="s">
        <v>192</v>
      </c>
      <c r="C20259" s="6">
        <v>2024</v>
      </c>
      <c r="D20259" s="6">
        <v>6</v>
      </c>
      <c r="E20259" s="1">
        <v>45323</v>
      </c>
      <c r="F20259">
        <v>29335</v>
      </c>
      <c r="G20259" s="7">
        <v>59035.333333333336</v>
      </c>
      <c r="H20259" s="5">
        <f t="shared" si="316"/>
        <v>0.49690580782130472</v>
      </c>
      <c r="I20259">
        <v>32.1</v>
      </c>
    </row>
    <row r="20260" spans="1:9" x14ac:dyDescent="0.2">
      <c r="A20260">
        <v>252</v>
      </c>
      <c r="B20260" t="s">
        <v>192</v>
      </c>
      <c r="C20260" s="6">
        <v>2024</v>
      </c>
      <c r="D20260" s="6">
        <v>6</v>
      </c>
      <c r="E20260" s="1">
        <v>45352</v>
      </c>
      <c r="F20260">
        <v>47568</v>
      </c>
      <c r="G20260" s="7">
        <v>63311</v>
      </c>
      <c r="H20260" s="5">
        <f t="shared" si="316"/>
        <v>0.75133862993792544</v>
      </c>
      <c r="I20260">
        <v>32.82</v>
      </c>
    </row>
    <row r="20261" spans="1:9" x14ac:dyDescent="0.2">
      <c r="A20261">
        <v>252</v>
      </c>
      <c r="B20261" t="s">
        <v>192</v>
      </c>
      <c r="C20261" s="6">
        <v>2024</v>
      </c>
      <c r="D20261" s="6">
        <v>6</v>
      </c>
      <c r="E20261" s="1">
        <v>45383</v>
      </c>
      <c r="F20261">
        <v>41961</v>
      </c>
      <c r="G20261" s="7">
        <v>64654</v>
      </c>
      <c r="H20261" s="5">
        <f t="shared" si="316"/>
        <v>0.64900856868871226</v>
      </c>
      <c r="I20261">
        <v>33.72</v>
      </c>
    </row>
    <row r="20262" spans="1:9" x14ac:dyDescent="0.2">
      <c r="A20262">
        <v>252</v>
      </c>
      <c r="B20262" t="s">
        <v>192</v>
      </c>
      <c r="C20262" s="6">
        <v>2024</v>
      </c>
      <c r="D20262" s="6">
        <v>6</v>
      </c>
      <c r="E20262" s="1">
        <v>45413</v>
      </c>
      <c r="F20262">
        <v>41478</v>
      </c>
      <c r="G20262" s="7">
        <v>71146.666666666672</v>
      </c>
      <c r="H20262" s="5">
        <f t="shared" si="316"/>
        <v>0.58299287856071957</v>
      </c>
      <c r="I20262">
        <v>33.630000000000003</v>
      </c>
    </row>
    <row r="20263" spans="1:9" x14ac:dyDescent="0.2">
      <c r="A20263">
        <v>252</v>
      </c>
      <c r="B20263" t="s">
        <v>192</v>
      </c>
      <c r="C20263" s="6">
        <v>2024</v>
      </c>
      <c r="D20263" s="6">
        <v>6</v>
      </c>
      <c r="E20263" s="1">
        <v>45444</v>
      </c>
      <c r="F20263">
        <v>42363</v>
      </c>
      <c r="G20263" s="7">
        <v>69958</v>
      </c>
      <c r="H20263" s="5">
        <f t="shared" si="316"/>
        <v>0.6055490437119414</v>
      </c>
      <c r="I20263">
        <v>38.049999999999997</v>
      </c>
    </row>
    <row r="20264" spans="1:9" x14ac:dyDescent="0.2">
      <c r="A20264">
        <v>252</v>
      </c>
      <c r="B20264" t="s">
        <v>192</v>
      </c>
      <c r="C20264" s="6">
        <v>2024</v>
      </c>
      <c r="D20264" s="6">
        <v>6</v>
      </c>
      <c r="E20264" s="1">
        <v>45474</v>
      </c>
      <c r="F20264">
        <v>38701</v>
      </c>
      <c r="G20264" s="7">
        <v>67218.333333333328</v>
      </c>
      <c r="H20264" s="5">
        <f t="shared" si="316"/>
        <v>0.57575066326151103</v>
      </c>
      <c r="I20264">
        <v>40.6</v>
      </c>
    </row>
    <row r="20265" spans="1:9" x14ac:dyDescent="0.2">
      <c r="A20265">
        <v>252</v>
      </c>
      <c r="B20265" t="s">
        <v>192</v>
      </c>
      <c r="C20265" s="6">
        <v>2024</v>
      </c>
      <c r="D20265" s="6">
        <v>6</v>
      </c>
      <c r="E20265" s="1">
        <v>45505</v>
      </c>
      <c r="F20265">
        <v>35593</v>
      </c>
      <c r="G20265" s="7">
        <v>67720</v>
      </c>
      <c r="H20265" s="5">
        <f t="shared" si="316"/>
        <v>0.52559066745422323</v>
      </c>
      <c r="I20265">
        <v>39.78</v>
      </c>
    </row>
    <row r="20266" spans="1:9" x14ac:dyDescent="0.2">
      <c r="A20266">
        <v>252</v>
      </c>
      <c r="B20266" t="s">
        <v>192</v>
      </c>
      <c r="C20266" s="6">
        <v>2024</v>
      </c>
      <c r="D20266" s="6">
        <v>6</v>
      </c>
      <c r="E20266" s="1">
        <v>45536</v>
      </c>
      <c r="F20266">
        <v>42158</v>
      </c>
      <c r="G20266" s="7">
        <v>62862.666666666664</v>
      </c>
      <c r="H20266" s="5">
        <f t="shared" si="316"/>
        <v>0.67063651982098549</v>
      </c>
      <c r="I20266">
        <v>47.14</v>
      </c>
    </row>
    <row r="20267" spans="1:9" x14ac:dyDescent="0.2">
      <c r="A20267">
        <v>252</v>
      </c>
      <c r="B20267" t="s">
        <v>192</v>
      </c>
      <c r="C20267" s="6">
        <v>2024</v>
      </c>
      <c r="D20267" s="6">
        <v>6</v>
      </c>
      <c r="E20267" s="1">
        <v>45566</v>
      </c>
      <c r="F20267">
        <v>52649</v>
      </c>
      <c r="G20267" s="7">
        <v>77025</v>
      </c>
      <c r="H20267" s="5">
        <f t="shared" si="316"/>
        <v>0.6835313209996754</v>
      </c>
      <c r="I20267">
        <v>48.83</v>
      </c>
    </row>
    <row r="20268" spans="1:9" x14ac:dyDescent="0.2">
      <c r="A20268">
        <v>252</v>
      </c>
      <c r="B20268" t="s">
        <v>192</v>
      </c>
      <c r="C20268" s="6">
        <v>2024</v>
      </c>
      <c r="D20268" s="6">
        <v>6</v>
      </c>
      <c r="E20268" s="1">
        <v>45597</v>
      </c>
      <c r="F20268">
        <v>39458</v>
      </c>
      <c r="G20268" s="7">
        <v>63547</v>
      </c>
      <c r="H20268" s="5">
        <f t="shared" si="316"/>
        <v>0.62092624356775306</v>
      </c>
      <c r="I20268">
        <v>49.46</v>
      </c>
    </row>
    <row r="20269" spans="1:9" x14ac:dyDescent="0.2">
      <c r="A20269">
        <v>252</v>
      </c>
      <c r="B20269" t="s">
        <v>192</v>
      </c>
      <c r="C20269" s="6">
        <v>2024</v>
      </c>
      <c r="D20269" s="6">
        <v>6</v>
      </c>
      <c r="E20269" s="1">
        <v>45627</v>
      </c>
      <c r="F20269">
        <v>44761</v>
      </c>
      <c r="G20269" s="7">
        <v>65405</v>
      </c>
      <c r="H20269" s="5">
        <f t="shared" si="316"/>
        <v>0.68436663863618985</v>
      </c>
      <c r="I20269">
        <v>49.78</v>
      </c>
    </row>
    <row r="20270" spans="1:9" x14ac:dyDescent="0.2">
      <c r="A20270">
        <v>253</v>
      </c>
      <c r="B20270" t="s">
        <v>193</v>
      </c>
      <c r="C20270" s="6">
        <v>2024</v>
      </c>
      <c r="D20270" s="6">
        <v>6</v>
      </c>
      <c r="E20270" s="1">
        <v>45292</v>
      </c>
      <c r="F20270">
        <v>28697</v>
      </c>
      <c r="G20270" s="7">
        <v>36909.5</v>
      </c>
      <c r="H20270" s="5">
        <f t="shared" si="316"/>
        <v>0.7774963085384522</v>
      </c>
      <c r="I20270">
        <v>35.18</v>
      </c>
    </row>
    <row r="20271" spans="1:9" x14ac:dyDescent="0.2">
      <c r="A20271">
        <v>253</v>
      </c>
      <c r="B20271" t="s">
        <v>193</v>
      </c>
      <c r="C20271" s="6">
        <v>2024</v>
      </c>
      <c r="D20271" s="6">
        <v>6</v>
      </c>
      <c r="E20271" s="1">
        <v>45323</v>
      </c>
      <c r="F20271">
        <v>19232</v>
      </c>
      <c r="G20271" s="7">
        <v>34929</v>
      </c>
      <c r="H20271" s="5">
        <f t="shared" si="316"/>
        <v>0.55060265109221562</v>
      </c>
      <c r="I20271">
        <v>33.96</v>
      </c>
    </row>
    <row r="20272" spans="1:9" x14ac:dyDescent="0.2">
      <c r="A20272">
        <v>253</v>
      </c>
      <c r="B20272" t="s">
        <v>193</v>
      </c>
      <c r="C20272" s="6">
        <v>2024</v>
      </c>
      <c r="D20272" s="6">
        <v>6</v>
      </c>
      <c r="E20272" s="1">
        <v>45352</v>
      </c>
      <c r="F20272">
        <v>30850</v>
      </c>
      <c r="G20272" s="7">
        <v>38238.666666666664</v>
      </c>
      <c r="H20272" s="5">
        <f t="shared" si="316"/>
        <v>0.80677499215453818</v>
      </c>
      <c r="I20272">
        <v>35.74</v>
      </c>
    </row>
    <row r="20273" spans="1:9" x14ac:dyDescent="0.2">
      <c r="A20273">
        <v>253</v>
      </c>
      <c r="B20273" t="s">
        <v>193</v>
      </c>
      <c r="C20273" s="6">
        <v>2024</v>
      </c>
      <c r="D20273" s="6">
        <v>6</v>
      </c>
      <c r="E20273" s="1">
        <v>45383</v>
      </c>
      <c r="F20273">
        <v>27493</v>
      </c>
      <c r="G20273" s="7">
        <v>37521.333333333336</v>
      </c>
      <c r="H20273" s="5">
        <f t="shared" si="316"/>
        <v>0.73272982481077431</v>
      </c>
      <c r="I20273">
        <v>37.35</v>
      </c>
    </row>
    <row r="20274" spans="1:9" x14ac:dyDescent="0.2">
      <c r="A20274">
        <v>253</v>
      </c>
      <c r="B20274" t="s">
        <v>193</v>
      </c>
      <c r="C20274" s="6">
        <v>2024</v>
      </c>
      <c r="D20274" s="6">
        <v>6</v>
      </c>
      <c r="E20274" s="1">
        <v>45413</v>
      </c>
      <c r="F20274">
        <v>27273</v>
      </c>
      <c r="G20274" s="7">
        <v>41342.666666666664</v>
      </c>
      <c r="H20274" s="5">
        <f t="shared" si="316"/>
        <v>0.65968168478085598</v>
      </c>
      <c r="I20274">
        <v>36.51</v>
      </c>
    </row>
    <row r="20275" spans="1:9" x14ac:dyDescent="0.2">
      <c r="A20275">
        <v>253</v>
      </c>
      <c r="B20275" t="s">
        <v>193</v>
      </c>
      <c r="C20275" s="6">
        <v>2024</v>
      </c>
      <c r="D20275" s="6">
        <v>6</v>
      </c>
      <c r="E20275" s="1">
        <v>45444</v>
      </c>
      <c r="F20275">
        <v>26141</v>
      </c>
      <c r="G20275" s="7">
        <v>38071.666666666664</v>
      </c>
      <c r="H20275" s="5">
        <f t="shared" si="316"/>
        <v>0.68662609989931278</v>
      </c>
      <c r="I20275">
        <v>40.659999999999997</v>
      </c>
    </row>
    <row r="20276" spans="1:9" x14ac:dyDescent="0.2">
      <c r="A20276">
        <v>253</v>
      </c>
      <c r="B20276" t="s">
        <v>193</v>
      </c>
      <c r="C20276" s="6">
        <v>2024</v>
      </c>
      <c r="D20276" s="6">
        <v>6</v>
      </c>
      <c r="E20276" s="1">
        <v>45474</v>
      </c>
      <c r="F20276">
        <v>24328</v>
      </c>
      <c r="G20276" s="7">
        <v>33999.666666666664</v>
      </c>
      <c r="H20276" s="5">
        <f t="shared" si="316"/>
        <v>0.71553642682771401</v>
      </c>
      <c r="I20276">
        <v>44.04</v>
      </c>
    </row>
    <row r="20277" spans="1:9" x14ac:dyDescent="0.2">
      <c r="A20277">
        <v>253</v>
      </c>
      <c r="B20277" t="s">
        <v>193</v>
      </c>
      <c r="C20277" s="6">
        <v>2024</v>
      </c>
      <c r="D20277" s="6">
        <v>6</v>
      </c>
      <c r="E20277" s="1">
        <v>45505</v>
      </c>
      <c r="F20277">
        <v>21934</v>
      </c>
      <c r="G20277" s="7">
        <v>34815.333333333336</v>
      </c>
      <c r="H20277" s="5">
        <f t="shared" si="316"/>
        <v>0.63000976581199852</v>
      </c>
      <c r="I20277">
        <v>45</v>
      </c>
    </row>
    <row r="20278" spans="1:9" x14ac:dyDescent="0.2">
      <c r="A20278">
        <v>253</v>
      </c>
      <c r="B20278" t="s">
        <v>193</v>
      </c>
      <c r="C20278" s="6">
        <v>2024</v>
      </c>
      <c r="D20278" s="6">
        <v>6</v>
      </c>
      <c r="E20278" s="1">
        <v>45536</v>
      </c>
      <c r="F20278">
        <v>28025</v>
      </c>
      <c r="G20278" s="7">
        <v>35526</v>
      </c>
      <c r="H20278" s="5">
        <f t="shared" si="316"/>
        <v>0.78885886393064231</v>
      </c>
      <c r="I20278">
        <v>55.11</v>
      </c>
    </row>
    <row r="20279" spans="1:9" x14ac:dyDescent="0.2">
      <c r="A20279">
        <v>253</v>
      </c>
      <c r="B20279" t="s">
        <v>193</v>
      </c>
      <c r="C20279" s="6">
        <v>2024</v>
      </c>
      <c r="D20279" s="6">
        <v>6</v>
      </c>
      <c r="E20279" s="1">
        <v>45566</v>
      </c>
      <c r="F20279">
        <v>35005</v>
      </c>
      <c r="G20279" s="7">
        <v>42943.666666666664</v>
      </c>
      <c r="H20279" s="5">
        <f t="shared" si="316"/>
        <v>0.81513766096669282</v>
      </c>
      <c r="I20279">
        <v>55.71</v>
      </c>
    </row>
    <row r="20280" spans="1:9" x14ac:dyDescent="0.2">
      <c r="A20280">
        <v>253</v>
      </c>
      <c r="B20280" t="s">
        <v>193</v>
      </c>
      <c r="C20280" s="6">
        <v>2024</v>
      </c>
      <c r="D20280" s="6">
        <v>6</v>
      </c>
      <c r="E20280" s="1">
        <v>45597</v>
      </c>
      <c r="F20280">
        <v>24960</v>
      </c>
      <c r="G20280" s="7">
        <v>40132.666666666664</v>
      </c>
      <c r="H20280" s="5">
        <f t="shared" si="316"/>
        <v>0.62193724148241669</v>
      </c>
      <c r="I20280">
        <v>54.4</v>
      </c>
    </row>
    <row r="20281" spans="1:9" x14ac:dyDescent="0.2">
      <c r="A20281">
        <v>253</v>
      </c>
      <c r="B20281" t="s">
        <v>193</v>
      </c>
      <c r="C20281" s="6">
        <v>2024</v>
      </c>
      <c r="D20281" s="6">
        <v>6</v>
      </c>
      <c r="E20281" s="1">
        <v>45627</v>
      </c>
      <c r="F20281">
        <v>28406</v>
      </c>
      <c r="G20281" s="7">
        <v>36318.333333333336</v>
      </c>
      <c r="H20281" s="5">
        <f t="shared" si="316"/>
        <v>0.78213941535496301</v>
      </c>
      <c r="I20281">
        <v>54.97</v>
      </c>
    </row>
    <row r="20282" spans="1:9" x14ac:dyDescent="0.2">
      <c r="A20282">
        <v>254</v>
      </c>
      <c r="B20282" t="s">
        <v>194</v>
      </c>
      <c r="C20282" s="6">
        <v>2024</v>
      </c>
      <c r="D20282" s="6">
        <v>6</v>
      </c>
      <c r="E20282" s="1">
        <v>45292</v>
      </c>
      <c r="F20282">
        <v>322994</v>
      </c>
      <c r="G20282" s="7">
        <v>518673.5</v>
      </c>
      <c r="H20282" s="5">
        <f t="shared" si="316"/>
        <v>0.62273087019097761</v>
      </c>
      <c r="I20282">
        <v>28.17</v>
      </c>
    </row>
    <row r="20283" spans="1:9" x14ac:dyDescent="0.2">
      <c r="A20283">
        <v>254</v>
      </c>
      <c r="B20283" t="s">
        <v>194</v>
      </c>
      <c r="C20283" s="6">
        <v>2024</v>
      </c>
      <c r="D20283" s="6">
        <v>6</v>
      </c>
      <c r="E20283" s="1">
        <v>45323</v>
      </c>
      <c r="F20283">
        <v>319133</v>
      </c>
      <c r="G20283" s="7">
        <v>492326.66666666669</v>
      </c>
      <c r="H20283" s="5">
        <f t="shared" si="316"/>
        <v>0.64821392300505087</v>
      </c>
      <c r="I20283">
        <v>28.66</v>
      </c>
    </row>
    <row r="20284" spans="1:9" x14ac:dyDescent="0.2">
      <c r="A20284">
        <v>254</v>
      </c>
      <c r="B20284" t="s">
        <v>194</v>
      </c>
      <c r="C20284" s="6">
        <v>2024</v>
      </c>
      <c r="D20284" s="6">
        <v>6</v>
      </c>
      <c r="E20284" s="1">
        <v>45352</v>
      </c>
      <c r="F20284">
        <v>341813</v>
      </c>
      <c r="G20284" s="7">
        <v>557479.66666666663</v>
      </c>
      <c r="H20284" s="5">
        <f t="shared" si="316"/>
        <v>0.61313985143852789</v>
      </c>
      <c r="I20284">
        <v>29.03</v>
      </c>
    </row>
    <row r="20285" spans="1:9" x14ac:dyDescent="0.2">
      <c r="A20285">
        <v>254</v>
      </c>
      <c r="B20285" t="s">
        <v>194</v>
      </c>
      <c r="C20285" s="6">
        <v>2024</v>
      </c>
      <c r="D20285" s="6">
        <v>6</v>
      </c>
      <c r="E20285" s="1">
        <v>45383</v>
      </c>
      <c r="F20285">
        <v>338711</v>
      </c>
      <c r="G20285" s="7">
        <v>538509.66666666663</v>
      </c>
      <c r="H20285" s="5">
        <f t="shared" si="316"/>
        <v>0.62897849558875152</v>
      </c>
      <c r="I20285">
        <v>29.46</v>
      </c>
    </row>
    <row r="20286" spans="1:9" x14ac:dyDescent="0.2">
      <c r="A20286">
        <v>254</v>
      </c>
      <c r="B20286" t="s">
        <v>194</v>
      </c>
      <c r="C20286" s="6">
        <v>2024</v>
      </c>
      <c r="D20286" s="6">
        <v>6</v>
      </c>
      <c r="E20286" s="1">
        <v>45413</v>
      </c>
      <c r="F20286">
        <v>363368</v>
      </c>
      <c r="G20286" s="7">
        <v>576280.66666666663</v>
      </c>
      <c r="H20286" s="5">
        <f t="shared" si="316"/>
        <v>0.63053997994033006</v>
      </c>
      <c r="I20286">
        <v>30.24</v>
      </c>
    </row>
    <row r="20287" spans="1:9" x14ac:dyDescent="0.2">
      <c r="A20287">
        <v>254</v>
      </c>
      <c r="B20287" t="s">
        <v>194</v>
      </c>
      <c r="C20287" s="6">
        <v>2024</v>
      </c>
      <c r="D20287" s="6">
        <v>6</v>
      </c>
      <c r="E20287" s="1">
        <v>45444</v>
      </c>
      <c r="F20287">
        <v>331008</v>
      </c>
      <c r="G20287" s="7">
        <v>543042.33333333337</v>
      </c>
      <c r="H20287" s="5">
        <f t="shared" si="316"/>
        <v>0.60954363901647934</v>
      </c>
      <c r="I20287">
        <v>32.4</v>
      </c>
    </row>
    <row r="20288" spans="1:9" x14ac:dyDescent="0.2">
      <c r="A20288">
        <v>254</v>
      </c>
      <c r="B20288" t="s">
        <v>194</v>
      </c>
      <c r="C20288" s="6">
        <v>2024</v>
      </c>
      <c r="D20288" s="6">
        <v>6</v>
      </c>
      <c r="E20288" s="1">
        <v>45474</v>
      </c>
      <c r="F20288">
        <v>337342</v>
      </c>
      <c r="G20288" s="7">
        <v>497862</v>
      </c>
      <c r="H20288" s="5">
        <f t="shared" si="316"/>
        <v>0.67758133780043461</v>
      </c>
      <c r="I20288">
        <v>34.07</v>
      </c>
    </row>
    <row r="20289" spans="1:9" x14ac:dyDescent="0.2">
      <c r="A20289">
        <v>254</v>
      </c>
      <c r="B20289" t="s">
        <v>194</v>
      </c>
      <c r="C20289" s="6">
        <v>2024</v>
      </c>
      <c r="D20289" s="6">
        <v>6</v>
      </c>
      <c r="E20289" s="1">
        <v>45505</v>
      </c>
      <c r="F20289">
        <v>334664</v>
      </c>
      <c r="G20289" s="7">
        <v>525332.66666666663</v>
      </c>
      <c r="H20289" s="5">
        <f t="shared" si="316"/>
        <v>0.6370515698623983</v>
      </c>
      <c r="I20289">
        <v>34.79</v>
      </c>
    </row>
    <row r="20290" spans="1:9" x14ac:dyDescent="0.2">
      <c r="A20290">
        <v>254</v>
      </c>
      <c r="B20290" t="s">
        <v>194</v>
      </c>
      <c r="C20290" s="6">
        <v>2024</v>
      </c>
      <c r="D20290" s="6">
        <v>6</v>
      </c>
      <c r="E20290" s="1">
        <v>45536</v>
      </c>
      <c r="F20290">
        <v>360441</v>
      </c>
      <c r="G20290" s="7">
        <v>527793.33333333337</v>
      </c>
      <c r="H20290" s="5">
        <f t="shared" ref="H20290:H20353" si="317">+F20290/G20290</f>
        <v>0.68292071391580034</v>
      </c>
      <c r="I20290">
        <v>39.36</v>
      </c>
    </row>
    <row r="20291" spans="1:9" x14ac:dyDescent="0.2">
      <c r="A20291">
        <v>254</v>
      </c>
      <c r="B20291" t="s">
        <v>194</v>
      </c>
      <c r="C20291" s="6">
        <v>2024</v>
      </c>
      <c r="D20291" s="6">
        <v>6</v>
      </c>
      <c r="E20291" s="1">
        <v>45566</v>
      </c>
      <c r="F20291">
        <v>393873</v>
      </c>
      <c r="G20291" s="7">
        <v>585950.66666666663</v>
      </c>
      <c r="H20291" s="5">
        <f t="shared" si="317"/>
        <v>0.67219481503562306</v>
      </c>
      <c r="I20291">
        <v>43.69</v>
      </c>
    </row>
    <row r="20292" spans="1:9" x14ac:dyDescent="0.2">
      <c r="A20292">
        <v>254</v>
      </c>
      <c r="B20292" t="s">
        <v>194</v>
      </c>
      <c r="C20292" s="6">
        <v>2024</v>
      </c>
      <c r="D20292" s="6">
        <v>6</v>
      </c>
      <c r="E20292" s="1">
        <v>45597</v>
      </c>
      <c r="F20292">
        <v>351085</v>
      </c>
      <c r="G20292" s="7">
        <v>536197.33333333337</v>
      </c>
      <c r="H20292" s="5">
        <f t="shared" si="317"/>
        <v>0.65476826939335764</v>
      </c>
      <c r="I20292">
        <v>47.4</v>
      </c>
    </row>
    <row r="20293" spans="1:9" x14ac:dyDescent="0.2">
      <c r="A20293">
        <v>254</v>
      </c>
      <c r="B20293" t="s">
        <v>194</v>
      </c>
      <c r="C20293" s="6">
        <v>2024</v>
      </c>
      <c r="D20293" s="6">
        <v>6</v>
      </c>
      <c r="E20293" s="1">
        <v>45627</v>
      </c>
      <c r="F20293">
        <v>346695</v>
      </c>
      <c r="G20293" s="7">
        <v>512545.66666666669</v>
      </c>
      <c r="H20293" s="5">
        <f t="shared" si="317"/>
        <v>0.67641777610710463</v>
      </c>
      <c r="I20293">
        <v>48.49</v>
      </c>
    </row>
    <row r="20294" spans="1:9" x14ac:dyDescent="0.2">
      <c r="A20294">
        <v>255</v>
      </c>
      <c r="B20294" t="s">
        <v>195</v>
      </c>
      <c r="C20294" s="6">
        <v>2024</v>
      </c>
      <c r="D20294" s="6">
        <v>6</v>
      </c>
      <c r="E20294" s="1">
        <v>45292</v>
      </c>
      <c r="F20294">
        <v>135138</v>
      </c>
      <c r="G20294" s="7">
        <v>202251</v>
      </c>
      <c r="H20294" s="5">
        <f t="shared" si="317"/>
        <v>0.6681697494697183</v>
      </c>
      <c r="I20294">
        <v>34.659999999999997</v>
      </c>
    </row>
    <row r="20295" spans="1:9" x14ac:dyDescent="0.2">
      <c r="A20295">
        <v>255</v>
      </c>
      <c r="B20295" t="s">
        <v>195</v>
      </c>
      <c r="C20295" s="6">
        <v>2024</v>
      </c>
      <c r="D20295" s="6">
        <v>6</v>
      </c>
      <c r="E20295" s="1">
        <v>45323</v>
      </c>
      <c r="F20295">
        <v>134695</v>
      </c>
      <c r="G20295" s="7">
        <v>198864.66666666666</v>
      </c>
      <c r="H20295" s="5">
        <f t="shared" si="317"/>
        <v>0.67731991940917946</v>
      </c>
      <c r="I20295">
        <v>35.6</v>
      </c>
    </row>
    <row r="20296" spans="1:9" x14ac:dyDescent="0.2">
      <c r="A20296">
        <v>255</v>
      </c>
      <c r="B20296" t="s">
        <v>195</v>
      </c>
      <c r="C20296" s="6">
        <v>2024</v>
      </c>
      <c r="D20296" s="6">
        <v>6</v>
      </c>
      <c r="E20296" s="1">
        <v>45352</v>
      </c>
      <c r="F20296">
        <v>150547</v>
      </c>
      <c r="G20296" s="7">
        <v>226873.66666666666</v>
      </c>
      <c r="H20296" s="5">
        <f t="shared" si="317"/>
        <v>0.66357194385715401</v>
      </c>
      <c r="I20296">
        <v>35.57</v>
      </c>
    </row>
    <row r="20297" spans="1:9" x14ac:dyDescent="0.2">
      <c r="A20297">
        <v>255</v>
      </c>
      <c r="B20297" t="s">
        <v>195</v>
      </c>
      <c r="C20297" s="6">
        <v>2024</v>
      </c>
      <c r="D20297" s="6">
        <v>6</v>
      </c>
      <c r="E20297" s="1">
        <v>45383</v>
      </c>
      <c r="F20297">
        <v>145981</v>
      </c>
      <c r="G20297" s="7">
        <v>216170</v>
      </c>
      <c r="H20297" s="5">
        <f t="shared" si="317"/>
        <v>0.67530647175833836</v>
      </c>
      <c r="I20297">
        <v>36.4</v>
      </c>
    </row>
    <row r="20298" spans="1:9" x14ac:dyDescent="0.2">
      <c r="A20298">
        <v>255</v>
      </c>
      <c r="B20298" t="s">
        <v>195</v>
      </c>
      <c r="C20298" s="6">
        <v>2024</v>
      </c>
      <c r="D20298" s="6">
        <v>6</v>
      </c>
      <c r="E20298" s="1">
        <v>45413</v>
      </c>
      <c r="F20298">
        <v>154722</v>
      </c>
      <c r="G20298" s="7">
        <v>228193</v>
      </c>
      <c r="H20298" s="5">
        <f t="shared" si="317"/>
        <v>0.67803131559688512</v>
      </c>
      <c r="I20298">
        <v>35.1</v>
      </c>
    </row>
    <row r="20299" spans="1:9" x14ac:dyDescent="0.2">
      <c r="A20299">
        <v>255</v>
      </c>
      <c r="B20299" t="s">
        <v>195</v>
      </c>
      <c r="C20299" s="6">
        <v>2024</v>
      </c>
      <c r="D20299" s="6">
        <v>6</v>
      </c>
      <c r="E20299" s="1">
        <v>45444</v>
      </c>
      <c r="F20299">
        <v>133931</v>
      </c>
      <c r="G20299" s="7">
        <v>209044.66666666666</v>
      </c>
      <c r="H20299" s="5">
        <f t="shared" si="317"/>
        <v>0.64068125791298192</v>
      </c>
      <c r="I20299">
        <v>38.340000000000003</v>
      </c>
    </row>
    <row r="20300" spans="1:9" x14ac:dyDescent="0.2">
      <c r="A20300">
        <v>255</v>
      </c>
      <c r="B20300" t="s">
        <v>195</v>
      </c>
      <c r="C20300" s="6">
        <v>2024</v>
      </c>
      <c r="D20300" s="6">
        <v>6</v>
      </c>
      <c r="E20300" s="1">
        <v>45474</v>
      </c>
      <c r="F20300">
        <v>142429</v>
      </c>
      <c r="G20300" s="7">
        <v>189755.66666666666</v>
      </c>
      <c r="H20300" s="5">
        <f t="shared" si="317"/>
        <v>0.75059155018646795</v>
      </c>
      <c r="I20300">
        <v>38.07</v>
      </c>
    </row>
    <row r="20301" spans="1:9" x14ac:dyDescent="0.2">
      <c r="A20301">
        <v>255</v>
      </c>
      <c r="B20301" t="s">
        <v>195</v>
      </c>
      <c r="C20301" s="6">
        <v>2024</v>
      </c>
      <c r="D20301" s="6">
        <v>6</v>
      </c>
      <c r="E20301" s="1">
        <v>45505</v>
      </c>
      <c r="F20301">
        <v>135843</v>
      </c>
      <c r="G20301" s="7">
        <v>196635</v>
      </c>
      <c r="H20301" s="5">
        <f t="shared" si="317"/>
        <v>0.69083835532840032</v>
      </c>
      <c r="I20301">
        <v>41.04</v>
      </c>
    </row>
    <row r="20302" spans="1:9" x14ac:dyDescent="0.2">
      <c r="A20302">
        <v>255</v>
      </c>
      <c r="B20302" t="s">
        <v>195</v>
      </c>
      <c r="C20302" s="6">
        <v>2024</v>
      </c>
      <c r="D20302" s="6">
        <v>6</v>
      </c>
      <c r="E20302" s="1">
        <v>45536</v>
      </c>
      <c r="F20302">
        <v>152519</v>
      </c>
      <c r="G20302" s="7">
        <v>210952</v>
      </c>
      <c r="H20302" s="5">
        <f t="shared" si="317"/>
        <v>0.72300333725207633</v>
      </c>
      <c r="I20302">
        <v>50.24</v>
      </c>
    </row>
    <row r="20303" spans="1:9" x14ac:dyDescent="0.2">
      <c r="A20303">
        <v>255</v>
      </c>
      <c r="B20303" t="s">
        <v>195</v>
      </c>
      <c r="C20303" s="6">
        <v>2024</v>
      </c>
      <c r="D20303" s="6">
        <v>6</v>
      </c>
      <c r="E20303" s="1">
        <v>45566</v>
      </c>
      <c r="F20303">
        <v>164717</v>
      </c>
      <c r="G20303" s="7">
        <v>233890</v>
      </c>
      <c r="H20303" s="5">
        <f t="shared" si="317"/>
        <v>0.70424986104579079</v>
      </c>
      <c r="I20303">
        <v>51.18</v>
      </c>
    </row>
    <row r="20304" spans="1:9" x14ac:dyDescent="0.2">
      <c r="A20304">
        <v>255</v>
      </c>
      <c r="B20304" t="s">
        <v>195</v>
      </c>
      <c r="C20304" s="6">
        <v>2024</v>
      </c>
      <c r="D20304" s="6">
        <v>6</v>
      </c>
      <c r="E20304" s="1">
        <v>45597</v>
      </c>
      <c r="F20304">
        <v>145203</v>
      </c>
      <c r="G20304" s="7">
        <v>216475.33333333334</v>
      </c>
      <c r="H20304" s="5">
        <f t="shared" si="317"/>
        <v>0.67076002500669818</v>
      </c>
      <c r="I20304">
        <v>51.97</v>
      </c>
    </row>
    <row r="20305" spans="1:9" x14ac:dyDescent="0.2">
      <c r="A20305">
        <v>255</v>
      </c>
      <c r="B20305" t="s">
        <v>195</v>
      </c>
      <c r="C20305" s="6">
        <v>2024</v>
      </c>
      <c r="D20305" s="6">
        <v>6</v>
      </c>
      <c r="E20305" s="1">
        <v>45627</v>
      </c>
      <c r="F20305">
        <v>147337</v>
      </c>
      <c r="G20305" s="7">
        <v>206542.33333333334</v>
      </c>
      <c r="H20305" s="5">
        <f t="shared" si="317"/>
        <v>0.71335012838368883</v>
      </c>
      <c r="I20305">
        <v>52.46</v>
      </c>
    </row>
    <row r="20306" spans="1:9" x14ac:dyDescent="0.2">
      <c r="A20306">
        <v>256</v>
      </c>
      <c r="B20306" t="s">
        <v>196</v>
      </c>
      <c r="C20306" s="6">
        <v>2024</v>
      </c>
      <c r="D20306" s="6">
        <v>6</v>
      </c>
      <c r="E20306" s="1">
        <v>45292</v>
      </c>
      <c r="F20306">
        <v>120491</v>
      </c>
      <c r="G20306" s="7">
        <v>169859.5</v>
      </c>
      <c r="H20306" s="5">
        <f t="shared" si="317"/>
        <v>0.70935685080905098</v>
      </c>
      <c r="I20306">
        <v>33.65</v>
      </c>
    </row>
    <row r="20307" spans="1:9" x14ac:dyDescent="0.2">
      <c r="A20307">
        <v>256</v>
      </c>
      <c r="B20307" t="s">
        <v>196</v>
      </c>
      <c r="C20307" s="6">
        <v>2024</v>
      </c>
      <c r="D20307" s="6">
        <v>6</v>
      </c>
      <c r="E20307" s="1">
        <v>45323</v>
      </c>
      <c r="F20307">
        <v>132132</v>
      </c>
      <c r="G20307" s="7">
        <v>157437</v>
      </c>
      <c r="H20307" s="5">
        <f t="shared" si="317"/>
        <v>0.83926904094971322</v>
      </c>
      <c r="I20307">
        <v>33.81</v>
      </c>
    </row>
    <row r="20308" spans="1:9" x14ac:dyDescent="0.2">
      <c r="A20308">
        <v>256</v>
      </c>
      <c r="B20308" t="s">
        <v>196</v>
      </c>
      <c r="C20308" s="6">
        <v>2024</v>
      </c>
      <c r="D20308" s="6">
        <v>6</v>
      </c>
      <c r="E20308" s="1">
        <v>45352</v>
      </c>
      <c r="F20308">
        <v>135597</v>
      </c>
      <c r="G20308" s="7">
        <v>178424.33333333334</v>
      </c>
      <c r="H20308" s="5">
        <f t="shared" si="317"/>
        <v>0.75996921197220857</v>
      </c>
      <c r="I20308">
        <v>34.450000000000003</v>
      </c>
    </row>
    <row r="20309" spans="1:9" x14ac:dyDescent="0.2">
      <c r="A20309">
        <v>256</v>
      </c>
      <c r="B20309" t="s">
        <v>196</v>
      </c>
      <c r="C20309" s="6">
        <v>2024</v>
      </c>
      <c r="D20309" s="6">
        <v>6</v>
      </c>
      <c r="E20309" s="1">
        <v>45383</v>
      </c>
      <c r="F20309">
        <v>129667</v>
      </c>
      <c r="G20309" s="7">
        <v>168894.66666666666</v>
      </c>
      <c r="H20309" s="5">
        <f t="shared" si="317"/>
        <v>0.76773886682824011</v>
      </c>
      <c r="I20309">
        <v>35.76</v>
      </c>
    </row>
    <row r="20310" spans="1:9" x14ac:dyDescent="0.2">
      <c r="A20310">
        <v>256</v>
      </c>
      <c r="B20310" t="s">
        <v>196</v>
      </c>
      <c r="C20310" s="6">
        <v>2024</v>
      </c>
      <c r="D20310" s="6">
        <v>6</v>
      </c>
      <c r="E20310" s="1">
        <v>45413</v>
      </c>
      <c r="F20310">
        <v>142348</v>
      </c>
      <c r="G20310" s="7">
        <v>182899</v>
      </c>
      <c r="H20310" s="5">
        <f t="shared" si="317"/>
        <v>0.77828747013378974</v>
      </c>
      <c r="I20310">
        <v>35.799999999999997</v>
      </c>
    </row>
    <row r="20311" spans="1:9" x14ac:dyDescent="0.2">
      <c r="A20311">
        <v>256</v>
      </c>
      <c r="B20311" t="s">
        <v>196</v>
      </c>
      <c r="C20311" s="6">
        <v>2024</v>
      </c>
      <c r="D20311" s="6">
        <v>6</v>
      </c>
      <c r="E20311" s="1">
        <v>45444</v>
      </c>
      <c r="F20311">
        <v>127920</v>
      </c>
      <c r="G20311" s="7">
        <v>169747.33333333334</v>
      </c>
      <c r="H20311" s="5">
        <f t="shared" si="317"/>
        <v>0.75359063078065036</v>
      </c>
      <c r="I20311">
        <v>38.82</v>
      </c>
    </row>
    <row r="20312" spans="1:9" x14ac:dyDescent="0.2">
      <c r="A20312">
        <v>256</v>
      </c>
      <c r="B20312" t="s">
        <v>196</v>
      </c>
      <c r="C20312" s="6">
        <v>2024</v>
      </c>
      <c r="D20312" s="6">
        <v>6</v>
      </c>
      <c r="E20312" s="1">
        <v>45474</v>
      </c>
      <c r="F20312">
        <v>124991</v>
      </c>
      <c r="G20312" s="7">
        <v>152139.66666666666</v>
      </c>
      <c r="H20312" s="5">
        <f t="shared" si="317"/>
        <v>0.82155431741448104</v>
      </c>
      <c r="I20312">
        <v>41.28</v>
      </c>
    </row>
    <row r="20313" spans="1:9" x14ac:dyDescent="0.2">
      <c r="A20313">
        <v>256</v>
      </c>
      <c r="B20313" t="s">
        <v>196</v>
      </c>
      <c r="C20313" s="6">
        <v>2024</v>
      </c>
      <c r="D20313" s="6">
        <v>6</v>
      </c>
      <c r="E20313" s="1">
        <v>45505</v>
      </c>
      <c r="F20313">
        <v>122190</v>
      </c>
      <c r="G20313" s="7">
        <v>157303</v>
      </c>
      <c r="H20313" s="5">
        <f t="shared" si="317"/>
        <v>0.77678111669834649</v>
      </c>
      <c r="I20313">
        <v>42.71</v>
      </c>
    </row>
    <row r="20314" spans="1:9" x14ac:dyDescent="0.2">
      <c r="A20314">
        <v>256</v>
      </c>
      <c r="B20314" t="s">
        <v>196</v>
      </c>
      <c r="C20314" s="6">
        <v>2024</v>
      </c>
      <c r="D20314" s="6">
        <v>6</v>
      </c>
      <c r="E20314" s="1">
        <v>45536</v>
      </c>
      <c r="F20314">
        <v>136286</v>
      </c>
      <c r="G20314" s="7">
        <v>166083</v>
      </c>
      <c r="H20314" s="5">
        <f t="shared" si="317"/>
        <v>0.82058970514742624</v>
      </c>
      <c r="I20314">
        <v>49.34</v>
      </c>
    </row>
    <row r="20315" spans="1:9" x14ac:dyDescent="0.2">
      <c r="A20315">
        <v>256</v>
      </c>
      <c r="B20315" t="s">
        <v>196</v>
      </c>
      <c r="C20315" s="6">
        <v>2024</v>
      </c>
      <c r="D20315" s="6">
        <v>6</v>
      </c>
      <c r="E20315" s="1">
        <v>45566</v>
      </c>
      <c r="F20315">
        <v>157190</v>
      </c>
      <c r="G20315" s="7">
        <v>185054.33333333334</v>
      </c>
      <c r="H20315" s="5">
        <f t="shared" si="317"/>
        <v>0.84942620455613937</v>
      </c>
      <c r="I20315">
        <v>51.4</v>
      </c>
    </row>
    <row r="20316" spans="1:9" x14ac:dyDescent="0.2">
      <c r="A20316">
        <v>256</v>
      </c>
      <c r="B20316" t="s">
        <v>196</v>
      </c>
      <c r="C20316" s="6">
        <v>2024</v>
      </c>
      <c r="D20316" s="6">
        <v>6</v>
      </c>
      <c r="E20316" s="1">
        <v>45597</v>
      </c>
      <c r="F20316">
        <v>142305</v>
      </c>
      <c r="G20316" s="7">
        <v>178762.33333333334</v>
      </c>
      <c r="H20316" s="5">
        <f t="shared" si="317"/>
        <v>0.79605696203711818</v>
      </c>
      <c r="I20316">
        <v>51.71</v>
      </c>
    </row>
    <row r="20317" spans="1:9" x14ac:dyDescent="0.2">
      <c r="A20317">
        <v>256</v>
      </c>
      <c r="B20317" t="s">
        <v>196</v>
      </c>
      <c r="C20317" s="6">
        <v>2024</v>
      </c>
      <c r="D20317" s="6">
        <v>6</v>
      </c>
      <c r="E20317" s="1">
        <v>45627</v>
      </c>
      <c r="F20317">
        <v>137701</v>
      </c>
      <c r="G20317" s="7">
        <v>172048.66666666666</v>
      </c>
      <c r="H20317" s="5">
        <f t="shared" si="317"/>
        <v>0.80036075064032275</v>
      </c>
      <c r="I20317">
        <v>52.02</v>
      </c>
    </row>
    <row r="20318" spans="1:9" x14ac:dyDescent="0.2">
      <c r="A20318">
        <v>257</v>
      </c>
      <c r="B20318" t="s">
        <v>197</v>
      </c>
      <c r="C20318" s="6">
        <v>2024</v>
      </c>
      <c r="D20318" s="6">
        <v>6</v>
      </c>
      <c r="E20318" s="1">
        <v>45292</v>
      </c>
      <c r="F20318">
        <v>72271</v>
      </c>
      <c r="G20318" s="7">
        <v>110282.5</v>
      </c>
      <c r="H20318" s="5">
        <f t="shared" si="317"/>
        <v>0.65532609434860467</v>
      </c>
      <c r="I20318">
        <v>34.81</v>
      </c>
    </row>
    <row r="20319" spans="1:9" x14ac:dyDescent="0.2">
      <c r="A20319">
        <v>257</v>
      </c>
      <c r="B20319" t="s">
        <v>197</v>
      </c>
      <c r="C20319" s="6">
        <v>2024</v>
      </c>
      <c r="D20319" s="6">
        <v>6</v>
      </c>
      <c r="E20319" s="1">
        <v>45323</v>
      </c>
      <c r="F20319">
        <v>74406</v>
      </c>
      <c r="G20319" s="7">
        <v>101112</v>
      </c>
      <c r="H20319" s="5">
        <f t="shared" si="317"/>
        <v>0.73587704723474956</v>
      </c>
      <c r="I20319">
        <v>36.869999999999997</v>
      </c>
    </row>
    <row r="20320" spans="1:9" x14ac:dyDescent="0.2">
      <c r="A20320">
        <v>257</v>
      </c>
      <c r="B20320" t="s">
        <v>197</v>
      </c>
      <c r="C20320" s="6">
        <v>2024</v>
      </c>
      <c r="D20320" s="6">
        <v>6</v>
      </c>
      <c r="E20320" s="1">
        <v>45352</v>
      </c>
      <c r="F20320">
        <v>81234</v>
      </c>
      <c r="G20320" s="7">
        <v>117623.33333333333</v>
      </c>
      <c r="H20320" s="5">
        <f t="shared" si="317"/>
        <v>0.6906282767024684</v>
      </c>
      <c r="I20320">
        <v>36.299999999999997</v>
      </c>
    </row>
    <row r="20321" spans="1:9" x14ac:dyDescent="0.2">
      <c r="A20321">
        <v>257</v>
      </c>
      <c r="B20321" t="s">
        <v>197</v>
      </c>
      <c r="C20321" s="6">
        <v>2024</v>
      </c>
      <c r="D20321" s="6">
        <v>6</v>
      </c>
      <c r="E20321" s="1">
        <v>45383</v>
      </c>
      <c r="F20321">
        <v>80808</v>
      </c>
      <c r="G20321" s="7">
        <v>111935.66666666667</v>
      </c>
      <c r="H20321" s="5">
        <f t="shared" si="317"/>
        <v>0.72191467122484043</v>
      </c>
      <c r="I20321">
        <v>36.229999999999997</v>
      </c>
    </row>
    <row r="20322" spans="1:9" x14ac:dyDescent="0.2">
      <c r="A20322">
        <v>257</v>
      </c>
      <c r="B20322" t="s">
        <v>197</v>
      </c>
      <c r="C20322" s="6">
        <v>2024</v>
      </c>
      <c r="D20322" s="6">
        <v>6</v>
      </c>
      <c r="E20322" s="1">
        <v>45413</v>
      </c>
      <c r="F20322">
        <v>87809</v>
      </c>
      <c r="G20322" s="7">
        <v>117659.33333333333</v>
      </c>
      <c r="H20322" s="5">
        <f t="shared" si="317"/>
        <v>0.74629863617562575</v>
      </c>
      <c r="I20322">
        <v>36.479999999999997</v>
      </c>
    </row>
    <row r="20323" spans="1:9" x14ac:dyDescent="0.2">
      <c r="A20323">
        <v>257</v>
      </c>
      <c r="B20323" t="s">
        <v>197</v>
      </c>
      <c r="C20323" s="6">
        <v>2024</v>
      </c>
      <c r="D20323" s="6">
        <v>6</v>
      </c>
      <c r="E20323" s="1">
        <v>45444</v>
      </c>
      <c r="F20323">
        <v>78742</v>
      </c>
      <c r="G20323" s="7">
        <v>114267</v>
      </c>
      <c r="H20323" s="5">
        <f t="shared" si="317"/>
        <v>0.68910534099958864</v>
      </c>
      <c r="I20323">
        <v>40.01</v>
      </c>
    </row>
    <row r="20324" spans="1:9" x14ac:dyDescent="0.2">
      <c r="A20324">
        <v>257</v>
      </c>
      <c r="B20324" t="s">
        <v>197</v>
      </c>
      <c r="C20324" s="6">
        <v>2024</v>
      </c>
      <c r="D20324" s="6">
        <v>6</v>
      </c>
      <c r="E20324" s="1">
        <v>45474</v>
      </c>
      <c r="F20324">
        <v>77901</v>
      </c>
      <c r="G20324" s="7">
        <v>102959</v>
      </c>
      <c r="H20324" s="5">
        <f t="shared" si="317"/>
        <v>0.75662156780854517</v>
      </c>
      <c r="I20324">
        <v>43.26</v>
      </c>
    </row>
    <row r="20325" spans="1:9" x14ac:dyDescent="0.2">
      <c r="A20325">
        <v>257</v>
      </c>
      <c r="B20325" t="s">
        <v>197</v>
      </c>
      <c r="C20325" s="6">
        <v>2024</v>
      </c>
      <c r="D20325" s="6">
        <v>6</v>
      </c>
      <c r="E20325" s="1">
        <v>45505</v>
      </c>
      <c r="F20325">
        <v>80014</v>
      </c>
      <c r="G20325" s="7">
        <v>104743.66666666667</v>
      </c>
      <c r="H20325" s="5">
        <f t="shared" si="317"/>
        <v>0.76390298856573668</v>
      </c>
      <c r="I20325">
        <v>44.64</v>
      </c>
    </row>
    <row r="20326" spans="1:9" x14ac:dyDescent="0.2">
      <c r="A20326">
        <v>257</v>
      </c>
      <c r="B20326" t="s">
        <v>197</v>
      </c>
      <c r="C20326" s="6">
        <v>2024</v>
      </c>
      <c r="D20326" s="6">
        <v>6</v>
      </c>
      <c r="E20326" s="1">
        <v>45536</v>
      </c>
      <c r="F20326">
        <v>86148</v>
      </c>
      <c r="G20326" s="7">
        <v>107471.33333333333</v>
      </c>
      <c r="H20326" s="5">
        <f t="shared" si="317"/>
        <v>0.80159050165315404</v>
      </c>
      <c r="I20326">
        <v>50.02</v>
      </c>
    </row>
    <row r="20327" spans="1:9" x14ac:dyDescent="0.2">
      <c r="A20327">
        <v>257</v>
      </c>
      <c r="B20327" t="s">
        <v>197</v>
      </c>
      <c r="C20327" s="6">
        <v>2024</v>
      </c>
      <c r="D20327" s="6">
        <v>6</v>
      </c>
      <c r="E20327" s="1">
        <v>45566</v>
      </c>
      <c r="F20327">
        <v>97232</v>
      </c>
      <c r="G20327" s="7">
        <v>118228.66666666667</v>
      </c>
      <c r="H20327" s="5">
        <f t="shared" si="317"/>
        <v>0.82240629740108151</v>
      </c>
      <c r="I20327">
        <v>52.51</v>
      </c>
    </row>
    <row r="20328" spans="1:9" x14ac:dyDescent="0.2">
      <c r="A20328">
        <v>257</v>
      </c>
      <c r="B20328" t="s">
        <v>197</v>
      </c>
      <c r="C20328" s="6">
        <v>2024</v>
      </c>
      <c r="D20328" s="6">
        <v>6</v>
      </c>
      <c r="E20328" s="1">
        <v>45597</v>
      </c>
      <c r="F20328">
        <v>81937</v>
      </c>
      <c r="G20328" s="7">
        <v>114565.66666666667</v>
      </c>
      <c r="H20328" s="5">
        <f t="shared" si="317"/>
        <v>0.7151968157999633</v>
      </c>
      <c r="I20328">
        <v>53.59</v>
      </c>
    </row>
    <row r="20329" spans="1:9" x14ac:dyDescent="0.2">
      <c r="A20329">
        <v>257</v>
      </c>
      <c r="B20329" t="s">
        <v>197</v>
      </c>
      <c r="C20329" s="6">
        <v>2024</v>
      </c>
      <c r="D20329" s="6">
        <v>6</v>
      </c>
      <c r="E20329" s="1">
        <v>45627</v>
      </c>
      <c r="F20329">
        <v>81357</v>
      </c>
      <c r="G20329" s="7">
        <v>111947</v>
      </c>
      <c r="H20329" s="5">
        <f t="shared" si="317"/>
        <v>0.72674569215789619</v>
      </c>
      <c r="I20329">
        <v>54.97</v>
      </c>
    </row>
    <row r="20330" spans="1:9" x14ac:dyDescent="0.2">
      <c r="A20330">
        <v>258</v>
      </c>
      <c r="B20330" t="s">
        <v>198</v>
      </c>
      <c r="C20330" s="6">
        <v>2024</v>
      </c>
      <c r="D20330" s="6">
        <v>6</v>
      </c>
      <c r="E20330" s="1">
        <v>45292</v>
      </c>
      <c r="F20330">
        <v>89908</v>
      </c>
      <c r="G20330" s="7">
        <v>124986.5</v>
      </c>
      <c r="H20330" s="5">
        <f t="shared" si="317"/>
        <v>0.71934168890240147</v>
      </c>
      <c r="I20330">
        <v>37.06</v>
      </c>
    </row>
    <row r="20331" spans="1:9" x14ac:dyDescent="0.2">
      <c r="A20331">
        <v>258</v>
      </c>
      <c r="B20331" t="s">
        <v>198</v>
      </c>
      <c r="C20331" s="6">
        <v>2024</v>
      </c>
      <c r="D20331" s="6">
        <v>6</v>
      </c>
      <c r="E20331" s="1">
        <v>45323</v>
      </c>
      <c r="F20331">
        <v>86826</v>
      </c>
      <c r="G20331" s="7">
        <v>112920</v>
      </c>
      <c r="H20331" s="5">
        <f t="shared" si="317"/>
        <v>0.76891604675876724</v>
      </c>
      <c r="I20331">
        <v>38.07</v>
      </c>
    </row>
    <row r="20332" spans="1:9" x14ac:dyDescent="0.2">
      <c r="A20332">
        <v>258</v>
      </c>
      <c r="B20332" t="s">
        <v>198</v>
      </c>
      <c r="C20332" s="6">
        <v>2024</v>
      </c>
      <c r="D20332" s="6">
        <v>6</v>
      </c>
      <c r="E20332" s="1">
        <v>45352</v>
      </c>
      <c r="F20332">
        <v>91890</v>
      </c>
      <c r="G20332" s="7">
        <v>133408.66666666666</v>
      </c>
      <c r="H20332" s="5">
        <f t="shared" si="317"/>
        <v>0.68878583600265852</v>
      </c>
      <c r="I20332">
        <v>38.54</v>
      </c>
    </row>
    <row r="20333" spans="1:9" x14ac:dyDescent="0.2">
      <c r="A20333">
        <v>258</v>
      </c>
      <c r="B20333" t="s">
        <v>198</v>
      </c>
      <c r="C20333" s="6">
        <v>2024</v>
      </c>
      <c r="D20333" s="6">
        <v>6</v>
      </c>
      <c r="E20333" s="1">
        <v>45383</v>
      </c>
      <c r="F20333">
        <v>90184</v>
      </c>
      <c r="G20333" s="7">
        <v>124610</v>
      </c>
      <c r="H20333" s="5">
        <f t="shared" si="317"/>
        <v>0.72373003771767919</v>
      </c>
      <c r="I20333">
        <v>39.25</v>
      </c>
    </row>
    <row r="20334" spans="1:9" x14ac:dyDescent="0.2">
      <c r="A20334">
        <v>258</v>
      </c>
      <c r="B20334" t="s">
        <v>198</v>
      </c>
      <c r="C20334" s="6">
        <v>2024</v>
      </c>
      <c r="D20334" s="6">
        <v>6</v>
      </c>
      <c r="E20334" s="1">
        <v>45413</v>
      </c>
      <c r="F20334">
        <v>95387</v>
      </c>
      <c r="G20334" s="7">
        <v>132765.66666666666</v>
      </c>
      <c r="H20334" s="5">
        <f t="shared" si="317"/>
        <v>0.71846134919419435</v>
      </c>
      <c r="I20334">
        <v>39.53</v>
      </c>
    </row>
    <row r="20335" spans="1:9" x14ac:dyDescent="0.2">
      <c r="A20335">
        <v>258</v>
      </c>
      <c r="B20335" t="s">
        <v>198</v>
      </c>
      <c r="C20335" s="6">
        <v>2024</v>
      </c>
      <c r="D20335" s="6">
        <v>6</v>
      </c>
      <c r="E20335" s="1">
        <v>45444</v>
      </c>
      <c r="F20335">
        <v>87108</v>
      </c>
      <c r="G20335" s="7">
        <v>124853</v>
      </c>
      <c r="H20335" s="5">
        <f t="shared" si="317"/>
        <v>0.69768447694488722</v>
      </c>
      <c r="I20335">
        <v>41.8</v>
      </c>
    </row>
    <row r="20336" spans="1:9" x14ac:dyDescent="0.2">
      <c r="A20336">
        <v>258</v>
      </c>
      <c r="B20336" t="s">
        <v>198</v>
      </c>
      <c r="C20336" s="6">
        <v>2024</v>
      </c>
      <c r="D20336" s="6">
        <v>6</v>
      </c>
      <c r="E20336" s="1">
        <v>45474</v>
      </c>
      <c r="F20336">
        <v>86184</v>
      </c>
      <c r="G20336" s="7">
        <v>110295.33333333333</v>
      </c>
      <c r="H20336" s="5">
        <f t="shared" si="317"/>
        <v>0.78139298731285101</v>
      </c>
      <c r="I20336">
        <v>45.01</v>
      </c>
    </row>
    <row r="20337" spans="1:9" x14ac:dyDescent="0.2">
      <c r="A20337">
        <v>258</v>
      </c>
      <c r="B20337" t="s">
        <v>198</v>
      </c>
      <c r="C20337" s="6">
        <v>2024</v>
      </c>
      <c r="D20337" s="6">
        <v>6</v>
      </c>
      <c r="E20337" s="1">
        <v>45505</v>
      </c>
      <c r="F20337">
        <v>86565</v>
      </c>
      <c r="G20337" s="7">
        <v>114306</v>
      </c>
      <c r="H20337" s="5">
        <f t="shared" si="317"/>
        <v>0.75730932759435199</v>
      </c>
      <c r="I20337">
        <v>45.76</v>
      </c>
    </row>
    <row r="20338" spans="1:9" x14ac:dyDescent="0.2">
      <c r="A20338">
        <v>258</v>
      </c>
      <c r="B20338" t="s">
        <v>198</v>
      </c>
      <c r="C20338" s="6">
        <v>2024</v>
      </c>
      <c r="D20338" s="6">
        <v>6</v>
      </c>
      <c r="E20338" s="1">
        <v>45536</v>
      </c>
      <c r="F20338">
        <v>99922</v>
      </c>
      <c r="G20338" s="7">
        <v>125195.33333333333</v>
      </c>
      <c r="H20338" s="5">
        <f t="shared" si="317"/>
        <v>0.79812879074299892</v>
      </c>
      <c r="I20338">
        <v>53.41</v>
      </c>
    </row>
    <row r="20339" spans="1:9" x14ac:dyDescent="0.2">
      <c r="A20339">
        <v>258</v>
      </c>
      <c r="B20339" t="s">
        <v>198</v>
      </c>
      <c r="C20339" s="6">
        <v>2024</v>
      </c>
      <c r="D20339" s="6">
        <v>6</v>
      </c>
      <c r="E20339" s="1">
        <v>45566</v>
      </c>
      <c r="F20339">
        <v>110003</v>
      </c>
      <c r="G20339" s="7">
        <v>138300.66666666666</v>
      </c>
      <c r="H20339" s="5">
        <f t="shared" si="317"/>
        <v>0.7953902367306015</v>
      </c>
      <c r="I20339">
        <v>54.54</v>
      </c>
    </row>
    <row r="20340" spans="1:9" x14ac:dyDescent="0.2">
      <c r="A20340">
        <v>258</v>
      </c>
      <c r="B20340" t="s">
        <v>198</v>
      </c>
      <c r="C20340" s="6">
        <v>2024</v>
      </c>
      <c r="D20340" s="6">
        <v>6</v>
      </c>
      <c r="E20340" s="1">
        <v>45597</v>
      </c>
      <c r="F20340">
        <v>97215</v>
      </c>
      <c r="G20340" s="7">
        <v>129393</v>
      </c>
      <c r="H20340" s="5">
        <f t="shared" si="317"/>
        <v>0.75131575896686842</v>
      </c>
      <c r="I20340">
        <v>54.91</v>
      </c>
    </row>
    <row r="20341" spans="1:9" x14ac:dyDescent="0.2">
      <c r="A20341">
        <v>258</v>
      </c>
      <c r="B20341" t="s">
        <v>198</v>
      </c>
      <c r="C20341" s="6">
        <v>2024</v>
      </c>
      <c r="D20341" s="6">
        <v>6</v>
      </c>
      <c r="E20341" s="1">
        <v>45627</v>
      </c>
      <c r="F20341">
        <v>94584</v>
      </c>
      <c r="G20341" s="7">
        <v>126240.66666666667</v>
      </c>
      <c r="H20341" s="5">
        <f t="shared" si="317"/>
        <v>0.74923558705330029</v>
      </c>
      <c r="I20341">
        <v>55.37</v>
      </c>
    </row>
    <row r="20342" spans="1:9" x14ac:dyDescent="0.2">
      <c r="A20342">
        <v>259</v>
      </c>
      <c r="B20342" t="s">
        <v>199</v>
      </c>
      <c r="C20342" s="6">
        <v>2024</v>
      </c>
      <c r="D20342" s="6">
        <v>6</v>
      </c>
      <c r="E20342" s="1">
        <v>45292</v>
      </c>
      <c r="F20342">
        <v>384953</v>
      </c>
      <c r="G20342" s="7">
        <v>638540</v>
      </c>
      <c r="H20342" s="5">
        <f t="shared" si="317"/>
        <v>0.60286434679111722</v>
      </c>
      <c r="I20342">
        <v>36.56</v>
      </c>
    </row>
    <row r="20343" spans="1:9" x14ac:dyDescent="0.2">
      <c r="A20343">
        <v>259</v>
      </c>
      <c r="B20343" t="s">
        <v>199</v>
      </c>
      <c r="C20343" s="6">
        <v>2024</v>
      </c>
      <c r="D20343" s="6">
        <v>6</v>
      </c>
      <c r="E20343" s="1">
        <v>45323</v>
      </c>
      <c r="F20343">
        <v>404361</v>
      </c>
      <c r="G20343" s="7">
        <v>604228</v>
      </c>
      <c r="H20343" s="5">
        <f t="shared" si="317"/>
        <v>0.66921923512316539</v>
      </c>
      <c r="I20343">
        <v>36.659999999999997</v>
      </c>
    </row>
    <row r="20344" spans="1:9" x14ac:dyDescent="0.2">
      <c r="A20344">
        <v>259</v>
      </c>
      <c r="B20344" t="s">
        <v>199</v>
      </c>
      <c r="C20344" s="6">
        <v>2024</v>
      </c>
      <c r="D20344" s="6">
        <v>6</v>
      </c>
      <c r="E20344" s="1">
        <v>45352</v>
      </c>
      <c r="F20344">
        <v>421416</v>
      </c>
      <c r="G20344" s="7">
        <v>676836.33333333337</v>
      </c>
      <c r="H20344" s="5">
        <f t="shared" si="317"/>
        <v>0.62262614940391792</v>
      </c>
      <c r="I20344">
        <v>37.47</v>
      </c>
    </row>
    <row r="20345" spans="1:9" x14ac:dyDescent="0.2">
      <c r="A20345">
        <v>259</v>
      </c>
      <c r="B20345" t="s">
        <v>199</v>
      </c>
      <c r="C20345" s="6">
        <v>2024</v>
      </c>
      <c r="D20345" s="6">
        <v>6</v>
      </c>
      <c r="E20345" s="1">
        <v>45383</v>
      </c>
      <c r="F20345">
        <v>417398</v>
      </c>
      <c r="G20345" s="7">
        <v>653223.66666666663</v>
      </c>
      <c r="H20345" s="5">
        <f t="shared" si="317"/>
        <v>0.63898174744638259</v>
      </c>
      <c r="I20345">
        <v>38.26</v>
      </c>
    </row>
    <row r="20346" spans="1:9" x14ac:dyDescent="0.2">
      <c r="A20346">
        <v>259</v>
      </c>
      <c r="B20346" t="s">
        <v>199</v>
      </c>
      <c r="C20346" s="6">
        <v>2024</v>
      </c>
      <c r="D20346" s="6">
        <v>6</v>
      </c>
      <c r="E20346" s="1">
        <v>45413</v>
      </c>
      <c r="F20346">
        <v>449267</v>
      </c>
      <c r="G20346" s="7">
        <v>692481.33333333337</v>
      </c>
      <c r="H20346" s="5">
        <f t="shared" si="317"/>
        <v>0.64877849896314888</v>
      </c>
      <c r="I20346">
        <v>39.130000000000003</v>
      </c>
    </row>
    <row r="20347" spans="1:9" x14ac:dyDescent="0.2">
      <c r="A20347">
        <v>259</v>
      </c>
      <c r="B20347" t="s">
        <v>199</v>
      </c>
      <c r="C20347" s="6">
        <v>2024</v>
      </c>
      <c r="D20347" s="6">
        <v>6</v>
      </c>
      <c r="E20347" s="1">
        <v>45444</v>
      </c>
      <c r="F20347">
        <v>407017</v>
      </c>
      <c r="G20347" s="7">
        <v>661795.33333333337</v>
      </c>
      <c r="H20347" s="5">
        <f t="shared" si="317"/>
        <v>0.61501944709995937</v>
      </c>
      <c r="I20347">
        <v>41.31</v>
      </c>
    </row>
    <row r="20348" spans="1:9" x14ac:dyDescent="0.2">
      <c r="A20348">
        <v>259</v>
      </c>
      <c r="B20348" t="s">
        <v>199</v>
      </c>
      <c r="C20348" s="6">
        <v>2024</v>
      </c>
      <c r="D20348" s="6">
        <v>6</v>
      </c>
      <c r="E20348" s="1">
        <v>45474</v>
      </c>
      <c r="F20348">
        <v>409087</v>
      </c>
      <c r="G20348" s="7">
        <v>598383.33333333337</v>
      </c>
      <c r="H20348" s="5">
        <f t="shared" si="317"/>
        <v>0.68365373367128091</v>
      </c>
      <c r="I20348">
        <v>42.65</v>
      </c>
    </row>
    <row r="20349" spans="1:9" x14ac:dyDescent="0.2">
      <c r="A20349">
        <v>259</v>
      </c>
      <c r="B20349" t="s">
        <v>199</v>
      </c>
      <c r="C20349" s="6">
        <v>2024</v>
      </c>
      <c r="D20349" s="6">
        <v>6</v>
      </c>
      <c r="E20349" s="1">
        <v>45505</v>
      </c>
      <c r="F20349">
        <v>401243</v>
      </c>
      <c r="G20349" s="7">
        <v>619580</v>
      </c>
      <c r="H20349" s="5">
        <f t="shared" si="317"/>
        <v>0.6476048290777624</v>
      </c>
      <c r="I20349">
        <v>43.31</v>
      </c>
    </row>
    <row r="20350" spans="1:9" x14ac:dyDescent="0.2">
      <c r="A20350">
        <v>259</v>
      </c>
      <c r="B20350" t="s">
        <v>199</v>
      </c>
      <c r="C20350" s="6">
        <v>2024</v>
      </c>
      <c r="D20350" s="6">
        <v>6</v>
      </c>
      <c r="E20350" s="1">
        <v>45536</v>
      </c>
      <c r="F20350">
        <v>436410</v>
      </c>
      <c r="G20350" s="7">
        <v>633564.33333333337</v>
      </c>
      <c r="H20350" s="5">
        <f t="shared" si="317"/>
        <v>0.68881718404813397</v>
      </c>
      <c r="I20350">
        <v>48.25</v>
      </c>
    </row>
    <row r="20351" spans="1:9" x14ac:dyDescent="0.2">
      <c r="A20351">
        <v>259</v>
      </c>
      <c r="B20351" t="s">
        <v>199</v>
      </c>
      <c r="C20351" s="6">
        <v>2024</v>
      </c>
      <c r="D20351" s="6">
        <v>6</v>
      </c>
      <c r="E20351" s="1">
        <v>45566</v>
      </c>
      <c r="F20351">
        <v>487087</v>
      </c>
      <c r="G20351" s="7">
        <v>700813.33333333337</v>
      </c>
      <c r="H20351" s="5">
        <f t="shared" si="317"/>
        <v>0.69503101158653746</v>
      </c>
      <c r="I20351">
        <v>49.63</v>
      </c>
    </row>
    <row r="20352" spans="1:9" x14ac:dyDescent="0.2">
      <c r="A20352">
        <v>259</v>
      </c>
      <c r="B20352" t="s">
        <v>199</v>
      </c>
      <c r="C20352" s="6">
        <v>2024</v>
      </c>
      <c r="D20352" s="6">
        <v>6</v>
      </c>
      <c r="E20352" s="1">
        <v>45597</v>
      </c>
      <c r="F20352">
        <v>423765</v>
      </c>
      <c r="G20352" s="7">
        <v>665597.66666666663</v>
      </c>
      <c r="H20352" s="5">
        <f t="shared" si="317"/>
        <v>0.63666839777583362</v>
      </c>
      <c r="I20352">
        <v>50.71</v>
      </c>
    </row>
    <row r="20353" spans="1:9" x14ac:dyDescent="0.2">
      <c r="A20353">
        <v>259</v>
      </c>
      <c r="B20353" t="s">
        <v>199</v>
      </c>
      <c r="C20353" s="6">
        <v>2024</v>
      </c>
      <c r="D20353" s="6">
        <v>6</v>
      </c>
      <c r="E20353" s="1">
        <v>45627</v>
      </c>
      <c r="F20353">
        <v>415084</v>
      </c>
      <c r="G20353" s="7">
        <v>621909.33333333337</v>
      </c>
      <c r="H20353" s="5">
        <f t="shared" si="317"/>
        <v>0.6674349101262349</v>
      </c>
      <c r="I20353">
        <v>51.35</v>
      </c>
    </row>
    <row r="20354" spans="1:9" x14ac:dyDescent="0.2">
      <c r="A20354">
        <v>260</v>
      </c>
      <c r="B20354" t="s">
        <v>200</v>
      </c>
      <c r="C20354" s="6">
        <v>2025</v>
      </c>
      <c r="D20354" s="6">
        <v>7</v>
      </c>
      <c r="E20354" s="1">
        <v>45292</v>
      </c>
      <c r="F20354">
        <v>61912</v>
      </c>
      <c r="G20354" s="7">
        <v>87384.5</v>
      </c>
      <c r="H20354" s="5">
        <f t="shared" ref="H20354:H20417" si="318">+F20354/G20354</f>
        <v>0.70850093552060145</v>
      </c>
      <c r="I20354">
        <v>46.57</v>
      </c>
    </row>
    <row r="20355" spans="1:9" x14ac:dyDescent="0.2">
      <c r="A20355">
        <v>260</v>
      </c>
      <c r="B20355" t="s">
        <v>200</v>
      </c>
      <c r="C20355" s="6">
        <v>2025</v>
      </c>
      <c r="D20355" s="6">
        <v>7</v>
      </c>
      <c r="E20355" s="1">
        <v>45323</v>
      </c>
      <c r="F20355">
        <v>58368</v>
      </c>
      <c r="G20355" s="7">
        <v>80261.666666666672</v>
      </c>
      <c r="H20355" s="5">
        <f t="shared" si="318"/>
        <v>0.72722138006935644</v>
      </c>
      <c r="I20355">
        <v>47.42</v>
      </c>
    </row>
    <row r="20356" spans="1:9" x14ac:dyDescent="0.2">
      <c r="A20356">
        <v>260</v>
      </c>
      <c r="B20356" t="s">
        <v>200</v>
      </c>
      <c r="C20356" s="6">
        <v>2025</v>
      </c>
      <c r="D20356" s="6">
        <v>7</v>
      </c>
      <c r="E20356" s="1">
        <v>45352</v>
      </c>
      <c r="F20356">
        <v>64650</v>
      </c>
      <c r="G20356" s="7">
        <v>93986</v>
      </c>
      <c r="H20356" s="5">
        <f t="shared" si="318"/>
        <v>0.68786840593279852</v>
      </c>
      <c r="I20356">
        <v>47.12</v>
      </c>
    </row>
    <row r="20357" spans="1:9" x14ac:dyDescent="0.2">
      <c r="A20357">
        <v>260</v>
      </c>
      <c r="B20357" t="s">
        <v>200</v>
      </c>
      <c r="C20357" s="6">
        <v>2025</v>
      </c>
      <c r="D20357" s="6">
        <v>7</v>
      </c>
      <c r="E20357" s="1">
        <v>45383</v>
      </c>
      <c r="F20357">
        <v>61226</v>
      </c>
      <c r="G20357" s="7">
        <v>89101</v>
      </c>
      <c r="H20357" s="5">
        <f t="shared" si="318"/>
        <v>0.68715278167472871</v>
      </c>
      <c r="I20357">
        <v>46.59</v>
      </c>
    </row>
    <row r="20358" spans="1:9" x14ac:dyDescent="0.2">
      <c r="A20358">
        <v>260</v>
      </c>
      <c r="B20358" t="s">
        <v>200</v>
      </c>
      <c r="C20358" s="6">
        <v>2025</v>
      </c>
      <c r="D20358" s="6">
        <v>7</v>
      </c>
      <c r="E20358" s="1">
        <v>45413</v>
      </c>
      <c r="F20358">
        <v>66681</v>
      </c>
      <c r="G20358" s="7">
        <v>92430</v>
      </c>
      <c r="H20358" s="5">
        <f t="shared" si="318"/>
        <v>0.72142161635832525</v>
      </c>
      <c r="I20358">
        <v>48.23</v>
      </c>
    </row>
    <row r="20359" spans="1:9" x14ac:dyDescent="0.2">
      <c r="A20359">
        <v>260</v>
      </c>
      <c r="B20359" t="s">
        <v>200</v>
      </c>
      <c r="C20359" s="6">
        <v>2025</v>
      </c>
      <c r="D20359" s="6">
        <v>7</v>
      </c>
      <c r="E20359" s="1">
        <v>45444</v>
      </c>
      <c r="F20359">
        <v>62925</v>
      </c>
      <c r="G20359" s="7">
        <v>89408.666666666672</v>
      </c>
      <c r="H20359" s="5">
        <f t="shared" si="318"/>
        <v>0.70379083310342772</v>
      </c>
      <c r="I20359">
        <v>51.56</v>
      </c>
    </row>
    <row r="20360" spans="1:9" x14ac:dyDescent="0.2">
      <c r="A20360">
        <v>260</v>
      </c>
      <c r="B20360" t="s">
        <v>200</v>
      </c>
      <c r="C20360" s="6">
        <v>2025</v>
      </c>
      <c r="D20360" s="6">
        <v>7</v>
      </c>
      <c r="E20360" s="1">
        <v>45474</v>
      </c>
      <c r="F20360">
        <v>61251</v>
      </c>
      <c r="G20360" s="7">
        <v>69942.666666666672</v>
      </c>
      <c r="H20360" s="5">
        <f t="shared" si="318"/>
        <v>0.87573155155651294</v>
      </c>
      <c r="I20360">
        <v>53.22</v>
      </c>
    </row>
    <row r="20361" spans="1:9" x14ac:dyDescent="0.2">
      <c r="A20361">
        <v>260</v>
      </c>
      <c r="B20361" t="s">
        <v>200</v>
      </c>
      <c r="C20361" s="6">
        <v>2025</v>
      </c>
      <c r="D20361" s="6">
        <v>7</v>
      </c>
      <c r="E20361" s="1">
        <v>45505</v>
      </c>
      <c r="F20361">
        <v>60648</v>
      </c>
      <c r="G20361" s="7">
        <v>78414.333333333328</v>
      </c>
      <c r="H20361" s="5">
        <f t="shared" si="318"/>
        <v>0.7734300276735121</v>
      </c>
      <c r="I20361">
        <v>54.32</v>
      </c>
    </row>
    <row r="20362" spans="1:9" x14ac:dyDescent="0.2">
      <c r="A20362">
        <v>260</v>
      </c>
      <c r="B20362" t="s">
        <v>200</v>
      </c>
      <c r="C20362" s="6">
        <v>2025</v>
      </c>
      <c r="D20362" s="6">
        <v>7</v>
      </c>
      <c r="E20362" s="1">
        <v>45536</v>
      </c>
      <c r="F20362">
        <v>64013</v>
      </c>
      <c r="G20362" s="7">
        <v>83782</v>
      </c>
      <c r="H20362" s="5">
        <f t="shared" si="318"/>
        <v>0.76404239574132871</v>
      </c>
      <c r="I20362">
        <v>56.72</v>
      </c>
    </row>
    <row r="20363" spans="1:9" x14ac:dyDescent="0.2">
      <c r="A20363">
        <v>260</v>
      </c>
      <c r="B20363" t="s">
        <v>200</v>
      </c>
      <c r="C20363" s="6">
        <v>2025</v>
      </c>
      <c r="D20363" s="6">
        <v>7</v>
      </c>
      <c r="E20363" s="1">
        <v>45566</v>
      </c>
      <c r="F20363">
        <v>71334</v>
      </c>
      <c r="G20363" s="7">
        <v>92785.333333333328</v>
      </c>
      <c r="H20363" s="5">
        <f t="shared" si="318"/>
        <v>0.76880685165758955</v>
      </c>
      <c r="I20363">
        <v>58.39</v>
      </c>
    </row>
    <row r="20364" spans="1:9" x14ac:dyDescent="0.2">
      <c r="A20364">
        <v>260</v>
      </c>
      <c r="B20364" t="s">
        <v>200</v>
      </c>
      <c r="C20364" s="6">
        <v>2025</v>
      </c>
      <c r="D20364" s="6">
        <v>7</v>
      </c>
      <c r="E20364" s="1">
        <v>45597</v>
      </c>
      <c r="F20364">
        <v>63367</v>
      </c>
      <c r="G20364" s="7">
        <v>85592.666666666672</v>
      </c>
      <c r="H20364" s="5">
        <f t="shared" si="318"/>
        <v>0.74033211567969215</v>
      </c>
      <c r="I20364">
        <v>59.12</v>
      </c>
    </row>
    <row r="20365" spans="1:9" x14ac:dyDescent="0.2">
      <c r="A20365">
        <v>260</v>
      </c>
      <c r="B20365" t="s">
        <v>200</v>
      </c>
      <c r="C20365" s="6">
        <v>2025</v>
      </c>
      <c r="D20365" s="6">
        <v>7</v>
      </c>
      <c r="E20365" s="1">
        <v>45627</v>
      </c>
      <c r="F20365">
        <v>63419</v>
      </c>
      <c r="G20365" s="7">
        <v>86607.666666666672</v>
      </c>
      <c r="H20365" s="5">
        <f t="shared" si="318"/>
        <v>0.73225618979074214</v>
      </c>
      <c r="I20365">
        <v>59.76</v>
      </c>
    </row>
    <row r="20366" spans="1:9" x14ac:dyDescent="0.2">
      <c r="A20366">
        <v>261</v>
      </c>
      <c r="B20366" t="s">
        <v>201</v>
      </c>
      <c r="C20366" s="6">
        <v>2025</v>
      </c>
      <c r="D20366" s="6">
        <v>7</v>
      </c>
      <c r="E20366" s="1">
        <v>45292</v>
      </c>
      <c r="F20366">
        <v>460112</v>
      </c>
      <c r="G20366" s="7">
        <v>672480</v>
      </c>
      <c r="H20366" s="5">
        <f t="shared" si="318"/>
        <v>0.68420176064715676</v>
      </c>
      <c r="I20366">
        <v>39.950000000000003</v>
      </c>
    </row>
    <row r="20367" spans="1:9" x14ac:dyDescent="0.2">
      <c r="A20367">
        <v>261</v>
      </c>
      <c r="B20367" t="s">
        <v>201</v>
      </c>
      <c r="C20367" s="6">
        <v>2025</v>
      </c>
      <c r="D20367" s="6">
        <v>7</v>
      </c>
      <c r="E20367" s="1">
        <v>45323</v>
      </c>
      <c r="F20367">
        <v>442884</v>
      </c>
      <c r="G20367" s="7">
        <v>637952.33333333337</v>
      </c>
      <c r="H20367" s="5">
        <f t="shared" si="318"/>
        <v>0.69422741615491645</v>
      </c>
      <c r="I20367">
        <v>40.44</v>
      </c>
    </row>
    <row r="20368" spans="1:9" x14ac:dyDescent="0.2">
      <c r="A20368">
        <v>261</v>
      </c>
      <c r="B20368" t="s">
        <v>201</v>
      </c>
      <c r="C20368" s="6">
        <v>2025</v>
      </c>
      <c r="D20368" s="6">
        <v>7</v>
      </c>
      <c r="E20368" s="1">
        <v>45352</v>
      </c>
      <c r="F20368">
        <v>484928</v>
      </c>
      <c r="G20368" s="7">
        <v>720958</v>
      </c>
      <c r="H20368" s="5">
        <f t="shared" si="318"/>
        <v>0.67261615794540042</v>
      </c>
      <c r="I20368">
        <v>40.67</v>
      </c>
    </row>
    <row r="20369" spans="1:9" x14ac:dyDescent="0.2">
      <c r="A20369">
        <v>261</v>
      </c>
      <c r="B20369" t="s">
        <v>201</v>
      </c>
      <c r="C20369" s="6">
        <v>2025</v>
      </c>
      <c r="D20369" s="6">
        <v>7</v>
      </c>
      <c r="E20369" s="1">
        <v>45383</v>
      </c>
      <c r="F20369">
        <v>477778</v>
      </c>
      <c r="G20369" s="7">
        <v>691669.66666666663</v>
      </c>
      <c r="H20369" s="5">
        <f t="shared" si="318"/>
        <v>0.69076037742486907</v>
      </c>
      <c r="I20369">
        <v>41.34</v>
      </c>
    </row>
    <row r="20370" spans="1:9" x14ac:dyDescent="0.2">
      <c r="A20370">
        <v>261</v>
      </c>
      <c r="B20370" t="s">
        <v>201</v>
      </c>
      <c r="C20370" s="6">
        <v>2025</v>
      </c>
      <c r="D20370" s="6">
        <v>7</v>
      </c>
      <c r="E20370" s="1">
        <v>45413</v>
      </c>
      <c r="F20370">
        <v>535793</v>
      </c>
      <c r="G20370" s="7">
        <v>748360</v>
      </c>
      <c r="H20370" s="5">
        <f t="shared" si="318"/>
        <v>0.71595622427708594</v>
      </c>
      <c r="I20370">
        <v>43.07</v>
      </c>
    </row>
    <row r="20371" spans="1:9" x14ac:dyDescent="0.2">
      <c r="A20371">
        <v>261</v>
      </c>
      <c r="B20371" t="s">
        <v>201</v>
      </c>
      <c r="C20371" s="6">
        <v>2025</v>
      </c>
      <c r="D20371" s="6">
        <v>7</v>
      </c>
      <c r="E20371" s="1">
        <v>45444</v>
      </c>
      <c r="F20371">
        <v>498272</v>
      </c>
      <c r="G20371" s="7">
        <v>709706</v>
      </c>
      <c r="H20371" s="5">
        <f t="shared" si="318"/>
        <v>0.70208227068673512</v>
      </c>
      <c r="I20371">
        <v>46.35</v>
      </c>
    </row>
    <row r="20372" spans="1:9" x14ac:dyDescent="0.2">
      <c r="A20372">
        <v>261</v>
      </c>
      <c r="B20372" t="s">
        <v>201</v>
      </c>
      <c r="C20372" s="6">
        <v>2025</v>
      </c>
      <c r="D20372" s="6">
        <v>7</v>
      </c>
      <c r="E20372" s="1">
        <v>45474</v>
      </c>
      <c r="F20372">
        <v>460147</v>
      </c>
      <c r="G20372" s="7">
        <v>757918.33333333337</v>
      </c>
      <c r="H20372" s="5">
        <f t="shared" si="318"/>
        <v>0.60711950056184594</v>
      </c>
      <c r="I20372">
        <v>47.03</v>
      </c>
    </row>
    <row r="20373" spans="1:9" x14ac:dyDescent="0.2">
      <c r="A20373">
        <v>261</v>
      </c>
      <c r="B20373" t="s">
        <v>201</v>
      </c>
      <c r="C20373" s="6">
        <v>2025</v>
      </c>
      <c r="D20373" s="6">
        <v>7</v>
      </c>
      <c r="E20373" s="1">
        <v>45505</v>
      </c>
      <c r="F20373">
        <v>473537</v>
      </c>
      <c r="G20373" s="7">
        <v>703266.33333333337</v>
      </c>
      <c r="H20373" s="5">
        <f t="shared" si="318"/>
        <v>0.67333949821760264</v>
      </c>
      <c r="I20373">
        <v>49.11</v>
      </c>
    </row>
    <row r="20374" spans="1:9" x14ac:dyDescent="0.2">
      <c r="A20374">
        <v>261</v>
      </c>
      <c r="B20374" t="s">
        <v>201</v>
      </c>
      <c r="C20374" s="6">
        <v>2025</v>
      </c>
      <c r="D20374" s="6">
        <v>7</v>
      </c>
      <c r="E20374" s="1">
        <v>45536</v>
      </c>
      <c r="F20374">
        <v>537129</v>
      </c>
      <c r="G20374" s="7">
        <v>676693.33333333337</v>
      </c>
      <c r="H20374" s="5">
        <f t="shared" si="318"/>
        <v>0.79375541850567466</v>
      </c>
      <c r="I20374">
        <v>55.18</v>
      </c>
    </row>
    <row r="20375" spans="1:9" x14ac:dyDescent="0.2">
      <c r="A20375">
        <v>261</v>
      </c>
      <c r="B20375" t="s">
        <v>201</v>
      </c>
      <c r="C20375" s="6">
        <v>2025</v>
      </c>
      <c r="D20375" s="6">
        <v>7</v>
      </c>
      <c r="E20375" s="1">
        <v>45566</v>
      </c>
      <c r="F20375">
        <v>554891</v>
      </c>
      <c r="G20375" s="7">
        <v>737684</v>
      </c>
      <c r="H20375" s="5">
        <f t="shared" si="318"/>
        <v>0.75220690702251913</v>
      </c>
      <c r="I20375">
        <v>55.34</v>
      </c>
    </row>
    <row r="20376" spans="1:9" x14ac:dyDescent="0.2">
      <c r="A20376">
        <v>261</v>
      </c>
      <c r="B20376" t="s">
        <v>201</v>
      </c>
      <c r="C20376" s="6">
        <v>2025</v>
      </c>
      <c r="D20376" s="6">
        <v>7</v>
      </c>
      <c r="E20376" s="1">
        <v>45597</v>
      </c>
      <c r="F20376">
        <v>494331</v>
      </c>
      <c r="G20376" s="7">
        <v>694218.33333333337</v>
      </c>
      <c r="H20376" s="5">
        <f t="shared" si="318"/>
        <v>0.7120684895001812</v>
      </c>
      <c r="I20376">
        <v>55.37</v>
      </c>
    </row>
    <row r="20377" spans="1:9" x14ac:dyDescent="0.2">
      <c r="A20377">
        <v>261</v>
      </c>
      <c r="B20377" t="s">
        <v>201</v>
      </c>
      <c r="C20377" s="6">
        <v>2025</v>
      </c>
      <c r="D20377" s="6">
        <v>7</v>
      </c>
      <c r="E20377" s="1">
        <v>45627</v>
      </c>
      <c r="F20377">
        <v>491258</v>
      </c>
      <c r="G20377" s="7">
        <v>667884.66666666663</v>
      </c>
      <c r="H20377" s="5">
        <f t="shared" si="318"/>
        <v>0.73554316264185338</v>
      </c>
      <c r="I20377">
        <v>56.14</v>
      </c>
    </row>
    <row r="20378" spans="1:9" x14ac:dyDescent="0.2">
      <c r="A20378">
        <v>262</v>
      </c>
      <c r="B20378" t="s">
        <v>202</v>
      </c>
      <c r="C20378" s="6">
        <v>2025</v>
      </c>
      <c r="D20378" s="6">
        <v>7</v>
      </c>
      <c r="E20378" s="1">
        <v>45292</v>
      </c>
      <c r="F20378">
        <v>139525</v>
      </c>
      <c r="G20378" s="7">
        <v>220677</v>
      </c>
      <c r="H20378" s="5">
        <f t="shared" si="318"/>
        <v>0.63225891234700493</v>
      </c>
      <c r="I20378">
        <v>38.39</v>
      </c>
    </row>
    <row r="20379" spans="1:9" x14ac:dyDescent="0.2">
      <c r="A20379">
        <v>262</v>
      </c>
      <c r="B20379" t="s">
        <v>202</v>
      </c>
      <c r="C20379" s="6">
        <v>2025</v>
      </c>
      <c r="D20379" s="6">
        <v>7</v>
      </c>
      <c r="E20379" s="1">
        <v>45323</v>
      </c>
      <c r="F20379">
        <v>132647</v>
      </c>
      <c r="G20379" s="7">
        <v>204609.33333333334</v>
      </c>
      <c r="H20379" s="5">
        <f t="shared" si="318"/>
        <v>0.64829398463413201</v>
      </c>
      <c r="I20379">
        <v>39.17</v>
      </c>
    </row>
    <row r="20380" spans="1:9" x14ac:dyDescent="0.2">
      <c r="A20380">
        <v>262</v>
      </c>
      <c r="B20380" t="s">
        <v>202</v>
      </c>
      <c r="C20380" s="6">
        <v>2025</v>
      </c>
      <c r="D20380" s="6">
        <v>7</v>
      </c>
      <c r="E20380" s="1">
        <v>45352</v>
      </c>
      <c r="F20380">
        <v>146147</v>
      </c>
      <c r="G20380" s="7">
        <v>238786.66666666666</v>
      </c>
      <c r="H20380" s="5">
        <f t="shared" si="318"/>
        <v>0.61204003573622201</v>
      </c>
      <c r="I20380">
        <v>38.799999999999997</v>
      </c>
    </row>
    <row r="20381" spans="1:9" x14ac:dyDescent="0.2">
      <c r="A20381">
        <v>262</v>
      </c>
      <c r="B20381" t="s">
        <v>202</v>
      </c>
      <c r="C20381" s="6">
        <v>2025</v>
      </c>
      <c r="D20381" s="6">
        <v>7</v>
      </c>
      <c r="E20381" s="1">
        <v>45383</v>
      </c>
      <c r="F20381">
        <v>138738</v>
      </c>
      <c r="G20381" s="7">
        <v>223267.33333333334</v>
      </c>
      <c r="H20381" s="5">
        <f t="shared" si="318"/>
        <v>0.62139856256027903</v>
      </c>
      <c r="I20381">
        <v>40.229999999999997</v>
      </c>
    </row>
    <row r="20382" spans="1:9" x14ac:dyDescent="0.2">
      <c r="A20382">
        <v>262</v>
      </c>
      <c r="B20382" t="s">
        <v>202</v>
      </c>
      <c r="C20382" s="6">
        <v>2025</v>
      </c>
      <c r="D20382" s="6">
        <v>7</v>
      </c>
      <c r="E20382" s="1">
        <v>45413</v>
      </c>
      <c r="F20382">
        <v>155288</v>
      </c>
      <c r="G20382" s="7">
        <v>236656</v>
      </c>
      <c r="H20382" s="5">
        <f t="shared" si="318"/>
        <v>0.65617605300520587</v>
      </c>
      <c r="I20382">
        <v>40.22</v>
      </c>
    </row>
    <row r="20383" spans="1:9" x14ac:dyDescent="0.2">
      <c r="A20383">
        <v>262</v>
      </c>
      <c r="B20383" t="s">
        <v>202</v>
      </c>
      <c r="C20383" s="6">
        <v>2025</v>
      </c>
      <c r="D20383" s="6">
        <v>7</v>
      </c>
      <c r="E20383" s="1">
        <v>45444</v>
      </c>
      <c r="F20383">
        <v>136135</v>
      </c>
      <c r="G20383" s="7">
        <v>220603</v>
      </c>
      <c r="H20383" s="5">
        <f t="shared" si="318"/>
        <v>0.61710402850369217</v>
      </c>
      <c r="I20383">
        <v>43</v>
      </c>
    </row>
    <row r="20384" spans="1:9" x14ac:dyDescent="0.2">
      <c r="A20384">
        <v>262</v>
      </c>
      <c r="B20384" t="s">
        <v>202</v>
      </c>
      <c r="C20384" s="6">
        <v>2025</v>
      </c>
      <c r="D20384" s="6">
        <v>7</v>
      </c>
      <c r="E20384" s="1">
        <v>45474</v>
      </c>
      <c r="F20384">
        <v>135341</v>
      </c>
      <c r="G20384" s="7">
        <v>206773</v>
      </c>
      <c r="H20384" s="5">
        <f t="shared" si="318"/>
        <v>0.65453903556073567</v>
      </c>
      <c r="I20384">
        <v>46.33</v>
      </c>
    </row>
    <row r="20385" spans="1:9" x14ac:dyDescent="0.2">
      <c r="A20385">
        <v>262</v>
      </c>
      <c r="B20385" t="s">
        <v>202</v>
      </c>
      <c r="C20385" s="6">
        <v>2025</v>
      </c>
      <c r="D20385" s="6">
        <v>7</v>
      </c>
      <c r="E20385" s="1">
        <v>45505</v>
      </c>
      <c r="F20385">
        <v>132450</v>
      </c>
      <c r="G20385" s="7">
        <v>207338</v>
      </c>
      <c r="H20385" s="5">
        <f t="shared" si="318"/>
        <v>0.63881198815460749</v>
      </c>
      <c r="I20385">
        <v>47.46</v>
      </c>
    </row>
    <row r="20386" spans="1:9" x14ac:dyDescent="0.2">
      <c r="A20386">
        <v>262</v>
      </c>
      <c r="B20386" t="s">
        <v>202</v>
      </c>
      <c r="C20386" s="6">
        <v>2025</v>
      </c>
      <c r="D20386" s="6">
        <v>7</v>
      </c>
      <c r="E20386" s="1">
        <v>45536</v>
      </c>
      <c r="F20386">
        <v>148098</v>
      </c>
      <c r="G20386" s="7">
        <v>216440</v>
      </c>
      <c r="H20386" s="5">
        <f t="shared" si="318"/>
        <v>0.68424505636666055</v>
      </c>
      <c r="I20386">
        <v>53.81</v>
      </c>
    </row>
    <row r="20387" spans="1:9" x14ac:dyDescent="0.2">
      <c r="A20387">
        <v>262</v>
      </c>
      <c r="B20387" t="s">
        <v>202</v>
      </c>
      <c r="C20387" s="6">
        <v>2025</v>
      </c>
      <c r="D20387" s="6">
        <v>7</v>
      </c>
      <c r="E20387" s="1">
        <v>45566</v>
      </c>
      <c r="F20387">
        <v>165098</v>
      </c>
      <c r="G20387" s="7">
        <v>240489</v>
      </c>
      <c r="H20387" s="5">
        <f t="shared" si="318"/>
        <v>0.68650957008428659</v>
      </c>
      <c r="I20387">
        <v>55.49</v>
      </c>
    </row>
    <row r="20388" spans="1:9" x14ac:dyDescent="0.2">
      <c r="A20388">
        <v>262</v>
      </c>
      <c r="B20388" t="s">
        <v>202</v>
      </c>
      <c r="C20388" s="6">
        <v>2025</v>
      </c>
      <c r="D20388" s="6">
        <v>7</v>
      </c>
      <c r="E20388" s="1">
        <v>45597</v>
      </c>
      <c r="F20388">
        <v>149529</v>
      </c>
      <c r="G20388" s="7">
        <v>220161</v>
      </c>
      <c r="H20388" s="5">
        <f t="shared" si="318"/>
        <v>0.67918023628163027</v>
      </c>
      <c r="I20388">
        <v>56.07</v>
      </c>
    </row>
    <row r="20389" spans="1:9" x14ac:dyDescent="0.2">
      <c r="A20389">
        <v>262</v>
      </c>
      <c r="B20389" t="s">
        <v>202</v>
      </c>
      <c r="C20389" s="6">
        <v>2025</v>
      </c>
      <c r="D20389" s="6">
        <v>7</v>
      </c>
      <c r="E20389" s="1">
        <v>45627</v>
      </c>
      <c r="F20389">
        <v>152102</v>
      </c>
      <c r="G20389" s="7">
        <v>215337.33333333334</v>
      </c>
      <c r="H20389" s="5">
        <f t="shared" si="318"/>
        <v>0.70634291623065826</v>
      </c>
      <c r="I20389">
        <v>56.8</v>
      </c>
    </row>
    <row r="20390" spans="1:9" x14ac:dyDescent="0.2">
      <c r="A20390">
        <v>263</v>
      </c>
      <c r="B20390" t="s">
        <v>203</v>
      </c>
      <c r="C20390" s="6">
        <v>2025</v>
      </c>
      <c r="D20390" s="6">
        <v>7</v>
      </c>
      <c r="E20390" s="1">
        <v>45292</v>
      </c>
      <c r="F20390">
        <v>239209</v>
      </c>
      <c r="G20390" s="7">
        <v>390781.5</v>
      </c>
      <c r="H20390" s="5">
        <f t="shared" si="318"/>
        <v>0.61212979631840303</v>
      </c>
      <c r="I20390">
        <v>39.619999999999997</v>
      </c>
    </row>
    <row r="20391" spans="1:9" x14ac:dyDescent="0.2">
      <c r="A20391">
        <v>263</v>
      </c>
      <c r="B20391" t="s">
        <v>203</v>
      </c>
      <c r="C20391" s="6">
        <v>2025</v>
      </c>
      <c r="D20391" s="6">
        <v>7</v>
      </c>
      <c r="E20391" s="1">
        <v>45323</v>
      </c>
      <c r="F20391">
        <v>229383</v>
      </c>
      <c r="G20391" s="7">
        <v>367031.66666666669</v>
      </c>
      <c r="H20391" s="5">
        <f t="shared" si="318"/>
        <v>0.62496787289016842</v>
      </c>
      <c r="I20391">
        <v>40.14</v>
      </c>
    </row>
    <row r="20392" spans="1:9" x14ac:dyDescent="0.2">
      <c r="A20392">
        <v>263</v>
      </c>
      <c r="B20392" t="s">
        <v>203</v>
      </c>
      <c r="C20392" s="6">
        <v>2025</v>
      </c>
      <c r="D20392" s="6">
        <v>7</v>
      </c>
      <c r="E20392" s="1">
        <v>45352</v>
      </c>
      <c r="F20392">
        <v>249917</v>
      </c>
      <c r="G20392" s="7">
        <v>423177.33333333331</v>
      </c>
      <c r="H20392" s="5">
        <f t="shared" si="318"/>
        <v>0.59057274649240821</v>
      </c>
      <c r="I20392">
        <v>40.32</v>
      </c>
    </row>
    <row r="20393" spans="1:9" x14ac:dyDescent="0.2">
      <c r="A20393">
        <v>263</v>
      </c>
      <c r="B20393" t="s">
        <v>203</v>
      </c>
      <c r="C20393" s="6">
        <v>2025</v>
      </c>
      <c r="D20393" s="6">
        <v>7</v>
      </c>
      <c r="E20393" s="1">
        <v>45383</v>
      </c>
      <c r="F20393">
        <v>248404</v>
      </c>
      <c r="G20393" s="7">
        <v>408067</v>
      </c>
      <c r="H20393" s="5">
        <f t="shared" si="318"/>
        <v>0.60873336976525916</v>
      </c>
      <c r="I20393">
        <v>40.82</v>
      </c>
    </row>
    <row r="20394" spans="1:9" x14ac:dyDescent="0.2">
      <c r="A20394">
        <v>263</v>
      </c>
      <c r="B20394" t="s">
        <v>203</v>
      </c>
      <c r="C20394" s="6">
        <v>2025</v>
      </c>
      <c r="D20394" s="6">
        <v>7</v>
      </c>
      <c r="E20394" s="1">
        <v>45413</v>
      </c>
      <c r="F20394">
        <v>272082</v>
      </c>
      <c r="G20394" s="7">
        <v>426527.33333333331</v>
      </c>
      <c r="H20394" s="5">
        <f t="shared" si="318"/>
        <v>0.63790050188264613</v>
      </c>
      <c r="I20394">
        <v>40.92</v>
      </c>
    </row>
    <row r="20395" spans="1:9" x14ac:dyDescent="0.2">
      <c r="A20395">
        <v>263</v>
      </c>
      <c r="B20395" t="s">
        <v>203</v>
      </c>
      <c r="C20395" s="6">
        <v>2025</v>
      </c>
      <c r="D20395" s="6">
        <v>7</v>
      </c>
      <c r="E20395" s="1">
        <v>45444</v>
      </c>
      <c r="F20395">
        <v>245356</v>
      </c>
      <c r="G20395" s="7">
        <v>408439</v>
      </c>
      <c r="H20395" s="5">
        <f t="shared" si="318"/>
        <v>0.600716386045407</v>
      </c>
      <c r="I20395">
        <v>42.85</v>
      </c>
    </row>
    <row r="20396" spans="1:9" x14ac:dyDescent="0.2">
      <c r="A20396">
        <v>263</v>
      </c>
      <c r="B20396" t="s">
        <v>203</v>
      </c>
      <c r="C20396" s="6">
        <v>2025</v>
      </c>
      <c r="D20396" s="6">
        <v>7</v>
      </c>
      <c r="E20396" s="1">
        <v>45474</v>
      </c>
      <c r="F20396">
        <v>243810</v>
      </c>
      <c r="G20396" s="7">
        <v>392775</v>
      </c>
      <c r="H20396" s="5">
        <f t="shared" si="318"/>
        <v>0.62073706320412447</v>
      </c>
      <c r="I20396">
        <v>45.33</v>
      </c>
    </row>
    <row r="20397" spans="1:9" x14ac:dyDescent="0.2">
      <c r="A20397">
        <v>263</v>
      </c>
      <c r="B20397" t="s">
        <v>203</v>
      </c>
      <c r="C20397" s="6">
        <v>2025</v>
      </c>
      <c r="D20397" s="6">
        <v>7</v>
      </c>
      <c r="E20397" s="1">
        <v>45505</v>
      </c>
      <c r="F20397">
        <v>244364</v>
      </c>
      <c r="G20397" s="7">
        <v>396880</v>
      </c>
      <c r="H20397" s="5">
        <f t="shared" si="318"/>
        <v>0.61571255795202584</v>
      </c>
      <c r="I20397">
        <v>45.78</v>
      </c>
    </row>
    <row r="20398" spans="1:9" x14ac:dyDescent="0.2">
      <c r="A20398">
        <v>263</v>
      </c>
      <c r="B20398" t="s">
        <v>203</v>
      </c>
      <c r="C20398" s="6">
        <v>2025</v>
      </c>
      <c r="D20398" s="6">
        <v>7</v>
      </c>
      <c r="E20398" s="1">
        <v>45536</v>
      </c>
      <c r="F20398">
        <v>256311</v>
      </c>
      <c r="G20398" s="7">
        <v>394097</v>
      </c>
      <c r="H20398" s="5">
        <f t="shared" si="318"/>
        <v>0.65037541518966147</v>
      </c>
      <c r="I20398">
        <v>49.84</v>
      </c>
    </row>
    <row r="20399" spans="1:9" x14ac:dyDescent="0.2">
      <c r="A20399">
        <v>263</v>
      </c>
      <c r="B20399" t="s">
        <v>203</v>
      </c>
      <c r="C20399" s="6">
        <v>2025</v>
      </c>
      <c r="D20399" s="6">
        <v>7</v>
      </c>
      <c r="E20399" s="1">
        <v>45566</v>
      </c>
      <c r="F20399">
        <v>288492</v>
      </c>
      <c r="G20399" s="7">
        <v>432422.66666666669</v>
      </c>
      <c r="H20399" s="5">
        <f t="shared" si="318"/>
        <v>0.66715281653444003</v>
      </c>
      <c r="I20399">
        <v>51.04</v>
      </c>
    </row>
    <row r="20400" spans="1:9" x14ac:dyDescent="0.2">
      <c r="A20400">
        <v>263</v>
      </c>
      <c r="B20400" t="s">
        <v>203</v>
      </c>
      <c r="C20400" s="6">
        <v>2025</v>
      </c>
      <c r="D20400" s="6">
        <v>7</v>
      </c>
      <c r="E20400" s="1">
        <v>45597</v>
      </c>
      <c r="F20400">
        <v>264550</v>
      </c>
      <c r="G20400" s="7">
        <v>402183.33333333331</v>
      </c>
      <c r="H20400" s="5">
        <f t="shared" si="318"/>
        <v>0.65778459243297005</v>
      </c>
      <c r="I20400">
        <v>51.81</v>
      </c>
    </row>
    <row r="20401" spans="1:9" x14ac:dyDescent="0.2">
      <c r="A20401">
        <v>263</v>
      </c>
      <c r="B20401" t="s">
        <v>203</v>
      </c>
      <c r="C20401" s="6">
        <v>2025</v>
      </c>
      <c r="D20401" s="6">
        <v>7</v>
      </c>
      <c r="E20401" s="1">
        <v>45627</v>
      </c>
      <c r="F20401">
        <v>271081</v>
      </c>
      <c r="G20401" s="7">
        <v>406064.33333333331</v>
      </c>
      <c r="H20401" s="5">
        <f t="shared" si="318"/>
        <v>0.66758140951392764</v>
      </c>
      <c r="I20401">
        <v>52.69</v>
      </c>
    </row>
    <row r="20402" spans="1:9" x14ac:dyDescent="0.2">
      <c r="A20402">
        <v>264</v>
      </c>
      <c r="B20402" t="s">
        <v>73</v>
      </c>
      <c r="C20402" s="6">
        <v>2025</v>
      </c>
      <c r="D20402" s="6">
        <v>7</v>
      </c>
      <c r="E20402" s="1">
        <v>45292</v>
      </c>
      <c r="F20402">
        <v>331115</v>
      </c>
      <c r="G20402" s="7">
        <v>523546</v>
      </c>
      <c r="H20402" s="5">
        <f t="shared" si="318"/>
        <v>0.63244681460654839</v>
      </c>
      <c r="I20402">
        <v>38.14</v>
      </c>
    </row>
    <row r="20403" spans="1:9" x14ac:dyDescent="0.2">
      <c r="A20403">
        <v>264</v>
      </c>
      <c r="B20403" t="s">
        <v>73</v>
      </c>
      <c r="C20403" s="6">
        <v>2025</v>
      </c>
      <c r="D20403" s="6">
        <v>7</v>
      </c>
      <c r="E20403" s="1">
        <v>45323</v>
      </c>
      <c r="F20403">
        <v>313330</v>
      </c>
      <c r="G20403" s="7">
        <v>492322</v>
      </c>
      <c r="H20403" s="5">
        <f t="shared" si="318"/>
        <v>0.63643306616401463</v>
      </c>
      <c r="I20403">
        <v>38.659999999999997</v>
      </c>
    </row>
    <row r="20404" spans="1:9" x14ac:dyDescent="0.2">
      <c r="A20404">
        <v>264</v>
      </c>
      <c r="B20404" t="s">
        <v>73</v>
      </c>
      <c r="C20404" s="6">
        <v>2025</v>
      </c>
      <c r="D20404" s="6">
        <v>7</v>
      </c>
      <c r="E20404" s="1">
        <v>45352</v>
      </c>
      <c r="F20404">
        <v>344373</v>
      </c>
      <c r="G20404" s="7">
        <v>565577.66666666663</v>
      </c>
      <c r="H20404" s="5">
        <f t="shared" si="318"/>
        <v>0.60888719674810365</v>
      </c>
      <c r="I20404">
        <v>38.869999999999997</v>
      </c>
    </row>
    <row r="20405" spans="1:9" x14ac:dyDescent="0.2">
      <c r="A20405">
        <v>264</v>
      </c>
      <c r="B20405" t="s">
        <v>73</v>
      </c>
      <c r="C20405" s="6">
        <v>2025</v>
      </c>
      <c r="D20405" s="6">
        <v>7</v>
      </c>
      <c r="E20405" s="1">
        <v>45383</v>
      </c>
      <c r="F20405">
        <v>342759</v>
      </c>
      <c r="G20405" s="7">
        <v>549884.66666666663</v>
      </c>
      <c r="H20405" s="5">
        <f t="shared" si="318"/>
        <v>0.62332889199795838</v>
      </c>
      <c r="I20405">
        <v>39.21</v>
      </c>
    </row>
    <row r="20406" spans="1:9" x14ac:dyDescent="0.2">
      <c r="A20406">
        <v>264</v>
      </c>
      <c r="B20406" t="s">
        <v>73</v>
      </c>
      <c r="C20406" s="6">
        <v>2025</v>
      </c>
      <c r="D20406" s="6">
        <v>7</v>
      </c>
      <c r="E20406" s="1">
        <v>45413</v>
      </c>
      <c r="F20406">
        <v>365807</v>
      </c>
      <c r="G20406" s="7">
        <v>580629.33333333337</v>
      </c>
      <c r="H20406" s="5">
        <f t="shared" si="318"/>
        <v>0.63001811827166843</v>
      </c>
      <c r="I20406">
        <v>40.04</v>
      </c>
    </row>
    <row r="20407" spans="1:9" x14ac:dyDescent="0.2">
      <c r="A20407">
        <v>264</v>
      </c>
      <c r="B20407" t="s">
        <v>73</v>
      </c>
      <c r="C20407" s="6">
        <v>2025</v>
      </c>
      <c r="D20407" s="6">
        <v>7</v>
      </c>
      <c r="E20407" s="1">
        <v>45444</v>
      </c>
      <c r="F20407">
        <v>339029</v>
      </c>
      <c r="G20407" s="7">
        <v>553491.66666666663</v>
      </c>
      <c r="H20407" s="5">
        <f t="shared" si="318"/>
        <v>0.61252774055616621</v>
      </c>
      <c r="I20407">
        <v>42.42</v>
      </c>
    </row>
    <row r="20408" spans="1:9" x14ac:dyDescent="0.2">
      <c r="A20408">
        <v>264</v>
      </c>
      <c r="B20408" t="s">
        <v>73</v>
      </c>
      <c r="C20408" s="6">
        <v>2025</v>
      </c>
      <c r="D20408" s="6">
        <v>7</v>
      </c>
      <c r="E20408" s="1">
        <v>45474</v>
      </c>
      <c r="F20408">
        <v>339120</v>
      </c>
      <c r="G20408" s="7">
        <v>526855</v>
      </c>
      <c r="H20408" s="5">
        <f t="shared" si="318"/>
        <v>0.64366856155868313</v>
      </c>
      <c r="I20408">
        <v>44.96</v>
      </c>
    </row>
    <row r="20409" spans="1:9" x14ac:dyDescent="0.2">
      <c r="A20409">
        <v>264</v>
      </c>
      <c r="B20409" t="s">
        <v>73</v>
      </c>
      <c r="C20409" s="6">
        <v>2025</v>
      </c>
      <c r="D20409" s="6">
        <v>7</v>
      </c>
      <c r="E20409" s="1">
        <v>45505</v>
      </c>
      <c r="F20409">
        <v>338291</v>
      </c>
      <c r="G20409" s="7">
        <v>527783</v>
      </c>
      <c r="H20409" s="5">
        <f t="shared" si="318"/>
        <v>0.64096607886195656</v>
      </c>
      <c r="I20409">
        <v>45.67</v>
      </c>
    </row>
    <row r="20410" spans="1:9" x14ac:dyDescent="0.2">
      <c r="A20410">
        <v>264</v>
      </c>
      <c r="B20410" t="s">
        <v>73</v>
      </c>
      <c r="C20410" s="6">
        <v>2025</v>
      </c>
      <c r="D20410" s="6">
        <v>7</v>
      </c>
      <c r="E20410" s="1">
        <v>45536</v>
      </c>
      <c r="F20410">
        <v>357988</v>
      </c>
      <c r="G20410" s="7">
        <v>534000</v>
      </c>
      <c r="H20410" s="5">
        <f t="shared" si="318"/>
        <v>0.67038951310861428</v>
      </c>
      <c r="I20410">
        <v>51.07</v>
      </c>
    </row>
    <row r="20411" spans="1:9" x14ac:dyDescent="0.2">
      <c r="A20411">
        <v>264</v>
      </c>
      <c r="B20411" t="s">
        <v>73</v>
      </c>
      <c r="C20411" s="6">
        <v>2025</v>
      </c>
      <c r="D20411" s="6">
        <v>7</v>
      </c>
      <c r="E20411" s="1">
        <v>45566</v>
      </c>
      <c r="F20411">
        <v>400825</v>
      </c>
      <c r="G20411" s="7">
        <v>575887.33333333337</v>
      </c>
      <c r="H20411" s="5">
        <f t="shared" si="318"/>
        <v>0.69601287751886654</v>
      </c>
      <c r="I20411">
        <v>52.79</v>
      </c>
    </row>
    <row r="20412" spans="1:9" x14ac:dyDescent="0.2">
      <c r="A20412">
        <v>264</v>
      </c>
      <c r="B20412" t="s">
        <v>73</v>
      </c>
      <c r="C20412" s="6">
        <v>2025</v>
      </c>
      <c r="D20412" s="6">
        <v>7</v>
      </c>
      <c r="E20412" s="1">
        <v>45597</v>
      </c>
      <c r="F20412">
        <v>374088</v>
      </c>
      <c r="G20412" s="7">
        <v>555039</v>
      </c>
      <c r="H20412" s="5">
        <f t="shared" si="318"/>
        <v>0.67398507131931273</v>
      </c>
      <c r="I20412">
        <v>53.62</v>
      </c>
    </row>
    <row r="20413" spans="1:9" x14ac:dyDescent="0.2">
      <c r="A20413">
        <v>264</v>
      </c>
      <c r="B20413" t="s">
        <v>73</v>
      </c>
      <c r="C20413" s="6">
        <v>2025</v>
      </c>
      <c r="D20413" s="6">
        <v>7</v>
      </c>
      <c r="E20413" s="1">
        <v>45627</v>
      </c>
      <c r="F20413">
        <v>402852</v>
      </c>
      <c r="G20413" s="7">
        <v>588045.66666666663</v>
      </c>
      <c r="H20413" s="5">
        <f t="shared" si="318"/>
        <v>0.68506924348845932</v>
      </c>
      <c r="I20413">
        <v>55.27</v>
      </c>
    </row>
    <row r="20414" spans="1:9" x14ac:dyDescent="0.2">
      <c r="A20414">
        <v>265</v>
      </c>
      <c r="B20414" t="s">
        <v>204</v>
      </c>
      <c r="C20414" s="6">
        <v>2025</v>
      </c>
      <c r="D20414" s="6">
        <v>7</v>
      </c>
      <c r="E20414" s="1">
        <v>45292</v>
      </c>
      <c r="F20414">
        <v>329526</v>
      </c>
      <c r="G20414" s="7">
        <v>473821.5</v>
      </c>
      <c r="H20414" s="5">
        <f t="shared" si="318"/>
        <v>0.69546443122568313</v>
      </c>
      <c r="I20414">
        <v>38.42</v>
      </c>
    </row>
    <row r="20415" spans="1:9" x14ac:dyDescent="0.2">
      <c r="A20415">
        <v>265</v>
      </c>
      <c r="B20415" t="s">
        <v>204</v>
      </c>
      <c r="C20415" s="6">
        <v>2025</v>
      </c>
      <c r="D20415" s="6">
        <v>7</v>
      </c>
      <c r="E20415" s="1">
        <v>45323</v>
      </c>
      <c r="F20415">
        <v>318654</v>
      </c>
      <c r="G20415" s="7">
        <v>432750.33333333331</v>
      </c>
      <c r="H20415" s="5">
        <f t="shared" si="318"/>
        <v>0.73634605326704927</v>
      </c>
      <c r="I20415">
        <v>38.71</v>
      </c>
    </row>
    <row r="20416" spans="1:9" x14ac:dyDescent="0.2">
      <c r="A20416">
        <v>265</v>
      </c>
      <c r="B20416" t="s">
        <v>204</v>
      </c>
      <c r="C20416" s="6">
        <v>2025</v>
      </c>
      <c r="D20416" s="6">
        <v>7</v>
      </c>
      <c r="E20416" s="1">
        <v>45352</v>
      </c>
      <c r="F20416">
        <v>355423</v>
      </c>
      <c r="G20416" s="7">
        <v>486570</v>
      </c>
      <c r="H20416" s="5">
        <f t="shared" si="318"/>
        <v>0.73046632550301083</v>
      </c>
      <c r="I20416">
        <v>38.78</v>
      </c>
    </row>
    <row r="20417" spans="1:9" x14ac:dyDescent="0.2">
      <c r="A20417">
        <v>265</v>
      </c>
      <c r="B20417" t="s">
        <v>204</v>
      </c>
      <c r="C20417" s="6">
        <v>2025</v>
      </c>
      <c r="D20417" s="6">
        <v>7</v>
      </c>
      <c r="E20417" s="1">
        <v>45383</v>
      </c>
      <c r="F20417">
        <v>347113</v>
      </c>
      <c r="G20417" s="7">
        <v>487484.33333333331</v>
      </c>
      <c r="H20417" s="5">
        <f t="shared" si="318"/>
        <v>0.71204954962655209</v>
      </c>
      <c r="I20417">
        <v>39.35</v>
      </c>
    </row>
    <row r="20418" spans="1:9" x14ac:dyDescent="0.2">
      <c r="A20418">
        <v>265</v>
      </c>
      <c r="B20418" t="s">
        <v>204</v>
      </c>
      <c r="C20418" s="6">
        <v>2025</v>
      </c>
      <c r="D20418" s="6">
        <v>7</v>
      </c>
      <c r="E20418" s="1">
        <v>45413</v>
      </c>
      <c r="F20418">
        <v>370857</v>
      </c>
      <c r="G20418" s="7">
        <v>507693.66666666669</v>
      </c>
      <c r="H20418" s="5">
        <f t="shared" ref="H20418:H20481" si="319">+F20418/G20418</f>
        <v>0.73047395378184088</v>
      </c>
      <c r="I20418">
        <v>39.81</v>
      </c>
    </row>
    <row r="20419" spans="1:9" x14ac:dyDescent="0.2">
      <c r="A20419">
        <v>265</v>
      </c>
      <c r="B20419" t="s">
        <v>204</v>
      </c>
      <c r="C20419" s="6">
        <v>2025</v>
      </c>
      <c r="D20419" s="6">
        <v>7</v>
      </c>
      <c r="E20419" s="1">
        <v>45444</v>
      </c>
      <c r="F20419">
        <v>295278</v>
      </c>
      <c r="G20419" s="7">
        <v>476022.66666666669</v>
      </c>
      <c r="H20419" s="5">
        <f t="shared" si="319"/>
        <v>0.62030239456384428</v>
      </c>
      <c r="I20419">
        <v>45.96</v>
      </c>
    </row>
    <row r="20420" spans="1:9" x14ac:dyDescent="0.2">
      <c r="A20420">
        <v>265</v>
      </c>
      <c r="B20420" t="s">
        <v>204</v>
      </c>
      <c r="C20420" s="6">
        <v>2025</v>
      </c>
      <c r="D20420" s="6">
        <v>7</v>
      </c>
      <c r="E20420" s="1">
        <v>45474</v>
      </c>
      <c r="F20420">
        <v>302032</v>
      </c>
      <c r="G20420" s="7">
        <v>458100.33333333331</v>
      </c>
      <c r="H20420" s="5">
        <f t="shared" si="319"/>
        <v>0.65931408039432415</v>
      </c>
      <c r="I20420">
        <v>46.37</v>
      </c>
    </row>
    <row r="20421" spans="1:9" x14ac:dyDescent="0.2">
      <c r="A20421">
        <v>265</v>
      </c>
      <c r="B20421" t="s">
        <v>204</v>
      </c>
      <c r="C20421" s="6">
        <v>2025</v>
      </c>
      <c r="D20421" s="6">
        <v>7</v>
      </c>
      <c r="E20421" s="1">
        <v>45505</v>
      </c>
      <c r="F20421">
        <v>296526</v>
      </c>
      <c r="G20421" s="7">
        <v>460936.33333333331</v>
      </c>
      <c r="H20421" s="5">
        <f t="shared" si="319"/>
        <v>0.64331227233840682</v>
      </c>
      <c r="I20421">
        <v>48.46</v>
      </c>
    </row>
    <row r="20422" spans="1:9" x14ac:dyDescent="0.2">
      <c r="A20422">
        <v>265</v>
      </c>
      <c r="B20422" t="s">
        <v>204</v>
      </c>
      <c r="C20422" s="6">
        <v>2025</v>
      </c>
      <c r="D20422" s="6">
        <v>7</v>
      </c>
      <c r="E20422" s="1">
        <v>45536</v>
      </c>
      <c r="F20422">
        <v>329525</v>
      </c>
      <c r="G20422" s="7">
        <v>479687</v>
      </c>
      <c r="H20422" s="5">
        <f t="shared" si="319"/>
        <v>0.68695837077094024</v>
      </c>
      <c r="I20422">
        <v>53.34</v>
      </c>
    </row>
    <row r="20423" spans="1:9" x14ac:dyDescent="0.2">
      <c r="A20423">
        <v>265</v>
      </c>
      <c r="B20423" t="s">
        <v>204</v>
      </c>
      <c r="C20423" s="6">
        <v>2025</v>
      </c>
      <c r="D20423" s="6">
        <v>7</v>
      </c>
      <c r="E20423" s="1">
        <v>45566</v>
      </c>
      <c r="F20423">
        <v>399665</v>
      </c>
      <c r="G20423" s="7">
        <v>522181</v>
      </c>
      <c r="H20423" s="5">
        <f t="shared" si="319"/>
        <v>0.76537637332649022</v>
      </c>
      <c r="I20423">
        <v>52.88</v>
      </c>
    </row>
    <row r="20424" spans="1:9" x14ac:dyDescent="0.2">
      <c r="A20424">
        <v>265</v>
      </c>
      <c r="B20424" t="s">
        <v>204</v>
      </c>
      <c r="C20424" s="6">
        <v>2025</v>
      </c>
      <c r="D20424" s="6">
        <v>7</v>
      </c>
      <c r="E20424" s="1">
        <v>45597</v>
      </c>
      <c r="F20424">
        <v>367405</v>
      </c>
      <c r="G20424" s="7">
        <v>480314.33333333331</v>
      </c>
      <c r="H20424" s="5">
        <f t="shared" si="319"/>
        <v>0.76492616293635496</v>
      </c>
      <c r="I20424">
        <v>53.61</v>
      </c>
    </row>
    <row r="20425" spans="1:9" x14ac:dyDescent="0.2">
      <c r="A20425">
        <v>265</v>
      </c>
      <c r="B20425" t="s">
        <v>204</v>
      </c>
      <c r="C20425" s="6">
        <v>2025</v>
      </c>
      <c r="D20425" s="6">
        <v>7</v>
      </c>
      <c r="E20425" s="1">
        <v>45627</v>
      </c>
      <c r="F20425">
        <v>371781</v>
      </c>
      <c r="G20425" s="7">
        <v>483308</v>
      </c>
      <c r="H20425" s="5">
        <f t="shared" si="319"/>
        <v>0.76924238787688182</v>
      </c>
      <c r="I20425">
        <v>55.37</v>
      </c>
    </row>
    <row r="20426" spans="1:9" x14ac:dyDescent="0.2">
      <c r="A20426">
        <v>266</v>
      </c>
      <c r="B20426" t="s">
        <v>205</v>
      </c>
      <c r="C20426" s="6">
        <v>2025</v>
      </c>
      <c r="D20426" s="6">
        <v>7</v>
      </c>
      <c r="E20426" s="1">
        <v>45292</v>
      </c>
      <c r="F20426">
        <v>233821</v>
      </c>
      <c r="G20426" s="7">
        <v>323838.5</v>
      </c>
      <c r="H20426" s="5">
        <f t="shared" si="319"/>
        <v>0.72202965366996208</v>
      </c>
      <c r="I20426">
        <v>35.159999999999997</v>
      </c>
    </row>
    <row r="20427" spans="1:9" x14ac:dyDescent="0.2">
      <c r="A20427">
        <v>266</v>
      </c>
      <c r="B20427" t="s">
        <v>205</v>
      </c>
      <c r="C20427" s="6">
        <v>2025</v>
      </c>
      <c r="D20427" s="6">
        <v>7</v>
      </c>
      <c r="E20427" s="1">
        <v>45323</v>
      </c>
      <c r="F20427">
        <v>223134</v>
      </c>
      <c r="G20427" s="7">
        <v>298869.66666666669</v>
      </c>
      <c r="H20427" s="5">
        <f t="shared" si="319"/>
        <v>0.74659299650126187</v>
      </c>
      <c r="I20427">
        <v>35.57</v>
      </c>
    </row>
    <row r="20428" spans="1:9" x14ac:dyDescent="0.2">
      <c r="A20428">
        <v>266</v>
      </c>
      <c r="B20428" t="s">
        <v>205</v>
      </c>
      <c r="C20428" s="6">
        <v>2025</v>
      </c>
      <c r="D20428" s="6">
        <v>7</v>
      </c>
      <c r="E20428" s="1">
        <v>45352</v>
      </c>
      <c r="F20428">
        <v>247642</v>
      </c>
      <c r="G20428" s="7">
        <v>353390.33333333331</v>
      </c>
      <c r="H20428" s="5">
        <f t="shared" si="319"/>
        <v>0.70076053768684488</v>
      </c>
      <c r="I20428">
        <v>36.06</v>
      </c>
    </row>
    <row r="20429" spans="1:9" x14ac:dyDescent="0.2">
      <c r="A20429">
        <v>266</v>
      </c>
      <c r="B20429" t="s">
        <v>205</v>
      </c>
      <c r="C20429" s="6">
        <v>2025</v>
      </c>
      <c r="D20429" s="6">
        <v>7</v>
      </c>
      <c r="E20429" s="1">
        <v>45383</v>
      </c>
      <c r="F20429">
        <v>241378</v>
      </c>
      <c r="G20429" s="7">
        <v>335162.66666666669</v>
      </c>
      <c r="H20429" s="5">
        <f t="shared" si="319"/>
        <v>0.72018164314243427</v>
      </c>
      <c r="I20429">
        <v>36.51</v>
      </c>
    </row>
    <row r="20430" spans="1:9" x14ac:dyDescent="0.2">
      <c r="A20430">
        <v>266</v>
      </c>
      <c r="B20430" t="s">
        <v>205</v>
      </c>
      <c r="C20430" s="6">
        <v>2025</v>
      </c>
      <c r="D20430" s="6">
        <v>7</v>
      </c>
      <c r="E20430" s="1">
        <v>45413</v>
      </c>
      <c r="F20430">
        <v>251794</v>
      </c>
      <c r="G20430" s="7">
        <v>338165.66666666669</v>
      </c>
      <c r="H20430" s="5">
        <f t="shared" si="319"/>
        <v>0.74458771194000573</v>
      </c>
      <c r="I20430">
        <v>36.46</v>
      </c>
    </row>
    <row r="20431" spans="1:9" x14ac:dyDescent="0.2">
      <c r="A20431">
        <v>266</v>
      </c>
      <c r="B20431" t="s">
        <v>205</v>
      </c>
      <c r="C20431" s="6">
        <v>2025</v>
      </c>
      <c r="D20431" s="6">
        <v>7</v>
      </c>
      <c r="E20431" s="1">
        <v>45444</v>
      </c>
      <c r="F20431">
        <v>222505</v>
      </c>
      <c r="G20431" s="7">
        <v>322371</v>
      </c>
      <c r="H20431" s="5">
        <f t="shared" si="319"/>
        <v>0.69021407012417368</v>
      </c>
      <c r="I20431">
        <v>37.74</v>
      </c>
    </row>
    <row r="20432" spans="1:9" x14ac:dyDescent="0.2">
      <c r="A20432">
        <v>266</v>
      </c>
      <c r="B20432" t="s">
        <v>205</v>
      </c>
      <c r="C20432" s="6">
        <v>2025</v>
      </c>
      <c r="D20432" s="6">
        <v>7</v>
      </c>
      <c r="E20432" s="1">
        <v>45474</v>
      </c>
      <c r="F20432">
        <v>230113</v>
      </c>
      <c r="G20432" s="7">
        <v>318474</v>
      </c>
      <c r="H20432" s="5">
        <f t="shared" si="319"/>
        <v>0.72254877949220342</v>
      </c>
      <c r="I20432">
        <v>40.659999999999997</v>
      </c>
    </row>
    <row r="20433" spans="1:9" x14ac:dyDescent="0.2">
      <c r="A20433">
        <v>266</v>
      </c>
      <c r="B20433" t="s">
        <v>205</v>
      </c>
      <c r="C20433" s="6">
        <v>2025</v>
      </c>
      <c r="D20433" s="6">
        <v>7</v>
      </c>
      <c r="E20433" s="1">
        <v>45505</v>
      </c>
      <c r="F20433">
        <v>227165</v>
      </c>
      <c r="G20433" s="7">
        <v>315182</v>
      </c>
      <c r="H20433" s="5">
        <f t="shared" si="319"/>
        <v>0.72074230127354988</v>
      </c>
      <c r="I20433">
        <v>41.25</v>
      </c>
    </row>
    <row r="20434" spans="1:9" x14ac:dyDescent="0.2">
      <c r="A20434">
        <v>266</v>
      </c>
      <c r="B20434" t="s">
        <v>205</v>
      </c>
      <c r="C20434" s="6">
        <v>2025</v>
      </c>
      <c r="D20434" s="6">
        <v>7</v>
      </c>
      <c r="E20434" s="1">
        <v>45536</v>
      </c>
      <c r="F20434">
        <v>232231</v>
      </c>
      <c r="G20434" s="7">
        <v>325493.66666666669</v>
      </c>
      <c r="H20434" s="5">
        <f t="shared" si="319"/>
        <v>0.71347317561734425</v>
      </c>
      <c r="I20434">
        <v>47.26</v>
      </c>
    </row>
    <row r="20435" spans="1:9" x14ac:dyDescent="0.2">
      <c r="A20435">
        <v>266</v>
      </c>
      <c r="B20435" t="s">
        <v>205</v>
      </c>
      <c r="C20435" s="6">
        <v>2025</v>
      </c>
      <c r="D20435" s="6">
        <v>7</v>
      </c>
      <c r="E20435" s="1">
        <v>45566</v>
      </c>
      <c r="F20435">
        <v>272622</v>
      </c>
      <c r="G20435" s="7">
        <v>350085.33333333331</v>
      </c>
      <c r="H20435" s="5">
        <f t="shared" si="319"/>
        <v>0.77873013817583525</v>
      </c>
      <c r="I20435">
        <v>49.47</v>
      </c>
    </row>
    <row r="20436" spans="1:9" x14ac:dyDescent="0.2">
      <c r="A20436">
        <v>266</v>
      </c>
      <c r="B20436" t="s">
        <v>205</v>
      </c>
      <c r="C20436" s="6">
        <v>2025</v>
      </c>
      <c r="D20436" s="6">
        <v>7</v>
      </c>
      <c r="E20436" s="1">
        <v>45597</v>
      </c>
      <c r="F20436">
        <v>259365</v>
      </c>
      <c r="G20436" s="7">
        <v>317623.33333333331</v>
      </c>
      <c r="H20436" s="5">
        <f t="shared" si="319"/>
        <v>0.81658043594614171</v>
      </c>
      <c r="I20436">
        <v>49.96</v>
      </c>
    </row>
    <row r="20437" spans="1:9" x14ac:dyDescent="0.2">
      <c r="A20437">
        <v>266</v>
      </c>
      <c r="B20437" t="s">
        <v>205</v>
      </c>
      <c r="C20437" s="6">
        <v>2025</v>
      </c>
      <c r="D20437" s="6">
        <v>7</v>
      </c>
      <c r="E20437" s="1">
        <v>45627</v>
      </c>
      <c r="F20437">
        <v>266727</v>
      </c>
      <c r="G20437" s="7">
        <v>328611.66666666669</v>
      </c>
      <c r="H20437" s="5">
        <f t="shared" si="319"/>
        <v>0.81167842488854625</v>
      </c>
      <c r="I20437">
        <v>51.43</v>
      </c>
    </row>
    <row r="20438" spans="1:9" x14ac:dyDescent="0.2">
      <c r="A20438">
        <v>268</v>
      </c>
      <c r="B20438" t="s">
        <v>206</v>
      </c>
      <c r="C20438" s="6">
        <v>2025</v>
      </c>
      <c r="D20438" s="6">
        <v>7</v>
      </c>
      <c r="E20438" s="1">
        <v>45292</v>
      </c>
      <c r="F20438">
        <v>67693</v>
      </c>
      <c r="G20438" s="7">
        <v>93955</v>
      </c>
      <c r="H20438" s="5">
        <f t="shared" si="319"/>
        <v>0.72048321004736315</v>
      </c>
      <c r="I20438">
        <v>39.18</v>
      </c>
    </row>
    <row r="20439" spans="1:9" x14ac:dyDescent="0.2">
      <c r="A20439">
        <v>268</v>
      </c>
      <c r="B20439" t="s">
        <v>206</v>
      </c>
      <c r="C20439" s="6">
        <v>2025</v>
      </c>
      <c r="D20439" s="6">
        <v>7</v>
      </c>
      <c r="E20439" s="1">
        <v>45323</v>
      </c>
      <c r="F20439">
        <v>58580</v>
      </c>
      <c r="G20439" s="7">
        <v>84007.333333333328</v>
      </c>
      <c r="H20439" s="5">
        <f t="shared" si="319"/>
        <v>0.69732007523152739</v>
      </c>
      <c r="I20439">
        <v>39.28</v>
      </c>
    </row>
    <row r="20440" spans="1:9" x14ac:dyDescent="0.2">
      <c r="A20440">
        <v>268</v>
      </c>
      <c r="B20440" t="s">
        <v>206</v>
      </c>
      <c r="C20440" s="6">
        <v>2025</v>
      </c>
      <c r="D20440" s="6">
        <v>7</v>
      </c>
      <c r="E20440" s="1">
        <v>45352</v>
      </c>
      <c r="F20440">
        <v>69071</v>
      </c>
      <c r="G20440" s="7">
        <v>99077</v>
      </c>
      <c r="H20440" s="5">
        <f t="shared" si="319"/>
        <v>0.69714464507403329</v>
      </c>
      <c r="I20440">
        <v>39.619999999999997</v>
      </c>
    </row>
    <row r="20441" spans="1:9" x14ac:dyDescent="0.2">
      <c r="A20441">
        <v>268</v>
      </c>
      <c r="B20441" t="s">
        <v>206</v>
      </c>
      <c r="C20441" s="6">
        <v>2025</v>
      </c>
      <c r="D20441" s="6">
        <v>7</v>
      </c>
      <c r="E20441" s="1">
        <v>45383</v>
      </c>
      <c r="F20441">
        <v>68679</v>
      </c>
      <c r="G20441" s="7">
        <v>94788</v>
      </c>
      <c r="H20441" s="5">
        <f t="shared" si="319"/>
        <v>0.72455374097987091</v>
      </c>
      <c r="I20441">
        <v>39.92</v>
      </c>
    </row>
    <row r="20442" spans="1:9" x14ac:dyDescent="0.2">
      <c r="A20442">
        <v>268</v>
      </c>
      <c r="B20442" t="s">
        <v>206</v>
      </c>
      <c r="C20442" s="6">
        <v>2025</v>
      </c>
      <c r="D20442" s="6">
        <v>7</v>
      </c>
      <c r="E20442" s="1">
        <v>45413</v>
      </c>
      <c r="F20442">
        <v>66064</v>
      </c>
      <c r="G20442" s="7">
        <v>97280</v>
      </c>
      <c r="H20442" s="5">
        <f t="shared" si="319"/>
        <v>0.67911184210526321</v>
      </c>
      <c r="I20442">
        <v>38.79</v>
      </c>
    </row>
    <row r="20443" spans="1:9" x14ac:dyDescent="0.2">
      <c r="A20443">
        <v>268</v>
      </c>
      <c r="B20443" t="s">
        <v>206</v>
      </c>
      <c r="C20443" s="6">
        <v>2025</v>
      </c>
      <c r="D20443" s="6">
        <v>7</v>
      </c>
      <c r="E20443" s="1">
        <v>45444</v>
      </c>
      <c r="F20443">
        <v>59539</v>
      </c>
      <c r="G20443" s="7">
        <v>93195.333333333328</v>
      </c>
      <c r="H20443" s="5">
        <f t="shared" si="319"/>
        <v>0.63886246092436683</v>
      </c>
      <c r="I20443">
        <v>41.09</v>
      </c>
    </row>
    <row r="20444" spans="1:9" x14ac:dyDescent="0.2">
      <c r="A20444">
        <v>268</v>
      </c>
      <c r="B20444" t="s">
        <v>206</v>
      </c>
      <c r="C20444" s="6">
        <v>2025</v>
      </c>
      <c r="D20444" s="6">
        <v>7</v>
      </c>
      <c r="E20444" s="1">
        <v>45474</v>
      </c>
      <c r="F20444">
        <v>60126</v>
      </c>
      <c r="G20444" s="7">
        <v>89685</v>
      </c>
      <c r="H20444" s="5">
        <f t="shared" si="319"/>
        <v>0.67041311256062885</v>
      </c>
      <c r="I20444">
        <v>44.78</v>
      </c>
    </row>
    <row r="20445" spans="1:9" x14ac:dyDescent="0.2">
      <c r="A20445">
        <v>268</v>
      </c>
      <c r="B20445" t="s">
        <v>206</v>
      </c>
      <c r="C20445" s="6">
        <v>2025</v>
      </c>
      <c r="D20445" s="6">
        <v>7</v>
      </c>
      <c r="E20445" s="1">
        <v>45505</v>
      </c>
      <c r="F20445">
        <v>59124</v>
      </c>
      <c r="G20445" s="7">
        <v>88824</v>
      </c>
      <c r="H20445" s="5">
        <f t="shared" si="319"/>
        <v>0.66563091056471224</v>
      </c>
      <c r="I20445">
        <v>45.93</v>
      </c>
    </row>
    <row r="20446" spans="1:9" x14ac:dyDescent="0.2">
      <c r="A20446">
        <v>268</v>
      </c>
      <c r="B20446" t="s">
        <v>206</v>
      </c>
      <c r="C20446" s="6">
        <v>2025</v>
      </c>
      <c r="D20446" s="6">
        <v>7</v>
      </c>
      <c r="E20446" s="1">
        <v>45536</v>
      </c>
      <c r="F20446">
        <v>63795</v>
      </c>
      <c r="G20446" s="7">
        <v>89094</v>
      </c>
      <c r="H20446" s="5">
        <f t="shared" si="319"/>
        <v>0.71604148427503533</v>
      </c>
      <c r="I20446">
        <v>50.67</v>
      </c>
    </row>
    <row r="20447" spans="1:9" x14ac:dyDescent="0.2">
      <c r="A20447">
        <v>268</v>
      </c>
      <c r="B20447" t="s">
        <v>206</v>
      </c>
      <c r="C20447" s="6">
        <v>2025</v>
      </c>
      <c r="D20447" s="6">
        <v>7</v>
      </c>
      <c r="E20447" s="1">
        <v>45566</v>
      </c>
      <c r="F20447">
        <v>70778</v>
      </c>
      <c r="G20447" s="7">
        <v>98829.666666666672</v>
      </c>
      <c r="H20447" s="5">
        <f t="shared" si="319"/>
        <v>0.71616147647973449</v>
      </c>
      <c r="I20447">
        <v>52.44</v>
      </c>
    </row>
    <row r="20448" spans="1:9" x14ac:dyDescent="0.2">
      <c r="A20448">
        <v>268</v>
      </c>
      <c r="B20448" t="s">
        <v>206</v>
      </c>
      <c r="C20448" s="6">
        <v>2025</v>
      </c>
      <c r="D20448" s="6">
        <v>7</v>
      </c>
      <c r="E20448" s="1">
        <v>45597</v>
      </c>
      <c r="F20448">
        <v>66959</v>
      </c>
      <c r="G20448" s="7">
        <v>90851.333333333328</v>
      </c>
      <c r="H20448" s="5">
        <f t="shared" si="319"/>
        <v>0.73701725162720055</v>
      </c>
      <c r="I20448">
        <v>55.45</v>
      </c>
    </row>
    <row r="20449" spans="1:9" x14ac:dyDescent="0.2">
      <c r="A20449">
        <v>268</v>
      </c>
      <c r="B20449" t="s">
        <v>206</v>
      </c>
      <c r="C20449" s="6">
        <v>2025</v>
      </c>
      <c r="D20449" s="6">
        <v>7</v>
      </c>
      <c r="E20449" s="1">
        <v>45627</v>
      </c>
      <c r="F20449">
        <v>67315</v>
      </c>
      <c r="G20449" s="7">
        <v>92188.333333333328</v>
      </c>
      <c r="H20449" s="5">
        <f t="shared" si="319"/>
        <v>0.73019000958183433</v>
      </c>
      <c r="I20449">
        <v>56.2</v>
      </c>
    </row>
    <row r="20450" spans="1:9" x14ac:dyDescent="0.2">
      <c r="A20450">
        <v>269</v>
      </c>
      <c r="B20450" t="s">
        <v>207</v>
      </c>
      <c r="C20450" s="6">
        <v>2025</v>
      </c>
      <c r="D20450" s="6">
        <v>7</v>
      </c>
      <c r="E20450" s="1">
        <v>45292</v>
      </c>
      <c r="F20450">
        <v>124479</v>
      </c>
      <c r="G20450" s="7">
        <v>173714.5</v>
      </c>
      <c r="H20450" s="5">
        <f t="shared" si="319"/>
        <v>0.71657230685981887</v>
      </c>
      <c r="I20450">
        <v>39.28</v>
      </c>
    </row>
    <row r="20451" spans="1:9" x14ac:dyDescent="0.2">
      <c r="A20451">
        <v>269</v>
      </c>
      <c r="B20451" t="s">
        <v>207</v>
      </c>
      <c r="C20451" s="6">
        <v>2025</v>
      </c>
      <c r="D20451" s="6">
        <v>7</v>
      </c>
      <c r="E20451" s="1">
        <v>45323</v>
      </c>
      <c r="F20451">
        <v>117074</v>
      </c>
      <c r="G20451" s="7">
        <v>159959.66666666666</v>
      </c>
      <c r="H20451" s="5">
        <f t="shared" si="319"/>
        <v>0.73189699903517347</v>
      </c>
      <c r="I20451">
        <v>39.090000000000003</v>
      </c>
    </row>
    <row r="20452" spans="1:9" x14ac:dyDescent="0.2">
      <c r="A20452">
        <v>269</v>
      </c>
      <c r="B20452" t="s">
        <v>207</v>
      </c>
      <c r="C20452" s="6">
        <v>2025</v>
      </c>
      <c r="D20452" s="6">
        <v>7</v>
      </c>
      <c r="E20452" s="1">
        <v>45352</v>
      </c>
      <c r="F20452">
        <v>130600</v>
      </c>
      <c r="G20452" s="7">
        <v>186705.66666666666</v>
      </c>
      <c r="H20452" s="5">
        <f t="shared" si="319"/>
        <v>0.69949671229403865</v>
      </c>
      <c r="I20452">
        <v>39.75</v>
      </c>
    </row>
    <row r="20453" spans="1:9" x14ac:dyDescent="0.2">
      <c r="A20453">
        <v>269</v>
      </c>
      <c r="B20453" t="s">
        <v>207</v>
      </c>
      <c r="C20453" s="6">
        <v>2025</v>
      </c>
      <c r="D20453" s="6">
        <v>7</v>
      </c>
      <c r="E20453" s="1">
        <v>45383</v>
      </c>
      <c r="F20453">
        <v>112480</v>
      </c>
      <c r="G20453" s="7">
        <v>178402</v>
      </c>
      <c r="H20453" s="5">
        <f t="shared" si="319"/>
        <v>0.6304862053115996</v>
      </c>
      <c r="I20453">
        <v>40.81</v>
      </c>
    </row>
    <row r="20454" spans="1:9" x14ac:dyDescent="0.2">
      <c r="A20454">
        <v>269</v>
      </c>
      <c r="B20454" t="s">
        <v>207</v>
      </c>
      <c r="C20454" s="6">
        <v>2025</v>
      </c>
      <c r="D20454" s="6">
        <v>7</v>
      </c>
      <c r="E20454" s="1">
        <v>45413</v>
      </c>
      <c r="F20454">
        <v>118258</v>
      </c>
      <c r="G20454" s="7">
        <v>183028.66666666666</v>
      </c>
      <c r="H20454" s="5">
        <f t="shared" si="319"/>
        <v>0.6461173659499605</v>
      </c>
      <c r="I20454">
        <v>40.450000000000003</v>
      </c>
    </row>
    <row r="20455" spans="1:9" x14ac:dyDescent="0.2">
      <c r="A20455">
        <v>269</v>
      </c>
      <c r="B20455" t="s">
        <v>207</v>
      </c>
      <c r="C20455" s="6">
        <v>2025</v>
      </c>
      <c r="D20455" s="6">
        <v>7</v>
      </c>
      <c r="E20455" s="1">
        <v>45444</v>
      </c>
      <c r="F20455">
        <v>115330</v>
      </c>
      <c r="G20455" s="7">
        <v>176372</v>
      </c>
      <c r="H20455" s="5">
        <f t="shared" si="319"/>
        <v>0.65390197990610754</v>
      </c>
      <c r="I20455">
        <v>42.56</v>
      </c>
    </row>
    <row r="20456" spans="1:9" x14ac:dyDescent="0.2">
      <c r="A20456">
        <v>269</v>
      </c>
      <c r="B20456" t="s">
        <v>207</v>
      </c>
      <c r="C20456" s="6">
        <v>2025</v>
      </c>
      <c r="D20456" s="6">
        <v>7</v>
      </c>
      <c r="E20456" s="1">
        <v>45474</v>
      </c>
      <c r="F20456">
        <v>117582</v>
      </c>
      <c r="G20456" s="7">
        <v>168139.33333333334</v>
      </c>
      <c r="H20456" s="5">
        <f t="shared" si="319"/>
        <v>0.69931287146771126</v>
      </c>
      <c r="I20456">
        <v>45.18</v>
      </c>
    </row>
    <row r="20457" spans="1:9" x14ac:dyDescent="0.2">
      <c r="A20457">
        <v>269</v>
      </c>
      <c r="B20457" t="s">
        <v>207</v>
      </c>
      <c r="C20457" s="6">
        <v>2025</v>
      </c>
      <c r="D20457" s="6">
        <v>7</v>
      </c>
      <c r="E20457" s="1">
        <v>45505</v>
      </c>
      <c r="F20457">
        <v>115381</v>
      </c>
      <c r="G20457" s="7">
        <v>170037.33333333334</v>
      </c>
      <c r="H20457" s="5">
        <f t="shared" si="319"/>
        <v>0.6785627470045793</v>
      </c>
      <c r="I20457">
        <v>46.34</v>
      </c>
    </row>
    <row r="20458" spans="1:9" x14ac:dyDescent="0.2">
      <c r="A20458">
        <v>269</v>
      </c>
      <c r="B20458" t="s">
        <v>207</v>
      </c>
      <c r="C20458" s="6">
        <v>2025</v>
      </c>
      <c r="D20458" s="6">
        <v>7</v>
      </c>
      <c r="E20458" s="1">
        <v>45536</v>
      </c>
      <c r="F20458">
        <v>119739</v>
      </c>
      <c r="G20458" s="7">
        <v>171021.33333333334</v>
      </c>
      <c r="H20458" s="5">
        <f t="shared" si="319"/>
        <v>0.70014072318463194</v>
      </c>
      <c r="I20458">
        <v>51.9</v>
      </c>
    </row>
    <row r="20459" spans="1:9" x14ac:dyDescent="0.2">
      <c r="A20459">
        <v>269</v>
      </c>
      <c r="B20459" t="s">
        <v>207</v>
      </c>
      <c r="C20459" s="6">
        <v>2025</v>
      </c>
      <c r="D20459" s="6">
        <v>7</v>
      </c>
      <c r="E20459" s="1">
        <v>45566</v>
      </c>
      <c r="F20459">
        <v>133516</v>
      </c>
      <c r="G20459" s="7">
        <v>189342.33333333334</v>
      </c>
      <c r="H20459" s="5">
        <f t="shared" si="319"/>
        <v>0.70515662107611077</v>
      </c>
      <c r="I20459">
        <v>53.63</v>
      </c>
    </row>
    <row r="20460" spans="1:9" x14ac:dyDescent="0.2">
      <c r="A20460">
        <v>269</v>
      </c>
      <c r="B20460" t="s">
        <v>207</v>
      </c>
      <c r="C20460" s="6">
        <v>2025</v>
      </c>
      <c r="D20460" s="6">
        <v>7</v>
      </c>
      <c r="E20460" s="1">
        <v>45597</v>
      </c>
      <c r="F20460">
        <v>126030</v>
      </c>
      <c r="G20460" s="7">
        <v>172718.66666666666</v>
      </c>
      <c r="H20460" s="5">
        <f t="shared" si="319"/>
        <v>0.72968372459259379</v>
      </c>
      <c r="I20460">
        <v>54.73</v>
      </c>
    </row>
    <row r="20461" spans="1:9" x14ac:dyDescent="0.2">
      <c r="A20461">
        <v>269</v>
      </c>
      <c r="B20461" t="s">
        <v>207</v>
      </c>
      <c r="C20461" s="6">
        <v>2025</v>
      </c>
      <c r="D20461" s="6">
        <v>7</v>
      </c>
      <c r="E20461" s="1">
        <v>45627</v>
      </c>
      <c r="F20461">
        <v>127614</v>
      </c>
      <c r="G20461" s="7">
        <v>170331.66666666666</v>
      </c>
      <c r="H20461" s="5">
        <f t="shared" si="319"/>
        <v>0.74920889636884902</v>
      </c>
      <c r="I20461">
        <v>55.46</v>
      </c>
    </row>
    <row r="20462" spans="1:9" x14ac:dyDescent="0.2">
      <c r="A20462">
        <v>270</v>
      </c>
      <c r="B20462" t="s">
        <v>208</v>
      </c>
      <c r="C20462" s="6">
        <v>2025</v>
      </c>
      <c r="D20462" s="6">
        <v>7</v>
      </c>
      <c r="E20462" s="1">
        <v>45292</v>
      </c>
      <c r="F20462">
        <v>140941</v>
      </c>
      <c r="G20462" s="7">
        <v>220361</v>
      </c>
      <c r="H20462" s="5">
        <f t="shared" si="319"/>
        <v>0.63959139775187079</v>
      </c>
      <c r="I20462">
        <v>49.09</v>
      </c>
    </row>
    <row r="20463" spans="1:9" x14ac:dyDescent="0.2">
      <c r="A20463">
        <v>270</v>
      </c>
      <c r="B20463" t="s">
        <v>208</v>
      </c>
      <c r="C20463" s="6">
        <v>2025</v>
      </c>
      <c r="D20463" s="6">
        <v>7</v>
      </c>
      <c r="E20463" s="1">
        <v>45323</v>
      </c>
      <c r="F20463">
        <v>135414</v>
      </c>
      <c r="G20463" s="7">
        <v>205368.33333333334</v>
      </c>
      <c r="H20463" s="5">
        <f t="shared" si="319"/>
        <v>0.65937137338602991</v>
      </c>
      <c r="I20463">
        <v>49.25</v>
      </c>
    </row>
    <row r="20464" spans="1:9" x14ac:dyDescent="0.2">
      <c r="A20464">
        <v>270</v>
      </c>
      <c r="B20464" t="s">
        <v>208</v>
      </c>
      <c r="C20464" s="6">
        <v>2025</v>
      </c>
      <c r="D20464" s="6">
        <v>7</v>
      </c>
      <c r="E20464" s="1">
        <v>45352</v>
      </c>
      <c r="F20464">
        <v>150497</v>
      </c>
      <c r="G20464" s="7">
        <v>241071.66666666666</v>
      </c>
      <c r="H20464" s="5">
        <f t="shared" si="319"/>
        <v>0.62428323527581708</v>
      </c>
      <c r="I20464">
        <v>48.79</v>
      </c>
    </row>
    <row r="20465" spans="1:9" x14ac:dyDescent="0.2">
      <c r="A20465">
        <v>270</v>
      </c>
      <c r="B20465" t="s">
        <v>208</v>
      </c>
      <c r="C20465" s="6">
        <v>2025</v>
      </c>
      <c r="D20465" s="6">
        <v>7</v>
      </c>
      <c r="E20465" s="1">
        <v>45383</v>
      </c>
      <c r="F20465">
        <v>142754</v>
      </c>
      <c r="G20465" s="7">
        <v>228997.66666666666</v>
      </c>
      <c r="H20465" s="5">
        <f t="shared" si="319"/>
        <v>0.62338626448886669</v>
      </c>
      <c r="I20465">
        <v>49.54</v>
      </c>
    </row>
    <row r="20466" spans="1:9" x14ac:dyDescent="0.2">
      <c r="A20466">
        <v>270</v>
      </c>
      <c r="B20466" t="s">
        <v>208</v>
      </c>
      <c r="C20466" s="6">
        <v>2025</v>
      </c>
      <c r="D20466" s="6">
        <v>7</v>
      </c>
      <c r="E20466" s="1">
        <v>45413</v>
      </c>
      <c r="F20466">
        <v>131224</v>
      </c>
      <c r="G20466" s="7">
        <v>236500.33333333334</v>
      </c>
      <c r="H20466" s="5">
        <f t="shared" si="319"/>
        <v>0.55485756891110793</v>
      </c>
      <c r="I20466">
        <v>48.78</v>
      </c>
    </row>
    <row r="20467" spans="1:9" x14ac:dyDescent="0.2">
      <c r="A20467">
        <v>270</v>
      </c>
      <c r="B20467" t="s">
        <v>208</v>
      </c>
      <c r="C20467" s="6">
        <v>2025</v>
      </c>
      <c r="D20467" s="6">
        <v>7</v>
      </c>
      <c r="E20467" s="1">
        <v>45444</v>
      </c>
      <c r="F20467">
        <v>116496</v>
      </c>
      <c r="G20467" s="7">
        <v>228580</v>
      </c>
      <c r="H20467" s="5">
        <f t="shared" si="319"/>
        <v>0.50965088809169656</v>
      </c>
      <c r="I20467">
        <v>51.63</v>
      </c>
    </row>
    <row r="20468" spans="1:9" x14ac:dyDescent="0.2">
      <c r="A20468">
        <v>270</v>
      </c>
      <c r="B20468" t="s">
        <v>208</v>
      </c>
      <c r="C20468" s="6">
        <v>2025</v>
      </c>
      <c r="D20468" s="6">
        <v>7</v>
      </c>
      <c r="E20468" s="1">
        <v>45474</v>
      </c>
      <c r="F20468">
        <v>114393</v>
      </c>
      <c r="G20468" s="7">
        <v>216667</v>
      </c>
      <c r="H20468" s="5">
        <f t="shared" si="319"/>
        <v>0.52796688005095371</v>
      </c>
      <c r="I20468">
        <v>53.39</v>
      </c>
    </row>
    <row r="20469" spans="1:9" x14ac:dyDescent="0.2">
      <c r="A20469">
        <v>270</v>
      </c>
      <c r="B20469" t="s">
        <v>208</v>
      </c>
      <c r="C20469" s="6">
        <v>2025</v>
      </c>
      <c r="D20469" s="6">
        <v>7</v>
      </c>
      <c r="E20469" s="1">
        <v>45505</v>
      </c>
      <c r="F20469">
        <v>111349</v>
      </c>
      <c r="G20469" s="7">
        <v>213317.66666666666</v>
      </c>
      <c r="H20469" s="5">
        <f t="shared" si="319"/>
        <v>0.52198677090348822</v>
      </c>
      <c r="I20469">
        <v>55.38</v>
      </c>
    </row>
    <row r="20470" spans="1:9" x14ac:dyDescent="0.2">
      <c r="A20470">
        <v>270</v>
      </c>
      <c r="B20470" t="s">
        <v>208</v>
      </c>
      <c r="C20470" s="6">
        <v>2025</v>
      </c>
      <c r="D20470" s="6">
        <v>7</v>
      </c>
      <c r="E20470" s="1">
        <v>45536</v>
      </c>
      <c r="F20470">
        <v>129114</v>
      </c>
      <c r="G20470" s="7">
        <v>219265.33333333334</v>
      </c>
      <c r="H20470" s="5">
        <f t="shared" si="319"/>
        <v>0.58884821434000811</v>
      </c>
      <c r="I20470">
        <v>61.06</v>
      </c>
    </row>
    <row r="20471" spans="1:9" x14ac:dyDescent="0.2">
      <c r="A20471">
        <v>270</v>
      </c>
      <c r="B20471" t="s">
        <v>208</v>
      </c>
      <c r="C20471" s="6">
        <v>2025</v>
      </c>
      <c r="D20471" s="6">
        <v>7</v>
      </c>
      <c r="E20471" s="1">
        <v>45566</v>
      </c>
      <c r="F20471">
        <v>154046</v>
      </c>
      <c r="G20471" s="7">
        <v>243430</v>
      </c>
      <c r="H20471" s="5">
        <f t="shared" si="319"/>
        <v>0.6328143614180668</v>
      </c>
      <c r="I20471">
        <v>62.78</v>
      </c>
    </row>
    <row r="20472" spans="1:9" x14ac:dyDescent="0.2">
      <c r="A20472">
        <v>270</v>
      </c>
      <c r="B20472" t="s">
        <v>208</v>
      </c>
      <c r="C20472" s="6">
        <v>2025</v>
      </c>
      <c r="D20472" s="6">
        <v>7</v>
      </c>
      <c r="E20472" s="1">
        <v>45597</v>
      </c>
      <c r="F20472">
        <v>143397</v>
      </c>
      <c r="G20472" s="7">
        <v>221622</v>
      </c>
      <c r="H20472" s="5">
        <f t="shared" si="319"/>
        <v>0.64703413921000619</v>
      </c>
      <c r="I20472">
        <v>64.349999999999994</v>
      </c>
    </row>
    <row r="20473" spans="1:9" x14ac:dyDescent="0.2">
      <c r="A20473">
        <v>270</v>
      </c>
      <c r="B20473" t="s">
        <v>208</v>
      </c>
      <c r="C20473" s="6">
        <v>2025</v>
      </c>
      <c r="D20473" s="6">
        <v>7</v>
      </c>
      <c r="E20473" s="1">
        <v>45627</v>
      </c>
      <c r="F20473">
        <v>142198</v>
      </c>
      <c r="G20473" s="7">
        <v>217907.33333333334</v>
      </c>
      <c r="H20473" s="5">
        <f t="shared" si="319"/>
        <v>0.65256179232150668</v>
      </c>
      <c r="I20473">
        <v>65.239999999999995</v>
      </c>
    </row>
    <row r="20474" spans="1:9" x14ac:dyDescent="0.2">
      <c r="A20474">
        <v>271</v>
      </c>
      <c r="B20474" t="s">
        <v>209</v>
      </c>
      <c r="C20474" s="6">
        <v>2025</v>
      </c>
      <c r="D20474" s="6">
        <v>7</v>
      </c>
      <c r="E20474" s="1">
        <v>45292</v>
      </c>
      <c r="F20474">
        <v>252179</v>
      </c>
      <c r="G20474" s="7">
        <v>404830.5</v>
      </c>
      <c r="H20474" s="5">
        <f t="shared" si="319"/>
        <v>0.62292490313847404</v>
      </c>
      <c r="I20474">
        <v>50.7</v>
      </c>
    </row>
    <row r="20475" spans="1:9" x14ac:dyDescent="0.2">
      <c r="A20475">
        <v>271</v>
      </c>
      <c r="B20475" t="s">
        <v>209</v>
      </c>
      <c r="C20475" s="6">
        <v>2025</v>
      </c>
      <c r="D20475" s="6">
        <v>7</v>
      </c>
      <c r="E20475" s="1">
        <v>45323</v>
      </c>
      <c r="F20475">
        <v>215073</v>
      </c>
      <c r="G20475" s="7">
        <v>361052.66666666669</v>
      </c>
      <c r="H20475" s="5">
        <f t="shared" si="319"/>
        <v>0.59568317826208173</v>
      </c>
      <c r="I20475">
        <v>49.48</v>
      </c>
    </row>
    <row r="20476" spans="1:9" x14ac:dyDescent="0.2">
      <c r="A20476">
        <v>271</v>
      </c>
      <c r="B20476" t="s">
        <v>209</v>
      </c>
      <c r="C20476" s="6">
        <v>2025</v>
      </c>
      <c r="D20476" s="6">
        <v>7</v>
      </c>
      <c r="E20476" s="1">
        <v>45352</v>
      </c>
      <c r="F20476">
        <v>255889</v>
      </c>
      <c r="G20476" s="7">
        <v>427693</v>
      </c>
      <c r="H20476" s="5">
        <f t="shared" si="319"/>
        <v>0.59830065023276047</v>
      </c>
      <c r="I20476">
        <v>51.1</v>
      </c>
    </row>
    <row r="20477" spans="1:9" x14ac:dyDescent="0.2">
      <c r="A20477">
        <v>271</v>
      </c>
      <c r="B20477" t="s">
        <v>209</v>
      </c>
      <c r="C20477" s="6">
        <v>2025</v>
      </c>
      <c r="D20477" s="6">
        <v>7</v>
      </c>
      <c r="E20477" s="1">
        <v>45383</v>
      </c>
      <c r="F20477">
        <v>254823</v>
      </c>
      <c r="G20477" s="7">
        <v>409895</v>
      </c>
      <c r="H20477" s="5">
        <f t="shared" si="319"/>
        <v>0.62167872259969015</v>
      </c>
      <c r="I20477">
        <v>52.12</v>
      </c>
    </row>
    <row r="20478" spans="1:9" x14ac:dyDescent="0.2">
      <c r="A20478">
        <v>271</v>
      </c>
      <c r="B20478" t="s">
        <v>209</v>
      </c>
      <c r="C20478" s="6">
        <v>2025</v>
      </c>
      <c r="D20478" s="6">
        <v>7</v>
      </c>
      <c r="E20478" s="1">
        <v>45413</v>
      </c>
      <c r="F20478">
        <v>244035</v>
      </c>
      <c r="G20478" s="7">
        <v>418979.33333333331</v>
      </c>
      <c r="H20478" s="5">
        <f t="shared" si="319"/>
        <v>0.58245116306452671</v>
      </c>
      <c r="I20478">
        <v>50.94</v>
      </c>
    </row>
    <row r="20479" spans="1:9" x14ac:dyDescent="0.2">
      <c r="A20479">
        <v>271</v>
      </c>
      <c r="B20479" t="s">
        <v>209</v>
      </c>
      <c r="C20479" s="6">
        <v>2025</v>
      </c>
      <c r="D20479" s="6">
        <v>7</v>
      </c>
      <c r="E20479" s="1">
        <v>45444</v>
      </c>
      <c r="F20479">
        <v>233333</v>
      </c>
      <c r="G20479" s="7">
        <v>411890</v>
      </c>
      <c r="H20479" s="5">
        <f t="shared" si="319"/>
        <v>0.5664934812692709</v>
      </c>
      <c r="I20479">
        <v>54.16</v>
      </c>
    </row>
    <row r="20480" spans="1:9" x14ac:dyDescent="0.2">
      <c r="A20480">
        <v>271</v>
      </c>
      <c r="B20480" t="s">
        <v>209</v>
      </c>
      <c r="C20480" s="6">
        <v>2025</v>
      </c>
      <c r="D20480" s="6">
        <v>7</v>
      </c>
      <c r="E20480" s="1">
        <v>45474</v>
      </c>
      <c r="F20480">
        <v>232443</v>
      </c>
      <c r="G20480" s="7">
        <v>393198</v>
      </c>
      <c r="H20480" s="5">
        <f t="shared" si="319"/>
        <v>0.59116017884119454</v>
      </c>
      <c r="I20480">
        <v>56.89</v>
      </c>
    </row>
    <row r="20481" spans="1:9" x14ac:dyDescent="0.2">
      <c r="A20481">
        <v>271</v>
      </c>
      <c r="B20481" t="s">
        <v>209</v>
      </c>
      <c r="C20481" s="6">
        <v>2025</v>
      </c>
      <c r="D20481" s="6">
        <v>7</v>
      </c>
      <c r="E20481" s="1">
        <v>45505</v>
      </c>
      <c r="F20481">
        <v>225628</v>
      </c>
      <c r="G20481" s="7">
        <v>379567.33333333331</v>
      </c>
      <c r="H20481" s="5">
        <f t="shared" si="319"/>
        <v>0.5944347160187653</v>
      </c>
      <c r="I20481">
        <v>59.41</v>
      </c>
    </row>
    <row r="20482" spans="1:9" x14ac:dyDescent="0.2">
      <c r="A20482">
        <v>271</v>
      </c>
      <c r="B20482" t="s">
        <v>209</v>
      </c>
      <c r="C20482" s="6">
        <v>2025</v>
      </c>
      <c r="D20482" s="6">
        <v>7</v>
      </c>
      <c r="E20482" s="1">
        <v>45536</v>
      </c>
      <c r="F20482">
        <v>230671</v>
      </c>
      <c r="G20482" s="7">
        <v>397317.33333333331</v>
      </c>
      <c r="H20482" s="5">
        <f t="shared" ref="H20482:H20545" si="320">+F20482/G20482</f>
        <v>0.58057119749788588</v>
      </c>
      <c r="I20482">
        <v>64</v>
      </c>
    </row>
    <row r="20483" spans="1:9" x14ac:dyDescent="0.2">
      <c r="A20483">
        <v>271</v>
      </c>
      <c r="B20483" t="s">
        <v>209</v>
      </c>
      <c r="C20483" s="6">
        <v>2025</v>
      </c>
      <c r="D20483" s="6">
        <v>7</v>
      </c>
      <c r="E20483" s="1">
        <v>45566</v>
      </c>
      <c r="F20483">
        <v>266854</v>
      </c>
      <c r="G20483" s="7">
        <v>435898.66666666669</v>
      </c>
      <c r="H20483" s="5">
        <f t="shared" si="320"/>
        <v>0.61219274204402241</v>
      </c>
      <c r="I20483">
        <v>65.34</v>
      </c>
    </row>
    <row r="20484" spans="1:9" x14ac:dyDescent="0.2">
      <c r="A20484">
        <v>271</v>
      </c>
      <c r="B20484" t="s">
        <v>209</v>
      </c>
      <c r="C20484" s="6">
        <v>2025</v>
      </c>
      <c r="D20484" s="6">
        <v>7</v>
      </c>
      <c r="E20484" s="1">
        <v>45597</v>
      </c>
      <c r="F20484">
        <v>241856</v>
      </c>
      <c r="G20484" s="7">
        <v>396352</v>
      </c>
      <c r="H20484" s="5">
        <f t="shared" si="320"/>
        <v>0.61020507024059423</v>
      </c>
      <c r="I20484">
        <v>65.760000000000005</v>
      </c>
    </row>
    <row r="20485" spans="1:9" x14ac:dyDescent="0.2">
      <c r="A20485">
        <v>271</v>
      </c>
      <c r="B20485" t="s">
        <v>209</v>
      </c>
      <c r="C20485" s="6">
        <v>2025</v>
      </c>
      <c r="D20485" s="6">
        <v>7</v>
      </c>
      <c r="E20485" s="1">
        <v>45627</v>
      </c>
      <c r="F20485">
        <v>236144</v>
      </c>
      <c r="G20485" s="7">
        <v>398892.66666666669</v>
      </c>
      <c r="H20485" s="5">
        <f t="shared" si="320"/>
        <v>0.59199885015016573</v>
      </c>
      <c r="I20485">
        <v>65.930000000000007</v>
      </c>
    </row>
    <row r="20486" spans="1:9" x14ac:dyDescent="0.2">
      <c r="A20486">
        <v>272</v>
      </c>
      <c r="B20486" t="s">
        <v>32</v>
      </c>
      <c r="C20486" s="6">
        <v>2025</v>
      </c>
      <c r="D20486" s="6">
        <v>7</v>
      </c>
      <c r="E20486" s="1">
        <v>45292</v>
      </c>
      <c r="F20486">
        <v>74873</v>
      </c>
      <c r="G20486" s="7">
        <v>128037</v>
      </c>
      <c r="H20486" s="5">
        <f t="shared" si="320"/>
        <v>0.58477627560783207</v>
      </c>
      <c r="I20486">
        <v>47.05</v>
      </c>
    </row>
    <row r="20487" spans="1:9" x14ac:dyDescent="0.2">
      <c r="A20487">
        <v>272</v>
      </c>
      <c r="B20487" t="s">
        <v>32</v>
      </c>
      <c r="C20487" s="6">
        <v>2025</v>
      </c>
      <c r="D20487" s="6">
        <v>7</v>
      </c>
      <c r="E20487" s="1">
        <v>45323</v>
      </c>
      <c r="F20487">
        <v>61243</v>
      </c>
      <c r="G20487" s="7">
        <v>110907.33333333333</v>
      </c>
      <c r="H20487" s="5">
        <f t="shared" si="320"/>
        <v>0.55219973431272962</v>
      </c>
      <c r="I20487">
        <v>45.27</v>
      </c>
    </row>
    <row r="20488" spans="1:9" x14ac:dyDescent="0.2">
      <c r="A20488">
        <v>272</v>
      </c>
      <c r="B20488" t="s">
        <v>32</v>
      </c>
      <c r="C20488" s="6">
        <v>2025</v>
      </c>
      <c r="D20488" s="6">
        <v>7</v>
      </c>
      <c r="E20488" s="1">
        <v>45352</v>
      </c>
      <c r="F20488">
        <v>74616</v>
      </c>
      <c r="G20488" s="7">
        <v>129689</v>
      </c>
      <c r="H20488" s="5">
        <f t="shared" si="320"/>
        <v>0.57534563455651599</v>
      </c>
      <c r="I20488">
        <v>46.86</v>
      </c>
    </row>
    <row r="20489" spans="1:9" x14ac:dyDescent="0.2">
      <c r="A20489">
        <v>272</v>
      </c>
      <c r="B20489" t="s">
        <v>32</v>
      </c>
      <c r="C20489" s="6">
        <v>2025</v>
      </c>
      <c r="D20489" s="6">
        <v>7</v>
      </c>
      <c r="E20489" s="1">
        <v>45383</v>
      </c>
      <c r="F20489">
        <v>70085</v>
      </c>
      <c r="G20489" s="7">
        <v>123346.33333333333</v>
      </c>
      <c r="H20489" s="5">
        <f t="shared" si="320"/>
        <v>0.56819686573577377</v>
      </c>
      <c r="I20489">
        <v>47.98</v>
      </c>
    </row>
    <row r="20490" spans="1:9" x14ac:dyDescent="0.2">
      <c r="A20490">
        <v>272</v>
      </c>
      <c r="B20490" t="s">
        <v>32</v>
      </c>
      <c r="C20490" s="6">
        <v>2025</v>
      </c>
      <c r="D20490" s="6">
        <v>7</v>
      </c>
      <c r="E20490" s="1">
        <v>45413</v>
      </c>
      <c r="F20490">
        <v>62721</v>
      </c>
      <c r="G20490" s="7">
        <v>126419.66666666667</v>
      </c>
      <c r="H20490" s="5">
        <f t="shared" si="320"/>
        <v>0.49613324930983838</v>
      </c>
      <c r="I20490">
        <v>46.58</v>
      </c>
    </row>
    <row r="20491" spans="1:9" x14ac:dyDescent="0.2">
      <c r="A20491">
        <v>272</v>
      </c>
      <c r="B20491" t="s">
        <v>32</v>
      </c>
      <c r="C20491" s="6">
        <v>2025</v>
      </c>
      <c r="D20491" s="6">
        <v>7</v>
      </c>
      <c r="E20491" s="1">
        <v>45444</v>
      </c>
      <c r="F20491">
        <v>57210</v>
      </c>
      <c r="G20491" s="7">
        <v>121501.66666666667</v>
      </c>
      <c r="H20491" s="5">
        <f t="shared" si="320"/>
        <v>0.47085773857697422</v>
      </c>
      <c r="I20491">
        <v>49</v>
      </c>
    </row>
    <row r="20492" spans="1:9" x14ac:dyDescent="0.2">
      <c r="A20492">
        <v>272</v>
      </c>
      <c r="B20492" t="s">
        <v>32</v>
      </c>
      <c r="C20492" s="6">
        <v>2025</v>
      </c>
      <c r="D20492" s="6">
        <v>7</v>
      </c>
      <c r="E20492" s="1">
        <v>45474</v>
      </c>
      <c r="F20492">
        <v>60826</v>
      </c>
      <c r="G20492" s="7">
        <v>117902</v>
      </c>
      <c r="H20492" s="5">
        <f t="shared" si="320"/>
        <v>0.5159030381164017</v>
      </c>
      <c r="I20492">
        <v>51.81</v>
      </c>
    </row>
    <row r="20493" spans="1:9" x14ac:dyDescent="0.2">
      <c r="A20493">
        <v>272</v>
      </c>
      <c r="B20493" t="s">
        <v>32</v>
      </c>
      <c r="C20493" s="6">
        <v>2025</v>
      </c>
      <c r="D20493" s="6">
        <v>7</v>
      </c>
      <c r="E20493" s="1">
        <v>45505</v>
      </c>
      <c r="F20493">
        <v>58816</v>
      </c>
      <c r="G20493" s="7">
        <v>114811</v>
      </c>
      <c r="H20493" s="5">
        <f t="shared" si="320"/>
        <v>0.51228540819259483</v>
      </c>
      <c r="I20493">
        <v>52.32</v>
      </c>
    </row>
    <row r="20494" spans="1:9" x14ac:dyDescent="0.2">
      <c r="A20494">
        <v>272</v>
      </c>
      <c r="B20494" t="s">
        <v>32</v>
      </c>
      <c r="C20494" s="6">
        <v>2025</v>
      </c>
      <c r="D20494" s="6">
        <v>7</v>
      </c>
      <c r="E20494" s="1">
        <v>45536</v>
      </c>
      <c r="F20494">
        <v>63238</v>
      </c>
      <c r="G20494" s="7">
        <v>116433</v>
      </c>
      <c r="H20494" s="5">
        <f t="shared" si="320"/>
        <v>0.5431278074085526</v>
      </c>
      <c r="I20494">
        <v>57.61</v>
      </c>
    </row>
    <row r="20495" spans="1:9" x14ac:dyDescent="0.2">
      <c r="A20495">
        <v>272</v>
      </c>
      <c r="B20495" t="s">
        <v>32</v>
      </c>
      <c r="C20495" s="6">
        <v>2025</v>
      </c>
      <c r="D20495" s="6">
        <v>7</v>
      </c>
      <c r="E20495" s="1">
        <v>45566</v>
      </c>
      <c r="F20495">
        <v>73006</v>
      </c>
      <c r="G20495" s="7">
        <v>134261.66666666666</v>
      </c>
      <c r="H20495" s="5">
        <f t="shared" si="320"/>
        <v>0.54375907742343932</v>
      </c>
      <c r="I20495">
        <v>60.18</v>
      </c>
    </row>
    <row r="20496" spans="1:9" x14ac:dyDescent="0.2">
      <c r="A20496">
        <v>272</v>
      </c>
      <c r="B20496" t="s">
        <v>32</v>
      </c>
      <c r="C20496" s="6">
        <v>2025</v>
      </c>
      <c r="D20496" s="6">
        <v>7</v>
      </c>
      <c r="E20496" s="1">
        <v>45597</v>
      </c>
      <c r="F20496">
        <v>67040</v>
      </c>
      <c r="G20496" s="7">
        <v>120790.66666666667</v>
      </c>
      <c r="H20496" s="5">
        <f t="shared" si="320"/>
        <v>0.55500976896669718</v>
      </c>
      <c r="I20496">
        <v>61.56</v>
      </c>
    </row>
    <row r="20497" spans="1:9" x14ac:dyDescent="0.2">
      <c r="A20497">
        <v>272</v>
      </c>
      <c r="B20497" t="s">
        <v>32</v>
      </c>
      <c r="C20497" s="6">
        <v>2025</v>
      </c>
      <c r="D20497" s="6">
        <v>7</v>
      </c>
      <c r="E20497" s="1">
        <v>45627</v>
      </c>
      <c r="F20497">
        <v>64921</v>
      </c>
      <c r="G20497" s="7">
        <v>119710.33333333333</v>
      </c>
      <c r="H20497" s="5">
        <f t="shared" si="320"/>
        <v>0.54231742734545341</v>
      </c>
      <c r="I20497">
        <v>61.17</v>
      </c>
    </row>
    <row r="20498" spans="1:9" x14ac:dyDescent="0.2">
      <c r="A20498">
        <v>273</v>
      </c>
      <c r="B20498" t="s">
        <v>210</v>
      </c>
      <c r="C20498" s="6">
        <v>2025</v>
      </c>
      <c r="D20498" s="6">
        <v>7</v>
      </c>
      <c r="E20498" s="1">
        <v>45292</v>
      </c>
      <c r="F20498">
        <v>430435</v>
      </c>
      <c r="G20498" s="7">
        <v>317092</v>
      </c>
      <c r="H20498" s="5">
        <f t="shared" si="320"/>
        <v>1.3574451578721634</v>
      </c>
      <c r="I20498">
        <v>53.36</v>
      </c>
    </row>
    <row r="20499" spans="1:9" x14ac:dyDescent="0.2">
      <c r="A20499">
        <v>273</v>
      </c>
      <c r="B20499" t="s">
        <v>210</v>
      </c>
      <c r="C20499" s="6">
        <v>2025</v>
      </c>
      <c r="D20499" s="6">
        <v>7</v>
      </c>
      <c r="E20499" s="1">
        <v>45323</v>
      </c>
      <c r="F20499">
        <v>348639</v>
      </c>
      <c r="G20499" s="7">
        <v>267395</v>
      </c>
      <c r="H20499" s="5">
        <f t="shared" si="320"/>
        <v>1.3038351502458909</v>
      </c>
      <c r="I20499">
        <v>52.8</v>
      </c>
    </row>
    <row r="20500" spans="1:9" x14ac:dyDescent="0.2">
      <c r="A20500">
        <v>273</v>
      </c>
      <c r="B20500" t="s">
        <v>210</v>
      </c>
      <c r="C20500" s="6">
        <v>2025</v>
      </c>
      <c r="D20500" s="6">
        <v>7</v>
      </c>
      <c r="E20500" s="1">
        <v>45352</v>
      </c>
      <c r="F20500">
        <v>456977</v>
      </c>
      <c r="G20500" s="7">
        <v>334696.66666666669</v>
      </c>
      <c r="H20500" s="5">
        <f t="shared" si="320"/>
        <v>1.3653467318666652</v>
      </c>
      <c r="I20500">
        <v>51.85</v>
      </c>
    </row>
    <row r="20501" spans="1:9" x14ac:dyDescent="0.2">
      <c r="A20501">
        <v>273</v>
      </c>
      <c r="B20501" t="s">
        <v>210</v>
      </c>
      <c r="C20501" s="6">
        <v>2025</v>
      </c>
      <c r="D20501" s="6">
        <v>7</v>
      </c>
      <c r="E20501" s="1">
        <v>45383</v>
      </c>
      <c r="F20501">
        <v>346162</v>
      </c>
      <c r="G20501" s="7">
        <v>316130.66666666669</v>
      </c>
      <c r="H20501" s="5">
        <f t="shared" si="320"/>
        <v>1.094996583691132</v>
      </c>
      <c r="I20501">
        <v>55.99</v>
      </c>
    </row>
    <row r="20502" spans="1:9" x14ac:dyDescent="0.2">
      <c r="A20502">
        <v>273</v>
      </c>
      <c r="B20502" t="s">
        <v>210</v>
      </c>
      <c r="C20502" s="6">
        <v>2025</v>
      </c>
      <c r="D20502" s="6">
        <v>7</v>
      </c>
      <c r="E20502" s="1">
        <v>45413</v>
      </c>
      <c r="F20502">
        <v>334395</v>
      </c>
      <c r="G20502" s="7">
        <v>356947.33333333331</v>
      </c>
      <c r="H20502" s="5">
        <f t="shared" si="320"/>
        <v>0.93681887710792078</v>
      </c>
      <c r="I20502">
        <v>55.25</v>
      </c>
    </row>
    <row r="20503" spans="1:9" x14ac:dyDescent="0.2">
      <c r="A20503">
        <v>273</v>
      </c>
      <c r="B20503" t="s">
        <v>210</v>
      </c>
      <c r="C20503" s="6">
        <v>2025</v>
      </c>
      <c r="D20503" s="6">
        <v>7</v>
      </c>
      <c r="E20503" s="1">
        <v>45444</v>
      </c>
      <c r="F20503">
        <v>309274</v>
      </c>
      <c r="G20503" s="7">
        <v>318977</v>
      </c>
      <c r="H20503" s="5">
        <f t="shared" si="320"/>
        <v>0.96958087887214439</v>
      </c>
      <c r="I20503">
        <v>59.09</v>
      </c>
    </row>
    <row r="20504" spans="1:9" x14ac:dyDescent="0.2">
      <c r="A20504">
        <v>273</v>
      </c>
      <c r="B20504" t="s">
        <v>210</v>
      </c>
      <c r="C20504" s="6">
        <v>2025</v>
      </c>
      <c r="D20504" s="6">
        <v>7</v>
      </c>
      <c r="E20504" s="1">
        <v>45474</v>
      </c>
      <c r="F20504">
        <v>323769</v>
      </c>
      <c r="G20504" s="7">
        <v>304936</v>
      </c>
      <c r="H20504" s="5">
        <f t="shared" si="320"/>
        <v>1.0617605005640527</v>
      </c>
      <c r="I20504">
        <v>61.63</v>
      </c>
    </row>
    <row r="20505" spans="1:9" x14ac:dyDescent="0.2">
      <c r="A20505">
        <v>273</v>
      </c>
      <c r="B20505" t="s">
        <v>210</v>
      </c>
      <c r="C20505" s="6">
        <v>2025</v>
      </c>
      <c r="D20505" s="6">
        <v>7</v>
      </c>
      <c r="E20505" s="1">
        <v>45505</v>
      </c>
      <c r="F20505">
        <v>309958</v>
      </c>
      <c r="G20505" s="7">
        <v>312137.33333333331</v>
      </c>
      <c r="H20505" s="5">
        <f t="shared" si="320"/>
        <v>0.99301803052502535</v>
      </c>
      <c r="I20505">
        <v>62.37</v>
      </c>
    </row>
    <row r="20506" spans="1:9" x14ac:dyDescent="0.2">
      <c r="A20506">
        <v>273</v>
      </c>
      <c r="B20506" t="s">
        <v>210</v>
      </c>
      <c r="C20506" s="6">
        <v>2025</v>
      </c>
      <c r="D20506" s="6">
        <v>7</v>
      </c>
      <c r="E20506" s="1">
        <v>45536</v>
      </c>
      <c r="F20506">
        <v>369262</v>
      </c>
      <c r="G20506" s="7">
        <v>335645.66666666669</v>
      </c>
      <c r="H20506" s="5">
        <f t="shared" si="320"/>
        <v>1.1001542301057563</v>
      </c>
      <c r="I20506">
        <v>68.08</v>
      </c>
    </row>
    <row r="20507" spans="1:9" x14ac:dyDescent="0.2">
      <c r="A20507">
        <v>273</v>
      </c>
      <c r="B20507" t="s">
        <v>210</v>
      </c>
      <c r="C20507" s="6">
        <v>2025</v>
      </c>
      <c r="D20507" s="6">
        <v>7</v>
      </c>
      <c r="E20507" s="1">
        <v>45566</v>
      </c>
      <c r="F20507">
        <v>395618</v>
      </c>
      <c r="G20507" s="7">
        <v>394240</v>
      </c>
      <c r="H20507" s="5">
        <f t="shared" si="320"/>
        <v>1.0034953327922078</v>
      </c>
      <c r="I20507">
        <v>68.63</v>
      </c>
    </row>
    <row r="20508" spans="1:9" x14ac:dyDescent="0.2">
      <c r="A20508">
        <v>273</v>
      </c>
      <c r="B20508" t="s">
        <v>210</v>
      </c>
      <c r="C20508" s="6">
        <v>2025</v>
      </c>
      <c r="D20508" s="6">
        <v>7</v>
      </c>
      <c r="E20508" s="1">
        <v>45597</v>
      </c>
      <c r="F20508">
        <v>342967</v>
      </c>
      <c r="G20508" s="7">
        <v>354552.33333333331</v>
      </c>
      <c r="H20508" s="5">
        <f t="shared" si="320"/>
        <v>0.96732405277265143</v>
      </c>
      <c r="I20508">
        <v>69.84</v>
      </c>
    </row>
    <row r="20509" spans="1:9" x14ac:dyDescent="0.2">
      <c r="A20509">
        <v>273</v>
      </c>
      <c r="B20509" t="s">
        <v>210</v>
      </c>
      <c r="C20509" s="6">
        <v>2025</v>
      </c>
      <c r="D20509" s="6">
        <v>7</v>
      </c>
      <c r="E20509" s="1">
        <v>45627</v>
      </c>
      <c r="F20509">
        <v>325533</v>
      </c>
      <c r="G20509" s="7">
        <v>323751.66666666669</v>
      </c>
      <c r="H20509" s="5">
        <f t="shared" si="320"/>
        <v>1.0055021595770419</v>
      </c>
      <c r="I20509">
        <v>68.430000000000007</v>
      </c>
    </row>
    <row r="20510" spans="1:9" x14ac:dyDescent="0.2">
      <c r="A20510">
        <v>276</v>
      </c>
      <c r="B20510" t="s">
        <v>211</v>
      </c>
      <c r="C20510" s="6">
        <v>2025</v>
      </c>
      <c r="D20510" s="6">
        <v>7</v>
      </c>
      <c r="E20510" s="1">
        <v>45292</v>
      </c>
      <c r="F20510">
        <v>468665</v>
      </c>
      <c r="G20510" s="7">
        <v>627619.5</v>
      </c>
      <c r="H20510" s="5">
        <f t="shared" si="320"/>
        <v>0.74673428725525581</v>
      </c>
      <c r="I20510">
        <v>60.34</v>
      </c>
    </row>
    <row r="20511" spans="1:9" x14ac:dyDescent="0.2">
      <c r="A20511">
        <v>276</v>
      </c>
      <c r="B20511" t="s">
        <v>211</v>
      </c>
      <c r="C20511" s="6">
        <v>2025</v>
      </c>
      <c r="D20511" s="6">
        <v>7</v>
      </c>
      <c r="E20511" s="1">
        <v>45323</v>
      </c>
      <c r="F20511">
        <v>425062</v>
      </c>
      <c r="G20511" s="7">
        <v>550146</v>
      </c>
      <c r="H20511" s="5">
        <f t="shared" si="320"/>
        <v>0.77263490055367123</v>
      </c>
      <c r="I20511">
        <v>61.13</v>
      </c>
    </row>
    <row r="20512" spans="1:9" x14ac:dyDescent="0.2">
      <c r="A20512">
        <v>276</v>
      </c>
      <c r="B20512" t="s">
        <v>211</v>
      </c>
      <c r="C20512" s="6">
        <v>2025</v>
      </c>
      <c r="D20512" s="6">
        <v>7</v>
      </c>
      <c r="E20512" s="1">
        <v>45352</v>
      </c>
      <c r="F20512">
        <v>486828</v>
      </c>
      <c r="G20512" s="7">
        <v>626199.33333333337</v>
      </c>
      <c r="H20512" s="5">
        <f t="shared" si="320"/>
        <v>0.77743295798249545</v>
      </c>
      <c r="I20512">
        <v>61.1</v>
      </c>
    </row>
    <row r="20513" spans="1:9" x14ac:dyDescent="0.2">
      <c r="A20513">
        <v>276</v>
      </c>
      <c r="B20513" t="s">
        <v>211</v>
      </c>
      <c r="C20513" s="6">
        <v>2025</v>
      </c>
      <c r="D20513" s="6">
        <v>7</v>
      </c>
      <c r="E20513" s="1">
        <v>45383</v>
      </c>
      <c r="F20513">
        <v>382667</v>
      </c>
      <c r="G20513" s="7">
        <v>603346.66666666663</v>
      </c>
      <c r="H20513" s="5">
        <f t="shared" si="320"/>
        <v>0.63424067976398313</v>
      </c>
      <c r="I20513">
        <v>62.28</v>
      </c>
    </row>
    <row r="20514" spans="1:9" x14ac:dyDescent="0.2">
      <c r="A20514">
        <v>276</v>
      </c>
      <c r="B20514" t="s">
        <v>211</v>
      </c>
      <c r="C20514" s="6">
        <v>2025</v>
      </c>
      <c r="D20514" s="6">
        <v>7</v>
      </c>
      <c r="E20514" s="1">
        <v>45413</v>
      </c>
      <c r="F20514">
        <v>356155</v>
      </c>
      <c r="G20514" s="7">
        <v>652698.33333333337</v>
      </c>
      <c r="H20514" s="5">
        <f t="shared" si="320"/>
        <v>0.54566555759552016</v>
      </c>
      <c r="I20514">
        <v>65.14</v>
      </c>
    </row>
    <row r="20515" spans="1:9" x14ac:dyDescent="0.2">
      <c r="A20515">
        <v>276</v>
      </c>
      <c r="B20515" t="s">
        <v>211</v>
      </c>
      <c r="C20515" s="6">
        <v>2025</v>
      </c>
      <c r="D20515" s="6">
        <v>7</v>
      </c>
      <c r="E20515" s="1">
        <v>45444</v>
      </c>
      <c r="F20515">
        <v>327333</v>
      </c>
      <c r="G20515" s="7">
        <v>619517.33333333337</v>
      </c>
      <c r="H20515" s="5">
        <f t="shared" si="320"/>
        <v>0.52836778309135279</v>
      </c>
      <c r="I20515">
        <v>66.91</v>
      </c>
    </row>
    <row r="20516" spans="1:9" x14ac:dyDescent="0.2">
      <c r="A20516">
        <v>276</v>
      </c>
      <c r="B20516" t="s">
        <v>211</v>
      </c>
      <c r="C20516" s="6">
        <v>2025</v>
      </c>
      <c r="D20516" s="6">
        <v>7</v>
      </c>
      <c r="E20516" s="1">
        <v>45474</v>
      </c>
      <c r="F20516">
        <v>336562</v>
      </c>
      <c r="G20516" s="7">
        <v>614642.66666666663</v>
      </c>
      <c r="H20516" s="5">
        <f t="shared" si="320"/>
        <v>0.54757344104542049</v>
      </c>
      <c r="I20516">
        <v>68.02</v>
      </c>
    </row>
    <row r="20517" spans="1:9" x14ac:dyDescent="0.2">
      <c r="A20517">
        <v>276</v>
      </c>
      <c r="B20517" t="s">
        <v>211</v>
      </c>
      <c r="C20517" s="6">
        <v>2025</v>
      </c>
      <c r="D20517" s="6">
        <v>7</v>
      </c>
      <c r="E20517" s="1">
        <v>45505</v>
      </c>
      <c r="F20517">
        <v>311405</v>
      </c>
      <c r="G20517" s="7">
        <v>632472.33333333337</v>
      </c>
      <c r="H20517" s="5">
        <f t="shared" si="320"/>
        <v>0.49236145770803147</v>
      </c>
      <c r="I20517">
        <v>68.25</v>
      </c>
    </row>
    <row r="20518" spans="1:9" x14ac:dyDescent="0.2">
      <c r="A20518">
        <v>276</v>
      </c>
      <c r="B20518" t="s">
        <v>211</v>
      </c>
      <c r="C20518" s="6">
        <v>2025</v>
      </c>
      <c r="D20518" s="6">
        <v>7</v>
      </c>
      <c r="E20518" s="1">
        <v>45536</v>
      </c>
      <c r="F20518">
        <v>337549</v>
      </c>
      <c r="G20518" s="7">
        <v>584260</v>
      </c>
      <c r="H20518" s="5">
        <f t="shared" si="320"/>
        <v>0.57773765104576724</v>
      </c>
      <c r="I20518">
        <v>71.02</v>
      </c>
    </row>
    <row r="20519" spans="1:9" x14ac:dyDescent="0.2">
      <c r="A20519">
        <v>276</v>
      </c>
      <c r="B20519" t="s">
        <v>211</v>
      </c>
      <c r="C20519" s="6">
        <v>2025</v>
      </c>
      <c r="D20519" s="6">
        <v>7</v>
      </c>
      <c r="E20519" s="1">
        <v>45566</v>
      </c>
      <c r="F20519">
        <v>390210</v>
      </c>
      <c r="G20519" s="7">
        <v>695931.66666666663</v>
      </c>
      <c r="H20519" s="5">
        <f t="shared" si="320"/>
        <v>0.56070160145033399</v>
      </c>
      <c r="I20519">
        <v>71.69</v>
      </c>
    </row>
    <row r="20520" spans="1:9" x14ac:dyDescent="0.2">
      <c r="A20520">
        <v>276</v>
      </c>
      <c r="B20520" t="s">
        <v>211</v>
      </c>
      <c r="C20520" s="6">
        <v>2025</v>
      </c>
      <c r="D20520" s="6">
        <v>7</v>
      </c>
      <c r="E20520" s="1">
        <v>45597</v>
      </c>
      <c r="F20520">
        <v>346053</v>
      </c>
      <c r="G20520" s="7">
        <v>659699.66666666663</v>
      </c>
      <c r="H20520" s="5">
        <f t="shared" si="320"/>
        <v>0.52456142921602211</v>
      </c>
      <c r="I20520">
        <v>73.099999999999994</v>
      </c>
    </row>
    <row r="20521" spans="1:9" x14ac:dyDescent="0.2">
      <c r="A20521">
        <v>276</v>
      </c>
      <c r="B20521" t="s">
        <v>211</v>
      </c>
      <c r="C20521" s="6">
        <v>2025</v>
      </c>
      <c r="D20521" s="6">
        <v>7</v>
      </c>
      <c r="E20521" s="1">
        <v>45627</v>
      </c>
      <c r="F20521">
        <v>416122</v>
      </c>
      <c r="G20521" s="7">
        <v>618146.66666666663</v>
      </c>
      <c r="H20521" s="5">
        <f t="shared" si="320"/>
        <v>0.67317680809300928</v>
      </c>
      <c r="I20521">
        <v>73.099999999999994</v>
      </c>
    </row>
    <row r="20522" spans="1:9" x14ac:dyDescent="0.2">
      <c r="A20522">
        <v>277</v>
      </c>
      <c r="B20522" t="s">
        <v>40</v>
      </c>
      <c r="C20522" s="6">
        <v>2025</v>
      </c>
      <c r="D20522" s="6">
        <v>7</v>
      </c>
      <c r="E20522" s="1">
        <v>45292</v>
      </c>
      <c r="F20522">
        <v>328604</v>
      </c>
      <c r="G20522" s="7">
        <v>421723.5</v>
      </c>
      <c r="H20522" s="5">
        <f t="shared" si="320"/>
        <v>0.77919300204992137</v>
      </c>
      <c r="I20522">
        <v>58.58</v>
      </c>
    </row>
    <row r="20523" spans="1:9" x14ac:dyDescent="0.2">
      <c r="A20523">
        <v>277</v>
      </c>
      <c r="B20523" t="s">
        <v>40</v>
      </c>
      <c r="C20523" s="6">
        <v>2025</v>
      </c>
      <c r="D20523" s="6">
        <v>7</v>
      </c>
      <c r="E20523" s="1">
        <v>45323</v>
      </c>
      <c r="F20523">
        <v>301737</v>
      </c>
      <c r="G20523" s="7">
        <v>377387.66666666669</v>
      </c>
      <c r="H20523" s="5">
        <f t="shared" si="320"/>
        <v>0.79954123213706851</v>
      </c>
      <c r="I20523">
        <v>59.25</v>
      </c>
    </row>
    <row r="20524" spans="1:9" x14ac:dyDescent="0.2">
      <c r="A20524">
        <v>277</v>
      </c>
      <c r="B20524" t="s">
        <v>40</v>
      </c>
      <c r="C20524" s="6">
        <v>2025</v>
      </c>
      <c r="D20524" s="6">
        <v>7</v>
      </c>
      <c r="E20524" s="1">
        <v>45352</v>
      </c>
      <c r="F20524">
        <v>371442</v>
      </c>
      <c r="G20524" s="7">
        <v>458811</v>
      </c>
      <c r="H20524" s="5">
        <f t="shared" si="320"/>
        <v>0.80957518455311661</v>
      </c>
      <c r="I20524">
        <v>59.71</v>
      </c>
    </row>
    <row r="20525" spans="1:9" x14ac:dyDescent="0.2">
      <c r="A20525">
        <v>277</v>
      </c>
      <c r="B20525" t="s">
        <v>40</v>
      </c>
      <c r="C20525" s="6">
        <v>2025</v>
      </c>
      <c r="D20525" s="6">
        <v>7</v>
      </c>
      <c r="E20525" s="1">
        <v>45383</v>
      </c>
      <c r="F20525">
        <v>366223</v>
      </c>
      <c r="G20525" s="7">
        <v>427332</v>
      </c>
      <c r="H20525" s="5">
        <f t="shared" si="320"/>
        <v>0.85699877378712574</v>
      </c>
      <c r="I20525">
        <v>59.02</v>
      </c>
    </row>
    <row r="20526" spans="1:9" x14ac:dyDescent="0.2">
      <c r="A20526">
        <v>277</v>
      </c>
      <c r="B20526" t="s">
        <v>40</v>
      </c>
      <c r="C20526" s="6">
        <v>2025</v>
      </c>
      <c r="D20526" s="6">
        <v>7</v>
      </c>
      <c r="E20526" s="1">
        <v>45413</v>
      </c>
      <c r="F20526">
        <v>376908</v>
      </c>
      <c r="G20526" s="7">
        <v>463717.33333333331</v>
      </c>
      <c r="H20526" s="5">
        <f t="shared" si="320"/>
        <v>0.81279687625795027</v>
      </c>
      <c r="I20526">
        <v>61.57</v>
      </c>
    </row>
    <row r="20527" spans="1:9" x14ac:dyDescent="0.2">
      <c r="A20527">
        <v>277</v>
      </c>
      <c r="B20527" t="s">
        <v>40</v>
      </c>
      <c r="C20527" s="6">
        <v>2025</v>
      </c>
      <c r="D20527" s="6">
        <v>7</v>
      </c>
      <c r="E20527" s="1">
        <v>45444</v>
      </c>
      <c r="F20527">
        <v>368836</v>
      </c>
      <c r="G20527" s="7">
        <v>448478.66666666669</v>
      </c>
      <c r="H20527" s="5">
        <f t="shared" si="320"/>
        <v>0.82241593059796225</v>
      </c>
      <c r="I20527">
        <v>64.3</v>
      </c>
    </row>
    <row r="20528" spans="1:9" x14ac:dyDescent="0.2">
      <c r="A20528">
        <v>277</v>
      </c>
      <c r="B20528" t="s">
        <v>40</v>
      </c>
      <c r="C20528" s="6">
        <v>2025</v>
      </c>
      <c r="D20528" s="6">
        <v>7</v>
      </c>
      <c r="E20528" s="1">
        <v>45474</v>
      </c>
      <c r="F20528">
        <v>367403</v>
      </c>
      <c r="G20528" s="7">
        <v>446657.33333333331</v>
      </c>
      <c r="H20528" s="5">
        <f t="shared" si="320"/>
        <v>0.82256121769708623</v>
      </c>
      <c r="I20528">
        <v>64.02</v>
      </c>
    </row>
    <row r="20529" spans="1:9" x14ac:dyDescent="0.2">
      <c r="A20529">
        <v>277</v>
      </c>
      <c r="B20529" t="s">
        <v>40</v>
      </c>
      <c r="C20529" s="6">
        <v>2025</v>
      </c>
      <c r="D20529" s="6">
        <v>7</v>
      </c>
      <c r="E20529" s="1">
        <v>45505</v>
      </c>
      <c r="F20529">
        <v>345210</v>
      </c>
      <c r="G20529" s="7">
        <v>456015.33333333331</v>
      </c>
      <c r="H20529" s="5">
        <f t="shared" si="320"/>
        <v>0.75701401853446448</v>
      </c>
      <c r="I20529">
        <v>63.62</v>
      </c>
    </row>
    <row r="20530" spans="1:9" x14ac:dyDescent="0.2">
      <c r="A20530">
        <v>277</v>
      </c>
      <c r="B20530" t="s">
        <v>40</v>
      </c>
      <c r="C20530" s="6">
        <v>2025</v>
      </c>
      <c r="D20530" s="6">
        <v>7</v>
      </c>
      <c r="E20530" s="1">
        <v>45536</v>
      </c>
      <c r="F20530">
        <v>348582</v>
      </c>
      <c r="G20530" s="7">
        <v>406733.66666666669</v>
      </c>
      <c r="H20530" s="5">
        <f t="shared" si="320"/>
        <v>0.85702765364067068</v>
      </c>
      <c r="I20530">
        <v>66.540000000000006</v>
      </c>
    </row>
    <row r="20531" spans="1:9" x14ac:dyDescent="0.2">
      <c r="A20531">
        <v>277</v>
      </c>
      <c r="B20531" t="s">
        <v>40</v>
      </c>
      <c r="C20531" s="6">
        <v>2025</v>
      </c>
      <c r="D20531" s="6">
        <v>7</v>
      </c>
      <c r="E20531" s="1">
        <v>45566</v>
      </c>
      <c r="F20531">
        <v>408399</v>
      </c>
      <c r="G20531" s="7">
        <v>486197.33333333331</v>
      </c>
      <c r="H20531" s="5">
        <f t="shared" si="320"/>
        <v>0.83998609618042608</v>
      </c>
      <c r="I20531">
        <v>66.709999999999994</v>
      </c>
    </row>
    <row r="20532" spans="1:9" x14ac:dyDescent="0.2">
      <c r="A20532">
        <v>277</v>
      </c>
      <c r="B20532" t="s">
        <v>40</v>
      </c>
      <c r="C20532" s="6">
        <v>2025</v>
      </c>
      <c r="D20532" s="6">
        <v>7</v>
      </c>
      <c r="E20532" s="1">
        <v>45597</v>
      </c>
      <c r="F20532">
        <v>342976</v>
      </c>
      <c r="G20532" s="7">
        <v>455205</v>
      </c>
      <c r="H20532" s="5">
        <f t="shared" si="320"/>
        <v>0.75345393833547525</v>
      </c>
      <c r="I20532">
        <v>68.75</v>
      </c>
    </row>
    <row r="20533" spans="1:9" x14ac:dyDescent="0.2">
      <c r="A20533">
        <v>277</v>
      </c>
      <c r="B20533" t="s">
        <v>40</v>
      </c>
      <c r="C20533" s="6">
        <v>2025</v>
      </c>
      <c r="D20533" s="6">
        <v>7</v>
      </c>
      <c r="E20533" s="1">
        <v>45627</v>
      </c>
      <c r="F20533">
        <v>389169</v>
      </c>
      <c r="G20533" s="7">
        <v>439076</v>
      </c>
      <c r="H20533" s="5">
        <f t="shared" si="320"/>
        <v>0.88633630624311055</v>
      </c>
      <c r="I20533">
        <v>68.66</v>
      </c>
    </row>
    <row r="20534" spans="1:9" x14ac:dyDescent="0.2">
      <c r="A20534">
        <v>278</v>
      </c>
      <c r="B20534" t="s">
        <v>212</v>
      </c>
      <c r="C20534" s="6">
        <v>2025</v>
      </c>
      <c r="D20534" s="6">
        <v>7</v>
      </c>
      <c r="E20534" s="1">
        <v>45292</v>
      </c>
      <c r="F20534">
        <v>491420</v>
      </c>
      <c r="G20534" s="7">
        <v>842739</v>
      </c>
      <c r="H20534" s="5">
        <f t="shared" si="320"/>
        <v>0.58312241393836051</v>
      </c>
      <c r="I20534">
        <v>28.12</v>
      </c>
    </row>
    <row r="20535" spans="1:9" x14ac:dyDescent="0.2">
      <c r="A20535">
        <v>278</v>
      </c>
      <c r="B20535" t="s">
        <v>212</v>
      </c>
      <c r="C20535" s="6">
        <v>2025</v>
      </c>
      <c r="D20535" s="6">
        <v>7</v>
      </c>
      <c r="E20535" s="1">
        <v>45323</v>
      </c>
      <c r="F20535">
        <v>453413</v>
      </c>
      <c r="G20535" s="7">
        <v>853582</v>
      </c>
      <c r="H20535" s="5">
        <f t="shared" si="320"/>
        <v>0.53118856770644185</v>
      </c>
      <c r="I20535">
        <v>28.72</v>
      </c>
    </row>
    <row r="20536" spans="1:9" x14ac:dyDescent="0.2">
      <c r="A20536">
        <v>278</v>
      </c>
      <c r="B20536" t="s">
        <v>212</v>
      </c>
      <c r="C20536" s="6">
        <v>2025</v>
      </c>
      <c r="D20536" s="6">
        <v>7</v>
      </c>
      <c r="E20536" s="1">
        <v>45352</v>
      </c>
      <c r="F20536">
        <v>532761</v>
      </c>
      <c r="G20536" s="7">
        <v>968075.33333333337</v>
      </c>
      <c r="H20536" s="5">
        <f t="shared" si="320"/>
        <v>0.55033010516399206</v>
      </c>
      <c r="I20536">
        <v>29.12</v>
      </c>
    </row>
    <row r="20537" spans="1:9" x14ac:dyDescent="0.2">
      <c r="A20537">
        <v>278</v>
      </c>
      <c r="B20537" t="s">
        <v>212</v>
      </c>
      <c r="C20537" s="6">
        <v>2025</v>
      </c>
      <c r="D20537" s="6">
        <v>7</v>
      </c>
      <c r="E20537" s="1">
        <v>45383</v>
      </c>
      <c r="F20537">
        <v>536483</v>
      </c>
      <c r="G20537" s="7">
        <v>924668.33333333337</v>
      </c>
      <c r="H20537" s="5">
        <f t="shared" si="320"/>
        <v>0.58018965358750252</v>
      </c>
      <c r="I20537">
        <v>29.51</v>
      </c>
    </row>
    <row r="20538" spans="1:9" x14ac:dyDescent="0.2">
      <c r="A20538">
        <v>278</v>
      </c>
      <c r="B20538" t="s">
        <v>212</v>
      </c>
      <c r="C20538" s="6">
        <v>2025</v>
      </c>
      <c r="D20538" s="6">
        <v>7</v>
      </c>
      <c r="E20538" s="1">
        <v>45413</v>
      </c>
      <c r="F20538">
        <v>565208</v>
      </c>
      <c r="G20538" s="7">
        <v>993964</v>
      </c>
      <c r="H20538" s="5">
        <f t="shared" si="320"/>
        <v>0.56864031292883843</v>
      </c>
      <c r="I20538">
        <v>30.08</v>
      </c>
    </row>
    <row r="20539" spans="1:9" x14ac:dyDescent="0.2">
      <c r="A20539">
        <v>278</v>
      </c>
      <c r="B20539" t="s">
        <v>212</v>
      </c>
      <c r="C20539" s="6">
        <v>2025</v>
      </c>
      <c r="D20539" s="6">
        <v>7</v>
      </c>
      <c r="E20539" s="1">
        <v>45444</v>
      </c>
      <c r="F20539">
        <v>498396</v>
      </c>
      <c r="G20539" s="7">
        <v>902724</v>
      </c>
      <c r="H20539" s="5">
        <f t="shared" si="320"/>
        <v>0.55210230369415236</v>
      </c>
      <c r="I20539">
        <v>32.200000000000003</v>
      </c>
    </row>
    <row r="20540" spans="1:9" x14ac:dyDescent="0.2">
      <c r="A20540">
        <v>278</v>
      </c>
      <c r="B20540" t="s">
        <v>212</v>
      </c>
      <c r="C20540" s="6">
        <v>2025</v>
      </c>
      <c r="D20540" s="6">
        <v>7</v>
      </c>
      <c r="E20540" s="1">
        <v>45474</v>
      </c>
      <c r="F20540">
        <v>502777</v>
      </c>
      <c r="G20540" s="7">
        <v>858786.33333333337</v>
      </c>
      <c r="H20540" s="5">
        <f t="shared" si="320"/>
        <v>0.58545063013345577</v>
      </c>
      <c r="I20540">
        <v>33.869999999999997</v>
      </c>
    </row>
    <row r="20541" spans="1:9" x14ac:dyDescent="0.2">
      <c r="A20541">
        <v>278</v>
      </c>
      <c r="B20541" t="s">
        <v>212</v>
      </c>
      <c r="C20541" s="6">
        <v>2025</v>
      </c>
      <c r="D20541" s="6">
        <v>7</v>
      </c>
      <c r="E20541" s="1">
        <v>45505</v>
      </c>
      <c r="F20541">
        <v>494790</v>
      </c>
      <c r="G20541" s="7">
        <v>892004.66666666663</v>
      </c>
      <c r="H20541" s="5">
        <f t="shared" si="320"/>
        <v>0.55469440742836174</v>
      </c>
      <c r="I20541">
        <v>34.67</v>
      </c>
    </row>
    <row r="20542" spans="1:9" x14ac:dyDescent="0.2">
      <c r="A20542">
        <v>278</v>
      </c>
      <c r="B20542" t="s">
        <v>212</v>
      </c>
      <c r="C20542" s="6">
        <v>2025</v>
      </c>
      <c r="D20542" s="6">
        <v>7</v>
      </c>
      <c r="E20542" s="1">
        <v>45536</v>
      </c>
      <c r="F20542">
        <v>555405</v>
      </c>
      <c r="G20542" s="7">
        <v>902136.66666666663</v>
      </c>
      <c r="H20542" s="5">
        <f t="shared" si="320"/>
        <v>0.61565505595974002</v>
      </c>
      <c r="I20542">
        <v>41.42</v>
      </c>
    </row>
    <row r="20543" spans="1:9" x14ac:dyDescent="0.2">
      <c r="A20543">
        <v>278</v>
      </c>
      <c r="B20543" t="s">
        <v>212</v>
      </c>
      <c r="C20543" s="6">
        <v>2025</v>
      </c>
      <c r="D20543" s="6">
        <v>7</v>
      </c>
      <c r="E20543" s="1">
        <v>45566</v>
      </c>
      <c r="F20543">
        <v>625795</v>
      </c>
      <c r="G20543" s="7">
        <v>992017</v>
      </c>
      <c r="H20543" s="5">
        <f t="shared" si="320"/>
        <v>0.6308309232603877</v>
      </c>
      <c r="I20543">
        <v>43.64</v>
      </c>
    </row>
    <row r="20544" spans="1:9" x14ac:dyDescent="0.2">
      <c r="A20544">
        <v>278</v>
      </c>
      <c r="B20544" t="s">
        <v>212</v>
      </c>
      <c r="C20544" s="6">
        <v>2025</v>
      </c>
      <c r="D20544" s="6">
        <v>7</v>
      </c>
      <c r="E20544" s="1">
        <v>45597</v>
      </c>
      <c r="F20544">
        <v>578608</v>
      </c>
      <c r="G20544" s="7">
        <v>892810.66666666663</v>
      </c>
      <c r="H20544" s="5">
        <f t="shared" si="320"/>
        <v>0.64807469444809507</v>
      </c>
      <c r="I20544">
        <v>44.14</v>
      </c>
    </row>
    <row r="20545" spans="1:9" x14ac:dyDescent="0.2">
      <c r="A20545">
        <v>278</v>
      </c>
      <c r="B20545" t="s">
        <v>212</v>
      </c>
      <c r="C20545" s="6">
        <v>2025</v>
      </c>
      <c r="D20545" s="6">
        <v>7</v>
      </c>
      <c r="E20545" s="1">
        <v>45627</v>
      </c>
      <c r="F20545">
        <v>574889</v>
      </c>
      <c r="G20545" s="7">
        <v>843803.33333333337</v>
      </c>
      <c r="H20545" s="5">
        <f t="shared" si="320"/>
        <v>0.68130686060337908</v>
      </c>
      <c r="I20545">
        <v>44.86</v>
      </c>
    </row>
    <row r="20546" spans="1:9" x14ac:dyDescent="0.2">
      <c r="A20546">
        <v>279</v>
      </c>
      <c r="B20546" t="s">
        <v>213</v>
      </c>
      <c r="C20546" s="6">
        <v>2025</v>
      </c>
      <c r="D20546" s="6">
        <v>7</v>
      </c>
      <c r="E20546" s="1">
        <v>45292</v>
      </c>
      <c r="F20546">
        <v>507944</v>
      </c>
      <c r="G20546" s="7">
        <v>556661</v>
      </c>
      <c r="H20546" s="5">
        <f t="shared" ref="H20546:H20609" si="321">+F20546/G20546</f>
        <v>0.91248354025160738</v>
      </c>
      <c r="I20546">
        <v>40.450000000000003</v>
      </c>
    </row>
    <row r="20547" spans="1:9" x14ac:dyDescent="0.2">
      <c r="A20547">
        <v>279</v>
      </c>
      <c r="B20547" t="s">
        <v>213</v>
      </c>
      <c r="C20547" s="6">
        <v>2025</v>
      </c>
      <c r="D20547" s="6">
        <v>7</v>
      </c>
      <c r="E20547" s="1">
        <v>45323</v>
      </c>
      <c r="F20547">
        <v>434437</v>
      </c>
      <c r="G20547" s="7">
        <v>535328.66666666663</v>
      </c>
      <c r="H20547" s="5">
        <f t="shared" si="321"/>
        <v>0.81153322631704139</v>
      </c>
      <c r="I20547">
        <v>39.03</v>
      </c>
    </row>
    <row r="20548" spans="1:9" x14ac:dyDescent="0.2">
      <c r="A20548">
        <v>279</v>
      </c>
      <c r="B20548" t="s">
        <v>213</v>
      </c>
      <c r="C20548" s="6">
        <v>2025</v>
      </c>
      <c r="D20548" s="6">
        <v>7</v>
      </c>
      <c r="E20548" s="1">
        <v>45352</v>
      </c>
      <c r="F20548">
        <v>525796</v>
      </c>
      <c r="G20548" s="7">
        <v>625232.33333333337</v>
      </c>
      <c r="H20548" s="5">
        <f t="shared" si="321"/>
        <v>0.84096098676918496</v>
      </c>
      <c r="I20548">
        <v>40.4</v>
      </c>
    </row>
    <row r="20549" spans="1:9" x14ac:dyDescent="0.2">
      <c r="A20549">
        <v>279</v>
      </c>
      <c r="B20549" t="s">
        <v>213</v>
      </c>
      <c r="C20549" s="6">
        <v>2025</v>
      </c>
      <c r="D20549" s="6">
        <v>7</v>
      </c>
      <c r="E20549" s="1">
        <v>45383</v>
      </c>
      <c r="F20549">
        <v>538852</v>
      </c>
      <c r="G20549" s="7">
        <v>619370</v>
      </c>
      <c r="H20549" s="5">
        <f t="shared" si="321"/>
        <v>0.87000016145438108</v>
      </c>
      <c r="I20549">
        <v>39.270000000000003</v>
      </c>
    </row>
    <row r="20550" spans="1:9" x14ac:dyDescent="0.2">
      <c r="A20550">
        <v>279</v>
      </c>
      <c r="B20550" t="s">
        <v>213</v>
      </c>
      <c r="C20550" s="6">
        <v>2025</v>
      </c>
      <c r="D20550" s="6">
        <v>7</v>
      </c>
      <c r="E20550" s="1">
        <v>45413</v>
      </c>
      <c r="F20550">
        <v>596732</v>
      </c>
      <c r="G20550" s="7">
        <v>673460.33333333337</v>
      </c>
      <c r="H20550" s="5">
        <f t="shared" si="321"/>
        <v>0.88606851875958048</v>
      </c>
      <c r="I20550">
        <v>44.69</v>
      </c>
    </row>
    <row r="20551" spans="1:9" x14ac:dyDescent="0.2">
      <c r="A20551">
        <v>279</v>
      </c>
      <c r="B20551" t="s">
        <v>213</v>
      </c>
      <c r="C20551" s="6">
        <v>2025</v>
      </c>
      <c r="D20551" s="6">
        <v>7</v>
      </c>
      <c r="E20551" s="1">
        <v>45444</v>
      </c>
      <c r="F20551">
        <v>553883</v>
      </c>
      <c r="G20551" s="7">
        <v>631331</v>
      </c>
      <c r="H20551" s="5">
        <f t="shared" si="321"/>
        <v>0.87732584016941983</v>
      </c>
      <c r="I20551">
        <v>48.52</v>
      </c>
    </row>
    <row r="20552" spans="1:9" x14ac:dyDescent="0.2">
      <c r="A20552">
        <v>279</v>
      </c>
      <c r="B20552" t="s">
        <v>213</v>
      </c>
      <c r="C20552" s="6">
        <v>2025</v>
      </c>
      <c r="D20552" s="6">
        <v>7</v>
      </c>
      <c r="E20552" s="1">
        <v>45474</v>
      </c>
      <c r="F20552">
        <v>557699</v>
      </c>
      <c r="G20552" s="7">
        <v>606096.66666666663</v>
      </c>
      <c r="H20552" s="5">
        <f t="shared" si="321"/>
        <v>0.92014860115823116</v>
      </c>
      <c r="I20552">
        <v>50.65</v>
      </c>
    </row>
    <row r="20553" spans="1:9" x14ac:dyDescent="0.2">
      <c r="A20553">
        <v>279</v>
      </c>
      <c r="B20553" t="s">
        <v>213</v>
      </c>
      <c r="C20553" s="6">
        <v>2025</v>
      </c>
      <c r="D20553" s="6">
        <v>7</v>
      </c>
      <c r="E20553" s="1">
        <v>45505</v>
      </c>
      <c r="F20553">
        <v>561121</v>
      </c>
      <c r="G20553" s="7">
        <v>628764</v>
      </c>
      <c r="H20553" s="5">
        <f t="shared" si="321"/>
        <v>0.89241909524082164</v>
      </c>
      <c r="I20553">
        <v>51.84</v>
      </c>
    </row>
    <row r="20554" spans="1:9" x14ac:dyDescent="0.2">
      <c r="A20554">
        <v>279</v>
      </c>
      <c r="B20554" t="s">
        <v>213</v>
      </c>
      <c r="C20554" s="6">
        <v>2025</v>
      </c>
      <c r="D20554" s="6">
        <v>7</v>
      </c>
      <c r="E20554" s="1">
        <v>45536</v>
      </c>
      <c r="F20554">
        <v>592149</v>
      </c>
      <c r="G20554" s="7">
        <v>626716</v>
      </c>
      <c r="H20554" s="5">
        <f t="shared" si="321"/>
        <v>0.94484423566655396</v>
      </c>
      <c r="I20554">
        <v>55.11</v>
      </c>
    </row>
    <row r="20555" spans="1:9" x14ac:dyDescent="0.2">
      <c r="A20555">
        <v>279</v>
      </c>
      <c r="B20555" t="s">
        <v>213</v>
      </c>
      <c r="C20555" s="6">
        <v>2025</v>
      </c>
      <c r="D20555" s="6">
        <v>7</v>
      </c>
      <c r="E20555" s="1">
        <v>45566</v>
      </c>
      <c r="F20555">
        <v>625146</v>
      </c>
      <c r="G20555" s="7">
        <v>668688</v>
      </c>
      <c r="H20555" s="5">
        <f t="shared" si="321"/>
        <v>0.93488443040700597</v>
      </c>
      <c r="I20555">
        <v>55.49</v>
      </c>
    </row>
    <row r="20556" spans="1:9" x14ac:dyDescent="0.2">
      <c r="A20556">
        <v>279</v>
      </c>
      <c r="B20556" t="s">
        <v>213</v>
      </c>
      <c r="C20556" s="6">
        <v>2025</v>
      </c>
      <c r="D20556" s="6">
        <v>7</v>
      </c>
      <c r="E20556" s="1">
        <v>45597</v>
      </c>
      <c r="F20556">
        <v>567690</v>
      </c>
      <c r="G20556" s="7">
        <v>600462</v>
      </c>
      <c r="H20556" s="5">
        <f t="shared" si="321"/>
        <v>0.94542202504071859</v>
      </c>
      <c r="I20556">
        <v>56.73</v>
      </c>
    </row>
    <row r="20557" spans="1:9" x14ac:dyDescent="0.2">
      <c r="A20557">
        <v>279</v>
      </c>
      <c r="B20557" t="s">
        <v>213</v>
      </c>
      <c r="C20557" s="6">
        <v>2025</v>
      </c>
      <c r="D20557" s="6">
        <v>7</v>
      </c>
      <c r="E20557" s="1">
        <v>45627</v>
      </c>
      <c r="F20557">
        <v>565454</v>
      </c>
      <c r="G20557" s="7">
        <v>596500</v>
      </c>
      <c r="H20557" s="5">
        <f t="shared" si="321"/>
        <v>0.94795305951383069</v>
      </c>
      <c r="I20557">
        <v>58.52</v>
      </c>
    </row>
    <row r="20558" spans="1:9" x14ac:dyDescent="0.2">
      <c r="A20558">
        <v>280</v>
      </c>
      <c r="B20558" t="s">
        <v>214</v>
      </c>
      <c r="C20558" s="6">
        <v>2025</v>
      </c>
      <c r="D20558" s="6">
        <v>7</v>
      </c>
      <c r="E20558" s="1">
        <v>45292</v>
      </c>
      <c r="F20558">
        <v>85661</v>
      </c>
      <c r="G20558" s="7">
        <v>114913.5</v>
      </c>
      <c r="H20558" s="5">
        <f t="shared" si="321"/>
        <v>0.74543896060950188</v>
      </c>
      <c r="I20558">
        <v>35.08</v>
      </c>
    </row>
    <row r="20559" spans="1:9" x14ac:dyDescent="0.2">
      <c r="A20559">
        <v>280</v>
      </c>
      <c r="B20559" t="s">
        <v>214</v>
      </c>
      <c r="C20559" s="6">
        <v>2025</v>
      </c>
      <c r="D20559" s="6">
        <v>7</v>
      </c>
      <c r="E20559" s="1">
        <v>45323</v>
      </c>
      <c r="F20559">
        <v>65325</v>
      </c>
      <c r="G20559" s="7">
        <v>118392.33333333333</v>
      </c>
      <c r="H20559" s="5">
        <f t="shared" si="321"/>
        <v>0.55176714708441144</v>
      </c>
      <c r="I20559">
        <v>36.159999999999997</v>
      </c>
    </row>
    <row r="20560" spans="1:9" x14ac:dyDescent="0.2">
      <c r="A20560">
        <v>280</v>
      </c>
      <c r="B20560" t="s">
        <v>214</v>
      </c>
      <c r="C20560" s="6">
        <v>2025</v>
      </c>
      <c r="D20560" s="6">
        <v>7</v>
      </c>
      <c r="E20560" s="1">
        <v>45352</v>
      </c>
      <c r="F20560">
        <v>88452</v>
      </c>
      <c r="G20560" s="7">
        <v>133815.33333333334</v>
      </c>
      <c r="H20560" s="5">
        <f t="shared" si="321"/>
        <v>0.66100048325304017</v>
      </c>
      <c r="I20560">
        <v>36.06</v>
      </c>
    </row>
    <row r="20561" spans="1:9" x14ac:dyDescent="0.2">
      <c r="A20561">
        <v>280</v>
      </c>
      <c r="B20561" t="s">
        <v>214</v>
      </c>
      <c r="C20561" s="6">
        <v>2025</v>
      </c>
      <c r="D20561" s="6">
        <v>7</v>
      </c>
      <c r="E20561" s="1">
        <v>45383</v>
      </c>
      <c r="F20561">
        <v>87157</v>
      </c>
      <c r="G20561" s="7">
        <v>127704.66666666667</v>
      </c>
      <c r="H20561" s="5">
        <f t="shared" si="321"/>
        <v>0.68248876313577678</v>
      </c>
      <c r="I20561">
        <v>37.33</v>
      </c>
    </row>
    <row r="20562" spans="1:9" x14ac:dyDescent="0.2">
      <c r="A20562">
        <v>280</v>
      </c>
      <c r="B20562" t="s">
        <v>214</v>
      </c>
      <c r="C20562" s="6">
        <v>2025</v>
      </c>
      <c r="D20562" s="6">
        <v>7</v>
      </c>
      <c r="E20562" s="1">
        <v>45413</v>
      </c>
      <c r="F20562">
        <v>96251</v>
      </c>
      <c r="G20562" s="7">
        <v>136152.33333333334</v>
      </c>
      <c r="H20562" s="5">
        <f t="shared" si="321"/>
        <v>0.70693610343316426</v>
      </c>
      <c r="I20562">
        <v>38.03</v>
      </c>
    </row>
    <row r="20563" spans="1:9" x14ac:dyDescent="0.2">
      <c r="A20563">
        <v>280</v>
      </c>
      <c r="B20563" t="s">
        <v>214</v>
      </c>
      <c r="C20563" s="6">
        <v>2025</v>
      </c>
      <c r="D20563" s="6">
        <v>7</v>
      </c>
      <c r="E20563" s="1">
        <v>45444</v>
      </c>
      <c r="F20563">
        <v>88136</v>
      </c>
      <c r="G20563" s="7">
        <v>122751.33333333333</v>
      </c>
      <c r="H20563" s="5">
        <f t="shared" si="321"/>
        <v>0.71800442086168792</v>
      </c>
      <c r="I20563">
        <v>41.11</v>
      </c>
    </row>
    <row r="20564" spans="1:9" x14ac:dyDescent="0.2">
      <c r="A20564">
        <v>280</v>
      </c>
      <c r="B20564" t="s">
        <v>214</v>
      </c>
      <c r="C20564" s="6">
        <v>2025</v>
      </c>
      <c r="D20564" s="6">
        <v>7</v>
      </c>
      <c r="E20564" s="1">
        <v>45474</v>
      </c>
      <c r="F20564">
        <v>86025</v>
      </c>
      <c r="G20564" s="7">
        <v>112367.66666666667</v>
      </c>
      <c r="H20564" s="5">
        <f t="shared" si="321"/>
        <v>0.76556720052921512</v>
      </c>
      <c r="I20564">
        <v>43.34</v>
      </c>
    </row>
    <row r="20565" spans="1:9" x14ac:dyDescent="0.2">
      <c r="A20565">
        <v>280</v>
      </c>
      <c r="B20565" t="s">
        <v>214</v>
      </c>
      <c r="C20565" s="6">
        <v>2025</v>
      </c>
      <c r="D20565" s="6">
        <v>7</v>
      </c>
      <c r="E20565" s="1">
        <v>45505</v>
      </c>
      <c r="F20565">
        <v>89750</v>
      </c>
      <c r="G20565" s="7">
        <v>124583</v>
      </c>
      <c r="H20565" s="5">
        <f t="shared" si="321"/>
        <v>0.72040326529301746</v>
      </c>
      <c r="I20565">
        <v>44.2</v>
      </c>
    </row>
    <row r="20566" spans="1:9" x14ac:dyDescent="0.2">
      <c r="A20566">
        <v>280</v>
      </c>
      <c r="B20566" t="s">
        <v>214</v>
      </c>
      <c r="C20566" s="6">
        <v>2025</v>
      </c>
      <c r="D20566" s="6">
        <v>7</v>
      </c>
      <c r="E20566" s="1">
        <v>45536</v>
      </c>
      <c r="F20566">
        <v>88322</v>
      </c>
      <c r="G20566" s="7">
        <v>124732</v>
      </c>
      <c r="H20566" s="5">
        <f t="shared" si="321"/>
        <v>0.70809415386588848</v>
      </c>
      <c r="I20566">
        <v>48.92</v>
      </c>
    </row>
    <row r="20567" spans="1:9" x14ac:dyDescent="0.2">
      <c r="A20567">
        <v>280</v>
      </c>
      <c r="B20567" t="s">
        <v>214</v>
      </c>
      <c r="C20567" s="6">
        <v>2025</v>
      </c>
      <c r="D20567" s="6">
        <v>7</v>
      </c>
      <c r="E20567" s="1">
        <v>45566</v>
      </c>
      <c r="F20567">
        <v>96686</v>
      </c>
      <c r="G20567" s="7">
        <v>138126</v>
      </c>
      <c r="H20567" s="5">
        <f t="shared" si="321"/>
        <v>0.69998407251350214</v>
      </c>
      <c r="I20567">
        <v>51.68</v>
      </c>
    </row>
    <row r="20568" spans="1:9" x14ac:dyDescent="0.2">
      <c r="A20568">
        <v>280</v>
      </c>
      <c r="B20568" t="s">
        <v>214</v>
      </c>
      <c r="C20568" s="6">
        <v>2025</v>
      </c>
      <c r="D20568" s="6">
        <v>7</v>
      </c>
      <c r="E20568" s="1">
        <v>45597</v>
      </c>
      <c r="F20568">
        <v>93186</v>
      </c>
      <c r="G20568" s="7">
        <v>115241.66666666667</v>
      </c>
      <c r="H20568" s="5">
        <f t="shared" si="321"/>
        <v>0.8086137826307036</v>
      </c>
      <c r="I20568">
        <v>59.17</v>
      </c>
    </row>
    <row r="20569" spans="1:9" x14ac:dyDescent="0.2">
      <c r="A20569">
        <v>280</v>
      </c>
      <c r="B20569" t="s">
        <v>214</v>
      </c>
      <c r="C20569" s="6">
        <v>2025</v>
      </c>
      <c r="D20569" s="6">
        <v>7</v>
      </c>
      <c r="E20569" s="1">
        <v>45627</v>
      </c>
      <c r="F20569">
        <v>93742</v>
      </c>
      <c r="G20569" s="7">
        <v>115991.66666666667</v>
      </c>
      <c r="H20569" s="5">
        <f t="shared" si="321"/>
        <v>0.80817874847330984</v>
      </c>
      <c r="I20569">
        <v>60.5</v>
      </c>
    </row>
    <row r="20570" spans="1:9" x14ac:dyDescent="0.2">
      <c r="A20570">
        <v>282</v>
      </c>
      <c r="B20570" t="s">
        <v>215</v>
      </c>
      <c r="C20570" s="6">
        <v>2025</v>
      </c>
      <c r="D20570" s="6">
        <v>7</v>
      </c>
      <c r="E20570" s="1">
        <v>45292</v>
      </c>
      <c r="F20570">
        <v>41120</v>
      </c>
      <c r="G20570" s="7">
        <v>49006</v>
      </c>
      <c r="H20570" s="5">
        <f t="shared" si="321"/>
        <v>0.83908092886585317</v>
      </c>
      <c r="I20570">
        <v>58.66</v>
      </c>
    </row>
    <row r="20571" spans="1:9" x14ac:dyDescent="0.2">
      <c r="A20571">
        <v>282</v>
      </c>
      <c r="B20571" t="s">
        <v>215</v>
      </c>
      <c r="C20571" s="6">
        <v>2025</v>
      </c>
      <c r="D20571" s="6">
        <v>7</v>
      </c>
      <c r="E20571" s="1">
        <v>45323</v>
      </c>
      <c r="F20571">
        <v>35690</v>
      </c>
      <c r="G20571" s="7">
        <v>45061.333333333336</v>
      </c>
      <c r="H20571" s="5">
        <f t="shared" si="321"/>
        <v>0.79203160137294348</v>
      </c>
      <c r="I20571">
        <v>58.94</v>
      </c>
    </row>
    <row r="20572" spans="1:9" x14ac:dyDescent="0.2">
      <c r="A20572">
        <v>282</v>
      </c>
      <c r="B20572" t="s">
        <v>215</v>
      </c>
      <c r="C20572" s="6">
        <v>2025</v>
      </c>
      <c r="D20572" s="6">
        <v>7</v>
      </c>
      <c r="E20572" s="1">
        <v>45352</v>
      </c>
      <c r="F20572">
        <v>43132</v>
      </c>
      <c r="G20572" s="7">
        <v>49347.333333333336</v>
      </c>
      <c r="H20572" s="5">
        <f t="shared" si="321"/>
        <v>0.87404925629213326</v>
      </c>
      <c r="I20572">
        <v>59.78</v>
      </c>
    </row>
    <row r="20573" spans="1:9" x14ac:dyDescent="0.2">
      <c r="A20573">
        <v>282</v>
      </c>
      <c r="B20573" t="s">
        <v>215</v>
      </c>
      <c r="C20573" s="6">
        <v>2025</v>
      </c>
      <c r="D20573" s="6">
        <v>7</v>
      </c>
      <c r="E20573" s="1">
        <v>45383</v>
      </c>
      <c r="F20573">
        <v>42282</v>
      </c>
      <c r="G20573" s="7">
        <v>44364</v>
      </c>
      <c r="H20573" s="5">
        <f t="shared" si="321"/>
        <v>0.95307005680281309</v>
      </c>
      <c r="I20573">
        <v>60.53</v>
      </c>
    </row>
    <row r="20574" spans="1:9" x14ac:dyDescent="0.2">
      <c r="A20574">
        <v>282</v>
      </c>
      <c r="B20574" t="s">
        <v>215</v>
      </c>
      <c r="C20574" s="6">
        <v>2025</v>
      </c>
      <c r="D20574" s="6">
        <v>7</v>
      </c>
      <c r="E20574" s="1">
        <v>45413</v>
      </c>
      <c r="F20574">
        <v>41125</v>
      </c>
      <c r="G20574" s="7">
        <v>48867.333333333336</v>
      </c>
      <c r="H20574" s="5">
        <f t="shared" si="321"/>
        <v>0.84156423514003897</v>
      </c>
      <c r="I20574">
        <v>60.08</v>
      </c>
    </row>
    <row r="20575" spans="1:9" x14ac:dyDescent="0.2">
      <c r="A20575">
        <v>282</v>
      </c>
      <c r="B20575" t="s">
        <v>215</v>
      </c>
      <c r="C20575" s="6">
        <v>2025</v>
      </c>
      <c r="D20575" s="6">
        <v>7</v>
      </c>
      <c r="E20575" s="1">
        <v>45444</v>
      </c>
      <c r="F20575">
        <v>34629</v>
      </c>
      <c r="G20575" s="7">
        <v>45112.666666666664</v>
      </c>
      <c r="H20575" s="5">
        <f t="shared" si="321"/>
        <v>0.7676114616737354</v>
      </c>
      <c r="I20575">
        <v>61.67</v>
      </c>
    </row>
    <row r="20576" spans="1:9" x14ac:dyDescent="0.2">
      <c r="A20576">
        <v>282</v>
      </c>
      <c r="B20576" t="s">
        <v>215</v>
      </c>
      <c r="C20576" s="6">
        <v>2025</v>
      </c>
      <c r="D20576" s="6">
        <v>7</v>
      </c>
      <c r="E20576" s="1">
        <v>45474</v>
      </c>
      <c r="F20576">
        <v>10</v>
      </c>
      <c r="G20576" s="7">
        <v>47988.333333333336</v>
      </c>
      <c r="H20576" s="5">
        <f t="shared" si="321"/>
        <v>2.0838398221790017E-4</v>
      </c>
      <c r="I20576">
        <v>40</v>
      </c>
    </row>
    <row r="20577" spans="1:9" x14ac:dyDescent="0.2">
      <c r="A20577">
        <v>282</v>
      </c>
      <c r="B20577" t="s">
        <v>215</v>
      </c>
      <c r="C20577" s="6">
        <v>2025</v>
      </c>
      <c r="D20577" s="6">
        <v>7</v>
      </c>
      <c r="E20577" s="1">
        <v>45505</v>
      </c>
      <c r="F20577">
        <v>17216</v>
      </c>
      <c r="G20577" s="7">
        <v>48939.333333333336</v>
      </c>
      <c r="H20577" s="5">
        <f t="shared" si="321"/>
        <v>0.35178247898759007</v>
      </c>
      <c r="I20577">
        <v>64.19</v>
      </c>
    </row>
    <row r="20578" spans="1:9" x14ac:dyDescent="0.2">
      <c r="A20578">
        <v>282</v>
      </c>
      <c r="B20578" t="s">
        <v>215</v>
      </c>
      <c r="C20578" s="6">
        <v>2025</v>
      </c>
      <c r="D20578" s="6">
        <v>7</v>
      </c>
      <c r="E20578" s="1">
        <v>45536</v>
      </c>
      <c r="F20578">
        <v>37510</v>
      </c>
      <c r="G20578" s="7">
        <v>47026</v>
      </c>
      <c r="H20578" s="5">
        <f t="shared" si="321"/>
        <v>0.7976438565899715</v>
      </c>
      <c r="I20578">
        <v>68.510000000000005</v>
      </c>
    </row>
    <row r="20579" spans="1:9" x14ac:dyDescent="0.2">
      <c r="A20579">
        <v>282</v>
      </c>
      <c r="B20579" t="s">
        <v>215</v>
      </c>
      <c r="C20579" s="6">
        <v>2025</v>
      </c>
      <c r="D20579" s="6">
        <v>7</v>
      </c>
      <c r="E20579" s="1">
        <v>45566</v>
      </c>
      <c r="F20579">
        <v>38663</v>
      </c>
      <c r="G20579" s="7">
        <v>50244.333333333336</v>
      </c>
      <c r="H20579" s="5">
        <f t="shared" si="321"/>
        <v>0.76949971141024187</v>
      </c>
      <c r="I20579">
        <v>68.069999999999993</v>
      </c>
    </row>
    <row r="20580" spans="1:9" x14ac:dyDescent="0.2">
      <c r="A20580">
        <v>282</v>
      </c>
      <c r="B20580" t="s">
        <v>215</v>
      </c>
      <c r="C20580" s="6">
        <v>2025</v>
      </c>
      <c r="D20580" s="6">
        <v>7</v>
      </c>
      <c r="E20580" s="1">
        <v>45597</v>
      </c>
      <c r="F20580">
        <v>38945</v>
      </c>
      <c r="G20580" s="7">
        <v>46871.333333333336</v>
      </c>
      <c r="H20580" s="5">
        <f t="shared" si="321"/>
        <v>0.83089166085880495</v>
      </c>
      <c r="I20580">
        <v>71.180000000000007</v>
      </c>
    </row>
    <row r="20581" spans="1:9" x14ac:dyDescent="0.2">
      <c r="A20581">
        <v>282</v>
      </c>
      <c r="B20581" t="s">
        <v>215</v>
      </c>
      <c r="C20581" s="6">
        <v>2025</v>
      </c>
      <c r="D20581" s="6">
        <v>7</v>
      </c>
      <c r="E20581" s="1">
        <v>45627</v>
      </c>
      <c r="F20581">
        <v>37386</v>
      </c>
      <c r="G20581" s="7">
        <v>39040</v>
      </c>
      <c r="H20581" s="5">
        <f t="shared" si="321"/>
        <v>0.95763319672131153</v>
      </c>
      <c r="I20581">
        <v>71.5</v>
      </c>
    </row>
    <row r="20582" spans="1:9" x14ac:dyDescent="0.2">
      <c r="A20582">
        <v>283</v>
      </c>
      <c r="B20582" t="s">
        <v>216</v>
      </c>
      <c r="C20582" s="6">
        <v>2025</v>
      </c>
      <c r="D20582" s="6">
        <v>7</v>
      </c>
      <c r="E20582" s="1">
        <v>45292</v>
      </c>
      <c r="F20582">
        <v>209069</v>
      </c>
      <c r="G20582" s="7">
        <v>250221.5</v>
      </c>
      <c r="H20582" s="5">
        <f t="shared" si="321"/>
        <v>0.83553571535619442</v>
      </c>
      <c r="I20582">
        <v>64.88</v>
      </c>
    </row>
    <row r="20583" spans="1:9" x14ac:dyDescent="0.2">
      <c r="A20583">
        <v>283</v>
      </c>
      <c r="B20583" t="s">
        <v>216</v>
      </c>
      <c r="C20583" s="6">
        <v>2025</v>
      </c>
      <c r="D20583" s="6">
        <v>7</v>
      </c>
      <c r="E20583" s="1">
        <v>45323</v>
      </c>
      <c r="F20583">
        <v>206690</v>
      </c>
      <c r="G20583" s="7">
        <v>237332</v>
      </c>
      <c r="H20583" s="5">
        <f t="shared" si="321"/>
        <v>0.87088972409957355</v>
      </c>
      <c r="I20583">
        <v>64.709999999999994</v>
      </c>
    </row>
    <row r="20584" spans="1:9" x14ac:dyDescent="0.2">
      <c r="A20584">
        <v>283</v>
      </c>
      <c r="B20584" t="s">
        <v>216</v>
      </c>
      <c r="C20584" s="6">
        <v>2025</v>
      </c>
      <c r="D20584" s="6">
        <v>7</v>
      </c>
      <c r="E20584" s="1">
        <v>45352</v>
      </c>
      <c r="F20584">
        <v>231222</v>
      </c>
      <c r="G20584" s="7">
        <v>258977.66666666666</v>
      </c>
      <c r="H20584" s="5">
        <f t="shared" si="321"/>
        <v>0.89282602232110109</v>
      </c>
      <c r="I20584">
        <v>65.06</v>
      </c>
    </row>
    <row r="20585" spans="1:9" x14ac:dyDescent="0.2">
      <c r="A20585">
        <v>283</v>
      </c>
      <c r="B20585" t="s">
        <v>216</v>
      </c>
      <c r="C20585" s="6">
        <v>2025</v>
      </c>
      <c r="D20585" s="6">
        <v>7</v>
      </c>
      <c r="E20585" s="1">
        <v>45383</v>
      </c>
      <c r="F20585">
        <v>225644</v>
      </c>
      <c r="G20585" s="7">
        <v>234687.33333333334</v>
      </c>
      <c r="H20585" s="5">
        <f t="shared" si="321"/>
        <v>0.9614664617604699</v>
      </c>
      <c r="I20585">
        <v>65.44</v>
      </c>
    </row>
    <row r="20586" spans="1:9" x14ac:dyDescent="0.2">
      <c r="A20586">
        <v>283</v>
      </c>
      <c r="B20586" t="s">
        <v>216</v>
      </c>
      <c r="C20586" s="6">
        <v>2025</v>
      </c>
      <c r="D20586" s="6">
        <v>7</v>
      </c>
      <c r="E20586" s="1">
        <v>45413</v>
      </c>
      <c r="F20586">
        <v>218696</v>
      </c>
      <c r="G20586" s="7">
        <v>258443</v>
      </c>
      <c r="H20586" s="5">
        <f t="shared" si="321"/>
        <v>0.84620593322318649</v>
      </c>
      <c r="I20586">
        <v>65.8</v>
      </c>
    </row>
    <row r="20587" spans="1:9" x14ac:dyDescent="0.2">
      <c r="A20587">
        <v>283</v>
      </c>
      <c r="B20587" t="s">
        <v>216</v>
      </c>
      <c r="C20587" s="6">
        <v>2025</v>
      </c>
      <c r="D20587" s="6">
        <v>7</v>
      </c>
      <c r="E20587" s="1">
        <v>45444</v>
      </c>
      <c r="F20587">
        <v>183288</v>
      </c>
      <c r="G20587" s="7">
        <v>248746.33333333334</v>
      </c>
      <c r="H20587" s="5">
        <f t="shared" si="321"/>
        <v>0.73684704230146103</v>
      </c>
      <c r="I20587">
        <v>67.23</v>
      </c>
    </row>
    <row r="20588" spans="1:9" x14ac:dyDescent="0.2">
      <c r="A20588">
        <v>283</v>
      </c>
      <c r="B20588" t="s">
        <v>216</v>
      </c>
      <c r="C20588" s="6">
        <v>2025</v>
      </c>
      <c r="D20588" s="6">
        <v>7</v>
      </c>
      <c r="E20588" s="1">
        <v>45474</v>
      </c>
      <c r="F20588">
        <v>93</v>
      </c>
      <c r="G20588" s="7">
        <v>238309</v>
      </c>
      <c r="H20588" s="5">
        <f t="shared" si="321"/>
        <v>3.9024963387870371E-4</v>
      </c>
      <c r="I20588">
        <v>53.76</v>
      </c>
    </row>
    <row r="20589" spans="1:9" x14ac:dyDescent="0.2">
      <c r="A20589">
        <v>283</v>
      </c>
      <c r="B20589" t="s">
        <v>216</v>
      </c>
      <c r="C20589" s="6">
        <v>2025</v>
      </c>
      <c r="D20589" s="6">
        <v>7</v>
      </c>
      <c r="E20589" s="1">
        <v>45505</v>
      </c>
      <c r="F20589">
        <v>110671</v>
      </c>
      <c r="G20589" s="7">
        <v>246667.66666666666</v>
      </c>
      <c r="H20589" s="5">
        <f t="shared" si="321"/>
        <v>0.44866439730649743</v>
      </c>
      <c r="I20589">
        <v>70.38</v>
      </c>
    </row>
    <row r="20590" spans="1:9" x14ac:dyDescent="0.2">
      <c r="A20590">
        <v>283</v>
      </c>
      <c r="B20590" t="s">
        <v>216</v>
      </c>
      <c r="C20590" s="6">
        <v>2025</v>
      </c>
      <c r="D20590" s="6">
        <v>7</v>
      </c>
      <c r="E20590" s="1">
        <v>45536</v>
      </c>
      <c r="F20590">
        <v>207056</v>
      </c>
      <c r="G20590" s="7">
        <v>231112.66666666666</v>
      </c>
      <c r="H20590" s="5">
        <f t="shared" si="321"/>
        <v>0.89590935445626807</v>
      </c>
      <c r="I20590">
        <v>73.37</v>
      </c>
    </row>
    <row r="20591" spans="1:9" x14ac:dyDescent="0.2">
      <c r="A20591">
        <v>283</v>
      </c>
      <c r="B20591" t="s">
        <v>216</v>
      </c>
      <c r="C20591" s="6">
        <v>2025</v>
      </c>
      <c r="D20591" s="6">
        <v>7</v>
      </c>
      <c r="E20591" s="1">
        <v>45566</v>
      </c>
      <c r="F20591">
        <v>227913</v>
      </c>
      <c r="G20591" s="7">
        <v>273089.66666666669</v>
      </c>
      <c r="H20591" s="5">
        <f t="shared" si="321"/>
        <v>0.8345720392203293</v>
      </c>
      <c r="I20591">
        <v>74.12</v>
      </c>
    </row>
    <row r="20592" spans="1:9" x14ac:dyDescent="0.2">
      <c r="A20592">
        <v>283</v>
      </c>
      <c r="B20592" t="s">
        <v>216</v>
      </c>
      <c r="C20592" s="6">
        <v>2025</v>
      </c>
      <c r="D20592" s="6">
        <v>7</v>
      </c>
      <c r="E20592" s="1">
        <v>45597</v>
      </c>
      <c r="F20592">
        <v>225765</v>
      </c>
      <c r="G20592" s="7">
        <v>261578</v>
      </c>
      <c r="H20592" s="5">
        <f t="shared" si="321"/>
        <v>0.86308863895281718</v>
      </c>
      <c r="I20592">
        <v>75.47</v>
      </c>
    </row>
    <row r="20593" spans="1:9" x14ac:dyDescent="0.2">
      <c r="A20593">
        <v>283</v>
      </c>
      <c r="B20593" t="s">
        <v>216</v>
      </c>
      <c r="C20593" s="6">
        <v>2025</v>
      </c>
      <c r="D20593" s="6">
        <v>7</v>
      </c>
      <c r="E20593" s="1">
        <v>45627</v>
      </c>
      <c r="F20593">
        <v>218531</v>
      </c>
      <c r="G20593" s="7">
        <v>206488.66666666666</v>
      </c>
      <c r="H20593" s="5">
        <f t="shared" si="321"/>
        <v>1.0583195849328293</v>
      </c>
      <c r="I20593">
        <v>75.58</v>
      </c>
    </row>
    <row r="20594" spans="1:9" x14ac:dyDescent="0.2">
      <c r="A20594">
        <v>284</v>
      </c>
      <c r="B20594" t="s">
        <v>217</v>
      </c>
      <c r="C20594" s="6">
        <v>2025</v>
      </c>
      <c r="D20594" s="6">
        <v>7</v>
      </c>
      <c r="E20594" s="1">
        <v>45292</v>
      </c>
      <c r="F20594">
        <v>191500</v>
      </c>
      <c r="G20594" s="7">
        <v>240713</v>
      </c>
      <c r="H20594" s="5">
        <f t="shared" si="321"/>
        <v>0.79555321066996798</v>
      </c>
      <c r="I20594">
        <v>65.010000000000005</v>
      </c>
    </row>
    <row r="20595" spans="1:9" x14ac:dyDescent="0.2">
      <c r="A20595">
        <v>284</v>
      </c>
      <c r="B20595" t="s">
        <v>217</v>
      </c>
      <c r="C20595" s="6">
        <v>2025</v>
      </c>
      <c r="D20595" s="6">
        <v>7</v>
      </c>
      <c r="E20595" s="1">
        <v>45323</v>
      </c>
      <c r="F20595">
        <v>188989</v>
      </c>
      <c r="G20595" s="7">
        <v>230211.66666666666</v>
      </c>
      <c r="H20595" s="5">
        <f t="shared" si="321"/>
        <v>0.8209358054544007</v>
      </c>
      <c r="I20595">
        <v>65.53</v>
      </c>
    </row>
    <row r="20596" spans="1:9" x14ac:dyDescent="0.2">
      <c r="A20596">
        <v>284</v>
      </c>
      <c r="B20596" t="s">
        <v>217</v>
      </c>
      <c r="C20596" s="6">
        <v>2025</v>
      </c>
      <c r="D20596" s="6">
        <v>7</v>
      </c>
      <c r="E20596" s="1">
        <v>45352</v>
      </c>
      <c r="F20596">
        <v>224206</v>
      </c>
      <c r="G20596" s="7">
        <v>251400</v>
      </c>
      <c r="H20596" s="5">
        <f t="shared" si="321"/>
        <v>0.89182975338106607</v>
      </c>
      <c r="I20596">
        <v>66.239999999999995</v>
      </c>
    </row>
    <row r="20597" spans="1:9" x14ac:dyDescent="0.2">
      <c r="A20597">
        <v>284</v>
      </c>
      <c r="B20597" t="s">
        <v>217</v>
      </c>
      <c r="C20597" s="6">
        <v>2025</v>
      </c>
      <c r="D20597" s="6">
        <v>7</v>
      </c>
      <c r="E20597" s="1">
        <v>45383</v>
      </c>
      <c r="F20597">
        <v>223414</v>
      </c>
      <c r="G20597" s="7">
        <v>231373</v>
      </c>
      <c r="H20597" s="5">
        <f t="shared" si="321"/>
        <v>0.96560099925228959</v>
      </c>
      <c r="I20597">
        <v>67.010000000000005</v>
      </c>
    </row>
    <row r="20598" spans="1:9" x14ac:dyDescent="0.2">
      <c r="A20598">
        <v>284</v>
      </c>
      <c r="B20598" t="s">
        <v>217</v>
      </c>
      <c r="C20598" s="6">
        <v>2025</v>
      </c>
      <c r="D20598" s="6">
        <v>7</v>
      </c>
      <c r="E20598" s="1">
        <v>45413</v>
      </c>
      <c r="F20598">
        <v>213710</v>
      </c>
      <c r="G20598" s="7">
        <v>258910</v>
      </c>
      <c r="H20598" s="5">
        <f t="shared" si="321"/>
        <v>0.82542196129929324</v>
      </c>
      <c r="I20598">
        <v>66.53</v>
      </c>
    </row>
    <row r="20599" spans="1:9" x14ac:dyDescent="0.2">
      <c r="A20599">
        <v>284</v>
      </c>
      <c r="B20599" t="s">
        <v>217</v>
      </c>
      <c r="C20599" s="6">
        <v>2025</v>
      </c>
      <c r="D20599" s="6">
        <v>7</v>
      </c>
      <c r="E20599" s="1">
        <v>45444</v>
      </c>
      <c r="F20599">
        <v>205712</v>
      </c>
      <c r="G20599" s="7">
        <v>240130.33333333334</v>
      </c>
      <c r="H20599" s="5">
        <f t="shared" si="321"/>
        <v>0.85666811495424011</v>
      </c>
      <c r="I20599">
        <v>68.959999999999994</v>
      </c>
    </row>
    <row r="20600" spans="1:9" x14ac:dyDescent="0.2">
      <c r="A20600">
        <v>284</v>
      </c>
      <c r="B20600" t="s">
        <v>217</v>
      </c>
      <c r="C20600" s="6">
        <v>2025</v>
      </c>
      <c r="D20600" s="6">
        <v>7</v>
      </c>
      <c r="E20600" s="1">
        <v>45474</v>
      </c>
      <c r="F20600">
        <v>35150</v>
      </c>
      <c r="G20600" s="7">
        <v>228367</v>
      </c>
      <c r="H20600" s="5">
        <f t="shared" si="321"/>
        <v>0.15391891122622794</v>
      </c>
      <c r="I20600">
        <v>60.31</v>
      </c>
    </row>
    <row r="20601" spans="1:9" x14ac:dyDescent="0.2">
      <c r="A20601">
        <v>284</v>
      </c>
      <c r="B20601" t="s">
        <v>217</v>
      </c>
      <c r="C20601" s="6">
        <v>2025</v>
      </c>
      <c r="D20601" s="6">
        <v>7</v>
      </c>
      <c r="E20601" s="1">
        <v>45505</v>
      </c>
      <c r="F20601">
        <v>94636</v>
      </c>
      <c r="G20601" s="7">
        <v>240686.33333333334</v>
      </c>
      <c r="H20601" s="5">
        <f t="shared" si="321"/>
        <v>0.39319224606299485</v>
      </c>
      <c r="I20601">
        <v>69.63</v>
      </c>
    </row>
    <row r="20602" spans="1:9" x14ac:dyDescent="0.2">
      <c r="A20602">
        <v>284</v>
      </c>
      <c r="B20602" t="s">
        <v>217</v>
      </c>
      <c r="C20602" s="6">
        <v>2025</v>
      </c>
      <c r="D20602" s="6">
        <v>7</v>
      </c>
      <c r="E20602" s="1">
        <v>45536</v>
      </c>
      <c r="F20602">
        <v>208496</v>
      </c>
      <c r="G20602" s="7">
        <v>238401.33333333334</v>
      </c>
      <c r="H20602" s="5">
        <f t="shared" si="321"/>
        <v>0.87455886712042996</v>
      </c>
      <c r="I20602">
        <v>74.75</v>
      </c>
    </row>
    <row r="20603" spans="1:9" x14ac:dyDescent="0.2">
      <c r="A20603">
        <v>284</v>
      </c>
      <c r="B20603" t="s">
        <v>217</v>
      </c>
      <c r="C20603" s="6">
        <v>2025</v>
      </c>
      <c r="D20603" s="6">
        <v>7</v>
      </c>
      <c r="E20603" s="1">
        <v>45566</v>
      </c>
      <c r="F20603">
        <v>213553</v>
      </c>
      <c r="G20603" s="7">
        <v>273488.66666666669</v>
      </c>
      <c r="H20603" s="5">
        <f t="shared" si="321"/>
        <v>0.78084771337264425</v>
      </c>
      <c r="I20603">
        <v>75.05</v>
      </c>
    </row>
    <row r="20604" spans="1:9" x14ac:dyDescent="0.2">
      <c r="A20604">
        <v>284</v>
      </c>
      <c r="B20604" t="s">
        <v>217</v>
      </c>
      <c r="C20604" s="6">
        <v>2025</v>
      </c>
      <c r="D20604" s="6">
        <v>7</v>
      </c>
      <c r="E20604" s="1">
        <v>45597</v>
      </c>
      <c r="F20604">
        <v>209315</v>
      </c>
      <c r="G20604" s="7">
        <v>255493.66666666666</v>
      </c>
      <c r="H20604" s="5">
        <f t="shared" si="321"/>
        <v>0.81925709834946991</v>
      </c>
      <c r="I20604">
        <v>76.75</v>
      </c>
    </row>
    <row r="20605" spans="1:9" x14ac:dyDescent="0.2">
      <c r="A20605">
        <v>284</v>
      </c>
      <c r="B20605" t="s">
        <v>217</v>
      </c>
      <c r="C20605" s="6">
        <v>2025</v>
      </c>
      <c r="D20605" s="6">
        <v>7</v>
      </c>
      <c r="E20605" s="1">
        <v>45627</v>
      </c>
      <c r="F20605">
        <v>204713</v>
      </c>
      <c r="G20605" s="7">
        <v>232847</v>
      </c>
      <c r="H20605" s="5">
        <f t="shared" si="321"/>
        <v>0.87917387812597969</v>
      </c>
      <c r="I20605">
        <v>76.73</v>
      </c>
    </row>
    <row r="20606" spans="1:9" x14ac:dyDescent="0.2">
      <c r="A20606">
        <v>286</v>
      </c>
      <c r="B20606" t="s">
        <v>16</v>
      </c>
      <c r="C20606" s="6">
        <v>2025</v>
      </c>
      <c r="D20606" s="6">
        <v>7</v>
      </c>
      <c r="E20606" s="1">
        <v>45292</v>
      </c>
      <c r="F20606">
        <v>91609</v>
      </c>
      <c r="G20606" s="7">
        <v>117677</v>
      </c>
      <c r="H20606" s="5">
        <f t="shared" si="321"/>
        <v>0.77847837725298907</v>
      </c>
      <c r="I20606">
        <v>48.1</v>
      </c>
    </row>
    <row r="20607" spans="1:9" x14ac:dyDescent="0.2">
      <c r="A20607">
        <v>286</v>
      </c>
      <c r="B20607" t="s">
        <v>16</v>
      </c>
      <c r="C20607" s="6">
        <v>2025</v>
      </c>
      <c r="D20607" s="6">
        <v>7</v>
      </c>
      <c r="E20607" s="1">
        <v>45323</v>
      </c>
      <c r="F20607">
        <v>92138</v>
      </c>
      <c r="G20607" s="7">
        <v>114061.33333333333</v>
      </c>
      <c r="H20607" s="5">
        <f t="shared" si="321"/>
        <v>0.8077934678418629</v>
      </c>
      <c r="I20607">
        <v>49.49</v>
      </c>
    </row>
    <row r="20608" spans="1:9" x14ac:dyDescent="0.2">
      <c r="A20608">
        <v>286</v>
      </c>
      <c r="B20608" t="s">
        <v>16</v>
      </c>
      <c r="C20608" s="6">
        <v>2025</v>
      </c>
      <c r="D20608" s="6">
        <v>7</v>
      </c>
      <c r="E20608" s="1">
        <v>45352</v>
      </c>
      <c r="F20608">
        <v>101112</v>
      </c>
      <c r="G20608" s="7">
        <v>126522.33333333333</v>
      </c>
      <c r="H20608" s="5">
        <f t="shared" si="321"/>
        <v>0.79916325707977776</v>
      </c>
      <c r="I20608">
        <v>49.1</v>
      </c>
    </row>
    <row r="20609" spans="1:9" x14ac:dyDescent="0.2">
      <c r="A20609">
        <v>286</v>
      </c>
      <c r="B20609" t="s">
        <v>16</v>
      </c>
      <c r="C20609" s="6">
        <v>2025</v>
      </c>
      <c r="D20609" s="6">
        <v>7</v>
      </c>
      <c r="E20609" s="1">
        <v>45383</v>
      </c>
      <c r="F20609">
        <v>95625</v>
      </c>
      <c r="G20609" s="7">
        <v>112353.33333333333</v>
      </c>
      <c r="H20609" s="5">
        <f t="shared" si="321"/>
        <v>0.85110959473090853</v>
      </c>
      <c r="I20609">
        <v>50.35</v>
      </c>
    </row>
    <row r="20610" spans="1:9" x14ac:dyDescent="0.2">
      <c r="A20610">
        <v>286</v>
      </c>
      <c r="B20610" t="s">
        <v>16</v>
      </c>
      <c r="C20610" s="6">
        <v>2025</v>
      </c>
      <c r="D20610" s="6">
        <v>7</v>
      </c>
      <c r="E20610" s="1">
        <v>45413</v>
      </c>
      <c r="F20610">
        <v>95310</v>
      </c>
      <c r="G20610" s="7">
        <v>128114</v>
      </c>
      <c r="H20610" s="5">
        <f t="shared" ref="H20610:H20673" si="322">+F20610/G20610</f>
        <v>0.74394679738358027</v>
      </c>
      <c r="I20610">
        <v>49.42</v>
      </c>
    </row>
    <row r="20611" spans="1:9" x14ac:dyDescent="0.2">
      <c r="A20611">
        <v>286</v>
      </c>
      <c r="B20611" t="s">
        <v>16</v>
      </c>
      <c r="C20611" s="6">
        <v>2025</v>
      </c>
      <c r="D20611" s="6">
        <v>7</v>
      </c>
      <c r="E20611" s="1">
        <v>45444</v>
      </c>
      <c r="F20611">
        <v>89010</v>
      </c>
      <c r="G20611" s="7">
        <v>116126.66666666667</v>
      </c>
      <c r="H20611" s="5">
        <f t="shared" si="322"/>
        <v>0.76649061369768645</v>
      </c>
      <c r="I20611">
        <v>53.92</v>
      </c>
    </row>
    <row r="20612" spans="1:9" x14ac:dyDescent="0.2">
      <c r="A20612">
        <v>286</v>
      </c>
      <c r="B20612" t="s">
        <v>16</v>
      </c>
      <c r="C20612" s="6">
        <v>2025</v>
      </c>
      <c r="D20612" s="6">
        <v>7</v>
      </c>
      <c r="E20612" s="1">
        <v>45474</v>
      </c>
      <c r="F20612">
        <v>9775</v>
      </c>
      <c r="G20612" s="7">
        <v>107877</v>
      </c>
      <c r="H20612" s="5">
        <f t="shared" si="322"/>
        <v>9.0612456779480335E-2</v>
      </c>
      <c r="I20612">
        <v>51.46</v>
      </c>
    </row>
    <row r="20613" spans="1:9" x14ac:dyDescent="0.2">
      <c r="A20613">
        <v>286</v>
      </c>
      <c r="B20613" t="s">
        <v>16</v>
      </c>
      <c r="C20613" s="6">
        <v>2025</v>
      </c>
      <c r="D20613" s="6">
        <v>7</v>
      </c>
      <c r="E20613" s="1">
        <v>45505</v>
      </c>
      <c r="F20613">
        <v>34924</v>
      </c>
      <c r="G20613" s="7">
        <v>114356</v>
      </c>
      <c r="H20613" s="5">
        <f t="shared" si="322"/>
        <v>0.30539718073384869</v>
      </c>
      <c r="I20613">
        <v>55.19</v>
      </c>
    </row>
    <row r="20614" spans="1:9" x14ac:dyDescent="0.2">
      <c r="A20614">
        <v>286</v>
      </c>
      <c r="B20614" t="s">
        <v>16</v>
      </c>
      <c r="C20614" s="6">
        <v>2025</v>
      </c>
      <c r="D20614" s="6">
        <v>7</v>
      </c>
      <c r="E20614" s="1">
        <v>45536</v>
      </c>
      <c r="F20614">
        <v>90743</v>
      </c>
      <c r="G20614" s="7">
        <v>119066</v>
      </c>
      <c r="H20614" s="5">
        <f t="shared" si="322"/>
        <v>0.76212352812725714</v>
      </c>
      <c r="I20614">
        <v>62.53</v>
      </c>
    </row>
    <row r="20615" spans="1:9" x14ac:dyDescent="0.2">
      <c r="A20615">
        <v>286</v>
      </c>
      <c r="B20615" t="s">
        <v>16</v>
      </c>
      <c r="C20615" s="6">
        <v>2025</v>
      </c>
      <c r="D20615" s="6">
        <v>7</v>
      </c>
      <c r="E20615" s="1">
        <v>45566</v>
      </c>
      <c r="F20615">
        <v>99200</v>
      </c>
      <c r="G20615" s="7">
        <v>135732.66666666666</v>
      </c>
      <c r="H20615" s="5">
        <f t="shared" si="322"/>
        <v>0.73084838334176494</v>
      </c>
      <c r="I20615">
        <v>63.69</v>
      </c>
    </row>
    <row r="20616" spans="1:9" x14ac:dyDescent="0.2">
      <c r="A20616">
        <v>286</v>
      </c>
      <c r="B20616" t="s">
        <v>16</v>
      </c>
      <c r="C20616" s="6">
        <v>2025</v>
      </c>
      <c r="D20616" s="6">
        <v>7</v>
      </c>
      <c r="E20616" s="1">
        <v>45597</v>
      </c>
      <c r="F20616">
        <v>97930</v>
      </c>
      <c r="G20616" s="7">
        <v>128831.33333333333</v>
      </c>
      <c r="H20616" s="5">
        <f t="shared" si="322"/>
        <v>0.76014116648641383</v>
      </c>
      <c r="I20616">
        <v>64.7</v>
      </c>
    </row>
    <row r="20617" spans="1:9" x14ac:dyDescent="0.2">
      <c r="A20617">
        <v>286</v>
      </c>
      <c r="B20617" t="s">
        <v>16</v>
      </c>
      <c r="C20617" s="6">
        <v>2025</v>
      </c>
      <c r="D20617" s="6">
        <v>7</v>
      </c>
      <c r="E20617" s="1">
        <v>45627</v>
      </c>
      <c r="F20617">
        <v>95868</v>
      </c>
      <c r="G20617" s="7">
        <v>113463.66666666667</v>
      </c>
      <c r="H20617" s="5">
        <f t="shared" si="322"/>
        <v>0.84492245682171385</v>
      </c>
      <c r="I20617">
        <v>64.25</v>
      </c>
    </row>
    <row r="20618" spans="1:9" x14ac:dyDescent="0.2">
      <c r="A20618">
        <v>287</v>
      </c>
      <c r="B20618" t="s">
        <v>87</v>
      </c>
      <c r="C20618" s="6">
        <v>2025</v>
      </c>
      <c r="D20618" s="6">
        <v>7</v>
      </c>
      <c r="E20618" s="1">
        <v>45292</v>
      </c>
      <c r="F20618">
        <v>58596</v>
      </c>
      <c r="G20618" s="7">
        <v>75745</v>
      </c>
      <c r="H20618" s="5">
        <f t="shared" si="322"/>
        <v>0.77359561687240086</v>
      </c>
      <c r="I20618">
        <v>44.54</v>
      </c>
    </row>
    <row r="20619" spans="1:9" x14ac:dyDescent="0.2">
      <c r="A20619">
        <v>287</v>
      </c>
      <c r="B20619" t="s">
        <v>87</v>
      </c>
      <c r="C20619" s="6">
        <v>2025</v>
      </c>
      <c r="D20619" s="6">
        <v>7</v>
      </c>
      <c r="E20619" s="1">
        <v>45323</v>
      </c>
      <c r="F20619">
        <v>57492</v>
      </c>
      <c r="G20619" s="7">
        <v>70348.333333333328</v>
      </c>
      <c r="H20619" s="5">
        <f t="shared" si="322"/>
        <v>0.81724750645596911</v>
      </c>
      <c r="I20619">
        <v>44.78</v>
      </c>
    </row>
    <row r="20620" spans="1:9" x14ac:dyDescent="0.2">
      <c r="A20620">
        <v>287</v>
      </c>
      <c r="B20620" t="s">
        <v>87</v>
      </c>
      <c r="C20620" s="6">
        <v>2025</v>
      </c>
      <c r="D20620" s="6">
        <v>7</v>
      </c>
      <c r="E20620" s="1">
        <v>45352</v>
      </c>
      <c r="F20620">
        <v>64258</v>
      </c>
      <c r="G20620" s="7">
        <v>69294.333333333328</v>
      </c>
      <c r="H20620" s="5">
        <f t="shared" si="322"/>
        <v>0.92731969425109317</v>
      </c>
      <c r="I20620">
        <v>44.56</v>
      </c>
    </row>
    <row r="20621" spans="1:9" x14ac:dyDescent="0.2">
      <c r="A20621">
        <v>287</v>
      </c>
      <c r="B20621" t="s">
        <v>87</v>
      </c>
      <c r="C20621" s="6">
        <v>2025</v>
      </c>
      <c r="D20621" s="6">
        <v>7</v>
      </c>
      <c r="E20621" s="1">
        <v>45383</v>
      </c>
      <c r="F20621">
        <v>60615</v>
      </c>
      <c r="G20621" s="7">
        <v>62576.333333333336</v>
      </c>
      <c r="H20621" s="5">
        <f t="shared" si="322"/>
        <v>0.96865694698208582</v>
      </c>
      <c r="I20621">
        <v>45.92</v>
      </c>
    </row>
    <row r="20622" spans="1:9" x14ac:dyDescent="0.2">
      <c r="A20622">
        <v>287</v>
      </c>
      <c r="B20622" t="s">
        <v>87</v>
      </c>
      <c r="C20622" s="6">
        <v>2025</v>
      </c>
      <c r="D20622" s="6">
        <v>7</v>
      </c>
      <c r="E20622" s="1">
        <v>45413</v>
      </c>
      <c r="F20622">
        <v>63239</v>
      </c>
      <c r="G20622" s="7">
        <v>73477</v>
      </c>
      <c r="H20622" s="5">
        <f t="shared" si="322"/>
        <v>0.86066388121452975</v>
      </c>
      <c r="I20622">
        <v>46.03</v>
      </c>
    </row>
    <row r="20623" spans="1:9" x14ac:dyDescent="0.2">
      <c r="A20623">
        <v>287</v>
      </c>
      <c r="B20623" t="s">
        <v>87</v>
      </c>
      <c r="C20623" s="6">
        <v>2025</v>
      </c>
      <c r="D20623" s="6">
        <v>7</v>
      </c>
      <c r="E20623" s="1">
        <v>45444</v>
      </c>
      <c r="F20623">
        <v>53951</v>
      </c>
      <c r="G20623" s="7">
        <v>68378.666666666672</v>
      </c>
      <c r="H20623" s="5">
        <f t="shared" si="322"/>
        <v>0.7890033928710708</v>
      </c>
      <c r="I20623">
        <v>47.88</v>
      </c>
    </row>
    <row r="20624" spans="1:9" x14ac:dyDescent="0.2">
      <c r="A20624">
        <v>287</v>
      </c>
      <c r="B20624" t="s">
        <v>87</v>
      </c>
      <c r="C20624" s="6">
        <v>2025</v>
      </c>
      <c r="D20624" s="6">
        <v>7</v>
      </c>
      <c r="E20624" s="1">
        <v>45474</v>
      </c>
      <c r="F20624">
        <v>7556</v>
      </c>
      <c r="G20624" s="7">
        <v>61740.333333333336</v>
      </c>
      <c r="H20624" s="5">
        <f t="shared" si="322"/>
        <v>0.12238353102509975</v>
      </c>
      <c r="I20624">
        <v>48.17</v>
      </c>
    </row>
    <row r="20625" spans="1:9" x14ac:dyDescent="0.2">
      <c r="A20625">
        <v>287</v>
      </c>
      <c r="B20625" t="s">
        <v>87</v>
      </c>
      <c r="C20625" s="6">
        <v>2025</v>
      </c>
      <c r="D20625" s="6">
        <v>7</v>
      </c>
      <c r="E20625" s="1">
        <v>45505</v>
      </c>
      <c r="F20625">
        <v>18971</v>
      </c>
      <c r="G20625" s="7">
        <v>62753.333333333336</v>
      </c>
      <c r="H20625" s="5">
        <f t="shared" si="322"/>
        <v>0.30231063422925741</v>
      </c>
      <c r="I20625">
        <v>53.1</v>
      </c>
    </row>
    <row r="20626" spans="1:9" x14ac:dyDescent="0.2">
      <c r="A20626">
        <v>287</v>
      </c>
      <c r="B20626" t="s">
        <v>87</v>
      </c>
      <c r="C20626" s="6">
        <v>2025</v>
      </c>
      <c r="D20626" s="6">
        <v>7</v>
      </c>
      <c r="E20626" s="1">
        <v>45536</v>
      </c>
      <c r="F20626">
        <v>57988</v>
      </c>
      <c r="G20626" s="7">
        <v>63624</v>
      </c>
      <c r="H20626" s="5">
        <f t="shared" si="322"/>
        <v>0.91141707531749028</v>
      </c>
      <c r="I20626">
        <v>59.44</v>
      </c>
    </row>
    <row r="20627" spans="1:9" x14ac:dyDescent="0.2">
      <c r="A20627">
        <v>287</v>
      </c>
      <c r="B20627" t="s">
        <v>87</v>
      </c>
      <c r="C20627" s="6">
        <v>2025</v>
      </c>
      <c r="D20627" s="6">
        <v>7</v>
      </c>
      <c r="E20627" s="1">
        <v>45566</v>
      </c>
      <c r="F20627">
        <v>58844</v>
      </c>
      <c r="G20627" s="7">
        <v>72203</v>
      </c>
      <c r="H20627" s="5">
        <f t="shared" si="322"/>
        <v>0.81497998698115037</v>
      </c>
      <c r="I20627">
        <v>61.57</v>
      </c>
    </row>
    <row r="20628" spans="1:9" x14ac:dyDescent="0.2">
      <c r="A20628">
        <v>287</v>
      </c>
      <c r="B20628" t="s">
        <v>87</v>
      </c>
      <c r="C20628" s="6">
        <v>2025</v>
      </c>
      <c r="D20628" s="6">
        <v>7</v>
      </c>
      <c r="E20628" s="1">
        <v>45597</v>
      </c>
      <c r="F20628">
        <v>60731</v>
      </c>
      <c r="G20628" s="7">
        <v>70578.666666666672</v>
      </c>
      <c r="H20628" s="5">
        <f t="shared" si="322"/>
        <v>0.8604724751577435</v>
      </c>
      <c r="I20628">
        <v>61.48</v>
      </c>
    </row>
    <row r="20629" spans="1:9" x14ac:dyDescent="0.2">
      <c r="A20629">
        <v>287</v>
      </c>
      <c r="B20629" t="s">
        <v>87</v>
      </c>
      <c r="C20629" s="6">
        <v>2025</v>
      </c>
      <c r="D20629" s="6">
        <v>7</v>
      </c>
      <c r="E20629" s="1">
        <v>45627</v>
      </c>
      <c r="F20629">
        <v>63649</v>
      </c>
      <c r="G20629" s="7">
        <v>64545.333333333336</v>
      </c>
      <c r="H20629" s="5">
        <f t="shared" si="322"/>
        <v>0.98611311946125713</v>
      </c>
      <c r="I20629">
        <v>61.29</v>
      </c>
    </row>
    <row r="20630" spans="1:9" x14ac:dyDescent="0.2">
      <c r="A20630">
        <v>288</v>
      </c>
      <c r="B20630" t="s">
        <v>218</v>
      </c>
      <c r="C20630" s="6">
        <v>2025</v>
      </c>
      <c r="D20630" s="6">
        <v>7</v>
      </c>
      <c r="E20630" s="1">
        <v>45292</v>
      </c>
      <c r="F20630">
        <v>99633</v>
      </c>
      <c r="G20630" s="7">
        <v>150404</v>
      </c>
      <c r="H20630" s="5">
        <f t="shared" si="322"/>
        <v>0.6624358394723544</v>
      </c>
      <c r="I20630">
        <v>58.25</v>
      </c>
    </row>
    <row r="20631" spans="1:9" x14ac:dyDescent="0.2">
      <c r="A20631">
        <v>288</v>
      </c>
      <c r="B20631" t="s">
        <v>218</v>
      </c>
      <c r="C20631" s="6">
        <v>2025</v>
      </c>
      <c r="D20631" s="6">
        <v>7</v>
      </c>
      <c r="E20631" s="1">
        <v>45323</v>
      </c>
      <c r="F20631">
        <v>97854</v>
      </c>
      <c r="G20631" s="7">
        <v>141607.66666666666</v>
      </c>
      <c r="H20631" s="5">
        <f t="shared" si="322"/>
        <v>0.69102190794754526</v>
      </c>
      <c r="I20631">
        <v>58.59</v>
      </c>
    </row>
    <row r="20632" spans="1:9" x14ac:dyDescent="0.2">
      <c r="A20632">
        <v>288</v>
      </c>
      <c r="B20632" t="s">
        <v>218</v>
      </c>
      <c r="C20632" s="6">
        <v>2025</v>
      </c>
      <c r="D20632" s="6">
        <v>7</v>
      </c>
      <c r="E20632" s="1">
        <v>45352</v>
      </c>
      <c r="F20632">
        <v>107875</v>
      </c>
      <c r="G20632" s="7">
        <v>159226</v>
      </c>
      <c r="H20632" s="5">
        <f t="shared" si="322"/>
        <v>0.677496137565473</v>
      </c>
      <c r="I20632">
        <v>59.03</v>
      </c>
    </row>
    <row r="20633" spans="1:9" x14ac:dyDescent="0.2">
      <c r="A20633">
        <v>288</v>
      </c>
      <c r="B20633" t="s">
        <v>218</v>
      </c>
      <c r="C20633" s="6">
        <v>2025</v>
      </c>
      <c r="D20633" s="6">
        <v>7</v>
      </c>
      <c r="E20633" s="1">
        <v>45383</v>
      </c>
      <c r="F20633">
        <v>105926</v>
      </c>
      <c r="G20633" s="7">
        <v>144903.66666666666</v>
      </c>
      <c r="H20633" s="5">
        <f t="shared" si="322"/>
        <v>0.73100979731361759</v>
      </c>
      <c r="I20633">
        <v>59.53</v>
      </c>
    </row>
    <row r="20634" spans="1:9" x14ac:dyDescent="0.2">
      <c r="A20634">
        <v>288</v>
      </c>
      <c r="B20634" t="s">
        <v>218</v>
      </c>
      <c r="C20634" s="6">
        <v>2025</v>
      </c>
      <c r="D20634" s="6">
        <v>7</v>
      </c>
      <c r="E20634" s="1">
        <v>45413</v>
      </c>
      <c r="F20634">
        <v>107267</v>
      </c>
      <c r="G20634" s="7">
        <v>157715.33333333334</v>
      </c>
      <c r="H20634" s="5">
        <f t="shared" si="322"/>
        <v>0.68013044599341421</v>
      </c>
      <c r="I20634">
        <v>58.79</v>
      </c>
    </row>
    <row r="20635" spans="1:9" x14ac:dyDescent="0.2">
      <c r="A20635">
        <v>288</v>
      </c>
      <c r="B20635" t="s">
        <v>218</v>
      </c>
      <c r="C20635" s="6">
        <v>2025</v>
      </c>
      <c r="D20635" s="6">
        <v>7</v>
      </c>
      <c r="E20635" s="1">
        <v>45444</v>
      </c>
      <c r="F20635">
        <v>93269</v>
      </c>
      <c r="G20635" s="7">
        <v>144330.66666666666</v>
      </c>
      <c r="H20635" s="5">
        <f t="shared" si="322"/>
        <v>0.64621748207819085</v>
      </c>
      <c r="I20635">
        <v>61.34</v>
      </c>
    </row>
    <row r="20636" spans="1:9" x14ac:dyDescent="0.2">
      <c r="A20636">
        <v>288</v>
      </c>
      <c r="B20636" t="s">
        <v>218</v>
      </c>
      <c r="C20636" s="6">
        <v>2025</v>
      </c>
      <c r="D20636" s="6">
        <v>7</v>
      </c>
      <c r="E20636" s="1">
        <v>45474</v>
      </c>
      <c r="F20636">
        <v>14075</v>
      </c>
      <c r="G20636" s="7">
        <v>134442.33333333334</v>
      </c>
      <c r="H20636" s="5">
        <f t="shared" si="322"/>
        <v>0.10469172656430141</v>
      </c>
      <c r="I20636">
        <v>62.61</v>
      </c>
    </row>
    <row r="20637" spans="1:9" x14ac:dyDescent="0.2">
      <c r="A20637">
        <v>288</v>
      </c>
      <c r="B20637" t="s">
        <v>218</v>
      </c>
      <c r="C20637" s="6">
        <v>2025</v>
      </c>
      <c r="D20637" s="6">
        <v>7</v>
      </c>
      <c r="E20637" s="1">
        <v>45505</v>
      </c>
      <c r="F20637">
        <v>40499</v>
      </c>
      <c r="G20637" s="7">
        <v>141819</v>
      </c>
      <c r="H20637" s="5">
        <f t="shared" si="322"/>
        <v>0.28556822428588552</v>
      </c>
      <c r="I20637">
        <v>69.78</v>
      </c>
    </row>
    <row r="20638" spans="1:9" x14ac:dyDescent="0.2">
      <c r="A20638">
        <v>288</v>
      </c>
      <c r="B20638" t="s">
        <v>218</v>
      </c>
      <c r="C20638" s="6">
        <v>2025</v>
      </c>
      <c r="D20638" s="6">
        <v>7</v>
      </c>
      <c r="E20638" s="1">
        <v>45536</v>
      </c>
      <c r="F20638">
        <v>102178</v>
      </c>
      <c r="G20638" s="7">
        <v>143920.33333333334</v>
      </c>
      <c r="H20638" s="5">
        <f t="shared" si="322"/>
        <v>0.70996222447140889</v>
      </c>
      <c r="I20638">
        <v>70.69</v>
      </c>
    </row>
    <row r="20639" spans="1:9" x14ac:dyDescent="0.2">
      <c r="A20639">
        <v>288</v>
      </c>
      <c r="B20639" t="s">
        <v>218</v>
      </c>
      <c r="C20639" s="6">
        <v>2025</v>
      </c>
      <c r="D20639" s="6">
        <v>7</v>
      </c>
      <c r="E20639" s="1">
        <v>45566</v>
      </c>
      <c r="F20639">
        <v>110101</v>
      </c>
      <c r="G20639" s="7">
        <v>161244.33333333334</v>
      </c>
      <c r="H20639" s="5">
        <f t="shared" si="322"/>
        <v>0.68282089499786036</v>
      </c>
      <c r="I20639">
        <v>71.7</v>
      </c>
    </row>
    <row r="20640" spans="1:9" x14ac:dyDescent="0.2">
      <c r="A20640">
        <v>288</v>
      </c>
      <c r="B20640" t="s">
        <v>218</v>
      </c>
      <c r="C20640" s="6">
        <v>2025</v>
      </c>
      <c r="D20640" s="6">
        <v>7</v>
      </c>
      <c r="E20640" s="1">
        <v>45597</v>
      </c>
      <c r="F20640">
        <v>103235</v>
      </c>
      <c r="G20640" s="7">
        <v>153247.66666666666</v>
      </c>
      <c r="H20640" s="5">
        <f t="shared" si="322"/>
        <v>0.67364810339689785</v>
      </c>
      <c r="I20640">
        <v>71.98</v>
      </c>
    </row>
    <row r="20641" spans="1:9" x14ac:dyDescent="0.2">
      <c r="A20641">
        <v>288</v>
      </c>
      <c r="B20641" t="s">
        <v>218</v>
      </c>
      <c r="C20641" s="6">
        <v>2025</v>
      </c>
      <c r="D20641" s="6">
        <v>7</v>
      </c>
      <c r="E20641" s="1">
        <v>45627</v>
      </c>
      <c r="F20641">
        <v>104387</v>
      </c>
      <c r="G20641" s="7">
        <v>138781.66666666666</v>
      </c>
      <c r="H20641" s="5">
        <f t="shared" si="322"/>
        <v>0.75216707298034091</v>
      </c>
      <c r="I20641">
        <v>72.33</v>
      </c>
    </row>
    <row r="20642" spans="1:9" x14ac:dyDescent="0.2">
      <c r="A20642">
        <v>289</v>
      </c>
      <c r="B20642" t="s">
        <v>219</v>
      </c>
      <c r="C20642" s="6">
        <v>2025</v>
      </c>
      <c r="D20642" s="6">
        <v>7</v>
      </c>
      <c r="E20642" s="1">
        <v>45292</v>
      </c>
      <c r="F20642">
        <v>165489</v>
      </c>
      <c r="G20642" s="7">
        <v>227197.5</v>
      </c>
      <c r="H20642" s="5">
        <f t="shared" si="322"/>
        <v>0.72839269798303241</v>
      </c>
      <c r="I20642">
        <v>65.02</v>
      </c>
    </row>
    <row r="20643" spans="1:9" x14ac:dyDescent="0.2">
      <c r="A20643">
        <v>289</v>
      </c>
      <c r="B20643" t="s">
        <v>219</v>
      </c>
      <c r="C20643" s="6">
        <v>2025</v>
      </c>
      <c r="D20643" s="6">
        <v>7</v>
      </c>
      <c r="E20643" s="1">
        <v>45323</v>
      </c>
      <c r="F20643">
        <v>163596</v>
      </c>
      <c r="G20643" s="7">
        <v>212693.33333333334</v>
      </c>
      <c r="H20643" s="5">
        <f t="shared" si="322"/>
        <v>0.76916374122367093</v>
      </c>
      <c r="I20643">
        <v>65.8</v>
      </c>
    </row>
    <row r="20644" spans="1:9" x14ac:dyDescent="0.2">
      <c r="A20644">
        <v>289</v>
      </c>
      <c r="B20644" t="s">
        <v>219</v>
      </c>
      <c r="C20644" s="6">
        <v>2025</v>
      </c>
      <c r="D20644" s="6">
        <v>7</v>
      </c>
      <c r="E20644" s="1">
        <v>45352</v>
      </c>
      <c r="F20644">
        <v>177164</v>
      </c>
      <c r="G20644" s="7">
        <v>244016</v>
      </c>
      <c r="H20644" s="5">
        <f t="shared" si="322"/>
        <v>0.72603435840272768</v>
      </c>
      <c r="I20644">
        <v>65.56</v>
      </c>
    </row>
    <row r="20645" spans="1:9" x14ac:dyDescent="0.2">
      <c r="A20645">
        <v>289</v>
      </c>
      <c r="B20645" t="s">
        <v>219</v>
      </c>
      <c r="C20645" s="6">
        <v>2025</v>
      </c>
      <c r="D20645" s="6">
        <v>7</v>
      </c>
      <c r="E20645" s="1">
        <v>45383</v>
      </c>
      <c r="F20645">
        <v>174156</v>
      </c>
      <c r="G20645" s="7">
        <v>232717</v>
      </c>
      <c r="H20645" s="5">
        <f t="shared" si="322"/>
        <v>0.74835959556027276</v>
      </c>
      <c r="I20645">
        <v>65.94</v>
      </c>
    </row>
    <row r="20646" spans="1:9" x14ac:dyDescent="0.2">
      <c r="A20646">
        <v>289</v>
      </c>
      <c r="B20646" t="s">
        <v>219</v>
      </c>
      <c r="C20646" s="6">
        <v>2025</v>
      </c>
      <c r="D20646" s="6">
        <v>7</v>
      </c>
      <c r="E20646" s="1">
        <v>45413</v>
      </c>
      <c r="F20646">
        <v>186638</v>
      </c>
      <c r="G20646" s="7">
        <v>249335</v>
      </c>
      <c r="H20646" s="5">
        <f t="shared" si="322"/>
        <v>0.74854312471173323</v>
      </c>
      <c r="I20646">
        <v>65.83</v>
      </c>
    </row>
    <row r="20647" spans="1:9" x14ac:dyDescent="0.2">
      <c r="A20647">
        <v>289</v>
      </c>
      <c r="B20647" t="s">
        <v>219</v>
      </c>
      <c r="C20647" s="6">
        <v>2025</v>
      </c>
      <c r="D20647" s="6">
        <v>7</v>
      </c>
      <c r="E20647" s="1">
        <v>45444</v>
      </c>
      <c r="F20647">
        <v>164507</v>
      </c>
      <c r="G20647" s="7">
        <v>238555.33333333334</v>
      </c>
      <c r="H20647" s="5">
        <f t="shared" si="322"/>
        <v>0.68959682309904335</v>
      </c>
      <c r="I20647">
        <v>67.72</v>
      </c>
    </row>
    <row r="20648" spans="1:9" x14ac:dyDescent="0.2">
      <c r="A20648">
        <v>289</v>
      </c>
      <c r="B20648" t="s">
        <v>219</v>
      </c>
      <c r="C20648" s="6">
        <v>2025</v>
      </c>
      <c r="D20648" s="6">
        <v>7</v>
      </c>
      <c r="E20648" s="1">
        <v>45474</v>
      </c>
      <c r="F20648">
        <v>163841</v>
      </c>
      <c r="G20648" s="7">
        <v>223520.33333333334</v>
      </c>
      <c r="H20648" s="5">
        <f t="shared" si="322"/>
        <v>0.73300266493279509</v>
      </c>
      <c r="I20648">
        <v>65.27</v>
      </c>
    </row>
    <row r="20649" spans="1:9" x14ac:dyDescent="0.2">
      <c r="A20649">
        <v>289</v>
      </c>
      <c r="B20649" t="s">
        <v>219</v>
      </c>
      <c r="C20649" s="6">
        <v>2025</v>
      </c>
      <c r="D20649" s="6">
        <v>7</v>
      </c>
      <c r="E20649" s="1">
        <v>45505</v>
      </c>
      <c r="F20649">
        <v>153308</v>
      </c>
      <c r="G20649" s="7">
        <v>222248.33333333334</v>
      </c>
      <c r="H20649" s="5">
        <f t="shared" si="322"/>
        <v>0.68980494791861957</v>
      </c>
      <c r="I20649">
        <v>67.84</v>
      </c>
    </row>
    <row r="20650" spans="1:9" x14ac:dyDescent="0.2">
      <c r="A20650">
        <v>289</v>
      </c>
      <c r="B20650" t="s">
        <v>219</v>
      </c>
      <c r="C20650" s="6">
        <v>2025</v>
      </c>
      <c r="D20650" s="6">
        <v>7</v>
      </c>
      <c r="E20650" s="1">
        <v>45536</v>
      </c>
      <c r="F20650">
        <v>171552</v>
      </c>
      <c r="G20650" s="7">
        <v>228736.33333333334</v>
      </c>
      <c r="H20650" s="5">
        <f t="shared" si="322"/>
        <v>0.74999890703852612</v>
      </c>
      <c r="I20650">
        <v>74.459999999999994</v>
      </c>
    </row>
    <row r="20651" spans="1:9" x14ac:dyDescent="0.2">
      <c r="A20651">
        <v>289</v>
      </c>
      <c r="B20651" t="s">
        <v>219</v>
      </c>
      <c r="C20651" s="6">
        <v>2025</v>
      </c>
      <c r="D20651" s="6">
        <v>7</v>
      </c>
      <c r="E20651" s="1">
        <v>45566</v>
      </c>
      <c r="F20651">
        <v>187419</v>
      </c>
      <c r="G20651" s="7">
        <v>248140.66666666666</v>
      </c>
      <c r="H20651" s="5">
        <f t="shared" si="322"/>
        <v>0.75529336854633533</v>
      </c>
      <c r="I20651">
        <v>76.069999999999993</v>
      </c>
    </row>
    <row r="20652" spans="1:9" x14ac:dyDescent="0.2">
      <c r="A20652">
        <v>289</v>
      </c>
      <c r="B20652" t="s">
        <v>219</v>
      </c>
      <c r="C20652" s="6">
        <v>2025</v>
      </c>
      <c r="D20652" s="6">
        <v>7</v>
      </c>
      <c r="E20652" s="1">
        <v>45597</v>
      </c>
      <c r="F20652">
        <v>178432</v>
      </c>
      <c r="G20652" s="7">
        <v>231063</v>
      </c>
      <c r="H20652" s="5">
        <f t="shared" si="322"/>
        <v>0.77222229435262246</v>
      </c>
      <c r="I20652">
        <v>76.94</v>
      </c>
    </row>
    <row r="20653" spans="1:9" x14ac:dyDescent="0.2">
      <c r="A20653">
        <v>289</v>
      </c>
      <c r="B20653" t="s">
        <v>219</v>
      </c>
      <c r="C20653" s="6">
        <v>2025</v>
      </c>
      <c r="D20653" s="6">
        <v>7</v>
      </c>
      <c r="E20653" s="1">
        <v>45627</v>
      </c>
      <c r="F20653">
        <v>168781</v>
      </c>
      <c r="G20653" s="7">
        <v>222392.66666666666</v>
      </c>
      <c r="H20653" s="5">
        <f t="shared" si="322"/>
        <v>0.75893239885008201</v>
      </c>
      <c r="I20653">
        <v>77.260000000000005</v>
      </c>
    </row>
    <row r="20654" spans="1:9" x14ac:dyDescent="0.2">
      <c r="A20654">
        <v>290</v>
      </c>
      <c r="B20654" t="s">
        <v>220</v>
      </c>
      <c r="C20654" s="6">
        <v>2025</v>
      </c>
      <c r="D20654" s="6">
        <v>7</v>
      </c>
      <c r="E20654" s="1">
        <v>45292</v>
      </c>
      <c r="F20654">
        <v>112569</v>
      </c>
      <c r="G20654" s="7">
        <v>133740</v>
      </c>
      <c r="H20654" s="5">
        <f t="shared" si="322"/>
        <v>0.84170031404217138</v>
      </c>
      <c r="I20654">
        <v>64.819999999999993</v>
      </c>
    </row>
    <row r="20655" spans="1:9" x14ac:dyDescent="0.2">
      <c r="A20655">
        <v>290</v>
      </c>
      <c r="B20655" t="s">
        <v>220</v>
      </c>
      <c r="C20655" s="6">
        <v>2025</v>
      </c>
      <c r="D20655" s="6">
        <v>7</v>
      </c>
      <c r="E20655" s="1">
        <v>45323</v>
      </c>
      <c r="F20655">
        <v>105223</v>
      </c>
      <c r="G20655" s="7">
        <v>128607.66666666667</v>
      </c>
      <c r="H20655" s="5">
        <f t="shared" si="322"/>
        <v>0.81817050823823356</v>
      </c>
      <c r="I20655">
        <v>65.67</v>
      </c>
    </row>
    <row r="20656" spans="1:9" x14ac:dyDescent="0.2">
      <c r="A20656">
        <v>290</v>
      </c>
      <c r="B20656" t="s">
        <v>220</v>
      </c>
      <c r="C20656" s="6">
        <v>2025</v>
      </c>
      <c r="D20656" s="6">
        <v>7</v>
      </c>
      <c r="E20656" s="1">
        <v>45352</v>
      </c>
      <c r="F20656">
        <v>119551</v>
      </c>
      <c r="G20656" s="7">
        <v>145081.66666666666</v>
      </c>
      <c r="H20656" s="5">
        <f t="shared" si="322"/>
        <v>0.82402554882882062</v>
      </c>
      <c r="I20656">
        <v>66.56</v>
      </c>
    </row>
    <row r="20657" spans="1:9" x14ac:dyDescent="0.2">
      <c r="A20657">
        <v>290</v>
      </c>
      <c r="B20657" t="s">
        <v>220</v>
      </c>
      <c r="C20657" s="6">
        <v>2025</v>
      </c>
      <c r="D20657" s="6">
        <v>7</v>
      </c>
      <c r="E20657" s="1">
        <v>45383</v>
      </c>
      <c r="F20657">
        <v>115158</v>
      </c>
      <c r="G20657" s="7">
        <v>136231</v>
      </c>
      <c r="H20657" s="5">
        <f t="shared" si="322"/>
        <v>0.84531420895390919</v>
      </c>
      <c r="I20657">
        <v>66.97</v>
      </c>
    </row>
    <row r="20658" spans="1:9" x14ac:dyDescent="0.2">
      <c r="A20658">
        <v>290</v>
      </c>
      <c r="B20658" t="s">
        <v>220</v>
      </c>
      <c r="C20658" s="6">
        <v>2025</v>
      </c>
      <c r="D20658" s="6">
        <v>7</v>
      </c>
      <c r="E20658" s="1">
        <v>45413</v>
      </c>
      <c r="F20658">
        <v>118371</v>
      </c>
      <c r="G20658" s="7">
        <v>145823</v>
      </c>
      <c r="H20658" s="5">
        <f t="shared" si="322"/>
        <v>0.81174437503000207</v>
      </c>
      <c r="I20658">
        <v>66.36</v>
      </c>
    </row>
    <row r="20659" spans="1:9" x14ac:dyDescent="0.2">
      <c r="A20659">
        <v>290</v>
      </c>
      <c r="B20659" t="s">
        <v>220</v>
      </c>
      <c r="C20659" s="6">
        <v>2025</v>
      </c>
      <c r="D20659" s="6">
        <v>7</v>
      </c>
      <c r="E20659" s="1">
        <v>45444</v>
      </c>
      <c r="F20659">
        <v>102900</v>
      </c>
      <c r="G20659" s="7">
        <v>138064</v>
      </c>
      <c r="H20659" s="5">
        <f t="shared" si="322"/>
        <v>0.74530652451037205</v>
      </c>
      <c r="I20659">
        <v>67.97</v>
      </c>
    </row>
    <row r="20660" spans="1:9" x14ac:dyDescent="0.2">
      <c r="A20660">
        <v>290</v>
      </c>
      <c r="B20660" t="s">
        <v>220</v>
      </c>
      <c r="C20660" s="6">
        <v>2025</v>
      </c>
      <c r="D20660" s="6">
        <v>7</v>
      </c>
      <c r="E20660" s="1">
        <v>45474</v>
      </c>
      <c r="F20660">
        <v>72698</v>
      </c>
      <c r="G20660" s="7">
        <v>126865.33333333333</v>
      </c>
      <c r="H20660" s="5">
        <f t="shared" si="322"/>
        <v>0.57303282220517293</v>
      </c>
      <c r="I20660">
        <v>67.709999999999994</v>
      </c>
    </row>
    <row r="20661" spans="1:9" x14ac:dyDescent="0.2">
      <c r="A20661">
        <v>290</v>
      </c>
      <c r="B20661" t="s">
        <v>220</v>
      </c>
      <c r="C20661" s="6">
        <v>2025</v>
      </c>
      <c r="D20661" s="6">
        <v>7</v>
      </c>
      <c r="E20661" s="1">
        <v>45505</v>
      </c>
      <c r="F20661">
        <v>22832</v>
      </c>
      <c r="G20661" s="7">
        <v>129721</v>
      </c>
      <c r="H20661" s="5">
        <f t="shared" si="322"/>
        <v>0.17600851057269062</v>
      </c>
      <c r="I20661">
        <v>68.3</v>
      </c>
    </row>
    <row r="20662" spans="1:9" x14ac:dyDescent="0.2">
      <c r="A20662">
        <v>290</v>
      </c>
      <c r="B20662" t="s">
        <v>220</v>
      </c>
      <c r="C20662" s="6">
        <v>2025</v>
      </c>
      <c r="D20662" s="6">
        <v>7</v>
      </c>
      <c r="E20662" s="1">
        <v>45536</v>
      </c>
      <c r="F20662">
        <v>103973</v>
      </c>
      <c r="G20662" s="7">
        <v>137843</v>
      </c>
      <c r="H20662" s="5">
        <f t="shared" si="322"/>
        <v>0.75428567283068415</v>
      </c>
      <c r="I20662">
        <v>75.55</v>
      </c>
    </row>
    <row r="20663" spans="1:9" x14ac:dyDescent="0.2">
      <c r="A20663">
        <v>290</v>
      </c>
      <c r="B20663" t="s">
        <v>220</v>
      </c>
      <c r="C20663" s="6">
        <v>2025</v>
      </c>
      <c r="D20663" s="6">
        <v>7</v>
      </c>
      <c r="E20663" s="1">
        <v>45566</v>
      </c>
      <c r="F20663">
        <v>110862</v>
      </c>
      <c r="G20663" s="7">
        <v>152670.66666666666</v>
      </c>
      <c r="H20663" s="5">
        <f t="shared" si="322"/>
        <v>0.72615127987912986</v>
      </c>
      <c r="I20663">
        <v>75.27</v>
      </c>
    </row>
    <row r="20664" spans="1:9" x14ac:dyDescent="0.2">
      <c r="A20664">
        <v>290</v>
      </c>
      <c r="B20664" t="s">
        <v>220</v>
      </c>
      <c r="C20664" s="6">
        <v>2025</v>
      </c>
      <c r="D20664" s="6">
        <v>7</v>
      </c>
      <c r="E20664" s="1">
        <v>45597</v>
      </c>
      <c r="F20664">
        <v>104495</v>
      </c>
      <c r="G20664" s="7">
        <v>144873.33333333334</v>
      </c>
      <c r="H20664" s="5">
        <f t="shared" si="322"/>
        <v>0.7212852606874971</v>
      </c>
      <c r="I20664">
        <v>76.290000000000006</v>
      </c>
    </row>
    <row r="20665" spans="1:9" x14ac:dyDescent="0.2">
      <c r="A20665">
        <v>290</v>
      </c>
      <c r="B20665" t="s">
        <v>220</v>
      </c>
      <c r="C20665" s="6">
        <v>2025</v>
      </c>
      <c r="D20665" s="6">
        <v>7</v>
      </c>
      <c r="E20665" s="1">
        <v>45627</v>
      </c>
      <c r="F20665">
        <v>106136</v>
      </c>
      <c r="G20665" s="7">
        <v>129070.33333333333</v>
      </c>
      <c r="H20665" s="5">
        <f t="shared" si="322"/>
        <v>0.82231134962591457</v>
      </c>
      <c r="I20665">
        <v>76.83</v>
      </c>
    </row>
    <row r="20666" spans="1:9" x14ac:dyDescent="0.2">
      <c r="A20666">
        <v>291</v>
      </c>
      <c r="B20666" t="s">
        <v>139</v>
      </c>
      <c r="C20666" s="6">
        <v>2025</v>
      </c>
      <c r="D20666" s="6">
        <v>7</v>
      </c>
      <c r="E20666" s="1">
        <v>45292</v>
      </c>
      <c r="F20666">
        <v>109460</v>
      </c>
      <c r="G20666" s="7">
        <v>125962.5</v>
      </c>
      <c r="H20666" s="5">
        <f t="shared" si="322"/>
        <v>0.86898878634514243</v>
      </c>
      <c r="I20666">
        <v>63.17</v>
      </c>
    </row>
    <row r="20667" spans="1:9" x14ac:dyDescent="0.2">
      <c r="A20667">
        <v>291</v>
      </c>
      <c r="B20667" t="s">
        <v>139</v>
      </c>
      <c r="C20667" s="6">
        <v>2025</v>
      </c>
      <c r="D20667" s="6">
        <v>7</v>
      </c>
      <c r="E20667" s="1">
        <v>45323</v>
      </c>
      <c r="F20667">
        <v>101785</v>
      </c>
      <c r="G20667" s="7">
        <v>127801.66666666667</v>
      </c>
      <c r="H20667" s="5">
        <f t="shared" si="322"/>
        <v>0.79642936320600932</v>
      </c>
      <c r="I20667">
        <v>63.31</v>
      </c>
    </row>
    <row r="20668" spans="1:9" x14ac:dyDescent="0.2">
      <c r="A20668">
        <v>291</v>
      </c>
      <c r="B20668" t="s">
        <v>139</v>
      </c>
      <c r="C20668" s="6">
        <v>2025</v>
      </c>
      <c r="D20668" s="6">
        <v>7</v>
      </c>
      <c r="E20668" s="1">
        <v>45352</v>
      </c>
      <c r="F20668">
        <v>115721</v>
      </c>
      <c r="G20668" s="7">
        <v>141107.66666666666</v>
      </c>
      <c r="H20668" s="5">
        <f t="shared" si="322"/>
        <v>0.82009009668739952</v>
      </c>
      <c r="I20668">
        <v>64.58</v>
      </c>
    </row>
    <row r="20669" spans="1:9" x14ac:dyDescent="0.2">
      <c r="A20669">
        <v>291</v>
      </c>
      <c r="B20669" t="s">
        <v>139</v>
      </c>
      <c r="C20669" s="6">
        <v>2025</v>
      </c>
      <c r="D20669" s="6">
        <v>7</v>
      </c>
      <c r="E20669" s="1">
        <v>45383</v>
      </c>
      <c r="F20669">
        <v>116503</v>
      </c>
      <c r="G20669" s="7">
        <v>135565.33333333334</v>
      </c>
      <c r="H20669" s="5">
        <f t="shared" si="322"/>
        <v>0.85938637213053481</v>
      </c>
      <c r="I20669">
        <v>65.02</v>
      </c>
    </row>
    <row r="20670" spans="1:9" x14ac:dyDescent="0.2">
      <c r="A20670">
        <v>291</v>
      </c>
      <c r="B20670" t="s">
        <v>139</v>
      </c>
      <c r="C20670" s="6">
        <v>2025</v>
      </c>
      <c r="D20670" s="6">
        <v>7</v>
      </c>
      <c r="E20670" s="1">
        <v>45413</v>
      </c>
      <c r="F20670">
        <v>111337</v>
      </c>
      <c r="G20670" s="7">
        <v>137706.66666666666</v>
      </c>
      <c r="H20670" s="5">
        <f t="shared" si="322"/>
        <v>0.80850842370255627</v>
      </c>
      <c r="I20670">
        <v>64.5</v>
      </c>
    </row>
    <row r="20671" spans="1:9" x14ac:dyDescent="0.2">
      <c r="A20671">
        <v>291</v>
      </c>
      <c r="B20671" t="s">
        <v>139</v>
      </c>
      <c r="C20671" s="6">
        <v>2025</v>
      </c>
      <c r="D20671" s="6">
        <v>7</v>
      </c>
      <c r="E20671" s="1">
        <v>45444</v>
      </c>
      <c r="F20671">
        <v>95769</v>
      </c>
      <c r="G20671" s="7">
        <v>120139</v>
      </c>
      <c r="H20671" s="5">
        <f t="shared" si="322"/>
        <v>0.79715163269213163</v>
      </c>
      <c r="I20671">
        <v>66.36</v>
      </c>
    </row>
    <row r="20672" spans="1:9" x14ac:dyDescent="0.2">
      <c r="A20672">
        <v>291</v>
      </c>
      <c r="B20672" t="s">
        <v>139</v>
      </c>
      <c r="C20672" s="6">
        <v>2025</v>
      </c>
      <c r="D20672" s="6">
        <v>7</v>
      </c>
      <c r="E20672" s="1">
        <v>45474</v>
      </c>
      <c r="F20672">
        <v>59912</v>
      </c>
      <c r="G20672" s="7">
        <v>114085</v>
      </c>
      <c r="H20672" s="5">
        <f t="shared" si="322"/>
        <v>0.52515229872463509</v>
      </c>
      <c r="I20672">
        <v>64.42</v>
      </c>
    </row>
    <row r="20673" spans="1:9" x14ac:dyDescent="0.2">
      <c r="A20673">
        <v>291</v>
      </c>
      <c r="B20673" t="s">
        <v>139</v>
      </c>
      <c r="C20673" s="6">
        <v>2025</v>
      </c>
      <c r="D20673" s="6">
        <v>7</v>
      </c>
      <c r="E20673" s="1">
        <v>45505</v>
      </c>
      <c r="F20673">
        <v>18133</v>
      </c>
      <c r="G20673" s="7">
        <v>118199.33333333333</v>
      </c>
      <c r="H20673" s="5">
        <f t="shared" si="322"/>
        <v>0.15341034072386195</v>
      </c>
      <c r="I20673">
        <v>63.59</v>
      </c>
    </row>
    <row r="20674" spans="1:9" x14ac:dyDescent="0.2">
      <c r="A20674">
        <v>291</v>
      </c>
      <c r="B20674" t="s">
        <v>139</v>
      </c>
      <c r="C20674" s="6">
        <v>2025</v>
      </c>
      <c r="D20674" s="6">
        <v>7</v>
      </c>
      <c r="E20674" s="1">
        <v>45536</v>
      </c>
      <c r="F20674">
        <v>106161</v>
      </c>
      <c r="G20674" s="7">
        <v>133927.33333333334</v>
      </c>
      <c r="H20674" s="5">
        <f t="shared" ref="H20674:H20737" si="323">+F20674/G20674</f>
        <v>0.79267612785042629</v>
      </c>
      <c r="I20674">
        <v>74.180000000000007</v>
      </c>
    </row>
    <row r="20675" spans="1:9" x14ac:dyDescent="0.2">
      <c r="A20675">
        <v>291</v>
      </c>
      <c r="B20675" t="s">
        <v>139</v>
      </c>
      <c r="C20675" s="6">
        <v>2025</v>
      </c>
      <c r="D20675" s="6">
        <v>7</v>
      </c>
      <c r="E20675" s="1">
        <v>45566</v>
      </c>
      <c r="F20675">
        <v>111849</v>
      </c>
      <c r="G20675" s="7">
        <v>151109.33333333334</v>
      </c>
      <c r="H20675" s="5">
        <f t="shared" si="323"/>
        <v>0.74018591395192879</v>
      </c>
      <c r="I20675">
        <v>73.489999999999995</v>
      </c>
    </row>
    <row r="20676" spans="1:9" x14ac:dyDescent="0.2">
      <c r="A20676">
        <v>291</v>
      </c>
      <c r="B20676" t="s">
        <v>139</v>
      </c>
      <c r="C20676" s="6">
        <v>2025</v>
      </c>
      <c r="D20676" s="6">
        <v>7</v>
      </c>
      <c r="E20676" s="1">
        <v>45597</v>
      </c>
      <c r="F20676">
        <v>107616</v>
      </c>
      <c r="G20676" s="7">
        <v>139122.66666666666</v>
      </c>
      <c r="H20676" s="5">
        <f t="shared" si="323"/>
        <v>0.77353318893638234</v>
      </c>
      <c r="I20676">
        <v>75.16</v>
      </c>
    </row>
    <row r="20677" spans="1:9" x14ac:dyDescent="0.2">
      <c r="A20677">
        <v>291</v>
      </c>
      <c r="B20677" t="s">
        <v>139</v>
      </c>
      <c r="C20677" s="6">
        <v>2025</v>
      </c>
      <c r="D20677" s="6">
        <v>7</v>
      </c>
      <c r="E20677" s="1">
        <v>45627</v>
      </c>
      <c r="F20677">
        <v>105890</v>
      </c>
      <c r="G20677" s="7">
        <v>118587.33333333333</v>
      </c>
      <c r="H20677" s="5">
        <f t="shared" si="323"/>
        <v>0.89292841843704507</v>
      </c>
      <c r="I20677">
        <v>75.989999999999995</v>
      </c>
    </row>
    <row r="20678" spans="1:9" x14ac:dyDescent="0.2">
      <c r="A20678">
        <v>292</v>
      </c>
      <c r="B20678" t="s">
        <v>221</v>
      </c>
      <c r="C20678" s="6">
        <v>2025</v>
      </c>
      <c r="D20678" s="6">
        <v>7</v>
      </c>
      <c r="E20678" s="1">
        <v>45292</v>
      </c>
      <c r="F20678">
        <v>134857</v>
      </c>
      <c r="G20678" s="7">
        <v>143459</v>
      </c>
      <c r="H20678" s="5">
        <f t="shared" si="323"/>
        <v>0.94003861730529281</v>
      </c>
      <c r="I20678">
        <v>50.64</v>
      </c>
    </row>
    <row r="20679" spans="1:9" x14ac:dyDescent="0.2">
      <c r="A20679">
        <v>292</v>
      </c>
      <c r="B20679" t="s">
        <v>221</v>
      </c>
      <c r="C20679" s="6">
        <v>2025</v>
      </c>
      <c r="D20679" s="6">
        <v>7</v>
      </c>
      <c r="E20679" s="1">
        <v>45323</v>
      </c>
      <c r="F20679">
        <v>120210</v>
      </c>
      <c r="G20679" s="7">
        <v>135873.33333333334</v>
      </c>
      <c r="H20679" s="5">
        <f t="shared" si="323"/>
        <v>0.88472106373583237</v>
      </c>
      <c r="I20679">
        <v>49.23</v>
      </c>
    </row>
    <row r="20680" spans="1:9" x14ac:dyDescent="0.2">
      <c r="A20680">
        <v>292</v>
      </c>
      <c r="B20680" t="s">
        <v>221</v>
      </c>
      <c r="C20680" s="6">
        <v>2025</v>
      </c>
      <c r="D20680" s="6">
        <v>7</v>
      </c>
      <c r="E20680" s="1">
        <v>45352</v>
      </c>
      <c r="F20680">
        <v>145197</v>
      </c>
      <c r="G20680" s="7">
        <v>159209</v>
      </c>
      <c r="H20680" s="5">
        <f t="shared" si="323"/>
        <v>0.91198990006846348</v>
      </c>
      <c r="I20680">
        <v>50.5</v>
      </c>
    </row>
    <row r="20681" spans="1:9" x14ac:dyDescent="0.2">
      <c r="A20681">
        <v>292</v>
      </c>
      <c r="B20681" t="s">
        <v>221</v>
      </c>
      <c r="C20681" s="6">
        <v>2025</v>
      </c>
      <c r="D20681" s="6">
        <v>7</v>
      </c>
      <c r="E20681" s="1">
        <v>45383</v>
      </c>
      <c r="F20681">
        <v>138042</v>
      </c>
      <c r="G20681" s="7">
        <v>140525</v>
      </c>
      <c r="H20681" s="5">
        <f t="shared" si="323"/>
        <v>0.98233054616616255</v>
      </c>
      <c r="I20681">
        <v>55.32</v>
      </c>
    </row>
    <row r="20682" spans="1:9" x14ac:dyDescent="0.2">
      <c r="A20682">
        <v>292</v>
      </c>
      <c r="B20682" t="s">
        <v>221</v>
      </c>
      <c r="C20682" s="6">
        <v>2025</v>
      </c>
      <c r="D20682" s="6">
        <v>7</v>
      </c>
      <c r="E20682" s="1">
        <v>45413</v>
      </c>
      <c r="F20682">
        <v>151554</v>
      </c>
      <c r="G20682" s="7">
        <v>161927</v>
      </c>
      <c r="H20682" s="5">
        <f t="shared" si="323"/>
        <v>0.93594026938064678</v>
      </c>
      <c r="I20682">
        <v>50.91</v>
      </c>
    </row>
    <row r="20683" spans="1:9" x14ac:dyDescent="0.2">
      <c r="A20683">
        <v>292</v>
      </c>
      <c r="B20683" t="s">
        <v>221</v>
      </c>
      <c r="C20683" s="6">
        <v>2025</v>
      </c>
      <c r="D20683" s="6">
        <v>7</v>
      </c>
      <c r="E20683" s="1">
        <v>45444</v>
      </c>
      <c r="F20683">
        <v>128856</v>
      </c>
      <c r="G20683" s="7">
        <v>141712.66666666666</v>
      </c>
      <c r="H20683" s="5">
        <f t="shared" si="323"/>
        <v>0.90927651727203884</v>
      </c>
      <c r="I20683">
        <v>58.04</v>
      </c>
    </row>
    <row r="20684" spans="1:9" x14ac:dyDescent="0.2">
      <c r="A20684">
        <v>292</v>
      </c>
      <c r="B20684" t="s">
        <v>221</v>
      </c>
      <c r="C20684" s="6">
        <v>2025</v>
      </c>
      <c r="D20684" s="6">
        <v>7</v>
      </c>
      <c r="E20684" s="1">
        <v>45474</v>
      </c>
      <c r="F20684">
        <v>59180</v>
      </c>
      <c r="G20684" s="7">
        <v>119694</v>
      </c>
      <c r="H20684" s="5">
        <f t="shared" si="323"/>
        <v>0.49442745668120375</v>
      </c>
      <c r="I20684">
        <v>59.25</v>
      </c>
    </row>
    <row r="20685" spans="1:9" x14ac:dyDescent="0.2">
      <c r="A20685">
        <v>292</v>
      </c>
      <c r="B20685" t="s">
        <v>221</v>
      </c>
      <c r="C20685" s="6">
        <v>2025</v>
      </c>
      <c r="D20685" s="6">
        <v>7</v>
      </c>
      <c r="E20685" s="1">
        <v>45505</v>
      </c>
      <c r="F20685">
        <v>17561</v>
      </c>
      <c r="G20685" s="7">
        <v>118659.66666666667</v>
      </c>
      <c r="H20685" s="5">
        <f t="shared" si="323"/>
        <v>0.14799468507973784</v>
      </c>
      <c r="I20685">
        <v>59.1</v>
      </c>
    </row>
    <row r="20686" spans="1:9" x14ac:dyDescent="0.2">
      <c r="A20686">
        <v>292</v>
      </c>
      <c r="B20686" t="s">
        <v>221</v>
      </c>
      <c r="C20686" s="6">
        <v>2025</v>
      </c>
      <c r="D20686" s="6">
        <v>7</v>
      </c>
      <c r="E20686" s="1">
        <v>45536</v>
      </c>
      <c r="F20686">
        <v>132955</v>
      </c>
      <c r="G20686" s="7">
        <v>145346</v>
      </c>
      <c r="H20686" s="5">
        <f t="shared" si="323"/>
        <v>0.91474825588595488</v>
      </c>
      <c r="I20686">
        <v>74.8</v>
      </c>
    </row>
    <row r="20687" spans="1:9" x14ac:dyDescent="0.2">
      <c r="A20687">
        <v>292</v>
      </c>
      <c r="B20687" t="s">
        <v>221</v>
      </c>
      <c r="C20687" s="6">
        <v>2025</v>
      </c>
      <c r="D20687" s="6">
        <v>7</v>
      </c>
      <c r="E20687" s="1">
        <v>45566</v>
      </c>
      <c r="F20687">
        <v>132458</v>
      </c>
      <c r="G20687" s="7">
        <v>171931.33333333334</v>
      </c>
      <c r="H20687" s="5">
        <f t="shared" si="323"/>
        <v>0.77041221883154898</v>
      </c>
      <c r="I20687">
        <v>74.66</v>
      </c>
    </row>
    <row r="20688" spans="1:9" x14ac:dyDescent="0.2">
      <c r="A20688">
        <v>292</v>
      </c>
      <c r="B20688" t="s">
        <v>221</v>
      </c>
      <c r="C20688" s="6">
        <v>2025</v>
      </c>
      <c r="D20688" s="6">
        <v>7</v>
      </c>
      <c r="E20688" s="1">
        <v>45597</v>
      </c>
      <c r="F20688">
        <v>132989</v>
      </c>
      <c r="G20688" s="7">
        <v>161397.33333333334</v>
      </c>
      <c r="H20688" s="5">
        <f t="shared" si="323"/>
        <v>0.82398511334346702</v>
      </c>
      <c r="I20688">
        <v>75.459999999999994</v>
      </c>
    </row>
    <row r="20689" spans="1:9" x14ac:dyDescent="0.2">
      <c r="A20689">
        <v>292</v>
      </c>
      <c r="B20689" t="s">
        <v>221</v>
      </c>
      <c r="C20689" s="6">
        <v>2025</v>
      </c>
      <c r="D20689" s="6">
        <v>7</v>
      </c>
      <c r="E20689" s="1">
        <v>45627</v>
      </c>
      <c r="F20689">
        <v>139470</v>
      </c>
      <c r="G20689" s="7">
        <v>142025.33333333334</v>
      </c>
      <c r="H20689" s="5">
        <f t="shared" si="323"/>
        <v>0.98200790469305943</v>
      </c>
      <c r="I20689">
        <v>75.680000000000007</v>
      </c>
    </row>
    <row r="20690" spans="1:9" x14ac:dyDescent="0.2">
      <c r="A20690">
        <v>293</v>
      </c>
      <c r="B20690" t="s">
        <v>222</v>
      </c>
      <c r="C20690" s="6">
        <v>2025</v>
      </c>
      <c r="D20690" s="6">
        <v>7</v>
      </c>
      <c r="E20690" s="1">
        <v>45292</v>
      </c>
      <c r="F20690">
        <v>112224</v>
      </c>
      <c r="G20690" s="7">
        <v>180655</v>
      </c>
      <c r="H20690" s="5">
        <f t="shared" si="323"/>
        <v>0.62120616644986304</v>
      </c>
      <c r="I20690">
        <v>27.86</v>
      </c>
    </row>
    <row r="20691" spans="1:9" x14ac:dyDescent="0.2">
      <c r="A20691">
        <v>293</v>
      </c>
      <c r="B20691" t="s">
        <v>222</v>
      </c>
      <c r="C20691" s="6">
        <v>2025</v>
      </c>
      <c r="D20691" s="6">
        <v>7</v>
      </c>
      <c r="E20691" s="1">
        <v>45323</v>
      </c>
      <c r="F20691">
        <v>114226</v>
      </c>
      <c r="G20691" s="7">
        <v>162156.66666666666</v>
      </c>
      <c r="H20691" s="5">
        <f t="shared" si="323"/>
        <v>0.70441753859436351</v>
      </c>
      <c r="I20691">
        <v>28.95</v>
      </c>
    </row>
    <row r="20692" spans="1:9" x14ac:dyDescent="0.2">
      <c r="A20692">
        <v>293</v>
      </c>
      <c r="B20692" t="s">
        <v>222</v>
      </c>
      <c r="C20692" s="6">
        <v>2025</v>
      </c>
      <c r="D20692" s="6">
        <v>7</v>
      </c>
      <c r="E20692" s="1">
        <v>45352</v>
      </c>
      <c r="F20692">
        <v>120761</v>
      </c>
      <c r="G20692" s="7">
        <v>188680</v>
      </c>
      <c r="H20692" s="5">
        <f t="shared" si="323"/>
        <v>0.64003073987704051</v>
      </c>
      <c r="I20692">
        <v>28.89</v>
      </c>
    </row>
    <row r="20693" spans="1:9" x14ac:dyDescent="0.2">
      <c r="A20693">
        <v>293</v>
      </c>
      <c r="B20693" t="s">
        <v>222</v>
      </c>
      <c r="C20693" s="6">
        <v>2025</v>
      </c>
      <c r="D20693" s="6">
        <v>7</v>
      </c>
      <c r="E20693" s="1">
        <v>45383</v>
      </c>
      <c r="F20693">
        <v>124501</v>
      </c>
      <c r="G20693" s="7">
        <v>185977.66666666666</v>
      </c>
      <c r="H20693" s="5">
        <f t="shared" si="323"/>
        <v>0.6694405959138463</v>
      </c>
      <c r="I20693">
        <v>29.92</v>
      </c>
    </row>
    <row r="20694" spans="1:9" x14ac:dyDescent="0.2">
      <c r="A20694">
        <v>293</v>
      </c>
      <c r="B20694" t="s">
        <v>222</v>
      </c>
      <c r="C20694" s="6">
        <v>2025</v>
      </c>
      <c r="D20694" s="6">
        <v>7</v>
      </c>
      <c r="E20694" s="1">
        <v>45413</v>
      </c>
      <c r="F20694">
        <v>121748</v>
      </c>
      <c r="G20694" s="7">
        <v>191657</v>
      </c>
      <c r="H20694" s="5">
        <f t="shared" si="323"/>
        <v>0.63523899466233946</v>
      </c>
      <c r="I20694">
        <v>29.72</v>
      </c>
    </row>
    <row r="20695" spans="1:9" x14ac:dyDescent="0.2">
      <c r="A20695">
        <v>293</v>
      </c>
      <c r="B20695" t="s">
        <v>222</v>
      </c>
      <c r="C20695" s="6">
        <v>2025</v>
      </c>
      <c r="D20695" s="6">
        <v>7</v>
      </c>
      <c r="E20695" s="1">
        <v>45444</v>
      </c>
      <c r="F20695">
        <v>122937</v>
      </c>
      <c r="G20695" s="7">
        <v>178980</v>
      </c>
      <c r="H20695" s="5">
        <f t="shared" si="323"/>
        <v>0.68687562856185047</v>
      </c>
      <c r="I20695">
        <v>31.2</v>
      </c>
    </row>
    <row r="20696" spans="1:9" x14ac:dyDescent="0.2">
      <c r="A20696">
        <v>293</v>
      </c>
      <c r="B20696" t="s">
        <v>222</v>
      </c>
      <c r="C20696" s="6">
        <v>2025</v>
      </c>
      <c r="D20696" s="6">
        <v>7</v>
      </c>
      <c r="E20696" s="1">
        <v>45474</v>
      </c>
      <c r="F20696">
        <v>111478</v>
      </c>
      <c r="G20696" s="7">
        <v>187825.33333333334</v>
      </c>
      <c r="H20696" s="5">
        <f t="shared" si="323"/>
        <v>0.59351951103507516</v>
      </c>
      <c r="I20696">
        <v>33.549999999999997</v>
      </c>
    </row>
    <row r="20697" spans="1:9" x14ac:dyDescent="0.2">
      <c r="A20697">
        <v>293</v>
      </c>
      <c r="B20697" t="s">
        <v>222</v>
      </c>
      <c r="C20697" s="6">
        <v>2025</v>
      </c>
      <c r="D20697" s="6">
        <v>7</v>
      </c>
      <c r="E20697" s="1">
        <v>45505</v>
      </c>
      <c r="F20697">
        <v>114100</v>
      </c>
      <c r="G20697" s="7">
        <v>188005</v>
      </c>
      <c r="H20697" s="5">
        <f t="shared" si="323"/>
        <v>0.60689875269274751</v>
      </c>
      <c r="I20697">
        <v>39.86</v>
      </c>
    </row>
    <row r="20698" spans="1:9" x14ac:dyDescent="0.2">
      <c r="A20698">
        <v>293</v>
      </c>
      <c r="B20698" t="s">
        <v>222</v>
      </c>
      <c r="C20698" s="6">
        <v>2025</v>
      </c>
      <c r="D20698" s="6">
        <v>7</v>
      </c>
      <c r="E20698" s="1">
        <v>45536</v>
      </c>
      <c r="F20698">
        <v>133438</v>
      </c>
      <c r="G20698" s="7">
        <v>201802.66666666666</v>
      </c>
      <c r="H20698" s="5">
        <f t="shared" si="323"/>
        <v>0.66123011258523179</v>
      </c>
      <c r="I20698">
        <v>42.44</v>
      </c>
    </row>
    <row r="20699" spans="1:9" x14ac:dyDescent="0.2">
      <c r="A20699">
        <v>293</v>
      </c>
      <c r="B20699" t="s">
        <v>222</v>
      </c>
      <c r="C20699" s="6">
        <v>2025</v>
      </c>
      <c r="D20699" s="6">
        <v>7</v>
      </c>
      <c r="E20699" s="1">
        <v>45566</v>
      </c>
      <c r="F20699">
        <v>140534</v>
      </c>
      <c r="G20699" s="7">
        <v>227841</v>
      </c>
      <c r="H20699" s="5">
        <f t="shared" si="323"/>
        <v>0.61680733493971673</v>
      </c>
      <c r="I20699">
        <v>42.84</v>
      </c>
    </row>
    <row r="20700" spans="1:9" x14ac:dyDescent="0.2">
      <c r="A20700">
        <v>293</v>
      </c>
      <c r="B20700" t="s">
        <v>222</v>
      </c>
      <c r="C20700" s="6">
        <v>2025</v>
      </c>
      <c r="D20700" s="6">
        <v>7</v>
      </c>
      <c r="E20700" s="1">
        <v>45597</v>
      </c>
      <c r="F20700">
        <v>117485</v>
      </c>
      <c r="G20700" s="7">
        <v>201693.66666666666</v>
      </c>
      <c r="H20700" s="5">
        <f t="shared" si="323"/>
        <v>0.58249226136665999</v>
      </c>
      <c r="I20700">
        <v>41.46</v>
      </c>
    </row>
    <row r="20701" spans="1:9" x14ac:dyDescent="0.2">
      <c r="A20701">
        <v>293</v>
      </c>
      <c r="B20701" t="s">
        <v>222</v>
      </c>
      <c r="C20701" s="6">
        <v>2025</v>
      </c>
      <c r="D20701" s="6">
        <v>7</v>
      </c>
      <c r="E20701" s="1">
        <v>45627</v>
      </c>
      <c r="F20701">
        <v>107288</v>
      </c>
      <c r="G20701" s="7">
        <v>184049</v>
      </c>
      <c r="H20701" s="5">
        <f t="shared" si="323"/>
        <v>0.58293171927041165</v>
      </c>
      <c r="I20701">
        <v>39.630000000000003</v>
      </c>
    </row>
    <row r="20702" spans="1:9" x14ac:dyDescent="0.2">
      <c r="A20702">
        <v>294</v>
      </c>
      <c r="B20702" t="s">
        <v>223</v>
      </c>
      <c r="C20702" s="6">
        <v>2025</v>
      </c>
      <c r="D20702" s="6">
        <v>7</v>
      </c>
      <c r="E20702" s="1">
        <v>45292</v>
      </c>
      <c r="F20702">
        <v>74259</v>
      </c>
      <c r="G20702" s="7">
        <v>93972</v>
      </c>
      <c r="H20702" s="5">
        <f t="shared" si="323"/>
        <v>0.79022474779721619</v>
      </c>
      <c r="I20702">
        <v>43.23</v>
      </c>
    </row>
    <row r="20703" spans="1:9" x14ac:dyDescent="0.2">
      <c r="A20703">
        <v>294</v>
      </c>
      <c r="B20703" t="s">
        <v>223</v>
      </c>
      <c r="C20703" s="6">
        <v>2025</v>
      </c>
      <c r="D20703" s="6">
        <v>7</v>
      </c>
      <c r="E20703" s="1">
        <v>45323</v>
      </c>
      <c r="F20703">
        <v>71709</v>
      </c>
      <c r="G20703" s="7">
        <v>92463.333333333328</v>
      </c>
      <c r="H20703" s="5">
        <f t="shared" si="323"/>
        <v>0.77553985363567546</v>
      </c>
      <c r="I20703">
        <v>43.62</v>
      </c>
    </row>
    <row r="20704" spans="1:9" x14ac:dyDescent="0.2">
      <c r="A20704">
        <v>294</v>
      </c>
      <c r="B20704" t="s">
        <v>223</v>
      </c>
      <c r="C20704" s="6">
        <v>2025</v>
      </c>
      <c r="D20704" s="6">
        <v>7</v>
      </c>
      <c r="E20704" s="1">
        <v>45352</v>
      </c>
      <c r="F20704">
        <v>80262</v>
      </c>
      <c r="G20704" s="7">
        <v>110933.33333333333</v>
      </c>
      <c r="H20704" s="5">
        <f t="shared" si="323"/>
        <v>0.723515625</v>
      </c>
      <c r="I20704">
        <v>43.49</v>
      </c>
    </row>
    <row r="20705" spans="1:9" x14ac:dyDescent="0.2">
      <c r="A20705">
        <v>294</v>
      </c>
      <c r="B20705" t="s">
        <v>223</v>
      </c>
      <c r="C20705" s="6">
        <v>2025</v>
      </c>
      <c r="D20705" s="6">
        <v>7</v>
      </c>
      <c r="E20705" s="1">
        <v>45383</v>
      </c>
      <c r="F20705">
        <v>80052</v>
      </c>
      <c r="G20705" s="7">
        <v>109329.33333333333</v>
      </c>
      <c r="H20705" s="5">
        <f t="shared" si="323"/>
        <v>0.73220971498957277</v>
      </c>
      <c r="I20705">
        <v>44.85</v>
      </c>
    </row>
    <row r="20706" spans="1:9" x14ac:dyDescent="0.2">
      <c r="A20706">
        <v>294</v>
      </c>
      <c r="B20706" t="s">
        <v>223</v>
      </c>
      <c r="C20706" s="6">
        <v>2025</v>
      </c>
      <c r="D20706" s="6">
        <v>7</v>
      </c>
      <c r="E20706" s="1">
        <v>45413</v>
      </c>
      <c r="F20706">
        <v>88618</v>
      </c>
      <c r="G20706" s="7">
        <v>115085.66666666667</v>
      </c>
      <c r="H20706" s="5">
        <f t="shared" si="323"/>
        <v>0.7700176969619732</v>
      </c>
      <c r="I20706">
        <v>44.21</v>
      </c>
    </row>
    <row r="20707" spans="1:9" x14ac:dyDescent="0.2">
      <c r="A20707">
        <v>294</v>
      </c>
      <c r="B20707" t="s">
        <v>223</v>
      </c>
      <c r="C20707" s="6">
        <v>2025</v>
      </c>
      <c r="D20707" s="6">
        <v>7</v>
      </c>
      <c r="E20707" s="1">
        <v>45444</v>
      </c>
      <c r="F20707">
        <v>70827</v>
      </c>
      <c r="G20707" s="7">
        <v>106087.33333333333</v>
      </c>
      <c r="H20707" s="5">
        <f t="shared" si="323"/>
        <v>0.66762918601655241</v>
      </c>
      <c r="I20707">
        <v>47.75</v>
      </c>
    </row>
    <row r="20708" spans="1:9" x14ac:dyDescent="0.2">
      <c r="A20708">
        <v>294</v>
      </c>
      <c r="B20708" t="s">
        <v>223</v>
      </c>
      <c r="C20708" s="6">
        <v>2025</v>
      </c>
      <c r="D20708" s="6">
        <v>7</v>
      </c>
      <c r="E20708" s="1">
        <v>45474</v>
      </c>
      <c r="F20708">
        <v>62650</v>
      </c>
      <c r="G20708" s="7">
        <v>96452.666666666672</v>
      </c>
      <c r="H20708" s="5">
        <f t="shared" si="323"/>
        <v>0.64954139854436366</v>
      </c>
      <c r="I20708">
        <v>51.51</v>
      </c>
    </row>
    <row r="20709" spans="1:9" x14ac:dyDescent="0.2">
      <c r="A20709">
        <v>294</v>
      </c>
      <c r="B20709" t="s">
        <v>223</v>
      </c>
      <c r="C20709" s="6">
        <v>2025</v>
      </c>
      <c r="D20709" s="6">
        <v>7</v>
      </c>
      <c r="E20709" s="1">
        <v>45505</v>
      </c>
      <c r="F20709">
        <v>72241</v>
      </c>
      <c r="G20709" s="7">
        <v>103995.66666666667</v>
      </c>
      <c r="H20709" s="5">
        <f t="shared" si="323"/>
        <v>0.69465394391432977</v>
      </c>
      <c r="I20709">
        <v>52.19</v>
      </c>
    </row>
    <row r="20710" spans="1:9" x14ac:dyDescent="0.2">
      <c r="A20710">
        <v>294</v>
      </c>
      <c r="B20710" t="s">
        <v>223</v>
      </c>
      <c r="C20710" s="6">
        <v>2025</v>
      </c>
      <c r="D20710" s="6">
        <v>7</v>
      </c>
      <c r="E20710" s="1">
        <v>45536</v>
      </c>
      <c r="F20710">
        <v>82424</v>
      </c>
      <c r="G20710" s="7">
        <v>82593</v>
      </c>
      <c r="H20710" s="5">
        <f t="shared" si="323"/>
        <v>0.99795382175244873</v>
      </c>
      <c r="I20710">
        <v>56.08</v>
      </c>
    </row>
    <row r="20711" spans="1:9" x14ac:dyDescent="0.2">
      <c r="A20711">
        <v>294</v>
      </c>
      <c r="B20711" t="s">
        <v>223</v>
      </c>
      <c r="C20711" s="6">
        <v>2025</v>
      </c>
      <c r="D20711" s="6">
        <v>7</v>
      </c>
      <c r="E20711" s="1">
        <v>45566</v>
      </c>
      <c r="F20711">
        <v>90382</v>
      </c>
      <c r="G20711" s="7">
        <v>122879.5</v>
      </c>
      <c r="H20711" s="5">
        <f t="shared" si="323"/>
        <v>0.73553359185218037</v>
      </c>
      <c r="I20711">
        <v>57.5</v>
      </c>
    </row>
    <row r="20712" spans="1:9" x14ac:dyDescent="0.2">
      <c r="A20712">
        <v>294</v>
      </c>
      <c r="B20712" t="s">
        <v>223</v>
      </c>
      <c r="C20712" s="6">
        <v>2025</v>
      </c>
      <c r="D20712" s="6">
        <v>7</v>
      </c>
      <c r="E20712" s="1">
        <v>45597</v>
      </c>
      <c r="F20712">
        <v>82665</v>
      </c>
      <c r="G20712" s="7">
        <v>115581.5</v>
      </c>
      <c r="H20712" s="5">
        <f t="shared" si="323"/>
        <v>0.71520961399531935</v>
      </c>
      <c r="I20712">
        <v>58.07</v>
      </c>
    </row>
    <row r="20713" spans="1:9" x14ac:dyDescent="0.2">
      <c r="A20713">
        <v>294</v>
      </c>
      <c r="B20713" t="s">
        <v>223</v>
      </c>
      <c r="C20713" s="6">
        <v>2025</v>
      </c>
      <c r="D20713" s="6">
        <v>7</v>
      </c>
      <c r="E20713" s="1">
        <v>45627</v>
      </c>
      <c r="F20713">
        <v>79992</v>
      </c>
      <c r="G20713" s="7">
        <v>109084.5</v>
      </c>
      <c r="H20713" s="5">
        <f t="shared" si="323"/>
        <v>0.7333030815560414</v>
      </c>
      <c r="I20713">
        <v>58.37</v>
      </c>
    </row>
    <row r="20714" spans="1:9" x14ac:dyDescent="0.2">
      <c r="A20714">
        <v>295</v>
      </c>
      <c r="B20714" t="s">
        <v>224</v>
      </c>
      <c r="C20714" s="6">
        <v>2025</v>
      </c>
      <c r="D20714" s="6">
        <v>7</v>
      </c>
      <c r="E20714" s="1">
        <v>45292</v>
      </c>
      <c r="F20714">
        <v>146097</v>
      </c>
      <c r="G20714" s="7">
        <v>249363.5</v>
      </c>
      <c r="H20714" s="5">
        <f t="shared" si="323"/>
        <v>0.58587964958785066</v>
      </c>
      <c r="I20714">
        <v>35.200000000000003</v>
      </c>
    </row>
    <row r="20715" spans="1:9" x14ac:dyDescent="0.2">
      <c r="A20715">
        <v>295</v>
      </c>
      <c r="B20715" t="s">
        <v>224</v>
      </c>
      <c r="C20715" s="6">
        <v>2025</v>
      </c>
      <c r="D20715" s="6">
        <v>7</v>
      </c>
      <c r="E20715" s="1">
        <v>45323</v>
      </c>
      <c r="F20715">
        <v>139541</v>
      </c>
      <c r="G20715" s="7">
        <v>218268.33333333334</v>
      </c>
      <c r="H20715" s="5">
        <f t="shared" si="323"/>
        <v>0.63930941272592601</v>
      </c>
      <c r="I20715">
        <v>35.200000000000003</v>
      </c>
    </row>
    <row r="20716" spans="1:9" x14ac:dyDescent="0.2">
      <c r="A20716">
        <v>295</v>
      </c>
      <c r="B20716" t="s">
        <v>224</v>
      </c>
      <c r="C20716" s="6">
        <v>2025</v>
      </c>
      <c r="D20716" s="6">
        <v>7</v>
      </c>
      <c r="E20716" s="1">
        <v>45352</v>
      </c>
      <c r="F20716">
        <v>159438</v>
      </c>
      <c r="G20716" s="7">
        <v>260587.33333333334</v>
      </c>
      <c r="H20716" s="5">
        <f t="shared" si="323"/>
        <v>0.61184094391899324</v>
      </c>
      <c r="I20716">
        <v>35.68</v>
      </c>
    </row>
    <row r="20717" spans="1:9" x14ac:dyDescent="0.2">
      <c r="A20717">
        <v>295</v>
      </c>
      <c r="B20717" t="s">
        <v>224</v>
      </c>
      <c r="C20717" s="6">
        <v>2025</v>
      </c>
      <c r="D20717" s="6">
        <v>7</v>
      </c>
      <c r="E20717" s="1">
        <v>45383</v>
      </c>
      <c r="F20717">
        <v>152446</v>
      </c>
      <c r="G20717" s="7">
        <v>248232.33333333334</v>
      </c>
      <c r="H20717" s="5">
        <f t="shared" si="323"/>
        <v>0.61412628223290811</v>
      </c>
      <c r="I20717">
        <v>36.619999999999997</v>
      </c>
    </row>
    <row r="20718" spans="1:9" x14ac:dyDescent="0.2">
      <c r="A20718">
        <v>295</v>
      </c>
      <c r="B20718" t="s">
        <v>224</v>
      </c>
      <c r="C20718" s="6">
        <v>2025</v>
      </c>
      <c r="D20718" s="6">
        <v>7</v>
      </c>
      <c r="E20718" s="1">
        <v>45413</v>
      </c>
      <c r="F20718">
        <v>162613</v>
      </c>
      <c r="G20718" s="7">
        <v>263076</v>
      </c>
      <c r="H20718" s="5">
        <f t="shared" si="323"/>
        <v>0.61812175949155379</v>
      </c>
      <c r="I20718">
        <v>36.799999999999997</v>
      </c>
    </row>
    <row r="20719" spans="1:9" x14ac:dyDescent="0.2">
      <c r="A20719">
        <v>295</v>
      </c>
      <c r="B20719" t="s">
        <v>224</v>
      </c>
      <c r="C20719" s="6">
        <v>2025</v>
      </c>
      <c r="D20719" s="6">
        <v>7</v>
      </c>
      <c r="E20719" s="1">
        <v>45444</v>
      </c>
      <c r="F20719">
        <v>135679</v>
      </c>
      <c r="G20719" s="7">
        <v>239504.33333333334</v>
      </c>
      <c r="H20719" s="5">
        <f t="shared" si="323"/>
        <v>0.56649914476147267</v>
      </c>
      <c r="I20719">
        <v>39.47</v>
      </c>
    </row>
    <row r="20720" spans="1:9" x14ac:dyDescent="0.2">
      <c r="A20720">
        <v>295</v>
      </c>
      <c r="B20720" t="s">
        <v>224</v>
      </c>
      <c r="C20720" s="6">
        <v>2025</v>
      </c>
      <c r="D20720" s="6">
        <v>7</v>
      </c>
      <c r="E20720" s="1">
        <v>45474</v>
      </c>
      <c r="F20720">
        <v>123123</v>
      </c>
      <c r="G20720" s="7">
        <v>221010</v>
      </c>
      <c r="H20720" s="5">
        <f t="shared" si="323"/>
        <v>0.55709243925614227</v>
      </c>
      <c r="I20720">
        <v>42.02</v>
      </c>
    </row>
    <row r="20721" spans="1:9" x14ac:dyDescent="0.2">
      <c r="A20721">
        <v>295</v>
      </c>
      <c r="B20721" t="s">
        <v>224</v>
      </c>
      <c r="C20721" s="6">
        <v>2025</v>
      </c>
      <c r="D20721" s="6">
        <v>7</v>
      </c>
      <c r="E20721" s="1">
        <v>45505</v>
      </c>
      <c r="F20721">
        <v>137352</v>
      </c>
      <c r="G20721" s="7">
        <v>235629.66666666666</v>
      </c>
      <c r="H20721" s="5">
        <f t="shared" si="323"/>
        <v>0.5829147150401266</v>
      </c>
      <c r="I20721">
        <v>42.85</v>
      </c>
    </row>
    <row r="20722" spans="1:9" x14ac:dyDescent="0.2">
      <c r="A20722">
        <v>295</v>
      </c>
      <c r="B20722" t="s">
        <v>224</v>
      </c>
      <c r="C20722" s="6">
        <v>2025</v>
      </c>
      <c r="D20722" s="6">
        <v>7</v>
      </c>
      <c r="E20722" s="1">
        <v>45536</v>
      </c>
      <c r="F20722">
        <v>157809</v>
      </c>
      <c r="G20722" s="7">
        <v>259190.66666666666</v>
      </c>
      <c r="H20722" s="5">
        <f t="shared" si="323"/>
        <v>0.6088529422355744</v>
      </c>
      <c r="I20722">
        <v>47.39</v>
      </c>
    </row>
    <row r="20723" spans="1:9" x14ac:dyDescent="0.2">
      <c r="A20723">
        <v>295</v>
      </c>
      <c r="B20723" t="s">
        <v>224</v>
      </c>
      <c r="C20723" s="6">
        <v>2025</v>
      </c>
      <c r="D20723" s="6">
        <v>7</v>
      </c>
      <c r="E20723" s="1">
        <v>45566</v>
      </c>
      <c r="F20723">
        <v>171123</v>
      </c>
      <c r="G20723" s="7">
        <v>291799.66666666669</v>
      </c>
      <c r="H20723" s="5">
        <f t="shared" si="323"/>
        <v>0.58644001192599027</v>
      </c>
      <c r="I20723">
        <v>49.25</v>
      </c>
    </row>
    <row r="20724" spans="1:9" x14ac:dyDescent="0.2">
      <c r="A20724">
        <v>295</v>
      </c>
      <c r="B20724" t="s">
        <v>224</v>
      </c>
      <c r="C20724" s="6">
        <v>2025</v>
      </c>
      <c r="D20724" s="6">
        <v>7</v>
      </c>
      <c r="E20724" s="1">
        <v>45597</v>
      </c>
      <c r="F20724">
        <v>155962</v>
      </c>
      <c r="G20724" s="7">
        <v>271934</v>
      </c>
      <c r="H20724" s="5">
        <f t="shared" si="323"/>
        <v>0.57352887097604566</v>
      </c>
      <c r="I20724">
        <v>49.97</v>
      </c>
    </row>
    <row r="20725" spans="1:9" x14ac:dyDescent="0.2">
      <c r="A20725">
        <v>295</v>
      </c>
      <c r="B20725" t="s">
        <v>224</v>
      </c>
      <c r="C20725" s="6">
        <v>2025</v>
      </c>
      <c r="D20725" s="6">
        <v>7</v>
      </c>
      <c r="E20725" s="1">
        <v>45627</v>
      </c>
      <c r="F20725">
        <v>153004</v>
      </c>
      <c r="G20725" s="7">
        <v>262999</v>
      </c>
      <c r="H20725" s="5">
        <f t="shared" si="323"/>
        <v>0.58176647059494524</v>
      </c>
      <c r="I20725">
        <v>50.8</v>
      </c>
    </row>
    <row r="20726" spans="1:9" x14ac:dyDescent="0.2">
      <c r="A20726">
        <v>296</v>
      </c>
      <c r="B20726" t="s">
        <v>225</v>
      </c>
      <c r="C20726" s="6">
        <v>2025</v>
      </c>
      <c r="D20726" s="6">
        <v>7</v>
      </c>
      <c r="E20726" s="1">
        <v>45292</v>
      </c>
      <c r="F20726">
        <v>80373</v>
      </c>
      <c r="G20726" s="7">
        <v>134804.5</v>
      </c>
      <c r="H20726" s="5">
        <f t="shared" si="323"/>
        <v>0.59621896895133319</v>
      </c>
      <c r="I20726">
        <v>37.5</v>
      </c>
    </row>
    <row r="20727" spans="1:9" x14ac:dyDescent="0.2">
      <c r="A20727">
        <v>296</v>
      </c>
      <c r="B20727" t="s">
        <v>225</v>
      </c>
      <c r="C20727" s="6">
        <v>2025</v>
      </c>
      <c r="D20727" s="6">
        <v>7</v>
      </c>
      <c r="E20727" s="1">
        <v>45323</v>
      </c>
      <c r="F20727">
        <v>76763</v>
      </c>
      <c r="G20727" s="7">
        <v>120483</v>
      </c>
      <c r="H20727" s="5">
        <f t="shared" si="323"/>
        <v>0.63712722956765688</v>
      </c>
      <c r="I20727">
        <v>38.06</v>
      </c>
    </row>
    <row r="20728" spans="1:9" x14ac:dyDescent="0.2">
      <c r="A20728">
        <v>296</v>
      </c>
      <c r="B20728" t="s">
        <v>225</v>
      </c>
      <c r="C20728" s="6">
        <v>2025</v>
      </c>
      <c r="D20728" s="6">
        <v>7</v>
      </c>
      <c r="E20728" s="1">
        <v>45352</v>
      </c>
      <c r="F20728">
        <v>88593</v>
      </c>
      <c r="G20728" s="7">
        <v>144969.33333333334</v>
      </c>
      <c r="H20728" s="5">
        <f t="shared" si="323"/>
        <v>0.61111545430297898</v>
      </c>
      <c r="I20728">
        <v>38.72</v>
      </c>
    </row>
    <row r="20729" spans="1:9" x14ac:dyDescent="0.2">
      <c r="A20729">
        <v>296</v>
      </c>
      <c r="B20729" t="s">
        <v>225</v>
      </c>
      <c r="C20729" s="6">
        <v>2025</v>
      </c>
      <c r="D20729" s="6">
        <v>7</v>
      </c>
      <c r="E20729" s="1">
        <v>45383</v>
      </c>
      <c r="F20729">
        <v>85881</v>
      </c>
      <c r="G20729" s="7">
        <v>138369.33333333334</v>
      </c>
      <c r="H20729" s="5">
        <f t="shared" si="323"/>
        <v>0.62066498357054067</v>
      </c>
      <c r="I20729">
        <v>39.33</v>
      </c>
    </row>
    <row r="20730" spans="1:9" x14ac:dyDescent="0.2">
      <c r="A20730">
        <v>296</v>
      </c>
      <c r="B20730" t="s">
        <v>225</v>
      </c>
      <c r="C20730" s="6">
        <v>2025</v>
      </c>
      <c r="D20730" s="6">
        <v>7</v>
      </c>
      <c r="E20730" s="1">
        <v>45413</v>
      </c>
      <c r="F20730">
        <v>90143</v>
      </c>
      <c r="G20730" s="7">
        <v>146025.66666666666</v>
      </c>
      <c r="H20730" s="5">
        <f t="shared" si="323"/>
        <v>0.61730928581048539</v>
      </c>
      <c r="I20730">
        <v>39.61</v>
      </c>
    </row>
    <row r="20731" spans="1:9" x14ac:dyDescent="0.2">
      <c r="A20731">
        <v>296</v>
      </c>
      <c r="B20731" t="s">
        <v>225</v>
      </c>
      <c r="C20731" s="6">
        <v>2025</v>
      </c>
      <c r="D20731" s="6">
        <v>7</v>
      </c>
      <c r="E20731" s="1">
        <v>45444</v>
      </c>
      <c r="F20731">
        <v>76006</v>
      </c>
      <c r="G20731" s="7">
        <v>131624</v>
      </c>
      <c r="H20731" s="5">
        <f t="shared" si="323"/>
        <v>0.57744788184525619</v>
      </c>
      <c r="I20731">
        <v>42.42</v>
      </c>
    </row>
    <row r="20732" spans="1:9" x14ac:dyDescent="0.2">
      <c r="A20732">
        <v>296</v>
      </c>
      <c r="B20732" t="s">
        <v>225</v>
      </c>
      <c r="C20732" s="6">
        <v>2025</v>
      </c>
      <c r="D20732" s="6">
        <v>7</v>
      </c>
      <c r="E20732" s="1">
        <v>45474</v>
      </c>
      <c r="F20732">
        <v>68781</v>
      </c>
      <c r="G20732" s="7">
        <v>119344</v>
      </c>
      <c r="H20732" s="5">
        <f t="shared" si="323"/>
        <v>0.57632557983643917</v>
      </c>
      <c r="I20732">
        <v>45.02</v>
      </c>
    </row>
    <row r="20733" spans="1:9" x14ac:dyDescent="0.2">
      <c r="A20733">
        <v>296</v>
      </c>
      <c r="B20733" t="s">
        <v>225</v>
      </c>
      <c r="C20733" s="6">
        <v>2025</v>
      </c>
      <c r="D20733" s="6">
        <v>7</v>
      </c>
      <c r="E20733" s="1">
        <v>45505</v>
      </c>
      <c r="F20733">
        <v>78544</v>
      </c>
      <c r="G20733" s="7">
        <v>130932.33333333333</v>
      </c>
      <c r="H20733" s="5">
        <f t="shared" si="323"/>
        <v>0.59988238199375254</v>
      </c>
      <c r="I20733">
        <v>47.08</v>
      </c>
    </row>
    <row r="20734" spans="1:9" x14ac:dyDescent="0.2">
      <c r="A20734">
        <v>296</v>
      </c>
      <c r="B20734" t="s">
        <v>225</v>
      </c>
      <c r="C20734" s="6">
        <v>2025</v>
      </c>
      <c r="D20734" s="6">
        <v>7</v>
      </c>
      <c r="E20734" s="1">
        <v>45536</v>
      </c>
      <c r="F20734">
        <v>90977</v>
      </c>
      <c r="G20734" s="7">
        <v>137694.66666666666</v>
      </c>
      <c r="H20734" s="5">
        <f t="shared" si="323"/>
        <v>0.66071549612185421</v>
      </c>
      <c r="I20734">
        <v>53.26</v>
      </c>
    </row>
    <row r="20735" spans="1:9" x14ac:dyDescent="0.2">
      <c r="A20735">
        <v>296</v>
      </c>
      <c r="B20735" t="s">
        <v>225</v>
      </c>
      <c r="C20735" s="6">
        <v>2025</v>
      </c>
      <c r="D20735" s="6">
        <v>7</v>
      </c>
      <c r="E20735" s="1">
        <v>45566</v>
      </c>
      <c r="F20735">
        <v>99296</v>
      </c>
      <c r="G20735" s="7">
        <v>155406.66666666666</v>
      </c>
      <c r="H20735" s="5">
        <f t="shared" si="323"/>
        <v>0.6389429882887907</v>
      </c>
      <c r="I20735">
        <v>55.02</v>
      </c>
    </row>
    <row r="20736" spans="1:9" x14ac:dyDescent="0.2">
      <c r="A20736">
        <v>296</v>
      </c>
      <c r="B20736" t="s">
        <v>225</v>
      </c>
      <c r="C20736" s="6">
        <v>2025</v>
      </c>
      <c r="D20736" s="6">
        <v>7</v>
      </c>
      <c r="E20736" s="1">
        <v>45597</v>
      </c>
      <c r="F20736">
        <v>92589</v>
      </c>
      <c r="G20736" s="7">
        <v>145905.33333333334</v>
      </c>
      <c r="H20736" s="5">
        <f t="shared" si="323"/>
        <v>0.63458269745679841</v>
      </c>
      <c r="I20736">
        <v>55.23</v>
      </c>
    </row>
    <row r="20737" spans="1:9" x14ac:dyDescent="0.2">
      <c r="A20737">
        <v>296</v>
      </c>
      <c r="B20737" t="s">
        <v>225</v>
      </c>
      <c r="C20737" s="6">
        <v>2025</v>
      </c>
      <c r="D20737" s="6">
        <v>7</v>
      </c>
      <c r="E20737" s="1">
        <v>45627</v>
      </c>
      <c r="F20737">
        <v>91601</v>
      </c>
      <c r="G20737" s="7">
        <v>142537</v>
      </c>
      <c r="H20737" s="5">
        <f t="shared" si="323"/>
        <v>0.64264717231315382</v>
      </c>
      <c r="I20737">
        <v>56.04</v>
      </c>
    </row>
    <row r="20738" spans="1:9" x14ac:dyDescent="0.2">
      <c r="A20738">
        <v>297</v>
      </c>
      <c r="B20738" t="s">
        <v>226</v>
      </c>
      <c r="C20738" s="6">
        <v>2025</v>
      </c>
      <c r="D20738" s="6">
        <v>7</v>
      </c>
      <c r="E20738" s="1">
        <v>45292</v>
      </c>
      <c r="F20738">
        <v>40023</v>
      </c>
      <c r="G20738" s="7">
        <v>48685.5</v>
      </c>
      <c r="H20738" s="5">
        <f t="shared" ref="H20738:H20801" si="324">+F20738/G20738</f>
        <v>0.82207228024771239</v>
      </c>
      <c r="I20738">
        <v>37.549999999999997</v>
      </c>
    </row>
    <row r="20739" spans="1:9" x14ac:dyDescent="0.2">
      <c r="A20739">
        <v>297</v>
      </c>
      <c r="B20739" t="s">
        <v>226</v>
      </c>
      <c r="C20739" s="6">
        <v>2025</v>
      </c>
      <c r="D20739" s="6">
        <v>7</v>
      </c>
      <c r="E20739" s="1">
        <v>45323</v>
      </c>
      <c r="F20739">
        <v>41297</v>
      </c>
      <c r="G20739" s="7">
        <v>43428.333333333336</v>
      </c>
      <c r="H20739" s="5">
        <f t="shared" si="324"/>
        <v>0.95092297655140645</v>
      </c>
      <c r="I20739">
        <v>38.479999999999997</v>
      </c>
    </row>
    <row r="20740" spans="1:9" x14ac:dyDescent="0.2">
      <c r="A20740">
        <v>297</v>
      </c>
      <c r="B20740" t="s">
        <v>226</v>
      </c>
      <c r="C20740" s="6">
        <v>2025</v>
      </c>
      <c r="D20740" s="6">
        <v>7</v>
      </c>
      <c r="E20740" s="1">
        <v>45352</v>
      </c>
      <c r="F20740">
        <v>44804</v>
      </c>
      <c r="G20740" s="7">
        <v>50939.333333333336</v>
      </c>
      <c r="H20740" s="5">
        <f t="shared" si="324"/>
        <v>0.87955607323744578</v>
      </c>
      <c r="I20740">
        <v>38.81</v>
      </c>
    </row>
    <row r="20741" spans="1:9" x14ac:dyDescent="0.2">
      <c r="A20741">
        <v>297</v>
      </c>
      <c r="B20741" t="s">
        <v>226</v>
      </c>
      <c r="C20741" s="6">
        <v>2025</v>
      </c>
      <c r="D20741" s="6">
        <v>7</v>
      </c>
      <c r="E20741" s="1">
        <v>45383</v>
      </c>
      <c r="F20741">
        <v>43358</v>
      </c>
      <c r="G20741" s="7">
        <v>48353.333333333336</v>
      </c>
      <c r="H20741" s="5">
        <f t="shared" si="324"/>
        <v>0.89669102440369497</v>
      </c>
      <c r="I20741">
        <v>39.520000000000003</v>
      </c>
    </row>
    <row r="20742" spans="1:9" x14ac:dyDescent="0.2">
      <c r="A20742">
        <v>297</v>
      </c>
      <c r="B20742" t="s">
        <v>226</v>
      </c>
      <c r="C20742" s="6">
        <v>2025</v>
      </c>
      <c r="D20742" s="6">
        <v>7</v>
      </c>
      <c r="E20742" s="1">
        <v>45413</v>
      </c>
      <c r="F20742">
        <v>62599</v>
      </c>
      <c r="G20742" s="7">
        <v>50701.333333333336</v>
      </c>
      <c r="H20742" s="5">
        <f t="shared" si="324"/>
        <v>1.2346618103402933</v>
      </c>
      <c r="I20742">
        <v>50.97</v>
      </c>
    </row>
    <row r="20743" spans="1:9" x14ac:dyDescent="0.2">
      <c r="A20743">
        <v>297</v>
      </c>
      <c r="B20743" t="s">
        <v>226</v>
      </c>
      <c r="C20743" s="6">
        <v>2025</v>
      </c>
      <c r="D20743" s="6">
        <v>7</v>
      </c>
      <c r="E20743" s="1">
        <v>45444</v>
      </c>
      <c r="F20743">
        <v>38579</v>
      </c>
      <c r="G20743" s="7">
        <v>46640</v>
      </c>
      <c r="H20743" s="5">
        <f t="shared" si="324"/>
        <v>0.82716552315608916</v>
      </c>
      <c r="I20743">
        <v>42.16</v>
      </c>
    </row>
    <row r="20744" spans="1:9" x14ac:dyDescent="0.2">
      <c r="A20744">
        <v>297</v>
      </c>
      <c r="B20744" t="s">
        <v>226</v>
      </c>
      <c r="C20744" s="6">
        <v>2025</v>
      </c>
      <c r="D20744" s="6">
        <v>7</v>
      </c>
      <c r="E20744" s="1">
        <v>45474</v>
      </c>
      <c r="F20744">
        <v>29043</v>
      </c>
      <c r="G20744" s="7">
        <v>46713.666666666664</v>
      </c>
      <c r="H20744" s="5">
        <f t="shared" si="324"/>
        <v>0.62172383528018216</v>
      </c>
      <c r="I20744">
        <v>46.08</v>
      </c>
    </row>
    <row r="20745" spans="1:9" x14ac:dyDescent="0.2">
      <c r="A20745">
        <v>297</v>
      </c>
      <c r="B20745" t="s">
        <v>226</v>
      </c>
      <c r="C20745" s="6">
        <v>2025</v>
      </c>
      <c r="D20745" s="6">
        <v>7</v>
      </c>
      <c r="E20745" s="1">
        <v>45505</v>
      </c>
      <c r="F20745">
        <v>35594</v>
      </c>
      <c r="G20745" s="7">
        <v>45984.666666666664</v>
      </c>
      <c r="H20745" s="5">
        <f t="shared" si="324"/>
        <v>0.77404062223639769</v>
      </c>
      <c r="I20745">
        <v>47.31</v>
      </c>
    </row>
    <row r="20746" spans="1:9" x14ac:dyDescent="0.2">
      <c r="A20746">
        <v>297</v>
      </c>
      <c r="B20746" t="s">
        <v>226</v>
      </c>
      <c r="C20746" s="6">
        <v>2025</v>
      </c>
      <c r="D20746" s="6">
        <v>7</v>
      </c>
      <c r="E20746" s="1">
        <v>45536</v>
      </c>
      <c r="F20746">
        <v>46533</v>
      </c>
      <c r="G20746" s="7">
        <v>48324</v>
      </c>
      <c r="H20746" s="5">
        <f t="shared" si="324"/>
        <v>0.96293767072262226</v>
      </c>
      <c r="I20746">
        <v>56.21</v>
      </c>
    </row>
    <row r="20747" spans="1:9" x14ac:dyDescent="0.2">
      <c r="A20747">
        <v>297</v>
      </c>
      <c r="B20747" t="s">
        <v>226</v>
      </c>
      <c r="C20747" s="6">
        <v>2025</v>
      </c>
      <c r="D20747" s="6">
        <v>7</v>
      </c>
      <c r="E20747" s="1">
        <v>45566</v>
      </c>
      <c r="F20747">
        <v>52093</v>
      </c>
      <c r="G20747" s="7">
        <v>56968</v>
      </c>
      <c r="H20747" s="5">
        <f t="shared" si="324"/>
        <v>0.91442564246594582</v>
      </c>
      <c r="I20747">
        <v>59.99</v>
      </c>
    </row>
    <row r="20748" spans="1:9" x14ac:dyDescent="0.2">
      <c r="A20748">
        <v>297</v>
      </c>
      <c r="B20748" t="s">
        <v>226</v>
      </c>
      <c r="C20748" s="6">
        <v>2025</v>
      </c>
      <c r="D20748" s="6">
        <v>7</v>
      </c>
      <c r="E20748" s="1">
        <v>45597</v>
      </c>
      <c r="F20748">
        <v>46542</v>
      </c>
      <c r="G20748" s="7">
        <v>50326.333333333336</v>
      </c>
      <c r="H20748" s="5">
        <f t="shared" si="324"/>
        <v>0.92480411183012201</v>
      </c>
      <c r="I20748">
        <v>57.55</v>
      </c>
    </row>
    <row r="20749" spans="1:9" x14ac:dyDescent="0.2">
      <c r="A20749">
        <v>297</v>
      </c>
      <c r="B20749" t="s">
        <v>226</v>
      </c>
      <c r="C20749" s="6">
        <v>2025</v>
      </c>
      <c r="D20749" s="6">
        <v>7</v>
      </c>
      <c r="E20749" s="1">
        <v>45627</v>
      </c>
      <c r="F20749">
        <v>41799</v>
      </c>
      <c r="G20749" s="7">
        <v>45744.666666666664</v>
      </c>
      <c r="H20749" s="5">
        <f t="shared" si="324"/>
        <v>0.91374586472739994</v>
      </c>
      <c r="I20749">
        <v>56.92</v>
      </c>
    </row>
    <row r="20750" spans="1:9" x14ac:dyDescent="0.2">
      <c r="A20750">
        <v>298</v>
      </c>
      <c r="B20750" t="s">
        <v>227</v>
      </c>
      <c r="C20750" s="6">
        <v>2025</v>
      </c>
      <c r="D20750" s="6">
        <v>7</v>
      </c>
      <c r="E20750" s="1">
        <v>45292</v>
      </c>
      <c r="F20750">
        <v>103909</v>
      </c>
      <c r="G20750" s="7">
        <v>162826</v>
      </c>
      <c r="H20750" s="5">
        <f t="shared" si="324"/>
        <v>0.63815975335634356</v>
      </c>
      <c r="I20750">
        <v>31.88</v>
      </c>
    </row>
    <row r="20751" spans="1:9" x14ac:dyDescent="0.2">
      <c r="A20751">
        <v>298</v>
      </c>
      <c r="B20751" t="s">
        <v>227</v>
      </c>
      <c r="C20751" s="6">
        <v>2025</v>
      </c>
      <c r="D20751" s="6">
        <v>7</v>
      </c>
      <c r="E20751" s="1">
        <v>45323</v>
      </c>
      <c r="F20751">
        <v>99203</v>
      </c>
      <c r="G20751" s="7">
        <v>146393.33333333334</v>
      </c>
      <c r="H20751" s="5">
        <f t="shared" si="324"/>
        <v>0.677646978459857</v>
      </c>
      <c r="I20751">
        <v>32.61</v>
      </c>
    </row>
    <row r="20752" spans="1:9" x14ac:dyDescent="0.2">
      <c r="A20752">
        <v>298</v>
      </c>
      <c r="B20752" t="s">
        <v>227</v>
      </c>
      <c r="C20752" s="6">
        <v>2025</v>
      </c>
      <c r="D20752" s="6">
        <v>7</v>
      </c>
      <c r="E20752" s="1">
        <v>45352</v>
      </c>
      <c r="F20752">
        <v>116166</v>
      </c>
      <c r="G20752" s="7">
        <v>175035.66666666666</v>
      </c>
      <c r="H20752" s="5">
        <f t="shared" si="324"/>
        <v>0.66367045192694063</v>
      </c>
      <c r="I20752">
        <v>32.93</v>
      </c>
    </row>
    <row r="20753" spans="1:9" x14ac:dyDescent="0.2">
      <c r="A20753">
        <v>298</v>
      </c>
      <c r="B20753" t="s">
        <v>227</v>
      </c>
      <c r="C20753" s="6">
        <v>2025</v>
      </c>
      <c r="D20753" s="6">
        <v>7</v>
      </c>
      <c r="E20753" s="1">
        <v>45383</v>
      </c>
      <c r="F20753">
        <v>108673</v>
      </c>
      <c r="G20753" s="7">
        <v>166513</v>
      </c>
      <c r="H20753" s="5">
        <f t="shared" si="324"/>
        <v>0.6526397338345955</v>
      </c>
      <c r="I20753">
        <v>33.909999999999997</v>
      </c>
    </row>
    <row r="20754" spans="1:9" x14ac:dyDescent="0.2">
      <c r="A20754">
        <v>298</v>
      </c>
      <c r="B20754" t="s">
        <v>227</v>
      </c>
      <c r="C20754" s="6">
        <v>2025</v>
      </c>
      <c r="D20754" s="6">
        <v>7</v>
      </c>
      <c r="E20754" s="1">
        <v>45413</v>
      </c>
      <c r="F20754">
        <v>115006</v>
      </c>
      <c r="G20754" s="7">
        <v>179355.66666666666</v>
      </c>
      <c r="H20754" s="5">
        <f t="shared" si="324"/>
        <v>0.64121754354011684</v>
      </c>
      <c r="I20754">
        <v>35.21</v>
      </c>
    </row>
    <row r="20755" spans="1:9" x14ac:dyDescent="0.2">
      <c r="A20755">
        <v>298</v>
      </c>
      <c r="B20755" t="s">
        <v>227</v>
      </c>
      <c r="C20755" s="6">
        <v>2025</v>
      </c>
      <c r="D20755" s="6">
        <v>7</v>
      </c>
      <c r="E20755" s="1">
        <v>45444</v>
      </c>
      <c r="F20755">
        <v>99897</v>
      </c>
      <c r="G20755" s="7">
        <v>159566</v>
      </c>
      <c r="H20755" s="5">
        <f t="shared" si="324"/>
        <v>0.62605442262136046</v>
      </c>
      <c r="I20755">
        <v>38.119999999999997</v>
      </c>
    </row>
    <row r="20756" spans="1:9" x14ac:dyDescent="0.2">
      <c r="A20756">
        <v>298</v>
      </c>
      <c r="B20756" t="s">
        <v>227</v>
      </c>
      <c r="C20756" s="6">
        <v>2025</v>
      </c>
      <c r="D20756" s="6">
        <v>7</v>
      </c>
      <c r="E20756" s="1">
        <v>45474</v>
      </c>
      <c r="F20756">
        <v>81864</v>
      </c>
      <c r="G20756" s="7">
        <v>155784.66666666666</v>
      </c>
      <c r="H20756" s="5">
        <f t="shared" si="324"/>
        <v>0.52549459296379197</v>
      </c>
      <c r="I20756">
        <v>41.7</v>
      </c>
    </row>
    <row r="20757" spans="1:9" x14ac:dyDescent="0.2">
      <c r="A20757">
        <v>298</v>
      </c>
      <c r="B20757" t="s">
        <v>227</v>
      </c>
      <c r="C20757" s="6">
        <v>2025</v>
      </c>
      <c r="D20757" s="6">
        <v>7</v>
      </c>
      <c r="E20757" s="1">
        <v>45505</v>
      </c>
      <c r="F20757">
        <v>96870</v>
      </c>
      <c r="G20757" s="7">
        <v>162121</v>
      </c>
      <c r="H20757" s="5">
        <f t="shared" si="324"/>
        <v>0.597516669647979</v>
      </c>
      <c r="I20757">
        <v>40.42</v>
      </c>
    </row>
    <row r="20758" spans="1:9" x14ac:dyDescent="0.2">
      <c r="A20758">
        <v>298</v>
      </c>
      <c r="B20758" t="s">
        <v>227</v>
      </c>
      <c r="C20758" s="6">
        <v>2025</v>
      </c>
      <c r="D20758" s="6">
        <v>7</v>
      </c>
      <c r="E20758" s="1">
        <v>45536</v>
      </c>
      <c r="F20758">
        <v>112880</v>
      </c>
      <c r="G20758" s="7">
        <v>167501.66666666666</v>
      </c>
      <c r="H20758" s="5">
        <f t="shared" si="324"/>
        <v>0.67390374225132088</v>
      </c>
      <c r="I20758">
        <v>46.75</v>
      </c>
    </row>
    <row r="20759" spans="1:9" x14ac:dyDescent="0.2">
      <c r="A20759">
        <v>298</v>
      </c>
      <c r="B20759" t="s">
        <v>227</v>
      </c>
      <c r="C20759" s="6">
        <v>2025</v>
      </c>
      <c r="D20759" s="6">
        <v>7</v>
      </c>
      <c r="E20759" s="1">
        <v>45566</v>
      </c>
      <c r="F20759">
        <v>119288</v>
      </c>
      <c r="G20759" s="7">
        <v>187994.66666666666</v>
      </c>
      <c r="H20759" s="5">
        <f t="shared" si="324"/>
        <v>0.63452863911032942</v>
      </c>
      <c r="I20759">
        <v>48.56</v>
      </c>
    </row>
    <row r="20760" spans="1:9" x14ac:dyDescent="0.2">
      <c r="A20760">
        <v>298</v>
      </c>
      <c r="B20760" t="s">
        <v>227</v>
      </c>
      <c r="C20760" s="6">
        <v>2025</v>
      </c>
      <c r="D20760" s="6">
        <v>7</v>
      </c>
      <c r="E20760" s="1">
        <v>45597</v>
      </c>
      <c r="F20760">
        <v>115516</v>
      </c>
      <c r="G20760" s="7">
        <v>174521</v>
      </c>
      <c r="H20760" s="5">
        <f t="shared" si="324"/>
        <v>0.66190315205619954</v>
      </c>
      <c r="I20760">
        <v>49.44</v>
      </c>
    </row>
    <row r="20761" spans="1:9" x14ac:dyDescent="0.2">
      <c r="A20761">
        <v>298</v>
      </c>
      <c r="B20761" t="s">
        <v>227</v>
      </c>
      <c r="C20761" s="6">
        <v>2025</v>
      </c>
      <c r="D20761" s="6">
        <v>7</v>
      </c>
      <c r="E20761" s="1">
        <v>45627</v>
      </c>
      <c r="F20761">
        <v>106341</v>
      </c>
      <c r="G20761" s="7">
        <v>166855</v>
      </c>
      <c r="H20761" s="5">
        <f t="shared" si="324"/>
        <v>0.6373258218213419</v>
      </c>
      <c r="I20761">
        <v>50.23</v>
      </c>
    </row>
    <row r="20762" spans="1:9" x14ac:dyDescent="0.2">
      <c r="A20762">
        <v>299</v>
      </c>
      <c r="B20762" t="s">
        <v>117</v>
      </c>
      <c r="C20762" s="6">
        <v>2025</v>
      </c>
      <c r="D20762" s="6">
        <v>7</v>
      </c>
      <c r="E20762" s="1">
        <v>45292</v>
      </c>
      <c r="F20762">
        <v>110937</v>
      </c>
      <c r="G20762" s="7">
        <v>182785.5</v>
      </c>
      <c r="H20762" s="5">
        <f t="shared" si="324"/>
        <v>0.6069245098763304</v>
      </c>
      <c r="I20762">
        <v>31.42</v>
      </c>
    </row>
    <row r="20763" spans="1:9" x14ac:dyDescent="0.2">
      <c r="A20763">
        <v>299</v>
      </c>
      <c r="B20763" t="s">
        <v>117</v>
      </c>
      <c r="C20763" s="6">
        <v>2025</v>
      </c>
      <c r="D20763" s="6">
        <v>7</v>
      </c>
      <c r="E20763" s="1">
        <v>45323</v>
      </c>
      <c r="F20763">
        <v>108750</v>
      </c>
      <c r="G20763" s="7">
        <v>160224</v>
      </c>
      <c r="H20763" s="5">
        <f t="shared" si="324"/>
        <v>0.67873726782504495</v>
      </c>
      <c r="I20763">
        <v>31.79</v>
      </c>
    </row>
    <row r="20764" spans="1:9" x14ac:dyDescent="0.2">
      <c r="A20764">
        <v>299</v>
      </c>
      <c r="B20764" t="s">
        <v>117</v>
      </c>
      <c r="C20764" s="6">
        <v>2025</v>
      </c>
      <c r="D20764" s="6">
        <v>7</v>
      </c>
      <c r="E20764" s="1">
        <v>45352</v>
      </c>
      <c r="F20764">
        <v>130073</v>
      </c>
      <c r="G20764" s="7">
        <v>199494.66666666666</v>
      </c>
      <c r="H20764" s="5">
        <f t="shared" si="324"/>
        <v>0.65201241804292176</v>
      </c>
      <c r="I20764">
        <v>33.590000000000003</v>
      </c>
    </row>
    <row r="20765" spans="1:9" x14ac:dyDescent="0.2">
      <c r="A20765">
        <v>299</v>
      </c>
      <c r="B20765" t="s">
        <v>117</v>
      </c>
      <c r="C20765" s="6">
        <v>2025</v>
      </c>
      <c r="D20765" s="6">
        <v>7</v>
      </c>
      <c r="E20765" s="1">
        <v>45383</v>
      </c>
      <c r="F20765">
        <v>121109</v>
      </c>
      <c r="G20765" s="7">
        <v>181901.66666666666</v>
      </c>
      <c r="H20765" s="5">
        <f t="shared" si="324"/>
        <v>0.6657937896849031</v>
      </c>
      <c r="I20765">
        <v>33.67</v>
      </c>
    </row>
    <row r="20766" spans="1:9" x14ac:dyDescent="0.2">
      <c r="A20766">
        <v>299</v>
      </c>
      <c r="B20766" t="s">
        <v>117</v>
      </c>
      <c r="C20766" s="6">
        <v>2025</v>
      </c>
      <c r="D20766" s="6">
        <v>7</v>
      </c>
      <c r="E20766" s="1">
        <v>45413</v>
      </c>
      <c r="F20766">
        <v>131556</v>
      </c>
      <c r="G20766" s="7">
        <v>198125.33333333334</v>
      </c>
      <c r="H20766" s="5">
        <f t="shared" si="324"/>
        <v>0.66400393017214687</v>
      </c>
      <c r="I20766">
        <v>33.799999999999997</v>
      </c>
    </row>
    <row r="20767" spans="1:9" x14ac:dyDescent="0.2">
      <c r="A20767">
        <v>299</v>
      </c>
      <c r="B20767" t="s">
        <v>117</v>
      </c>
      <c r="C20767" s="6">
        <v>2025</v>
      </c>
      <c r="D20767" s="6">
        <v>7</v>
      </c>
      <c r="E20767" s="1">
        <v>45444</v>
      </c>
      <c r="F20767">
        <v>113554</v>
      </c>
      <c r="G20767" s="7">
        <v>177810.33333333334</v>
      </c>
      <c r="H20767" s="5">
        <f t="shared" si="324"/>
        <v>0.63862430192470998</v>
      </c>
      <c r="I20767">
        <v>36.43</v>
      </c>
    </row>
    <row r="20768" spans="1:9" x14ac:dyDescent="0.2">
      <c r="A20768">
        <v>299</v>
      </c>
      <c r="B20768" t="s">
        <v>117</v>
      </c>
      <c r="C20768" s="6">
        <v>2025</v>
      </c>
      <c r="D20768" s="6">
        <v>7</v>
      </c>
      <c r="E20768" s="1">
        <v>45474</v>
      </c>
      <c r="F20768">
        <v>95487</v>
      </c>
      <c r="G20768" s="7">
        <v>169075.33333333334</v>
      </c>
      <c r="H20768" s="5">
        <f t="shared" si="324"/>
        <v>0.56476008721950366</v>
      </c>
      <c r="I20768">
        <v>38.64</v>
      </c>
    </row>
    <row r="20769" spans="1:9" x14ac:dyDescent="0.2">
      <c r="A20769">
        <v>299</v>
      </c>
      <c r="B20769" t="s">
        <v>117</v>
      </c>
      <c r="C20769" s="6">
        <v>2025</v>
      </c>
      <c r="D20769" s="6">
        <v>7</v>
      </c>
      <c r="E20769" s="1">
        <v>45505</v>
      </c>
      <c r="F20769">
        <v>113048</v>
      </c>
      <c r="G20769" s="7">
        <v>174486.33333333334</v>
      </c>
      <c r="H20769" s="5">
        <f t="shared" si="324"/>
        <v>0.64789028367073631</v>
      </c>
      <c r="I20769">
        <v>39.71</v>
      </c>
    </row>
    <row r="20770" spans="1:9" x14ac:dyDescent="0.2">
      <c r="A20770">
        <v>299</v>
      </c>
      <c r="B20770" t="s">
        <v>117</v>
      </c>
      <c r="C20770" s="6">
        <v>2025</v>
      </c>
      <c r="D20770" s="6">
        <v>7</v>
      </c>
      <c r="E20770" s="1">
        <v>45536</v>
      </c>
      <c r="F20770">
        <v>129777</v>
      </c>
      <c r="G20770" s="7">
        <v>183257</v>
      </c>
      <c r="H20770" s="5">
        <f t="shared" si="324"/>
        <v>0.70816940144169116</v>
      </c>
      <c r="I20770">
        <v>46.61</v>
      </c>
    </row>
    <row r="20771" spans="1:9" x14ac:dyDescent="0.2">
      <c r="A20771">
        <v>299</v>
      </c>
      <c r="B20771" t="s">
        <v>117</v>
      </c>
      <c r="C20771" s="6">
        <v>2025</v>
      </c>
      <c r="D20771" s="6">
        <v>7</v>
      </c>
      <c r="E20771" s="1">
        <v>45566</v>
      </c>
      <c r="F20771">
        <v>142079</v>
      </c>
      <c r="G20771" s="7">
        <v>201690</v>
      </c>
      <c r="H20771" s="5">
        <f t="shared" si="324"/>
        <v>0.70444246120283605</v>
      </c>
      <c r="I20771">
        <v>49.04</v>
      </c>
    </row>
    <row r="20772" spans="1:9" x14ac:dyDescent="0.2">
      <c r="A20772">
        <v>299</v>
      </c>
      <c r="B20772" t="s">
        <v>117</v>
      </c>
      <c r="C20772" s="6">
        <v>2025</v>
      </c>
      <c r="D20772" s="6">
        <v>7</v>
      </c>
      <c r="E20772" s="1">
        <v>45597</v>
      </c>
      <c r="F20772">
        <v>137713</v>
      </c>
      <c r="G20772" s="7">
        <v>191806.66666666666</v>
      </c>
      <c r="H20772" s="5">
        <f t="shared" si="324"/>
        <v>0.71797817246532969</v>
      </c>
      <c r="I20772">
        <v>49.67</v>
      </c>
    </row>
    <row r="20773" spans="1:9" x14ac:dyDescent="0.2">
      <c r="A20773">
        <v>299</v>
      </c>
      <c r="B20773" t="s">
        <v>117</v>
      </c>
      <c r="C20773" s="6">
        <v>2025</v>
      </c>
      <c r="D20773" s="6">
        <v>7</v>
      </c>
      <c r="E20773" s="1">
        <v>45627</v>
      </c>
      <c r="F20773">
        <v>134013</v>
      </c>
      <c r="G20773" s="7">
        <v>189407.66666666666</v>
      </c>
      <c r="H20773" s="5">
        <f t="shared" si="324"/>
        <v>0.70753735769231452</v>
      </c>
      <c r="I20773">
        <v>49.82</v>
      </c>
    </row>
    <row r="20774" spans="1:9" x14ac:dyDescent="0.2">
      <c r="A20774">
        <v>300</v>
      </c>
      <c r="B20774" t="s">
        <v>228</v>
      </c>
      <c r="C20774" s="6">
        <v>2025</v>
      </c>
      <c r="D20774" s="6">
        <v>7</v>
      </c>
      <c r="E20774" s="1">
        <v>45292</v>
      </c>
      <c r="F20774">
        <v>123461</v>
      </c>
      <c r="G20774" s="7">
        <v>211454.5</v>
      </c>
      <c r="H20774" s="5">
        <f t="shared" si="324"/>
        <v>0.58386555973034393</v>
      </c>
      <c r="I20774">
        <v>35.49</v>
      </c>
    </row>
    <row r="20775" spans="1:9" x14ac:dyDescent="0.2">
      <c r="A20775">
        <v>300</v>
      </c>
      <c r="B20775" t="s">
        <v>228</v>
      </c>
      <c r="C20775" s="6">
        <v>2025</v>
      </c>
      <c r="D20775" s="6">
        <v>7</v>
      </c>
      <c r="E20775" s="1">
        <v>45323</v>
      </c>
      <c r="F20775">
        <v>114830</v>
      </c>
      <c r="G20775" s="7">
        <v>186805.66666666666</v>
      </c>
      <c r="H20775" s="5">
        <f t="shared" si="324"/>
        <v>0.61470298010231672</v>
      </c>
      <c r="I20775">
        <v>35.76</v>
      </c>
    </row>
    <row r="20776" spans="1:9" x14ac:dyDescent="0.2">
      <c r="A20776">
        <v>300</v>
      </c>
      <c r="B20776" t="s">
        <v>228</v>
      </c>
      <c r="C20776" s="6">
        <v>2025</v>
      </c>
      <c r="D20776" s="6">
        <v>7</v>
      </c>
      <c r="E20776" s="1">
        <v>45352</v>
      </c>
      <c r="F20776">
        <v>136092</v>
      </c>
      <c r="G20776" s="7">
        <v>228384.66666666666</v>
      </c>
      <c r="H20776" s="5">
        <f t="shared" si="324"/>
        <v>0.5958893912901333</v>
      </c>
      <c r="I20776">
        <v>36.75</v>
      </c>
    </row>
    <row r="20777" spans="1:9" x14ac:dyDescent="0.2">
      <c r="A20777">
        <v>300</v>
      </c>
      <c r="B20777" t="s">
        <v>228</v>
      </c>
      <c r="C20777" s="6">
        <v>2025</v>
      </c>
      <c r="D20777" s="6">
        <v>7</v>
      </c>
      <c r="E20777" s="1">
        <v>45383</v>
      </c>
      <c r="F20777">
        <v>127926</v>
      </c>
      <c r="G20777" s="7">
        <v>207142.66666666666</v>
      </c>
      <c r="H20777" s="5">
        <f t="shared" si="324"/>
        <v>0.61757436098791818</v>
      </c>
      <c r="I20777">
        <v>37.68</v>
      </c>
    </row>
    <row r="20778" spans="1:9" x14ac:dyDescent="0.2">
      <c r="A20778">
        <v>300</v>
      </c>
      <c r="B20778" t="s">
        <v>228</v>
      </c>
      <c r="C20778" s="6">
        <v>2025</v>
      </c>
      <c r="D20778" s="6">
        <v>8</v>
      </c>
      <c r="E20778" s="1">
        <v>45413</v>
      </c>
      <c r="F20778">
        <v>139384</v>
      </c>
      <c r="G20778" s="7">
        <v>221463.66666666666</v>
      </c>
      <c r="H20778" s="5">
        <f t="shared" si="324"/>
        <v>0.6293763762603648</v>
      </c>
      <c r="I20778">
        <v>37.72</v>
      </c>
    </row>
    <row r="20779" spans="1:9" x14ac:dyDescent="0.2">
      <c r="A20779">
        <v>300</v>
      </c>
      <c r="B20779" t="s">
        <v>228</v>
      </c>
      <c r="C20779" s="6">
        <v>2025</v>
      </c>
      <c r="D20779" s="6">
        <v>8</v>
      </c>
      <c r="E20779" s="1">
        <v>45444</v>
      </c>
      <c r="F20779">
        <v>123292</v>
      </c>
      <c r="G20779" s="7">
        <v>191872</v>
      </c>
      <c r="H20779" s="5">
        <f t="shared" si="324"/>
        <v>0.64257421614409604</v>
      </c>
      <c r="I20779">
        <v>40.549999999999997</v>
      </c>
    </row>
    <row r="20780" spans="1:9" x14ac:dyDescent="0.2">
      <c r="A20780">
        <v>300</v>
      </c>
      <c r="B20780" t="s">
        <v>228</v>
      </c>
      <c r="C20780" s="6">
        <v>2025</v>
      </c>
      <c r="D20780" s="6">
        <v>8</v>
      </c>
      <c r="E20780" s="1">
        <v>45474</v>
      </c>
      <c r="F20780">
        <v>104499</v>
      </c>
      <c r="G20780" s="7">
        <v>185335.66666666666</v>
      </c>
      <c r="H20780" s="5">
        <f t="shared" si="324"/>
        <v>0.56383642651981003</v>
      </c>
      <c r="I20780">
        <v>42.74</v>
      </c>
    </row>
    <row r="20781" spans="1:9" x14ac:dyDescent="0.2">
      <c r="A20781">
        <v>300</v>
      </c>
      <c r="B20781" t="s">
        <v>228</v>
      </c>
      <c r="C20781" s="6">
        <v>2025</v>
      </c>
      <c r="D20781" s="6">
        <v>8</v>
      </c>
      <c r="E20781" s="1">
        <v>45505</v>
      </c>
      <c r="F20781">
        <v>120821</v>
      </c>
      <c r="G20781" s="7">
        <v>192428.33333333334</v>
      </c>
      <c r="H20781" s="5">
        <f t="shared" si="324"/>
        <v>0.62787531288704879</v>
      </c>
      <c r="I20781">
        <v>43.19</v>
      </c>
    </row>
    <row r="20782" spans="1:9" x14ac:dyDescent="0.2">
      <c r="A20782">
        <v>300</v>
      </c>
      <c r="B20782" t="s">
        <v>228</v>
      </c>
      <c r="C20782" s="6">
        <v>2025</v>
      </c>
      <c r="D20782" s="6">
        <v>8</v>
      </c>
      <c r="E20782" s="1">
        <v>45536</v>
      </c>
      <c r="F20782">
        <v>145990</v>
      </c>
      <c r="G20782" s="7">
        <v>204777.66666666666</v>
      </c>
      <c r="H20782" s="5">
        <f t="shared" si="324"/>
        <v>0.71291954037956617</v>
      </c>
      <c r="I20782">
        <v>52.7</v>
      </c>
    </row>
    <row r="20783" spans="1:9" x14ac:dyDescent="0.2">
      <c r="A20783">
        <v>300</v>
      </c>
      <c r="B20783" t="s">
        <v>228</v>
      </c>
      <c r="C20783" s="6">
        <v>2025</v>
      </c>
      <c r="D20783" s="6">
        <v>8</v>
      </c>
      <c r="E20783" s="1">
        <v>45566</v>
      </c>
      <c r="F20783">
        <v>157385</v>
      </c>
      <c r="G20783" s="7">
        <v>230350</v>
      </c>
      <c r="H20783" s="5">
        <f t="shared" si="324"/>
        <v>0.68324289125244198</v>
      </c>
      <c r="I20783">
        <v>54.48</v>
      </c>
    </row>
    <row r="20784" spans="1:9" x14ac:dyDescent="0.2">
      <c r="A20784">
        <v>300</v>
      </c>
      <c r="B20784" t="s">
        <v>228</v>
      </c>
      <c r="C20784" s="6">
        <v>2025</v>
      </c>
      <c r="D20784" s="6">
        <v>8</v>
      </c>
      <c r="E20784" s="1">
        <v>45597</v>
      </c>
      <c r="F20784">
        <v>153761</v>
      </c>
      <c r="G20784" s="7">
        <v>217588</v>
      </c>
      <c r="H20784" s="5">
        <f t="shared" si="324"/>
        <v>0.70666121293453688</v>
      </c>
      <c r="I20784">
        <v>55.07</v>
      </c>
    </row>
    <row r="20785" spans="1:9" x14ac:dyDescent="0.2">
      <c r="A20785">
        <v>300</v>
      </c>
      <c r="B20785" t="s">
        <v>228</v>
      </c>
      <c r="C20785" s="6">
        <v>2025</v>
      </c>
      <c r="D20785" s="6">
        <v>8</v>
      </c>
      <c r="E20785" s="1">
        <v>45627</v>
      </c>
      <c r="F20785">
        <v>146408</v>
      </c>
      <c r="G20785" s="7">
        <v>213069</v>
      </c>
      <c r="H20785" s="5">
        <f t="shared" si="324"/>
        <v>0.68713890805325972</v>
      </c>
      <c r="I20785">
        <v>54.49</v>
      </c>
    </row>
    <row r="20786" spans="1:9" x14ac:dyDescent="0.2">
      <c r="A20786">
        <v>301</v>
      </c>
      <c r="B20786" t="s">
        <v>119</v>
      </c>
      <c r="C20786" s="6">
        <v>2025</v>
      </c>
      <c r="D20786" s="6">
        <v>8</v>
      </c>
      <c r="E20786" s="1">
        <v>45292</v>
      </c>
      <c r="F20786">
        <v>168146</v>
      </c>
      <c r="G20786" s="7">
        <v>299997</v>
      </c>
      <c r="H20786" s="5">
        <f t="shared" si="324"/>
        <v>0.56049227158938253</v>
      </c>
      <c r="I20786">
        <v>36.29</v>
      </c>
    </row>
    <row r="20787" spans="1:9" x14ac:dyDescent="0.2">
      <c r="A20787">
        <v>301</v>
      </c>
      <c r="B20787" t="s">
        <v>119</v>
      </c>
      <c r="C20787" s="6">
        <v>2025</v>
      </c>
      <c r="D20787" s="6">
        <v>8</v>
      </c>
      <c r="E20787" s="1">
        <v>45323</v>
      </c>
      <c r="F20787">
        <v>159719</v>
      </c>
      <c r="G20787" s="7">
        <v>270711</v>
      </c>
      <c r="H20787" s="5">
        <f t="shared" si="324"/>
        <v>0.58999818995164588</v>
      </c>
      <c r="I20787">
        <v>37.020000000000003</v>
      </c>
    </row>
    <row r="20788" spans="1:9" x14ac:dyDescent="0.2">
      <c r="A20788">
        <v>301</v>
      </c>
      <c r="B20788" t="s">
        <v>119</v>
      </c>
      <c r="C20788" s="6">
        <v>2025</v>
      </c>
      <c r="D20788" s="6">
        <v>8</v>
      </c>
      <c r="E20788" s="1">
        <v>45352</v>
      </c>
      <c r="F20788">
        <v>194882</v>
      </c>
      <c r="G20788" s="7">
        <v>326566.33333333331</v>
      </c>
      <c r="H20788" s="5">
        <f t="shared" si="324"/>
        <v>0.59676084185040512</v>
      </c>
      <c r="I20788">
        <v>37.630000000000003</v>
      </c>
    </row>
    <row r="20789" spans="1:9" x14ac:dyDescent="0.2">
      <c r="A20789">
        <v>301</v>
      </c>
      <c r="B20789" t="s">
        <v>119</v>
      </c>
      <c r="C20789" s="6">
        <v>2025</v>
      </c>
      <c r="D20789" s="6">
        <v>8</v>
      </c>
      <c r="E20789" s="1">
        <v>45383</v>
      </c>
      <c r="F20789">
        <v>180258</v>
      </c>
      <c r="G20789" s="7">
        <v>302699.66666666669</v>
      </c>
      <c r="H20789" s="5">
        <f t="shared" si="324"/>
        <v>0.59550115130619019</v>
      </c>
      <c r="I20789">
        <v>37.86</v>
      </c>
    </row>
    <row r="20790" spans="1:9" x14ac:dyDescent="0.2">
      <c r="A20790">
        <v>301</v>
      </c>
      <c r="B20790" t="s">
        <v>119</v>
      </c>
      <c r="C20790" s="6">
        <v>2025</v>
      </c>
      <c r="D20790" s="6">
        <v>8</v>
      </c>
      <c r="E20790" s="1">
        <v>45413</v>
      </c>
      <c r="F20790">
        <v>202711</v>
      </c>
      <c r="G20790" s="7">
        <v>322231.66666666669</v>
      </c>
      <c r="H20790" s="5">
        <f t="shared" si="324"/>
        <v>0.62908466475982594</v>
      </c>
      <c r="I20790">
        <v>38.42</v>
      </c>
    </row>
    <row r="20791" spans="1:9" x14ac:dyDescent="0.2">
      <c r="A20791">
        <v>301</v>
      </c>
      <c r="B20791" t="s">
        <v>119</v>
      </c>
      <c r="C20791" s="6">
        <v>2025</v>
      </c>
      <c r="D20791" s="6">
        <v>8</v>
      </c>
      <c r="E20791" s="1">
        <v>45444</v>
      </c>
      <c r="F20791">
        <v>174218</v>
      </c>
      <c r="G20791" s="7">
        <v>283568.66666666669</v>
      </c>
      <c r="H20791" s="5">
        <f t="shared" si="324"/>
        <v>0.61437676471072256</v>
      </c>
      <c r="I20791">
        <v>41.36</v>
      </c>
    </row>
    <row r="20792" spans="1:9" x14ac:dyDescent="0.2">
      <c r="A20792">
        <v>301</v>
      </c>
      <c r="B20792" t="s">
        <v>119</v>
      </c>
      <c r="C20792" s="6">
        <v>2025</v>
      </c>
      <c r="D20792" s="6">
        <v>8</v>
      </c>
      <c r="E20792" s="1">
        <v>45474</v>
      </c>
      <c r="F20792">
        <v>147820</v>
      </c>
      <c r="G20792" s="7">
        <v>271061</v>
      </c>
      <c r="H20792" s="5">
        <f t="shared" si="324"/>
        <v>0.54533850314135934</v>
      </c>
      <c r="I20792">
        <v>43.64</v>
      </c>
    </row>
    <row r="20793" spans="1:9" x14ac:dyDescent="0.2">
      <c r="A20793">
        <v>301</v>
      </c>
      <c r="B20793" t="s">
        <v>119</v>
      </c>
      <c r="C20793" s="6">
        <v>2025</v>
      </c>
      <c r="D20793" s="6">
        <v>8</v>
      </c>
      <c r="E20793" s="1">
        <v>45505</v>
      </c>
      <c r="F20793">
        <v>174861</v>
      </c>
      <c r="G20793" s="7">
        <v>278876</v>
      </c>
      <c r="H20793" s="5">
        <f t="shared" si="324"/>
        <v>0.6270206113111203</v>
      </c>
      <c r="I20793">
        <v>44.51</v>
      </c>
    </row>
    <row r="20794" spans="1:9" x14ac:dyDescent="0.2">
      <c r="A20794">
        <v>301</v>
      </c>
      <c r="B20794" t="s">
        <v>119</v>
      </c>
      <c r="C20794" s="6">
        <v>2025</v>
      </c>
      <c r="D20794" s="6">
        <v>8</v>
      </c>
      <c r="E20794" s="1">
        <v>45536</v>
      </c>
      <c r="F20794">
        <v>202464</v>
      </c>
      <c r="G20794" s="7">
        <v>293161.66666666669</v>
      </c>
      <c r="H20794" s="5">
        <f t="shared" si="324"/>
        <v>0.69062235285422713</v>
      </c>
      <c r="I20794">
        <v>50</v>
      </c>
    </row>
    <row r="20795" spans="1:9" x14ac:dyDescent="0.2">
      <c r="A20795">
        <v>301</v>
      </c>
      <c r="B20795" t="s">
        <v>119</v>
      </c>
      <c r="C20795" s="6">
        <v>2025</v>
      </c>
      <c r="D20795" s="6">
        <v>8</v>
      </c>
      <c r="E20795" s="1">
        <v>45566</v>
      </c>
      <c r="F20795">
        <v>217732</v>
      </c>
      <c r="G20795" s="7">
        <v>331043.33333333331</v>
      </c>
      <c r="H20795" s="5">
        <f t="shared" si="324"/>
        <v>0.65771449860541931</v>
      </c>
      <c r="I20795">
        <v>50.83</v>
      </c>
    </row>
    <row r="20796" spans="1:9" x14ac:dyDescent="0.2">
      <c r="A20796">
        <v>301</v>
      </c>
      <c r="B20796" t="s">
        <v>119</v>
      </c>
      <c r="C20796" s="6">
        <v>2025</v>
      </c>
      <c r="D20796" s="6">
        <v>8</v>
      </c>
      <c r="E20796" s="1">
        <v>45597</v>
      </c>
      <c r="F20796">
        <v>221443</v>
      </c>
      <c r="G20796" s="7">
        <v>317144.33333333331</v>
      </c>
      <c r="H20796" s="5">
        <f t="shared" si="324"/>
        <v>0.6982404436255627</v>
      </c>
      <c r="I20796">
        <v>53.82</v>
      </c>
    </row>
    <row r="20797" spans="1:9" x14ac:dyDescent="0.2">
      <c r="A20797">
        <v>301</v>
      </c>
      <c r="B20797" t="s">
        <v>119</v>
      </c>
      <c r="C20797" s="6">
        <v>2025</v>
      </c>
      <c r="D20797" s="6">
        <v>8</v>
      </c>
      <c r="E20797" s="1">
        <v>45627</v>
      </c>
      <c r="F20797">
        <v>209628</v>
      </c>
      <c r="G20797" s="7">
        <v>310592</v>
      </c>
      <c r="H20797" s="5">
        <f t="shared" si="324"/>
        <v>0.67493045538841956</v>
      </c>
      <c r="I20797">
        <v>53.33</v>
      </c>
    </row>
    <row r="20798" spans="1:9" x14ac:dyDescent="0.2">
      <c r="A20798">
        <v>303</v>
      </c>
      <c r="B20798" t="s">
        <v>229</v>
      </c>
      <c r="C20798" s="6">
        <v>2025</v>
      </c>
      <c r="D20798" s="6">
        <v>8</v>
      </c>
      <c r="E20798" s="1">
        <v>45292</v>
      </c>
      <c r="F20798">
        <v>174613</v>
      </c>
      <c r="G20798" s="7">
        <v>304799</v>
      </c>
      <c r="H20798" s="5">
        <f t="shared" si="324"/>
        <v>0.5728791761127825</v>
      </c>
      <c r="I20798">
        <v>43</v>
      </c>
    </row>
    <row r="20799" spans="1:9" x14ac:dyDescent="0.2">
      <c r="A20799">
        <v>303</v>
      </c>
      <c r="B20799" t="s">
        <v>229</v>
      </c>
      <c r="C20799" s="6">
        <v>2025</v>
      </c>
      <c r="D20799" s="6">
        <v>8</v>
      </c>
      <c r="E20799" s="1">
        <v>45323</v>
      </c>
      <c r="F20799">
        <v>167813</v>
      </c>
      <c r="G20799" s="7">
        <v>260910</v>
      </c>
      <c r="H20799" s="5">
        <f t="shared" si="324"/>
        <v>0.64318347322831626</v>
      </c>
      <c r="I20799">
        <v>43.8</v>
      </c>
    </row>
    <row r="20800" spans="1:9" x14ac:dyDescent="0.2">
      <c r="A20800">
        <v>303</v>
      </c>
      <c r="B20800" t="s">
        <v>229</v>
      </c>
      <c r="C20800" s="6">
        <v>2025</v>
      </c>
      <c r="D20800" s="6">
        <v>8</v>
      </c>
      <c r="E20800" s="1">
        <v>45352</v>
      </c>
      <c r="F20800">
        <v>197279</v>
      </c>
      <c r="G20800" s="7">
        <v>321314</v>
      </c>
      <c r="H20800" s="5">
        <f t="shared" si="324"/>
        <v>0.61397573712941234</v>
      </c>
      <c r="I20800">
        <v>44.47</v>
      </c>
    </row>
    <row r="20801" spans="1:9" x14ac:dyDescent="0.2">
      <c r="A20801">
        <v>303</v>
      </c>
      <c r="B20801" t="s">
        <v>229</v>
      </c>
      <c r="C20801" s="6">
        <v>2025</v>
      </c>
      <c r="D20801" s="6">
        <v>8</v>
      </c>
      <c r="E20801" s="1">
        <v>45383</v>
      </c>
      <c r="F20801">
        <v>190417</v>
      </c>
      <c r="G20801" s="7">
        <v>302355.33333333331</v>
      </c>
      <c r="H20801" s="5">
        <f t="shared" si="324"/>
        <v>0.62977886945382144</v>
      </c>
      <c r="I20801">
        <v>45.19</v>
      </c>
    </row>
    <row r="20802" spans="1:9" x14ac:dyDescent="0.2">
      <c r="A20802">
        <v>303</v>
      </c>
      <c r="B20802" t="s">
        <v>229</v>
      </c>
      <c r="C20802" s="6">
        <v>2025</v>
      </c>
      <c r="D20802" s="6">
        <v>8</v>
      </c>
      <c r="E20802" s="1">
        <v>45413</v>
      </c>
      <c r="F20802">
        <v>202137</v>
      </c>
      <c r="G20802" s="7">
        <v>316847</v>
      </c>
      <c r="H20802" s="5">
        <f t="shared" ref="H20802:H20865" si="325">+F20802/G20802</f>
        <v>0.63796406467474842</v>
      </c>
      <c r="I20802">
        <v>45.7</v>
      </c>
    </row>
    <row r="20803" spans="1:9" x14ac:dyDescent="0.2">
      <c r="A20803">
        <v>303</v>
      </c>
      <c r="B20803" t="s">
        <v>229</v>
      </c>
      <c r="C20803" s="6">
        <v>2025</v>
      </c>
      <c r="D20803" s="6">
        <v>8</v>
      </c>
      <c r="E20803" s="1">
        <v>45444</v>
      </c>
      <c r="F20803">
        <v>173154</v>
      </c>
      <c r="G20803" s="7">
        <v>279670.66666666669</v>
      </c>
      <c r="H20803" s="5">
        <f t="shared" si="325"/>
        <v>0.61913536397572377</v>
      </c>
      <c r="I20803">
        <v>47.25</v>
      </c>
    </row>
    <row r="20804" spans="1:9" x14ac:dyDescent="0.2">
      <c r="A20804">
        <v>303</v>
      </c>
      <c r="B20804" t="s">
        <v>229</v>
      </c>
      <c r="C20804" s="6">
        <v>2025</v>
      </c>
      <c r="D20804" s="6">
        <v>8</v>
      </c>
      <c r="E20804" s="1">
        <v>45474</v>
      </c>
      <c r="F20804">
        <v>145655</v>
      </c>
      <c r="G20804" s="7">
        <v>269127</v>
      </c>
      <c r="H20804" s="5">
        <f t="shared" si="325"/>
        <v>0.54121288462324479</v>
      </c>
      <c r="I20804">
        <v>48.9</v>
      </c>
    </row>
    <row r="20805" spans="1:9" x14ac:dyDescent="0.2">
      <c r="A20805">
        <v>303</v>
      </c>
      <c r="B20805" t="s">
        <v>229</v>
      </c>
      <c r="C20805" s="6">
        <v>2025</v>
      </c>
      <c r="D20805" s="6">
        <v>8</v>
      </c>
      <c r="E20805" s="1">
        <v>45505</v>
      </c>
      <c r="F20805">
        <v>170283</v>
      </c>
      <c r="G20805" s="7">
        <v>280388.66666666669</v>
      </c>
      <c r="H20805" s="5">
        <f t="shared" si="325"/>
        <v>0.60731056652313575</v>
      </c>
      <c r="I20805">
        <v>49.89</v>
      </c>
    </row>
    <row r="20806" spans="1:9" x14ac:dyDescent="0.2">
      <c r="A20806">
        <v>303</v>
      </c>
      <c r="B20806" t="s">
        <v>229</v>
      </c>
      <c r="C20806" s="6">
        <v>2025</v>
      </c>
      <c r="D20806" s="6">
        <v>8</v>
      </c>
      <c r="E20806" s="1">
        <v>45536</v>
      </c>
      <c r="F20806">
        <v>196831</v>
      </c>
      <c r="G20806" s="7">
        <v>298652.66666666669</v>
      </c>
      <c r="H20806" s="5">
        <f t="shared" si="325"/>
        <v>0.65906325966172519</v>
      </c>
      <c r="I20806">
        <v>53.56</v>
      </c>
    </row>
    <row r="20807" spans="1:9" x14ac:dyDescent="0.2">
      <c r="A20807">
        <v>303</v>
      </c>
      <c r="B20807" t="s">
        <v>229</v>
      </c>
      <c r="C20807" s="6">
        <v>2025</v>
      </c>
      <c r="D20807" s="6">
        <v>8</v>
      </c>
      <c r="E20807" s="1">
        <v>45566</v>
      </c>
      <c r="F20807">
        <v>212882</v>
      </c>
      <c r="G20807" s="7">
        <v>326828.66666666669</v>
      </c>
      <c r="H20807" s="5">
        <f t="shared" si="325"/>
        <v>0.65135657214891385</v>
      </c>
      <c r="I20807">
        <v>55.04</v>
      </c>
    </row>
    <row r="20808" spans="1:9" x14ac:dyDescent="0.2">
      <c r="A20808">
        <v>303</v>
      </c>
      <c r="B20808" t="s">
        <v>229</v>
      </c>
      <c r="C20808" s="6">
        <v>2025</v>
      </c>
      <c r="D20808" s="6">
        <v>8</v>
      </c>
      <c r="E20808" s="1">
        <v>45597</v>
      </c>
      <c r="F20808">
        <v>214086</v>
      </c>
      <c r="G20808" s="7">
        <v>308125.33333333331</v>
      </c>
      <c r="H20808" s="5">
        <f t="shared" si="325"/>
        <v>0.69480168243225704</v>
      </c>
      <c r="I20808">
        <v>55.31</v>
      </c>
    </row>
    <row r="20809" spans="1:9" x14ac:dyDescent="0.2">
      <c r="A20809">
        <v>303</v>
      </c>
      <c r="B20809" t="s">
        <v>229</v>
      </c>
      <c r="C20809" s="6">
        <v>2025</v>
      </c>
      <c r="D20809" s="6">
        <v>8</v>
      </c>
      <c r="E20809" s="1">
        <v>45627</v>
      </c>
      <c r="F20809">
        <v>201312</v>
      </c>
      <c r="G20809" s="7">
        <v>302345</v>
      </c>
      <c r="H20809" s="5">
        <f t="shared" si="325"/>
        <v>0.66583538672708331</v>
      </c>
      <c r="I20809">
        <v>55.54</v>
      </c>
    </row>
    <row r="20810" spans="1:9" x14ac:dyDescent="0.2">
      <c r="A20810">
        <v>304</v>
      </c>
      <c r="B20810" t="s">
        <v>123</v>
      </c>
      <c r="C20810" s="6">
        <v>2025</v>
      </c>
      <c r="D20810" s="6">
        <v>8</v>
      </c>
      <c r="E20810" s="1">
        <v>45292</v>
      </c>
      <c r="F20810">
        <v>156517</v>
      </c>
      <c r="G20810" s="7">
        <v>255527</v>
      </c>
      <c r="H20810" s="5">
        <f t="shared" si="325"/>
        <v>0.61252626923964981</v>
      </c>
      <c r="I20810">
        <v>44.52</v>
      </c>
    </row>
    <row r="20811" spans="1:9" x14ac:dyDescent="0.2">
      <c r="A20811">
        <v>304</v>
      </c>
      <c r="B20811" t="s">
        <v>123</v>
      </c>
      <c r="C20811" s="6">
        <v>2025</v>
      </c>
      <c r="D20811" s="6">
        <v>8</v>
      </c>
      <c r="E20811" s="1">
        <v>45323</v>
      </c>
      <c r="F20811">
        <v>152093</v>
      </c>
      <c r="G20811" s="7">
        <v>222120.33333333334</v>
      </c>
      <c r="H20811" s="5">
        <f t="shared" si="325"/>
        <v>0.68473244982824621</v>
      </c>
      <c r="I20811">
        <v>44.68</v>
      </c>
    </row>
    <row r="20812" spans="1:9" x14ac:dyDescent="0.2">
      <c r="A20812">
        <v>304</v>
      </c>
      <c r="B20812" t="s">
        <v>123</v>
      </c>
      <c r="C20812" s="6">
        <v>2025</v>
      </c>
      <c r="D20812" s="6">
        <v>8</v>
      </c>
      <c r="E20812" s="1">
        <v>45352</v>
      </c>
      <c r="F20812">
        <v>179316</v>
      </c>
      <c r="G20812" s="7">
        <v>273367.66666666669</v>
      </c>
      <c r="H20812" s="5">
        <f t="shared" si="325"/>
        <v>0.65595175240183246</v>
      </c>
      <c r="I20812">
        <v>45.41</v>
      </c>
    </row>
    <row r="20813" spans="1:9" x14ac:dyDescent="0.2">
      <c r="A20813">
        <v>304</v>
      </c>
      <c r="B20813" t="s">
        <v>123</v>
      </c>
      <c r="C20813" s="6">
        <v>2025</v>
      </c>
      <c r="D20813" s="6">
        <v>8</v>
      </c>
      <c r="E20813" s="1">
        <v>45383</v>
      </c>
      <c r="F20813">
        <v>183186</v>
      </c>
      <c r="G20813" s="7">
        <v>256692</v>
      </c>
      <c r="H20813" s="5">
        <f t="shared" si="325"/>
        <v>0.71364125099340847</v>
      </c>
      <c r="I20813">
        <v>46.38</v>
      </c>
    </row>
    <row r="20814" spans="1:9" x14ac:dyDescent="0.2">
      <c r="A20814">
        <v>304</v>
      </c>
      <c r="B20814" t="s">
        <v>123</v>
      </c>
      <c r="C20814" s="6">
        <v>2025</v>
      </c>
      <c r="D20814" s="6">
        <v>8</v>
      </c>
      <c r="E20814" s="1">
        <v>45413</v>
      </c>
      <c r="F20814">
        <v>188724</v>
      </c>
      <c r="G20814" s="7">
        <v>268957.33333333331</v>
      </c>
      <c r="H20814" s="5">
        <f t="shared" si="325"/>
        <v>0.70168750433773885</v>
      </c>
      <c r="I20814">
        <v>46.72</v>
      </c>
    </row>
    <row r="20815" spans="1:9" x14ac:dyDescent="0.2">
      <c r="A20815">
        <v>304</v>
      </c>
      <c r="B20815" t="s">
        <v>123</v>
      </c>
      <c r="C20815" s="6">
        <v>2025</v>
      </c>
      <c r="D20815" s="6">
        <v>8</v>
      </c>
      <c r="E20815" s="1">
        <v>45444</v>
      </c>
      <c r="F20815">
        <v>172079</v>
      </c>
      <c r="G20815" s="7">
        <v>242480.66666666666</v>
      </c>
      <c r="H20815" s="5">
        <f t="shared" si="325"/>
        <v>0.70966070147173244</v>
      </c>
      <c r="I20815">
        <v>48.55</v>
      </c>
    </row>
    <row r="20816" spans="1:9" x14ac:dyDescent="0.2">
      <c r="A20816">
        <v>304</v>
      </c>
      <c r="B20816" t="s">
        <v>123</v>
      </c>
      <c r="C20816" s="6">
        <v>2025</v>
      </c>
      <c r="D20816" s="6">
        <v>8</v>
      </c>
      <c r="E20816" s="1">
        <v>45474</v>
      </c>
      <c r="F20816">
        <v>137438</v>
      </c>
      <c r="G20816" s="7">
        <v>231154.33333333334</v>
      </c>
      <c r="H20816" s="5">
        <f t="shared" si="325"/>
        <v>0.59457245736254127</v>
      </c>
      <c r="I20816">
        <v>50.17</v>
      </c>
    </row>
    <row r="20817" spans="1:9" x14ac:dyDescent="0.2">
      <c r="A20817">
        <v>304</v>
      </c>
      <c r="B20817" t="s">
        <v>123</v>
      </c>
      <c r="C20817" s="6">
        <v>2025</v>
      </c>
      <c r="D20817" s="6">
        <v>8</v>
      </c>
      <c r="E20817" s="1">
        <v>45505</v>
      </c>
      <c r="F20817">
        <v>165519</v>
      </c>
      <c r="G20817" s="7">
        <v>241680.66666666666</v>
      </c>
      <c r="H20817" s="5">
        <f t="shared" si="325"/>
        <v>0.68486653186987789</v>
      </c>
      <c r="I20817">
        <v>50.76</v>
      </c>
    </row>
    <row r="20818" spans="1:9" x14ac:dyDescent="0.2">
      <c r="A20818">
        <v>304</v>
      </c>
      <c r="B20818" t="s">
        <v>123</v>
      </c>
      <c r="C20818" s="6">
        <v>2025</v>
      </c>
      <c r="D20818" s="6">
        <v>8</v>
      </c>
      <c r="E20818" s="1">
        <v>45536</v>
      </c>
      <c r="F20818">
        <v>181954</v>
      </c>
      <c r="G20818" s="7">
        <v>252327.33333333334</v>
      </c>
      <c r="H20818" s="5">
        <f t="shared" si="325"/>
        <v>0.72110301169644719</v>
      </c>
      <c r="I20818">
        <v>54.99</v>
      </c>
    </row>
    <row r="20819" spans="1:9" x14ac:dyDescent="0.2">
      <c r="A20819">
        <v>304</v>
      </c>
      <c r="B20819" t="s">
        <v>123</v>
      </c>
      <c r="C20819" s="6">
        <v>2025</v>
      </c>
      <c r="D20819" s="6">
        <v>8</v>
      </c>
      <c r="E20819" s="1">
        <v>45566</v>
      </c>
      <c r="F20819">
        <v>198437</v>
      </c>
      <c r="G20819" s="7">
        <v>284173.66666666669</v>
      </c>
      <c r="H20819" s="5">
        <f t="shared" si="325"/>
        <v>0.69829482206303417</v>
      </c>
      <c r="I20819">
        <v>55.83</v>
      </c>
    </row>
    <row r="20820" spans="1:9" x14ac:dyDescent="0.2">
      <c r="A20820">
        <v>304</v>
      </c>
      <c r="B20820" t="s">
        <v>123</v>
      </c>
      <c r="C20820" s="6">
        <v>2025</v>
      </c>
      <c r="D20820" s="6">
        <v>8</v>
      </c>
      <c r="E20820" s="1">
        <v>45597</v>
      </c>
      <c r="F20820">
        <v>210005</v>
      </c>
      <c r="G20820" s="7">
        <v>262742</v>
      </c>
      <c r="H20820" s="5">
        <f t="shared" si="325"/>
        <v>0.79928218556606867</v>
      </c>
      <c r="I20820">
        <v>57</v>
      </c>
    </row>
    <row r="20821" spans="1:9" x14ac:dyDescent="0.2">
      <c r="A20821">
        <v>304</v>
      </c>
      <c r="B20821" t="s">
        <v>123</v>
      </c>
      <c r="C20821" s="6">
        <v>2025</v>
      </c>
      <c r="D20821" s="6">
        <v>8</v>
      </c>
      <c r="E20821" s="1">
        <v>45627</v>
      </c>
      <c r="F20821">
        <v>198953</v>
      </c>
      <c r="G20821" s="7">
        <v>255937.33333333334</v>
      </c>
      <c r="H20821" s="5">
        <f t="shared" si="325"/>
        <v>0.777350445161055</v>
      </c>
      <c r="I20821">
        <v>57.21</v>
      </c>
    </row>
    <row r="20822" spans="1:9" x14ac:dyDescent="0.2">
      <c r="A20822">
        <v>305</v>
      </c>
      <c r="B20822" t="s">
        <v>230</v>
      </c>
      <c r="C20822" s="6">
        <v>2025</v>
      </c>
      <c r="D20822" s="6">
        <v>8</v>
      </c>
      <c r="E20822" s="1">
        <v>45292</v>
      </c>
      <c r="F20822">
        <v>195036</v>
      </c>
      <c r="G20822" s="7">
        <v>324293.5</v>
      </c>
      <c r="H20822" s="5">
        <f t="shared" si="325"/>
        <v>0.60141815978426949</v>
      </c>
      <c r="I20822">
        <v>45.66</v>
      </c>
    </row>
    <row r="20823" spans="1:9" x14ac:dyDescent="0.2">
      <c r="A20823">
        <v>305</v>
      </c>
      <c r="B20823" t="s">
        <v>230</v>
      </c>
      <c r="C20823" s="6">
        <v>2025</v>
      </c>
      <c r="D20823" s="6">
        <v>8</v>
      </c>
      <c r="E20823" s="1">
        <v>45323</v>
      </c>
      <c r="F20823">
        <v>199499</v>
      </c>
      <c r="G20823" s="7">
        <v>327418.33333333331</v>
      </c>
      <c r="H20823" s="5">
        <f t="shared" si="325"/>
        <v>0.60930919160503128</v>
      </c>
      <c r="I20823">
        <v>47.15</v>
      </c>
    </row>
    <row r="20824" spans="1:9" x14ac:dyDescent="0.2">
      <c r="A20824">
        <v>305</v>
      </c>
      <c r="B20824" t="s">
        <v>230</v>
      </c>
      <c r="C20824" s="6">
        <v>2025</v>
      </c>
      <c r="D20824" s="6">
        <v>8</v>
      </c>
      <c r="E20824" s="1">
        <v>45352</v>
      </c>
      <c r="F20824">
        <v>233380</v>
      </c>
      <c r="G20824" s="7">
        <v>378857.66666666669</v>
      </c>
      <c r="H20824" s="5">
        <f t="shared" si="325"/>
        <v>0.61600970637169805</v>
      </c>
      <c r="I20824">
        <v>47.27</v>
      </c>
    </row>
    <row r="20825" spans="1:9" x14ac:dyDescent="0.2">
      <c r="A20825">
        <v>305</v>
      </c>
      <c r="B20825" t="s">
        <v>230</v>
      </c>
      <c r="C20825" s="6">
        <v>2025</v>
      </c>
      <c r="D20825" s="6">
        <v>8</v>
      </c>
      <c r="E20825" s="1">
        <v>45383</v>
      </c>
      <c r="F20825">
        <v>204628</v>
      </c>
      <c r="G20825" s="7">
        <v>368084.33333333331</v>
      </c>
      <c r="H20825" s="5">
        <f t="shared" si="325"/>
        <v>0.55592694790052644</v>
      </c>
      <c r="I20825">
        <v>47.62</v>
      </c>
    </row>
    <row r="20826" spans="1:9" x14ac:dyDescent="0.2">
      <c r="A20826">
        <v>305</v>
      </c>
      <c r="B20826" t="s">
        <v>230</v>
      </c>
      <c r="C20826" s="6">
        <v>2025</v>
      </c>
      <c r="D20826" s="6">
        <v>8</v>
      </c>
      <c r="E20826" s="1">
        <v>45413</v>
      </c>
      <c r="F20826">
        <v>210740</v>
      </c>
      <c r="G20826" s="7">
        <v>394509.66666666669</v>
      </c>
      <c r="H20826" s="5">
        <f t="shared" si="325"/>
        <v>0.53418209439734887</v>
      </c>
      <c r="I20826">
        <v>47.55</v>
      </c>
    </row>
    <row r="20827" spans="1:9" x14ac:dyDescent="0.2">
      <c r="A20827">
        <v>305</v>
      </c>
      <c r="B20827" t="s">
        <v>230</v>
      </c>
      <c r="C20827" s="6">
        <v>2025</v>
      </c>
      <c r="D20827" s="6">
        <v>8</v>
      </c>
      <c r="E20827" s="1">
        <v>45444</v>
      </c>
      <c r="F20827">
        <v>193531</v>
      </c>
      <c r="G20827" s="7">
        <v>326038</v>
      </c>
      <c r="H20827" s="5">
        <f t="shared" si="325"/>
        <v>0.59358418343874031</v>
      </c>
      <c r="I20827">
        <v>50.32</v>
      </c>
    </row>
    <row r="20828" spans="1:9" x14ac:dyDescent="0.2">
      <c r="A20828">
        <v>305</v>
      </c>
      <c r="B20828" t="s">
        <v>230</v>
      </c>
      <c r="C20828" s="6">
        <v>2025</v>
      </c>
      <c r="D20828" s="6">
        <v>8</v>
      </c>
      <c r="E20828" s="1">
        <v>45474</v>
      </c>
      <c r="F20828">
        <v>208351</v>
      </c>
      <c r="G20828" s="7">
        <v>313316</v>
      </c>
      <c r="H20828" s="5">
        <f t="shared" si="325"/>
        <v>0.66498678650308318</v>
      </c>
      <c r="I20828">
        <v>52.66</v>
      </c>
    </row>
    <row r="20829" spans="1:9" x14ac:dyDescent="0.2">
      <c r="A20829">
        <v>305</v>
      </c>
      <c r="B20829" t="s">
        <v>230</v>
      </c>
      <c r="C20829" s="6">
        <v>2025</v>
      </c>
      <c r="D20829" s="6">
        <v>8</v>
      </c>
      <c r="E20829" s="1">
        <v>45505</v>
      </c>
      <c r="F20829">
        <v>201091</v>
      </c>
      <c r="G20829" s="7">
        <v>314309.66666666669</v>
      </c>
      <c r="H20829" s="5">
        <f t="shared" si="325"/>
        <v>0.63978624053348654</v>
      </c>
      <c r="I20829">
        <v>54.23</v>
      </c>
    </row>
    <row r="20830" spans="1:9" x14ac:dyDescent="0.2">
      <c r="A20830">
        <v>305</v>
      </c>
      <c r="B20830" t="s">
        <v>230</v>
      </c>
      <c r="C20830" s="6">
        <v>2025</v>
      </c>
      <c r="D20830" s="6">
        <v>8</v>
      </c>
      <c r="E20830" s="1">
        <v>45536</v>
      </c>
      <c r="F20830">
        <v>250310</v>
      </c>
      <c r="G20830" s="7">
        <v>361317</v>
      </c>
      <c r="H20830" s="5">
        <f t="shared" si="325"/>
        <v>0.69277116770038494</v>
      </c>
      <c r="I20830">
        <v>59.97</v>
      </c>
    </row>
    <row r="20831" spans="1:9" x14ac:dyDescent="0.2">
      <c r="A20831">
        <v>305</v>
      </c>
      <c r="B20831" t="s">
        <v>230</v>
      </c>
      <c r="C20831" s="6">
        <v>2025</v>
      </c>
      <c r="D20831" s="6">
        <v>8</v>
      </c>
      <c r="E20831" s="1">
        <v>45566</v>
      </c>
      <c r="F20831">
        <v>260979</v>
      </c>
      <c r="G20831" s="7">
        <v>390880.66666666669</v>
      </c>
      <c r="H20831" s="5">
        <f t="shared" si="325"/>
        <v>0.66766924602734679</v>
      </c>
      <c r="I20831">
        <v>59.76</v>
      </c>
    </row>
    <row r="20832" spans="1:9" x14ac:dyDescent="0.2">
      <c r="A20832">
        <v>305</v>
      </c>
      <c r="B20832" t="s">
        <v>230</v>
      </c>
      <c r="C20832" s="6">
        <v>2025</v>
      </c>
      <c r="D20832" s="6">
        <v>8</v>
      </c>
      <c r="E20832" s="1">
        <v>45597</v>
      </c>
      <c r="F20832">
        <v>239110</v>
      </c>
      <c r="G20832" s="7">
        <v>363374.33333333331</v>
      </c>
      <c r="H20832" s="5">
        <f t="shared" si="325"/>
        <v>0.6580266630462801</v>
      </c>
      <c r="I20832">
        <v>60.99</v>
      </c>
    </row>
    <row r="20833" spans="1:9" x14ac:dyDescent="0.2">
      <c r="A20833">
        <v>305</v>
      </c>
      <c r="B20833" t="s">
        <v>230</v>
      </c>
      <c r="C20833" s="6">
        <v>2025</v>
      </c>
      <c r="D20833" s="6">
        <v>8</v>
      </c>
      <c r="E20833" s="1">
        <v>45627</v>
      </c>
      <c r="F20833">
        <v>205154</v>
      </c>
      <c r="G20833" s="7">
        <v>327381.33333333331</v>
      </c>
      <c r="H20833" s="5">
        <f t="shared" si="325"/>
        <v>0.62665148898735834</v>
      </c>
      <c r="I20833">
        <v>60.65</v>
      </c>
    </row>
    <row r="20834" spans="1:9" x14ac:dyDescent="0.2">
      <c r="A20834">
        <v>306</v>
      </c>
      <c r="B20834" t="s">
        <v>125</v>
      </c>
      <c r="C20834" s="6">
        <v>2025</v>
      </c>
      <c r="D20834" s="6">
        <v>8</v>
      </c>
      <c r="E20834" s="1">
        <v>45292</v>
      </c>
      <c r="F20834">
        <v>146678</v>
      </c>
      <c r="G20834" s="7">
        <v>193980</v>
      </c>
      <c r="H20834" s="5">
        <f t="shared" si="325"/>
        <v>0.75615011856892467</v>
      </c>
      <c r="I20834">
        <v>54.94</v>
      </c>
    </row>
    <row r="20835" spans="1:9" x14ac:dyDescent="0.2">
      <c r="A20835">
        <v>306</v>
      </c>
      <c r="B20835" t="s">
        <v>125</v>
      </c>
      <c r="C20835" s="6">
        <v>2025</v>
      </c>
      <c r="D20835" s="6">
        <v>8</v>
      </c>
      <c r="E20835" s="1">
        <v>45323</v>
      </c>
      <c r="F20835">
        <v>156790</v>
      </c>
      <c r="G20835" s="7">
        <v>176903</v>
      </c>
      <c r="H20835" s="5">
        <f t="shared" si="325"/>
        <v>0.88630492416748163</v>
      </c>
      <c r="I20835">
        <v>56.96</v>
      </c>
    </row>
    <row r="20836" spans="1:9" x14ac:dyDescent="0.2">
      <c r="A20836">
        <v>306</v>
      </c>
      <c r="B20836" t="s">
        <v>125</v>
      </c>
      <c r="C20836" s="6">
        <v>2025</v>
      </c>
      <c r="D20836" s="6">
        <v>8</v>
      </c>
      <c r="E20836" s="1">
        <v>45352</v>
      </c>
      <c r="F20836">
        <v>173914</v>
      </c>
      <c r="G20836" s="7">
        <v>208289.66666666666</v>
      </c>
      <c r="H20836" s="5">
        <f t="shared" si="325"/>
        <v>0.83496220807881338</v>
      </c>
      <c r="I20836">
        <v>56.11</v>
      </c>
    </row>
    <row r="20837" spans="1:9" x14ac:dyDescent="0.2">
      <c r="A20837">
        <v>306</v>
      </c>
      <c r="B20837" t="s">
        <v>125</v>
      </c>
      <c r="C20837" s="6">
        <v>2025</v>
      </c>
      <c r="D20837" s="6">
        <v>8</v>
      </c>
      <c r="E20837" s="1">
        <v>45383</v>
      </c>
      <c r="F20837">
        <v>172104</v>
      </c>
      <c r="G20837" s="7">
        <v>206677.66666666666</v>
      </c>
      <c r="H20837" s="5">
        <f t="shared" si="325"/>
        <v>0.83271696829039743</v>
      </c>
      <c r="I20837">
        <v>56.86</v>
      </c>
    </row>
    <row r="20838" spans="1:9" x14ac:dyDescent="0.2">
      <c r="A20838">
        <v>306</v>
      </c>
      <c r="B20838" t="s">
        <v>125</v>
      </c>
      <c r="C20838" s="6">
        <v>2025</v>
      </c>
      <c r="D20838" s="6">
        <v>8</v>
      </c>
      <c r="E20838" s="1">
        <v>45413</v>
      </c>
      <c r="F20838">
        <v>172540</v>
      </c>
      <c r="G20838" s="7">
        <v>218737</v>
      </c>
      <c r="H20838" s="5">
        <f t="shared" si="325"/>
        <v>0.78880116304054637</v>
      </c>
      <c r="I20838">
        <v>56.09</v>
      </c>
    </row>
    <row r="20839" spans="1:9" x14ac:dyDescent="0.2">
      <c r="A20839">
        <v>306</v>
      </c>
      <c r="B20839" t="s">
        <v>125</v>
      </c>
      <c r="C20839" s="6">
        <v>2025</v>
      </c>
      <c r="D20839" s="6">
        <v>8</v>
      </c>
      <c r="E20839" s="1">
        <v>45444</v>
      </c>
      <c r="F20839">
        <v>148043</v>
      </c>
      <c r="G20839" s="7">
        <v>194352.66666666666</v>
      </c>
      <c r="H20839" s="5">
        <f t="shared" si="325"/>
        <v>0.76172353350781574</v>
      </c>
      <c r="I20839">
        <v>56.21</v>
      </c>
    </row>
    <row r="20840" spans="1:9" x14ac:dyDescent="0.2">
      <c r="A20840">
        <v>306</v>
      </c>
      <c r="B20840" t="s">
        <v>125</v>
      </c>
      <c r="C20840" s="6">
        <v>2025</v>
      </c>
      <c r="D20840" s="6">
        <v>8</v>
      </c>
      <c r="E20840" s="1">
        <v>45474</v>
      </c>
      <c r="F20840">
        <v>144785</v>
      </c>
      <c r="G20840" s="7">
        <v>186892.66666666666</v>
      </c>
      <c r="H20840" s="5">
        <f t="shared" si="325"/>
        <v>0.7746959930655386</v>
      </c>
      <c r="I20840">
        <v>58.13</v>
      </c>
    </row>
    <row r="20841" spans="1:9" x14ac:dyDescent="0.2">
      <c r="A20841">
        <v>306</v>
      </c>
      <c r="B20841" t="s">
        <v>125</v>
      </c>
      <c r="C20841" s="6">
        <v>2025</v>
      </c>
      <c r="D20841" s="6">
        <v>8</v>
      </c>
      <c r="E20841" s="1">
        <v>45505</v>
      </c>
      <c r="F20841">
        <v>148136</v>
      </c>
      <c r="G20841" s="7">
        <v>190896.33333333334</v>
      </c>
      <c r="H20841" s="5">
        <f t="shared" si="325"/>
        <v>0.77600233285430653</v>
      </c>
      <c r="I20841">
        <v>59.92</v>
      </c>
    </row>
    <row r="20842" spans="1:9" x14ac:dyDescent="0.2">
      <c r="A20842">
        <v>306</v>
      </c>
      <c r="B20842" t="s">
        <v>125</v>
      </c>
      <c r="C20842" s="6">
        <v>2025</v>
      </c>
      <c r="D20842" s="6">
        <v>8</v>
      </c>
      <c r="E20842" s="1">
        <v>45536</v>
      </c>
      <c r="F20842">
        <v>191846</v>
      </c>
      <c r="G20842" s="7">
        <v>211393.33333333334</v>
      </c>
      <c r="H20842" s="5">
        <f t="shared" si="325"/>
        <v>0.90753098489387862</v>
      </c>
      <c r="I20842">
        <v>67.08</v>
      </c>
    </row>
    <row r="20843" spans="1:9" x14ac:dyDescent="0.2">
      <c r="A20843">
        <v>306</v>
      </c>
      <c r="B20843" t="s">
        <v>125</v>
      </c>
      <c r="C20843" s="6">
        <v>2025</v>
      </c>
      <c r="D20843" s="6">
        <v>8</v>
      </c>
      <c r="E20843" s="1">
        <v>45566</v>
      </c>
      <c r="F20843">
        <v>199429</v>
      </c>
      <c r="G20843" s="7">
        <v>228984</v>
      </c>
      <c r="H20843" s="5">
        <f t="shared" si="325"/>
        <v>0.87092984662683859</v>
      </c>
      <c r="I20843">
        <v>66.83</v>
      </c>
    </row>
    <row r="20844" spans="1:9" x14ac:dyDescent="0.2">
      <c r="A20844">
        <v>306</v>
      </c>
      <c r="B20844" t="s">
        <v>125</v>
      </c>
      <c r="C20844" s="6">
        <v>2025</v>
      </c>
      <c r="D20844" s="6">
        <v>8</v>
      </c>
      <c r="E20844" s="1">
        <v>45597</v>
      </c>
      <c r="F20844">
        <v>191511</v>
      </c>
      <c r="G20844" s="7">
        <v>209073</v>
      </c>
      <c r="H20844" s="5">
        <f t="shared" si="325"/>
        <v>0.91600063135842502</v>
      </c>
      <c r="I20844">
        <v>67.08</v>
      </c>
    </row>
    <row r="20845" spans="1:9" x14ac:dyDescent="0.2">
      <c r="A20845">
        <v>306</v>
      </c>
      <c r="B20845" t="s">
        <v>125</v>
      </c>
      <c r="C20845" s="6">
        <v>2025</v>
      </c>
      <c r="D20845" s="6">
        <v>8</v>
      </c>
      <c r="E20845" s="1">
        <v>45627</v>
      </c>
      <c r="F20845">
        <v>151312</v>
      </c>
      <c r="G20845" s="7">
        <v>194593</v>
      </c>
      <c r="H20845" s="5">
        <f t="shared" si="325"/>
        <v>0.77758192740746068</v>
      </c>
      <c r="I20845">
        <v>65.66</v>
      </c>
    </row>
    <row r="20846" spans="1:9" x14ac:dyDescent="0.2">
      <c r="A20846">
        <v>307</v>
      </c>
      <c r="B20846" t="s">
        <v>231</v>
      </c>
      <c r="C20846" s="6">
        <v>2025</v>
      </c>
      <c r="D20846" s="6">
        <v>8</v>
      </c>
      <c r="E20846" s="1">
        <v>45292</v>
      </c>
      <c r="F20846">
        <v>246795</v>
      </c>
      <c r="G20846" s="7">
        <v>333904</v>
      </c>
      <c r="H20846" s="5">
        <f t="shared" si="325"/>
        <v>0.73911962719823665</v>
      </c>
      <c r="I20846">
        <v>67.430000000000007</v>
      </c>
    </row>
    <row r="20847" spans="1:9" x14ac:dyDescent="0.2">
      <c r="A20847">
        <v>307</v>
      </c>
      <c r="B20847" t="s">
        <v>231</v>
      </c>
      <c r="C20847" s="6">
        <v>2025</v>
      </c>
      <c r="D20847" s="6">
        <v>8</v>
      </c>
      <c r="E20847" s="1">
        <v>45323</v>
      </c>
      <c r="F20847">
        <v>327882</v>
      </c>
      <c r="G20847" s="7">
        <v>377320</v>
      </c>
      <c r="H20847" s="5">
        <f t="shared" si="325"/>
        <v>0.86897593554542563</v>
      </c>
      <c r="I20847">
        <v>69.25</v>
      </c>
    </row>
    <row r="20848" spans="1:9" x14ac:dyDescent="0.2">
      <c r="A20848">
        <v>307</v>
      </c>
      <c r="B20848" t="s">
        <v>231</v>
      </c>
      <c r="C20848" s="6">
        <v>2025</v>
      </c>
      <c r="D20848" s="6">
        <v>8</v>
      </c>
      <c r="E20848" s="1">
        <v>45352</v>
      </c>
      <c r="F20848">
        <v>311808</v>
      </c>
      <c r="G20848" s="7">
        <v>404969.33333333331</v>
      </c>
      <c r="H20848" s="5">
        <f t="shared" si="325"/>
        <v>0.76995459738515182</v>
      </c>
      <c r="I20848">
        <v>69.09</v>
      </c>
    </row>
    <row r="20849" spans="1:9" x14ac:dyDescent="0.2">
      <c r="A20849">
        <v>307</v>
      </c>
      <c r="B20849" t="s">
        <v>231</v>
      </c>
      <c r="C20849" s="6">
        <v>2025</v>
      </c>
      <c r="D20849" s="6">
        <v>8</v>
      </c>
      <c r="E20849" s="1">
        <v>45383</v>
      </c>
      <c r="F20849">
        <v>293385</v>
      </c>
      <c r="G20849" s="7">
        <v>423535.33333333331</v>
      </c>
      <c r="H20849" s="5">
        <f t="shared" si="325"/>
        <v>0.69270489829262571</v>
      </c>
      <c r="I20849">
        <v>69.09</v>
      </c>
    </row>
    <row r="20850" spans="1:9" x14ac:dyDescent="0.2">
      <c r="A20850">
        <v>307</v>
      </c>
      <c r="B20850" t="s">
        <v>231</v>
      </c>
      <c r="C20850" s="6">
        <v>2025</v>
      </c>
      <c r="D20850" s="6">
        <v>8</v>
      </c>
      <c r="E20850" s="1">
        <v>45413</v>
      </c>
      <c r="F20850">
        <v>211928</v>
      </c>
      <c r="G20850" s="7">
        <v>358038</v>
      </c>
      <c r="H20850" s="5">
        <f t="shared" si="325"/>
        <v>0.5919148246834135</v>
      </c>
      <c r="I20850">
        <v>66.31</v>
      </c>
    </row>
    <row r="20851" spans="1:9" x14ac:dyDescent="0.2">
      <c r="A20851">
        <v>307</v>
      </c>
      <c r="B20851" t="s">
        <v>231</v>
      </c>
      <c r="C20851" s="6">
        <v>2025</v>
      </c>
      <c r="D20851" s="6">
        <v>8</v>
      </c>
      <c r="E20851" s="1">
        <v>45444</v>
      </c>
      <c r="F20851">
        <v>192414</v>
      </c>
      <c r="G20851" s="7">
        <v>306892</v>
      </c>
      <c r="H20851" s="5">
        <f t="shared" si="325"/>
        <v>0.62697626526595673</v>
      </c>
      <c r="I20851">
        <v>65.25</v>
      </c>
    </row>
    <row r="20852" spans="1:9" x14ac:dyDescent="0.2">
      <c r="A20852">
        <v>307</v>
      </c>
      <c r="B20852" t="s">
        <v>231</v>
      </c>
      <c r="C20852" s="6">
        <v>2025</v>
      </c>
      <c r="D20852" s="6">
        <v>8</v>
      </c>
      <c r="E20852" s="1">
        <v>45474</v>
      </c>
      <c r="F20852">
        <v>245976</v>
      </c>
      <c r="G20852" s="7">
        <v>321368.33333333331</v>
      </c>
      <c r="H20852" s="5">
        <f t="shared" si="325"/>
        <v>0.76540210869148073</v>
      </c>
      <c r="I20852">
        <v>64.73</v>
      </c>
    </row>
    <row r="20853" spans="1:9" x14ac:dyDescent="0.2">
      <c r="A20853">
        <v>307</v>
      </c>
      <c r="B20853" t="s">
        <v>231</v>
      </c>
      <c r="C20853" s="6">
        <v>2025</v>
      </c>
      <c r="D20853" s="6">
        <v>8</v>
      </c>
      <c r="E20853" s="1">
        <v>45505</v>
      </c>
      <c r="F20853">
        <v>213082</v>
      </c>
      <c r="G20853" s="7">
        <v>298568.33333333331</v>
      </c>
      <c r="H20853" s="5">
        <f t="shared" si="325"/>
        <v>0.71367916892280392</v>
      </c>
      <c r="I20853">
        <v>66.709999999999994</v>
      </c>
    </row>
    <row r="20854" spans="1:9" x14ac:dyDescent="0.2">
      <c r="A20854">
        <v>307</v>
      </c>
      <c r="B20854" t="s">
        <v>231</v>
      </c>
      <c r="C20854" s="6">
        <v>2025</v>
      </c>
      <c r="D20854" s="6">
        <v>8</v>
      </c>
      <c r="E20854" s="1">
        <v>45536</v>
      </c>
      <c r="F20854">
        <v>350474</v>
      </c>
      <c r="G20854" s="7">
        <v>421759.66666666669</v>
      </c>
      <c r="H20854" s="5">
        <f t="shared" si="325"/>
        <v>0.83098036085321891</v>
      </c>
      <c r="I20854">
        <v>77.23</v>
      </c>
    </row>
    <row r="20855" spans="1:9" x14ac:dyDescent="0.2">
      <c r="A20855">
        <v>307</v>
      </c>
      <c r="B20855" t="s">
        <v>231</v>
      </c>
      <c r="C20855" s="6">
        <v>2025</v>
      </c>
      <c r="D20855" s="6">
        <v>8</v>
      </c>
      <c r="E20855" s="1">
        <v>45566</v>
      </c>
      <c r="F20855">
        <v>376284</v>
      </c>
      <c r="G20855" s="7">
        <v>475455.66666666669</v>
      </c>
      <c r="H20855" s="5">
        <f t="shared" si="325"/>
        <v>0.79141763655496788</v>
      </c>
      <c r="I20855">
        <v>77.180000000000007</v>
      </c>
    </row>
    <row r="20856" spans="1:9" x14ac:dyDescent="0.2">
      <c r="A20856">
        <v>307</v>
      </c>
      <c r="B20856" t="s">
        <v>231</v>
      </c>
      <c r="C20856" s="6">
        <v>2025</v>
      </c>
      <c r="D20856" s="6">
        <v>8</v>
      </c>
      <c r="E20856" s="1">
        <v>45597</v>
      </c>
      <c r="F20856">
        <v>318469</v>
      </c>
      <c r="G20856" s="7">
        <v>409114.66666666669</v>
      </c>
      <c r="H20856" s="5">
        <f t="shared" si="325"/>
        <v>0.77843457091084489</v>
      </c>
      <c r="I20856">
        <v>77.84</v>
      </c>
    </row>
    <row r="20857" spans="1:9" x14ac:dyDescent="0.2">
      <c r="A20857">
        <v>307</v>
      </c>
      <c r="B20857" t="s">
        <v>231</v>
      </c>
      <c r="C20857" s="6">
        <v>2025</v>
      </c>
      <c r="D20857" s="6">
        <v>8</v>
      </c>
      <c r="E20857" s="1">
        <v>45627</v>
      </c>
      <c r="F20857">
        <v>236236</v>
      </c>
      <c r="G20857" s="7">
        <v>326962.33333333331</v>
      </c>
      <c r="H20857" s="5">
        <f t="shared" si="325"/>
        <v>0.72251747652889686</v>
      </c>
      <c r="I20857">
        <v>75.61</v>
      </c>
    </row>
    <row r="20858" spans="1:9" x14ac:dyDescent="0.2">
      <c r="A20858">
        <v>308</v>
      </c>
      <c r="B20858" t="s">
        <v>127</v>
      </c>
      <c r="C20858" s="6">
        <v>2025</v>
      </c>
      <c r="D20858" s="6">
        <v>8</v>
      </c>
      <c r="E20858" s="1">
        <v>45292</v>
      </c>
      <c r="F20858">
        <v>213396</v>
      </c>
      <c r="G20858" s="7">
        <v>313281.5</v>
      </c>
      <c r="H20858" s="5">
        <f t="shared" si="325"/>
        <v>0.68116374570474159</v>
      </c>
      <c r="I20858">
        <v>55.85</v>
      </c>
    </row>
    <row r="20859" spans="1:9" x14ac:dyDescent="0.2">
      <c r="A20859">
        <v>308</v>
      </c>
      <c r="B20859" t="s">
        <v>127</v>
      </c>
      <c r="C20859" s="6">
        <v>2025</v>
      </c>
      <c r="D20859" s="6">
        <v>8</v>
      </c>
      <c r="E20859" s="1">
        <v>45323</v>
      </c>
      <c r="F20859">
        <v>233948</v>
      </c>
      <c r="G20859" s="7">
        <v>284362.66666666669</v>
      </c>
      <c r="H20859" s="5">
        <f t="shared" si="325"/>
        <v>0.82270996661540186</v>
      </c>
      <c r="I20859">
        <v>57.54</v>
      </c>
    </row>
    <row r="20860" spans="1:9" x14ac:dyDescent="0.2">
      <c r="A20860">
        <v>308</v>
      </c>
      <c r="B20860" t="s">
        <v>127</v>
      </c>
      <c r="C20860" s="6">
        <v>2025</v>
      </c>
      <c r="D20860" s="6">
        <v>8</v>
      </c>
      <c r="E20860" s="1">
        <v>45352</v>
      </c>
      <c r="F20860">
        <v>251748</v>
      </c>
      <c r="G20860" s="7">
        <v>337030.66666666669</v>
      </c>
      <c r="H20860" s="5">
        <f t="shared" si="325"/>
        <v>0.74695873372551658</v>
      </c>
      <c r="I20860">
        <v>57.85</v>
      </c>
    </row>
    <row r="20861" spans="1:9" x14ac:dyDescent="0.2">
      <c r="A20861">
        <v>308</v>
      </c>
      <c r="B20861" t="s">
        <v>127</v>
      </c>
      <c r="C20861" s="6">
        <v>2025</v>
      </c>
      <c r="D20861" s="6">
        <v>8</v>
      </c>
      <c r="E20861" s="1">
        <v>45383</v>
      </c>
      <c r="F20861">
        <v>240289</v>
      </c>
      <c r="G20861" s="7">
        <v>339460</v>
      </c>
      <c r="H20861" s="5">
        <f t="shared" si="325"/>
        <v>0.70785659576975191</v>
      </c>
      <c r="I20861">
        <v>57.43</v>
      </c>
    </row>
    <row r="20862" spans="1:9" x14ac:dyDescent="0.2">
      <c r="A20862">
        <v>308</v>
      </c>
      <c r="B20862" t="s">
        <v>127</v>
      </c>
      <c r="C20862" s="6">
        <v>2025</v>
      </c>
      <c r="D20862" s="6">
        <v>8</v>
      </c>
      <c r="E20862" s="1">
        <v>45413</v>
      </c>
      <c r="F20862">
        <v>262520</v>
      </c>
      <c r="G20862" s="7">
        <v>362977.33333333331</v>
      </c>
      <c r="H20862" s="5">
        <f t="shared" si="325"/>
        <v>0.7232407533252766</v>
      </c>
      <c r="I20862">
        <v>59.25</v>
      </c>
    </row>
    <row r="20863" spans="1:9" x14ac:dyDescent="0.2">
      <c r="A20863">
        <v>308</v>
      </c>
      <c r="B20863" t="s">
        <v>127</v>
      </c>
      <c r="C20863" s="6">
        <v>2025</v>
      </c>
      <c r="D20863" s="6">
        <v>8</v>
      </c>
      <c r="E20863" s="1">
        <v>45444</v>
      </c>
      <c r="F20863">
        <v>218979</v>
      </c>
      <c r="G20863" s="7">
        <v>312706</v>
      </c>
      <c r="H20863" s="5">
        <f t="shared" si="325"/>
        <v>0.70027118123732834</v>
      </c>
      <c r="I20863">
        <v>59.6</v>
      </c>
    </row>
    <row r="20864" spans="1:9" x14ac:dyDescent="0.2">
      <c r="A20864">
        <v>308</v>
      </c>
      <c r="B20864" t="s">
        <v>127</v>
      </c>
      <c r="C20864" s="6">
        <v>2025</v>
      </c>
      <c r="D20864" s="6">
        <v>8</v>
      </c>
      <c r="E20864" s="1">
        <v>45474</v>
      </c>
      <c r="F20864">
        <v>213004</v>
      </c>
      <c r="G20864" s="7">
        <v>291124</v>
      </c>
      <c r="H20864" s="5">
        <f t="shared" si="325"/>
        <v>0.73166073563155221</v>
      </c>
      <c r="I20864">
        <v>62.02</v>
      </c>
    </row>
    <row r="20865" spans="1:9" x14ac:dyDescent="0.2">
      <c r="A20865">
        <v>308</v>
      </c>
      <c r="B20865" t="s">
        <v>127</v>
      </c>
      <c r="C20865" s="6">
        <v>2025</v>
      </c>
      <c r="D20865" s="6">
        <v>8</v>
      </c>
      <c r="E20865" s="1">
        <v>45505</v>
      </c>
      <c r="F20865">
        <v>203574</v>
      </c>
      <c r="G20865" s="7">
        <v>283645.66666666669</v>
      </c>
      <c r="H20865" s="5">
        <f t="shared" si="325"/>
        <v>0.71770530603323157</v>
      </c>
      <c r="I20865">
        <v>62.12</v>
      </c>
    </row>
    <row r="20866" spans="1:9" x14ac:dyDescent="0.2">
      <c r="A20866">
        <v>308</v>
      </c>
      <c r="B20866" t="s">
        <v>127</v>
      </c>
      <c r="C20866" s="6">
        <v>2025</v>
      </c>
      <c r="D20866" s="6">
        <v>8</v>
      </c>
      <c r="E20866" s="1">
        <v>45536</v>
      </c>
      <c r="F20866">
        <v>265501</v>
      </c>
      <c r="G20866" s="7">
        <v>330020.66666666669</v>
      </c>
      <c r="H20866" s="5">
        <f t="shared" ref="H20866:H20929" si="326">+F20866/G20866</f>
        <v>0.80449810213905792</v>
      </c>
      <c r="I20866">
        <v>66.86</v>
      </c>
    </row>
    <row r="20867" spans="1:9" x14ac:dyDescent="0.2">
      <c r="A20867">
        <v>308</v>
      </c>
      <c r="B20867" t="s">
        <v>127</v>
      </c>
      <c r="C20867" s="6">
        <v>2025</v>
      </c>
      <c r="D20867" s="6">
        <v>8</v>
      </c>
      <c r="E20867" s="1">
        <v>45566</v>
      </c>
      <c r="F20867">
        <v>280782</v>
      </c>
      <c r="G20867" s="7">
        <v>355580.33333333331</v>
      </c>
      <c r="H20867" s="5">
        <f t="shared" si="326"/>
        <v>0.78964434665959216</v>
      </c>
      <c r="I20867">
        <v>66.760000000000005</v>
      </c>
    </row>
    <row r="20868" spans="1:9" x14ac:dyDescent="0.2">
      <c r="A20868">
        <v>308</v>
      </c>
      <c r="B20868" t="s">
        <v>127</v>
      </c>
      <c r="C20868" s="6">
        <v>2025</v>
      </c>
      <c r="D20868" s="6">
        <v>8</v>
      </c>
      <c r="E20868" s="1">
        <v>45597</v>
      </c>
      <c r="F20868">
        <v>269740</v>
      </c>
      <c r="G20868" s="7">
        <v>331049</v>
      </c>
      <c r="H20868" s="5">
        <f t="shared" si="326"/>
        <v>0.81480385078946016</v>
      </c>
      <c r="I20868">
        <v>67.599999999999994</v>
      </c>
    </row>
    <row r="20869" spans="1:9" x14ac:dyDescent="0.2">
      <c r="A20869">
        <v>308</v>
      </c>
      <c r="B20869" t="s">
        <v>127</v>
      </c>
      <c r="C20869" s="6">
        <v>2025</v>
      </c>
      <c r="D20869" s="6">
        <v>8</v>
      </c>
      <c r="E20869" s="1">
        <v>45627</v>
      </c>
      <c r="F20869">
        <v>222887</v>
      </c>
      <c r="G20869" s="7">
        <v>315976</v>
      </c>
      <c r="H20869" s="5">
        <f t="shared" si="326"/>
        <v>0.70539218168468487</v>
      </c>
      <c r="I20869">
        <v>65.64</v>
      </c>
    </row>
    <row r="20870" spans="1:9" x14ac:dyDescent="0.2">
      <c r="A20870">
        <v>309</v>
      </c>
      <c r="B20870" t="s">
        <v>128</v>
      </c>
      <c r="C20870" s="6">
        <v>2025</v>
      </c>
      <c r="D20870" s="6">
        <v>8</v>
      </c>
      <c r="E20870" s="1">
        <v>45292</v>
      </c>
      <c r="F20870">
        <v>210207</v>
      </c>
      <c r="G20870" s="7">
        <v>328123.5</v>
      </c>
      <c r="H20870" s="5">
        <f t="shared" si="326"/>
        <v>0.64063378575444918</v>
      </c>
      <c r="I20870">
        <v>50.62</v>
      </c>
    </row>
    <row r="20871" spans="1:9" x14ac:dyDescent="0.2">
      <c r="A20871">
        <v>309</v>
      </c>
      <c r="B20871" t="s">
        <v>128</v>
      </c>
      <c r="C20871" s="6">
        <v>2025</v>
      </c>
      <c r="D20871" s="6">
        <v>8</v>
      </c>
      <c r="E20871" s="1">
        <v>45323</v>
      </c>
      <c r="F20871">
        <v>221711</v>
      </c>
      <c r="G20871" s="7">
        <v>292452</v>
      </c>
      <c r="H20871" s="5">
        <f t="shared" si="326"/>
        <v>0.75811073270143481</v>
      </c>
      <c r="I20871">
        <v>51.45</v>
      </c>
    </row>
    <row r="20872" spans="1:9" x14ac:dyDescent="0.2">
      <c r="A20872">
        <v>309</v>
      </c>
      <c r="B20872" t="s">
        <v>128</v>
      </c>
      <c r="C20872" s="6">
        <v>2025</v>
      </c>
      <c r="D20872" s="6">
        <v>8</v>
      </c>
      <c r="E20872" s="1">
        <v>45352</v>
      </c>
      <c r="F20872">
        <v>248048</v>
      </c>
      <c r="G20872" s="7">
        <v>351994.66666666669</v>
      </c>
      <c r="H20872" s="5">
        <f t="shared" si="326"/>
        <v>0.70469249534083844</v>
      </c>
      <c r="I20872">
        <v>51.59</v>
      </c>
    </row>
    <row r="20873" spans="1:9" x14ac:dyDescent="0.2">
      <c r="A20873">
        <v>309</v>
      </c>
      <c r="B20873" t="s">
        <v>128</v>
      </c>
      <c r="C20873" s="6">
        <v>2025</v>
      </c>
      <c r="D20873" s="6">
        <v>8</v>
      </c>
      <c r="E20873" s="1">
        <v>45383</v>
      </c>
      <c r="F20873">
        <v>220329</v>
      </c>
      <c r="G20873" s="7">
        <v>342904.66666666669</v>
      </c>
      <c r="H20873" s="5">
        <f t="shared" si="326"/>
        <v>0.64253718720655106</v>
      </c>
      <c r="I20873">
        <v>50.92</v>
      </c>
    </row>
    <row r="20874" spans="1:9" x14ac:dyDescent="0.2">
      <c r="A20874">
        <v>309</v>
      </c>
      <c r="B20874" t="s">
        <v>128</v>
      </c>
      <c r="C20874" s="6">
        <v>2025</v>
      </c>
      <c r="D20874" s="6">
        <v>8</v>
      </c>
      <c r="E20874" s="1">
        <v>45413</v>
      </c>
      <c r="F20874">
        <v>246555</v>
      </c>
      <c r="G20874" s="7">
        <v>363488.33333333331</v>
      </c>
      <c r="H20874" s="5">
        <f t="shared" si="326"/>
        <v>0.67830237559206397</v>
      </c>
      <c r="I20874">
        <v>53.29</v>
      </c>
    </row>
    <row r="20875" spans="1:9" x14ac:dyDescent="0.2">
      <c r="A20875">
        <v>309</v>
      </c>
      <c r="B20875" t="s">
        <v>128</v>
      </c>
      <c r="C20875" s="6">
        <v>2025</v>
      </c>
      <c r="D20875" s="6">
        <v>8</v>
      </c>
      <c r="E20875" s="1">
        <v>45444</v>
      </c>
      <c r="F20875">
        <v>218678</v>
      </c>
      <c r="G20875" s="7">
        <v>319686</v>
      </c>
      <c r="H20875" s="5">
        <f t="shared" si="326"/>
        <v>0.68403996421488589</v>
      </c>
      <c r="I20875">
        <v>55.37</v>
      </c>
    </row>
    <row r="20876" spans="1:9" x14ac:dyDescent="0.2">
      <c r="A20876">
        <v>309</v>
      </c>
      <c r="B20876" t="s">
        <v>128</v>
      </c>
      <c r="C20876" s="6">
        <v>2025</v>
      </c>
      <c r="D20876" s="6">
        <v>8</v>
      </c>
      <c r="E20876" s="1">
        <v>45474</v>
      </c>
      <c r="F20876">
        <v>215071</v>
      </c>
      <c r="G20876" s="7">
        <v>299719.33333333331</v>
      </c>
      <c r="H20876" s="5">
        <f t="shared" si="326"/>
        <v>0.71757466429704242</v>
      </c>
      <c r="I20876">
        <v>56.64</v>
      </c>
    </row>
    <row r="20877" spans="1:9" x14ac:dyDescent="0.2">
      <c r="A20877">
        <v>309</v>
      </c>
      <c r="B20877" t="s">
        <v>128</v>
      </c>
      <c r="C20877" s="6">
        <v>2025</v>
      </c>
      <c r="D20877" s="6">
        <v>8</v>
      </c>
      <c r="E20877" s="1">
        <v>45505</v>
      </c>
      <c r="F20877">
        <v>209003</v>
      </c>
      <c r="G20877" s="7">
        <v>302657.33333333331</v>
      </c>
      <c r="H20877" s="5">
        <f t="shared" si="326"/>
        <v>0.69055984105236734</v>
      </c>
      <c r="I20877">
        <v>58.13</v>
      </c>
    </row>
    <row r="20878" spans="1:9" x14ac:dyDescent="0.2">
      <c r="A20878">
        <v>309</v>
      </c>
      <c r="B20878" t="s">
        <v>128</v>
      </c>
      <c r="C20878" s="6">
        <v>2025</v>
      </c>
      <c r="D20878" s="6">
        <v>8</v>
      </c>
      <c r="E20878" s="1">
        <v>45536</v>
      </c>
      <c r="F20878">
        <v>250390</v>
      </c>
      <c r="G20878" s="7">
        <v>331203.33333333331</v>
      </c>
      <c r="H20878" s="5">
        <f t="shared" si="326"/>
        <v>0.75600084540211954</v>
      </c>
      <c r="I20878">
        <v>62.48</v>
      </c>
    </row>
    <row r="20879" spans="1:9" x14ac:dyDescent="0.2">
      <c r="A20879">
        <v>309</v>
      </c>
      <c r="B20879" t="s">
        <v>128</v>
      </c>
      <c r="C20879" s="6">
        <v>2025</v>
      </c>
      <c r="D20879" s="6">
        <v>8</v>
      </c>
      <c r="E20879" s="1">
        <v>45566</v>
      </c>
      <c r="F20879">
        <v>260495</v>
      </c>
      <c r="G20879" s="7">
        <v>359864.66666666669</v>
      </c>
      <c r="H20879" s="5">
        <f t="shared" si="326"/>
        <v>0.72386934347541754</v>
      </c>
      <c r="I20879">
        <v>62.07</v>
      </c>
    </row>
    <row r="20880" spans="1:9" x14ac:dyDescent="0.2">
      <c r="A20880">
        <v>309</v>
      </c>
      <c r="B20880" t="s">
        <v>128</v>
      </c>
      <c r="C20880" s="6">
        <v>2025</v>
      </c>
      <c r="D20880" s="6">
        <v>8</v>
      </c>
      <c r="E20880" s="1">
        <v>45597</v>
      </c>
      <c r="F20880">
        <v>256209</v>
      </c>
      <c r="G20880" s="7">
        <v>334449</v>
      </c>
      <c r="H20880" s="5">
        <f t="shared" si="326"/>
        <v>0.76606298718190213</v>
      </c>
      <c r="I20880">
        <v>63.47</v>
      </c>
    </row>
    <row r="20881" spans="1:9" x14ac:dyDescent="0.2">
      <c r="A20881">
        <v>309</v>
      </c>
      <c r="B20881" t="s">
        <v>128</v>
      </c>
      <c r="C20881" s="6">
        <v>2025</v>
      </c>
      <c r="D20881" s="6">
        <v>8</v>
      </c>
      <c r="E20881" s="1">
        <v>45627</v>
      </c>
      <c r="F20881">
        <v>222622</v>
      </c>
      <c r="G20881" s="7">
        <v>329509</v>
      </c>
      <c r="H20881" s="5">
        <f t="shared" si="326"/>
        <v>0.67561735794773436</v>
      </c>
      <c r="I20881">
        <v>63.2</v>
      </c>
    </row>
    <row r="20882" spans="1:9" x14ac:dyDescent="0.2">
      <c r="A20882">
        <v>310</v>
      </c>
      <c r="B20882" t="s">
        <v>129</v>
      </c>
      <c r="C20882" s="6">
        <v>2025</v>
      </c>
      <c r="D20882" s="6">
        <v>8</v>
      </c>
      <c r="E20882" s="1">
        <v>45292</v>
      </c>
      <c r="F20882">
        <v>600162</v>
      </c>
      <c r="G20882" s="7">
        <v>945484</v>
      </c>
      <c r="H20882" s="5">
        <f t="shared" si="326"/>
        <v>0.63476695533716065</v>
      </c>
      <c r="I20882">
        <v>51.92</v>
      </c>
    </row>
    <row r="20883" spans="1:9" x14ac:dyDescent="0.2">
      <c r="A20883">
        <v>310</v>
      </c>
      <c r="B20883" t="s">
        <v>129</v>
      </c>
      <c r="C20883" s="6">
        <v>2025</v>
      </c>
      <c r="D20883" s="6">
        <v>8</v>
      </c>
      <c r="E20883" s="1">
        <v>45323</v>
      </c>
      <c r="F20883">
        <v>631395</v>
      </c>
      <c r="G20883" s="7">
        <v>935808.33333333337</v>
      </c>
      <c r="H20883" s="5">
        <f t="shared" si="326"/>
        <v>0.674705468534333</v>
      </c>
      <c r="I20883">
        <v>52.84</v>
      </c>
    </row>
    <row r="20884" spans="1:9" x14ac:dyDescent="0.2">
      <c r="A20884">
        <v>310</v>
      </c>
      <c r="B20884" t="s">
        <v>129</v>
      </c>
      <c r="C20884" s="6">
        <v>2025</v>
      </c>
      <c r="D20884" s="6">
        <v>8</v>
      </c>
      <c r="E20884" s="1">
        <v>45352</v>
      </c>
      <c r="F20884">
        <v>680488</v>
      </c>
      <c r="G20884" s="7">
        <v>1019925.6666666666</v>
      </c>
      <c r="H20884" s="5">
        <f t="shared" si="326"/>
        <v>0.66719372032667745</v>
      </c>
      <c r="I20884">
        <v>53.13</v>
      </c>
    </row>
    <row r="20885" spans="1:9" x14ac:dyDescent="0.2">
      <c r="A20885">
        <v>310</v>
      </c>
      <c r="B20885" t="s">
        <v>129</v>
      </c>
      <c r="C20885" s="6">
        <v>2025</v>
      </c>
      <c r="D20885" s="6">
        <v>8</v>
      </c>
      <c r="E20885" s="1">
        <v>45383</v>
      </c>
      <c r="F20885">
        <v>736059</v>
      </c>
      <c r="G20885" s="7">
        <v>986978.33333333337</v>
      </c>
      <c r="H20885" s="5">
        <f t="shared" si="326"/>
        <v>0.74577017057112027</v>
      </c>
      <c r="I20885">
        <v>54.08</v>
      </c>
    </row>
    <row r="20886" spans="1:9" x14ac:dyDescent="0.2">
      <c r="A20886">
        <v>310</v>
      </c>
      <c r="B20886" t="s">
        <v>129</v>
      </c>
      <c r="C20886" s="6">
        <v>2025</v>
      </c>
      <c r="D20886" s="6">
        <v>8</v>
      </c>
      <c r="E20886" s="1">
        <v>45413</v>
      </c>
      <c r="F20886">
        <v>772927</v>
      </c>
      <c r="G20886" s="7">
        <v>1049497.3333333333</v>
      </c>
      <c r="H20886" s="5">
        <f t="shared" si="326"/>
        <v>0.73647352446822167</v>
      </c>
      <c r="I20886">
        <v>54.05</v>
      </c>
    </row>
    <row r="20887" spans="1:9" x14ac:dyDescent="0.2">
      <c r="A20887">
        <v>310</v>
      </c>
      <c r="B20887" t="s">
        <v>129</v>
      </c>
      <c r="C20887" s="6">
        <v>2025</v>
      </c>
      <c r="D20887" s="6">
        <v>8</v>
      </c>
      <c r="E20887" s="1">
        <v>45444</v>
      </c>
      <c r="F20887">
        <v>704974</v>
      </c>
      <c r="G20887" s="7">
        <v>1038765</v>
      </c>
      <c r="H20887" s="5">
        <f t="shared" si="326"/>
        <v>0.67866553070232438</v>
      </c>
      <c r="I20887">
        <v>56.8</v>
      </c>
    </row>
    <row r="20888" spans="1:9" x14ac:dyDescent="0.2">
      <c r="A20888">
        <v>310</v>
      </c>
      <c r="B20888" t="s">
        <v>129</v>
      </c>
      <c r="C20888" s="6">
        <v>2025</v>
      </c>
      <c r="D20888" s="6">
        <v>8</v>
      </c>
      <c r="E20888" s="1">
        <v>45474</v>
      </c>
      <c r="F20888">
        <v>605429</v>
      </c>
      <c r="G20888" s="7">
        <v>944045</v>
      </c>
      <c r="H20888" s="5">
        <f t="shared" si="326"/>
        <v>0.64131370856262149</v>
      </c>
      <c r="I20888">
        <v>57.98</v>
      </c>
    </row>
    <row r="20889" spans="1:9" x14ac:dyDescent="0.2">
      <c r="A20889">
        <v>310</v>
      </c>
      <c r="B20889" t="s">
        <v>129</v>
      </c>
      <c r="C20889" s="6">
        <v>2025</v>
      </c>
      <c r="D20889" s="6">
        <v>8</v>
      </c>
      <c r="E20889" s="1">
        <v>45505</v>
      </c>
      <c r="F20889">
        <v>611462</v>
      </c>
      <c r="G20889" s="7">
        <v>869530.66666666663</v>
      </c>
      <c r="H20889" s="5">
        <f t="shared" si="326"/>
        <v>0.70320924084716974</v>
      </c>
      <c r="I20889">
        <v>58.71</v>
      </c>
    </row>
    <row r="20890" spans="1:9" x14ac:dyDescent="0.2">
      <c r="A20890">
        <v>310</v>
      </c>
      <c r="B20890" t="s">
        <v>129</v>
      </c>
      <c r="C20890" s="6">
        <v>2025</v>
      </c>
      <c r="D20890" s="6">
        <v>8</v>
      </c>
      <c r="E20890" s="1">
        <v>45536</v>
      </c>
      <c r="F20890">
        <v>707722</v>
      </c>
      <c r="G20890" s="7">
        <v>935896.66666666663</v>
      </c>
      <c r="H20890" s="5">
        <f t="shared" si="326"/>
        <v>0.75619673112060093</v>
      </c>
      <c r="I20890">
        <v>62.47</v>
      </c>
    </row>
    <row r="20891" spans="1:9" x14ac:dyDescent="0.2">
      <c r="A20891">
        <v>310</v>
      </c>
      <c r="B20891" t="s">
        <v>129</v>
      </c>
      <c r="C20891" s="6">
        <v>2025</v>
      </c>
      <c r="D20891" s="6">
        <v>8</v>
      </c>
      <c r="E20891" s="1">
        <v>45566</v>
      </c>
      <c r="F20891">
        <v>781314</v>
      </c>
      <c r="G20891" s="7">
        <v>1050174.3333333333</v>
      </c>
      <c r="H20891" s="5">
        <f t="shared" si="326"/>
        <v>0.7439850462923141</v>
      </c>
      <c r="I20891">
        <v>63.03</v>
      </c>
    </row>
    <row r="20892" spans="1:9" x14ac:dyDescent="0.2">
      <c r="A20892">
        <v>310</v>
      </c>
      <c r="B20892" t="s">
        <v>129</v>
      </c>
      <c r="C20892" s="6">
        <v>2025</v>
      </c>
      <c r="D20892" s="6">
        <v>8</v>
      </c>
      <c r="E20892" s="1">
        <v>45597</v>
      </c>
      <c r="F20892">
        <v>742087</v>
      </c>
      <c r="G20892" s="7">
        <v>988099</v>
      </c>
      <c r="H20892" s="5">
        <f t="shared" si="326"/>
        <v>0.75102494790501761</v>
      </c>
      <c r="I20892">
        <v>64.150000000000006</v>
      </c>
    </row>
    <row r="20893" spans="1:9" x14ac:dyDescent="0.2">
      <c r="A20893">
        <v>310</v>
      </c>
      <c r="B20893" t="s">
        <v>129</v>
      </c>
      <c r="C20893" s="6">
        <v>2025</v>
      </c>
      <c r="D20893" s="6">
        <v>8</v>
      </c>
      <c r="E20893" s="1">
        <v>45627</v>
      </c>
      <c r="F20893">
        <v>718010</v>
      </c>
      <c r="G20893" s="7">
        <v>949358.33333333337</v>
      </c>
      <c r="H20893" s="5">
        <f t="shared" si="326"/>
        <v>0.75631084153331629</v>
      </c>
      <c r="I20893">
        <v>64.260000000000005</v>
      </c>
    </row>
    <row r="20894" spans="1:9" x14ac:dyDescent="0.2">
      <c r="A20894">
        <v>311</v>
      </c>
      <c r="B20894" t="s">
        <v>38</v>
      </c>
      <c r="C20894" s="6">
        <v>2025</v>
      </c>
      <c r="D20894" s="6">
        <v>8</v>
      </c>
      <c r="E20894" s="1">
        <v>45292</v>
      </c>
      <c r="F20894">
        <v>285853</v>
      </c>
      <c r="G20894" s="7">
        <v>496891</v>
      </c>
      <c r="H20894" s="5">
        <f t="shared" si="326"/>
        <v>0.57528311038034496</v>
      </c>
      <c r="I20894">
        <v>52.41</v>
      </c>
    </row>
    <row r="20895" spans="1:9" x14ac:dyDescent="0.2">
      <c r="A20895">
        <v>311</v>
      </c>
      <c r="B20895" t="s">
        <v>38</v>
      </c>
      <c r="C20895" s="6">
        <v>2025</v>
      </c>
      <c r="D20895" s="6">
        <v>8</v>
      </c>
      <c r="E20895" s="1">
        <v>45323</v>
      </c>
      <c r="F20895">
        <v>325038</v>
      </c>
      <c r="G20895" s="7">
        <v>454971.66666666669</v>
      </c>
      <c r="H20895" s="5">
        <f t="shared" si="326"/>
        <v>0.71441371807035603</v>
      </c>
      <c r="I20895">
        <v>53.86</v>
      </c>
    </row>
    <row r="20896" spans="1:9" x14ac:dyDescent="0.2">
      <c r="A20896">
        <v>311</v>
      </c>
      <c r="B20896" t="s">
        <v>38</v>
      </c>
      <c r="C20896" s="6">
        <v>2025</v>
      </c>
      <c r="D20896" s="6">
        <v>8</v>
      </c>
      <c r="E20896" s="1">
        <v>45352</v>
      </c>
      <c r="F20896">
        <v>369906</v>
      </c>
      <c r="G20896" s="7">
        <v>521116</v>
      </c>
      <c r="H20896" s="5">
        <f t="shared" si="326"/>
        <v>0.70983427874024208</v>
      </c>
      <c r="I20896">
        <v>54.95</v>
      </c>
    </row>
    <row r="20897" spans="1:9" x14ac:dyDescent="0.2">
      <c r="A20897">
        <v>311</v>
      </c>
      <c r="B20897" t="s">
        <v>38</v>
      </c>
      <c r="C20897" s="6">
        <v>2025</v>
      </c>
      <c r="D20897" s="6">
        <v>8</v>
      </c>
      <c r="E20897" s="1">
        <v>45383</v>
      </c>
      <c r="F20897">
        <v>301270</v>
      </c>
      <c r="G20897" s="7">
        <v>505516</v>
      </c>
      <c r="H20897" s="5">
        <f t="shared" si="326"/>
        <v>0.59596531069244096</v>
      </c>
      <c r="I20897">
        <v>54.86</v>
      </c>
    </row>
    <row r="20898" spans="1:9" x14ac:dyDescent="0.2">
      <c r="A20898">
        <v>311</v>
      </c>
      <c r="B20898" t="s">
        <v>38</v>
      </c>
      <c r="C20898" s="6">
        <v>2025</v>
      </c>
      <c r="D20898" s="6">
        <v>8</v>
      </c>
      <c r="E20898" s="1">
        <v>45413</v>
      </c>
      <c r="F20898">
        <v>308582</v>
      </c>
      <c r="G20898" s="7">
        <v>527875</v>
      </c>
      <c r="H20898" s="5">
        <f t="shared" si="326"/>
        <v>0.58457399952640299</v>
      </c>
      <c r="I20898">
        <v>56.14</v>
      </c>
    </row>
    <row r="20899" spans="1:9" x14ac:dyDescent="0.2">
      <c r="A20899">
        <v>311</v>
      </c>
      <c r="B20899" t="s">
        <v>38</v>
      </c>
      <c r="C20899" s="6">
        <v>2025</v>
      </c>
      <c r="D20899" s="6">
        <v>8</v>
      </c>
      <c r="E20899" s="1">
        <v>45444</v>
      </c>
      <c r="F20899">
        <v>144630</v>
      </c>
      <c r="G20899" s="7">
        <v>496420.33333333331</v>
      </c>
      <c r="H20899" s="5">
        <f t="shared" si="326"/>
        <v>0.29134584199814539</v>
      </c>
      <c r="I20899">
        <v>53.33</v>
      </c>
    </row>
    <row r="20900" spans="1:9" x14ac:dyDescent="0.2">
      <c r="A20900">
        <v>311</v>
      </c>
      <c r="B20900" t="s">
        <v>38</v>
      </c>
      <c r="C20900" s="6">
        <v>2025</v>
      </c>
      <c r="D20900" s="6">
        <v>8</v>
      </c>
      <c r="E20900" s="1">
        <v>45474</v>
      </c>
      <c r="F20900">
        <v>256915</v>
      </c>
      <c r="G20900" s="7">
        <v>445986</v>
      </c>
      <c r="H20900" s="5">
        <f t="shared" si="326"/>
        <v>0.57606068351921358</v>
      </c>
      <c r="I20900">
        <v>58.87</v>
      </c>
    </row>
    <row r="20901" spans="1:9" x14ac:dyDescent="0.2">
      <c r="A20901">
        <v>311</v>
      </c>
      <c r="B20901" t="s">
        <v>38</v>
      </c>
      <c r="C20901" s="6">
        <v>2025</v>
      </c>
      <c r="D20901" s="6">
        <v>8</v>
      </c>
      <c r="E20901" s="1">
        <v>45505</v>
      </c>
      <c r="F20901">
        <v>286033</v>
      </c>
      <c r="G20901" s="7">
        <v>430669.66666666669</v>
      </c>
      <c r="H20901" s="5">
        <f t="shared" si="326"/>
        <v>0.6641586862011023</v>
      </c>
      <c r="I20901">
        <v>60.72</v>
      </c>
    </row>
    <row r="20902" spans="1:9" x14ac:dyDescent="0.2">
      <c r="A20902">
        <v>311</v>
      </c>
      <c r="B20902" t="s">
        <v>38</v>
      </c>
      <c r="C20902" s="6">
        <v>2025</v>
      </c>
      <c r="D20902" s="6">
        <v>8</v>
      </c>
      <c r="E20902" s="1">
        <v>45536</v>
      </c>
      <c r="F20902">
        <v>332191</v>
      </c>
      <c r="G20902" s="7">
        <v>477412.66666666669</v>
      </c>
      <c r="H20902" s="5">
        <f t="shared" si="326"/>
        <v>0.69581522065466772</v>
      </c>
      <c r="I20902">
        <v>63.59</v>
      </c>
    </row>
    <row r="20903" spans="1:9" x14ac:dyDescent="0.2">
      <c r="A20903">
        <v>311</v>
      </c>
      <c r="B20903" t="s">
        <v>38</v>
      </c>
      <c r="C20903" s="6">
        <v>2025</v>
      </c>
      <c r="D20903" s="6">
        <v>8</v>
      </c>
      <c r="E20903" s="1">
        <v>45566</v>
      </c>
      <c r="F20903">
        <v>379361</v>
      </c>
      <c r="G20903" s="7">
        <v>539639</v>
      </c>
      <c r="H20903" s="5">
        <f t="shared" si="326"/>
        <v>0.70299033242593656</v>
      </c>
      <c r="I20903">
        <v>65.010000000000005</v>
      </c>
    </row>
    <row r="20904" spans="1:9" x14ac:dyDescent="0.2">
      <c r="A20904">
        <v>311</v>
      </c>
      <c r="B20904" t="s">
        <v>38</v>
      </c>
      <c r="C20904" s="6">
        <v>2025</v>
      </c>
      <c r="D20904" s="6">
        <v>8</v>
      </c>
      <c r="E20904" s="1">
        <v>45597</v>
      </c>
      <c r="F20904">
        <v>389831</v>
      </c>
      <c r="G20904" s="7">
        <v>511623.66666666669</v>
      </c>
      <c r="H20904" s="5">
        <f t="shared" si="326"/>
        <v>0.76194872402957636</v>
      </c>
      <c r="I20904">
        <v>66.66</v>
      </c>
    </row>
    <row r="20905" spans="1:9" x14ac:dyDescent="0.2">
      <c r="A20905">
        <v>311</v>
      </c>
      <c r="B20905" t="s">
        <v>38</v>
      </c>
      <c r="C20905" s="6">
        <v>2025</v>
      </c>
      <c r="D20905" s="6">
        <v>8</v>
      </c>
      <c r="E20905" s="1">
        <v>45627</v>
      </c>
      <c r="F20905">
        <v>342895</v>
      </c>
      <c r="G20905" s="7">
        <v>493067.33333333331</v>
      </c>
      <c r="H20905" s="5">
        <f t="shared" si="326"/>
        <v>0.69543240206543799</v>
      </c>
      <c r="I20905">
        <v>66.77</v>
      </c>
    </row>
    <row r="20906" spans="1:9" x14ac:dyDescent="0.2">
      <c r="A20906">
        <v>312</v>
      </c>
      <c r="B20906" t="s">
        <v>63</v>
      </c>
      <c r="C20906" s="6">
        <v>2025</v>
      </c>
      <c r="D20906" s="6">
        <v>8</v>
      </c>
      <c r="E20906" s="1">
        <v>45292</v>
      </c>
      <c r="F20906">
        <v>235855</v>
      </c>
      <c r="G20906" s="7">
        <v>404374</v>
      </c>
      <c r="H20906" s="5">
        <f t="shared" si="326"/>
        <v>0.58325955674697183</v>
      </c>
      <c r="I20906">
        <v>55.28</v>
      </c>
    </row>
    <row r="20907" spans="1:9" x14ac:dyDescent="0.2">
      <c r="A20907">
        <v>312</v>
      </c>
      <c r="B20907" t="s">
        <v>63</v>
      </c>
      <c r="C20907" s="6">
        <v>2025</v>
      </c>
      <c r="D20907" s="6">
        <v>8</v>
      </c>
      <c r="E20907" s="1">
        <v>45323</v>
      </c>
      <c r="F20907">
        <v>96095</v>
      </c>
      <c r="G20907" s="7">
        <v>368888.33333333331</v>
      </c>
      <c r="H20907" s="5">
        <f t="shared" si="326"/>
        <v>0.26049888629350348</v>
      </c>
      <c r="I20907">
        <v>51.99</v>
      </c>
    </row>
    <row r="20908" spans="1:9" x14ac:dyDescent="0.2">
      <c r="A20908">
        <v>312</v>
      </c>
      <c r="B20908" t="s">
        <v>63</v>
      </c>
      <c r="C20908" s="6">
        <v>2025</v>
      </c>
      <c r="D20908" s="6">
        <v>8</v>
      </c>
      <c r="E20908" s="1">
        <v>45352</v>
      </c>
      <c r="F20908">
        <v>208440</v>
      </c>
      <c r="G20908" s="7">
        <v>427108</v>
      </c>
      <c r="H20908" s="5">
        <f t="shared" si="326"/>
        <v>0.48802644764321906</v>
      </c>
      <c r="I20908">
        <v>58.28</v>
      </c>
    </row>
    <row r="20909" spans="1:9" x14ac:dyDescent="0.2">
      <c r="A20909">
        <v>312</v>
      </c>
      <c r="B20909" t="s">
        <v>63</v>
      </c>
      <c r="C20909" s="6">
        <v>2025</v>
      </c>
      <c r="D20909" s="6">
        <v>8</v>
      </c>
      <c r="E20909" s="1">
        <v>45383</v>
      </c>
      <c r="F20909">
        <v>269470</v>
      </c>
      <c r="G20909" s="7">
        <v>424255.66666666669</v>
      </c>
      <c r="H20909" s="5">
        <f t="shared" si="326"/>
        <v>0.63515945966543752</v>
      </c>
      <c r="I20909">
        <v>57.82</v>
      </c>
    </row>
    <row r="20910" spans="1:9" x14ac:dyDescent="0.2">
      <c r="A20910">
        <v>312</v>
      </c>
      <c r="B20910" t="s">
        <v>63</v>
      </c>
      <c r="C20910" s="6">
        <v>2025</v>
      </c>
      <c r="D20910" s="6">
        <v>8</v>
      </c>
      <c r="E20910" s="1">
        <v>45413</v>
      </c>
      <c r="F20910">
        <v>316945</v>
      </c>
      <c r="G20910" s="7">
        <v>440363.33333333331</v>
      </c>
      <c r="H20910" s="5">
        <f t="shared" si="326"/>
        <v>0.71973521864520962</v>
      </c>
      <c r="I20910">
        <v>59.42</v>
      </c>
    </row>
    <row r="20911" spans="1:9" x14ac:dyDescent="0.2">
      <c r="A20911">
        <v>312</v>
      </c>
      <c r="B20911" t="s">
        <v>63</v>
      </c>
      <c r="C20911" s="6">
        <v>2025</v>
      </c>
      <c r="D20911" s="6">
        <v>8</v>
      </c>
      <c r="E20911" s="1">
        <v>45444</v>
      </c>
      <c r="F20911">
        <v>301683</v>
      </c>
      <c r="G20911" s="7">
        <v>418562.66666666669</v>
      </c>
      <c r="H20911" s="5">
        <f t="shared" si="326"/>
        <v>0.72075945617064108</v>
      </c>
      <c r="I20911">
        <v>61.26</v>
      </c>
    </row>
    <row r="20912" spans="1:9" x14ac:dyDescent="0.2">
      <c r="A20912">
        <v>312</v>
      </c>
      <c r="B20912" t="s">
        <v>63</v>
      </c>
      <c r="C20912" s="6">
        <v>2025</v>
      </c>
      <c r="D20912" s="6">
        <v>8</v>
      </c>
      <c r="E20912" s="1">
        <v>45474</v>
      </c>
      <c r="F20912">
        <v>229697</v>
      </c>
      <c r="G20912" s="7">
        <v>378521.33333333331</v>
      </c>
      <c r="H20912" s="5">
        <f t="shared" si="326"/>
        <v>0.60682709208816066</v>
      </c>
      <c r="I20912">
        <v>61.36</v>
      </c>
    </row>
    <row r="20913" spans="1:9" x14ac:dyDescent="0.2">
      <c r="A20913">
        <v>312</v>
      </c>
      <c r="B20913" t="s">
        <v>63</v>
      </c>
      <c r="C20913" s="6">
        <v>2025</v>
      </c>
      <c r="D20913" s="6">
        <v>8</v>
      </c>
      <c r="E20913" s="1">
        <v>45505</v>
      </c>
      <c r="F20913">
        <v>266445</v>
      </c>
      <c r="G20913" s="7">
        <v>368757.66666666669</v>
      </c>
      <c r="H20913" s="5">
        <f t="shared" si="326"/>
        <v>0.72254768940397163</v>
      </c>
      <c r="I20913">
        <v>62.46</v>
      </c>
    </row>
    <row r="20914" spans="1:9" x14ac:dyDescent="0.2">
      <c r="A20914">
        <v>312</v>
      </c>
      <c r="B20914" t="s">
        <v>63</v>
      </c>
      <c r="C20914" s="6">
        <v>2025</v>
      </c>
      <c r="D20914" s="6">
        <v>8</v>
      </c>
      <c r="E20914" s="1">
        <v>45536</v>
      </c>
      <c r="F20914">
        <v>286475</v>
      </c>
      <c r="G20914" s="7">
        <v>390142</v>
      </c>
      <c r="H20914" s="5">
        <f t="shared" si="326"/>
        <v>0.73428392739053983</v>
      </c>
      <c r="I20914">
        <v>65.260000000000005</v>
      </c>
    </row>
    <row r="20915" spans="1:9" x14ac:dyDescent="0.2">
      <c r="A20915">
        <v>312</v>
      </c>
      <c r="B20915" t="s">
        <v>63</v>
      </c>
      <c r="C20915" s="6">
        <v>2025</v>
      </c>
      <c r="D20915" s="6">
        <v>8</v>
      </c>
      <c r="E20915" s="1">
        <v>45566</v>
      </c>
      <c r="F20915">
        <v>339914</v>
      </c>
      <c r="G20915" s="7">
        <v>431698.66666666669</v>
      </c>
      <c r="H20915" s="5">
        <f t="shared" si="326"/>
        <v>0.78738718982994305</v>
      </c>
      <c r="I20915">
        <v>66.349999999999994</v>
      </c>
    </row>
    <row r="20916" spans="1:9" x14ac:dyDescent="0.2">
      <c r="A20916">
        <v>312</v>
      </c>
      <c r="B20916" t="s">
        <v>63</v>
      </c>
      <c r="C20916" s="6">
        <v>2025</v>
      </c>
      <c r="D20916" s="6">
        <v>8</v>
      </c>
      <c r="E20916" s="1">
        <v>45597</v>
      </c>
      <c r="F20916">
        <v>347281</v>
      </c>
      <c r="G20916" s="7">
        <v>425302</v>
      </c>
      <c r="H20916" s="5">
        <f t="shared" si="326"/>
        <v>0.81655153279316817</v>
      </c>
      <c r="I20916">
        <v>69.010000000000005</v>
      </c>
    </row>
    <row r="20917" spans="1:9" x14ac:dyDescent="0.2">
      <c r="A20917">
        <v>312</v>
      </c>
      <c r="B20917" t="s">
        <v>63</v>
      </c>
      <c r="C20917" s="6">
        <v>2025</v>
      </c>
      <c r="D20917" s="6">
        <v>8</v>
      </c>
      <c r="E20917" s="1">
        <v>45627</v>
      </c>
      <c r="F20917">
        <v>309383</v>
      </c>
      <c r="G20917" s="7">
        <v>419191.66666666669</v>
      </c>
      <c r="H20917" s="5">
        <f t="shared" si="326"/>
        <v>0.73804663737749232</v>
      </c>
      <c r="I20917">
        <v>68.22</v>
      </c>
    </row>
    <row r="20918" spans="1:9" x14ac:dyDescent="0.2">
      <c r="A20918">
        <v>313</v>
      </c>
      <c r="B20918" t="s">
        <v>131</v>
      </c>
      <c r="C20918" s="6">
        <v>2025</v>
      </c>
      <c r="D20918" s="6">
        <v>8</v>
      </c>
      <c r="E20918" s="1">
        <v>45292</v>
      </c>
      <c r="F20918">
        <v>701716</v>
      </c>
      <c r="G20918" s="7">
        <v>1010697.5</v>
      </c>
      <c r="H20918" s="5">
        <f t="shared" si="326"/>
        <v>0.6942888450797593</v>
      </c>
      <c r="I20918">
        <v>56.45</v>
      </c>
    </row>
    <row r="20919" spans="1:9" x14ac:dyDescent="0.2">
      <c r="A20919">
        <v>313</v>
      </c>
      <c r="B20919" t="s">
        <v>131</v>
      </c>
      <c r="C20919" s="6">
        <v>2025</v>
      </c>
      <c r="D20919" s="6">
        <v>8</v>
      </c>
      <c r="E20919" s="1">
        <v>45323</v>
      </c>
      <c r="F20919">
        <v>834320</v>
      </c>
      <c r="G20919" s="7">
        <v>946171.66666666663</v>
      </c>
      <c r="H20919" s="5">
        <f t="shared" si="326"/>
        <v>0.88178501787025965</v>
      </c>
      <c r="I20919">
        <v>57.34</v>
      </c>
    </row>
    <row r="20920" spans="1:9" x14ac:dyDescent="0.2">
      <c r="A20920">
        <v>313</v>
      </c>
      <c r="B20920" t="s">
        <v>131</v>
      </c>
      <c r="C20920" s="6">
        <v>2025</v>
      </c>
      <c r="D20920" s="6">
        <v>8</v>
      </c>
      <c r="E20920" s="1">
        <v>45352</v>
      </c>
      <c r="F20920">
        <v>846102</v>
      </c>
      <c r="G20920" s="7">
        <v>1087638.3333333333</v>
      </c>
      <c r="H20920" s="5">
        <f t="shared" si="326"/>
        <v>0.77792587303071037</v>
      </c>
      <c r="I20920">
        <v>57.62</v>
      </c>
    </row>
    <row r="20921" spans="1:9" x14ac:dyDescent="0.2">
      <c r="A20921">
        <v>313</v>
      </c>
      <c r="B20921" t="s">
        <v>131</v>
      </c>
      <c r="C20921" s="6">
        <v>2025</v>
      </c>
      <c r="D20921" s="6">
        <v>8</v>
      </c>
      <c r="E20921" s="1">
        <v>45383</v>
      </c>
      <c r="F20921">
        <v>816742</v>
      </c>
      <c r="G20921" s="7">
        <v>1057331</v>
      </c>
      <c r="H20921" s="5">
        <f t="shared" si="326"/>
        <v>0.77245630743825722</v>
      </c>
      <c r="I20921">
        <v>58.1</v>
      </c>
    </row>
    <row r="20922" spans="1:9" x14ac:dyDescent="0.2">
      <c r="A20922">
        <v>313</v>
      </c>
      <c r="B20922" t="s">
        <v>131</v>
      </c>
      <c r="C20922" s="6">
        <v>2025</v>
      </c>
      <c r="D20922" s="6">
        <v>8</v>
      </c>
      <c r="E20922" s="1">
        <v>45413</v>
      </c>
      <c r="F20922">
        <v>854145</v>
      </c>
      <c r="G20922" s="7">
        <v>1140020.6666666667</v>
      </c>
      <c r="H20922" s="5">
        <f t="shared" si="326"/>
        <v>0.74923641735149826</v>
      </c>
      <c r="I20922">
        <v>58.53</v>
      </c>
    </row>
    <row r="20923" spans="1:9" x14ac:dyDescent="0.2">
      <c r="A20923">
        <v>313</v>
      </c>
      <c r="B20923" t="s">
        <v>131</v>
      </c>
      <c r="C20923" s="6">
        <v>2025</v>
      </c>
      <c r="D20923" s="6">
        <v>8</v>
      </c>
      <c r="E20923" s="1">
        <v>45444</v>
      </c>
      <c r="F20923">
        <v>796107</v>
      </c>
      <c r="G20923" s="7">
        <v>1081434.3333333333</v>
      </c>
      <c r="H20923" s="5">
        <f t="shared" si="326"/>
        <v>0.73615842909863849</v>
      </c>
      <c r="I20923">
        <v>61.03</v>
      </c>
    </row>
    <row r="20924" spans="1:9" x14ac:dyDescent="0.2">
      <c r="A20924">
        <v>313</v>
      </c>
      <c r="B20924" t="s">
        <v>131</v>
      </c>
      <c r="C20924" s="6">
        <v>2025</v>
      </c>
      <c r="D20924" s="6">
        <v>8</v>
      </c>
      <c r="E20924" s="1">
        <v>45474</v>
      </c>
      <c r="F20924">
        <v>734104</v>
      </c>
      <c r="G20924" s="7">
        <v>1001161</v>
      </c>
      <c r="H20924" s="5">
        <f t="shared" si="326"/>
        <v>0.73325269362270407</v>
      </c>
      <c r="I20924">
        <v>62.05</v>
      </c>
    </row>
    <row r="20925" spans="1:9" x14ac:dyDescent="0.2">
      <c r="A20925">
        <v>313</v>
      </c>
      <c r="B20925" t="s">
        <v>131</v>
      </c>
      <c r="C20925" s="6">
        <v>2025</v>
      </c>
      <c r="D20925" s="6">
        <v>8</v>
      </c>
      <c r="E20925" s="1">
        <v>45505</v>
      </c>
      <c r="F20925">
        <v>708145</v>
      </c>
      <c r="G20925" s="7">
        <v>948515.33333333337</v>
      </c>
      <c r="H20925" s="5">
        <f t="shared" si="326"/>
        <v>0.74658255392813888</v>
      </c>
      <c r="I20925">
        <v>63.16</v>
      </c>
    </row>
    <row r="20926" spans="1:9" x14ac:dyDescent="0.2">
      <c r="A20926">
        <v>313</v>
      </c>
      <c r="B20926" t="s">
        <v>131</v>
      </c>
      <c r="C20926" s="6">
        <v>2025</v>
      </c>
      <c r="D20926" s="6">
        <v>8</v>
      </c>
      <c r="E20926" s="1">
        <v>45536</v>
      </c>
      <c r="F20926">
        <v>828557</v>
      </c>
      <c r="G20926" s="7">
        <v>1043564</v>
      </c>
      <c r="H20926" s="5">
        <f t="shared" si="326"/>
        <v>0.79396855391715315</v>
      </c>
      <c r="I20926">
        <v>66.28</v>
      </c>
    </row>
    <row r="20927" spans="1:9" x14ac:dyDescent="0.2">
      <c r="A20927">
        <v>313</v>
      </c>
      <c r="B20927" t="s">
        <v>131</v>
      </c>
      <c r="C20927" s="6">
        <v>2025</v>
      </c>
      <c r="D20927" s="6">
        <v>8</v>
      </c>
      <c r="E20927" s="1">
        <v>45566</v>
      </c>
      <c r="F20927">
        <v>911926</v>
      </c>
      <c r="G20927" s="7">
        <v>1143562.6666666667</v>
      </c>
      <c r="H20927" s="5">
        <f t="shared" si="326"/>
        <v>0.79744296187820052</v>
      </c>
      <c r="I20927">
        <v>66.95</v>
      </c>
    </row>
    <row r="20928" spans="1:9" x14ac:dyDescent="0.2">
      <c r="A20928">
        <v>313</v>
      </c>
      <c r="B20928" t="s">
        <v>131</v>
      </c>
      <c r="C20928" s="6">
        <v>2025</v>
      </c>
      <c r="D20928" s="6">
        <v>8</v>
      </c>
      <c r="E20928" s="1">
        <v>45597</v>
      </c>
      <c r="F20928">
        <v>911513</v>
      </c>
      <c r="G20928" s="7">
        <v>1106991</v>
      </c>
      <c r="H20928" s="5">
        <f t="shared" si="326"/>
        <v>0.82341500518071065</v>
      </c>
      <c r="I20928">
        <v>69.11</v>
      </c>
    </row>
    <row r="20929" spans="1:9" x14ac:dyDescent="0.2">
      <c r="A20929">
        <v>313</v>
      </c>
      <c r="B20929" t="s">
        <v>131</v>
      </c>
      <c r="C20929" s="6">
        <v>2025</v>
      </c>
      <c r="D20929" s="6">
        <v>8</v>
      </c>
      <c r="E20929" s="1">
        <v>45627</v>
      </c>
      <c r="F20929">
        <v>816874</v>
      </c>
      <c r="G20929" s="7">
        <v>1018485</v>
      </c>
      <c r="H20929" s="5">
        <f t="shared" si="326"/>
        <v>0.80204814012970249</v>
      </c>
      <c r="I20929">
        <v>67.989999999999995</v>
      </c>
    </row>
    <row r="20930" spans="1:9" x14ac:dyDescent="0.2">
      <c r="A20930">
        <v>314</v>
      </c>
      <c r="B20930" t="s">
        <v>232</v>
      </c>
      <c r="C20930" s="6">
        <v>2025</v>
      </c>
      <c r="D20930" s="6">
        <v>8</v>
      </c>
      <c r="E20930" s="1">
        <v>45292</v>
      </c>
      <c r="F20930">
        <v>338666</v>
      </c>
      <c r="G20930" s="7">
        <v>612136</v>
      </c>
      <c r="H20930" s="5">
        <f t="shared" ref="H20930:H20993" si="327">+F20930/G20930</f>
        <v>0.55325287191081718</v>
      </c>
      <c r="I20930">
        <v>53.87</v>
      </c>
    </row>
    <row r="20931" spans="1:9" x14ac:dyDescent="0.2">
      <c r="A20931">
        <v>314</v>
      </c>
      <c r="B20931" t="s">
        <v>232</v>
      </c>
      <c r="C20931" s="6">
        <v>2025</v>
      </c>
      <c r="D20931" s="6">
        <v>8</v>
      </c>
      <c r="E20931" s="1">
        <v>45323</v>
      </c>
      <c r="F20931">
        <v>363782</v>
      </c>
      <c r="G20931" s="7">
        <v>550100</v>
      </c>
      <c r="H20931" s="5">
        <f t="shared" si="327"/>
        <v>0.66130158153063079</v>
      </c>
      <c r="I20931">
        <v>55.31</v>
      </c>
    </row>
    <row r="20932" spans="1:9" x14ac:dyDescent="0.2">
      <c r="A20932">
        <v>314</v>
      </c>
      <c r="B20932" t="s">
        <v>232</v>
      </c>
      <c r="C20932" s="6">
        <v>2025</v>
      </c>
      <c r="D20932" s="6">
        <v>8</v>
      </c>
      <c r="E20932" s="1">
        <v>45352</v>
      </c>
      <c r="F20932">
        <v>418133</v>
      </c>
      <c r="G20932" s="7">
        <v>627507.33333333337</v>
      </c>
      <c r="H20932" s="5">
        <f t="shared" si="327"/>
        <v>0.66633962312259831</v>
      </c>
      <c r="I20932">
        <v>55.91</v>
      </c>
    </row>
    <row r="20933" spans="1:9" x14ac:dyDescent="0.2">
      <c r="A20933">
        <v>314</v>
      </c>
      <c r="B20933" t="s">
        <v>232</v>
      </c>
      <c r="C20933" s="6">
        <v>2025</v>
      </c>
      <c r="D20933" s="6">
        <v>8</v>
      </c>
      <c r="E20933" s="1">
        <v>45383</v>
      </c>
      <c r="F20933">
        <v>412153</v>
      </c>
      <c r="G20933" s="7">
        <v>613951.33333333337</v>
      </c>
      <c r="H20933" s="5">
        <f t="shared" si="327"/>
        <v>0.67131216697957596</v>
      </c>
      <c r="I20933">
        <v>56.95</v>
      </c>
    </row>
    <row r="20934" spans="1:9" x14ac:dyDescent="0.2">
      <c r="A20934">
        <v>314</v>
      </c>
      <c r="B20934" t="s">
        <v>232</v>
      </c>
      <c r="C20934" s="6">
        <v>2025</v>
      </c>
      <c r="D20934" s="6">
        <v>8</v>
      </c>
      <c r="E20934" s="1">
        <v>45413</v>
      </c>
      <c r="F20934">
        <v>448479</v>
      </c>
      <c r="G20934" s="7">
        <v>636154.33333333337</v>
      </c>
      <c r="H20934" s="5">
        <f t="shared" si="327"/>
        <v>0.70498458707347222</v>
      </c>
      <c r="I20934">
        <v>56.81</v>
      </c>
    </row>
    <row r="20935" spans="1:9" x14ac:dyDescent="0.2">
      <c r="A20935">
        <v>314</v>
      </c>
      <c r="B20935" t="s">
        <v>232</v>
      </c>
      <c r="C20935" s="6">
        <v>2025</v>
      </c>
      <c r="D20935" s="6">
        <v>8</v>
      </c>
      <c r="E20935" s="1">
        <v>45444</v>
      </c>
      <c r="F20935">
        <v>363675</v>
      </c>
      <c r="G20935" s="7">
        <v>565470</v>
      </c>
      <c r="H20935" s="5">
        <f t="shared" si="327"/>
        <v>0.64313756697968061</v>
      </c>
      <c r="I20935">
        <v>59.85</v>
      </c>
    </row>
    <row r="20936" spans="1:9" x14ac:dyDescent="0.2">
      <c r="A20936">
        <v>314</v>
      </c>
      <c r="B20936" t="s">
        <v>232</v>
      </c>
      <c r="C20936" s="6">
        <v>2025</v>
      </c>
      <c r="D20936" s="6">
        <v>8</v>
      </c>
      <c r="E20936" s="1">
        <v>45474</v>
      </c>
      <c r="F20936">
        <v>341997</v>
      </c>
      <c r="G20936" s="7">
        <v>506924.66666666669</v>
      </c>
      <c r="H20936" s="5">
        <f t="shared" si="327"/>
        <v>0.67465053979092227</v>
      </c>
      <c r="I20936">
        <v>63.08</v>
      </c>
    </row>
    <row r="20937" spans="1:9" x14ac:dyDescent="0.2">
      <c r="A20937">
        <v>314</v>
      </c>
      <c r="B20937" t="s">
        <v>232</v>
      </c>
      <c r="C20937" s="6">
        <v>2025</v>
      </c>
      <c r="D20937" s="6">
        <v>8</v>
      </c>
      <c r="E20937" s="1">
        <v>45505</v>
      </c>
      <c r="F20937">
        <v>317595</v>
      </c>
      <c r="G20937" s="7">
        <v>475269</v>
      </c>
      <c r="H20937" s="5">
        <f t="shared" si="327"/>
        <v>0.6682426162867765</v>
      </c>
      <c r="I20937">
        <v>63.17</v>
      </c>
    </row>
    <row r="20938" spans="1:9" x14ac:dyDescent="0.2">
      <c r="A20938">
        <v>314</v>
      </c>
      <c r="B20938" t="s">
        <v>232</v>
      </c>
      <c r="C20938" s="6">
        <v>2025</v>
      </c>
      <c r="D20938" s="6">
        <v>8</v>
      </c>
      <c r="E20938" s="1">
        <v>45536</v>
      </c>
      <c r="F20938">
        <v>416199</v>
      </c>
      <c r="G20938" s="7">
        <v>548875</v>
      </c>
      <c r="H20938" s="5">
        <f t="shared" si="327"/>
        <v>0.75827647460715097</v>
      </c>
      <c r="I20938">
        <v>68.81</v>
      </c>
    </row>
    <row r="20939" spans="1:9" x14ac:dyDescent="0.2">
      <c r="A20939">
        <v>314</v>
      </c>
      <c r="B20939" t="s">
        <v>232</v>
      </c>
      <c r="C20939" s="6">
        <v>2025</v>
      </c>
      <c r="D20939" s="6">
        <v>8</v>
      </c>
      <c r="E20939" s="1">
        <v>45566</v>
      </c>
      <c r="F20939">
        <v>474873</v>
      </c>
      <c r="G20939" s="7">
        <v>664549</v>
      </c>
      <c r="H20939" s="5">
        <f t="shared" si="327"/>
        <v>0.71457936134130062</v>
      </c>
      <c r="I20939">
        <v>69.849999999999994</v>
      </c>
    </row>
    <row r="20940" spans="1:9" x14ac:dyDescent="0.2">
      <c r="A20940">
        <v>314</v>
      </c>
      <c r="B20940" t="s">
        <v>232</v>
      </c>
      <c r="C20940" s="6">
        <v>2025</v>
      </c>
      <c r="D20940" s="6">
        <v>8</v>
      </c>
      <c r="E20940" s="1">
        <v>45597</v>
      </c>
      <c r="F20940">
        <v>450034</v>
      </c>
      <c r="G20940" s="7">
        <v>619144</v>
      </c>
      <c r="H20940" s="5">
        <f t="shared" si="327"/>
        <v>0.7268648327368108</v>
      </c>
      <c r="I20940">
        <v>71.25</v>
      </c>
    </row>
    <row r="20941" spans="1:9" x14ac:dyDescent="0.2">
      <c r="A20941">
        <v>314</v>
      </c>
      <c r="B20941" t="s">
        <v>232</v>
      </c>
      <c r="C20941" s="6">
        <v>2025</v>
      </c>
      <c r="D20941" s="6">
        <v>8</v>
      </c>
      <c r="E20941" s="1">
        <v>45627</v>
      </c>
      <c r="F20941">
        <v>428575</v>
      </c>
      <c r="G20941" s="7">
        <v>615968.33333333337</v>
      </c>
      <c r="H20941" s="5">
        <f t="shared" si="327"/>
        <v>0.6957744039872179</v>
      </c>
      <c r="I20941">
        <v>70.8</v>
      </c>
    </row>
    <row r="20942" spans="1:9" x14ac:dyDescent="0.2">
      <c r="A20942">
        <v>316</v>
      </c>
      <c r="B20942" t="s">
        <v>60</v>
      </c>
      <c r="C20942" s="6">
        <v>2025</v>
      </c>
      <c r="D20942" s="6">
        <v>8</v>
      </c>
      <c r="E20942" s="1">
        <v>45292</v>
      </c>
      <c r="F20942">
        <v>380083</v>
      </c>
      <c r="G20942" s="7">
        <v>647962.5</v>
      </c>
      <c r="H20942" s="5">
        <f t="shared" si="327"/>
        <v>0.58658178521133553</v>
      </c>
      <c r="I20942">
        <v>58.6</v>
      </c>
    </row>
    <row r="20943" spans="1:9" x14ac:dyDescent="0.2">
      <c r="A20943">
        <v>316</v>
      </c>
      <c r="B20943" t="s">
        <v>60</v>
      </c>
      <c r="C20943" s="6">
        <v>2025</v>
      </c>
      <c r="D20943" s="6">
        <v>8</v>
      </c>
      <c r="E20943" s="1">
        <v>45323</v>
      </c>
      <c r="F20943">
        <v>428768</v>
      </c>
      <c r="G20943" s="7">
        <v>575236</v>
      </c>
      <c r="H20943" s="5">
        <f t="shared" si="327"/>
        <v>0.74537754938842493</v>
      </c>
      <c r="I20943">
        <v>59.48</v>
      </c>
    </row>
    <row r="20944" spans="1:9" x14ac:dyDescent="0.2">
      <c r="A20944">
        <v>316</v>
      </c>
      <c r="B20944" t="s">
        <v>60</v>
      </c>
      <c r="C20944" s="6">
        <v>2025</v>
      </c>
      <c r="D20944" s="6">
        <v>8</v>
      </c>
      <c r="E20944" s="1">
        <v>45352</v>
      </c>
      <c r="F20944">
        <v>310116</v>
      </c>
      <c r="G20944" s="7">
        <v>669900</v>
      </c>
      <c r="H20944" s="5">
        <f t="shared" si="327"/>
        <v>0.46292879534258846</v>
      </c>
      <c r="I20944">
        <v>59.17</v>
      </c>
    </row>
    <row r="20945" spans="1:9" x14ac:dyDescent="0.2">
      <c r="A20945">
        <v>316</v>
      </c>
      <c r="B20945" t="s">
        <v>60</v>
      </c>
      <c r="C20945" s="6">
        <v>2025</v>
      </c>
      <c r="D20945" s="6">
        <v>8</v>
      </c>
      <c r="E20945" s="1">
        <v>45383</v>
      </c>
      <c r="F20945">
        <v>263456</v>
      </c>
      <c r="G20945" s="7">
        <v>684299.66666666663</v>
      </c>
      <c r="H20945" s="5">
        <f t="shared" si="327"/>
        <v>0.38500091821370658</v>
      </c>
      <c r="I20945">
        <v>56.62</v>
      </c>
    </row>
    <row r="20946" spans="1:9" x14ac:dyDescent="0.2">
      <c r="A20946">
        <v>316</v>
      </c>
      <c r="B20946" t="s">
        <v>60</v>
      </c>
      <c r="C20946" s="6">
        <v>2025</v>
      </c>
      <c r="D20946" s="6">
        <v>8</v>
      </c>
      <c r="E20946" s="1">
        <v>45413</v>
      </c>
      <c r="F20946">
        <v>506796</v>
      </c>
      <c r="G20946" s="7">
        <v>691232</v>
      </c>
      <c r="H20946" s="5">
        <f t="shared" si="327"/>
        <v>0.73317786213601222</v>
      </c>
      <c r="I20946">
        <v>62.08</v>
      </c>
    </row>
    <row r="20947" spans="1:9" x14ac:dyDescent="0.2">
      <c r="A20947">
        <v>316</v>
      </c>
      <c r="B20947" t="s">
        <v>60</v>
      </c>
      <c r="C20947" s="6">
        <v>2025</v>
      </c>
      <c r="D20947" s="6">
        <v>8</v>
      </c>
      <c r="E20947" s="1">
        <v>45444</v>
      </c>
      <c r="F20947">
        <v>462330</v>
      </c>
      <c r="G20947" s="7">
        <v>669992.66666666663</v>
      </c>
      <c r="H20947" s="5">
        <f t="shared" si="327"/>
        <v>0.69005232893096347</v>
      </c>
      <c r="I20947">
        <v>64.39</v>
      </c>
    </row>
    <row r="20948" spans="1:9" x14ac:dyDescent="0.2">
      <c r="A20948">
        <v>316</v>
      </c>
      <c r="B20948" t="s">
        <v>60</v>
      </c>
      <c r="C20948" s="6">
        <v>2025</v>
      </c>
      <c r="D20948" s="6">
        <v>8</v>
      </c>
      <c r="E20948" s="1">
        <v>45474</v>
      </c>
      <c r="F20948">
        <v>486132</v>
      </c>
      <c r="G20948" s="7">
        <v>639850.66666666663</v>
      </c>
      <c r="H20948" s="5">
        <f t="shared" si="327"/>
        <v>0.75975852698963098</v>
      </c>
      <c r="I20948">
        <v>65.099999999999994</v>
      </c>
    </row>
    <row r="20949" spans="1:9" x14ac:dyDescent="0.2">
      <c r="A20949">
        <v>316</v>
      </c>
      <c r="B20949" t="s">
        <v>60</v>
      </c>
      <c r="C20949" s="6">
        <v>2025</v>
      </c>
      <c r="D20949" s="6">
        <v>8</v>
      </c>
      <c r="E20949" s="1">
        <v>45505</v>
      </c>
      <c r="F20949">
        <v>446624</v>
      </c>
      <c r="G20949" s="7">
        <v>628151.33333333337</v>
      </c>
      <c r="H20949" s="5">
        <f t="shared" si="327"/>
        <v>0.71101337575764645</v>
      </c>
      <c r="I20949">
        <v>64.56</v>
      </c>
    </row>
    <row r="20950" spans="1:9" x14ac:dyDescent="0.2">
      <c r="A20950">
        <v>316</v>
      </c>
      <c r="B20950" t="s">
        <v>60</v>
      </c>
      <c r="C20950" s="6">
        <v>2025</v>
      </c>
      <c r="D20950" s="6">
        <v>8</v>
      </c>
      <c r="E20950" s="1">
        <v>45536</v>
      </c>
      <c r="F20950">
        <v>469404</v>
      </c>
      <c r="G20950" s="7">
        <v>624375.33333333337</v>
      </c>
      <c r="H20950" s="5">
        <f t="shared" si="327"/>
        <v>0.75179779683801295</v>
      </c>
      <c r="I20950">
        <v>68.97</v>
      </c>
    </row>
    <row r="20951" spans="1:9" x14ac:dyDescent="0.2">
      <c r="A20951">
        <v>316</v>
      </c>
      <c r="B20951" t="s">
        <v>60</v>
      </c>
      <c r="C20951" s="6">
        <v>2025</v>
      </c>
      <c r="D20951" s="6">
        <v>8</v>
      </c>
      <c r="E20951" s="1">
        <v>45566</v>
      </c>
      <c r="F20951">
        <v>554850</v>
      </c>
      <c r="G20951" s="7">
        <v>711210</v>
      </c>
      <c r="H20951" s="5">
        <f t="shared" si="327"/>
        <v>0.78014932298477246</v>
      </c>
      <c r="I20951">
        <v>68.430000000000007</v>
      </c>
    </row>
    <row r="20952" spans="1:9" x14ac:dyDescent="0.2">
      <c r="A20952">
        <v>316</v>
      </c>
      <c r="B20952" t="s">
        <v>60</v>
      </c>
      <c r="C20952" s="6">
        <v>2025</v>
      </c>
      <c r="D20952" s="6">
        <v>8</v>
      </c>
      <c r="E20952" s="1">
        <v>45597</v>
      </c>
      <c r="F20952">
        <v>538462</v>
      </c>
      <c r="G20952" s="7">
        <v>639534</v>
      </c>
      <c r="H20952" s="5">
        <f t="shared" si="327"/>
        <v>0.84195992707189926</v>
      </c>
      <c r="I20952">
        <v>69.89</v>
      </c>
    </row>
    <row r="20953" spans="1:9" x14ac:dyDescent="0.2">
      <c r="A20953">
        <v>316</v>
      </c>
      <c r="B20953" t="s">
        <v>60</v>
      </c>
      <c r="C20953" s="6">
        <v>2025</v>
      </c>
      <c r="D20953" s="6">
        <v>8</v>
      </c>
      <c r="E20953" s="1">
        <v>45627</v>
      </c>
      <c r="F20953">
        <v>576905</v>
      </c>
      <c r="G20953" s="7">
        <v>703571.66666666663</v>
      </c>
      <c r="H20953" s="5">
        <f t="shared" si="327"/>
        <v>0.81996621997759056</v>
      </c>
      <c r="I20953">
        <v>70.349999999999994</v>
      </c>
    </row>
    <row r="20954" spans="1:9" x14ac:dyDescent="0.2">
      <c r="A20954">
        <v>318</v>
      </c>
      <c r="B20954" t="s">
        <v>132</v>
      </c>
      <c r="C20954" s="6">
        <v>2025</v>
      </c>
      <c r="D20954" s="6">
        <v>8</v>
      </c>
      <c r="E20954" s="1">
        <v>45292</v>
      </c>
      <c r="F20954">
        <v>1208981</v>
      </c>
      <c r="G20954" s="7">
        <v>2103996</v>
      </c>
      <c r="H20954" s="5">
        <f t="shared" si="327"/>
        <v>0.57461183386280201</v>
      </c>
      <c r="I20954">
        <v>55.34</v>
      </c>
    </row>
    <row r="20955" spans="1:9" x14ac:dyDescent="0.2">
      <c r="A20955">
        <v>318</v>
      </c>
      <c r="B20955" t="s">
        <v>132</v>
      </c>
      <c r="C20955" s="6">
        <v>2025</v>
      </c>
      <c r="D20955" s="6">
        <v>8</v>
      </c>
      <c r="E20955" s="1">
        <v>45323</v>
      </c>
      <c r="F20955">
        <v>1208344</v>
      </c>
      <c r="G20955" s="7">
        <v>1958159.3333333333</v>
      </c>
      <c r="H20955" s="5">
        <f t="shared" si="327"/>
        <v>0.61708155175659862</v>
      </c>
      <c r="I20955">
        <v>55.93</v>
      </c>
    </row>
    <row r="20956" spans="1:9" x14ac:dyDescent="0.2">
      <c r="A20956">
        <v>318</v>
      </c>
      <c r="B20956" t="s">
        <v>132</v>
      </c>
      <c r="C20956" s="6">
        <v>2025</v>
      </c>
      <c r="D20956" s="6">
        <v>8</v>
      </c>
      <c r="E20956" s="1">
        <v>45352</v>
      </c>
      <c r="F20956">
        <v>1336931</v>
      </c>
      <c r="G20956" s="7">
        <v>2248530.3333333335</v>
      </c>
      <c r="H20956" s="5">
        <f t="shared" si="327"/>
        <v>0.59457992635485901</v>
      </c>
      <c r="I20956">
        <v>56.45</v>
      </c>
    </row>
    <row r="20957" spans="1:9" x14ac:dyDescent="0.2">
      <c r="A20957">
        <v>318</v>
      </c>
      <c r="B20957" t="s">
        <v>132</v>
      </c>
      <c r="C20957" s="6">
        <v>2025</v>
      </c>
      <c r="D20957" s="6">
        <v>8</v>
      </c>
      <c r="E20957" s="1">
        <v>45383</v>
      </c>
      <c r="F20957">
        <v>1330398</v>
      </c>
      <c r="G20957" s="7">
        <v>2177390</v>
      </c>
      <c r="H20957" s="5">
        <f t="shared" si="327"/>
        <v>0.61100583726388014</v>
      </c>
      <c r="I20957">
        <v>56.37</v>
      </c>
    </row>
    <row r="20958" spans="1:9" x14ac:dyDescent="0.2">
      <c r="A20958">
        <v>318</v>
      </c>
      <c r="B20958" t="s">
        <v>132</v>
      </c>
      <c r="C20958" s="6">
        <v>2025</v>
      </c>
      <c r="D20958" s="6">
        <v>8</v>
      </c>
      <c r="E20958" s="1">
        <v>45413</v>
      </c>
      <c r="F20958">
        <v>1449477</v>
      </c>
      <c r="G20958" s="7">
        <v>2270679.6666666665</v>
      </c>
      <c r="H20958" s="5">
        <f t="shared" si="327"/>
        <v>0.6383449947952442</v>
      </c>
      <c r="I20958">
        <v>58.38</v>
      </c>
    </row>
    <row r="20959" spans="1:9" x14ac:dyDescent="0.2">
      <c r="A20959">
        <v>318</v>
      </c>
      <c r="B20959" t="s">
        <v>132</v>
      </c>
      <c r="C20959" s="6">
        <v>2025</v>
      </c>
      <c r="D20959" s="6">
        <v>8</v>
      </c>
      <c r="E20959" s="1">
        <v>45444</v>
      </c>
      <c r="F20959">
        <v>1332831</v>
      </c>
      <c r="G20959" s="7">
        <v>2207255</v>
      </c>
      <c r="H20959" s="5">
        <f t="shared" si="327"/>
        <v>0.60384096989246827</v>
      </c>
      <c r="I20959">
        <v>60.82</v>
      </c>
    </row>
    <row r="20960" spans="1:9" x14ac:dyDescent="0.2">
      <c r="A20960">
        <v>318</v>
      </c>
      <c r="B20960" t="s">
        <v>132</v>
      </c>
      <c r="C20960" s="6">
        <v>2025</v>
      </c>
      <c r="D20960" s="6">
        <v>8</v>
      </c>
      <c r="E20960" s="1">
        <v>45474</v>
      </c>
      <c r="F20960">
        <v>1367052</v>
      </c>
      <c r="G20960" s="7">
        <v>2080361.3333333333</v>
      </c>
      <c r="H20960" s="5">
        <f t="shared" si="327"/>
        <v>0.65712238450884497</v>
      </c>
      <c r="I20960">
        <v>63.59</v>
      </c>
    </row>
    <row r="20961" spans="1:9" x14ac:dyDescent="0.2">
      <c r="A20961">
        <v>318</v>
      </c>
      <c r="B20961" t="s">
        <v>132</v>
      </c>
      <c r="C20961" s="6">
        <v>2025</v>
      </c>
      <c r="D20961" s="6">
        <v>8</v>
      </c>
      <c r="E20961" s="1">
        <v>45505</v>
      </c>
      <c r="F20961">
        <v>1335679</v>
      </c>
      <c r="G20961" s="7">
        <v>2031945</v>
      </c>
      <c r="H20961" s="5">
        <f t="shared" si="327"/>
        <v>0.65734013469852781</v>
      </c>
      <c r="I20961">
        <v>64.290000000000006</v>
      </c>
    </row>
    <row r="20962" spans="1:9" x14ac:dyDescent="0.2">
      <c r="A20962">
        <v>318</v>
      </c>
      <c r="B20962" t="s">
        <v>132</v>
      </c>
      <c r="C20962" s="6">
        <v>2025</v>
      </c>
      <c r="D20962" s="6">
        <v>8</v>
      </c>
      <c r="E20962" s="1">
        <v>45536</v>
      </c>
      <c r="F20962">
        <v>1424131</v>
      </c>
      <c r="G20962" s="7">
        <v>2071996</v>
      </c>
      <c r="H20962" s="5">
        <f t="shared" si="327"/>
        <v>0.68732323807574913</v>
      </c>
      <c r="I20962">
        <v>67.45</v>
      </c>
    </row>
    <row r="20963" spans="1:9" x14ac:dyDescent="0.2">
      <c r="A20963">
        <v>318</v>
      </c>
      <c r="B20963" t="s">
        <v>132</v>
      </c>
      <c r="C20963" s="6">
        <v>2025</v>
      </c>
      <c r="D20963" s="6">
        <v>8</v>
      </c>
      <c r="E20963" s="1">
        <v>45566</v>
      </c>
      <c r="F20963">
        <v>1609468</v>
      </c>
      <c r="G20963" s="7">
        <v>2329300</v>
      </c>
      <c r="H20963" s="5">
        <f t="shared" si="327"/>
        <v>0.69096638475078354</v>
      </c>
      <c r="I20963">
        <v>68.09</v>
      </c>
    </row>
    <row r="20964" spans="1:9" x14ac:dyDescent="0.2">
      <c r="A20964">
        <v>318</v>
      </c>
      <c r="B20964" t="s">
        <v>132</v>
      </c>
      <c r="C20964" s="6">
        <v>2025</v>
      </c>
      <c r="D20964" s="6">
        <v>8</v>
      </c>
      <c r="E20964" s="1">
        <v>45597</v>
      </c>
      <c r="F20964">
        <v>1503004</v>
      </c>
      <c r="G20964" s="7">
        <v>2207994</v>
      </c>
      <c r="H20964" s="5">
        <f t="shared" si="327"/>
        <v>0.68071018308926567</v>
      </c>
      <c r="I20964">
        <v>68.989999999999995</v>
      </c>
    </row>
    <row r="20965" spans="1:9" x14ac:dyDescent="0.2">
      <c r="A20965">
        <v>318</v>
      </c>
      <c r="B20965" t="s">
        <v>132</v>
      </c>
      <c r="C20965" s="6">
        <v>2025</v>
      </c>
      <c r="D20965" s="6">
        <v>8</v>
      </c>
      <c r="E20965" s="1">
        <v>45627</v>
      </c>
      <c r="F20965">
        <v>1550790</v>
      </c>
      <c r="G20965" s="7">
        <v>2237908.3333333335</v>
      </c>
      <c r="H20965" s="5">
        <f t="shared" si="327"/>
        <v>0.69296404008207069</v>
      </c>
      <c r="I20965">
        <v>69.540000000000006</v>
      </c>
    </row>
    <row r="20966" spans="1:9" x14ac:dyDescent="0.2">
      <c r="A20966">
        <v>319</v>
      </c>
      <c r="B20966" t="s">
        <v>22</v>
      </c>
      <c r="C20966" s="6">
        <v>2025</v>
      </c>
      <c r="D20966" s="6">
        <v>8</v>
      </c>
      <c r="E20966" s="1">
        <v>45292</v>
      </c>
      <c r="F20966">
        <v>215645</v>
      </c>
      <c r="G20966" s="7">
        <v>347743.5</v>
      </c>
      <c r="H20966" s="5">
        <f t="shared" si="327"/>
        <v>0.62012661631346089</v>
      </c>
      <c r="I20966">
        <v>56.38</v>
      </c>
    </row>
    <row r="20967" spans="1:9" x14ac:dyDescent="0.2">
      <c r="A20967">
        <v>319</v>
      </c>
      <c r="B20967" t="s">
        <v>22</v>
      </c>
      <c r="C20967" s="6">
        <v>2025</v>
      </c>
      <c r="D20967" s="6">
        <v>8</v>
      </c>
      <c r="E20967" s="1">
        <v>45323</v>
      </c>
      <c r="F20967">
        <v>256320</v>
      </c>
      <c r="G20967" s="7">
        <v>335173.66666666669</v>
      </c>
      <c r="H20967" s="5">
        <f t="shared" si="327"/>
        <v>0.76473788215263527</v>
      </c>
      <c r="I20967">
        <v>58.8</v>
      </c>
    </row>
    <row r="20968" spans="1:9" x14ac:dyDescent="0.2">
      <c r="A20968">
        <v>319</v>
      </c>
      <c r="B20968" t="s">
        <v>22</v>
      </c>
      <c r="C20968" s="6">
        <v>2025</v>
      </c>
      <c r="D20968" s="6">
        <v>8</v>
      </c>
      <c r="E20968" s="1">
        <v>45352</v>
      </c>
      <c r="F20968">
        <v>260632</v>
      </c>
      <c r="G20968" s="7">
        <v>386390</v>
      </c>
      <c r="H20968" s="5">
        <f t="shared" si="327"/>
        <v>0.67453091436113766</v>
      </c>
      <c r="I20968">
        <v>58.4</v>
      </c>
    </row>
    <row r="20969" spans="1:9" x14ac:dyDescent="0.2">
      <c r="A20969">
        <v>319</v>
      </c>
      <c r="B20969" t="s">
        <v>22</v>
      </c>
      <c r="C20969" s="6">
        <v>2025</v>
      </c>
      <c r="D20969" s="6">
        <v>8</v>
      </c>
      <c r="E20969" s="1">
        <v>45383</v>
      </c>
      <c r="F20969">
        <v>267023</v>
      </c>
      <c r="G20969" s="7">
        <v>381808.33333333331</v>
      </c>
      <c r="H20969" s="5">
        <f t="shared" si="327"/>
        <v>0.69936399153152762</v>
      </c>
      <c r="I20969">
        <v>57.18</v>
      </c>
    </row>
    <row r="20970" spans="1:9" x14ac:dyDescent="0.2">
      <c r="A20970">
        <v>319</v>
      </c>
      <c r="B20970" t="s">
        <v>22</v>
      </c>
      <c r="C20970" s="6">
        <v>2025</v>
      </c>
      <c r="D20970" s="6">
        <v>8</v>
      </c>
      <c r="E20970" s="1">
        <v>45413</v>
      </c>
      <c r="F20970">
        <v>276207</v>
      </c>
      <c r="G20970" s="7">
        <v>384136.33333333331</v>
      </c>
      <c r="H20970" s="5">
        <f t="shared" si="327"/>
        <v>0.71903378054145706</v>
      </c>
      <c r="I20970">
        <v>59.85</v>
      </c>
    </row>
    <row r="20971" spans="1:9" x14ac:dyDescent="0.2">
      <c r="A20971">
        <v>319</v>
      </c>
      <c r="B20971" t="s">
        <v>22</v>
      </c>
      <c r="C20971" s="6">
        <v>2025</v>
      </c>
      <c r="D20971" s="6">
        <v>8</v>
      </c>
      <c r="E20971" s="1">
        <v>45444</v>
      </c>
      <c r="F20971">
        <v>231193</v>
      </c>
      <c r="G20971" s="7">
        <v>349704.33333333331</v>
      </c>
      <c r="H20971" s="5">
        <f t="shared" si="327"/>
        <v>0.66110990903744404</v>
      </c>
      <c r="I20971">
        <v>61.06</v>
      </c>
    </row>
    <row r="20972" spans="1:9" x14ac:dyDescent="0.2">
      <c r="A20972">
        <v>319</v>
      </c>
      <c r="B20972" t="s">
        <v>22</v>
      </c>
      <c r="C20972" s="6">
        <v>2025</v>
      </c>
      <c r="D20972" s="6">
        <v>8</v>
      </c>
      <c r="E20972" s="1">
        <v>45474</v>
      </c>
      <c r="F20972">
        <v>246458</v>
      </c>
      <c r="G20972" s="7">
        <v>346433</v>
      </c>
      <c r="H20972" s="5">
        <f t="shared" si="327"/>
        <v>0.71141606024830195</v>
      </c>
      <c r="I20972">
        <v>60.26</v>
      </c>
    </row>
    <row r="20973" spans="1:9" x14ac:dyDescent="0.2">
      <c r="A20973">
        <v>319</v>
      </c>
      <c r="B20973" t="s">
        <v>22</v>
      </c>
      <c r="C20973" s="6">
        <v>2025</v>
      </c>
      <c r="D20973" s="6">
        <v>8</v>
      </c>
      <c r="E20973" s="1">
        <v>45505</v>
      </c>
      <c r="F20973">
        <v>242687</v>
      </c>
      <c r="G20973" s="7">
        <v>348642.33333333331</v>
      </c>
      <c r="H20973" s="5">
        <f t="shared" si="327"/>
        <v>0.6960916010390783</v>
      </c>
      <c r="I20973">
        <v>60.62</v>
      </c>
    </row>
    <row r="20974" spans="1:9" x14ac:dyDescent="0.2">
      <c r="A20974">
        <v>319</v>
      </c>
      <c r="B20974" t="s">
        <v>22</v>
      </c>
      <c r="C20974" s="6">
        <v>2025</v>
      </c>
      <c r="D20974" s="6">
        <v>8</v>
      </c>
      <c r="E20974" s="1">
        <v>45536</v>
      </c>
      <c r="F20974">
        <v>257923</v>
      </c>
      <c r="G20974" s="7">
        <v>363366.33333333331</v>
      </c>
      <c r="H20974" s="5">
        <f t="shared" si="327"/>
        <v>0.70981534704646099</v>
      </c>
      <c r="I20974">
        <v>65.81</v>
      </c>
    </row>
    <row r="20975" spans="1:9" x14ac:dyDescent="0.2">
      <c r="A20975">
        <v>319</v>
      </c>
      <c r="B20975" t="s">
        <v>22</v>
      </c>
      <c r="C20975" s="6">
        <v>2025</v>
      </c>
      <c r="D20975" s="6">
        <v>8</v>
      </c>
      <c r="E20975" s="1">
        <v>45566</v>
      </c>
      <c r="F20975">
        <v>303927</v>
      </c>
      <c r="G20975" s="7">
        <v>409661.33333333331</v>
      </c>
      <c r="H20975" s="5">
        <f t="shared" si="327"/>
        <v>0.74189818581852984</v>
      </c>
      <c r="I20975">
        <v>65.83</v>
      </c>
    </row>
    <row r="20976" spans="1:9" x14ac:dyDescent="0.2">
      <c r="A20976">
        <v>319</v>
      </c>
      <c r="B20976" t="s">
        <v>22</v>
      </c>
      <c r="C20976" s="6">
        <v>2025</v>
      </c>
      <c r="D20976" s="6">
        <v>8</v>
      </c>
      <c r="E20976" s="1">
        <v>45597</v>
      </c>
      <c r="F20976">
        <v>270392</v>
      </c>
      <c r="G20976" s="7">
        <v>373091.33333333331</v>
      </c>
      <c r="H20976" s="5">
        <f t="shared" si="327"/>
        <v>0.72473406869095502</v>
      </c>
      <c r="I20976">
        <v>66.92</v>
      </c>
    </row>
    <row r="20977" spans="1:9" x14ac:dyDescent="0.2">
      <c r="A20977">
        <v>319</v>
      </c>
      <c r="B20977" t="s">
        <v>22</v>
      </c>
      <c r="C20977" s="6">
        <v>2025</v>
      </c>
      <c r="D20977" s="6">
        <v>8</v>
      </c>
      <c r="E20977" s="1">
        <v>45627</v>
      </c>
      <c r="F20977">
        <v>264889</v>
      </c>
      <c r="G20977" s="7">
        <v>350369.33333333331</v>
      </c>
      <c r="H20977" s="5">
        <f t="shared" si="327"/>
        <v>0.75602792481838221</v>
      </c>
      <c r="I20977">
        <v>66.569999999999993</v>
      </c>
    </row>
    <row r="20978" spans="1:9" x14ac:dyDescent="0.2">
      <c r="A20978">
        <v>320</v>
      </c>
      <c r="B20978" t="s">
        <v>23</v>
      </c>
      <c r="C20978" s="6">
        <v>2025</v>
      </c>
      <c r="D20978" s="6">
        <v>8</v>
      </c>
      <c r="E20978" s="1">
        <v>45292</v>
      </c>
      <c r="F20978">
        <v>239663</v>
      </c>
      <c r="G20978" s="7">
        <v>381014</v>
      </c>
      <c r="H20978" s="5">
        <f t="shared" si="327"/>
        <v>0.6290136320450167</v>
      </c>
      <c r="I20978">
        <v>57.17</v>
      </c>
    </row>
    <row r="20979" spans="1:9" x14ac:dyDescent="0.2">
      <c r="A20979">
        <v>320</v>
      </c>
      <c r="B20979" t="s">
        <v>23</v>
      </c>
      <c r="C20979" s="6">
        <v>2025</v>
      </c>
      <c r="D20979" s="6">
        <v>8</v>
      </c>
      <c r="E20979" s="1">
        <v>45323</v>
      </c>
      <c r="F20979">
        <v>272391</v>
      </c>
      <c r="G20979" s="7">
        <v>346495.66666666669</v>
      </c>
      <c r="H20979" s="5">
        <f t="shared" si="327"/>
        <v>0.78613104348587326</v>
      </c>
      <c r="I20979">
        <v>58.48</v>
      </c>
    </row>
    <row r="20980" spans="1:9" x14ac:dyDescent="0.2">
      <c r="A20980">
        <v>320</v>
      </c>
      <c r="B20980" t="s">
        <v>23</v>
      </c>
      <c r="C20980" s="6">
        <v>2025</v>
      </c>
      <c r="D20980" s="6">
        <v>8</v>
      </c>
      <c r="E20980" s="1">
        <v>45352</v>
      </c>
      <c r="F20980">
        <v>272461</v>
      </c>
      <c r="G20980" s="7">
        <v>399209</v>
      </c>
      <c r="H20980" s="5">
        <f t="shared" si="327"/>
        <v>0.6825021479976654</v>
      </c>
      <c r="I20980">
        <v>58</v>
      </c>
    </row>
    <row r="20981" spans="1:9" x14ac:dyDescent="0.2">
      <c r="A20981">
        <v>320</v>
      </c>
      <c r="B20981" t="s">
        <v>23</v>
      </c>
      <c r="C20981" s="6">
        <v>2025</v>
      </c>
      <c r="D20981" s="6">
        <v>8</v>
      </c>
      <c r="E20981" s="1">
        <v>45383</v>
      </c>
      <c r="F20981">
        <v>265119</v>
      </c>
      <c r="G20981" s="7">
        <v>394124</v>
      </c>
      <c r="H20981" s="5">
        <f t="shared" si="327"/>
        <v>0.67267915681359169</v>
      </c>
      <c r="I20981">
        <v>58.16</v>
      </c>
    </row>
    <row r="20982" spans="1:9" x14ac:dyDescent="0.2">
      <c r="A20982">
        <v>320</v>
      </c>
      <c r="B20982" t="s">
        <v>23</v>
      </c>
      <c r="C20982" s="6">
        <v>2025</v>
      </c>
      <c r="D20982" s="6">
        <v>8</v>
      </c>
      <c r="E20982" s="1">
        <v>45413</v>
      </c>
      <c r="F20982">
        <v>289270</v>
      </c>
      <c r="G20982" s="7">
        <v>400597.66666666669</v>
      </c>
      <c r="H20982" s="5">
        <f t="shared" si="327"/>
        <v>0.7220960681248767</v>
      </c>
      <c r="I20982">
        <v>59.53</v>
      </c>
    </row>
    <row r="20983" spans="1:9" x14ac:dyDescent="0.2">
      <c r="A20983">
        <v>320</v>
      </c>
      <c r="B20983" t="s">
        <v>23</v>
      </c>
      <c r="C20983" s="6">
        <v>2025</v>
      </c>
      <c r="D20983" s="6">
        <v>8</v>
      </c>
      <c r="E20983" s="1">
        <v>45444</v>
      </c>
      <c r="F20983">
        <v>250737</v>
      </c>
      <c r="G20983" s="7">
        <v>387985.33333333331</v>
      </c>
      <c r="H20983" s="5">
        <f t="shared" si="327"/>
        <v>0.64625381028148832</v>
      </c>
      <c r="I20983">
        <v>61.91</v>
      </c>
    </row>
    <row r="20984" spans="1:9" x14ac:dyDescent="0.2">
      <c r="A20984">
        <v>320</v>
      </c>
      <c r="B20984" t="s">
        <v>23</v>
      </c>
      <c r="C20984" s="6">
        <v>2025</v>
      </c>
      <c r="D20984" s="6">
        <v>8</v>
      </c>
      <c r="E20984" s="1">
        <v>45474</v>
      </c>
      <c r="F20984">
        <v>260396</v>
      </c>
      <c r="G20984" s="7">
        <v>370014.66666666669</v>
      </c>
      <c r="H20984" s="5">
        <f t="shared" si="327"/>
        <v>0.70374507677173148</v>
      </c>
      <c r="I20984">
        <v>62.18</v>
      </c>
    </row>
    <row r="20985" spans="1:9" x14ac:dyDescent="0.2">
      <c r="A20985">
        <v>320</v>
      </c>
      <c r="B20985" t="s">
        <v>23</v>
      </c>
      <c r="C20985" s="6">
        <v>2025</v>
      </c>
      <c r="D20985" s="6">
        <v>8</v>
      </c>
      <c r="E20985" s="1">
        <v>45505</v>
      </c>
      <c r="F20985">
        <v>243589</v>
      </c>
      <c r="G20985" s="7">
        <v>371884.66666666669</v>
      </c>
      <c r="H20985" s="5">
        <f t="shared" si="327"/>
        <v>0.65501221704937196</v>
      </c>
      <c r="I20985">
        <v>62.01</v>
      </c>
    </row>
    <row r="20986" spans="1:9" x14ac:dyDescent="0.2">
      <c r="A20986">
        <v>320</v>
      </c>
      <c r="B20986" t="s">
        <v>23</v>
      </c>
      <c r="C20986" s="6">
        <v>2025</v>
      </c>
      <c r="D20986" s="6">
        <v>8</v>
      </c>
      <c r="E20986" s="1">
        <v>45536</v>
      </c>
      <c r="F20986">
        <v>266701</v>
      </c>
      <c r="G20986" s="7">
        <v>395063</v>
      </c>
      <c r="H20986" s="5">
        <f t="shared" si="327"/>
        <v>0.6750847333210146</v>
      </c>
      <c r="I20986">
        <v>67.22</v>
      </c>
    </row>
    <row r="20987" spans="1:9" x14ac:dyDescent="0.2">
      <c r="A20987">
        <v>320</v>
      </c>
      <c r="B20987" t="s">
        <v>23</v>
      </c>
      <c r="C20987" s="6">
        <v>2025</v>
      </c>
      <c r="D20987" s="6">
        <v>8</v>
      </c>
      <c r="E20987" s="1">
        <v>45566</v>
      </c>
      <c r="F20987">
        <v>318055</v>
      </c>
      <c r="G20987" s="7">
        <v>440118.66666666669</v>
      </c>
      <c r="H20987" s="5">
        <f t="shared" si="327"/>
        <v>0.72265737422331555</v>
      </c>
      <c r="I20987">
        <v>67.81</v>
      </c>
    </row>
    <row r="20988" spans="1:9" x14ac:dyDescent="0.2">
      <c r="A20988">
        <v>320</v>
      </c>
      <c r="B20988" t="s">
        <v>23</v>
      </c>
      <c r="C20988" s="6">
        <v>2025</v>
      </c>
      <c r="D20988" s="6">
        <v>8</v>
      </c>
      <c r="E20988" s="1">
        <v>45597</v>
      </c>
      <c r="F20988">
        <v>283259</v>
      </c>
      <c r="G20988" s="7">
        <v>399485</v>
      </c>
      <c r="H20988" s="5">
        <f t="shared" si="327"/>
        <v>0.709060415284679</v>
      </c>
      <c r="I20988">
        <v>68.72</v>
      </c>
    </row>
    <row r="20989" spans="1:9" x14ac:dyDescent="0.2">
      <c r="A20989">
        <v>320</v>
      </c>
      <c r="B20989" t="s">
        <v>23</v>
      </c>
      <c r="C20989" s="6">
        <v>2025</v>
      </c>
      <c r="D20989" s="6">
        <v>8</v>
      </c>
      <c r="E20989" s="1">
        <v>45627</v>
      </c>
      <c r="F20989">
        <v>272820</v>
      </c>
      <c r="G20989" s="7">
        <v>370095</v>
      </c>
      <c r="H20989" s="5">
        <f t="shared" si="327"/>
        <v>0.73716208000648487</v>
      </c>
      <c r="I20989">
        <v>68.569999999999993</v>
      </c>
    </row>
    <row r="20990" spans="1:9" x14ac:dyDescent="0.2">
      <c r="A20990">
        <v>321</v>
      </c>
      <c r="B20990" t="s">
        <v>233</v>
      </c>
      <c r="C20990" s="6">
        <v>2025</v>
      </c>
      <c r="D20990" s="6">
        <v>8</v>
      </c>
      <c r="E20990" s="1">
        <v>45292</v>
      </c>
      <c r="F20990">
        <v>137379</v>
      </c>
      <c r="G20990" s="7">
        <v>223538</v>
      </c>
      <c r="H20990" s="5">
        <f t="shared" si="327"/>
        <v>0.61456665086025641</v>
      </c>
      <c r="I20990">
        <v>60.55</v>
      </c>
    </row>
    <row r="20991" spans="1:9" x14ac:dyDescent="0.2">
      <c r="A20991">
        <v>321</v>
      </c>
      <c r="B20991" t="s">
        <v>233</v>
      </c>
      <c r="C20991" s="6">
        <v>2025</v>
      </c>
      <c r="D20991" s="6">
        <v>8</v>
      </c>
      <c r="E20991" s="1">
        <v>45323</v>
      </c>
      <c r="F20991">
        <v>151661</v>
      </c>
      <c r="G20991" s="7">
        <v>198791.66666666666</v>
      </c>
      <c r="H20991" s="5">
        <f t="shared" si="327"/>
        <v>0.76291427373716203</v>
      </c>
      <c r="I20991">
        <v>61.79</v>
      </c>
    </row>
    <row r="20992" spans="1:9" x14ac:dyDescent="0.2">
      <c r="A20992">
        <v>321</v>
      </c>
      <c r="B20992" t="s">
        <v>233</v>
      </c>
      <c r="C20992" s="6">
        <v>2025</v>
      </c>
      <c r="D20992" s="6">
        <v>8</v>
      </c>
      <c r="E20992" s="1">
        <v>45352</v>
      </c>
      <c r="F20992">
        <v>154853</v>
      </c>
      <c r="G20992" s="7">
        <v>233967</v>
      </c>
      <c r="H20992" s="5">
        <f t="shared" si="327"/>
        <v>0.66185829625545478</v>
      </c>
      <c r="I20992">
        <v>61</v>
      </c>
    </row>
    <row r="20993" spans="1:9" x14ac:dyDescent="0.2">
      <c r="A20993">
        <v>321</v>
      </c>
      <c r="B20993" t="s">
        <v>233</v>
      </c>
      <c r="C20993" s="6">
        <v>2025</v>
      </c>
      <c r="D20993" s="6">
        <v>8</v>
      </c>
      <c r="E20993" s="1">
        <v>45383</v>
      </c>
      <c r="F20993">
        <v>153866</v>
      </c>
      <c r="G20993" s="7">
        <v>220082</v>
      </c>
      <c r="H20993" s="5">
        <f t="shared" si="327"/>
        <v>0.69913032415190701</v>
      </c>
      <c r="I20993">
        <v>61.57</v>
      </c>
    </row>
    <row r="20994" spans="1:9" x14ac:dyDescent="0.2">
      <c r="A20994">
        <v>321</v>
      </c>
      <c r="B20994" t="s">
        <v>233</v>
      </c>
      <c r="C20994" s="6">
        <v>2025</v>
      </c>
      <c r="D20994" s="6">
        <v>8</v>
      </c>
      <c r="E20994" s="1">
        <v>45413</v>
      </c>
      <c r="F20994">
        <v>160057</v>
      </c>
      <c r="G20994" s="7">
        <v>230828.66666666666</v>
      </c>
      <c r="H20994" s="5">
        <f t="shared" ref="H20994:H21057" si="328">+F20994/G20994</f>
        <v>0.69340174386196984</v>
      </c>
      <c r="I20994">
        <v>61.75</v>
      </c>
    </row>
    <row r="20995" spans="1:9" x14ac:dyDescent="0.2">
      <c r="A20995">
        <v>321</v>
      </c>
      <c r="B20995" t="s">
        <v>233</v>
      </c>
      <c r="C20995" s="6">
        <v>2025</v>
      </c>
      <c r="D20995" s="6">
        <v>8</v>
      </c>
      <c r="E20995" s="1">
        <v>45444</v>
      </c>
      <c r="F20995">
        <v>140131</v>
      </c>
      <c r="G20995" s="7">
        <v>221640</v>
      </c>
      <c r="H20995" s="5">
        <f t="shared" si="328"/>
        <v>0.63224598447933589</v>
      </c>
      <c r="I20995">
        <v>64.69</v>
      </c>
    </row>
    <row r="20996" spans="1:9" x14ac:dyDescent="0.2">
      <c r="A20996">
        <v>321</v>
      </c>
      <c r="B20996" t="s">
        <v>233</v>
      </c>
      <c r="C20996" s="6">
        <v>2025</v>
      </c>
      <c r="D20996" s="6">
        <v>8</v>
      </c>
      <c r="E20996" s="1">
        <v>45474</v>
      </c>
      <c r="F20996">
        <v>135546</v>
      </c>
      <c r="G20996" s="7">
        <v>201939</v>
      </c>
      <c r="H20996" s="5">
        <f t="shared" si="328"/>
        <v>0.67122249788302413</v>
      </c>
      <c r="I20996">
        <v>66.36</v>
      </c>
    </row>
    <row r="20997" spans="1:9" x14ac:dyDescent="0.2">
      <c r="A20997">
        <v>321</v>
      </c>
      <c r="B20997" t="s">
        <v>233</v>
      </c>
      <c r="C20997" s="6">
        <v>2025</v>
      </c>
      <c r="D20997" s="6">
        <v>8</v>
      </c>
      <c r="E20997" s="1">
        <v>45505</v>
      </c>
      <c r="F20997">
        <v>130208</v>
      </c>
      <c r="G20997" s="7">
        <v>200491.66666666666</v>
      </c>
      <c r="H20997" s="5">
        <f t="shared" si="328"/>
        <v>0.64944345151502558</v>
      </c>
      <c r="I20997">
        <v>66.75</v>
      </c>
    </row>
    <row r="20998" spans="1:9" x14ac:dyDescent="0.2">
      <c r="A20998">
        <v>321</v>
      </c>
      <c r="B20998" t="s">
        <v>233</v>
      </c>
      <c r="C20998" s="6">
        <v>2025</v>
      </c>
      <c r="D20998" s="6">
        <v>8</v>
      </c>
      <c r="E20998" s="1">
        <v>45536</v>
      </c>
      <c r="F20998">
        <v>150651</v>
      </c>
      <c r="G20998" s="7">
        <v>215608</v>
      </c>
      <c r="H20998" s="5">
        <f t="shared" si="328"/>
        <v>0.69872639234165712</v>
      </c>
      <c r="I20998">
        <v>70.239999999999995</v>
      </c>
    </row>
    <row r="20999" spans="1:9" x14ac:dyDescent="0.2">
      <c r="A20999">
        <v>321</v>
      </c>
      <c r="B20999" t="s">
        <v>233</v>
      </c>
      <c r="C20999" s="6">
        <v>2025</v>
      </c>
      <c r="D20999" s="6">
        <v>8</v>
      </c>
      <c r="E20999" s="1">
        <v>45566</v>
      </c>
      <c r="F20999">
        <v>172930</v>
      </c>
      <c r="G20999" s="7">
        <v>245814</v>
      </c>
      <c r="H20999" s="5">
        <f t="shared" si="328"/>
        <v>0.70349939385063498</v>
      </c>
      <c r="I20999">
        <v>71.05</v>
      </c>
    </row>
    <row r="21000" spans="1:9" x14ac:dyDescent="0.2">
      <c r="A21000">
        <v>321</v>
      </c>
      <c r="B21000" t="s">
        <v>233</v>
      </c>
      <c r="C21000" s="6">
        <v>2025</v>
      </c>
      <c r="D21000" s="6">
        <v>8</v>
      </c>
      <c r="E21000" s="1">
        <v>45597</v>
      </c>
      <c r="F21000">
        <v>151066</v>
      </c>
      <c r="G21000" s="7">
        <v>222310.33333333334</v>
      </c>
      <c r="H21000" s="5">
        <f t="shared" si="328"/>
        <v>0.67952756731955777</v>
      </c>
      <c r="I21000">
        <v>72.08</v>
      </c>
    </row>
    <row r="21001" spans="1:9" x14ac:dyDescent="0.2">
      <c r="A21001">
        <v>321</v>
      </c>
      <c r="B21001" t="s">
        <v>233</v>
      </c>
      <c r="C21001" s="6">
        <v>2025</v>
      </c>
      <c r="D21001" s="6">
        <v>8</v>
      </c>
      <c r="E21001" s="1">
        <v>45627</v>
      </c>
      <c r="F21001">
        <v>149710</v>
      </c>
      <c r="G21001" s="7">
        <v>212955.33333333334</v>
      </c>
      <c r="H21001" s="5">
        <f t="shared" si="328"/>
        <v>0.70301127309952316</v>
      </c>
      <c r="I21001">
        <v>71.81</v>
      </c>
    </row>
    <row r="21002" spans="1:9" x14ac:dyDescent="0.2">
      <c r="A21002">
        <v>323</v>
      </c>
      <c r="B21002" t="s">
        <v>234</v>
      </c>
      <c r="C21002" s="6">
        <v>2025</v>
      </c>
      <c r="D21002" s="6">
        <v>8</v>
      </c>
      <c r="E21002" s="1">
        <v>45292</v>
      </c>
      <c r="F21002">
        <v>208287</v>
      </c>
      <c r="G21002" s="7">
        <v>254168</v>
      </c>
      <c r="H21002" s="5">
        <f t="shared" si="328"/>
        <v>0.81948553712505112</v>
      </c>
      <c r="I21002">
        <v>66.66</v>
      </c>
    </row>
    <row r="21003" spans="1:9" x14ac:dyDescent="0.2">
      <c r="A21003">
        <v>323</v>
      </c>
      <c r="B21003" t="s">
        <v>234</v>
      </c>
      <c r="C21003" s="6">
        <v>2025</v>
      </c>
      <c r="D21003" s="6">
        <v>8</v>
      </c>
      <c r="E21003" s="1">
        <v>45323</v>
      </c>
      <c r="F21003">
        <v>249509</v>
      </c>
      <c r="G21003" s="7">
        <v>233617.33333333334</v>
      </c>
      <c r="H21003" s="5">
        <f t="shared" si="328"/>
        <v>1.068024347508461</v>
      </c>
      <c r="I21003">
        <v>68.52</v>
      </c>
    </row>
    <row r="21004" spans="1:9" x14ac:dyDescent="0.2">
      <c r="A21004">
        <v>323</v>
      </c>
      <c r="B21004" t="s">
        <v>234</v>
      </c>
      <c r="C21004" s="6">
        <v>2025</v>
      </c>
      <c r="D21004" s="6">
        <v>8</v>
      </c>
      <c r="E21004" s="1">
        <v>45352</v>
      </c>
      <c r="F21004">
        <v>253372</v>
      </c>
      <c r="G21004" s="7">
        <v>269955.33333333331</v>
      </c>
      <c r="H21004" s="5">
        <f t="shared" si="328"/>
        <v>0.93857008443372125</v>
      </c>
      <c r="I21004">
        <v>68.09</v>
      </c>
    </row>
    <row r="21005" spans="1:9" x14ac:dyDescent="0.2">
      <c r="A21005">
        <v>323</v>
      </c>
      <c r="B21005" t="s">
        <v>234</v>
      </c>
      <c r="C21005" s="6">
        <v>2025</v>
      </c>
      <c r="D21005" s="6">
        <v>8</v>
      </c>
      <c r="E21005" s="1">
        <v>45383</v>
      </c>
      <c r="F21005">
        <v>227928</v>
      </c>
      <c r="G21005" s="7">
        <v>280465</v>
      </c>
      <c r="H21005" s="5">
        <f t="shared" si="328"/>
        <v>0.81267894389674289</v>
      </c>
      <c r="I21005">
        <v>65.77</v>
      </c>
    </row>
    <row r="21006" spans="1:9" x14ac:dyDescent="0.2">
      <c r="A21006">
        <v>323</v>
      </c>
      <c r="B21006" t="s">
        <v>234</v>
      </c>
      <c r="C21006" s="6">
        <v>2025</v>
      </c>
      <c r="D21006" s="6">
        <v>8</v>
      </c>
      <c r="E21006" s="1">
        <v>45413</v>
      </c>
      <c r="F21006">
        <v>262584</v>
      </c>
      <c r="G21006" s="7">
        <v>287744</v>
      </c>
      <c r="H21006" s="5">
        <f t="shared" si="328"/>
        <v>0.91256116548042709</v>
      </c>
      <c r="I21006">
        <v>67.98</v>
      </c>
    </row>
    <row r="21007" spans="1:9" x14ac:dyDescent="0.2">
      <c r="A21007">
        <v>323</v>
      </c>
      <c r="B21007" t="s">
        <v>234</v>
      </c>
      <c r="C21007" s="6">
        <v>2025</v>
      </c>
      <c r="D21007" s="6">
        <v>8</v>
      </c>
      <c r="E21007" s="1">
        <v>45444</v>
      </c>
      <c r="F21007">
        <v>248281</v>
      </c>
      <c r="G21007" s="7">
        <v>290256.66666666669</v>
      </c>
      <c r="H21007" s="5">
        <f t="shared" si="328"/>
        <v>0.85538431503152379</v>
      </c>
      <c r="I21007">
        <v>70.81</v>
      </c>
    </row>
    <row r="21008" spans="1:9" x14ac:dyDescent="0.2">
      <c r="A21008">
        <v>323</v>
      </c>
      <c r="B21008" t="s">
        <v>234</v>
      </c>
      <c r="C21008" s="6">
        <v>2025</v>
      </c>
      <c r="D21008" s="6">
        <v>8</v>
      </c>
      <c r="E21008" s="1">
        <v>45474</v>
      </c>
      <c r="F21008">
        <v>228734</v>
      </c>
      <c r="G21008" s="7">
        <v>266294</v>
      </c>
      <c r="H21008" s="5">
        <f t="shared" si="328"/>
        <v>0.85895288665910607</v>
      </c>
      <c r="I21008">
        <v>70.39</v>
      </c>
    </row>
    <row r="21009" spans="1:9" x14ac:dyDescent="0.2">
      <c r="A21009">
        <v>323</v>
      </c>
      <c r="B21009" t="s">
        <v>234</v>
      </c>
      <c r="C21009" s="6">
        <v>2025</v>
      </c>
      <c r="D21009" s="6">
        <v>8</v>
      </c>
      <c r="E21009" s="1">
        <v>45505</v>
      </c>
      <c r="F21009">
        <v>237178</v>
      </c>
      <c r="G21009" s="7">
        <v>257726</v>
      </c>
      <c r="H21009" s="5">
        <f t="shared" si="328"/>
        <v>0.92027191668671382</v>
      </c>
      <c r="I21009">
        <v>70.849999999999994</v>
      </c>
    </row>
    <row r="21010" spans="1:9" x14ac:dyDescent="0.2">
      <c r="A21010">
        <v>323</v>
      </c>
      <c r="B21010" t="s">
        <v>234</v>
      </c>
      <c r="C21010" s="6">
        <v>2025</v>
      </c>
      <c r="D21010" s="6">
        <v>8</v>
      </c>
      <c r="E21010" s="1">
        <v>45536</v>
      </c>
      <c r="F21010">
        <v>250043</v>
      </c>
      <c r="G21010" s="7">
        <v>281475</v>
      </c>
      <c r="H21010" s="5">
        <f t="shared" si="328"/>
        <v>0.8883311128874678</v>
      </c>
      <c r="I21010">
        <v>72.37</v>
      </c>
    </row>
    <row r="21011" spans="1:9" x14ac:dyDescent="0.2">
      <c r="A21011">
        <v>323</v>
      </c>
      <c r="B21011" t="s">
        <v>234</v>
      </c>
      <c r="C21011" s="6">
        <v>2025</v>
      </c>
      <c r="D21011" s="6">
        <v>8</v>
      </c>
      <c r="E21011" s="1">
        <v>45566</v>
      </c>
      <c r="F21011">
        <v>295065</v>
      </c>
      <c r="G21011" s="7">
        <v>304148.33333333331</v>
      </c>
      <c r="H21011" s="5">
        <f t="shared" si="328"/>
        <v>0.97013518623040296</v>
      </c>
      <c r="I21011">
        <v>73.53</v>
      </c>
    </row>
    <row r="21012" spans="1:9" x14ac:dyDescent="0.2">
      <c r="A21012">
        <v>323</v>
      </c>
      <c r="B21012" t="s">
        <v>234</v>
      </c>
      <c r="C21012" s="6">
        <v>2025</v>
      </c>
      <c r="D21012" s="6">
        <v>8</v>
      </c>
      <c r="E21012" s="1">
        <v>45597</v>
      </c>
      <c r="F21012">
        <v>277338</v>
      </c>
      <c r="G21012" s="7">
        <v>272031</v>
      </c>
      <c r="H21012" s="5">
        <f t="shared" si="328"/>
        <v>1.0195088059816713</v>
      </c>
      <c r="I21012">
        <v>75.66</v>
      </c>
    </row>
    <row r="21013" spans="1:9" x14ac:dyDescent="0.2">
      <c r="A21013">
        <v>323</v>
      </c>
      <c r="B21013" t="s">
        <v>234</v>
      </c>
      <c r="C21013" s="6">
        <v>2025</v>
      </c>
      <c r="D21013" s="6">
        <v>8</v>
      </c>
      <c r="E21013" s="1">
        <v>45627</v>
      </c>
      <c r="F21013">
        <v>266992</v>
      </c>
      <c r="G21013" s="7">
        <v>276194</v>
      </c>
      <c r="H21013" s="5">
        <f t="shared" si="328"/>
        <v>0.96668283887412476</v>
      </c>
      <c r="I21013">
        <v>75.19</v>
      </c>
    </row>
    <row r="21014" spans="1:9" x14ac:dyDescent="0.2">
      <c r="A21014">
        <v>324</v>
      </c>
      <c r="B21014" t="s">
        <v>235</v>
      </c>
      <c r="C21014" s="6">
        <v>2025</v>
      </c>
      <c r="D21014" s="6">
        <v>8</v>
      </c>
      <c r="E21014" s="1">
        <v>45292</v>
      </c>
      <c r="F21014">
        <v>223590</v>
      </c>
      <c r="G21014" s="7">
        <v>360796</v>
      </c>
      <c r="H21014" s="5">
        <f t="shared" si="328"/>
        <v>0.61971307885896743</v>
      </c>
      <c r="I21014">
        <v>63.02</v>
      </c>
    </row>
    <row r="21015" spans="1:9" x14ac:dyDescent="0.2">
      <c r="A21015">
        <v>324</v>
      </c>
      <c r="B21015" t="s">
        <v>235</v>
      </c>
      <c r="C21015" s="6">
        <v>2025</v>
      </c>
      <c r="D21015" s="6">
        <v>8</v>
      </c>
      <c r="E21015" s="1">
        <v>45323</v>
      </c>
      <c r="F21015">
        <v>247877</v>
      </c>
      <c r="G21015" s="7">
        <v>334767.33333333331</v>
      </c>
      <c r="H21015" s="5">
        <f t="shared" si="328"/>
        <v>0.74044560301582596</v>
      </c>
      <c r="I21015">
        <v>64.430000000000007</v>
      </c>
    </row>
    <row r="21016" spans="1:9" x14ac:dyDescent="0.2">
      <c r="A21016">
        <v>324</v>
      </c>
      <c r="B21016" t="s">
        <v>235</v>
      </c>
      <c r="C21016" s="6">
        <v>2025</v>
      </c>
      <c r="D21016" s="6">
        <v>8</v>
      </c>
      <c r="E21016" s="1">
        <v>45352</v>
      </c>
      <c r="F21016">
        <v>254661</v>
      </c>
      <c r="G21016" s="7">
        <v>378495</v>
      </c>
      <c r="H21016" s="5">
        <f t="shared" si="328"/>
        <v>0.67282526849760238</v>
      </c>
      <c r="I21016">
        <v>64.319999999999993</v>
      </c>
    </row>
    <row r="21017" spans="1:9" x14ac:dyDescent="0.2">
      <c r="A21017">
        <v>324</v>
      </c>
      <c r="B21017" t="s">
        <v>235</v>
      </c>
      <c r="C21017" s="6">
        <v>2025</v>
      </c>
      <c r="D21017" s="6">
        <v>8</v>
      </c>
      <c r="E21017" s="1">
        <v>45383</v>
      </c>
      <c r="F21017">
        <v>243178</v>
      </c>
      <c r="G21017" s="7">
        <v>372731</v>
      </c>
      <c r="H21017" s="5">
        <f t="shared" si="328"/>
        <v>0.6524222562652422</v>
      </c>
      <c r="I21017">
        <v>64.59</v>
      </c>
    </row>
    <row r="21018" spans="1:9" x14ac:dyDescent="0.2">
      <c r="A21018">
        <v>324</v>
      </c>
      <c r="B21018" t="s">
        <v>235</v>
      </c>
      <c r="C21018" s="6">
        <v>2025</v>
      </c>
      <c r="D21018" s="6">
        <v>8</v>
      </c>
      <c r="E21018" s="1">
        <v>45413</v>
      </c>
      <c r="F21018">
        <v>266417</v>
      </c>
      <c r="G21018" s="7">
        <v>388069.66666666669</v>
      </c>
      <c r="H21018" s="5">
        <f t="shared" si="328"/>
        <v>0.68651848594195708</v>
      </c>
      <c r="I21018">
        <v>65.64</v>
      </c>
    </row>
    <row r="21019" spans="1:9" x14ac:dyDescent="0.2">
      <c r="A21019">
        <v>324</v>
      </c>
      <c r="B21019" t="s">
        <v>235</v>
      </c>
      <c r="C21019" s="6">
        <v>2025</v>
      </c>
      <c r="D21019" s="6">
        <v>8</v>
      </c>
      <c r="E21019" s="1">
        <v>45444</v>
      </c>
      <c r="F21019">
        <v>243294</v>
      </c>
      <c r="G21019" s="7">
        <v>383145.66666666669</v>
      </c>
      <c r="H21019" s="5">
        <f t="shared" si="328"/>
        <v>0.6349908694430404</v>
      </c>
      <c r="I21019">
        <v>67.849999999999994</v>
      </c>
    </row>
    <row r="21020" spans="1:9" x14ac:dyDescent="0.2">
      <c r="A21020">
        <v>324</v>
      </c>
      <c r="B21020" t="s">
        <v>235</v>
      </c>
      <c r="C21020" s="6">
        <v>2025</v>
      </c>
      <c r="D21020" s="6">
        <v>8</v>
      </c>
      <c r="E21020" s="1">
        <v>45474</v>
      </c>
      <c r="F21020">
        <v>249930</v>
      </c>
      <c r="G21020" s="7">
        <v>361589</v>
      </c>
      <c r="H21020" s="5">
        <f t="shared" si="328"/>
        <v>0.69119912386715299</v>
      </c>
      <c r="I21020">
        <v>69.2</v>
      </c>
    </row>
    <row r="21021" spans="1:9" x14ac:dyDescent="0.2">
      <c r="A21021">
        <v>324</v>
      </c>
      <c r="B21021" t="s">
        <v>235</v>
      </c>
      <c r="C21021" s="6">
        <v>2025</v>
      </c>
      <c r="D21021" s="6">
        <v>8</v>
      </c>
      <c r="E21021" s="1">
        <v>45505</v>
      </c>
      <c r="F21021">
        <v>241948</v>
      </c>
      <c r="G21021" s="7">
        <v>362431.66666666669</v>
      </c>
      <c r="H21021" s="5">
        <f t="shared" si="328"/>
        <v>0.6675685991382283</v>
      </c>
      <c r="I21021">
        <v>69.56</v>
      </c>
    </row>
    <row r="21022" spans="1:9" x14ac:dyDescent="0.2">
      <c r="A21022">
        <v>324</v>
      </c>
      <c r="B21022" t="s">
        <v>235</v>
      </c>
      <c r="C21022" s="6">
        <v>2025</v>
      </c>
      <c r="D21022" s="6">
        <v>8</v>
      </c>
      <c r="E21022" s="1">
        <v>45536</v>
      </c>
      <c r="F21022">
        <v>262650</v>
      </c>
      <c r="G21022" s="7">
        <v>363779</v>
      </c>
      <c r="H21022" s="5">
        <f t="shared" si="328"/>
        <v>0.72200429381575082</v>
      </c>
      <c r="I21022">
        <v>72.45</v>
      </c>
    </row>
    <row r="21023" spans="1:9" x14ac:dyDescent="0.2">
      <c r="A21023">
        <v>324</v>
      </c>
      <c r="B21023" t="s">
        <v>235</v>
      </c>
      <c r="C21023" s="6">
        <v>2025</v>
      </c>
      <c r="D21023" s="6">
        <v>8</v>
      </c>
      <c r="E21023" s="1">
        <v>45566</v>
      </c>
      <c r="F21023">
        <v>310468</v>
      </c>
      <c r="G21023" s="7">
        <v>409880</v>
      </c>
      <c r="H21023" s="5">
        <f t="shared" si="328"/>
        <v>0.75746072021079336</v>
      </c>
      <c r="I21023">
        <v>73.64</v>
      </c>
    </row>
    <row r="21024" spans="1:9" x14ac:dyDescent="0.2">
      <c r="A21024">
        <v>324</v>
      </c>
      <c r="B21024" t="s">
        <v>235</v>
      </c>
      <c r="C21024" s="6">
        <v>2025</v>
      </c>
      <c r="D21024" s="6">
        <v>8</v>
      </c>
      <c r="E21024" s="1">
        <v>45597</v>
      </c>
      <c r="F21024">
        <v>267421</v>
      </c>
      <c r="G21024" s="7">
        <v>361193.66666666669</v>
      </c>
      <c r="H21024" s="5">
        <f t="shared" si="328"/>
        <v>0.74038119900588872</v>
      </c>
      <c r="I21024">
        <v>74.069999999999993</v>
      </c>
    </row>
    <row r="21025" spans="1:9" x14ac:dyDescent="0.2">
      <c r="A21025">
        <v>324</v>
      </c>
      <c r="B21025" t="s">
        <v>235</v>
      </c>
      <c r="C21025" s="6">
        <v>2025</v>
      </c>
      <c r="D21025" s="6">
        <v>8</v>
      </c>
      <c r="E21025" s="1">
        <v>45627</v>
      </c>
      <c r="F21025">
        <v>259230</v>
      </c>
      <c r="G21025" s="7">
        <v>333611.66666666669</v>
      </c>
      <c r="H21025" s="5">
        <f t="shared" si="328"/>
        <v>0.7770411706225302</v>
      </c>
      <c r="I21025">
        <v>73.22</v>
      </c>
    </row>
    <row r="21026" spans="1:9" x14ac:dyDescent="0.2">
      <c r="A21026">
        <v>325</v>
      </c>
      <c r="B21026" t="s">
        <v>135</v>
      </c>
      <c r="C21026" s="6">
        <v>2025</v>
      </c>
      <c r="D21026" s="6">
        <v>8</v>
      </c>
      <c r="E21026" s="1">
        <v>45292</v>
      </c>
      <c r="F21026">
        <v>86174</v>
      </c>
      <c r="G21026" s="7">
        <v>150263</v>
      </c>
      <c r="H21026" s="5">
        <f t="shared" si="328"/>
        <v>0.57348781802572824</v>
      </c>
      <c r="I21026">
        <v>62.45</v>
      </c>
    </row>
    <row r="21027" spans="1:9" x14ac:dyDescent="0.2">
      <c r="A21027">
        <v>325</v>
      </c>
      <c r="B21027" t="s">
        <v>135</v>
      </c>
      <c r="C21027" s="6">
        <v>2025</v>
      </c>
      <c r="D21027" s="6">
        <v>8</v>
      </c>
      <c r="E21027" s="1">
        <v>45323</v>
      </c>
      <c r="F21027">
        <v>98360</v>
      </c>
      <c r="G21027" s="7">
        <v>136586.33333333334</v>
      </c>
      <c r="H21027" s="5">
        <f t="shared" si="328"/>
        <v>0.7201306133605363</v>
      </c>
      <c r="I21027">
        <v>63.93</v>
      </c>
    </row>
    <row r="21028" spans="1:9" x14ac:dyDescent="0.2">
      <c r="A21028">
        <v>325</v>
      </c>
      <c r="B21028" t="s">
        <v>135</v>
      </c>
      <c r="C21028" s="6">
        <v>2025</v>
      </c>
      <c r="D21028" s="6">
        <v>8</v>
      </c>
      <c r="E21028" s="1">
        <v>45352</v>
      </c>
      <c r="F21028">
        <v>97488</v>
      </c>
      <c r="G21028" s="7">
        <v>154465.66666666666</v>
      </c>
      <c r="H21028" s="5">
        <f t="shared" si="328"/>
        <v>0.63113054249380129</v>
      </c>
      <c r="I21028">
        <v>63.3</v>
      </c>
    </row>
    <row r="21029" spans="1:9" x14ac:dyDescent="0.2">
      <c r="A21029">
        <v>325</v>
      </c>
      <c r="B21029" t="s">
        <v>135</v>
      </c>
      <c r="C21029" s="6">
        <v>2025</v>
      </c>
      <c r="D21029" s="6">
        <v>8</v>
      </c>
      <c r="E21029" s="1">
        <v>45383</v>
      </c>
      <c r="F21029">
        <v>93728</v>
      </c>
      <c r="G21029" s="7">
        <v>155862.66666666666</v>
      </c>
      <c r="H21029" s="5">
        <f t="shared" si="328"/>
        <v>0.60134990632779284</v>
      </c>
      <c r="I21029">
        <v>62.54</v>
      </c>
    </row>
    <row r="21030" spans="1:9" x14ac:dyDescent="0.2">
      <c r="A21030">
        <v>325</v>
      </c>
      <c r="B21030" t="s">
        <v>135</v>
      </c>
      <c r="C21030" s="6">
        <v>2025</v>
      </c>
      <c r="D21030" s="6">
        <v>8</v>
      </c>
      <c r="E21030" s="1">
        <v>45413</v>
      </c>
      <c r="F21030">
        <v>108573</v>
      </c>
      <c r="G21030" s="7">
        <v>162843</v>
      </c>
      <c r="H21030" s="5">
        <f t="shared" si="328"/>
        <v>0.66673421639247621</v>
      </c>
      <c r="I21030">
        <v>65.42</v>
      </c>
    </row>
    <row r="21031" spans="1:9" x14ac:dyDescent="0.2">
      <c r="A21031">
        <v>325</v>
      </c>
      <c r="B21031" t="s">
        <v>135</v>
      </c>
      <c r="C21031" s="6">
        <v>2025</v>
      </c>
      <c r="D21031" s="6">
        <v>8</v>
      </c>
      <c r="E21031" s="1">
        <v>45444</v>
      </c>
      <c r="F21031">
        <v>99291</v>
      </c>
      <c r="G21031" s="7">
        <v>164581.66666666666</v>
      </c>
      <c r="H21031" s="5">
        <f t="shared" si="328"/>
        <v>0.6032931979058016</v>
      </c>
      <c r="I21031">
        <v>67.47</v>
      </c>
    </row>
    <row r="21032" spans="1:9" x14ac:dyDescent="0.2">
      <c r="A21032">
        <v>325</v>
      </c>
      <c r="B21032" t="s">
        <v>135</v>
      </c>
      <c r="C21032" s="6">
        <v>2025</v>
      </c>
      <c r="D21032" s="6">
        <v>8</v>
      </c>
      <c r="E21032" s="1">
        <v>45474</v>
      </c>
      <c r="F21032">
        <v>97987</v>
      </c>
      <c r="G21032" s="7">
        <v>155189</v>
      </c>
      <c r="H21032" s="5">
        <f t="shared" si="328"/>
        <v>0.63140428767502854</v>
      </c>
      <c r="I21032">
        <v>68.45</v>
      </c>
    </row>
    <row r="21033" spans="1:9" x14ac:dyDescent="0.2">
      <c r="A21033">
        <v>325</v>
      </c>
      <c r="B21033" t="s">
        <v>135</v>
      </c>
      <c r="C21033" s="6">
        <v>2025</v>
      </c>
      <c r="D21033" s="6">
        <v>8</v>
      </c>
      <c r="E21033" s="1">
        <v>45505</v>
      </c>
      <c r="F21033">
        <v>94140</v>
      </c>
      <c r="G21033" s="7">
        <v>154672.33333333334</v>
      </c>
      <c r="H21033" s="5">
        <f t="shared" si="328"/>
        <v>0.60864149373837595</v>
      </c>
      <c r="I21033">
        <v>68.19</v>
      </c>
    </row>
    <row r="21034" spans="1:9" x14ac:dyDescent="0.2">
      <c r="A21034">
        <v>325</v>
      </c>
      <c r="B21034" t="s">
        <v>135</v>
      </c>
      <c r="C21034" s="6">
        <v>2025</v>
      </c>
      <c r="D21034" s="6">
        <v>8</v>
      </c>
      <c r="E21034" s="1">
        <v>45536</v>
      </c>
      <c r="F21034">
        <v>105214</v>
      </c>
      <c r="G21034" s="7">
        <v>158394.66666666666</v>
      </c>
      <c r="H21034" s="5">
        <f t="shared" si="328"/>
        <v>0.66425216337250415</v>
      </c>
      <c r="I21034">
        <v>71.86</v>
      </c>
    </row>
    <row r="21035" spans="1:9" x14ac:dyDescent="0.2">
      <c r="A21035">
        <v>325</v>
      </c>
      <c r="B21035" t="s">
        <v>135</v>
      </c>
      <c r="C21035" s="6">
        <v>2025</v>
      </c>
      <c r="D21035" s="6">
        <v>8</v>
      </c>
      <c r="E21035" s="1">
        <v>45566</v>
      </c>
      <c r="F21035">
        <v>114113</v>
      </c>
      <c r="G21035" s="7">
        <v>173191.33333333334</v>
      </c>
      <c r="H21035" s="5">
        <f t="shared" si="328"/>
        <v>0.65888400882261233</v>
      </c>
      <c r="I21035">
        <v>72.260000000000005</v>
      </c>
    </row>
    <row r="21036" spans="1:9" x14ac:dyDescent="0.2">
      <c r="A21036">
        <v>325</v>
      </c>
      <c r="B21036" t="s">
        <v>135</v>
      </c>
      <c r="C21036" s="6">
        <v>2025</v>
      </c>
      <c r="D21036" s="6">
        <v>8</v>
      </c>
      <c r="E21036" s="1">
        <v>45597</v>
      </c>
      <c r="F21036">
        <v>99718</v>
      </c>
      <c r="G21036" s="7">
        <v>153715</v>
      </c>
      <c r="H21036" s="5">
        <f t="shared" si="328"/>
        <v>0.64872003382883914</v>
      </c>
      <c r="I21036">
        <v>72.819999999999993</v>
      </c>
    </row>
    <row r="21037" spans="1:9" x14ac:dyDescent="0.2">
      <c r="A21037">
        <v>325</v>
      </c>
      <c r="B21037" t="s">
        <v>135</v>
      </c>
      <c r="C21037" s="6">
        <v>2025</v>
      </c>
      <c r="D21037" s="6">
        <v>8</v>
      </c>
      <c r="E21037" s="1">
        <v>45627</v>
      </c>
      <c r="F21037">
        <v>100118</v>
      </c>
      <c r="G21037" s="7">
        <v>143987.66666666666</v>
      </c>
      <c r="H21037" s="5">
        <f t="shared" si="328"/>
        <v>0.69532344205406482</v>
      </c>
      <c r="I21037">
        <v>72.540000000000006</v>
      </c>
    </row>
    <row r="21038" spans="1:9" x14ac:dyDescent="0.2">
      <c r="A21038">
        <v>326</v>
      </c>
      <c r="B21038" t="s">
        <v>236</v>
      </c>
      <c r="C21038" s="6">
        <v>2025</v>
      </c>
      <c r="D21038" s="6">
        <v>8</v>
      </c>
      <c r="E21038" s="1">
        <v>45292</v>
      </c>
      <c r="F21038">
        <v>105671</v>
      </c>
      <c r="G21038" s="7">
        <v>144060</v>
      </c>
      <c r="H21038" s="5">
        <f t="shared" si="328"/>
        <v>0.7335207552408719</v>
      </c>
      <c r="I21038">
        <v>61.81</v>
      </c>
    </row>
    <row r="21039" spans="1:9" x14ac:dyDescent="0.2">
      <c r="A21039">
        <v>326</v>
      </c>
      <c r="B21039" t="s">
        <v>236</v>
      </c>
      <c r="C21039" s="6">
        <v>2025</v>
      </c>
      <c r="D21039" s="6">
        <v>8</v>
      </c>
      <c r="E21039" s="1">
        <v>45323</v>
      </c>
      <c r="F21039">
        <v>115829</v>
      </c>
      <c r="G21039" s="7">
        <v>132086</v>
      </c>
      <c r="H21039" s="5">
        <f t="shared" si="328"/>
        <v>0.87692109686113595</v>
      </c>
      <c r="I21039">
        <v>63.01</v>
      </c>
    </row>
    <row r="21040" spans="1:9" x14ac:dyDescent="0.2">
      <c r="A21040">
        <v>326</v>
      </c>
      <c r="B21040" t="s">
        <v>236</v>
      </c>
      <c r="C21040" s="6">
        <v>2025</v>
      </c>
      <c r="D21040" s="6">
        <v>8</v>
      </c>
      <c r="E21040" s="1">
        <v>45352</v>
      </c>
      <c r="F21040">
        <v>117793</v>
      </c>
      <c r="G21040" s="7">
        <v>146602</v>
      </c>
      <c r="H21040" s="5">
        <f t="shared" si="328"/>
        <v>0.8034883562297922</v>
      </c>
      <c r="I21040">
        <v>62.34</v>
      </c>
    </row>
    <row r="21041" spans="1:9" x14ac:dyDescent="0.2">
      <c r="A21041">
        <v>326</v>
      </c>
      <c r="B21041" t="s">
        <v>236</v>
      </c>
      <c r="C21041" s="6">
        <v>2025</v>
      </c>
      <c r="D21041" s="6">
        <v>8</v>
      </c>
      <c r="E21041" s="1">
        <v>45383</v>
      </c>
      <c r="F21041">
        <v>115990</v>
      </c>
      <c r="G21041" s="7">
        <v>147580.33333333334</v>
      </c>
      <c r="H21041" s="5">
        <f t="shared" si="328"/>
        <v>0.78594483004736393</v>
      </c>
      <c r="I21041">
        <v>60.66</v>
      </c>
    </row>
    <row r="21042" spans="1:9" x14ac:dyDescent="0.2">
      <c r="A21042">
        <v>326</v>
      </c>
      <c r="B21042" t="s">
        <v>236</v>
      </c>
      <c r="C21042" s="6">
        <v>2025</v>
      </c>
      <c r="D21042" s="6">
        <v>8</v>
      </c>
      <c r="E21042" s="1">
        <v>45413</v>
      </c>
      <c r="F21042">
        <v>124424</v>
      </c>
      <c r="G21042" s="7">
        <v>151660.33333333334</v>
      </c>
      <c r="H21042" s="5">
        <f t="shared" si="328"/>
        <v>0.82041228095239138</v>
      </c>
      <c r="I21042">
        <v>63.48</v>
      </c>
    </row>
    <row r="21043" spans="1:9" x14ac:dyDescent="0.2">
      <c r="A21043">
        <v>326</v>
      </c>
      <c r="B21043" t="s">
        <v>236</v>
      </c>
      <c r="C21043" s="6">
        <v>2025</v>
      </c>
      <c r="D21043" s="6">
        <v>8</v>
      </c>
      <c r="E21043" s="1">
        <v>45444</v>
      </c>
      <c r="F21043">
        <v>114784</v>
      </c>
      <c r="G21043" s="7">
        <v>125586.33333333333</v>
      </c>
      <c r="H21043" s="5">
        <f t="shared" si="328"/>
        <v>0.91398480195562681</v>
      </c>
      <c r="I21043">
        <v>65.459999999999994</v>
      </c>
    </row>
    <row r="21044" spans="1:9" x14ac:dyDescent="0.2">
      <c r="A21044">
        <v>326</v>
      </c>
      <c r="B21044" t="s">
        <v>236</v>
      </c>
      <c r="C21044" s="6">
        <v>2025</v>
      </c>
      <c r="D21044" s="6">
        <v>8</v>
      </c>
      <c r="E21044" s="1">
        <v>45474</v>
      </c>
      <c r="F21044">
        <v>111535</v>
      </c>
      <c r="G21044" s="7">
        <v>110627.66666666667</v>
      </c>
      <c r="H21044" s="5">
        <f t="shared" si="328"/>
        <v>1.0082016855337574</v>
      </c>
      <c r="I21044">
        <v>65.39</v>
      </c>
    </row>
    <row r="21045" spans="1:9" x14ac:dyDescent="0.2">
      <c r="A21045">
        <v>326</v>
      </c>
      <c r="B21045" t="s">
        <v>236</v>
      </c>
      <c r="C21045" s="6">
        <v>2025</v>
      </c>
      <c r="D21045" s="6">
        <v>8</v>
      </c>
      <c r="E21045" s="1">
        <v>45505</v>
      </c>
      <c r="F21045">
        <v>111424</v>
      </c>
      <c r="G21045" s="7">
        <v>131167.33333333334</v>
      </c>
      <c r="H21045" s="5">
        <f t="shared" si="328"/>
        <v>0.84947979934028284</v>
      </c>
      <c r="I21045">
        <v>64.400000000000006</v>
      </c>
    </row>
    <row r="21046" spans="1:9" x14ac:dyDescent="0.2">
      <c r="A21046">
        <v>326</v>
      </c>
      <c r="B21046" t="s">
        <v>236</v>
      </c>
      <c r="C21046" s="6">
        <v>2025</v>
      </c>
      <c r="D21046" s="6">
        <v>8</v>
      </c>
      <c r="E21046" s="1">
        <v>45536</v>
      </c>
      <c r="F21046">
        <v>119594</v>
      </c>
      <c r="G21046" s="7">
        <v>140099</v>
      </c>
      <c r="H21046" s="5">
        <f t="shared" si="328"/>
        <v>0.85363921227132245</v>
      </c>
      <c r="I21046">
        <v>69.47</v>
      </c>
    </row>
    <row r="21047" spans="1:9" x14ac:dyDescent="0.2">
      <c r="A21047">
        <v>326</v>
      </c>
      <c r="B21047" t="s">
        <v>236</v>
      </c>
      <c r="C21047" s="6">
        <v>2025</v>
      </c>
      <c r="D21047" s="6">
        <v>8</v>
      </c>
      <c r="E21047" s="1">
        <v>45566</v>
      </c>
      <c r="F21047">
        <v>135669</v>
      </c>
      <c r="G21047" s="7">
        <v>157997.66666666666</v>
      </c>
      <c r="H21047" s="5">
        <f t="shared" si="328"/>
        <v>0.85867723784950412</v>
      </c>
      <c r="I21047">
        <v>69.7</v>
      </c>
    </row>
    <row r="21048" spans="1:9" x14ac:dyDescent="0.2">
      <c r="A21048">
        <v>326</v>
      </c>
      <c r="B21048" t="s">
        <v>236</v>
      </c>
      <c r="C21048" s="6">
        <v>2025</v>
      </c>
      <c r="D21048" s="6">
        <v>8</v>
      </c>
      <c r="E21048" s="1">
        <v>45597</v>
      </c>
      <c r="F21048">
        <v>117116</v>
      </c>
      <c r="G21048" s="7">
        <v>144326</v>
      </c>
      <c r="H21048" s="5">
        <f t="shared" si="328"/>
        <v>0.81146848107756053</v>
      </c>
      <c r="I21048">
        <v>71.59</v>
      </c>
    </row>
    <row r="21049" spans="1:9" x14ac:dyDescent="0.2">
      <c r="A21049">
        <v>326</v>
      </c>
      <c r="B21049" t="s">
        <v>236</v>
      </c>
      <c r="C21049" s="6">
        <v>2025</v>
      </c>
      <c r="D21049" s="6">
        <v>8</v>
      </c>
      <c r="E21049" s="1">
        <v>45627</v>
      </c>
      <c r="F21049">
        <v>119781</v>
      </c>
      <c r="G21049" s="7">
        <v>135593</v>
      </c>
      <c r="H21049" s="5">
        <f t="shared" si="328"/>
        <v>0.88338631050275451</v>
      </c>
      <c r="I21049">
        <v>70.83</v>
      </c>
    </row>
    <row r="21050" spans="1:9" x14ac:dyDescent="0.2">
      <c r="A21050">
        <v>327</v>
      </c>
      <c r="B21050" t="s">
        <v>237</v>
      </c>
      <c r="C21050" s="6">
        <v>2025</v>
      </c>
      <c r="D21050" s="6">
        <v>8</v>
      </c>
      <c r="E21050" s="1">
        <v>45292</v>
      </c>
      <c r="F21050">
        <v>299047</v>
      </c>
      <c r="G21050" s="7">
        <v>464251.5</v>
      </c>
      <c r="H21050" s="5">
        <f t="shared" si="328"/>
        <v>0.64414869957339937</v>
      </c>
      <c r="I21050">
        <v>51.03</v>
      </c>
    </row>
    <row r="21051" spans="1:9" x14ac:dyDescent="0.2">
      <c r="A21051">
        <v>327</v>
      </c>
      <c r="B21051" t="s">
        <v>237</v>
      </c>
      <c r="C21051" s="6">
        <v>2025</v>
      </c>
      <c r="D21051" s="6">
        <v>8</v>
      </c>
      <c r="E21051" s="1">
        <v>45323</v>
      </c>
      <c r="F21051">
        <v>310555</v>
      </c>
      <c r="G21051" s="7">
        <v>497400.33333333331</v>
      </c>
      <c r="H21051" s="5">
        <f t="shared" si="328"/>
        <v>0.62435623619070091</v>
      </c>
      <c r="I21051">
        <v>50.37</v>
      </c>
    </row>
    <row r="21052" spans="1:9" x14ac:dyDescent="0.2">
      <c r="A21052">
        <v>327</v>
      </c>
      <c r="B21052" t="s">
        <v>237</v>
      </c>
      <c r="C21052" s="6">
        <v>2025</v>
      </c>
      <c r="D21052" s="6">
        <v>8</v>
      </c>
      <c r="E21052" s="1">
        <v>45352</v>
      </c>
      <c r="F21052">
        <v>337204</v>
      </c>
      <c r="G21052" s="7">
        <v>565652</v>
      </c>
      <c r="H21052" s="5">
        <f t="shared" si="328"/>
        <v>0.59613331164744399</v>
      </c>
      <c r="I21052">
        <v>50.06</v>
      </c>
    </row>
    <row r="21053" spans="1:9" x14ac:dyDescent="0.2">
      <c r="A21053">
        <v>327</v>
      </c>
      <c r="B21053" t="s">
        <v>237</v>
      </c>
      <c r="C21053" s="6">
        <v>2025</v>
      </c>
      <c r="D21053" s="6">
        <v>8</v>
      </c>
      <c r="E21053" s="1">
        <v>45383</v>
      </c>
      <c r="F21053">
        <v>326278</v>
      </c>
      <c r="G21053" s="7">
        <v>524161</v>
      </c>
      <c r="H21053" s="5">
        <f t="shared" si="328"/>
        <v>0.62247668178288729</v>
      </c>
      <c r="I21053">
        <v>52.83</v>
      </c>
    </row>
    <row r="21054" spans="1:9" x14ac:dyDescent="0.2">
      <c r="A21054">
        <v>327</v>
      </c>
      <c r="B21054" t="s">
        <v>237</v>
      </c>
      <c r="C21054" s="6">
        <v>2025</v>
      </c>
      <c r="D21054" s="6">
        <v>8</v>
      </c>
      <c r="E21054" s="1">
        <v>45413</v>
      </c>
      <c r="F21054">
        <v>362503</v>
      </c>
      <c r="G21054" s="7">
        <v>569309.33333333337</v>
      </c>
      <c r="H21054" s="5">
        <f t="shared" si="328"/>
        <v>0.63674171276540925</v>
      </c>
      <c r="I21054">
        <v>52.9</v>
      </c>
    </row>
    <row r="21055" spans="1:9" x14ac:dyDescent="0.2">
      <c r="A21055">
        <v>327</v>
      </c>
      <c r="B21055" t="s">
        <v>237</v>
      </c>
      <c r="C21055" s="6">
        <v>2025</v>
      </c>
      <c r="D21055" s="6">
        <v>8</v>
      </c>
      <c r="E21055" s="1">
        <v>45444</v>
      </c>
      <c r="F21055">
        <v>303380</v>
      </c>
      <c r="G21055" s="7">
        <v>498664.33333333331</v>
      </c>
      <c r="H21055" s="5">
        <f t="shared" si="328"/>
        <v>0.60838519966336746</v>
      </c>
      <c r="I21055">
        <v>59.2</v>
      </c>
    </row>
    <row r="21056" spans="1:9" x14ac:dyDescent="0.2">
      <c r="A21056">
        <v>327</v>
      </c>
      <c r="B21056" t="s">
        <v>237</v>
      </c>
      <c r="C21056" s="6">
        <v>2025</v>
      </c>
      <c r="D21056" s="6">
        <v>8</v>
      </c>
      <c r="E21056" s="1">
        <v>45474</v>
      </c>
      <c r="F21056">
        <v>282853</v>
      </c>
      <c r="G21056" s="7">
        <v>449514</v>
      </c>
      <c r="H21056" s="5">
        <f t="shared" si="328"/>
        <v>0.62924180336986169</v>
      </c>
      <c r="I21056">
        <v>62.99</v>
      </c>
    </row>
    <row r="21057" spans="1:9" x14ac:dyDescent="0.2">
      <c r="A21057">
        <v>327</v>
      </c>
      <c r="B21057" t="s">
        <v>237</v>
      </c>
      <c r="C21057" s="6">
        <v>2025</v>
      </c>
      <c r="D21057" s="6">
        <v>8</v>
      </c>
      <c r="E21057" s="1">
        <v>45505</v>
      </c>
      <c r="F21057">
        <v>277205</v>
      </c>
      <c r="G21057" s="7">
        <v>454822</v>
      </c>
      <c r="H21057" s="5">
        <f t="shared" si="328"/>
        <v>0.60948019225103445</v>
      </c>
      <c r="I21057">
        <v>63.2</v>
      </c>
    </row>
    <row r="21058" spans="1:9" x14ac:dyDescent="0.2">
      <c r="A21058">
        <v>327</v>
      </c>
      <c r="B21058" t="s">
        <v>237</v>
      </c>
      <c r="C21058" s="6">
        <v>2025</v>
      </c>
      <c r="D21058" s="6">
        <v>8</v>
      </c>
      <c r="E21058" s="1">
        <v>45536</v>
      </c>
      <c r="F21058">
        <v>380586</v>
      </c>
      <c r="G21058" s="7">
        <v>533393.33333333337</v>
      </c>
      <c r="H21058" s="5">
        <f t="shared" ref="H21058:H21121" si="329">+F21058/G21058</f>
        <v>0.71351847917109323</v>
      </c>
      <c r="I21058">
        <v>70.08</v>
      </c>
    </row>
    <row r="21059" spans="1:9" x14ac:dyDescent="0.2">
      <c r="A21059">
        <v>327</v>
      </c>
      <c r="B21059" t="s">
        <v>237</v>
      </c>
      <c r="C21059" s="6">
        <v>2025</v>
      </c>
      <c r="D21059" s="6">
        <v>8</v>
      </c>
      <c r="E21059" s="1">
        <v>45566</v>
      </c>
      <c r="F21059">
        <v>412081</v>
      </c>
      <c r="G21059" s="7">
        <v>595250</v>
      </c>
      <c r="H21059" s="5">
        <f t="shared" si="329"/>
        <v>0.69228223435531289</v>
      </c>
      <c r="I21059">
        <v>71.03</v>
      </c>
    </row>
    <row r="21060" spans="1:9" x14ac:dyDescent="0.2">
      <c r="A21060">
        <v>327</v>
      </c>
      <c r="B21060" t="s">
        <v>237</v>
      </c>
      <c r="C21060" s="6">
        <v>2025</v>
      </c>
      <c r="D21060" s="6">
        <v>8</v>
      </c>
      <c r="E21060" s="1">
        <v>45597</v>
      </c>
      <c r="F21060">
        <v>352846</v>
      </c>
      <c r="G21060" s="7">
        <v>518593.33333333331</v>
      </c>
      <c r="H21060" s="5">
        <f t="shared" si="329"/>
        <v>0.68039054365013052</v>
      </c>
      <c r="I21060">
        <v>71.760000000000005</v>
      </c>
    </row>
    <row r="21061" spans="1:9" x14ac:dyDescent="0.2">
      <c r="A21061">
        <v>327</v>
      </c>
      <c r="B21061" t="s">
        <v>237</v>
      </c>
      <c r="C21061" s="6">
        <v>2025</v>
      </c>
      <c r="D21061" s="6">
        <v>8</v>
      </c>
      <c r="E21061" s="1">
        <v>45627</v>
      </c>
      <c r="F21061">
        <v>330079</v>
      </c>
      <c r="G21061" s="7">
        <v>457852</v>
      </c>
      <c r="H21061" s="5">
        <f t="shared" si="329"/>
        <v>0.72092947065864077</v>
      </c>
      <c r="I21061">
        <v>71.86</v>
      </c>
    </row>
    <row r="21062" spans="1:9" x14ac:dyDescent="0.2">
      <c r="A21062">
        <v>328</v>
      </c>
      <c r="B21062" t="s">
        <v>238</v>
      </c>
      <c r="C21062" s="6">
        <v>2025</v>
      </c>
      <c r="D21062" s="6">
        <v>8</v>
      </c>
      <c r="E21062" s="1">
        <v>45292</v>
      </c>
      <c r="F21062">
        <v>295291</v>
      </c>
      <c r="G21062" s="7">
        <v>313887</v>
      </c>
      <c r="H21062" s="5">
        <f t="shared" si="329"/>
        <v>0.94075574968061759</v>
      </c>
      <c r="I21062">
        <v>57.69</v>
      </c>
    </row>
    <row r="21063" spans="1:9" x14ac:dyDescent="0.2">
      <c r="A21063">
        <v>328</v>
      </c>
      <c r="B21063" t="s">
        <v>238</v>
      </c>
      <c r="C21063" s="6">
        <v>2025</v>
      </c>
      <c r="D21063" s="6">
        <v>8</v>
      </c>
      <c r="E21063" s="1">
        <v>45323</v>
      </c>
      <c r="F21063">
        <v>282339</v>
      </c>
      <c r="G21063" s="7">
        <v>303563</v>
      </c>
      <c r="H21063" s="5">
        <f t="shared" si="329"/>
        <v>0.93008370585348021</v>
      </c>
      <c r="I21063">
        <v>58.2</v>
      </c>
    </row>
    <row r="21064" spans="1:9" x14ac:dyDescent="0.2">
      <c r="A21064">
        <v>328</v>
      </c>
      <c r="B21064" t="s">
        <v>238</v>
      </c>
      <c r="C21064" s="6">
        <v>2025</v>
      </c>
      <c r="D21064" s="6">
        <v>8</v>
      </c>
      <c r="E21064" s="1">
        <v>45352</v>
      </c>
      <c r="F21064">
        <v>265550</v>
      </c>
      <c r="G21064" s="7">
        <v>337061</v>
      </c>
      <c r="H21064" s="5">
        <f t="shared" si="329"/>
        <v>0.78783958986652269</v>
      </c>
      <c r="I21064">
        <v>57.74</v>
      </c>
    </row>
    <row r="21065" spans="1:9" x14ac:dyDescent="0.2">
      <c r="A21065">
        <v>328</v>
      </c>
      <c r="B21065" t="s">
        <v>238</v>
      </c>
      <c r="C21065" s="6">
        <v>2025</v>
      </c>
      <c r="D21065" s="6">
        <v>8</v>
      </c>
      <c r="E21065" s="1">
        <v>45383</v>
      </c>
      <c r="F21065">
        <v>299345</v>
      </c>
      <c r="G21065" s="7">
        <v>338650</v>
      </c>
      <c r="H21065" s="5">
        <f t="shared" si="329"/>
        <v>0.88393621733353023</v>
      </c>
      <c r="I21065">
        <v>56.91</v>
      </c>
    </row>
    <row r="21066" spans="1:9" x14ac:dyDescent="0.2">
      <c r="A21066">
        <v>328</v>
      </c>
      <c r="B21066" t="s">
        <v>238</v>
      </c>
      <c r="C21066" s="6">
        <v>2025</v>
      </c>
      <c r="D21066" s="6">
        <v>8</v>
      </c>
      <c r="E21066" s="1">
        <v>45413</v>
      </c>
      <c r="F21066">
        <v>314666</v>
      </c>
      <c r="G21066" s="7">
        <v>343100</v>
      </c>
      <c r="H21066" s="5">
        <f t="shared" si="329"/>
        <v>0.9171262022733897</v>
      </c>
      <c r="I21066">
        <v>60.79</v>
      </c>
    </row>
    <row r="21067" spans="1:9" x14ac:dyDescent="0.2">
      <c r="A21067">
        <v>328</v>
      </c>
      <c r="B21067" t="s">
        <v>238</v>
      </c>
      <c r="C21067" s="6">
        <v>2025</v>
      </c>
      <c r="D21067" s="6">
        <v>8</v>
      </c>
      <c r="E21067" s="1">
        <v>45444</v>
      </c>
      <c r="F21067">
        <v>298254</v>
      </c>
      <c r="G21067" s="7">
        <v>339218</v>
      </c>
      <c r="H21067" s="5">
        <f t="shared" si="329"/>
        <v>0.87923989882612363</v>
      </c>
      <c r="I21067">
        <v>63.75</v>
      </c>
    </row>
    <row r="21068" spans="1:9" x14ac:dyDescent="0.2">
      <c r="A21068">
        <v>328</v>
      </c>
      <c r="B21068" t="s">
        <v>238</v>
      </c>
      <c r="C21068" s="6">
        <v>2025</v>
      </c>
      <c r="D21068" s="6">
        <v>8</v>
      </c>
      <c r="E21068" s="1">
        <v>45474</v>
      </c>
      <c r="F21068">
        <v>328273</v>
      </c>
      <c r="G21068" s="7">
        <v>373963</v>
      </c>
      <c r="H21068" s="5">
        <f t="shared" si="329"/>
        <v>0.87782213748418958</v>
      </c>
      <c r="I21068">
        <v>63.63</v>
      </c>
    </row>
    <row r="21069" spans="1:9" x14ac:dyDescent="0.2">
      <c r="A21069">
        <v>328</v>
      </c>
      <c r="B21069" t="s">
        <v>238</v>
      </c>
      <c r="C21069" s="6">
        <v>2025</v>
      </c>
      <c r="D21069" s="6">
        <v>8</v>
      </c>
      <c r="E21069" s="1">
        <v>45505</v>
      </c>
      <c r="F21069">
        <v>311055</v>
      </c>
      <c r="G21069" s="7">
        <v>332421</v>
      </c>
      <c r="H21069" s="5">
        <f t="shared" si="329"/>
        <v>0.9357260822872201</v>
      </c>
      <c r="I21069">
        <v>63.01</v>
      </c>
    </row>
    <row r="21070" spans="1:9" x14ac:dyDescent="0.2">
      <c r="A21070">
        <v>328</v>
      </c>
      <c r="B21070" t="s">
        <v>238</v>
      </c>
      <c r="C21070" s="6">
        <v>2025</v>
      </c>
      <c r="D21070" s="6">
        <v>8</v>
      </c>
      <c r="E21070" s="1">
        <v>45536</v>
      </c>
      <c r="F21070">
        <v>299316</v>
      </c>
      <c r="G21070" s="7">
        <v>274595</v>
      </c>
      <c r="H21070" s="5">
        <f t="shared" si="329"/>
        <v>1.0900271308654563</v>
      </c>
      <c r="I21070">
        <v>67.13</v>
      </c>
    </row>
    <row r="21071" spans="1:9" x14ac:dyDescent="0.2">
      <c r="A21071">
        <v>328</v>
      </c>
      <c r="B21071" t="s">
        <v>238</v>
      </c>
      <c r="C21071" s="6">
        <v>2025</v>
      </c>
      <c r="D21071" s="6">
        <v>8</v>
      </c>
      <c r="E21071" s="1">
        <v>45566</v>
      </c>
      <c r="F21071">
        <v>349251</v>
      </c>
      <c r="G21071" s="7">
        <v>374131.5</v>
      </c>
      <c r="H21071" s="5">
        <f t="shared" si="329"/>
        <v>0.93349798132474815</v>
      </c>
      <c r="I21071">
        <v>67.459999999999994</v>
      </c>
    </row>
    <row r="21072" spans="1:9" x14ac:dyDescent="0.2">
      <c r="A21072">
        <v>328</v>
      </c>
      <c r="B21072" t="s">
        <v>238</v>
      </c>
      <c r="C21072" s="6">
        <v>2025</v>
      </c>
      <c r="D21072" s="6">
        <v>8</v>
      </c>
      <c r="E21072" s="1">
        <v>45597</v>
      </c>
      <c r="F21072">
        <v>291152</v>
      </c>
      <c r="G21072" s="7">
        <v>331619.5</v>
      </c>
      <c r="H21072" s="5">
        <f t="shared" si="329"/>
        <v>0.87797008318268377</v>
      </c>
      <c r="I21072">
        <v>69.150000000000006</v>
      </c>
    </row>
    <row r="21073" spans="1:9" x14ac:dyDescent="0.2">
      <c r="A21073">
        <v>328</v>
      </c>
      <c r="B21073" t="s">
        <v>238</v>
      </c>
      <c r="C21073" s="6">
        <v>2025</v>
      </c>
      <c r="D21073" s="6">
        <v>8</v>
      </c>
      <c r="E21073" s="1">
        <v>45627</v>
      </c>
      <c r="F21073">
        <v>372373</v>
      </c>
      <c r="G21073" s="7">
        <v>386621.5</v>
      </c>
      <c r="H21073" s="5">
        <f t="shared" si="329"/>
        <v>0.96314612612076667</v>
      </c>
      <c r="I21073">
        <v>68.56</v>
      </c>
    </row>
    <row r="21074" spans="1:9" x14ac:dyDescent="0.2">
      <c r="A21074">
        <v>329</v>
      </c>
      <c r="B21074" t="s">
        <v>27</v>
      </c>
      <c r="C21074" s="6">
        <v>2025</v>
      </c>
      <c r="D21074" s="6">
        <v>8</v>
      </c>
      <c r="E21074" s="1">
        <v>45292</v>
      </c>
      <c r="F21074">
        <v>113936</v>
      </c>
      <c r="G21074" s="7">
        <v>218722.5</v>
      </c>
      <c r="H21074" s="5">
        <f t="shared" si="329"/>
        <v>0.52091577226851371</v>
      </c>
      <c r="I21074">
        <v>58.19</v>
      </c>
    </row>
    <row r="21075" spans="1:9" x14ac:dyDescent="0.2">
      <c r="A21075">
        <v>329</v>
      </c>
      <c r="B21075" t="s">
        <v>27</v>
      </c>
      <c r="C21075" s="6">
        <v>2025</v>
      </c>
      <c r="D21075" s="6">
        <v>8</v>
      </c>
      <c r="E21075" s="1">
        <v>45323</v>
      </c>
      <c r="F21075">
        <v>124284</v>
      </c>
      <c r="G21075" s="7">
        <v>200106</v>
      </c>
      <c r="H21075" s="5">
        <f t="shared" si="329"/>
        <v>0.62109082186441189</v>
      </c>
      <c r="I21075">
        <v>59.09</v>
      </c>
    </row>
    <row r="21076" spans="1:9" x14ac:dyDescent="0.2">
      <c r="A21076">
        <v>329</v>
      </c>
      <c r="B21076" t="s">
        <v>27</v>
      </c>
      <c r="C21076" s="6">
        <v>2025</v>
      </c>
      <c r="D21076" s="6">
        <v>8</v>
      </c>
      <c r="E21076" s="1">
        <v>45352</v>
      </c>
      <c r="F21076">
        <v>125501</v>
      </c>
      <c r="G21076" s="7">
        <v>239692.66666666666</v>
      </c>
      <c r="H21076" s="5">
        <f t="shared" si="329"/>
        <v>0.52359132110841944</v>
      </c>
      <c r="I21076">
        <v>58.58</v>
      </c>
    </row>
    <row r="21077" spans="1:9" x14ac:dyDescent="0.2">
      <c r="A21077">
        <v>329</v>
      </c>
      <c r="B21077" t="s">
        <v>27</v>
      </c>
      <c r="C21077" s="6">
        <v>2025</v>
      </c>
      <c r="D21077" s="6">
        <v>8</v>
      </c>
      <c r="E21077" s="1">
        <v>45383</v>
      </c>
      <c r="F21077">
        <v>140122</v>
      </c>
      <c r="G21077" s="7">
        <v>234072.33333333334</v>
      </c>
      <c r="H21077" s="5">
        <f t="shared" si="329"/>
        <v>0.5986269201685519</v>
      </c>
      <c r="I21077">
        <v>58.26</v>
      </c>
    </row>
    <row r="21078" spans="1:9" x14ac:dyDescent="0.2">
      <c r="A21078">
        <v>329</v>
      </c>
      <c r="B21078" t="s">
        <v>27</v>
      </c>
      <c r="C21078" s="6">
        <v>2025</v>
      </c>
      <c r="D21078" s="6">
        <v>8</v>
      </c>
      <c r="E21078" s="1">
        <v>45413</v>
      </c>
      <c r="F21078">
        <v>154248</v>
      </c>
      <c r="G21078" s="7">
        <v>254354.33333333334</v>
      </c>
      <c r="H21078" s="5">
        <f t="shared" si="329"/>
        <v>0.60642961328225842</v>
      </c>
      <c r="I21078">
        <v>61.3</v>
      </c>
    </row>
    <row r="21079" spans="1:9" x14ac:dyDescent="0.2">
      <c r="A21079">
        <v>329</v>
      </c>
      <c r="B21079" t="s">
        <v>27</v>
      </c>
      <c r="C21079" s="6">
        <v>2025</v>
      </c>
      <c r="D21079" s="6">
        <v>8</v>
      </c>
      <c r="E21079" s="1">
        <v>45444</v>
      </c>
      <c r="F21079">
        <v>139580</v>
      </c>
      <c r="G21079" s="7">
        <v>250799.33333333334</v>
      </c>
      <c r="H21079" s="5">
        <f t="shared" si="329"/>
        <v>0.55654055433427518</v>
      </c>
      <c r="I21079">
        <v>64.89</v>
      </c>
    </row>
    <row r="21080" spans="1:9" x14ac:dyDescent="0.2">
      <c r="A21080">
        <v>329</v>
      </c>
      <c r="B21080" t="s">
        <v>27</v>
      </c>
      <c r="C21080" s="6">
        <v>2025</v>
      </c>
      <c r="D21080" s="6">
        <v>8</v>
      </c>
      <c r="E21080" s="1">
        <v>45474</v>
      </c>
      <c r="F21080">
        <v>140310</v>
      </c>
      <c r="G21080" s="7">
        <v>234916.66666666666</v>
      </c>
      <c r="H21080" s="5">
        <f t="shared" si="329"/>
        <v>0.59727562965590641</v>
      </c>
      <c r="I21080">
        <v>65.489999999999995</v>
      </c>
    </row>
    <row r="21081" spans="1:9" x14ac:dyDescent="0.2">
      <c r="A21081">
        <v>329</v>
      </c>
      <c r="B21081" t="s">
        <v>27</v>
      </c>
      <c r="C21081" s="6">
        <v>2025</v>
      </c>
      <c r="D21081" s="6">
        <v>8</v>
      </c>
      <c r="E21081" s="1">
        <v>45505</v>
      </c>
      <c r="F21081">
        <v>135073</v>
      </c>
      <c r="G21081" s="7">
        <v>220963.66666666666</v>
      </c>
      <c r="H21081" s="5">
        <f t="shared" si="329"/>
        <v>0.61129054399592098</v>
      </c>
      <c r="I21081">
        <v>65.25</v>
      </c>
    </row>
    <row r="21082" spans="1:9" x14ac:dyDescent="0.2">
      <c r="A21082">
        <v>329</v>
      </c>
      <c r="B21082" t="s">
        <v>27</v>
      </c>
      <c r="C21082" s="6">
        <v>2025</v>
      </c>
      <c r="D21082" s="6">
        <v>8</v>
      </c>
      <c r="E21082" s="1">
        <v>45536</v>
      </c>
      <c r="F21082">
        <v>152209</v>
      </c>
      <c r="G21082" s="7">
        <v>212282.66666666666</v>
      </c>
      <c r="H21082" s="5">
        <f t="shared" si="329"/>
        <v>0.71701096651006213</v>
      </c>
      <c r="I21082">
        <v>68.739999999999995</v>
      </c>
    </row>
    <row r="21083" spans="1:9" x14ac:dyDescent="0.2">
      <c r="A21083">
        <v>329</v>
      </c>
      <c r="B21083" t="s">
        <v>27</v>
      </c>
      <c r="C21083" s="6">
        <v>2025</v>
      </c>
      <c r="D21083" s="6">
        <v>8</v>
      </c>
      <c r="E21083" s="1">
        <v>45566</v>
      </c>
      <c r="F21083">
        <v>170328</v>
      </c>
      <c r="G21083" s="7">
        <v>245636.33333333334</v>
      </c>
      <c r="H21083" s="5">
        <f t="shared" si="329"/>
        <v>0.69341533350793649</v>
      </c>
      <c r="I21083">
        <v>69.13</v>
      </c>
    </row>
    <row r="21084" spans="1:9" x14ac:dyDescent="0.2">
      <c r="A21084">
        <v>329</v>
      </c>
      <c r="B21084" t="s">
        <v>27</v>
      </c>
      <c r="C21084" s="6">
        <v>2025</v>
      </c>
      <c r="D21084" s="6">
        <v>8</v>
      </c>
      <c r="E21084" s="1">
        <v>45597</v>
      </c>
      <c r="F21084">
        <v>148244</v>
      </c>
      <c r="G21084" s="7">
        <v>224102</v>
      </c>
      <c r="H21084" s="5">
        <f t="shared" si="329"/>
        <v>0.66150235160775006</v>
      </c>
      <c r="I21084">
        <v>70.599999999999994</v>
      </c>
    </row>
    <row r="21085" spans="1:9" x14ac:dyDescent="0.2">
      <c r="A21085">
        <v>329</v>
      </c>
      <c r="B21085" t="s">
        <v>27</v>
      </c>
      <c r="C21085" s="6">
        <v>2025</v>
      </c>
      <c r="D21085" s="6">
        <v>8</v>
      </c>
      <c r="E21085" s="1">
        <v>45627</v>
      </c>
      <c r="F21085">
        <v>164027</v>
      </c>
      <c r="G21085" s="7">
        <v>222913.66666666666</v>
      </c>
      <c r="H21085" s="5">
        <f t="shared" si="329"/>
        <v>0.73583195886000707</v>
      </c>
      <c r="I21085">
        <v>69.849999999999994</v>
      </c>
    </row>
    <row r="21086" spans="1:9" x14ac:dyDescent="0.2">
      <c r="A21086">
        <v>333</v>
      </c>
      <c r="B21086" t="s">
        <v>239</v>
      </c>
      <c r="C21086" s="6">
        <v>2025</v>
      </c>
      <c r="D21086" s="6">
        <v>8</v>
      </c>
      <c r="E21086" s="1">
        <v>45292</v>
      </c>
      <c r="F21086">
        <v>301930</v>
      </c>
      <c r="G21086" s="7">
        <v>542104.5</v>
      </c>
      <c r="H21086" s="5">
        <f t="shared" si="329"/>
        <v>0.55695903649573097</v>
      </c>
      <c r="I21086">
        <v>59.88</v>
      </c>
    </row>
    <row r="21087" spans="1:9" x14ac:dyDescent="0.2">
      <c r="A21087">
        <v>333</v>
      </c>
      <c r="B21087" t="s">
        <v>239</v>
      </c>
      <c r="C21087" s="6">
        <v>2025</v>
      </c>
      <c r="D21087" s="6">
        <v>8</v>
      </c>
      <c r="E21087" s="1">
        <v>45323</v>
      </c>
      <c r="F21087">
        <v>299857</v>
      </c>
      <c r="G21087" s="7">
        <v>525473.33333333337</v>
      </c>
      <c r="H21087" s="5">
        <f t="shared" si="329"/>
        <v>0.57064170715925955</v>
      </c>
      <c r="I21087">
        <v>60.72</v>
      </c>
    </row>
    <row r="21088" spans="1:9" x14ac:dyDescent="0.2">
      <c r="A21088">
        <v>333</v>
      </c>
      <c r="B21088" t="s">
        <v>239</v>
      </c>
      <c r="C21088" s="6">
        <v>2025</v>
      </c>
      <c r="D21088" s="6">
        <v>8</v>
      </c>
      <c r="E21088" s="1">
        <v>45352</v>
      </c>
      <c r="F21088">
        <v>336553</v>
      </c>
      <c r="G21088" s="7">
        <v>600455.66666666663</v>
      </c>
      <c r="H21088" s="5">
        <f t="shared" si="329"/>
        <v>0.56049600109250364</v>
      </c>
      <c r="I21088">
        <v>61.42</v>
      </c>
    </row>
    <row r="21089" spans="1:9" x14ac:dyDescent="0.2">
      <c r="A21089">
        <v>333</v>
      </c>
      <c r="B21089" t="s">
        <v>239</v>
      </c>
      <c r="C21089" s="6">
        <v>2025</v>
      </c>
      <c r="D21089" s="6">
        <v>8</v>
      </c>
      <c r="E21089" s="1">
        <v>45383</v>
      </c>
      <c r="F21089">
        <v>338904</v>
      </c>
      <c r="G21089" s="7">
        <v>581731.66666666663</v>
      </c>
      <c r="H21089" s="5">
        <f t="shared" si="329"/>
        <v>0.58257787811677209</v>
      </c>
      <c r="I21089">
        <v>60.58</v>
      </c>
    </row>
    <row r="21090" spans="1:9" x14ac:dyDescent="0.2">
      <c r="A21090">
        <v>333</v>
      </c>
      <c r="B21090" t="s">
        <v>239</v>
      </c>
      <c r="C21090" s="6">
        <v>2025</v>
      </c>
      <c r="D21090" s="6">
        <v>8</v>
      </c>
      <c r="E21090" s="1">
        <v>45413</v>
      </c>
      <c r="F21090">
        <v>375554</v>
      </c>
      <c r="G21090" s="7">
        <v>610235.66666666663</v>
      </c>
      <c r="H21090" s="5">
        <f t="shared" si="329"/>
        <v>0.61542453270785558</v>
      </c>
      <c r="I21090">
        <v>63.06</v>
      </c>
    </row>
    <row r="21091" spans="1:9" x14ac:dyDescent="0.2">
      <c r="A21091">
        <v>333</v>
      </c>
      <c r="B21091" t="s">
        <v>239</v>
      </c>
      <c r="C21091" s="6">
        <v>2025</v>
      </c>
      <c r="D21091" s="6">
        <v>8</v>
      </c>
      <c r="E21091" s="1">
        <v>45444</v>
      </c>
      <c r="F21091">
        <v>353805</v>
      </c>
      <c r="G21091" s="7">
        <v>584425</v>
      </c>
      <c r="H21091" s="5">
        <f t="shared" si="329"/>
        <v>0.60538991316251012</v>
      </c>
      <c r="I21091">
        <v>66.069999999999993</v>
      </c>
    </row>
    <row r="21092" spans="1:9" x14ac:dyDescent="0.2">
      <c r="A21092">
        <v>333</v>
      </c>
      <c r="B21092" t="s">
        <v>239</v>
      </c>
      <c r="C21092" s="6">
        <v>2025</v>
      </c>
      <c r="D21092" s="6">
        <v>8</v>
      </c>
      <c r="E21092" s="1">
        <v>45474</v>
      </c>
      <c r="F21092">
        <v>355146</v>
      </c>
      <c r="G21092" s="7">
        <v>561695</v>
      </c>
      <c r="H21092" s="5">
        <f t="shared" si="329"/>
        <v>0.63227552319319202</v>
      </c>
      <c r="I21092">
        <v>66.36</v>
      </c>
    </row>
    <row r="21093" spans="1:9" x14ac:dyDescent="0.2">
      <c r="A21093">
        <v>333</v>
      </c>
      <c r="B21093" t="s">
        <v>239</v>
      </c>
      <c r="C21093" s="6">
        <v>2025</v>
      </c>
      <c r="D21093" s="6">
        <v>8</v>
      </c>
      <c r="E21093" s="1">
        <v>45505</v>
      </c>
      <c r="F21093">
        <v>340504</v>
      </c>
      <c r="G21093" s="7">
        <v>563626.66666666663</v>
      </c>
      <c r="H21093" s="5">
        <f t="shared" si="329"/>
        <v>0.60413039364118093</v>
      </c>
      <c r="I21093">
        <v>66.44</v>
      </c>
    </row>
    <row r="21094" spans="1:9" x14ac:dyDescent="0.2">
      <c r="A21094">
        <v>333</v>
      </c>
      <c r="B21094" t="s">
        <v>239</v>
      </c>
      <c r="C21094" s="6">
        <v>2025</v>
      </c>
      <c r="D21094" s="6">
        <v>8</v>
      </c>
      <c r="E21094" s="1">
        <v>45536</v>
      </c>
      <c r="F21094">
        <v>359187</v>
      </c>
      <c r="G21094" s="7">
        <v>542099.33333333337</v>
      </c>
      <c r="H21094" s="5">
        <f t="shared" si="329"/>
        <v>0.66258520886086059</v>
      </c>
      <c r="I21094">
        <v>69.510000000000005</v>
      </c>
    </row>
    <row r="21095" spans="1:9" x14ac:dyDescent="0.2">
      <c r="A21095">
        <v>333</v>
      </c>
      <c r="B21095" t="s">
        <v>239</v>
      </c>
      <c r="C21095" s="6">
        <v>2025</v>
      </c>
      <c r="D21095" s="6">
        <v>8</v>
      </c>
      <c r="E21095" s="1">
        <v>45566</v>
      </c>
      <c r="F21095">
        <v>413703</v>
      </c>
      <c r="G21095" s="7">
        <v>609523.66666666663</v>
      </c>
      <c r="H21095" s="5">
        <f t="shared" si="329"/>
        <v>0.67873164345272896</v>
      </c>
      <c r="I21095">
        <v>70.17</v>
      </c>
    </row>
    <row r="21096" spans="1:9" x14ac:dyDescent="0.2">
      <c r="A21096">
        <v>333</v>
      </c>
      <c r="B21096" t="s">
        <v>239</v>
      </c>
      <c r="C21096" s="6">
        <v>2025</v>
      </c>
      <c r="D21096" s="6">
        <v>8</v>
      </c>
      <c r="E21096" s="1">
        <v>45597</v>
      </c>
      <c r="F21096">
        <v>341894</v>
      </c>
      <c r="G21096" s="7">
        <v>536868.66666666663</v>
      </c>
      <c r="H21096" s="5">
        <f t="shared" si="329"/>
        <v>0.63682986403875319</v>
      </c>
      <c r="I21096">
        <v>71.459999999999994</v>
      </c>
    </row>
    <row r="21097" spans="1:9" x14ac:dyDescent="0.2">
      <c r="A21097">
        <v>333</v>
      </c>
      <c r="B21097" t="s">
        <v>239</v>
      </c>
      <c r="C21097" s="6">
        <v>2025</v>
      </c>
      <c r="D21097" s="6">
        <v>8</v>
      </c>
      <c r="E21097" s="1">
        <v>45627</v>
      </c>
      <c r="F21097">
        <v>351502</v>
      </c>
      <c r="G21097" s="7">
        <v>497709.33333333331</v>
      </c>
      <c r="H21097" s="5">
        <f t="shared" si="329"/>
        <v>0.70623951864809986</v>
      </c>
      <c r="I21097">
        <v>71.55</v>
      </c>
    </row>
    <row r="21098" spans="1:9" x14ac:dyDescent="0.2">
      <c r="A21098">
        <v>334</v>
      </c>
      <c r="B21098" t="s">
        <v>240</v>
      </c>
      <c r="C21098" s="6">
        <v>2025</v>
      </c>
      <c r="D21098" s="6">
        <v>8</v>
      </c>
      <c r="E21098" s="1">
        <v>45292</v>
      </c>
      <c r="F21098">
        <v>109214</v>
      </c>
      <c r="G21098" s="7">
        <v>121056.5</v>
      </c>
      <c r="H21098" s="5">
        <f t="shared" si="329"/>
        <v>0.90217377835969159</v>
      </c>
      <c r="I21098">
        <v>60.76</v>
      </c>
    </row>
    <row r="21099" spans="1:9" x14ac:dyDescent="0.2">
      <c r="A21099">
        <v>334</v>
      </c>
      <c r="B21099" t="s">
        <v>240</v>
      </c>
      <c r="C21099" s="6">
        <v>2025</v>
      </c>
      <c r="D21099" s="6">
        <v>8</v>
      </c>
      <c r="E21099" s="1">
        <v>45323</v>
      </c>
      <c r="F21099">
        <v>118502</v>
      </c>
      <c r="G21099" s="7">
        <v>122310.33333333333</v>
      </c>
      <c r="H21099" s="5">
        <f t="shared" si="329"/>
        <v>0.96886335578078719</v>
      </c>
      <c r="I21099">
        <v>61.78</v>
      </c>
    </row>
    <row r="21100" spans="1:9" x14ac:dyDescent="0.2">
      <c r="A21100">
        <v>334</v>
      </c>
      <c r="B21100" t="s">
        <v>240</v>
      </c>
      <c r="C21100" s="6">
        <v>2025</v>
      </c>
      <c r="D21100" s="6">
        <v>8</v>
      </c>
      <c r="E21100" s="1">
        <v>45352</v>
      </c>
      <c r="F21100">
        <v>135484</v>
      </c>
      <c r="G21100" s="7">
        <v>143498.33333333334</v>
      </c>
      <c r="H21100" s="5">
        <f t="shared" si="329"/>
        <v>0.94415033856374631</v>
      </c>
      <c r="I21100">
        <v>62.44</v>
      </c>
    </row>
    <row r="21101" spans="1:9" x14ac:dyDescent="0.2">
      <c r="A21101">
        <v>334</v>
      </c>
      <c r="B21101" t="s">
        <v>240</v>
      </c>
      <c r="C21101" s="6">
        <v>2025</v>
      </c>
      <c r="D21101" s="6">
        <v>8</v>
      </c>
      <c r="E21101" s="1">
        <v>45383</v>
      </c>
      <c r="F21101">
        <v>154296</v>
      </c>
      <c r="G21101" s="7">
        <v>145448</v>
      </c>
      <c r="H21101" s="5">
        <f t="shared" si="329"/>
        <v>1.0608327374731863</v>
      </c>
      <c r="I21101">
        <v>62.07</v>
      </c>
    </row>
    <row r="21102" spans="1:9" x14ac:dyDescent="0.2">
      <c r="A21102">
        <v>334</v>
      </c>
      <c r="B21102" t="s">
        <v>240</v>
      </c>
      <c r="C21102" s="6">
        <v>2025</v>
      </c>
      <c r="D21102" s="6">
        <v>8</v>
      </c>
      <c r="E21102" s="1">
        <v>45413</v>
      </c>
      <c r="F21102">
        <v>164548</v>
      </c>
      <c r="G21102" s="7">
        <v>150493.33333333334</v>
      </c>
      <c r="H21102" s="5">
        <f t="shared" si="329"/>
        <v>1.0933906263843358</v>
      </c>
      <c r="I21102">
        <v>63.71</v>
      </c>
    </row>
    <row r="21103" spans="1:9" x14ac:dyDescent="0.2">
      <c r="A21103">
        <v>334</v>
      </c>
      <c r="B21103" t="s">
        <v>240</v>
      </c>
      <c r="C21103" s="6">
        <v>2025</v>
      </c>
      <c r="D21103" s="6">
        <v>8</v>
      </c>
      <c r="E21103" s="1">
        <v>45444</v>
      </c>
      <c r="F21103">
        <v>165497</v>
      </c>
      <c r="G21103" s="7">
        <v>144989.66666666666</v>
      </c>
      <c r="H21103" s="5">
        <f t="shared" si="329"/>
        <v>1.1414399646871387</v>
      </c>
      <c r="I21103">
        <v>65.540000000000006</v>
      </c>
    </row>
    <row r="21104" spans="1:9" x14ac:dyDescent="0.2">
      <c r="A21104">
        <v>334</v>
      </c>
      <c r="B21104" t="s">
        <v>240</v>
      </c>
      <c r="C21104" s="6">
        <v>2025</v>
      </c>
      <c r="D21104" s="6">
        <v>8</v>
      </c>
      <c r="E21104" s="1">
        <v>45474</v>
      </c>
      <c r="F21104">
        <v>166440</v>
      </c>
      <c r="G21104" s="7">
        <v>135930.33333333334</v>
      </c>
      <c r="H21104" s="5">
        <f t="shared" si="329"/>
        <v>1.224450760315946</v>
      </c>
      <c r="I21104">
        <v>64.06</v>
      </c>
    </row>
    <row r="21105" spans="1:9" x14ac:dyDescent="0.2">
      <c r="A21105">
        <v>334</v>
      </c>
      <c r="B21105" t="s">
        <v>240</v>
      </c>
      <c r="C21105" s="6">
        <v>2025</v>
      </c>
      <c r="D21105" s="6">
        <v>8</v>
      </c>
      <c r="E21105" s="1">
        <v>45505</v>
      </c>
      <c r="F21105">
        <v>150683</v>
      </c>
      <c r="G21105" s="7">
        <v>129798.33333333333</v>
      </c>
      <c r="H21105" s="5">
        <f t="shared" si="329"/>
        <v>1.1609008847057616</v>
      </c>
      <c r="I21105">
        <v>64.010000000000005</v>
      </c>
    </row>
    <row r="21106" spans="1:9" x14ac:dyDescent="0.2">
      <c r="A21106">
        <v>334</v>
      </c>
      <c r="B21106" t="s">
        <v>240</v>
      </c>
      <c r="C21106" s="6">
        <v>2025</v>
      </c>
      <c r="D21106" s="6">
        <v>8</v>
      </c>
      <c r="E21106" s="1">
        <v>45536</v>
      </c>
      <c r="F21106">
        <v>154230</v>
      </c>
      <c r="G21106" s="7">
        <v>139703.33333333334</v>
      </c>
      <c r="H21106" s="5">
        <f t="shared" si="329"/>
        <v>1.1039822480971582</v>
      </c>
      <c r="I21106">
        <v>70</v>
      </c>
    </row>
    <row r="21107" spans="1:9" x14ac:dyDescent="0.2">
      <c r="A21107">
        <v>334</v>
      </c>
      <c r="B21107" t="s">
        <v>240</v>
      </c>
      <c r="C21107" s="6">
        <v>2025</v>
      </c>
      <c r="D21107" s="6">
        <v>8</v>
      </c>
      <c r="E21107" s="1">
        <v>45566</v>
      </c>
      <c r="F21107">
        <v>170004</v>
      </c>
      <c r="G21107" s="7">
        <v>148969.66666666666</v>
      </c>
      <c r="H21107" s="5">
        <f t="shared" si="329"/>
        <v>1.1411987675343302</v>
      </c>
      <c r="I21107">
        <v>70.37</v>
      </c>
    </row>
    <row r="21108" spans="1:9" x14ac:dyDescent="0.2">
      <c r="A21108">
        <v>334</v>
      </c>
      <c r="B21108" t="s">
        <v>240</v>
      </c>
      <c r="C21108" s="6">
        <v>2025</v>
      </c>
      <c r="D21108" s="6">
        <v>8</v>
      </c>
      <c r="E21108" s="1">
        <v>45597</v>
      </c>
      <c r="F21108">
        <v>150411</v>
      </c>
      <c r="G21108" s="7">
        <v>131152</v>
      </c>
      <c r="H21108" s="5">
        <f t="shared" si="329"/>
        <v>1.1468448822740027</v>
      </c>
      <c r="I21108">
        <v>72.040000000000006</v>
      </c>
    </row>
    <row r="21109" spans="1:9" x14ac:dyDescent="0.2">
      <c r="A21109">
        <v>334</v>
      </c>
      <c r="B21109" t="s">
        <v>240</v>
      </c>
      <c r="C21109" s="6">
        <v>2025</v>
      </c>
      <c r="D21109" s="6">
        <v>8</v>
      </c>
      <c r="E21109" s="1">
        <v>45627</v>
      </c>
      <c r="F21109">
        <v>143147</v>
      </c>
      <c r="G21109" s="7">
        <v>123212</v>
      </c>
      <c r="H21109" s="5">
        <f t="shared" si="329"/>
        <v>1.16179430574944</v>
      </c>
      <c r="I21109">
        <v>71.599999999999994</v>
      </c>
    </row>
    <row r="21110" spans="1:9" x14ac:dyDescent="0.2">
      <c r="A21110">
        <v>336</v>
      </c>
      <c r="B21110" t="s">
        <v>241</v>
      </c>
      <c r="C21110" s="6">
        <v>2025</v>
      </c>
      <c r="D21110" s="6">
        <v>8</v>
      </c>
      <c r="E21110" s="1">
        <v>45292</v>
      </c>
      <c r="F21110">
        <v>150380</v>
      </c>
      <c r="G21110" s="7">
        <v>165745</v>
      </c>
      <c r="H21110" s="5">
        <f t="shared" si="329"/>
        <v>0.90729735436966419</v>
      </c>
      <c r="I21110">
        <v>48.3</v>
      </c>
    </row>
    <row r="21111" spans="1:9" x14ac:dyDescent="0.2">
      <c r="A21111">
        <v>336</v>
      </c>
      <c r="B21111" t="s">
        <v>241</v>
      </c>
      <c r="C21111" s="6">
        <v>2025</v>
      </c>
      <c r="D21111" s="6">
        <v>8</v>
      </c>
      <c r="E21111" s="1">
        <v>45323</v>
      </c>
      <c r="F21111">
        <v>147673</v>
      </c>
      <c r="G21111" s="7">
        <v>167170.33333333334</v>
      </c>
      <c r="H21111" s="5">
        <f t="shared" si="329"/>
        <v>0.88336846051233164</v>
      </c>
      <c r="I21111">
        <v>48.9</v>
      </c>
    </row>
    <row r="21112" spans="1:9" x14ac:dyDescent="0.2">
      <c r="A21112">
        <v>336</v>
      </c>
      <c r="B21112" t="s">
        <v>241</v>
      </c>
      <c r="C21112" s="6">
        <v>2025</v>
      </c>
      <c r="D21112" s="6">
        <v>8</v>
      </c>
      <c r="E21112" s="1">
        <v>45352</v>
      </c>
      <c r="F21112">
        <v>168527</v>
      </c>
      <c r="G21112" s="7">
        <v>192823.33333333334</v>
      </c>
      <c r="H21112" s="5">
        <f t="shared" si="329"/>
        <v>0.87399692291735087</v>
      </c>
      <c r="I21112">
        <v>49.81</v>
      </c>
    </row>
    <row r="21113" spans="1:9" x14ac:dyDescent="0.2">
      <c r="A21113">
        <v>336</v>
      </c>
      <c r="B21113" t="s">
        <v>241</v>
      </c>
      <c r="C21113" s="6">
        <v>2025</v>
      </c>
      <c r="D21113" s="6">
        <v>8</v>
      </c>
      <c r="E21113" s="1">
        <v>45383</v>
      </c>
      <c r="F21113">
        <v>167223</v>
      </c>
      <c r="G21113" s="7">
        <v>185588</v>
      </c>
      <c r="H21113" s="5">
        <f t="shared" si="329"/>
        <v>0.90104424855055287</v>
      </c>
      <c r="I21113">
        <v>50.91</v>
      </c>
    </row>
    <row r="21114" spans="1:9" x14ac:dyDescent="0.2">
      <c r="A21114">
        <v>336</v>
      </c>
      <c r="B21114" t="s">
        <v>241</v>
      </c>
      <c r="C21114" s="6">
        <v>2025</v>
      </c>
      <c r="D21114" s="6">
        <v>8</v>
      </c>
      <c r="E21114" s="1">
        <v>45413</v>
      </c>
      <c r="F21114">
        <v>170715</v>
      </c>
      <c r="G21114" s="7">
        <v>195859</v>
      </c>
      <c r="H21114" s="5">
        <f t="shared" si="329"/>
        <v>0.87162193210421779</v>
      </c>
      <c r="I21114">
        <v>49.73</v>
      </c>
    </row>
    <row r="21115" spans="1:9" x14ac:dyDescent="0.2">
      <c r="A21115">
        <v>336</v>
      </c>
      <c r="B21115" t="s">
        <v>241</v>
      </c>
      <c r="C21115" s="6">
        <v>2025</v>
      </c>
      <c r="D21115" s="6">
        <v>8</v>
      </c>
      <c r="E21115" s="1">
        <v>45444</v>
      </c>
      <c r="F21115">
        <v>163361</v>
      </c>
      <c r="G21115" s="7">
        <v>182765.66666666666</v>
      </c>
      <c r="H21115" s="5">
        <f t="shared" si="329"/>
        <v>0.89382761532527089</v>
      </c>
      <c r="I21115">
        <v>53.28</v>
      </c>
    </row>
    <row r="21116" spans="1:9" x14ac:dyDescent="0.2">
      <c r="A21116">
        <v>336</v>
      </c>
      <c r="B21116" t="s">
        <v>241</v>
      </c>
      <c r="C21116" s="6">
        <v>2025</v>
      </c>
      <c r="D21116" s="6">
        <v>8</v>
      </c>
      <c r="E21116" s="1">
        <v>45474</v>
      </c>
      <c r="F21116">
        <v>162883</v>
      </c>
      <c r="G21116" s="7">
        <v>169091.33333333334</v>
      </c>
      <c r="H21116" s="5">
        <f t="shared" si="329"/>
        <v>0.96328414229785086</v>
      </c>
      <c r="I21116">
        <v>52.93</v>
      </c>
    </row>
    <row r="21117" spans="1:9" x14ac:dyDescent="0.2">
      <c r="A21117">
        <v>336</v>
      </c>
      <c r="B21117" t="s">
        <v>241</v>
      </c>
      <c r="C21117" s="6">
        <v>2025</v>
      </c>
      <c r="D21117" s="6">
        <v>8</v>
      </c>
      <c r="E21117" s="1">
        <v>45505</v>
      </c>
      <c r="F21117">
        <v>158097</v>
      </c>
      <c r="G21117" s="7">
        <v>171279.33333333334</v>
      </c>
      <c r="H21117" s="5">
        <f t="shared" si="329"/>
        <v>0.92303605416493129</v>
      </c>
      <c r="I21117">
        <v>53.86</v>
      </c>
    </row>
    <row r="21118" spans="1:9" x14ac:dyDescent="0.2">
      <c r="A21118">
        <v>336</v>
      </c>
      <c r="B21118" t="s">
        <v>241</v>
      </c>
      <c r="C21118" s="6">
        <v>2025</v>
      </c>
      <c r="D21118" s="6">
        <v>8</v>
      </c>
      <c r="E21118" s="1">
        <v>45536</v>
      </c>
      <c r="F21118">
        <v>168458</v>
      </c>
      <c r="G21118" s="7">
        <v>176653.66666666666</v>
      </c>
      <c r="H21118" s="5">
        <f t="shared" si="329"/>
        <v>0.95360602006562756</v>
      </c>
      <c r="I21118">
        <v>60.95</v>
      </c>
    </row>
    <row r="21119" spans="1:9" x14ac:dyDescent="0.2">
      <c r="A21119">
        <v>336</v>
      </c>
      <c r="B21119" t="s">
        <v>241</v>
      </c>
      <c r="C21119" s="6">
        <v>2025</v>
      </c>
      <c r="D21119" s="6">
        <v>8</v>
      </c>
      <c r="E21119" s="1">
        <v>45566</v>
      </c>
      <c r="F21119">
        <v>183797</v>
      </c>
      <c r="G21119" s="7">
        <v>194067</v>
      </c>
      <c r="H21119" s="5">
        <f t="shared" si="329"/>
        <v>0.94708013211931963</v>
      </c>
      <c r="I21119">
        <v>62</v>
      </c>
    </row>
    <row r="21120" spans="1:9" x14ac:dyDescent="0.2">
      <c r="A21120">
        <v>336</v>
      </c>
      <c r="B21120" t="s">
        <v>241</v>
      </c>
      <c r="C21120" s="6">
        <v>2025</v>
      </c>
      <c r="D21120" s="6">
        <v>8</v>
      </c>
      <c r="E21120" s="1">
        <v>45597</v>
      </c>
      <c r="F21120">
        <v>167320</v>
      </c>
      <c r="G21120" s="7">
        <v>179192.66666666666</v>
      </c>
      <c r="H21120" s="5">
        <f t="shared" si="329"/>
        <v>0.93374356837519401</v>
      </c>
      <c r="I21120">
        <v>63.16</v>
      </c>
    </row>
    <row r="21121" spans="1:9" x14ac:dyDescent="0.2">
      <c r="A21121">
        <v>336</v>
      </c>
      <c r="B21121" t="s">
        <v>241</v>
      </c>
      <c r="C21121" s="6">
        <v>2025</v>
      </c>
      <c r="D21121" s="6">
        <v>8</v>
      </c>
      <c r="E21121" s="1">
        <v>45627</v>
      </c>
      <c r="F21121">
        <v>164893</v>
      </c>
      <c r="G21121" s="7">
        <v>180139.66666666666</v>
      </c>
      <c r="H21121" s="5">
        <f t="shared" si="329"/>
        <v>0.91536196913876089</v>
      </c>
      <c r="I21121">
        <v>62.31</v>
      </c>
    </row>
    <row r="21122" spans="1:9" x14ac:dyDescent="0.2">
      <c r="A21122">
        <v>337</v>
      </c>
      <c r="B21122" t="s">
        <v>242</v>
      </c>
      <c r="C21122" s="6">
        <v>2025</v>
      </c>
      <c r="D21122" s="6">
        <v>8</v>
      </c>
      <c r="E21122" s="1">
        <v>45292</v>
      </c>
      <c r="F21122">
        <v>184365</v>
      </c>
      <c r="G21122" s="7">
        <v>257241.5</v>
      </c>
      <c r="H21122" s="5">
        <f t="shared" ref="H21122:H21185" si="330">+F21122/G21122</f>
        <v>0.71670006589139001</v>
      </c>
      <c r="I21122">
        <v>50.06</v>
      </c>
    </row>
    <row r="21123" spans="1:9" x14ac:dyDescent="0.2">
      <c r="A21123">
        <v>337</v>
      </c>
      <c r="B21123" t="s">
        <v>242</v>
      </c>
      <c r="C21123" s="6">
        <v>2025</v>
      </c>
      <c r="D21123" s="6">
        <v>8</v>
      </c>
      <c r="E21123" s="1">
        <v>45323</v>
      </c>
      <c r="F21123">
        <v>180784</v>
      </c>
      <c r="G21123" s="7">
        <v>246806.66666666666</v>
      </c>
      <c r="H21123" s="5">
        <f t="shared" si="330"/>
        <v>0.7324923691958618</v>
      </c>
      <c r="I21123">
        <v>50.45</v>
      </c>
    </row>
    <row r="21124" spans="1:9" x14ac:dyDescent="0.2">
      <c r="A21124">
        <v>337</v>
      </c>
      <c r="B21124" t="s">
        <v>242</v>
      </c>
      <c r="C21124" s="6">
        <v>2025</v>
      </c>
      <c r="D21124" s="6">
        <v>8</v>
      </c>
      <c r="E21124" s="1">
        <v>45352</v>
      </c>
      <c r="F21124">
        <v>202866</v>
      </c>
      <c r="G21124" s="7">
        <v>278692.33333333331</v>
      </c>
      <c r="H21124" s="5">
        <f t="shared" si="330"/>
        <v>0.72792099292290069</v>
      </c>
      <c r="I21124">
        <v>51.43</v>
      </c>
    </row>
    <row r="21125" spans="1:9" x14ac:dyDescent="0.2">
      <c r="A21125">
        <v>337</v>
      </c>
      <c r="B21125" t="s">
        <v>242</v>
      </c>
      <c r="C21125" s="6">
        <v>2025</v>
      </c>
      <c r="D21125" s="6">
        <v>8</v>
      </c>
      <c r="E21125" s="1">
        <v>45383</v>
      </c>
      <c r="F21125">
        <v>189922</v>
      </c>
      <c r="G21125" s="7">
        <v>270985.33333333331</v>
      </c>
      <c r="H21125" s="5">
        <f t="shared" si="330"/>
        <v>0.7008571189584677</v>
      </c>
      <c r="I21125">
        <v>52.19</v>
      </c>
    </row>
    <row r="21126" spans="1:9" x14ac:dyDescent="0.2">
      <c r="A21126">
        <v>337</v>
      </c>
      <c r="B21126" t="s">
        <v>242</v>
      </c>
      <c r="C21126" s="6">
        <v>2025</v>
      </c>
      <c r="D21126" s="6">
        <v>8</v>
      </c>
      <c r="E21126" s="1">
        <v>45413</v>
      </c>
      <c r="F21126">
        <v>209505</v>
      </c>
      <c r="G21126" s="7">
        <v>284235.66666666669</v>
      </c>
      <c r="H21126" s="5">
        <f t="shared" si="330"/>
        <v>0.73708202231247066</v>
      </c>
      <c r="I21126">
        <v>51.87</v>
      </c>
    </row>
    <row r="21127" spans="1:9" x14ac:dyDescent="0.2">
      <c r="A21127">
        <v>337</v>
      </c>
      <c r="B21127" t="s">
        <v>242</v>
      </c>
      <c r="C21127" s="6">
        <v>2025</v>
      </c>
      <c r="D21127" s="6">
        <v>8</v>
      </c>
      <c r="E21127" s="1">
        <v>45444</v>
      </c>
      <c r="F21127">
        <v>182387</v>
      </c>
      <c r="G21127" s="7">
        <v>269168.33333333331</v>
      </c>
      <c r="H21127" s="5">
        <f t="shared" si="330"/>
        <v>0.67759456597791967</v>
      </c>
      <c r="I21127">
        <v>54.57</v>
      </c>
    </row>
    <row r="21128" spans="1:9" x14ac:dyDescent="0.2">
      <c r="A21128">
        <v>337</v>
      </c>
      <c r="B21128" t="s">
        <v>242</v>
      </c>
      <c r="C21128" s="6">
        <v>2025</v>
      </c>
      <c r="D21128" s="6">
        <v>8</v>
      </c>
      <c r="E21128" s="1">
        <v>45474</v>
      </c>
      <c r="F21128">
        <v>183986</v>
      </c>
      <c r="G21128" s="7">
        <v>259006.33333333334</v>
      </c>
      <c r="H21128" s="5">
        <f t="shared" si="330"/>
        <v>0.71035328608438142</v>
      </c>
      <c r="I21128">
        <v>56.48</v>
      </c>
    </row>
    <row r="21129" spans="1:9" x14ac:dyDescent="0.2">
      <c r="A21129">
        <v>337</v>
      </c>
      <c r="B21129" t="s">
        <v>242</v>
      </c>
      <c r="C21129" s="6">
        <v>2025</v>
      </c>
      <c r="D21129" s="6">
        <v>8</v>
      </c>
      <c r="E21129" s="1">
        <v>45505</v>
      </c>
      <c r="F21129">
        <v>176149</v>
      </c>
      <c r="G21129" s="7">
        <v>266849</v>
      </c>
      <c r="H21129" s="5">
        <f t="shared" si="330"/>
        <v>0.66010740156418046</v>
      </c>
      <c r="I21129">
        <v>55.83</v>
      </c>
    </row>
    <row r="21130" spans="1:9" x14ac:dyDescent="0.2">
      <c r="A21130">
        <v>337</v>
      </c>
      <c r="B21130" t="s">
        <v>242</v>
      </c>
      <c r="C21130" s="6">
        <v>2025</v>
      </c>
      <c r="D21130" s="6">
        <v>8</v>
      </c>
      <c r="E21130" s="1">
        <v>45536</v>
      </c>
      <c r="F21130">
        <v>194400</v>
      </c>
      <c r="G21130" s="7">
        <v>273379</v>
      </c>
      <c r="H21130" s="5">
        <f t="shared" si="330"/>
        <v>0.71110070634540323</v>
      </c>
      <c r="I21130">
        <v>61.25</v>
      </c>
    </row>
    <row r="21131" spans="1:9" x14ac:dyDescent="0.2">
      <c r="A21131">
        <v>337</v>
      </c>
      <c r="B21131" t="s">
        <v>242</v>
      </c>
      <c r="C21131" s="6">
        <v>2025</v>
      </c>
      <c r="D21131" s="6">
        <v>8</v>
      </c>
      <c r="E21131" s="1">
        <v>45566</v>
      </c>
      <c r="F21131">
        <v>210923</v>
      </c>
      <c r="G21131" s="7">
        <v>298124.33333333331</v>
      </c>
      <c r="H21131" s="5">
        <f t="shared" si="330"/>
        <v>0.7075001146054275</v>
      </c>
      <c r="I21131">
        <v>62.39</v>
      </c>
    </row>
    <row r="21132" spans="1:9" x14ac:dyDescent="0.2">
      <c r="A21132">
        <v>337</v>
      </c>
      <c r="B21132" t="s">
        <v>242</v>
      </c>
      <c r="C21132" s="6">
        <v>2025</v>
      </c>
      <c r="D21132" s="6">
        <v>8</v>
      </c>
      <c r="E21132" s="1">
        <v>45597</v>
      </c>
      <c r="F21132">
        <v>191898</v>
      </c>
      <c r="G21132" s="7">
        <v>273891</v>
      </c>
      <c r="H21132" s="5">
        <f t="shared" si="330"/>
        <v>0.70063638454713739</v>
      </c>
      <c r="I21132">
        <v>63.37</v>
      </c>
    </row>
    <row r="21133" spans="1:9" x14ac:dyDescent="0.2">
      <c r="A21133">
        <v>337</v>
      </c>
      <c r="B21133" t="s">
        <v>242</v>
      </c>
      <c r="C21133" s="6">
        <v>2025</v>
      </c>
      <c r="D21133" s="6">
        <v>8</v>
      </c>
      <c r="E21133" s="1">
        <v>45627</v>
      </c>
      <c r="F21133">
        <v>183031</v>
      </c>
      <c r="G21133" s="7">
        <v>263622.66666666669</v>
      </c>
      <c r="H21133" s="5">
        <f t="shared" si="330"/>
        <v>0.69429158848252803</v>
      </c>
      <c r="I21133">
        <v>62.4</v>
      </c>
    </row>
    <row r="21134" spans="1:9" x14ac:dyDescent="0.2">
      <c r="A21134">
        <v>339</v>
      </c>
      <c r="B21134" t="s">
        <v>184</v>
      </c>
      <c r="C21134" s="6">
        <v>2025</v>
      </c>
      <c r="D21134" s="6">
        <v>8</v>
      </c>
      <c r="E21134" s="1">
        <v>45292</v>
      </c>
      <c r="F21134">
        <v>91706</v>
      </c>
      <c r="G21134" s="7">
        <v>99296</v>
      </c>
      <c r="H21134" s="5">
        <f t="shared" si="330"/>
        <v>0.92356187560425396</v>
      </c>
      <c r="I21134">
        <v>63.47</v>
      </c>
    </row>
    <row r="21135" spans="1:9" x14ac:dyDescent="0.2">
      <c r="A21135">
        <v>339</v>
      </c>
      <c r="B21135" t="s">
        <v>184</v>
      </c>
      <c r="C21135" s="6">
        <v>2025</v>
      </c>
      <c r="D21135" s="6">
        <v>8</v>
      </c>
      <c r="E21135" s="1">
        <v>45323</v>
      </c>
      <c r="F21135">
        <v>81855</v>
      </c>
      <c r="G21135" s="7">
        <v>91143.666666666672</v>
      </c>
      <c r="H21135" s="5">
        <f t="shared" si="330"/>
        <v>0.89808763454034102</v>
      </c>
      <c r="I21135">
        <v>63.58</v>
      </c>
    </row>
    <row r="21136" spans="1:9" x14ac:dyDescent="0.2">
      <c r="A21136">
        <v>339</v>
      </c>
      <c r="B21136" t="s">
        <v>184</v>
      </c>
      <c r="C21136" s="6">
        <v>2025</v>
      </c>
      <c r="D21136" s="6">
        <v>8</v>
      </c>
      <c r="E21136" s="1">
        <v>45352</v>
      </c>
      <c r="F21136">
        <v>101505</v>
      </c>
      <c r="G21136" s="7">
        <v>99720</v>
      </c>
      <c r="H21136" s="5">
        <f t="shared" si="330"/>
        <v>1.0179001203369435</v>
      </c>
      <c r="I21136">
        <v>64.97</v>
      </c>
    </row>
    <row r="21137" spans="1:9" x14ac:dyDescent="0.2">
      <c r="A21137">
        <v>339</v>
      </c>
      <c r="B21137" t="s">
        <v>184</v>
      </c>
      <c r="C21137" s="6">
        <v>2025</v>
      </c>
      <c r="D21137" s="6">
        <v>8</v>
      </c>
      <c r="E21137" s="1">
        <v>45383</v>
      </c>
      <c r="F21137">
        <v>96052</v>
      </c>
      <c r="G21137" s="7">
        <v>100690.33333333333</v>
      </c>
      <c r="H21137" s="5">
        <f t="shared" si="330"/>
        <v>0.9539346709879466</v>
      </c>
      <c r="I21137">
        <v>65.47</v>
      </c>
    </row>
    <row r="21138" spans="1:9" x14ac:dyDescent="0.2">
      <c r="A21138">
        <v>339</v>
      </c>
      <c r="B21138" t="s">
        <v>184</v>
      </c>
      <c r="C21138" s="6">
        <v>2025</v>
      </c>
      <c r="D21138" s="6">
        <v>8</v>
      </c>
      <c r="E21138" s="1">
        <v>45413</v>
      </c>
      <c r="F21138">
        <v>99623</v>
      </c>
      <c r="G21138" s="7">
        <v>105562.66666666667</v>
      </c>
      <c r="H21138" s="5">
        <f t="shared" si="330"/>
        <v>0.94373326428535331</v>
      </c>
      <c r="I21138">
        <v>64.959999999999994</v>
      </c>
    </row>
    <row r="21139" spans="1:9" x14ac:dyDescent="0.2">
      <c r="A21139">
        <v>339</v>
      </c>
      <c r="B21139" t="s">
        <v>184</v>
      </c>
      <c r="C21139" s="6">
        <v>2025</v>
      </c>
      <c r="D21139" s="6">
        <v>8</v>
      </c>
      <c r="E21139" s="1">
        <v>45444</v>
      </c>
      <c r="F21139">
        <v>94780</v>
      </c>
      <c r="G21139" s="7">
        <v>98578</v>
      </c>
      <c r="H21139" s="5">
        <f t="shared" si="330"/>
        <v>0.96147213374180851</v>
      </c>
      <c r="I21139">
        <v>68.14</v>
      </c>
    </row>
    <row r="21140" spans="1:9" x14ac:dyDescent="0.2">
      <c r="A21140">
        <v>339</v>
      </c>
      <c r="B21140" t="s">
        <v>184</v>
      </c>
      <c r="C21140" s="6">
        <v>2025</v>
      </c>
      <c r="D21140" s="6">
        <v>8</v>
      </c>
      <c r="E21140" s="1">
        <v>45474</v>
      </c>
      <c r="F21140">
        <v>87699</v>
      </c>
      <c r="G21140" s="7">
        <v>88284</v>
      </c>
      <c r="H21140" s="5">
        <f t="shared" si="330"/>
        <v>0.99337365774092701</v>
      </c>
      <c r="I21140">
        <v>69.400000000000006</v>
      </c>
    </row>
    <row r="21141" spans="1:9" x14ac:dyDescent="0.2">
      <c r="A21141">
        <v>339</v>
      </c>
      <c r="B21141" t="s">
        <v>184</v>
      </c>
      <c r="C21141" s="6">
        <v>2025</v>
      </c>
      <c r="D21141" s="6">
        <v>8</v>
      </c>
      <c r="E21141" s="1">
        <v>45505</v>
      </c>
      <c r="F21141">
        <v>84368</v>
      </c>
      <c r="G21141" s="7">
        <v>90615.333333333328</v>
      </c>
      <c r="H21141" s="5">
        <f t="shared" si="330"/>
        <v>0.93105655407841215</v>
      </c>
      <c r="I21141">
        <v>69.680000000000007</v>
      </c>
    </row>
    <row r="21142" spans="1:9" x14ac:dyDescent="0.2">
      <c r="A21142">
        <v>339</v>
      </c>
      <c r="B21142" t="s">
        <v>184</v>
      </c>
      <c r="C21142" s="6">
        <v>2025</v>
      </c>
      <c r="D21142" s="6">
        <v>8</v>
      </c>
      <c r="E21142" s="1">
        <v>45536</v>
      </c>
      <c r="F21142">
        <v>101261</v>
      </c>
      <c r="G21142" s="7">
        <v>97366.666666666672</v>
      </c>
      <c r="H21142" s="5">
        <f t="shared" si="330"/>
        <v>1.0399965765148922</v>
      </c>
      <c r="I21142">
        <v>72.66</v>
      </c>
    </row>
    <row r="21143" spans="1:9" x14ac:dyDescent="0.2">
      <c r="A21143">
        <v>339</v>
      </c>
      <c r="B21143" t="s">
        <v>184</v>
      </c>
      <c r="C21143" s="6">
        <v>2025</v>
      </c>
      <c r="D21143" s="6">
        <v>8</v>
      </c>
      <c r="E21143" s="1">
        <v>45566</v>
      </c>
      <c r="F21143">
        <v>111367</v>
      </c>
      <c r="G21143" s="7">
        <v>112692.66666666667</v>
      </c>
      <c r="H21143" s="5">
        <f t="shared" si="330"/>
        <v>0.98823644247777132</v>
      </c>
      <c r="I21143">
        <v>73.650000000000006</v>
      </c>
    </row>
    <row r="21144" spans="1:9" x14ac:dyDescent="0.2">
      <c r="A21144">
        <v>339</v>
      </c>
      <c r="B21144" t="s">
        <v>184</v>
      </c>
      <c r="C21144" s="6">
        <v>2025</v>
      </c>
      <c r="D21144" s="6">
        <v>8</v>
      </c>
      <c r="E21144" s="1">
        <v>45597</v>
      </c>
      <c r="F21144">
        <v>95073</v>
      </c>
      <c r="G21144" s="7">
        <v>100029.66666666667</v>
      </c>
      <c r="H21144" s="5">
        <f t="shared" si="330"/>
        <v>0.95044803374998743</v>
      </c>
      <c r="I21144">
        <v>74.78</v>
      </c>
    </row>
    <row r="21145" spans="1:9" x14ac:dyDescent="0.2">
      <c r="A21145">
        <v>339</v>
      </c>
      <c r="B21145" t="s">
        <v>184</v>
      </c>
      <c r="C21145" s="6">
        <v>2025</v>
      </c>
      <c r="D21145" s="6">
        <v>8</v>
      </c>
      <c r="E21145" s="1">
        <v>45627</v>
      </c>
      <c r="F21145">
        <v>78292</v>
      </c>
      <c r="G21145" s="7">
        <v>95584</v>
      </c>
      <c r="H21145" s="5">
        <f t="shared" si="330"/>
        <v>0.81909106126548381</v>
      </c>
      <c r="I21145">
        <v>73.92</v>
      </c>
    </row>
    <row r="21146" spans="1:9" x14ac:dyDescent="0.2">
      <c r="A21146">
        <v>340</v>
      </c>
      <c r="B21146" t="s">
        <v>243</v>
      </c>
      <c r="C21146" s="6">
        <v>2025</v>
      </c>
      <c r="D21146" s="6">
        <v>8</v>
      </c>
      <c r="E21146" s="1">
        <v>45292</v>
      </c>
      <c r="F21146">
        <v>145017</v>
      </c>
      <c r="G21146" s="7">
        <v>187218</v>
      </c>
      <c r="H21146" s="5">
        <f t="shared" si="330"/>
        <v>0.77458898182867031</v>
      </c>
      <c r="I21146">
        <v>55.49</v>
      </c>
    </row>
    <row r="21147" spans="1:9" x14ac:dyDescent="0.2">
      <c r="A21147">
        <v>340</v>
      </c>
      <c r="B21147" t="s">
        <v>243</v>
      </c>
      <c r="C21147" s="6">
        <v>2025</v>
      </c>
      <c r="D21147" s="6">
        <v>8</v>
      </c>
      <c r="E21147" s="1">
        <v>45323</v>
      </c>
      <c r="F21147">
        <v>127064</v>
      </c>
      <c r="G21147" s="7">
        <v>174000.66666666666</v>
      </c>
      <c r="H21147" s="5">
        <f t="shared" si="330"/>
        <v>0.73025007567020817</v>
      </c>
      <c r="I21147">
        <v>55.31</v>
      </c>
    </row>
    <row r="21148" spans="1:9" x14ac:dyDescent="0.2">
      <c r="A21148">
        <v>340</v>
      </c>
      <c r="B21148" t="s">
        <v>243</v>
      </c>
      <c r="C21148" s="6">
        <v>2025</v>
      </c>
      <c r="D21148" s="6">
        <v>8</v>
      </c>
      <c r="E21148" s="1">
        <v>45352</v>
      </c>
      <c r="F21148">
        <v>157171</v>
      </c>
      <c r="G21148" s="7">
        <v>191153</v>
      </c>
      <c r="H21148" s="5">
        <f t="shared" si="330"/>
        <v>0.82222617484423477</v>
      </c>
      <c r="I21148">
        <v>57.5</v>
      </c>
    </row>
    <row r="21149" spans="1:9" x14ac:dyDescent="0.2">
      <c r="A21149">
        <v>340</v>
      </c>
      <c r="B21149" t="s">
        <v>243</v>
      </c>
      <c r="C21149" s="6">
        <v>2025</v>
      </c>
      <c r="D21149" s="6">
        <v>8</v>
      </c>
      <c r="E21149" s="1">
        <v>45383</v>
      </c>
      <c r="F21149">
        <v>152525</v>
      </c>
      <c r="G21149" s="7">
        <v>193194</v>
      </c>
      <c r="H21149" s="5">
        <f t="shared" si="330"/>
        <v>0.78949139207221752</v>
      </c>
      <c r="I21149">
        <v>58.25</v>
      </c>
    </row>
    <row r="21150" spans="1:9" x14ac:dyDescent="0.2">
      <c r="A21150">
        <v>340</v>
      </c>
      <c r="B21150" t="s">
        <v>243</v>
      </c>
      <c r="C21150" s="6">
        <v>2025</v>
      </c>
      <c r="D21150" s="6">
        <v>8</v>
      </c>
      <c r="E21150" s="1">
        <v>45413</v>
      </c>
      <c r="F21150">
        <v>157712</v>
      </c>
      <c r="G21150" s="7">
        <v>205279</v>
      </c>
      <c r="H21150" s="5">
        <f t="shared" si="330"/>
        <v>0.7682812172701543</v>
      </c>
      <c r="I21150">
        <v>57.6</v>
      </c>
    </row>
    <row r="21151" spans="1:9" x14ac:dyDescent="0.2">
      <c r="A21151">
        <v>340</v>
      </c>
      <c r="B21151" t="s">
        <v>243</v>
      </c>
      <c r="C21151" s="6">
        <v>2025</v>
      </c>
      <c r="D21151" s="6">
        <v>8</v>
      </c>
      <c r="E21151" s="1">
        <v>45444</v>
      </c>
      <c r="F21151">
        <v>145512</v>
      </c>
      <c r="G21151" s="7">
        <v>191949</v>
      </c>
      <c r="H21151" s="5">
        <f t="shared" si="330"/>
        <v>0.75807636403419654</v>
      </c>
      <c r="I21151">
        <v>61.23</v>
      </c>
    </row>
    <row r="21152" spans="1:9" x14ac:dyDescent="0.2">
      <c r="A21152">
        <v>340</v>
      </c>
      <c r="B21152" t="s">
        <v>243</v>
      </c>
      <c r="C21152" s="6">
        <v>2025</v>
      </c>
      <c r="D21152" s="6">
        <v>8</v>
      </c>
      <c r="E21152" s="1">
        <v>45474</v>
      </c>
      <c r="F21152">
        <v>131496</v>
      </c>
      <c r="G21152" s="7">
        <v>174826.33333333334</v>
      </c>
      <c r="H21152" s="5">
        <f t="shared" si="330"/>
        <v>0.75215213573851381</v>
      </c>
      <c r="I21152">
        <v>62.72</v>
      </c>
    </row>
    <row r="21153" spans="1:9" x14ac:dyDescent="0.2">
      <c r="A21153">
        <v>340</v>
      </c>
      <c r="B21153" t="s">
        <v>243</v>
      </c>
      <c r="C21153" s="6">
        <v>2025</v>
      </c>
      <c r="D21153" s="6">
        <v>8</v>
      </c>
      <c r="E21153" s="1">
        <v>45505</v>
      </c>
      <c r="F21153">
        <v>122322</v>
      </c>
      <c r="G21153" s="7">
        <v>170928.33333333334</v>
      </c>
      <c r="H21153" s="5">
        <f t="shared" si="330"/>
        <v>0.71563325760308893</v>
      </c>
      <c r="I21153">
        <v>63.49</v>
      </c>
    </row>
    <row r="21154" spans="1:9" x14ac:dyDescent="0.2">
      <c r="A21154">
        <v>340</v>
      </c>
      <c r="B21154" t="s">
        <v>243</v>
      </c>
      <c r="C21154" s="6">
        <v>2025</v>
      </c>
      <c r="D21154" s="6">
        <v>8</v>
      </c>
      <c r="E21154" s="1">
        <v>45536</v>
      </c>
      <c r="F21154">
        <v>156714</v>
      </c>
      <c r="G21154" s="7">
        <v>190272.66666666666</v>
      </c>
      <c r="H21154" s="5">
        <f t="shared" si="330"/>
        <v>0.82362854710257916</v>
      </c>
      <c r="I21154">
        <v>66.94</v>
      </c>
    </row>
    <row r="21155" spans="1:9" x14ac:dyDescent="0.2">
      <c r="A21155">
        <v>340</v>
      </c>
      <c r="B21155" t="s">
        <v>243</v>
      </c>
      <c r="C21155" s="6">
        <v>2025</v>
      </c>
      <c r="D21155" s="6">
        <v>8</v>
      </c>
      <c r="E21155" s="1">
        <v>45566</v>
      </c>
      <c r="F21155">
        <v>172573</v>
      </c>
      <c r="G21155" s="7">
        <v>211912.33333333334</v>
      </c>
      <c r="H21155" s="5">
        <f t="shared" si="330"/>
        <v>0.81436034083276576</v>
      </c>
      <c r="I21155">
        <v>68.13</v>
      </c>
    </row>
    <row r="21156" spans="1:9" x14ac:dyDescent="0.2">
      <c r="A21156">
        <v>340</v>
      </c>
      <c r="B21156" t="s">
        <v>243</v>
      </c>
      <c r="C21156" s="6">
        <v>2025</v>
      </c>
      <c r="D21156" s="6">
        <v>8</v>
      </c>
      <c r="E21156" s="1">
        <v>45597</v>
      </c>
      <c r="F21156">
        <v>145335</v>
      </c>
      <c r="G21156" s="7">
        <v>190741.33333333334</v>
      </c>
      <c r="H21156" s="5">
        <f t="shared" si="330"/>
        <v>0.76194811821943853</v>
      </c>
      <c r="I21156">
        <v>68.97</v>
      </c>
    </row>
    <row r="21157" spans="1:9" x14ac:dyDescent="0.2">
      <c r="A21157">
        <v>340</v>
      </c>
      <c r="B21157" t="s">
        <v>243</v>
      </c>
      <c r="C21157" s="6">
        <v>2025</v>
      </c>
      <c r="D21157" s="6">
        <v>8</v>
      </c>
      <c r="E21157" s="1">
        <v>45627</v>
      </c>
      <c r="F21157">
        <v>125705</v>
      </c>
      <c r="G21157" s="7">
        <v>176855.66666666666</v>
      </c>
      <c r="H21157" s="5">
        <f t="shared" si="330"/>
        <v>0.71077733820610789</v>
      </c>
      <c r="I21157">
        <v>68.760000000000005</v>
      </c>
    </row>
    <row r="21158" spans="1:9" x14ac:dyDescent="0.2">
      <c r="A21158">
        <v>341</v>
      </c>
      <c r="B21158" t="s">
        <v>244</v>
      </c>
      <c r="C21158" s="6">
        <v>2025</v>
      </c>
      <c r="D21158" s="6">
        <v>8</v>
      </c>
      <c r="E21158" s="1">
        <v>45292</v>
      </c>
      <c r="F21158">
        <v>83479</v>
      </c>
      <c r="G21158" s="7">
        <v>113852</v>
      </c>
      <c r="H21158" s="5">
        <f t="shared" si="330"/>
        <v>0.73322383445174433</v>
      </c>
      <c r="I21158">
        <v>56.96</v>
      </c>
    </row>
    <row r="21159" spans="1:9" x14ac:dyDescent="0.2">
      <c r="A21159">
        <v>341</v>
      </c>
      <c r="B21159" t="s">
        <v>244</v>
      </c>
      <c r="C21159" s="6">
        <v>2025</v>
      </c>
      <c r="D21159" s="6">
        <v>8</v>
      </c>
      <c r="E21159" s="1">
        <v>45323</v>
      </c>
      <c r="F21159">
        <v>83211</v>
      </c>
      <c r="G21159" s="7">
        <v>112571.33333333333</v>
      </c>
      <c r="H21159" s="5">
        <f t="shared" si="330"/>
        <v>0.73918463551999625</v>
      </c>
      <c r="I21159">
        <v>57.18</v>
      </c>
    </row>
    <row r="21160" spans="1:9" x14ac:dyDescent="0.2">
      <c r="A21160">
        <v>341</v>
      </c>
      <c r="B21160" t="s">
        <v>244</v>
      </c>
      <c r="C21160" s="6">
        <v>2025</v>
      </c>
      <c r="D21160" s="6">
        <v>8</v>
      </c>
      <c r="E21160" s="1">
        <v>45352</v>
      </c>
      <c r="F21160">
        <v>102005</v>
      </c>
      <c r="G21160" s="7">
        <v>132526.66666666666</v>
      </c>
      <c r="H21160" s="5">
        <f t="shared" si="330"/>
        <v>0.76969414960511096</v>
      </c>
      <c r="I21160">
        <v>58.66</v>
      </c>
    </row>
    <row r="21161" spans="1:9" x14ac:dyDescent="0.2">
      <c r="A21161">
        <v>341</v>
      </c>
      <c r="B21161" t="s">
        <v>244</v>
      </c>
      <c r="C21161" s="6">
        <v>2025</v>
      </c>
      <c r="D21161" s="6">
        <v>8</v>
      </c>
      <c r="E21161" s="1">
        <v>45383</v>
      </c>
      <c r="F21161">
        <v>123479</v>
      </c>
      <c r="G21161" s="7">
        <v>157824.66666666666</v>
      </c>
      <c r="H21161" s="5">
        <f t="shared" si="330"/>
        <v>0.78238086991049138</v>
      </c>
      <c r="I21161">
        <v>61.06</v>
      </c>
    </row>
    <row r="21162" spans="1:9" x14ac:dyDescent="0.2">
      <c r="A21162">
        <v>341</v>
      </c>
      <c r="B21162" t="s">
        <v>244</v>
      </c>
      <c r="C21162" s="6">
        <v>2025</v>
      </c>
      <c r="D21162" s="6">
        <v>8</v>
      </c>
      <c r="E21162" s="1">
        <v>45413</v>
      </c>
      <c r="F21162">
        <v>109427</v>
      </c>
      <c r="G21162" s="7">
        <v>147021.33333333334</v>
      </c>
      <c r="H21162" s="5">
        <f t="shared" si="330"/>
        <v>0.74429334518346535</v>
      </c>
      <c r="I21162">
        <v>59.37</v>
      </c>
    </row>
    <row r="21163" spans="1:9" x14ac:dyDescent="0.2">
      <c r="A21163">
        <v>341</v>
      </c>
      <c r="B21163" t="s">
        <v>244</v>
      </c>
      <c r="C21163" s="6">
        <v>2025</v>
      </c>
      <c r="D21163" s="6">
        <v>8</v>
      </c>
      <c r="E21163" s="1">
        <v>45444</v>
      </c>
      <c r="F21163">
        <v>97708</v>
      </c>
      <c r="G21163" s="7">
        <v>125020.33333333333</v>
      </c>
      <c r="H21163" s="5">
        <f t="shared" si="330"/>
        <v>0.78153687000247962</v>
      </c>
      <c r="I21163">
        <v>60.94</v>
      </c>
    </row>
    <row r="21164" spans="1:9" x14ac:dyDescent="0.2">
      <c r="A21164">
        <v>341</v>
      </c>
      <c r="B21164" t="s">
        <v>244</v>
      </c>
      <c r="C21164" s="6">
        <v>2025</v>
      </c>
      <c r="D21164" s="6">
        <v>8</v>
      </c>
      <c r="E21164" s="1">
        <v>45474</v>
      </c>
      <c r="F21164">
        <v>91820</v>
      </c>
      <c r="G21164" s="7">
        <v>103681.33333333333</v>
      </c>
      <c r="H21164" s="5">
        <f t="shared" si="330"/>
        <v>0.88559817903576343</v>
      </c>
      <c r="I21164">
        <v>61.61</v>
      </c>
    </row>
    <row r="21165" spans="1:9" x14ac:dyDescent="0.2">
      <c r="A21165">
        <v>341</v>
      </c>
      <c r="B21165" t="s">
        <v>244</v>
      </c>
      <c r="C21165" s="6">
        <v>2025</v>
      </c>
      <c r="D21165" s="6">
        <v>8</v>
      </c>
      <c r="E21165" s="1">
        <v>45505</v>
      </c>
      <c r="F21165">
        <v>90380</v>
      </c>
      <c r="G21165" s="7">
        <v>108848.33333333333</v>
      </c>
      <c r="H21165" s="5">
        <f t="shared" si="330"/>
        <v>0.83032966359919769</v>
      </c>
      <c r="I21165">
        <v>62.52</v>
      </c>
    </row>
    <row r="21166" spans="1:9" x14ac:dyDescent="0.2">
      <c r="A21166">
        <v>341</v>
      </c>
      <c r="B21166" t="s">
        <v>244</v>
      </c>
      <c r="C21166" s="6">
        <v>2025</v>
      </c>
      <c r="D21166" s="6">
        <v>8</v>
      </c>
      <c r="E21166" s="1">
        <v>45536</v>
      </c>
      <c r="F21166">
        <v>94422</v>
      </c>
      <c r="G21166" s="7">
        <v>111363.33333333333</v>
      </c>
      <c r="H21166" s="5">
        <f t="shared" si="330"/>
        <v>0.8478733275464696</v>
      </c>
      <c r="I21166">
        <v>67.66</v>
      </c>
    </row>
    <row r="21167" spans="1:9" x14ac:dyDescent="0.2">
      <c r="A21167">
        <v>341</v>
      </c>
      <c r="B21167" t="s">
        <v>244</v>
      </c>
      <c r="C21167" s="6">
        <v>2025</v>
      </c>
      <c r="D21167" s="6">
        <v>8</v>
      </c>
      <c r="E21167" s="1">
        <v>45566</v>
      </c>
      <c r="F21167">
        <v>111841</v>
      </c>
      <c r="G21167" s="7">
        <v>123630.66666666667</v>
      </c>
      <c r="H21167" s="5">
        <f t="shared" si="330"/>
        <v>0.90463800782977255</v>
      </c>
      <c r="I21167">
        <v>69.33</v>
      </c>
    </row>
    <row r="21168" spans="1:9" x14ac:dyDescent="0.2">
      <c r="A21168">
        <v>341</v>
      </c>
      <c r="B21168" t="s">
        <v>244</v>
      </c>
      <c r="C21168" s="6">
        <v>2025</v>
      </c>
      <c r="D21168" s="6">
        <v>8</v>
      </c>
      <c r="E21168" s="1">
        <v>45597</v>
      </c>
      <c r="F21168">
        <v>95450</v>
      </c>
      <c r="G21168" s="7">
        <v>112115.66666666667</v>
      </c>
      <c r="H21168" s="5">
        <f t="shared" si="330"/>
        <v>0.85135291826595749</v>
      </c>
      <c r="I21168">
        <v>69.989999999999995</v>
      </c>
    </row>
    <row r="21169" spans="1:9" x14ac:dyDescent="0.2">
      <c r="A21169">
        <v>341</v>
      </c>
      <c r="B21169" t="s">
        <v>244</v>
      </c>
      <c r="C21169" s="6">
        <v>2025</v>
      </c>
      <c r="D21169" s="6">
        <v>8</v>
      </c>
      <c r="E21169" s="1">
        <v>45627</v>
      </c>
      <c r="F21169">
        <v>90270</v>
      </c>
      <c r="G21169" s="7">
        <v>109614.33333333333</v>
      </c>
      <c r="H21169" s="5">
        <f t="shared" si="330"/>
        <v>0.82352368759560035</v>
      </c>
      <c r="I21169">
        <v>69.849999999999994</v>
      </c>
    </row>
    <row r="21170" spans="1:9" x14ac:dyDescent="0.2">
      <c r="A21170">
        <v>343</v>
      </c>
      <c r="B21170" t="s">
        <v>140</v>
      </c>
      <c r="C21170" s="6">
        <v>2025</v>
      </c>
      <c r="D21170" s="6">
        <v>8</v>
      </c>
      <c r="E21170" s="1">
        <v>45292</v>
      </c>
      <c r="F21170">
        <v>66161</v>
      </c>
      <c r="G21170" s="7">
        <v>107111</v>
      </c>
      <c r="H21170" s="5">
        <f t="shared" si="330"/>
        <v>0.61768632540075252</v>
      </c>
      <c r="I21170">
        <v>46.7</v>
      </c>
    </row>
    <row r="21171" spans="1:9" x14ac:dyDescent="0.2">
      <c r="A21171">
        <v>343</v>
      </c>
      <c r="B21171" t="s">
        <v>140</v>
      </c>
      <c r="C21171" s="6">
        <v>2025</v>
      </c>
      <c r="D21171" s="6">
        <v>8</v>
      </c>
      <c r="E21171" s="1">
        <v>45323</v>
      </c>
      <c r="F21171">
        <v>61081</v>
      </c>
      <c r="G21171" s="7">
        <v>97758</v>
      </c>
      <c r="H21171" s="5">
        <f t="shared" si="330"/>
        <v>0.62481842918226638</v>
      </c>
      <c r="I21171">
        <v>44.43</v>
      </c>
    </row>
    <row r="21172" spans="1:9" x14ac:dyDescent="0.2">
      <c r="A21172">
        <v>343</v>
      </c>
      <c r="B21172" t="s">
        <v>140</v>
      </c>
      <c r="C21172" s="6">
        <v>2025</v>
      </c>
      <c r="D21172" s="6">
        <v>8</v>
      </c>
      <c r="E21172" s="1">
        <v>45352</v>
      </c>
      <c r="F21172">
        <v>69272</v>
      </c>
      <c r="G21172" s="7">
        <v>111621.33333333333</v>
      </c>
      <c r="H21172" s="5">
        <f t="shared" si="330"/>
        <v>0.62059821300587703</v>
      </c>
      <c r="I21172">
        <v>47.01</v>
      </c>
    </row>
    <row r="21173" spans="1:9" x14ac:dyDescent="0.2">
      <c r="A21173">
        <v>343</v>
      </c>
      <c r="B21173" t="s">
        <v>140</v>
      </c>
      <c r="C21173" s="6">
        <v>2025</v>
      </c>
      <c r="D21173" s="6">
        <v>8</v>
      </c>
      <c r="E21173" s="1">
        <v>45383</v>
      </c>
      <c r="F21173">
        <v>66138</v>
      </c>
      <c r="G21173" s="7">
        <v>105003</v>
      </c>
      <c r="H21173" s="5">
        <f t="shared" si="330"/>
        <v>0.62986771806519815</v>
      </c>
      <c r="I21173">
        <v>47.44</v>
      </c>
    </row>
    <row r="21174" spans="1:9" x14ac:dyDescent="0.2">
      <c r="A21174">
        <v>343</v>
      </c>
      <c r="B21174" t="s">
        <v>140</v>
      </c>
      <c r="C21174" s="6">
        <v>2025</v>
      </c>
      <c r="D21174" s="6">
        <v>8</v>
      </c>
      <c r="E21174" s="1">
        <v>45413</v>
      </c>
      <c r="F21174">
        <v>73972</v>
      </c>
      <c r="G21174" s="7">
        <v>112155</v>
      </c>
      <c r="H21174" s="5">
        <f t="shared" si="330"/>
        <v>0.65955151353038211</v>
      </c>
      <c r="I21174">
        <v>48.6</v>
      </c>
    </row>
    <row r="21175" spans="1:9" x14ac:dyDescent="0.2">
      <c r="A21175">
        <v>343</v>
      </c>
      <c r="B21175" t="s">
        <v>140</v>
      </c>
      <c r="C21175" s="6">
        <v>2025</v>
      </c>
      <c r="D21175" s="6">
        <v>8</v>
      </c>
      <c r="E21175" s="1">
        <v>45444</v>
      </c>
      <c r="F21175">
        <v>69938</v>
      </c>
      <c r="G21175" s="7">
        <v>107013.33333333333</v>
      </c>
      <c r="H21175" s="5">
        <f t="shared" si="330"/>
        <v>0.65354472962870669</v>
      </c>
      <c r="I21175">
        <v>52.96</v>
      </c>
    </row>
    <row r="21176" spans="1:9" x14ac:dyDescent="0.2">
      <c r="A21176">
        <v>343</v>
      </c>
      <c r="B21176" t="s">
        <v>140</v>
      </c>
      <c r="C21176" s="6">
        <v>2025</v>
      </c>
      <c r="D21176" s="6">
        <v>8</v>
      </c>
      <c r="E21176" s="1">
        <v>45474</v>
      </c>
      <c r="F21176">
        <v>61988</v>
      </c>
      <c r="G21176" s="7">
        <v>112411.33333333333</v>
      </c>
      <c r="H21176" s="5">
        <f t="shared" si="330"/>
        <v>0.55143906011849342</v>
      </c>
      <c r="I21176">
        <v>53.22</v>
      </c>
    </row>
    <row r="21177" spans="1:9" x14ac:dyDescent="0.2">
      <c r="A21177">
        <v>343</v>
      </c>
      <c r="B21177" t="s">
        <v>140</v>
      </c>
      <c r="C21177" s="6">
        <v>2025</v>
      </c>
      <c r="D21177" s="6">
        <v>8</v>
      </c>
      <c r="E21177" s="1">
        <v>45505</v>
      </c>
      <c r="F21177">
        <v>60626</v>
      </c>
      <c r="G21177" s="7">
        <v>110167.66666666667</v>
      </c>
      <c r="H21177" s="5">
        <f t="shared" si="330"/>
        <v>0.55030665379739363</v>
      </c>
      <c r="I21177">
        <v>53.28</v>
      </c>
    </row>
    <row r="21178" spans="1:9" x14ac:dyDescent="0.2">
      <c r="A21178">
        <v>343</v>
      </c>
      <c r="B21178" t="s">
        <v>140</v>
      </c>
      <c r="C21178" s="6">
        <v>2025</v>
      </c>
      <c r="D21178" s="6">
        <v>8</v>
      </c>
      <c r="E21178" s="1">
        <v>45536</v>
      </c>
      <c r="F21178">
        <v>71724</v>
      </c>
      <c r="G21178" s="7">
        <v>116686</v>
      </c>
      <c r="H21178" s="5">
        <f t="shared" si="330"/>
        <v>0.61467528238177671</v>
      </c>
      <c r="I21178">
        <v>59.68</v>
      </c>
    </row>
    <row r="21179" spans="1:9" x14ac:dyDescent="0.2">
      <c r="A21179">
        <v>343</v>
      </c>
      <c r="B21179" t="s">
        <v>140</v>
      </c>
      <c r="C21179" s="6">
        <v>2025</v>
      </c>
      <c r="D21179" s="6">
        <v>8</v>
      </c>
      <c r="E21179" s="1">
        <v>45566</v>
      </c>
      <c r="F21179">
        <v>77956</v>
      </c>
      <c r="G21179" s="7">
        <v>120131</v>
      </c>
      <c r="H21179" s="5">
        <f t="shared" si="330"/>
        <v>0.64892492362504262</v>
      </c>
      <c r="I21179">
        <v>62.67</v>
      </c>
    </row>
    <row r="21180" spans="1:9" x14ac:dyDescent="0.2">
      <c r="A21180">
        <v>343</v>
      </c>
      <c r="B21180" t="s">
        <v>140</v>
      </c>
      <c r="C21180" s="6">
        <v>2025</v>
      </c>
      <c r="D21180" s="6">
        <v>8</v>
      </c>
      <c r="E21180" s="1">
        <v>45597</v>
      </c>
      <c r="F21180">
        <v>73182</v>
      </c>
      <c r="G21180" s="7">
        <v>106348.33333333333</v>
      </c>
      <c r="H21180" s="5">
        <f t="shared" si="330"/>
        <v>0.6881349025999467</v>
      </c>
      <c r="I21180">
        <v>63.89</v>
      </c>
    </row>
    <row r="21181" spans="1:9" x14ac:dyDescent="0.2">
      <c r="A21181">
        <v>343</v>
      </c>
      <c r="B21181" t="s">
        <v>140</v>
      </c>
      <c r="C21181" s="6">
        <v>2025</v>
      </c>
      <c r="D21181" s="6">
        <v>8</v>
      </c>
      <c r="E21181" s="1">
        <v>45627</v>
      </c>
      <c r="F21181">
        <v>66662</v>
      </c>
      <c r="G21181" s="7">
        <v>102132.66666666667</v>
      </c>
      <c r="H21181" s="5">
        <f t="shared" si="330"/>
        <v>0.6527000828987134</v>
      </c>
      <c r="I21181">
        <v>63.25</v>
      </c>
    </row>
    <row r="21182" spans="1:9" x14ac:dyDescent="0.2">
      <c r="A21182">
        <v>344</v>
      </c>
      <c r="B21182" t="s">
        <v>245</v>
      </c>
      <c r="C21182" s="6">
        <v>2025</v>
      </c>
      <c r="D21182" s="6">
        <v>8</v>
      </c>
      <c r="E21182" s="1">
        <v>45292</v>
      </c>
      <c r="F21182">
        <v>82160</v>
      </c>
      <c r="G21182" s="7">
        <v>120932.5</v>
      </c>
      <c r="H21182" s="5">
        <f t="shared" si="330"/>
        <v>0.67938726148884709</v>
      </c>
      <c r="I21182">
        <v>48.47</v>
      </c>
    </row>
    <row r="21183" spans="1:9" x14ac:dyDescent="0.2">
      <c r="A21183">
        <v>344</v>
      </c>
      <c r="B21183" t="s">
        <v>245</v>
      </c>
      <c r="C21183" s="6">
        <v>2025</v>
      </c>
      <c r="D21183" s="6">
        <v>8</v>
      </c>
      <c r="E21183" s="1">
        <v>45323</v>
      </c>
      <c r="F21183">
        <v>76894</v>
      </c>
      <c r="G21183" s="7">
        <v>115158.66666666667</v>
      </c>
      <c r="H21183" s="5">
        <f t="shared" si="330"/>
        <v>0.66772221514663821</v>
      </c>
      <c r="I21183">
        <v>47.49</v>
      </c>
    </row>
    <row r="21184" spans="1:9" x14ac:dyDescent="0.2">
      <c r="A21184">
        <v>344</v>
      </c>
      <c r="B21184" t="s">
        <v>245</v>
      </c>
      <c r="C21184" s="6">
        <v>2025</v>
      </c>
      <c r="D21184" s="6">
        <v>8</v>
      </c>
      <c r="E21184" s="1">
        <v>45352</v>
      </c>
      <c r="F21184">
        <v>84701</v>
      </c>
      <c r="G21184" s="7">
        <v>124084</v>
      </c>
      <c r="H21184" s="5">
        <f t="shared" si="330"/>
        <v>0.68261016730601853</v>
      </c>
      <c r="I21184">
        <v>48</v>
      </c>
    </row>
    <row r="21185" spans="1:9" x14ac:dyDescent="0.2">
      <c r="A21185">
        <v>344</v>
      </c>
      <c r="B21185" t="s">
        <v>245</v>
      </c>
      <c r="C21185" s="6">
        <v>2025</v>
      </c>
      <c r="D21185" s="6">
        <v>8</v>
      </c>
      <c r="E21185" s="1">
        <v>45383</v>
      </c>
      <c r="F21185">
        <v>77165</v>
      </c>
      <c r="G21185" s="7">
        <v>113902</v>
      </c>
      <c r="H21185" s="5">
        <f t="shared" si="330"/>
        <v>0.67746834998507488</v>
      </c>
      <c r="I21185">
        <v>47.71</v>
      </c>
    </row>
    <row r="21186" spans="1:9" x14ac:dyDescent="0.2">
      <c r="A21186">
        <v>344</v>
      </c>
      <c r="B21186" t="s">
        <v>245</v>
      </c>
      <c r="C21186" s="6">
        <v>2025</v>
      </c>
      <c r="D21186" s="6">
        <v>8</v>
      </c>
      <c r="E21186" s="1">
        <v>45413</v>
      </c>
      <c r="F21186">
        <v>87418</v>
      </c>
      <c r="G21186" s="7">
        <v>126685.66666666667</v>
      </c>
      <c r="H21186" s="5">
        <f t="shared" ref="H21186:H21249" si="331">+F21186/G21186</f>
        <v>0.69003859947323687</v>
      </c>
      <c r="I21186">
        <v>48.7</v>
      </c>
    </row>
    <row r="21187" spans="1:9" x14ac:dyDescent="0.2">
      <c r="A21187">
        <v>344</v>
      </c>
      <c r="B21187" t="s">
        <v>245</v>
      </c>
      <c r="C21187" s="6">
        <v>2025</v>
      </c>
      <c r="D21187" s="6">
        <v>8</v>
      </c>
      <c r="E21187" s="1">
        <v>45444</v>
      </c>
      <c r="F21187">
        <v>79101</v>
      </c>
      <c r="G21187" s="7">
        <v>120813</v>
      </c>
      <c r="H21187" s="5">
        <f t="shared" si="331"/>
        <v>0.65473914231084407</v>
      </c>
      <c r="I21187">
        <v>52.11</v>
      </c>
    </row>
    <row r="21188" spans="1:9" x14ac:dyDescent="0.2">
      <c r="A21188">
        <v>344</v>
      </c>
      <c r="B21188" t="s">
        <v>245</v>
      </c>
      <c r="C21188" s="6">
        <v>2025</v>
      </c>
      <c r="D21188" s="6">
        <v>8</v>
      </c>
      <c r="E21188" s="1">
        <v>45474</v>
      </c>
      <c r="F21188">
        <v>73891</v>
      </c>
      <c r="G21188" s="7">
        <v>113152.33333333333</v>
      </c>
      <c r="H21188" s="5">
        <f t="shared" si="331"/>
        <v>0.6530223268337374</v>
      </c>
      <c r="I21188">
        <v>53.97</v>
      </c>
    </row>
    <row r="21189" spans="1:9" x14ac:dyDescent="0.2">
      <c r="A21189">
        <v>344</v>
      </c>
      <c r="B21189" t="s">
        <v>245</v>
      </c>
      <c r="C21189" s="6">
        <v>2025</v>
      </c>
      <c r="D21189" s="6">
        <v>8</v>
      </c>
      <c r="E21189" s="1">
        <v>45505</v>
      </c>
      <c r="F21189">
        <v>72276</v>
      </c>
      <c r="G21189" s="7">
        <v>116501.66666666667</v>
      </c>
      <c r="H21189" s="5">
        <f t="shared" si="331"/>
        <v>0.62038597444957866</v>
      </c>
      <c r="I21189">
        <v>53.61</v>
      </c>
    </row>
    <row r="21190" spans="1:9" x14ac:dyDescent="0.2">
      <c r="A21190">
        <v>344</v>
      </c>
      <c r="B21190" t="s">
        <v>245</v>
      </c>
      <c r="C21190" s="6">
        <v>2025</v>
      </c>
      <c r="D21190" s="6">
        <v>8</v>
      </c>
      <c r="E21190" s="1">
        <v>45536</v>
      </c>
      <c r="F21190">
        <v>88681</v>
      </c>
      <c r="G21190" s="7">
        <v>125202.66666666667</v>
      </c>
      <c r="H21190" s="5">
        <f t="shared" si="331"/>
        <v>0.70829961023194388</v>
      </c>
      <c r="I21190">
        <v>58.95</v>
      </c>
    </row>
    <row r="21191" spans="1:9" x14ac:dyDescent="0.2">
      <c r="A21191">
        <v>344</v>
      </c>
      <c r="B21191" t="s">
        <v>245</v>
      </c>
      <c r="C21191" s="6">
        <v>2025</v>
      </c>
      <c r="D21191" s="6">
        <v>8</v>
      </c>
      <c r="E21191" s="1">
        <v>45566</v>
      </c>
      <c r="F21191">
        <v>93630</v>
      </c>
      <c r="G21191" s="7">
        <v>134073.33333333334</v>
      </c>
      <c r="H21191" s="5">
        <f t="shared" si="331"/>
        <v>0.69834916215006704</v>
      </c>
      <c r="I21191">
        <v>59.8</v>
      </c>
    </row>
    <row r="21192" spans="1:9" x14ac:dyDescent="0.2">
      <c r="A21192">
        <v>344</v>
      </c>
      <c r="B21192" t="s">
        <v>245</v>
      </c>
      <c r="C21192" s="6">
        <v>2025</v>
      </c>
      <c r="D21192" s="6">
        <v>8</v>
      </c>
      <c r="E21192" s="1">
        <v>45597</v>
      </c>
      <c r="F21192">
        <v>87814</v>
      </c>
      <c r="G21192" s="7">
        <v>122279.33333333333</v>
      </c>
      <c r="H21192" s="5">
        <f t="shared" si="331"/>
        <v>0.71814261336066609</v>
      </c>
      <c r="I21192">
        <v>62.34</v>
      </c>
    </row>
    <row r="21193" spans="1:9" x14ac:dyDescent="0.2">
      <c r="A21193">
        <v>344</v>
      </c>
      <c r="B21193" t="s">
        <v>245</v>
      </c>
      <c r="C21193" s="6">
        <v>2025</v>
      </c>
      <c r="D21193" s="6">
        <v>8</v>
      </c>
      <c r="E21193" s="1">
        <v>45627</v>
      </c>
      <c r="F21193">
        <v>87673</v>
      </c>
      <c r="G21193" s="7">
        <v>123046.33333333333</v>
      </c>
      <c r="H21193" s="5">
        <f t="shared" si="331"/>
        <v>0.71252021596200887</v>
      </c>
      <c r="I21193">
        <v>61.53</v>
      </c>
    </row>
    <row r="21194" spans="1:9" x14ac:dyDescent="0.2">
      <c r="A21194">
        <v>345</v>
      </c>
      <c r="B21194" t="s">
        <v>246</v>
      </c>
      <c r="C21194" s="6">
        <v>2025</v>
      </c>
      <c r="D21194" s="6">
        <v>8</v>
      </c>
      <c r="E21194" s="1">
        <v>45292</v>
      </c>
      <c r="F21194">
        <v>417884</v>
      </c>
      <c r="G21194" s="7">
        <v>633691.5</v>
      </c>
      <c r="H21194" s="5">
        <f t="shared" si="331"/>
        <v>0.65944390922081175</v>
      </c>
      <c r="I21194">
        <v>36.54</v>
      </c>
    </row>
    <row r="21195" spans="1:9" x14ac:dyDescent="0.2">
      <c r="A21195">
        <v>345</v>
      </c>
      <c r="B21195" t="s">
        <v>246</v>
      </c>
      <c r="C21195" s="6">
        <v>2025</v>
      </c>
      <c r="D21195" s="6">
        <v>8</v>
      </c>
      <c r="E21195" s="1">
        <v>45323</v>
      </c>
      <c r="F21195">
        <v>416275</v>
      </c>
      <c r="G21195" s="7">
        <v>663420.66666666663</v>
      </c>
      <c r="H21195" s="5">
        <f t="shared" si="331"/>
        <v>0.62746763993886234</v>
      </c>
      <c r="I21195">
        <v>36.659999999999997</v>
      </c>
    </row>
    <row r="21196" spans="1:9" x14ac:dyDescent="0.2">
      <c r="A21196">
        <v>345</v>
      </c>
      <c r="B21196" t="s">
        <v>246</v>
      </c>
      <c r="C21196" s="6">
        <v>2025</v>
      </c>
      <c r="D21196" s="6">
        <v>8</v>
      </c>
      <c r="E21196" s="1">
        <v>45352</v>
      </c>
      <c r="F21196">
        <v>459632</v>
      </c>
      <c r="G21196" s="7">
        <v>746636.33333333337</v>
      </c>
      <c r="H21196" s="5">
        <f t="shared" si="331"/>
        <v>0.61560358032402207</v>
      </c>
      <c r="I21196">
        <v>36.76</v>
      </c>
    </row>
    <row r="21197" spans="1:9" x14ac:dyDescent="0.2">
      <c r="A21197">
        <v>345</v>
      </c>
      <c r="B21197" t="s">
        <v>246</v>
      </c>
      <c r="C21197" s="6">
        <v>2025</v>
      </c>
      <c r="D21197" s="6">
        <v>8</v>
      </c>
      <c r="E21197" s="1">
        <v>45383</v>
      </c>
      <c r="F21197">
        <v>433934</v>
      </c>
      <c r="G21197" s="7">
        <v>721882.33333333337</v>
      </c>
      <c r="H21197" s="5">
        <f t="shared" si="331"/>
        <v>0.60111458607981816</v>
      </c>
      <c r="I21197">
        <v>37.340000000000003</v>
      </c>
    </row>
    <row r="21198" spans="1:9" x14ac:dyDescent="0.2">
      <c r="A21198">
        <v>345</v>
      </c>
      <c r="B21198" t="s">
        <v>246</v>
      </c>
      <c r="C21198" s="6">
        <v>2025</v>
      </c>
      <c r="D21198" s="6">
        <v>8</v>
      </c>
      <c r="E21198" s="1">
        <v>45413</v>
      </c>
      <c r="F21198">
        <v>477612</v>
      </c>
      <c r="G21198" s="7">
        <v>772844.33333333337</v>
      </c>
      <c r="H21198" s="5">
        <f t="shared" si="331"/>
        <v>0.61799249784238564</v>
      </c>
      <c r="I21198">
        <v>38.21</v>
      </c>
    </row>
    <row r="21199" spans="1:9" x14ac:dyDescent="0.2">
      <c r="A21199">
        <v>345</v>
      </c>
      <c r="B21199" t="s">
        <v>246</v>
      </c>
      <c r="C21199" s="6">
        <v>2025</v>
      </c>
      <c r="D21199" s="6">
        <v>8</v>
      </c>
      <c r="E21199" s="1">
        <v>45444</v>
      </c>
      <c r="F21199">
        <v>429607</v>
      </c>
      <c r="G21199" s="7">
        <v>724503</v>
      </c>
      <c r="H21199" s="5">
        <f t="shared" si="331"/>
        <v>0.59296786900813381</v>
      </c>
      <c r="I21199">
        <v>40.82</v>
      </c>
    </row>
    <row r="21200" spans="1:9" x14ac:dyDescent="0.2">
      <c r="A21200">
        <v>345</v>
      </c>
      <c r="B21200" t="s">
        <v>246</v>
      </c>
      <c r="C21200" s="6">
        <v>2025</v>
      </c>
      <c r="D21200" s="6">
        <v>8</v>
      </c>
      <c r="E21200" s="1">
        <v>45474</v>
      </c>
      <c r="F21200">
        <v>415504</v>
      </c>
      <c r="G21200" s="7">
        <v>645528</v>
      </c>
      <c r="H21200" s="5">
        <f t="shared" si="331"/>
        <v>0.64366534062039138</v>
      </c>
      <c r="I21200">
        <v>42.2</v>
      </c>
    </row>
    <row r="21201" spans="1:9" x14ac:dyDescent="0.2">
      <c r="A21201">
        <v>345</v>
      </c>
      <c r="B21201" t="s">
        <v>246</v>
      </c>
      <c r="C21201" s="6">
        <v>2025</v>
      </c>
      <c r="D21201" s="6">
        <v>8</v>
      </c>
      <c r="E21201" s="1">
        <v>45505</v>
      </c>
      <c r="F21201">
        <v>413505</v>
      </c>
      <c r="G21201" s="7">
        <v>654201.66666666663</v>
      </c>
      <c r="H21201" s="5">
        <f t="shared" si="331"/>
        <v>0.63207573607526735</v>
      </c>
      <c r="I21201">
        <v>42.32</v>
      </c>
    </row>
    <row r="21202" spans="1:9" x14ac:dyDescent="0.2">
      <c r="A21202">
        <v>345</v>
      </c>
      <c r="B21202" t="s">
        <v>246</v>
      </c>
      <c r="C21202" s="6">
        <v>2025</v>
      </c>
      <c r="D21202" s="6">
        <v>9</v>
      </c>
      <c r="E21202" s="1">
        <v>45536</v>
      </c>
      <c r="F21202">
        <v>454573</v>
      </c>
      <c r="G21202" s="7">
        <v>664040.33333333337</v>
      </c>
      <c r="H21202" s="5">
        <f t="shared" si="331"/>
        <v>0.68455630958159663</v>
      </c>
      <c r="I21202">
        <v>48.64</v>
      </c>
    </row>
    <row r="21203" spans="1:9" x14ac:dyDescent="0.2">
      <c r="A21203">
        <v>345</v>
      </c>
      <c r="B21203" t="s">
        <v>246</v>
      </c>
      <c r="C21203" s="6">
        <v>2025</v>
      </c>
      <c r="D21203" s="6">
        <v>9</v>
      </c>
      <c r="E21203" s="1">
        <v>45566</v>
      </c>
      <c r="F21203">
        <v>480168</v>
      </c>
      <c r="G21203" s="7">
        <v>735661</v>
      </c>
      <c r="H21203" s="5">
        <f t="shared" si="331"/>
        <v>0.65270280740721609</v>
      </c>
      <c r="I21203">
        <v>50.15</v>
      </c>
    </row>
    <row r="21204" spans="1:9" x14ac:dyDescent="0.2">
      <c r="A21204">
        <v>345</v>
      </c>
      <c r="B21204" t="s">
        <v>246</v>
      </c>
      <c r="C21204" s="6">
        <v>2025</v>
      </c>
      <c r="D21204" s="6">
        <v>9</v>
      </c>
      <c r="E21204" s="1">
        <v>45597</v>
      </c>
      <c r="F21204">
        <v>448842</v>
      </c>
      <c r="G21204" s="7">
        <v>661567.33333333337</v>
      </c>
      <c r="H21204" s="5">
        <f t="shared" si="331"/>
        <v>0.67845248304279426</v>
      </c>
      <c r="I21204">
        <v>51.23</v>
      </c>
    </row>
    <row r="21205" spans="1:9" x14ac:dyDescent="0.2">
      <c r="A21205">
        <v>345</v>
      </c>
      <c r="B21205" t="s">
        <v>246</v>
      </c>
      <c r="C21205" s="6">
        <v>2025</v>
      </c>
      <c r="D21205" s="6">
        <v>9</v>
      </c>
      <c r="E21205" s="1">
        <v>45627</v>
      </c>
      <c r="F21205">
        <v>450987</v>
      </c>
      <c r="G21205" s="7">
        <v>640035.33333333337</v>
      </c>
      <c r="H21205" s="5">
        <f t="shared" si="331"/>
        <v>0.70462828614670225</v>
      </c>
      <c r="I21205">
        <v>52.7</v>
      </c>
    </row>
    <row r="21206" spans="1:9" x14ac:dyDescent="0.2">
      <c r="A21206">
        <v>346</v>
      </c>
      <c r="B21206" t="s">
        <v>247</v>
      </c>
      <c r="C21206" s="6">
        <v>2025</v>
      </c>
      <c r="D21206" s="6">
        <v>9</v>
      </c>
      <c r="E21206" s="1">
        <v>45292</v>
      </c>
      <c r="F21206">
        <v>98835</v>
      </c>
      <c r="G21206" s="7">
        <v>169871.5</v>
      </c>
      <c r="H21206" s="5">
        <f t="shared" si="331"/>
        <v>0.581822142030888</v>
      </c>
      <c r="I21206">
        <v>29.38</v>
      </c>
    </row>
    <row r="21207" spans="1:9" x14ac:dyDescent="0.2">
      <c r="A21207">
        <v>346</v>
      </c>
      <c r="B21207" t="s">
        <v>247</v>
      </c>
      <c r="C21207" s="6">
        <v>2025</v>
      </c>
      <c r="D21207" s="6">
        <v>9</v>
      </c>
      <c r="E21207" s="1">
        <v>45323</v>
      </c>
      <c r="F21207">
        <v>94392</v>
      </c>
      <c r="G21207" s="7">
        <v>156721</v>
      </c>
      <c r="H21207" s="5">
        <f t="shared" si="331"/>
        <v>0.60229324723553324</v>
      </c>
      <c r="I21207">
        <v>29.62</v>
      </c>
    </row>
    <row r="21208" spans="1:9" x14ac:dyDescent="0.2">
      <c r="A21208">
        <v>346</v>
      </c>
      <c r="B21208" t="s">
        <v>247</v>
      </c>
      <c r="C21208" s="6">
        <v>2025</v>
      </c>
      <c r="D21208" s="6">
        <v>9</v>
      </c>
      <c r="E21208" s="1">
        <v>45352</v>
      </c>
      <c r="F21208">
        <v>102779</v>
      </c>
      <c r="G21208" s="7">
        <v>179095</v>
      </c>
      <c r="H21208" s="5">
        <f t="shared" si="331"/>
        <v>0.57387978447192833</v>
      </c>
      <c r="I21208">
        <v>30.49</v>
      </c>
    </row>
    <row r="21209" spans="1:9" x14ac:dyDescent="0.2">
      <c r="A21209">
        <v>346</v>
      </c>
      <c r="B21209" t="s">
        <v>247</v>
      </c>
      <c r="C21209" s="6">
        <v>2025</v>
      </c>
      <c r="D21209" s="6">
        <v>9</v>
      </c>
      <c r="E21209" s="1">
        <v>45383</v>
      </c>
      <c r="F21209">
        <v>100182</v>
      </c>
      <c r="G21209" s="7">
        <v>164782</v>
      </c>
      <c r="H21209" s="5">
        <f t="shared" si="331"/>
        <v>0.60796688958745493</v>
      </c>
      <c r="I21209">
        <v>31.78</v>
      </c>
    </row>
    <row r="21210" spans="1:9" x14ac:dyDescent="0.2">
      <c r="A21210">
        <v>346</v>
      </c>
      <c r="B21210" t="s">
        <v>247</v>
      </c>
      <c r="C21210" s="6">
        <v>2025</v>
      </c>
      <c r="D21210" s="6">
        <v>9</v>
      </c>
      <c r="E21210" s="1">
        <v>45413</v>
      </c>
      <c r="F21210">
        <v>109785</v>
      </c>
      <c r="G21210" s="7">
        <v>169783</v>
      </c>
      <c r="H21210" s="5">
        <f t="shared" si="331"/>
        <v>0.64661950843135063</v>
      </c>
      <c r="I21210">
        <v>33.119999999999997</v>
      </c>
    </row>
    <row r="21211" spans="1:9" x14ac:dyDescent="0.2">
      <c r="A21211">
        <v>346</v>
      </c>
      <c r="B21211" t="s">
        <v>247</v>
      </c>
      <c r="C21211" s="6">
        <v>2025</v>
      </c>
      <c r="D21211" s="6">
        <v>9</v>
      </c>
      <c r="E21211" s="1">
        <v>45444</v>
      </c>
      <c r="F21211">
        <v>100442</v>
      </c>
      <c r="G21211" s="7">
        <v>122553</v>
      </c>
      <c r="H21211" s="5">
        <f t="shared" si="331"/>
        <v>0.8195801000383508</v>
      </c>
      <c r="I21211">
        <v>36.99</v>
      </c>
    </row>
    <row r="21212" spans="1:9" x14ac:dyDescent="0.2">
      <c r="A21212">
        <v>346</v>
      </c>
      <c r="B21212" t="s">
        <v>247</v>
      </c>
      <c r="C21212" s="6">
        <v>2025</v>
      </c>
      <c r="D21212" s="6">
        <v>9</v>
      </c>
      <c r="E21212" s="1">
        <v>45474</v>
      </c>
      <c r="F21212">
        <v>99366</v>
      </c>
      <c r="G21212" s="7">
        <v>155187.33333333334</v>
      </c>
      <c r="H21212" s="5">
        <f t="shared" si="331"/>
        <v>0.64029710328592104</v>
      </c>
      <c r="I21212">
        <v>40.15</v>
      </c>
    </row>
    <row r="21213" spans="1:9" x14ac:dyDescent="0.2">
      <c r="A21213">
        <v>346</v>
      </c>
      <c r="B21213" t="s">
        <v>247</v>
      </c>
      <c r="C21213" s="6">
        <v>2025</v>
      </c>
      <c r="D21213" s="6">
        <v>9</v>
      </c>
      <c r="E21213" s="1">
        <v>45505</v>
      </c>
      <c r="F21213">
        <v>100170</v>
      </c>
      <c r="G21213" s="7">
        <v>161898.33333333334</v>
      </c>
      <c r="H21213" s="5">
        <f t="shared" si="331"/>
        <v>0.61872162571160905</v>
      </c>
      <c r="I21213">
        <v>41.01</v>
      </c>
    </row>
    <row r="21214" spans="1:9" x14ac:dyDescent="0.2">
      <c r="A21214">
        <v>346</v>
      </c>
      <c r="B21214" t="s">
        <v>247</v>
      </c>
      <c r="C21214" s="6">
        <v>2025</v>
      </c>
      <c r="D21214" s="6">
        <v>9</v>
      </c>
      <c r="E21214" s="1">
        <v>45536</v>
      </c>
      <c r="F21214">
        <v>119091</v>
      </c>
      <c r="G21214" s="7">
        <v>170470.66666666666</v>
      </c>
      <c r="H21214" s="5">
        <f t="shared" si="331"/>
        <v>0.69860112785777417</v>
      </c>
      <c r="I21214">
        <v>49.01</v>
      </c>
    </row>
    <row r="21215" spans="1:9" x14ac:dyDescent="0.2">
      <c r="A21215">
        <v>346</v>
      </c>
      <c r="B21215" t="s">
        <v>247</v>
      </c>
      <c r="C21215" s="6">
        <v>2025</v>
      </c>
      <c r="D21215" s="6">
        <v>9</v>
      </c>
      <c r="E21215" s="1">
        <v>45566</v>
      </c>
      <c r="F21215">
        <v>128255</v>
      </c>
      <c r="G21215" s="7">
        <v>178619</v>
      </c>
      <c r="H21215" s="5">
        <f t="shared" si="331"/>
        <v>0.71803671501911892</v>
      </c>
      <c r="I21215">
        <v>50.53</v>
      </c>
    </row>
    <row r="21216" spans="1:9" x14ac:dyDescent="0.2">
      <c r="A21216">
        <v>346</v>
      </c>
      <c r="B21216" t="s">
        <v>247</v>
      </c>
      <c r="C21216" s="6">
        <v>2025</v>
      </c>
      <c r="D21216" s="6">
        <v>9</v>
      </c>
      <c r="E21216" s="1">
        <v>45597</v>
      </c>
      <c r="F21216">
        <v>111837</v>
      </c>
      <c r="G21216" s="7">
        <v>169152.33333333334</v>
      </c>
      <c r="H21216" s="5">
        <f t="shared" si="331"/>
        <v>0.66116143830905871</v>
      </c>
      <c r="I21216">
        <v>50.52</v>
      </c>
    </row>
    <row r="21217" spans="1:9" x14ac:dyDescent="0.2">
      <c r="A21217">
        <v>346</v>
      </c>
      <c r="B21217" t="s">
        <v>247</v>
      </c>
      <c r="C21217" s="6">
        <v>2025</v>
      </c>
      <c r="D21217" s="6">
        <v>9</v>
      </c>
      <c r="E21217" s="1">
        <v>45627</v>
      </c>
      <c r="F21217">
        <v>111132</v>
      </c>
      <c r="G21217" s="7">
        <v>164663.33333333334</v>
      </c>
      <c r="H21217" s="5">
        <f t="shared" si="331"/>
        <v>0.67490435029049167</v>
      </c>
      <c r="I21217">
        <v>51.3</v>
      </c>
    </row>
    <row r="21218" spans="1:9" x14ac:dyDescent="0.2">
      <c r="A21218">
        <v>347</v>
      </c>
      <c r="B21218" t="s">
        <v>248</v>
      </c>
      <c r="C21218" s="6">
        <v>2025</v>
      </c>
      <c r="D21218" s="6">
        <v>9</v>
      </c>
      <c r="E21218" s="1">
        <v>45292</v>
      </c>
      <c r="F21218">
        <v>74088</v>
      </c>
      <c r="G21218" s="7">
        <v>129719</v>
      </c>
      <c r="H21218" s="5">
        <f t="shared" si="331"/>
        <v>0.57114223822261967</v>
      </c>
      <c r="I21218">
        <v>30.47</v>
      </c>
    </row>
    <row r="21219" spans="1:9" x14ac:dyDescent="0.2">
      <c r="A21219">
        <v>347</v>
      </c>
      <c r="B21219" t="s">
        <v>248</v>
      </c>
      <c r="C21219" s="6">
        <v>2025</v>
      </c>
      <c r="D21219" s="6">
        <v>9</v>
      </c>
      <c r="E21219" s="1">
        <v>45323</v>
      </c>
      <c r="F21219">
        <v>70369</v>
      </c>
      <c r="G21219" s="7">
        <v>124616.66666666667</v>
      </c>
      <c r="H21219" s="5">
        <f t="shared" si="331"/>
        <v>0.56468369666978735</v>
      </c>
      <c r="I21219">
        <v>30.4</v>
      </c>
    </row>
    <row r="21220" spans="1:9" x14ac:dyDescent="0.2">
      <c r="A21220">
        <v>347</v>
      </c>
      <c r="B21220" t="s">
        <v>248</v>
      </c>
      <c r="C21220" s="6">
        <v>2025</v>
      </c>
      <c r="D21220" s="6">
        <v>9</v>
      </c>
      <c r="E21220" s="1">
        <v>45352</v>
      </c>
      <c r="F21220">
        <v>78957</v>
      </c>
      <c r="G21220" s="7">
        <v>143490</v>
      </c>
      <c r="H21220" s="5">
        <f t="shared" si="331"/>
        <v>0.55026134225381562</v>
      </c>
      <c r="I21220">
        <v>30.22</v>
      </c>
    </row>
    <row r="21221" spans="1:9" x14ac:dyDescent="0.2">
      <c r="A21221">
        <v>347</v>
      </c>
      <c r="B21221" t="s">
        <v>248</v>
      </c>
      <c r="C21221" s="6">
        <v>2025</v>
      </c>
      <c r="D21221" s="6">
        <v>9</v>
      </c>
      <c r="E21221" s="1">
        <v>45383</v>
      </c>
      <c r="F21221">
        <v>79549</v>
      </c>
      <c r="G21221" s="7">
        <v>132659.66666666666</v>
      </c>
      <c r="H21221" s="5">
        <f t="shared" si="331"/>
        <v>0.5996472175667561</v>
      </c>
      <c r="I21221">
        <v>31.34</v>
      </c>
    </row>
    <row r="21222" spans="1:9" x14ac:dyDescent="0.2">
      <c r="A21222">
        <v>347</v>
      </c>
      <c r="B21222" t="s">
        <v>248</v>
      </c>
      <c r="C21222" s="6">
        <v>2025</v>
      </c>
      <c r="D21222" s="6">
        <v>9</v>
      </c>
      <c r="E21222" s="1">
        <v>45413</v>
      </c>
      <c r="F21222">
        <v>82093</v>
      </c>
      <c r="G21222" s="7">
        <v>142583.33333333334</v>
      </c>
      <c r="H21222" s="5">
        <f t="shared" si="331"/>
        <v>0.57575452951490358</v>
      </c>
      <c r="I21222">
        <v>32.04</v>
      </c>
    </row>
    <row r="21223" spans="1:9" x14ac:dyDescent="0.2">
      <c r="A21223">
        <v>347</v>
      </c>
      <c r="B21223" t="s">
        <v>248</v>
      </c>
      <c r="C21223" s="6">
        <v>2025</v>
      </c>
      <c r="D21223" s="6">
        <v>9</v>
      </c>
      <c r="E21223" s="1">
        <v>45444</v>
      </c>
      <c r="F21223">
        <v>70579</v>
      </c>
      <c r="G21223" s="7">
        <v>128311.33333333333</v>
      </c>
      <c r="H21223" s="5">
        <f t="shared" si="331"/>
        <v>0.55006052985706644</v>
      </c>
      <c r="I21223">
        <v>35.42</v>
      </c>
    </row>
    <row r="21224" spans="1:9" x14ac:dyDescent="0.2">
      <c r="A21224">
        <v>347</v>
      </c>
      <c r="B21224" t="s">
        <v>248</v>
      </c>
      <c r="C21224" s="6">
        <v>2025</v>
      </c>
      <c r="D21224" s="6">
        <v>9</v>
      </c>
      <c r="E21224" s="1">
        <v>45474</v>
      </c>
      <c r="F21224">
        <v>70159</v>
      </c>
      <c r="G21224" s="7">
        <v>127770.33333333333</v>
      </c>
      <c r="H21224" s="5">
        <f t="shared" si="331"/>
        <v>0.54910242596742598</v>
      </c>
      <c r="I21224">
        <v>37.11</v>
      </c>
    </row>
    <row r="21225" spans="1:9" x14ac:dyDescent="0.2">
      <c r="A21225">
        <v>347</v>
      </c>
      <c r="B21225" t="s">
        <v>248</v>
      </c>
      <c r="C21225" s="6">
        <v>2025</v>
      </c>
      <c r="D21225" s="6">
        <v>9</v>
      </c>
      <c r="E21225" s="1">
        <v>45505</v>
      </c>
      <c r="F21225">
        <v>70332</v>
      </c>
      <c r="G21225" s="7">
        <v>132143.33333333334</v>
      </c>
      <c r="H21225" s="5">
        <f t="shared" si="331"/>
        <v>0.53224024417930027</v>
      </c>
      <c r="I21225">
        <v>37.74</v>
      </c>
    </row>
    <row r="21226" spans="1:9" x14ac:dyDescent="0.2">
      <c r="A21226">
        <v>347</v>
      </c>
      <c r="B21226" t="s">
        <v>248</v>
      </c>
      <c r="C21226" s="6">
        <v>2025</v>
      </c>
      <c r="D21226" s="6">
        <v>9</v>
      </c>
      <c r="E21226" s="1">
        <v>45536</v>
      </c>
      <c r="F21226">
        <v>84724</v>
      </c>
      <c r="G21226" s="7">
        <v>134520.33333333334</v>
      </c>
      <c r="H21226" s="5">
        <f t="shared" si="331"/>
        <v>0.62982300073594821</v>
      </c>
      <c r="I21226">
        <v>46.56</v>
      </c>
    </row>
    <row r="21227" spans="1:9" x14ac:dyDescent="0.2">
      <c r="A21227">
        <v>347</v>
      </c>
      <c r="B21227" t="s">
        <v>248</v>
      </c>
      <c r="C21227" s="6">
        <v>2025</v>
      </c>
      <c r="D21227" s="6">
        <v>9</v>
      </c>
      <c r="E21227" s="1">
        <v>45566</v>
      </c>
      <c r="F21227">
        <v>92423</v>
      </c>
      <c r="G21227" s="7">
        <v>140909.33333333334</v>
      </c>
      <c r="H21227" s="5">
        <f t="shared" si="331"/>
        <v>0.65590403285327681</v>
      </c>
      <c r="I21227">
        <v>48.42</v>
      </c>
    </row>
    <row r="21228" spans="1:9" x14ac:dyDescent="0.2">
      <c r="A21228">
        <v>347</v>
      </c>
      <c r="B21228" t="s">
        <v>248</v>
      </c>
      <c r="C21228" s="6">
        <v>2025</v>
      </c>
      <c r="D21228" s="6">
        <v>9</v>
      </c>
      <c r="E21228" s="1">
        <v>45597</v>
      </c>
      <c r="F21228">
        <v>81969</v>
      </c>
      <c r="G21228" s="7">
        <v>131673.33333333334</v>
      </c>
      <c r="H21228" s="5">
        <f t="shared" si="331"/>
        <v>0.62251784719761016</v>
      </c>
      <c r="I21228">
        <v>49.06</v>
      </c>
    </row>
    <row r="21229" spans="1:9" x14ac:dyDescent="0.2">
      <c r="A21229">
        <v>347</v>
      </c>
      <c r="B21229" t="s">
        <v>248</v>
      </c>
      <c r="C21229" s="6">
        <v>2025</v>
      </c>
      <c r="D21229" s="6">
        <v>9</v>
      </c>
      <c r="E21229" s="1">
        <v>45627</v>
      </c>
      <c r="F21229">
        <v>81658</v>
      </c>
      <c r="G21229" s="7">
        <v>125566.33333333333</v>
      </c>
      <c r="H21229" s="5">
        <f t="shared" si="331"/>
        <v>0.6503176276018785</v>
      </c>
      <c r="I21229">
        <v>50.04</v>
      </c>
    </row>
    <row r="21230" spans="1:9" x14ac:dyDescent="0.2">
      <c r="A21230">
        <v>348</v>
      </c>
      <c r="B21230" t="s">
        <v>144</v>
      </c>
      <c r="C21230" s="6">
        <v>2025</v>
      </c>
      <c r="D21230" s="6">
        <v>9</v>
      </c>
      <c r="E21230" s="1">
        <v>45292</v>
      </c>
      <c r="F21230">
        <v>66911</v>
      </c>
      <c r="G21230" s="7">
        <v>119668</v>
      </c>
      <c r="H21230" s="5">
        <f t="shared" si="331"/>
        <v>0.55913861683992383</v>
      </c>
      <c r="I21230">
        <v>27.83</v>
      </c>
    </row>
    <row r="21231" spans="1:9" x14ac:dyDescent="0.2">
      <c r="A21231">
        <v>348</v>
      </c>
      <c r="B21231" t="s">
        <v>144</v>
      </c>
      <c r="C21231" s="6">
        <v>2025</v>
      </c>
      <c r="D21231" s="6">
        <v>9</v>
      </c>
      <c r="E21231" s="1">
        <v>45323</v>
      </c>
      <c r="F21231">
        <v>64643</v>
      </c>
      <c r="G21231" s="7">
        <v>121178.33333333333</v>
      </c>
      <c r="H21231" s="5">
        <f t="shared" si="331"/>
        <v>0.53345345014922907</v>
      </c>
      <c r="I21231">
        <v>27.3</v>
      </c>
    </row>
    <row r="21232" spans="1:9" x14ac:dyDescent="0.2">
      <c r="A21232">
        <v>348</v>
      </c>
      <c r="B21232" t="s">
        <v>144</v>
      </c>
      <c r="C21232" s="6">
        <v>2025</v>
      </c>
      <c r="D21232" s="6">
        <v>9</v>
      </c>
      <c r="E21232" s="1">
        <v>45352</v>
      </c>
      <c r="F21232">
        <v>72753</v>
      </c>
      <c r="G21232" s="7">
        <v>140568.33333333334</v>
      </c>
      <c r="H21232" s="5">
        <f t="shared" si="331"/>
        <v>0.51756322547752576</v>
      </c>
      <c r="I21232">
        <v>28.11</v>
      </c>
    </row>
    <row r="21233" spans="1:9" x14ac:dyDescent="0.2">
      <c r="A21233">
        <v>348</v>
      </c>
      <c r="B21233" t="s">
        <v>144</v>
      </c>
      <c r="C21233" s="6">
        <v>2025</v>
      </c>
      <c r="D21233" s="6">
        <v>9</v>
      </c>
      <c r="E21233" s="1">
        <v>45383</v>
      </c>
      <c r="F21233">
        <v>68416</v>
      </c>
      <c r="G21233" s="7">
        <v>127043.33333333333</v>
      </c>
      <c r="H21233" s="5">
        <f t="shared" si="331"/>
        <v>0.53852491275942593</v>
      </c>
      <c r="I21233">
        <v>29.19</v>
      </c>
    </row>
    <row r="21234" spans="1:9" x14ac:dyDescent="0.2">
      <c r="A21234">
        <v>348</v>
      </c>
      <c r="B21234" t="s">
        <v>144</v>
      </c>
      <c r="C21234" s="6">
        <v>2025</v>
      </c>
      <c r="D21234" s="6">
        <v>9</v>
      </c>
      <c r="E21234" s="1">
        <v>45413</v>
      </c>
      <c r="F21234">
        <v>74376</v>
      </c>
      <c r="G21234" s="7">
        <v>137908.33333333334</v>
      </c>
      <c r="H21234" s="5">
        <f t="shared" si="331"/>
        <v>0.53931476222128216</v>
      </c>
      <c r="I21234">
        <v>29.17</v>
      </c>
    </row>
    <row r="21235" spans="1:9" x14ac:dyDescent="0.2">
      <c r="A21235">
        <v>348</v>
      </c>
      <c r="B21235" t="s">
        <v>144</v>
      </c>
      <c r="C21235" s="6">
        <v>2025</v>
      </c>
      <c r="D21235" s="6">
        <v>9</v>
      </c>
      <c r="E21235" s="1">
        <v>45444</v>
      </c>
      <c r="F21235">
        <v>70214</v>
      </c>
      <c r="G21235" s="7">
        <v>121080</v>
      </c>
      <c r="H21235" s="5">
        <f t="shared" si="331"/>
        <v>0.57989758837132477</v>
      </c>
      <c r="I21235">
        <v>34.81</v>
      </c>
    </row>
    <row r="21236" spans="1:9" x14ac:dyDescent="0.2">
      <c r="A21236">
        <v>348</v>
      </c>
      <c r="B21236" t="s">
        <v>144</v>
      </c>
      <c r="C21236" s="6">
        <v>2025</v>
      </c>
      <c r="D21236" s="6">
        <v>9</v>
      </c>
      <c r="E21236" s="1">
        <v>45474</v>
      </c>
      <c r="F21236">
        <v>78522</v>
      </c>
      <c r="G21236" s="7">
        <v>117958.66666666667</v>
      </c>
      <c r="H21236" s="5">
        <f t="shared" si="331"/>
        <v>0.66567385185771288</v>
      </c>
      <c r="I21236">
        <v>37.28</v>
      </c>
    </row>
    <row r="21237" spans="1:9" x14ac:dyDescent="0.2">
      <c r="A21237">
        <v>348</v>
      </c>
      <c r="B21237" t="s">
        <v>144</v>
      </c>
      <c r="C21237" s="6">
        <v>2025</v>
      </c>
      <c r="D21237" s="6">
        <v>9</v>
      </c>
      <c r="E21237" s="1">
        <v>45505</v>
      </c>
      <c r="F21237">
        <v>78293</v>
      </c>
      <c r="G21237" s="7">
        <v>121328.66666666667</v>
      </c>
      <c r="H21237" s="5">
        <f t="shared" si="331"/>
        <v>0.6452967971295599</v>
      </c>
      <c r="I21237">
        <v>37.24</v>
      </c>
    </row>
    <row r="21238" spans="1:9" x14ac:dyDescent="0.2">
      <c r="A21238">
        <v>348</v>
      </c>
      <c r="B21238" t="s">
        <v>144</v>
      </c>
      <c r="C21238" s="6">
        <v>2025</v>
      </c>
      <c r="D21238" s="6">
        <v>9</v>
      </c>
      <c r="E21238" s="1">
        <v>45536</v>
      </c>
      <c r="F21238">
        <v>92254</v>
      </c>
      <c r="G21238" s="7">
        <v>122867</v>
      </c>
      <c r="H21238" s="5">
        <f t="shared" si="331"/>
        <v>0.75084440899509231</v>
      </c>
      <c r="I21238">
        <v>46.9</v>
      </c>
    </row>
    <row r="21239" spans="1:9" x14ac:dyDescent="0.2">
      <c r="A21239">
        <v>348</v>
      </c>
      <c r="B21239" t="s">
        <v>144</v>
      </c>
      <c r="C21239" s="6">
        <v>2025</v>
      </c>
      <c r="D21239" s="6">
        <v>9</v>
      </c>
      <c r="E21239" s="1">
        <v>45566</v>
      </c>
      <c r="F21239">
        <v>100604</v>
      </c>
      <c r="G21239" s="7">
        <v>129553.66666666667</v>
      </c>
      <c r="H21239" s="5">
        <f t="shared" si="331"/>
        <v>0.77654305422977865</v>
      </c>
      <c r="I21239">
        <v>48.83</v>
      </c>
    </row>
    <row r="21240" spans="1:9" x14ac:dyDescent="0.2">
      <c r="A21240">
        <v>348</v>
      </c>
      <c r="B21240" t="s">
        <v>144</v>
      </c>
      <c r="C21240" s="6">
        <v>2025</v>
      </c>
      <c r="D21240" s="6">
        <v>9</v>
      </c>
      <c r="E21240" s="1">
        <v>45597</v>
      </c>
      <c r="F21240">
        <v>92046</v>
      </c>
      <c r="G21240" s="7">
        <v>122053.66666666667</v>
      </c>
      <c r="H21240" s="5">
        <f t="shared" si="331"/>
        <v>0.75414366904176033</v>
      </c>
      <c r="I21240">
        <v>49.25</v>
      </c>
    </row>
    <row r="21241" spans="1:9" x14ac:dyDescent="0.2">
      <c r="A21241">
        <v>348</v>
      </c>
      <c r="B21241" t="s">
        <v>144</v>
      </c>
      <c r="C21241" s="6">
        <v>2025</v>
      </c>
      <c r="D21241" s="6">
        <v>9</v>
      </c>
      <c r="E21241" s="1">
        <v>45627</v>
      </c>
      <c r="F21241">
        <v>90367</v>
      </c>
      <c r="G21241" s="7">
        <v>118479</v>
      </c>
      <c r="H21241" s="5">
        <f t="shared" si="331"/>
        <v>0.76272588391191687</v>
      </c>
      <c r="I21241">
        <v>49.76</v>
      </c>
    </row>
    <row r="21242" spans="1:9" x14ac:dyDescent="0.2">
      <c r="A21242">
        <v>349</v>
      </c>
      <c r="B21242" t="s">
        <v>249</v>
      </c>
      <c r="C21242" s="6">
        <v>2025</v>
      </c>
      <c r="D21242" s="6">
        <v>9</v>
      </c>
      <c r="E21242" s="1">
        <v>45292</v>
      </c>
      <c r="F21242">
        <v>38504</v>
      </c>
      <c r="G21242" s="7">
        <v>52003</v>
      </c>
      <c r="H21242" s="5">
        <f t="shared" si="331"/>
        <v>0.74041882199103903</v>
      </c>
      <c r="I21242">
        <v>32.57</v>
      </c>
    </row>
    <row r="21243" spans="1:9" x14ac:dyDescent="0.2">
      <c r="A21243">
        <v>349</v>
      </c>
      <c r="B21243" t="s">
        <v>249</v>
      </c>
      <c r="C21243" s="6">
        <v>2025</v>
      </c>
      <c r="D21243" s="6">
        <v>9</v>
      </c>
      <c r="E21243" s="1">
        <v>45323</v>
      </c>
      <c r="F21243">
        <v>36802</v>
      </c>
      <c r="G21243" s="7">
        <v>48369.5</v>
      </c>
      <c r="H21243" s="5">
        <f t="shared" si="331"/>
        <v>0.76085136294565792</v>
      </c>
      <c r="I21243">
        <v>32.1</v>
      </c>
    </row>
    <row r="21244" spans="1:9" x14ac:dyDescent="0.2">
      <c r="A21244">
        <v>349</v>
      </c>
      <c r="B21244" t="s">
        <v>249</v>
      </c>
      <c r="C21244" s="6">
        <v>2025</v>
      </c>
      <c r="D21244" s="6">
        <v>9</v>
      </c>
      <c r="E21244" s="1">
        <v>45352</v>
      </c>
      <c r="F21244">
        <v>40953</v>
      </c>
      <c r="G21244" s="7">
        <v>55762</v>
      </c>
      <c r="H21244" s="5">
        <f t="shared" si="331"/>
        <v>0.73442487715648652</v>
      </c>
      <c r="I21244">
        <v>32.6</v>
      </c>
    </row>
    <row r="21245" spans="1:9" x14ac:dyDescent="0.2">
      <c r="A21245">
        <v>349</v>
      </c>
      <c r="B21245" t="s">
        <v>249</v>
      </c>
      <c r="C21245" s="6">
        <v>2025</v>
      </c>
      <c r="D21245" s="6">
        <v>9</v>
      </c>
      <c r="E21245" s="1">
        <v>45383</v>
      </c>
      <c r="F21245">
        <v>39736</v>
      </c>
      <c r="G21245" s="7">
        <v>52373.5</v>
      </c>
      <c r="H21245" s="5">
        <f t="shared" si="331"/>
        <v>0.75870430656725252</v>
      </c>
      <c r="I21245">
        <v>33.28</v>
      </c>
    </row>
    <row r="21246" spans="1:9" x14ac:dyDescent="0.2">
      <c r="A21246">
        <v>349</v>
      </c>
      <c r="B21246" t="s">
        <v>249</v>
      </c>
      <c r="C21246" s="6">
        <v>2025</v>
      </c>
      <c r="D21246" s="6">
        <v>9</v>
      </c>
      <c r="E21246" s="1">
        <v>45413</v>
      </c>
      <c r="F21246">
        <v>43874</v>
      </c>
      <c r="G21246" s="7">
        <v>55491</v>
      </c>
      <c r="H21246" s="5">
        <f t="shared" si="331"/>
        <v>0.79065073615541259</v>
      </c>
      <c r="I21246">
        <v>34.22</v>
      </c>
    </row>
    <row r="21247" spans="1:9" x14ac:dyDescent="0.2">
      <c r="A21247">
        <v>349</v>
      </c>
      <c r="B21247" t="s">
        <v>249</v>
      </c>
      <c r="C21247" s="6">
        <v>2025</v>
      </c>
      <c r="D21247" s="6">
        <v>9</v>
      </c>
      <c r="E21247" s="1">
        <v>45444</v>
      </c>
      <c r="F21247">
        <v>37358</v>
      </c>
      <c r="G21247" s="7">
        <v>49523</v>
      </c>
      <c r="H21247" s="5">
        <f t="shared" si="331"/>
        <v>0.75435656159764153</v>
      </c>
      <c r="I21247">
        <v>38.28</v>
      </c>
    </row>
    <row r="21248" spans="1:9" x14ac:dyDescent="0.2">
      <c r="A21248">
        <v>349</v>
      </c>
      <c r="B21248" t="s">
        <v>249</v>
      </c>
      <c r="C21248" s="6">
        <v>2025</v>
      </c>
      <c r="D21248" s="6">
        <v>9</v>
      </c>
      <c r="E21248" s="1">
        <v>45474</v>
      </c>
      <c r="F21248">
        <v>40288</v>
      </c>
      <c r="G21248" s="7">
        <v>48048</v>
      </c>
      <c r="H21248" s="5">
        <f t="shared" si="331"/>
        <v>0.83849483849483852</v>
      </c>
      <c r="I21248">
        <v>41.08</v>
      </c>
    </row>
    <row r="21249" spans="1:9" x14ac:dyDescent="0.2">
      <c r="A21249">
        <v>349</v>
      </c>
      <c r="B21249" t="s">
        <v>249</v>
      </c>
      <c r="C21249" s="6">
        <v>2025</v>
      </c>
      <c r="D21249" s="6">
        <v>9</v>
      </c>
      <c r="E21249" s="1">
        <v>45505</v>
      </c>
      <c r="F21249">
        <v>39139</v>
      </c>
      <c r="G21249" s="7">
        <v>51692</v>
      </c>
      <c r="H21249" s="5">
        <f t="shared" si="331"/>
        <v>0.75715778070107564</v>
      </c>
      <c r="I21249">
        <v>41.95</v>
      </c>
    </row>
    <row r="21250" spans="1:9" x14ac:dyDescent="0.2">
      <c r="A21250">
        <v>349</v>
      </c>
      <c r="B21250" t="s">
        <v>249</v>
      </c>
      <c r="C21250" s="6">
        <v>2025</v>
      </c>
      <c r="D21250" s="6">
        <v>9</v>
      </c>
      <c r="E21250" s="1">
        <v>45536</v>
      </c>
      <c r="F21250">
        <v>46806</v>
      </c>
      <c r="G21250" s="7">
        <v>54219.333333333336</v>
      </c>
      <c r="H21250" s="5">
        <f t="shared" ref="H21250:H21313" si="332">+F21250/G21250</f>
        <v>0.86327140380430101</v>
      </c>
      <c r="I21250">
        <v>52.67</v>
      </c>
    </row>
    <row r="21251" spans="1:9" x14ac:dyDescent="0.2">
      <c r="A21251">
        <v>349</v>
      </c>
      <c r="B21251" t="s">
        <v>249</v>
      </c>
      <c r="C21251" s="6">
        <v>2025</v>
      </c>
      <c r="D21251" s="6">
        <v>9</v>
      </c>
      <c r="E21251" s="1">
        <v>45566</v>
      </c>
      <c r="F21251">
        <v>51449</v>
      </c>
      <c r="G21251" s="7">
        <v>56895.666666666664</v>
      </c>
      <c r="H21251" s="5">
        <f t="shared" si="332"/>
        <v>0.9042692179252082</v>
      </c>
      <c r="I21251">
        <v>54.99</v>
      </c>
    </row>
    <row r="21252" spans="1:9" x14ac:dyDescent="0.2">
      <c r="A21252">
        <v>349</v>
      </c>
      <c r="B21252" t="s">
        <v>249</v>
      </c>
      <c r="C21252" s="6">
        <v>2025</v>
      </c>
      <c r="D21252" s="6">
        <v>9</v>
      </c>
      <c r="E21252" s="1">
        <v>45597</v>
      </c>
      <c r="F21252">
        <v>46283</v>
      </c>
      <c r="G21252" s="7">
        <v>54021.333333333336</v>
      </c>
      <c r="H21252" s="5">
        <f t="shared" si="332"/>
        <v>0.85675412182841337</v>
      </c>
      <c r="I21252">
        <v>54.51</v>
      </c>
    </row>
    <row r="21253" spans="1:9" x14ac:dyDescent="0.2">
      <c r="A21253">
        <v>349</v>
      </c>
      <c r="B21253" t="s">
        <v>249</v>
      </c>
      <c r="C21253" s="6">
        <v>2025</v>
      </c>
      <c r="D21253" s="6">
        <v>9</v>
      </c>
      <c r="E21253" s="1">
        <v>45627</v>
      </c>
      <c r="F21253">
        <v>46320</v>
      </c>
      <c r="G21253" s="7">
        <v>53107.666666666664</v>
      </c>
      <c r="H21253" s="5">
        <f t="shared" si="332"/>
        <v>0.87219045586638466</v>
      </c>
      <c r="I21253">
        <v>55.54</v>
      </c>
    </row>
    <row r="21254" spans="1:9" x14ac:dyDescent="0.2">
      <c r="A21254">
        <v>350</v>
      </c>
      <c r="B21254" t="s">
        <v>250</v>
      </c>
      <c r="C21254" s="6">
        <v>2025</v>
      </c>
      <c r="D21254" s="6">
        <v>9</v>
      </c>
      <c r="E21254" s="1">
        <v>45292</v>
      </c>
      <c r="F21254">
        <v>65818</v>
      </c>
      <c r="G21254" s="7">
        <v>111420.5</v>
      </c>
      <c r="H21254" s="5">
        <f t="shared" si="332"/>
        <v>0.59071714810111242</v>
      </c>
      <c r="I21254">
        <v>27.92</v>
      </c>
    </row>
    <row r="21255" spans="1:9" x14ac:dyDescent="0.2">
      <c r="A21255">
        <v>350</v>
      </c>
      <c r="B21255" t="s">
        <v>250</v>
      </c>
      <c r="C21255" s="6">
        <v>2025</v>
      </c>
      <c r="D21255" s="6">
        <v>9</v>
      </c>
      <c r="E21255" s="1">
        <v>45323</v>
      </c>
      <c r="F21255">
        <v>60914</v>
      </c>
      <c r="G21255" s="7">
        <v>103480</v>
      </c>
      <c r="H21255" s="5">
        <f t="shared" si="332"/>
        <v>0.5886548125241593</v>
      </c>
      <c r="I21255">
        <v>27.88</v>
      </c>
    </row>
    <row r="21256" spans="1:9" x14ac:dyDescent="0.2">
      <c r="A21256">
        <v>350</v>
      </c>
      <c r="B21256" t="s">
        <v>250</v>
      </c>
      <c r="C21256" s="6">
        <v>2025</v>
      </c>
      <c r="D21256" s="6">
        <v>9</v>
      </c>
      <c r="E21256" s="1">
        <v>45352</v>
      </c>
      <c r="F21256">
        <v>66112</v>
      </c>
      <c r="G21256" s="7">
        <v>106235</v>
      </c>
      <c r="H21256" s="5">
        <f t="shared" si="332"/>
        <v>0.62231844495693511</v>
      </c>
      <c r="I21256">
        <v>28.25</v>
      </c>
    </row>
    <row r="21257" spans="1:9" x14ac:dyDescent="0.2">
      <c r="A21257">
        <v>350</v>
      </c>
      <c r="B21257" t="s">
        <v>250</v>
      </c>
      <c r="C21257" s="6">
        <v>2025</v>
      </c>
      <c r="D21257" s="6">
        <v>9</v>
      </c>
      <c r="E21257" s="1">
        <v>45383</v>
      </c>
      <c r="F21257">
        <v>66375</v>
      </c>
      <c r="G21257" s="7">
        <v>103058</v>
      </c>
      <c r="H21257" s="5">
        <f t="shared" si="332"/>
        <v>0.64405480409090032</v>
      </c>
      <c r="I21257">
        <v>29.42</v>
      </c>
    </row>
    <row r="21258" spans="1:9" x14ac:dyDescent="0.2">
      <c r="A21258">
        <v>350</v>
      </c>
      <c r="B21258" t="s">
        <v>250</v>
      </c>
      <c r="C21258" s="6">
        <v>2025</v>
      </c>
      <c r="D21258" s="6">
        <v>9</v>
      </c>
      <c r="E21258" s="1">
        <v>45413</v>
      </c>
      <c r="F21258">
        <v>71893</v>
      </c>
      <c r="G21258" s="7">
        <v>113495</v>
      </c>
      <c r="H21258" s="5">
        <f t="shared" si="332"/>
        <v>0.63344640733071944</v>
      </c>
      <c r="I21258">
        <v>29.68</v>
      </c>
    </row>
    <row r="21259" spans="1:9" x14ac:dyDescent="0.2">
      <c r="A21259">
        <v>350</v>
      </c>
      <c r="B21259" t="s">
        <v>250</v>
      </c>
      <c r="C21259" s="6">
        <v>2025</v>
      </c>
      <c r="D21259" s="6">
        <v>9</v>
      </c>
      <c r="E21259" s="1">
        <v>45444</v>
      </c>
      <c r="F21259">
        <v>59383</v>
      </c>
      <c r="G21259" s="7">
        <v>101098.66666666667</v>
      </c>
      <c r="H21259" s="5">
        <f t="shared" si="332"/>
        <v>0.58737668811985644</v>
      </c>
      <c r="I21259">
        <v>32.6</v>
      </c>
    </row>
    <row r="21260" spans="1:9" x14ac:dyDescent="0.2">
      <c r="A21260">
        <v>350</v>
      </c>
      <c r="B21260" t="s">
        <v>250</v>
      </c>
      <c r="C21260" s="6">
        <v>2025</v>
      </c>
      <c r="D21260" s="6">
        <v>9</v>
      </c>
      <c r="E21260" s="1">
        <v>45474</v>
      </c>
      <c r="F21260">
        <v>60841</v>
      </c>
      <c r="G21260" s="7">
        <v>104441.33333333333</v>
      </c>
      <c r="H21260" s="5">
        <f t="shared" si="332"/>
        <v>0.5825375649487432</v>
      </c>
      <c r="I21260">
        <v>35.15</v>
      </c>
    </row>
    <row r="21261" spans="1:9" x14ac:dyDescent="0.2">
      <c r="A21261">
        <v>350</v>
      </c>
      <c r="B21261" t="s">
        <v>250</v>
      </c>
      <c r="C21261" s="6">
        <v>2025</v>
      </c>
      <c r="D21261" s="6">
        <v>9</v>
      </c>
      <c r="E21261" s="1">
        <v>45505</v>
      </c>
      <c r="F21261">
        <v>58581</v>
      </c>
      <c r="G21261" s="7">
        <v>108522</v>
      </c>
      <c r="H21261" s="5">
        <f t="shared" si="332"/>
        <v>0.53980759661635425</v>
      </c>
      <c r="I21261">
        <v>34.69</v>
      </c>
    </row>
    <row r="21262" spans="1:9" x14ac:dyDescent="0.2">
      <c r="A21262">
        <v>350</v>
      </c>
      <c r="B21262" t="s">
        <v>250</v>
      </c>
      <c r="C21262" s="6">
        <v>2025</v>
      </c>
      <c r="D21262" s="6">
        <v>9</v>
      </c>
      <c r="E21262" s="1">
        <v>45536</v>
      </c>
      <c r="F21262">
        <v>70401</v>
      </c>
      <c r="G21262" s="7">
        <v>113420</v>
      </c>
      <c r="H21262" s="5">
        <f t="shared" si="332"/>
        <v>0.62071063304531826</v>
      </c>
      <c r="I21262">
        <v>46.01</v>
      </c>
    </row>
    <row r="21263" spans="1:9" x14ac:dyDescent="0.2">
      <c r="A21263">
        <v>350</v>
      </c>
      <c r="B21263" t="s">
        <v>250</v>
      </c>
      <c r="C21263" s="6">
        <v>2025</v>
      </c>
      <c r="D21263" s="6">
        <v>9</v>
      </c>
      <c r="E21263" s="1">
        <v>45566</v>
      </c>
      <c r="F21263">
        <v>75985</v>
      </c>
      <c r="G21263" s="7">
        <v>119102.66666666667</v>
      </c>
      <c r="H21263" s="5">
        <f t="shared" si="332"/>
        <v>0.63797899851108841</v>
      </c>
      <c r="I21263">
        <v>48.2</v>
      </c>
    </row>
    <row r="21264" spans="1:9" x14ac:dyDescent="0.2">
      <c r="A21264">
        <v>350</v>
      </c>
      <c r="B21264" t="s">
        <v>250</v>
      </c>
      <c r="C21264" s="6">
        <v>2025</v>
      </c>
      <c r="D21264" s="6">
        <v>9</v>
      </c>
      <c r="E21264" s="1">
        <v>45597</v>
      </c>
      <c r="F21264">
        <v>69462</v>
      </c>
      <c r="G21264" s="7">
        <v>112483.33333333333</v>
      </c>
      <c r="H21264" s="5">
        <f t="shared" si="332"/>
        <v>0.61753148614609576</v>
      </c>
      <c r="I21264">
        <v>49.07</v>
      </c>
    </row>
    <row r="21265" spans="1:9" x14ac:dyDescent="0.2">
      <c r="A21265">
        <v>350</v>
      </c>
      <c r="B21265" t="s">
        <v>250</v>
      </c>
      <c r="C21265" s="6">
        <v>2025</v>
      </c>
      <c r="D21265" s="6">
        <v>9</v>
      </c>
      <c r="E21265" s="1">
        <v>45627</v>
      </c>
      <c r="F21265">
        <v>67992</v>
      </c>
      <c r="G21265" s="7">
        <v>109565.66666666667</v>
      </c>
      <c r="H21265" s="5">
        <f t="shared" si="332"/>
        <v>0.62055936014018986</v>
      </c>
      <c r="I21265">
        <v>49.02</v>
      </c>
    </row>
    <row r="21266" spans="1:9" x14ac:dyDescent="0.2">
      <c r="A21266">
        <v>351</v>
      </c>
      <c r="B21266" t="s">
        <v>80</v>
      </c>
      <c r="C21266" s="6">
        <v>2025</v>
      </c>
      <c r="D21266" s="6">
        <v>9</v>
      </c>
      <c r="E21266" s="1">
        <v>45292</v>
      </c>
      <c r="F21266">
        <v>38774</v>
      </c>
      <c r="G21266" s="7">
        <v>71770.5</v>
      </c>
      <c r="H21266" s="5">
        <f t="shared" si="332"/>
        <v>0.54024982409207123</v>
      </c>
      <c r="I21266">
        <v>31.6</v>
      </c>
    </row>
    <row r="21267" spans="1:9" x14ac:dyDescent="0.2">
      <c r="A21267">
        <v>351</v>
      </c>
      <c r="B21267" t="s">
        <v>80</v>
      </c>
      <c r="C21267" s="6">
        <v>2025</v>
      </c>
      <c r="D21267" s="6">
        <v>9</v>
      </c>
      <c r="E21267" s="1">
        <v>45323</v>
      </c>
      <c r="F21267">
        <v>37060</v>
      </c>
      <c r="G21267" s="7">
        <v>88209.666666666672</v>
      </c>
      <c r="H21267" s="5">
        <f t="shared" si="332"/>
        <v>0.42013535931436086</v>
      </c>
      <c r="I21267">
        <v>32.130000000000003</v>
      </c>
    </row>
    <row r="21268" spans="1:9" x14ac:dyDescent="0.2">
      <c r="A21268">
        <v>351</v>
      </c>
      <c r="B21268" t="s">
        <v>80</v>
      </c>
      <c r="C21268" s="6">
        <v>2025</v>
      </c>
      <c r="D21268" s="6">
        <v>9</v>
      </c>
      <c r="E21268" s="1">
        <v>45352</v>
      </c>
      <c r="F21268">
        <v>40904</v>
      </c>
      <c r="G21268" s="7">
        <v>82103.333333333328</v>
      </c>
      <c r="H21268" s="5">
        <f t="shared" si="332"/>
        <v>0.49820145345296579</v>
      </c>
      <c r="I21268">
        <v>31.93</v>
      </c>
    </row>
    <row r="21269" spans="1:9" x14ac:dyDescent="0.2">
      <c r="A21269">
        <v>351</v>
      </c>
      <c r="B21269" t="s">
        <v>80</v>
      </c>
      <c r="C21269" s="6">
        <v>2025</v>
      </c>
      <c r="D21269" s="6">
        <v>9</v>
      </c>
      <c r="E21269" s="1">
        <v>45383</v>
      </c>
      <c r="F21269">
        <v>40260</v>
      </c>
      <c r="G21269" s="7">
        <v>72252.333333333328</v>
      </c>
      <c r="H21269" s="5">
        <f t="shared" si="332"/>
        <v>0.55721383853808648</v>
      </c>
      <c r="I21269">
        <v>33.07</v>
      </c>
    </row>
    <row r="21270" spans="1:9" x14ac:dyDescent="0.2">
      <c r="A21270">
        <v>351</v>
      </c>
      <c r="B21270" t="s">
        <v>80</v>
      </c>
      <c r="C21270" s="6">
        <v>2025</v>
      </c>
      <c r="D21270" s="6">
        <v>9</v>
      </c>
      <c r="E21270" s="1">
        <v>45413</v>
      </c>
      <c r="F21270">
        <v>42854</v>
      </c>
      <c r="G21270" s="7">
        <v>78122.333333333328</v>
      </c>
      <c r="H21270" s="5">
        <f t="shared" si="332"/>
        <v>0.54854992383740031</v>
      </c>
      <c r="I21270">
        <v>33.85</v>
      </c>
    </row>
    <row r="21271" spans="1:9" x14ac:dyDescent="0.2">
      <c r="A21271">
        <v>351</v>
      </c>
      <c r="B21271" t="s">
        <v>80</v>
      </c>
      <c r="C21271" s="6">
        <v>2025</v>
      </c>
      <c r="D21271" s="6">
        <v>9</v>
      </c>
      <c r="E21271" s="1">
        <v>45444</v>
      </c>
      <c r="F21271">
        <v>37764</v>
      </c>
      <c r="G21271" s="7">
        <v>70402</v>
      </c>
      <c r="H21271" s="5">
        <f t="shared" si="332"/>
        <v>0.53640521576091593</v>
      </c>
      <c r="I21271">
        <v>36.630000000000003</v>
      </c>
    </row>
    <row r="21272" spans="1:9" x14ac:dyDescent="0.2">
      <c r="A21272">
        <v>351</v>
      </c>
      <c r="B21272" t="s">
        <v>80</v>
      </c>
      <c r="C21272" s="6">
        <v>2025</v>
      </c>
      <c r="D21272" s="6">
        <v>9</v>
      </c>
      <c r="E21272" s="1">
        <v>45474</v>
      </c>
      <c r="F21272">
        <v>38822</v>
      </c>
      <c r="G21272" s="7">
        <v>71622</v>
      </c>
      <c r="H21272" s="5">
        <f t="shared" si="332"/>
        <v>0.54204015525955707</v>
      </c>
      <c r="I21272">
        <v>37.35</v>
      </c>
    </row>
    <row r="21273" spans="1:9" x14ac:dyDescent="0.2">
      <c r="A21273">
        <v>351</v>
      </c>
      <c r="B21273" t="s">
        <v>80</v>
      </c>
      <c r="C21273" s="6">
        <v>2025</v>
      </c>
      <c r="D21273" s="6">
        <v>9</v>
      </c>
      <c r="E21273" s="1">
        <v>45505</v>
      </c>
      <c r="F21273">
        <v>38309</v>
      </c>
      <c r="G21273" s="7">
        <v>74861</v>
      </c>
      <c r="H21273" s="5">
        <f t="shared" si="332"/>
        <v>0.51173508235262688</v>
      </c>
      <c r="I21273">
        <v>39.15</v>
      </c>
    </row>
    <row r="21274" spans="1:9" x14ac:dyDescent="0.2">
      <c r="A21274">
        <v>351</v>
      </c>
      <c r="B21274" t="s">
        <v>80</v>
      </c>
      <c r="C21274" s="6">
        <v>2025</v>
      </c>
      <c r="D21274" s="6">
        <v>9</v>
      </c>
      <c r="E21274" s="1">
        <v>45536</v>
      </c>
      <c r="F21274">
        <v>43065</v>
      </c>
      <c r="G21274" s="7">
        <v>75393.666666666672</v>
      </c>
      <c r="H21274" s="5">
        <f t="shared" si="332"/>
        <v>0.5712018250869878</v>
      </c>
      <c r="I21274">
        <v>48.52</v>
      </c>
    </row>
    <row r="21275" spans="1:9" x14ac:dyDescent="0.2">
      <c r="A21275">
        <v>351</v>
      </c>
      <c r="B21275" t="s">
        <v>80</v>
      </c>
      <c r="C21275" s="6">
        <v>2025</v>
      </c>
      <c r="D21275" s="6">
        <v>9</v>
      </c>
      <c r="E21275" s="1">
        <v>45566</v>
      </c>
      <c r="F21275">
        <v>46767</v>
      </c>
      <c r="G21275" s="7">
        <v>78694.666666666672</v>
      </c>
      <c r="H21275" s="5">
        <f t="shared" si="332"/>
        <v>0.59428423781365947</v>
      </c>
      <c r="I21275">
        <v>49.24</v>
      </c>
    </row>
    <row r="21276" spans="1:9" x14ac:dyDescent="0.2">
      <c r="A21276">
        <v>351</v>
      </c>
      <c r="B21276" t="s">
        <v>80</v>
      </c>
      <c r="C21276" s="6">
        <v>2025</v>
      </c>
      <c r="D21276" s="6">
        <v>9</v>
      </c>
      <c r="E21276" s="1">
        <v>45597</v>
      </c>
      <c r="F21276">
        <v>41277</v>
      </c>
      <c r="G21276" s="7">
        <v>73698.333333333328</v>
      </c>
      <c r="H21276" s="5">
        <f t="shared" si="332"/>
        <v>0.56008050837875123</v>
      </c>
      <c r="I21276">
        <v>49.56</v>
      </c>
    </row>
    <row r="21277" spans="1:9" x14ac:dyDescent="0.2">
      <c r="A21277">
        <v>351</v>
      </c>
      <c r="B21277" t="s">
        <v>80</v>
      </c>
      <c r="C21277" s="6">
        <v>2025</v>
      </c>
      <c r="D21277" s="6">
        <v>9</v>
      </c>
      <c r="E21277" s="1">
        <v>45627</v>
      </c>
      <c r="F21277">
        <v>40710</v>
      </c>
      <c r="G21277" s="7">
        <v>70650.333333333328</v>
      </c>
      <c r="H21277" s="5">
        <f t="shared" si="332"/>
        <v>0.57621808814301423</v>
      </c>
      <c r="I21277">
        <v>50.37</v>
      </c>
    </row>
    <row r="21278" spans="1:9" x14ac:dyDescent="0.2">
      <c r="A21278">
        <v>352</v>
      </c>
      <c r="B21278" t="s">
        <v>112</v>
      </c>
      <c r="C21278" s="6">
        <v>2025</v>
      </c>
      <c r="D21278" s="6">
        <v>9</v>
      </c>
      <c r="E21278" s="1">
        <v>45292</v>
      </c>
      <c r="F21278">
        <v>86920</v>
      </c>
      <c r="G21278" s="7">
        <v>146881.5</v>
      </c>
      <c r="H21278" s="5">
        <f t="shared" si="332"/>
        <v>0.59176955573029955</v>
      </c>
      <c r="I21278">
        <v>27.95</v>
      </c>
    </row>
    <row r="21279" spans="1:9" x14ac:dyDescent="0.2">
      <c r="A21279">
        <v>352</v>
      </c>
      <c r="B21279" t="s">
        <v>112</v>
      </c>
      <c r="C21279" s="6">
        <v>2025</v>
      </c>
      <c r="D21279" s="6">
        <v>9</v>
      </c>
      <c r="E21279" s="1">
        <v>45323</v>
      </c>
      <c r="F21279">
        <v>79838</v>
      </c>
      <c r="G21279" s="7">
        <v>135158.33333333334</v>
      </c>
      <c r="H21279" s="5">
        <f t="shared" si="332"/>
        <v>0.5906997965349281</v>
      </c>
      <c r="I21279">
        <v>27.62</v>
      </c>
    </row>
    <row r="21280" spans="1:9" x14ac:dyDescent="0.2">
      <c r="A21280">
        <v>352</v>
      </c>
      <c r="B21280" t="s">
        <v>112</v>
      </c>
      <c r="C21280" s="6">
        <v>2025</v>
      </c>
      <c r="D21280" s="6">
        <v>9</v>
      </c>
      <c r="E21280" s="1">
        <v>45352</v>
      </c>
      <c r="F21280">
        <v>85610</v>
      </c>
      <c r="G21280" s="7">
        <v>154586.66666666666</v>
      </c>
      <c r="H21280" s="5">
        <f t="shared" si="332"/>
        <v>0.55379937898913234</v>
      </c>
      <c r="I21280">
        <v>27.77</v>
      </c>
    </row>
    <row r="21281" spans="1:9" x14ac:dyDescent="0.2">
      <c r="A21281">
        <v>352</v>
      </c>
      <c r="B21281" t="s">
        <v>112</v>
      </c>
      <c r="C21281" s="6">
        <v>2025</v>
      </c>
      <c r="D21281" s="6">
        <v>9</v>
      </c>
      <c r="E21281" s="1">
        <v>45383</v>
      </c>
      <c r="F21281">
        <v>85658</v>
      </c>
      <c r="G21281" s="7">
        <v>143088</v>
      </c>
      <c r="H21281" s="5">
        <f t="shared" si="332"/>
        <v>0.59863860002236391</v>
      </c>
      <c r="I21281">
        <v>28.53</v>
      </c>
    </row>
    <row r="21282" spans="1:9" x14ac:dyDescent="0.2">
      <c r="A21282">
        <v>352</v>
      </c>
      <c r="B21282" t="s">
        <v>112</v>
      </c>
      <c r="C21282" s="6">
        <v>2025</v>
      </c>
      <c r="D21282" s="6">
        <v>9</v>
      </c>
      <c r="E21282" s="1">
        <v>45413</v>
      </c>
      <c r="F21282">
        <v>96149</v>
      </c>
      <c r="G21282" s="7">
        <v>154144</v>
      </c>
      <c r="H21282" s="5">
        <f t="shared" si="332"/>
        <v>0.62376089889973008</v>
      </c>
      <c r="I21282">
        <v>29.68</v>
      </c>
    </row>
    <row r="21283" spans="1:9" x14ac:dyDescent="0.2">
      <c r="A21283">
        <v>352</v>
      </c>
      <c r="B21283" t="s">
        <v>112</v>
      </c>
      <c r="C21283" s="6">
        <v>2025</v>
      </c>
      <c r="D21283" s="6">
        <v>9</v>
      </c>
      <c r="E21283" s="1">
        <v>45444</v>
      </c>
      <c r="F21283">
        <v>81730</v>
      </c>
      <c r="G21283" s="7">
        <v>138671.33333333334</v>
      </c>
      <c r="H21283" s="5">
        <f t="shared" si="332"/>
        <v>0.58937920358449469</v>
      </c>
      <c r="I21283">
        <v>32.33</v>
      </c>
    </row>
    <row r="21284" spans="1:9" x14ac:dyDescent="0.2">
      <c r="A21284">
        <v>352</v>
      </c>
      <c r="B21284" t="s">
        <v>112</v>
      </c>
      <c r="C21284" s="6">
        <v>2025</v>
      </c>
      <c r="D21284" s="6">
        <v>9</v>
      </c>
      <c r="E21284" s="1">
        <v>45474</v>
      </c>
      <c r="F21284">
        <v>81744</v>
      </c>
      <c r="G21284" s="7">
        <v>140782.66666666666</v>
      </c>
      <c r="H21284" s="5">
        <f t="shared" si="332"/>
        <v>0.58063966207961215</v>
      </c>
      <c r="I21284">
        <v>34.6</v>
      </c>
    </row>
    <row r="21285" spans="1:9" x14ac:dyDescent="0.2">
      <c r="A21285">
        <v>352</v>
      </c>
      <c r="B21285" t="s">
        <v>112</v>
      </c>
      <c r="C21285" s="6">
        <v>2025</v>
      </c>
      <c r="D21285" s="6">
        <v>9</v>
      </c>
      <c r="E21285" s="1">
        <v>45505</v>
      </c>
      <c r="F21285">
        <v>83036</v>
      </c>
      <c r="G21285" s="7">
        <v>147794</v>
      </c>
      <c r="H21285" s="5">
        <f t="shared" si="332"/>
        <v>0.56183606912323913</v>
      </c>
      <c r="I21285">
        <v>34.81</v>
      </c>
    </row>
    <row r="21286" spans="1:9" x14ac:dyDescent="0.2">
      <c r="A21286">
        <v>352</v>
      </c>
      <c r="B21286" t="s">
        <v>112</v>
      </c>
      <c r="C21286" s="6">
        <v>2025</v>
      </c>
      <c r="D21286" s="6">
        <v>9</v>
      </c>
      <c r="E21286" s="1">
        <v>45536</v>
      </c>
      <c r="F21286">
        <v>96154</v>
      </c>
      <c r="G21286" s="7">
        <v>148661.33333333334</v>
      </c>
      <c r="H21286" s="5">
        <f t="shared" si="332"/>
        <v>0.6467989883045131</v>
      </c>
      <c r="I21286">
        <v>43.43</v>
      </c>
    </row>
    <row r="21287" spans="1:9" x14ac:dyDescent="0.2">
      <c r="A21287">
        <v>352</v>
      </c>
      <c r="B21287" t="s">
        <v>112</v>
      </c>
      <c r="C21287" s="6">
        <v>2025</v>
      </c>
      <c r="D21287" s="6">
        <v>9</v>
      </c>
      <c r="E21287" s="1">
        <v>45566</v>
      </c>
      <c r="F21287">
        <v>105488</v>
      </c>
      <c r="G21287" s="7">
        <v>154274</v>
      </c>
      <c r="H21287" s="5">
        <f t="shared" si="332"/>
        <v>0.6837704344218728</v>
      </c>
      <c r="I21287">
        <v>45.03</v>
      </c>
    </row>
    <row r="21288" spans="1:9" x14ac:dyDescent="0.2">
      <c r="A21288">
        <v>352</v>
      </c>
      <c r="B21288" t="s">
        <v>112</v>
      </c>
      <c r="C21288" s="6">
        <v>2025</v>
      </c>
      <c r="D21288" s="6">
        <v>9</v>
      </c>
      <c r="E21288" s="1">
        <v>45597</v>
      </c>
      <c r="F21288">
        <v>94062</v>
      </c>
      <c r="G21288" s="7">
        <v>145447.33333333334</v>
      </c>
      <c r="H21288" s="5">
        <f t="shared" si="332"/>
        <v>0.64670831595399936</v>
      </c>
      <c r="I21288">
        <v>45.1</v>
      </c>
    </row>
    <row r="21289" spans="1:9" x14ac:dyDescent="0.2">
      <c r="A21289">
        <v>352</v>
      </c>
      <c r="B21289" t="s">
        <v>112</v>
      </c>
      <c r="C21289" s="6">
        <v>2025</v>
      </c>
      <c r="D21289" s="6">
        <v>9</v>
      </c>
      <c r="E21289" s="1">
        <v>45627</v>
      </c>
      <c r="F21289">
        <v>91336</v>
      </c>
      <c r="G21289" s="7">
        <v>142342</v>
      </c>
      <c r="H21289" s="5">
        <f t="shared" si="332"/>
        <v>0.64166584704444229</v>
      </c>
      <c r="I21289">
        <v>46.45</v>
      </c>
    </row>
    <row r="21290" spans="1:9" x14ac:dyDescent="0.2">
      <c r="A21290">
        <v>353</v>
      </c>
      <c r="B21290" t="s">
        <v>251</v>
      </c>
      <c r="C21290" s="6">
        <v>2025</v>
      </c>
      <c r="D21290" s="6">
        <v>9</v>
      </c>
      <c r="E21290" s="1">
        <v>45292</v>
      </c>
      <c r="F21290">
        <v>62416</v>
      </c>
      <c r="G21290" s="7">
        <v>94846.5</v>
      </c>
      <c r="H21290" s="5">
        <f t="shared" si="332"/>
        <v>0.65807383509143724</v>
      </c>
      <c r="I21290">
        <v>43.96</v>
      </c>
    </row>
    <row r="21291" spans="1:9" x14ac:dyDescent="0.2">
      <c r="A21291">
        <v>353</v>
      </c>
      <c r="B21291" t="s">
        <v>251</v>
      </c>
      <c r="C21291" s="6">
        <v>2025</v>
      </c>
      <c r="D21291" s="6">
        <v>9</v>
      </c>
      <c r="E21291" s="1">
        <v>45323</v>
      </c>
      <c r="F21291">
        <v>61678</v>
      </c>
      <c r="G21291" s="7">
        <v>97625</v>
      </c>
      <c r="H21291" s="5">
        <f t="shared" si="332"/>
        <v>0.63178489116517289</v>
      </c>
      <c r="I21291">
        <v>45.45</v>
      </c>
    </row>
    <row r="21292" spans="1:9" x14ac:dyDescent="0.2">
      <c r="A21292">
        <v>353</v>
      </c>
      <c r="B21292" t="s">
        <v>251</v>
      </c>
      <c r="C21292" s="6">
        <v>2025</v>
      </c>
      <c r="D21292" s="6">
        <v>9</v>
      </c>
      <c r="E21292" s="1">
        <v>45352</v>
      </c>
      <c r="F21292">
        <v>68550</v>
      </c>
      <c r="G21292" s="7">
        <v>110852</v>
      </c>
      <c r="H21292" s="5">
        <f t="shared" si="332"/>
        <v>0.61839209035470721</v>
      </c>
      <c r="I21292">
        <v>44.17</v>
      </c>
    </row>
    <row r="21293" spans="1:9" x14ac:dyDescent="0.2">
      <c r="A21293">
        <v>353</v>
      </c>
      <c r="B21293" t="s">
        <v>251</v>
      </c>
      <c r="C21293" s="6">
        <v>2025</v>
      </c>
      <c r="D21293" s="6">
        <v>9</v>
      </c>
      <c r="E21293" s="1">
        <v>45383</v>
      </c>
      <c r="F21293">
        <v>61858</v>
      </c>
      <c r="G21293" s="7">
        <v>99952.666666666672</v>
      </c>
      <c r="H21293" s="5">
        <f t="shared" si="332"/>
        <v>0.61887293318837577</v>
      </c>
      <c r="I21293">
        <v>45.51</v>
      </c>
    </row>
    <row r="21294" spans="1:9" x14ac:dyDescent="0.2">
      <c r="A21294">
        <v>353</v>
      </c>
      <c r="B21294" t="s">
        <v>251</v>
      </c>
      <c r="C21294" s="6">
        <v>2025</v>
      </c>
      <c r="D21294" s="6">
        <v>9</v>
      </c>
      <c r="E21294" s="1">
        <v>45413</v>
      </c>
      <c r="F21294">
        <v>65452</v>
      </c>
      <c r="G21294" s="7">
        <v>106041.33333333333</v>
      </c>
      <c r="H21294" s="5">
        <f t="shared" si="332"/>
        <v>0.6172310168362023</v>
      </c>
      <c r="I21294">
        <v>44.54</v>
      </c>
    </row>
    <row r="21295" spans="1:9" x14ac:dyDescent="0.2">
      <c r="A21295">
        <v>353</v>
      </c>
      <c r="B21295" t="s">
        <v>251</v>
      </c>
      <c r="C21295" s="6">
        <v>2025</v>
      </c>
      <c r="D21295" s="6">
        <v>9</v>
      </c>
      <c r="E21295" s="1">
        <v>45444</v>
      </c>
      <c r="F21295">
        <v>55135</v>
      </c>
      <c r="G21295" s="7">
        <v>87158.666666666672</v>
      </c>
      <c r="H21295" s="5">
        <f t="shared" si="332"/>
        <v>0.63258195780874726</v>
      </c>
      <c r="I21295">
        <v>48.66</v>
      </c>
    </row>
    <row r="21296" spans="1:9" x14ac:dyDescent="0.2">
      <c r="A21296">
        <v>353</v>
      </c>
      <c r="B21296" t="s">
        <v>251</v>
      </c>
      <c r="C21296" s="6">
        <v>2025</v>
      </c>
      <c r="D21296" s="6">
        <v>9</v>
      </c>
      <c r="E21296" s="1">
        <v>45474</v>
      </c>
      <c r="F21296">
        <v>55713</v>
      </c>
      <c r="G21296" s="7">
        <v>69343.666666666672</v>
      </c>
      <c r="H21296" s="5">
        <f t="shared" si="332"/>
        <v>0.80343314217592565</v>
      </c>
      <c r="I21296">
        <v>52.36</v>
      </c>
    </row>
    <row r="21297" spans="1:9" x14ac:dyDescent="0.2">
      <c r="A21297">
        <v>353</v>
      </c>
      <c r="B21297" t="s">
        <v>251</v>
      </c>
      <c r="C21297" s="6">
        <v>2025</v>
      </c>
      <c r="D21297" s="6">
        <v>9</v>
      </c>
      <c r="E21297" s="1">
        <v>45505</v>
      </c>
      <c r="F21297">
        <v>54674</v>
      </c>
      <c r="G21297" s="7">
        <v>79527.333333333328</v>
      </c>
      <c r="H21297" s="5">
        <f t="shared" si="332"/>
        <v>0.68748690177800509</v>
      </c>
      <c r="I21297">
        <v>54.12</v>
      </c>
    </row>
    <row r="21298" spans="1:9" x14ac:dyDescent="0.2">
      <c r="A21298">
        <v>353</v>
      </c>
      <c r="B21298" t="s">
        <v>251</v>
      </c>
      <c r="C21298" s="6">
        <v>2025</v>
      </c>
      <c r="D21298" s="6">
        <v>9</v>
      </c>
      <c r="E21298" s="1">
        <v>45536</v>
      </c>
      <c r="F21298">
        <v>72007</v>
      </c>
      <c r="G21298" s="7">
        <v>102967.66666666667</v>
      </c>
      <c r="H21298" s="5">
        <f t="shared" si="332"/>
        <v>0.6993166139532474</v>
      </c>
      <c r="I21298">
        <v>62.88</v>
      </c>
    </row>
    <row r="21299" spans="1:9" x14ac:dyDescent="0.2">
      <c r="A21299">
        <v>353</v>
      </c>
      <c r="B21299" t="s">
        <v>251</v>
      </c>
      <c r="C21299" s="6">
        <v>2025</v>
      </c>
      <c r="D21299" s="6">
        <v>9</v>
      </c>
      <c r="E21299" s="1">
        <v>45566</v>
      </c>
      <c r="F21299">
        <v>73560</v>
      </c>
      <c r="G21299" s="7">
        <v>108485</v>
      </c>
      <c r="H21299" s="5">
        <f t="shared" si="332"/>
        <v>0.67806609208646351</v>
      </c>
      <c r="I21299">
        <v>63.48</v>
      </c>
    </row>
    <row r="21300" spans="1:9" x14ac:dyDescent="0.2">
      <c r="A21300">
        <v>353</v>
      </c>
      <c r="B21300" t="s">
        <v>251</v>
      </c>
      <c r="C21300" s="6">
        <v>2025</v>
      </c>
      <c r="D21300" s="6">
        <v>9</v>
      </c>
      <c r="E21300" s="1">
        <v>45597</v>
      </c>
      <c r="F21300">
        <v>63321</v>
      </c>
      <c r="G21300" s="7">
        <v>101881</v>
      </c>
      <c r="H21300" s="5">
        <f t="shared" si="332"/>
        <v>0.62151922340770116</v>
      </c>
      <c r="I21300">
        <v>64.37</v>
      </c>
    </row>
    <row r="21301" spans="1:9" x14ac:dyDescent="0.2">
      <c r="A21301">
        <v>353</v>
      </c>
      <c r="B21301" t="s">
        <v>251</v>
      </c>
      <c r="C21301" s="6">
        <v>2025</v>
      </c>
      <c r="D21301" s="6">
        <v>9</v>
      </c>
      <c r="E21301" s="1">
        <v>45627</v>
      </c>
      <c r="F21301">
        <v>64600</v>
      </c>
      <c r="G21301" s="7">
        <v>95098</v>
      </c>
      <c r="H21301" s="5">
        <f t="shared" si="332"/>
        <v>0.67929924919556672</v>
      </c>
      <c r="I21301">
        <v>64.23</v>
      </c>
    </row>
    <row r="21302" spans="1:9" x14ac:dyDescent="0.2">
      <c r="A21302">
        <v>354</v>
      </c>
      <c r="B21302" t="s">
        <v>252</v>
      </c>
      <c r="C21302" s="6">
        <v>2025</v>
      </c>
      <c r="D21302" s="6">
        <v>9</v>
      </c>
      <c r="E21302" s="1">
        <v>45292</v>
      </c>
      <c r="F21302">
        <v>102624</v>
      </c>
      <c r="G21302" s="7">
        <v>139189</v>
      </c>
      <c r="H21302" s="5">
        <f t="shared" si="332"/>
        <v>0.73729964293155348</v>
      </c>
      <c r="I21302">
        <v>48.97</v>
      </c>
    </row>
    <row r="21303" spans="1:9" x14ac:dyDescent="0.2">
      <c r="A21303">
        <v>354</v>
      </c>
      <c r="B21303" t="s">
        <v>252</v>
      </c>
      <c r="C21303" s="6">
        <v>2025</v>
      </c>
      <c r="D21303" s="6">
        <v>9</v>
      </c>
      <c r="E21303" s="1">
        <v>45323</v>
      </c>
      <c r="F21303">
        <v>95141</v>
      </c>
      <c r="G21303" s="7">
        <v>137484.66666666666</v>
      </c>
      <c r="H21303" s="5">
        <f t="shared" si="332"/>
        <v>0.69201171524582139</v>
      </c>
      <c r="I21303">
        <v>48.82</v>
      </c>
    </row>
    <row r="21304" spans="1:9" x14ac:dyDescent="0.2">
      <c r="A21304">
        <v>354</v>
      </c>
      <c r="B21304" t="s">
        <v>252</v>
      </c>
      <c r="C21304" s="6">
        <v>2025</v>
      </c>
      <c r="D21304" s="6">
        <v>9</v>
      </c>
      <c r="E21304" s="1">
        <v>45352</v>
      </c>
      <c r="F21304">
        <v>110826</v>
      </c>
      <c r="G21304" s="7">
        <v>156188.33333333334</v>
      </c>
      <c r="H21304" s="5">
        <f t="shared" si="332"/>
        <v>0.7095664422225304</v>
      </c>
      <c r="I21304">
        <v>49.84</v>
      </c>
    </row>
    <row r="21305" spans="1:9" x14ac:dyDescent="0.2">
      <c r="A21305">
        <v>354</v>
      </c>
      <c r="B21305" t="s">
        <v>252</v>
      </c>
      <c r="C21305" s="6">
        <v>2025</v>
      </c>
      <c r="D21305" s="6">
        <v>9</v>
      </c>
      <c r="E21305" s="1">
        <v>45383</v>
      </c>
      <c r="F21305">
        <v>107069</v>
      </c>
      <c r="G21305" s="7">
        <v>148116.66666666666</v>
      </c>
      <c r="H21305" s="5">
        <f t="shared" si="332"/>
        <v>0.72286935973894462</v>
      </c>
      <c r="I21305">
        <v>49.66</v>
      </c>
    </row>
    <row r="21306" spans="1:9" x14ac:dyDescent="0.2">
      <c r="A21306">
        <v>354</v>
      </c>
      <c r="B21306" t="s">
        <v>252</v>
      </c>
      <c r="C21306" s="6">
        <v>2025</v>
      </c>
      <c r="D21306" s="6">
        <v>9</v>
      </c>
      <c r="E21306" s="1">
        <v>45413</v>
      </c>
      <c r="F21306">
        <v>107181</v>
      </c>
      <c r="G21306" s="7">
        <v>159197.66666666666</v>
      </c>
      <c r="H21306" s="5">
        <f t="shared" si="332"/>
        <v>0.6732573551119887</v>
      </c>
      <c r="I21306">
        <v>50.61</v>
      </c>
    </row>
    <row r="21307" spans="1:9" x14ac:dyDescent="0.2">
      <c r="A21307">
        <v>354</v>
      </c>
      <c r="B21307" t="s">
        <v>252</v>
      </c>
      <c r="C21307" s="6">
        <v>2025</v>
      </c>
      <c r="D21307" s="6">
        <v>9</v>
      </c>
      <c r="E21307" s="1">
        <v>45444</v>
      </c>
      <c r="F21307">
        <v>96181</v>
      </c>
      <c r="G21307" s="7">
        <v>149796.33333333334</v>
      </c>
      <c r="H21307" s="5">
        <f t="shared" si="332"/>
        <v>0.64207846654012446</v>
      </c>
      <c r="I21307">
        <v>53.28</v>
      </c>
    </row>
    <row r="21308" spans="1:9" x14ac:dyDescent="0.2">
      <c r="A21308">
        <v>354</v>
      </c>
      <c r="B21308" t="s">
        <v>252</v>
      </c>
      <c r="C21308" s="6">
        <v>2025</v>
      </c>
      <c r="D21308" s="6">
        <v>9</v>
      </c>
      <c r="E21308" s="1">
        <v>45474</v>
      </c>
      <c r="F21308">
        <v>98948</v>
      </c>
      <c r="G21308" s="7">
        <v>150460.66666666666</v>
      </c>
      <c r="H21308" s="5">
        <f t="shared" si="332"/>
        <v>0.65763366727073747</v>
      </c>
      <c r="I21308">
        <v>55.23</v>
      </c>
    </row>
    <row r="21309" spans="1:9" x14ac:dyDescent="0.2">
      <c r="A21309">
        <v>354</v>
      </c>
      <c r="B21309" t="s">
        <v>252</v>
      </c>
      <c r="C21309" s="6">
        <v>2025</v>
      </c>
      <c r="D21309" s="6">
        <v>9</v>
      </c>
      <c r="E21309" s="1">
        <v>45505</v>
      </c>
      <c r="F21309">
        <v>98799</v>
      </c>
      <c r="G21309" s="7">
        <v>134791.66666666666</v>
      </c>
      <c r="H21309" s="5">
        <f t="shared" si="332"/>
        <v>0.7329755795981453</v>
      </c>
      <c r="I21309">
        <v>55.25</v>
      </c>
    </row>
    <row r="21310" spans="1:9" x14ac:dyDescent="0.2">
      <c r="A21310">
        <v>354</v>
      </c>
      <c r="B21310" t="s">
        <v>252</v>
      </c>
      <c r="C21310" s="6">
        <v>2025</v>
      </c>
      <c r="D21310" s="6">
        <v>9</v>
      </c>
      <c r="E21310" s="1">
        <v>45536</v>
      </c>
      <c r="F21310">
        <v>114505</v>
      </c>
      <c r="G21310" s="7">
        <v>119159.33333333333</v>
      </c>
      <c r="H21310" s="5">
        <f t="shared" si="332"/>
        <v>0.96094025366595992</v>
      </c>
      <c r="I21310">
        <v>59.55</v>
      </c>
    </row>
    <row r="21311" spans="1:9" x14ac:dyDescent="0.2">
      <c r="A21311">
        <v>354</v>
      </c>
      <c r="B21311" t="s">
        <v>252</v>
      </c>
      <c r="C21311" s="6">
        <v>2025</v>
      </c>
      <c r="D21311" s="6">
        <v>9</v>
      </c>
      <c r="E21311" s="1">
        <v>45566</v>
      </c>
      <c r="F21311">
        <v>121288</v>
      </c>
      <c r="G21311" s="7">
        <v>145916.33333333334</v>
      </c>
      <c r="H21311" s="5">
        <f t="shared" si="332"/>
        <v>0.8312160621726149</v>
      </c>
      <c r="I21311">
        <v>61.06</v>
      </c>
    </row>
    <row r="21312" spans="1:9" x14ac:dyDescent="0.2">
      <c r="A21312">
        <v>354</v>
      </c>
      <c r="B21312" t="s">
        <v>252</v>
      </c>
      <c r="C21312" s="6">
        <v>2025</v>
      </c>
      <c r="D21312" s="6">
        <v>9</v>
      </c>
      <c r="E21312" s="1">
        <v>45597</v>
      </c>
      <c r="F21312">
        <v>106678</v>
      </c>
      <c r="G21312" s="7">
        <v>147043.66666666666</v>
      </c>
      <c r="H21312" s="5">
        <f t="shared" si="332"/>
        <v>0.72548517333853213</v>
      </c>
      <c r="I21312">
        <v>62.04</v>
      </c>
    </row>
    <row r="21313" spans="1:9" x14ac:dyDescent="0.2">
      <c r="A21313">
        <v>354</v>
      </c>
      <c r="B21313" t="s">
        <v>252</v>
      </c>
      <c r="C21313" s="6">
        <v>2025</v>
      </c>
      <c r="D21313" s="6">
        <v>9</v>
      </c>
      <c r="E21313" s="1">
        <v>45627</v>
      </c>
      <c r="F21313">
        <v>108342</v>
      </c>
      <c r="G21313" s="7">
        <v>143005.66666666666</v>
      </c>
      <c r="H21313" s="5">
        <f t="shared" si="332"/>
        <v>0.7576063419398299</v>
      </c>
      <c r="I21313">
        <v>62.02</v>
      </c>
    </row>
    <row r="21314" spans="1:9" x14ac:dyDescent="0.2">
      <c r="A21314">
        <v>355</v>
      </c>
      <c r="B21314" t="s">
        <v>253</v>
      </c>
      <c r="C21314" s="6">
        <v>2025</v>
      </c>
      <c r="D21314" s="6">
        <v>9</v>
      </c>
      <c r="E21314" s="1">
        <v>45292</v>
      </c>
      <c r="F21314">
        <v>139068</v>
      </c>
      <c r="G21314" s="7">
        <v>173960</v>
      </c>
      <c r="H21314" s="5">
        <f t="shared" ref="H21314:H21377" si="333">+F21314/G21314</f>
        <v>0.79942515520809376</v>
      </c>
      <c r="I21314">
        <v>48.84</v>
      </c>
    </row>
    <row r="21315" spans="1:9" x14ac:dyDescent="0.2">
      <c r="A21315">
        <v>355</v>
      </c>
      <c r="B21315" t="s">
        <v>253</v>
      </c>
      <c r="C21315" s="6">
        <v>2025</v>
      </c>
      <c r="D21315" s="6">
        <v>9</v>
      </c>
      <c r="E21315" s="1">
        <v>45323</v>
      </c>
      <c r="F21315">
        <v>126269</v>
      </c>
      <c r="G21315" s="7">
        <v>166718.66666666666</v>
      </c>
      <c r="H21315" s="5">
        <f t="shared" si="333"/>
        <v>0.75737769815817468</v>
      </c>
      <c r="I21315">
        <v>48.04</v>
      </c>
    </row>
    <row r="21316" spans="1:9" x14ac:dyDescent="0.2">
      <c r="A21316">
        <v>355</v>
      </c>
      <c r="B21316" t="s">
        <v>253</v>
      </c>
      <c r="C21316" s="6">
        <v>2025</v>
      </c>
      <c r="D21316" s="6">
        <v>9</v>
      </c>
      <c r="E21316" s="1">
        <v>45352</v>
      </c>
      <c r="F21316">
        <v>148329</v>
      </c>
      <c r="G21316" s="7">
        <v>183470</v>
      </c>
      <c r="H21316" s="5">
        <f t="shared" si="333"/>
        <v>0.80846459911702184</v>
      </c>
      <c r="I21316">
        <v>49.72</v>
      </c>
    </row>
    <row r="21317" spans="1:9" x14ac:dyDescent="0.2">
      <c r="A21317">
        <v>355</v>
      </c>
      <c r="B21317" t="s">
        <v>253</v>
      </c>
      <c r="C21317" s="6">
        <v>2025</v>
      </c>
      <c r="D21317" s="6">
        <v>9</v>
      </c>
      <c r="E21317" s="1">
        <v>45383</v>
      </c>
      <c r="F21317">
        <v>139446</v>
      </c>
      <c r="G21317" s="7">
        <v>169157</v>
      </c>
      <c r="H21317" s="5">
        <f t="shared" si="333"/>
        <v>0.824358436245618</v>
      </c>
      <c r="I21317">
        <v>50.3</v>
      </c>
    </row>
    <row r="21318" spans="1:9" x14ac:dyDescent="0.2">
      <c r="A21318">
        <v>355</v>
      </c>
      <c r="B21318" t="s">
        <v>253</v>
      </c>
      <c r="C21318" s="6">
        <v>2025</v>
      </c>
      <c r="D21318" s="6">
        <v>9</v>
      </c>
      <c r="E21318" s="1">
        <v>45413</v>
      </c>
      <c r="F21318">
        <v>141921</v>
      </c>
      <c r="G21318" s="7">
        <v>181148</v>
      </c>
      <c r="H21318" s="5">
        <f t="shared" si="333"/>
        <v>0.78345330889659281</v>
      </c>
      <c r="I21318">
        <v>50.61</v>
      </c>
    </row>
    <row r="21319" spans="1:9" x14ac:dyDescent="0.2">
      <c r="A21319">
        <v>355</v>
      </c>
      <c r="B21319" t="s">
        <v>253</v>
      </c>
      <c r="C21319" s="6">
        <v>2025</v>
      </c>
      <c r="D21319" s="6">
        <v>9</v>
      </c>
      <c r="E21319" s="1">
        <v>45444</v>
      </c>
      <c r="F21319">
        <v>126290</v>
      </c>
      <c r="G21319" s="7">
        <v>168594.66666666666</v>
      </c>
      <c r="H21319" s="5">
        <f t="shared" si="333"/>
        <v>0.74907470382613928</v>
      </c>
      <c r="I21319">
        <v>53.43</v>
      </c>
    </row>
    <row r="21320" spans="1:9" x14ac:dyDescent="0.2">
      <c r="A21320">
        <v>355</v>
      </c>
      <c r="B21320" t="s">
        <v>253</v>
      </c>
      <c r="C21320" s="6">
        <v>2025</v>
      </c>
      <c r="D21320" s="6">
        <v>9</v>
      </c>
      <c r="E21320" s="1">
        <v>45474</v>
      </c>
      <c r="F21320">
        <v>130317</v>
      </c>
      <c r="G21320" s="7">
        <v>120152</v>
      </c>
      <c r="H21320" s="5">
        <f t="shared" si="333"/>
        <v>1.0846011718489912</v>
      </c>
      <c r="I21320">
        <v>54.6</v>
      </c>
    </row>
    <row r="21321" spans="1:9" x14ac:dyDescent="0.2">
      <c r="A21321">
        <v>355</v>
      </c>
      <c r="B21321" t="s">
        <v>253</v>
      </c>
      <c r="C21321" s="6">
        <v>2025</v>
      </c>
      <c r="D21321" s="6">
        <v>9</v>
      </c>
      <c r="E21321" s="1">
        <v>45505</v>
      </c>
      <c r="F21321">
        <v>129897</v>
      </c>
      <c r="G21321" s="7">
        <v>167023.33333333334</v>
      </c>
      <c r="H21321" s="5">
        <f t="shared" si="333"/>
        <v>0.77771768415590636</v>
      </c>
      <c r="I21321">
        <v>55.69</v>
      </c>
    </row>
    <row r="21322" spans="1:9" x14ac:dyDescent="0.2">
      <c r="A21322">
        <v>355</v>
      </c>
      <c r="B21322" t="s">
        <v>253</v>
      </c>
      <c r="C21322" s="6">
        <v>2025</v>
      </c>
      <c r="D21322" s="6">
        <v>9</v>
      </c>
      <c r="E21322" s="1">
        <v>45536</v>
      </c>
      <c r="F21322">
        <v>147816</v>
      </c>
      <c r="G21322" s="7">
        <v>174428</v>
      </c>
      <c r="H21322" s="5">
        <f t="shared" si="333"/>
        <v>0.84743275162244591</v>
      </c>
      <c r="I21322">
        <v>59.8</v>
      </c>
    </row>
    <row r="21323" spans="1:9" x14ac:dyDescent="0.2">
      <c r="A21323">
        <v>355</v>
      </c>
      <c r="B21323" t="s">
        <v>253</v>
      </c>
      <c r="C21323" s="6">
        <v>2025</v>
      </c>
      <c r="D21323" s="6">
        <v>9</v>
      </c>
      <c r="E21323" s="1">
        <v>45566</v>
      </c>
      <c r="F21323">
        <v>165304</v>
      </c>
      <c r="G21323" s="7">
        <v>194983.33333333334</v>
      </c>
      <c r="H21323" s="5">
        <f t="shared" si="333"/>
        <v>0.84778528079323012</v>
      </c>
      <c r="I21323">
        <v>61.2</v>
      </c>
    </row>
    <row r="21324" spans="1:9" x14ac:dyDescent="0.2">
      <c r="A21324">
        <v>355</v>
      </c>
      <c r="B21324" t="s">
        <v>253</v>
      </c>
      <c r="C21324" s="6">
        <v>2025</v>
      </c>
      <c r="D21324" s="6">
        <v>9</v>
      </c>
      <c r="E21324" s="1">
        <v>45597</v>
      </c>
      <c r="F21324">
        <v>137015</v>
      </c>
      <c r="G21324" s="7">
        <v>183539</v>
      </c>
      <c r="H21324" s="5">
        <f t="shared" si="333"/>
        <v>0.74651708901105485</v>
      </c>
      <c r="I21324">
        <v>61.7</v>
      </c>
    </row>
    <row r="21325" spans="1:9" x14ac:dyDescent="0.2">
      <c r="A21325">
        <v>355</v>
      </c>
      <c r="B21325" t="s">
        <v>253</v>
      </c>
      <c r="C21325" s="6">
        <v>2025</v>
      </c>
      <c r="D21325" s="6">
        <v>9</v>
      </c>
      <c r="E21325" s="1">
        <v>45627</v>
      </c>
      <c r="F21325">
        <v>140449</v>
      </c>
      <c r="G21325" s="7">
        <v>172594</v>
      </c>
      <c r="H21325" s="5">
        <f t="shared" si="333"/>
        <v>0.81375366466968724</v>
      </c>
      <c r="I21325">
        <v>62.27</v>
      </c>
    </row>
    <row r="21326" spans="1:9" x14ac:dyDescent="0.2">
      <c r="A21326">
        <v>356</v>
      </c>
      <c r="B21326" t="s">
        <v>43</v>
      </c>
      <c r="C21326" s="6">
        <v>2025</v>
      </c>
      <c r="D21326" s="6">
        <v>9</v>
      </c>
      <c r="E21326" s="1">
        <v>45292</v>
      </c>
      <c r="F21326">
        <v>160086</v>
      </c>
      <c r="G21326" s="7">
        <v>222989.5</v>
      </c>
      <c r="H21326" s="5">
        <f t="shared" si="333"/>
        <v>0.7179082423163422</v>
      </c>
      <c r="I21326">
        <v>39.869999999999997</v>
      </c>
    </row>
    <row r="21327" spans="1:9" x14ac:dyDescent="0.2">
      <c r="A21327">
        <v>356</v>
      </c>
      <c r="B21327" t="s">
        <v>43</v>
      </c>
      <c r="C21327" s="6">
        <v>2025</v>
      </c>
      <c r="D21327" s="6">
        <v>9</v>
      </c>
      <c r="E21327" s="1">
        <v>45323</v>
      </c>
      <c r="F21327">
        <v>142219</v>
      </c>
      <c r="G21327" s="7">
        <v>223891</v>
      </c>
      <c r="H21327" s="5">
        <f t="shared" si="333"/>
        <v>0.6352153503267215</v>
      </c>
      <c r="I21327">
        <v>39.57</v>
      </c>
    </row>
    <row r="21328" spans="1:9" x14ac:dyDescent="0.2">
      <c r="A21328">
        <v>356</v>
      </c>
      <c r="B21328" t="s">
        <v>43</v>
      </c>
      <c r="C21328" s="6">
        <v>2025</v>
      </c>
      <c r="D21328" s="6">
        <v>9</v>
      </c>
      <c r="E21328" s="1">
        <v>45352</v>
      </c>
      <c r="F21328">
        <v>167769</v>
      </c>
      <c r="G21328" s="7">
        <v>257240</v>
      </c>
      <c r="H21328" s="5">
        <f t="shared" si="333"/>
        <v>0.65218861763333846</v>
      </c>
      <c r="I21328">
        <v>40.6</v>
      </c>
    </row>
    <row r="21329" spans="1:9" x14ac:dyDescent="0.2">
      <c r="A21329">
        <v>356</v>
      </c>
      <c r="B21329" t="s">
        <v>43</v>
      </c>
      <c r="C21329" s="6">
        <v>2025</v>
      </c>
      <c r="D21329" s="6">
        <v>9</v>
      </c>
      <c r="E21329" s="1">
        <v>45383</v>
      </c>
      <c r="F21329">
        <v>155820</v>
      </c>
      <c r="G21329" s="7">
        <v>243464</v>
      </c>
      <c r="H21329" s="5">
        <f t="shared" si="333"/>
        <v>0.64001248644563469</v>
      </c>
      <c r="I21329">
        <v>40.72</v>
      </c>
    </row>
    <row r="21330" spans="1:9" x14ac:dyDescent="0.2">
      <c r="A21330">
        <v>356</v>
      </c>
      <c r="B21330" t="s">
        <v>43</v>
      </c>
      <c r="C21330" s="6">
        <v>2025</v>
      </c>
      <c r="D21330" s="6">
        <v>9</v>
      </c>
      <c r="E21330" s="1">
        <v>45413</v>
      </c>
      <c r="F21330">
        <v>158591</v>
      </c>
      <c r="G21330" s="7">
        <v>259085</v>
      </c>
      <c r="H21330" s="5">
        <f t="shared" si="333"/>
        <v>0.61211957465696587</v>
      </c>
      <c r="I21330">
        <v>41.64</v>
      </c>
    </row>
    <row r="21331" spans="1:9" x14ac:dyDescent="0.2">
      <c r="A21331">
        <v>356</v>
      </c>
      <c r="B21331" t="s">
        <v>43</v>
      </c>
      <c r="C21331" s="6">
        <v>2025</v>
      </c>
      <c r="D21331" s="6">
        <v>9</v>
      </c>
      <c r="E21331" s="1">
        <v>45444</v>
      </c>
      <c r="F21331">
        <v>142863</v>
      </c>
      <c r="G21331" s="7">
        <v>239222</v>
      </c>
      <c r="H21331" s="5">
        <f t="shared" si="333"/>
        <v>0.59719841820568342</v>
      </c>
      <c r="I21331">
        <v>44.55</v>
      </c>
    </row>
    <row r="21332" spans="1:9" x14ac:dyDescent="0.2">
      <c r="A21332">
        <v>356</v>
      </c>
      <c r="B21332" t="s">
        <v>43</v>
      </c>
      <c r="C21332" s="6">
        <v>2025</v>
      </c>
      <c r="D21332" s="6">
        <v>9</v>
      </c>
      <c r="E21332" s="1">
        <v>45474</v>
      </c>
      <c r="F21332">
        <v>144740</v>
      </c>
      <c r="G21332" s="7">
        <v>231347</v>
      </c>
      <c r="H21332" s="5">
        <f t="shared" si="333"/>
        <v>0.62564027197240513</v>
      </c>
      <c r="I21332">
        <v>45.89</v>
      </c>
    </row>
    <row r="21333" spans="1:9" x14ac:dyDescent="0.2">
      <c r="A21333">
        <v>356</v>
      </c>
      <c r="B21333" t="s">
        <v>43</v>
      </c>
      <c r="C21333" s="6">
        <v>2025</v>
      </c>
      <c r="D21333" s="6">
        <v>9</v>
      </c>
      <c r="E21333" s="1">
        <v>45505</v>
      </c>
      <c r="F21333">
        <v>146281</v>
      </c>
      <c r="G21333" s="7">
        <v>234940.66666666666</v>
      </c>
      <c r="H21333" s="5">
        <f t="shared" si="333"/>
        <v>0.62262954334569587</v>
      </c>
      <c r="I21333">
        <v>46.64</v>
      </c>
    </row>
    <row r="21334" spans="1:9" x14ac:dyDescent="0.2">
      <c r="A21334">
        <v>356</v>
      </c>
      <c r="B21334" t="s">
        <v>43</v>
      </c>
      <c r="C21334" s="6">
        <v>2025</v>
      </c>
      <c r="D21334" s="6">
        <v>9</v>
      </c>
      <c r="E21334" s="1">
        <v>45536</v>
      </c>
      <c r="F21334">
        <v>166030</v>
      </c>
      <c r="G21334" s="7">
        <v>227471.33333333334</v>
      </c>
      <c r="H21334" s="5">
        <f t="shared" si="333"/>
        <v>0.72989416981480448</v>
      </c>
      <c r="I21334">
        <v>52.29</v>
      </c>
    </row>
    <row r="21335" spans="1:9" x14ac:dyDescent="0.2">
      <c r="A21335">
        <v>356</v>
      </c>
      <c r="B21335" t="s">
        <v>43</v>
      </c>
      <c r="C21335" s="6">
        <v>2025</v>
      </c>
      <c r="D21335" s="6">
        <v>9</v>
      </c>
      <c r="E21335" s="1">
        <v>45566</v>
      </c>
      <c r="F21335">
        <v>183639</v>
      </c>
      <c r="G21335" s="7">
        <v>254955.66666666666</v>
      </c>
      <c r="H21335" s="5">
        <f t="shared" si="333"/>
        <v>0.72027816600794647</v>
      </c>
      <c r="I21335">
        <v>53.43</v>
      </c>
    </row>
    <row r="21336" spans="1:9" x14ac:dyDescent="0.2">
      <c r="A21336">
        <v>356</v>
      </c>
      <c r="B21336" t="s">
        <v>43</v>
      </c>
      <c r="C21336" s="6">
        <v>2025</v>
      </c>
      <c r="D21336" s="6">
        <v>9</v>
      </c>
      <c r="E21336" s="1">
        <v>45597</v>
      </c>
      <c r="F21336">
        <v>163008</v>
      </c>
      <c r="G21336" s="7">
        <v>244772.33333333334</v>
      </c>
      <c r="H21336" s="5">
        <f t="shared" si="333"/>
        <v>0.66595761775908768</v>
      </c>
      <c r="I21336">
        <v>54.65</v>
      </c>
    </row>
    <row r="21337" spans="1:9" x14ac:dyDescent="0.2">
      <c r="A21337">
        <v>356</v>
      </c>
      <c r="B21337" t="s">
        <v>43</v>
      </c>
      <c r="C21337" s="6">
        <v>2025</v>
      </c>
      <c r="D21337" s="6">
        <v>9</v>
      </c>
      <c r="E21337" s="1">
        <v>45627</v>
      </c>
      <c r="F21337">
        <v>176634</v>
      </c>
      <c r="G21337" s="7">
        <v>233952.66666666666</v>
      </c>
      <c r="H21337" s="5">
        <f t="shared" si="333"/>
        <v>0.75499887441619251</v>
      </c>
      <c r="I21337">
        <v>55.07</v>
      </c>
    </row>
    <row r="21338" spans="1:9" x14ac:dyDescent="0.2">
      <c r="A21338">
        <v>357</v>
      </c>
      <c r="B21338" t="s">
        <v>254</v>
      </c>
      <c r="C21338" s="6">
        <v>2025</v>
      </c>
      <c r="D21338" s="6">
        <v>9</v>
      </c>
      <c r="E21338" s="1">
        <v>45292</v>
      </c>
      <c r="F21338">
        <v>77803</v>
      </c>
      <c r="G21338" s="7">
        <v>104094.5</v>
      </c>
      <c r="H21338" s="5">
        <f t="shared" si="333"/>
        <v>0.74742661716036873</v>
      </c>
      <c r="I21338">
        <v>40.159999999999997</v>
      </c>
    </row>
    <row r="21339" spans="1:9" x14ac:dyDescent="0.2">
      <c r="A21339">
        <v>357</v>
      </c>
      <c r="B21339" t="s">
        <v>254</v>
      </c>
      <c r="C21339" s="6">
        <v>2025</v>
      </c>
      <c r="D21339" s="6">
        <v>9</v>
      </c>
      <c r="E21339" s="1">
        <v>45323</v>
      </c>
      <c r="F21339">
        <v>71649</v>
      </c>
      <c r="G21339" s="7">
        <v>103244</v>
      </c>
      <c r="H21339" s="5">
        <f t="shared" si="333"/>
        <v>0.69397737398783466</v>
      </c>
      <c r="I21339">
        <v>39.72</v>
      </c>
    </row>
    <row r="21340" spans="1:9" x14ac:dyDescent="0.2">
      <c r="A21340">
        <v>357</v>
      </c>
      <c r="B21340" t="s">
        <v>254</v>
      </c>
      <c r="C21340" s="6">
        <v>2025</v>
      </c>
      <c r="D21340" s="6">
        <v>9</v>
      </c>
      <c r="E21340" s="1">
        <v>45352</v>
      </c>
      <c r="F21340">
        <v>87873</v>
      </c>
      <c r="G21340" s="7">
        <v>116060.66666666667</v>
      </c>
      <c r="H21340" s="5">
        <f t="shared" si="333"/>
        <v>0.75712989183817658</v>
      </c>
      <c r="I21340">
        <v>41.36</v>
      </c>
    </row>
    <row r="21341" spans="1:9" x14ac:dyDescent="0.2">
      <c r="A21341">
        <v>357</v>
      </c>
      <c r="B21341" t="s">
        <v>254</v>
      </c>
      <c r="C21341" s="6">
        <v>2025</v>
      </c>
      <c r="D21341" s="6">
        <v>9</v>
      </c>
      <c r="E21341" s="1">
        <v>45383</v>
      </c>
      <c r="F21341">
        <v>80641</v>
      </c>
      <c r="G21341" s="7">
        <v>111366.33333333333</v>
      </c>
      <c r="H21341" s="5">
        <f t="shared" si="333"/>
        <v>0.72410572914016502</v>
      </c>
      <c r="I21341">
        <v>41.98</v>
      </c>
    </row>
    <row r="21342" spans="1:9" x14ac:dyDescent="0.2">
      <c r="A21342">
        <v>357</v>
      </c>
      <c r="B21342" t="s">
        <v>254</v>
      </c>
      <c r="C21342" s="6">
        <v>2025</v>
      </c>
      <c r="D21342" s="6">
        <v>9</v>
      </c>
      <c r="E21342" s="1">
        <v>45413</v>
      </c>
      <c r="F21342">
        <v>82258</v>
      </c>
      <c r="G21342" s="7">
        <v>119501.66666666667</v>
      </c>
      <c r="H21342" s="5">
        <f t="shared" si="333"/>
        <v>0.68834186413020737</v>
      </c>
      <c r="I21342">
        <v>42.88</v>
      </c>
    </row>
    <row r="21343" spans="1:9" x14ac:dyDescent="0.2">
      <c r="A21343">
        <v>357</v>
      </c>
      <c r="B21343" t="s">
        <v>254</v>
      </c>
      <c r="C21343" s="6">
        <v>2025</v>
      </c>
      <c r="D21343" s="6">
        <v>9</v>
      </c>
      <c r="E21343" s="1">
        <v>45444</v>
      </c>
      <c r="F21343">
        <v>75059</v>
      </c>
      <c r="G21343" s="7">
        <v>110438</v>
      </c>
      <c r="H21343" s="5">
        <f t="shared" si="333"/>
        <v>0.67964830945870081</v>
      </c>
      <c r="I21343">
        <v>46.3</v>
      </c>
    </row>
    <row r="21344" spans="1:9" x14ac:dyDescent="0.2">
      <c r="A21344">
        <v>357</v>
      </c>
      <c r="B21344" t="s">
        <v>254</v>
      </c>
      <c r="C21344" s="6">
        <v>2025</v>
      </c>
      <c r="D21344" s="6">
        <v>9</v>
      </c>
      <c r="E21344" s="1">
        <v>45474</v>
      </c>
      <c r="F21344">
        <v>75576</v>
      </c>
      <c r="G21344" s="7">
        <v>100969.66666666667</v>
      </c>
      <c r="H21344" s="5">
        <f t="shared" si="333"/>
        <v>0.74850202536075183</v>
      </c>
      <c r="I21344">
        <v>49.26</v>
      </c>
    </row>
    <row r="21345" spans="1:9" x14ac:dyDescent="0.2">
      <c r="A21345">
        <v>357</v>
      </c>
      <c r="B21345" t="s">
        <v>254</v>
      </c>
      <c r="C21345" s="6">
        <v>2025</v>
      </c>
      <c r="D21345" s="6">
        <v>9</v>
      </c>
      <c r="E21345" s="1">
        <v>45505</v>
      </c>
      <c r="F21345">
        <v>75867</v>
      </c>
      <c r="G21345" s="7">
        <v>107191</v>
      </c>
      <c r="H21345" s="5">
        <f t="shared" si="333"/>
        <v>0.70777397356121319</v>
      </c>
      <c r="I21345">
        <v>48.67</v>
      </c>
    </row>
    <row r="21346" spans="1:9" x14ac:dyDescent="0.2">
      <c r="A21346">
        <v>357</v>
      </c>
      <c r="B21346" t="s">
        <v>254</v>
      </c>
      <c r="C21346" s="6">
        <v>2025</v>
      </c>
      <c r="D21346" s="6">
        <v>9</v>
      </c>
      <c r="E21346" s="1">
        <v>45536</v>
      </c>
      <c r="F21346">
        <v>88246</v>
      </c>
      <c r="G21346" s="7">
        <v>105654</v>
      </c>
      <c r="H21346" s="5">
        <f t="shared" si="333"/>
        <v>0.83523576958752155</v>
      </c>
      <c r="I21346">
        <v>55.51</v>
      </c>
    </row>
    <row r="21347" spans="1:9" x14ac:dyDescent="0.2">
      <c r="A21347">
        <v>357</v>
      </c>
      <c r="B21347" t="s">
        <v>254</v>
      </c>
      <c r="C21347" s="6">
        <v>2025</v>
      </c>
      <c r="D21347" s="6">
        <v>9</v>
      </c>
      <c r="E21347" s="1">
        <v>45566</v>
      </c>
      <c r="F21347">
        <v>95523</v>
      </c>
      <c r="G21347" s="7">
        <v>118566.66666666667</v>
      </c>
      <c r="H21347" s="5">
        <f t="shared" si="333"/>
        <v>0.80564801799269048</v>
      </c>
      <c r="I21347">
        <v>57.18</v>
      </c>
    </row>
    <row r="21348" spans="1:9" x14ac:dyDescent="0.2">
      <c r="A21348">
        <v>357</v>
      </c>
      <c r="B21348" t="s">
        <v>254</v>
      </c>
      <c r="C21348" s="6">
        <v>2025</v>
      </c>
      <c r="D21348" s="6">
        <v>9</v>
      </c>
      <c r="E21348" s="1">
        <v>45597</v>
      </c>
      <c r="F21348">
        <v>83139</v>
      </c>
      <c r="G21348" s="7">
        <v>113327</v>
      </c>
      <c r="H21348" s="5">
        <f t="shared" si="333"/>
        <v>0.73362040819928176</v>
      </c>
      <c r="I21348">
        <v>57.7</v>
      </c>
    </row>
    <row r="21349" spans="1:9" x14ac:dyDescent="0.2">
      <c r="A21349">
        <v>357</v>
      </c>
      <c r="B21349" t="s">
        <v>254</v>
      </c>
      <c r="C21349" s="6">
        <v>2025</v>
      </c>
      <c r="D21349" s="6">
        <v>9</v>
      </c>
      <c r="E21349" s="1">
        <v>45627</v>
      </c>
      <c r="F21349">
        <v>85650</v>
      </c>
      <c r="G21349" s="7">
        <v>108064</v>
      </c>
      <c r="H21349" s="5">
        <f t="shared" si="333"/>
        <v>0.79258587503701505</v>
      </c>
      <c r="I21349">
        <v>58.25</v>
      </c>
    </row>
    <row r="21350" spans="1:9" x14ac:dyDescent="0.2">
      <c r="A21350">
        <v>358</v>
      </c>
      <c r="B21350" t="s">
        <v>255</v>
      </c>
      <c r="C21350" s="6">
        <v>2025</v>
      </c>
      <c r="D21350" s="6">
        <v>9</v>
      </c>
      <c r="E21350" s="1">
        <v>45292</v>
      </c>
      <c r="F21350">
        <v>113698</v>
      </c>
      <c r="G21350" s="7">
        <v>177064</v>
      </c>
      <c r="H21350" s="5">
        <f t="shared" si="333"/>
        <v>0.64212939953914971</v>
      </c>
      <c r="I21350">
        <v>35.54</v>
      </c>
    </row>
    <row r="21351" spans="1:9" x14ac:dyDescent="0.2">
      <c r="A21351">
        <v>358</v>
      </c>
      <c r="B21351" t="s">
        <v>255</v>
      </c>
      <c r="C21351" s="6">
        <v>2025</v>
      </c>
      <c r="D21351" s="6">
        <v>9</v>
      </c>
      <c r="E21351" s="1">
        <v>45323</v>
      </c>
      <c r="F21351">
        <v>106745</v>
      </c>
      <c r="G21351" s="7">
        <v>174884.66666666666</v>
      </c>
      <c r="H21351" s="5">
        <f t="shared" si="333"/>
        <v>0.61037369390112339</v>
      </c>
      <c r="I21351">
        <v>35.159999999999997</v>
      </c>
    </row>
    <row r="21352" spans="1:9" x14ac:dyDescent="0.2">
      <c r="A21352">
        <v>358</v>
      </c>
      <c r="B21352" t="s">
        <v>255</v>
      </c>
      <c r="C21352" s="6">
        <v>2025</v>
      </c>
      <c r="D21352" s="6">
        <v>9</v>
      </c>
      <c r="E21352" s="1">
        <v>45352</v>
      </c>
      <c r="F21352">
        <v>127643</v>
      </c>
      <c r="G21352" s="7">
        <v>199591</v>
      </c>
      <c r="H21352" s="5">
        <f t="shared" si="333"/>
        <v>0.63952282417543882</v>
      </c>
      <c r="I21352">
        <v>36.6</v>
      </c>
    </row>
    <row r="21353" spans="1:9" x14ac:dyDescent="0.2">
      <c r="A21353">
        <v>358</v>
      </c>
      <c r="B21353" t="s">
        <v>255</v>
      </c>
      <c r="C21353" s="6">
        <v>2025</v>
      </c>
      <c r="D21353" s="6">
        <v>9</v>
      </c>
      <c r="E21353" s="1">
        <v>45383</v>
      </c>
      <c r="F21353">
        <v>122711</v>
      </c>
      <c r="G21353" s="7">
        <v>188348</v>
      </c>
      <c r="H21353" s="5">
        <f t="shared" si="333"/>
        <v>0.65151209463333826</v>
      </c>
      <c r="I21353">
        <v>36.83</v>
      </c>
    </row>
    <row r="21354" spans="1:9" x14ac:dyDescent="0.2">
      <c r="A21354">
        <v>358</v>
      </c>
      <c r="B21354" t="s">
        <v>255</v>
      </c>
      <c r="C21354" s="6">
        <v>2025</v>
      </c>
      <c r="D21354" s="6">
        <v>9</v>
      </c>
      <c r="E21354" s="1">
        <v>45413</v>
      </c>
      <c r="F21354">
        <v>125113</v>
      </c>
      <c r="G21354" s="7">
        <v>201708.33333333334</v>
      </c>
      <c r="H21354" s="5">
        <f t="shared" si="333"/>
        <v>0.62026688700681676</v>
      </c>
      <c r="I21354">
        <v>37.04</v>
      </c>
    </row>
    <row r="21355" spans="1:9" x14ac:dyDescent="0.2">
      <c r="A21355">
        <v>358</v>
      </c>
      <c r="B21355" t="s">
        <v>255</v>
      </c>
      <c r="C21355" s="6">
        <v>2025</v>
      </c>
      <c r="D21355" s="6">
        <v>9</v>
      </c>
      <c r="E21355" s="1">
        <v>45444</v>
      </c>
      <c r="F21355">
        <v>111429</v>
      </c>
      <c r="G21355" s="7">
        <v>186006.66666666666</v>
      </c>
      <c r="H21355" s="5">
        <f t="shared" si="333"/>
        <v>0.59905917350632598</v>
      </c>
      <c r="I21355">
        <v>39.99</v>
      </c>
    </row>
    <row r="21356" spans="1:9" x14ac:dyDescent="0.2">
      <c r="A21356">
        <v>358</v>
      </c>
      <c r="B21356" t="s">
        <v>255</v>
      </c>
      <c r="C21356" s="6">
        <v>2025</v>
      </c>
      <c r="D21356" s="6">
        <v>9</v>
      </c>
      <c r="E21356" s="1">
        <v>45474</v>
      </c>
      <c r="F21356">
        <v>115921</v>
      </c>
      <c r="G21356" s="7">
        <v>170083</v>
      </c>
      <c r="H21356" s="5">
        <f t="shared" si="333"/>
        <v>0.6815554758559057</v>
      </c>
      <c r="I21356">
        <v>43.3</v>
      </c>
    </row>
    <row r="21357" spans="1:9" x14ac:dyDescent="0.2">
      <c r="A21357">
        <v>358</v>
      </c>
      <c r="B21357" t="s">
        <v>255</v>
      </c>
      <c r="C21357" s="6">
        <v>2025</v>
      </c>
      <c r="D21357" s="6">
        <v>9</v>
      </c>
      <c r="E21357" s="1">
        <v>45505</v>
      </c>
      <c r="F21357">
        <v>117121</v>
      </c>
      <c r="G21357" s="7">
        <v>180065</v>
      </c>
      <c r="H21357" s="5">
        <f t="shared" si="333"/>
        <v>0.65043734207091886</v>
      </c>
      <c r="I21357">
        <v>43.19</v>
      </c>
    </row>
    <row r="21358" spans="1:9" x14ac:dyDescent="0.2">
      <c r="A21358">
        <v>358</v>
      </c>
      <c r="B21358" t="s">
        <v>255</v>
      </c>
      <c r="C21358" s="6">
        <v>2025</v>
      </c>
      <c r="D21358" s="6">
        <v>9</v>
      </c>
      <c r="E21358" s="1">
        <v>45536</v>
      </c>
      <c r="F21358">
        <v>134162</v>
      </c>
      <c r="G21358" s="7">
        <v>179763.33333333334</v>
      </c>
      <c r="H21358" s="5">
        <f t="shared" si="333"/>
        <v>0.74632572456377821</v>
      </c>
      <c r="I21358">
        <v>50.76</v>
      </c>
    </row>
    <row r="21359" spans="1:9" x14ac:dyDescent="0.2">
      <c r="A21359">
        <v>358</v>
      </c>
      <c r="B21359" t="s">
        <v>255</v>
      </c>
      <c r="C21359" s="6">
        <v>2025</v>
      </c>
      <c r="D21359" s="6">
        <v>9</v>
      </c>
      <c r="E21359" s="1">
        <v>45566</v>
      </c>
      <c r="F21359">
        <v>145776</v>
      </c>
      <c r="G21359" s="7">
        <v>199001.33333333334</v>
      </c>
      <c r="H21359" s="5">
        <f t="shared" si="333"/>
        <v>0.73253780544183955</v>
      </c>
      <c r="I21359">
        <v>52.25</v>
      </c>
    </row>
    <row r="21360" spans="1:9" x14ac:dyDescent="0.2">
      <c r="A21360">
        <v>358</v>
      </c>
      <c r="B21360" t="s">
        <v>255</v>
      </c>
      <c r="C21360" s="6">
        <v>2025</v>
      </c>
      <c r="D21360" s="6">
        <v>9</v>
      </c>
      <c r="E21360" s="1">
        <v>45597</v>
      </c>
      <c r="F21360">
        <v>122230</v>
      </c>
      <c r="G21360" s="7">
        <v>189805.33333333334</v>
      </c>
      <c r="H21360" s="5">
        <f t="shared" si="333"/>
        <v>0.64397558199980331</v>
      </c>
      <c r="I21360">
        <v>52.43</v>
      </c>
    </row>
    <row r="21361" spans="1:9" x14ac:dyDescent="0.2">
      <c r="A21361">
        <v>358</v>
      </c>
      <c r="B21361" t="s">
        <v>255</v>
      </c>
      <c r="C21361" s="6">
        <v>2025</v>
      </c>
      <c r="D21361" s="6">
        <v>9</v>
      </c>
      <c r="E21361" s="1">
        <v>45627</v>
      </c>
      <c r="F21361">
        <v>127428</v>
      </c>
      <c r="G21361" s="7">
        <v>181688.66666666666</v>
      </c>
      <c r="H21361" s="5">
        <f t="shared" si="333"/>
        <v>0.70135359754598525</v>
      </c>
      <c r="I21361">
        <v>53.41</v>
      </c>
    </row>
    <row r="21362" spans="1:9" x14ac:dyDescent="0.2">
      <c r="A21362">
        <v>359</v>
      </c>
      <c r="B21362" t="s">
        <v>256</v>
      </c>
      <c r="C21362" s="6">
        <v>2025</v>
      </c>
      <c r="D21362" s="6">
        <v>9</v>
      </c>
      <c r="E21362" s="1">
        <v>45292</v>
      </c>
      <c r="F21362">
        <v>306037</v>
      </c>
      <c r="G21362" s="7">
        <v>459396.5</v>
      </c>
      <c r="H21362" s="5">
        <f t="shared" si="333"/>
        <v>0.66617181454364582</v>
      </c>
      <c r="I21362">
        <v>34.08</v>
      </c>
    </row>
    <row r="21363" spans="1:9" x14ac:dyDescent="0.2">
      <c r="A21363">
        <v>359</v>
      </c>
      <c r="B21363" t="s">
        <v>256</v>
      </c>
      <c r="C21363" s="6">
        <v>2025</v>
      </c>
      <c r="D21363" s="6">
        <v>9</v>
      </c>
      <c r="E21363" s="1">
        <v>45323</v>
      </c>
      <c r="F21363">
        <v>290637</v>
      </c>
      <c r="G21363" s="7">
        <v>481849.33333333331</v>
      </c>
      <c r="H21363" s="5">
        <f t="shared" si="333"/>
        <v>0.60316987052660997</v>
      </c>
      <c r="I21363">
        <v>34.93</v>
      </c>
    </row>
    <row r="21364" spans="1:9" x14ac:dyDescent="0.2">
      <c r="A21364">
        <v>359</v>
      </c>
      <c r="B21364" t="s">
        <v>256</v>
      </c>
      <c r="C21364" s="6">
        <v>2025</v>
      </c>
      <c r="D21364" s="6">
        <v>9</v>
      </c>
      <c r="E21364" s="1">
        <v>45352</v>
      </c>
      <c r="F21364">
        <v>335367</v>
      </c>
      <c r="G21364" s="7">
        <v>548861.66666666663</v>
      </c>
      <c r="H21364" s="5">
        <f t="shared" si="333"/>
        <v>0.61102281388449431</v>
      </c>
      <c r="I21364">
        <v>35.700000000000003</v>
      </c>
    </row>
    <row r="21365" spans="1:9" x14ac:dyDescent="0.2">
      <c r="A21365">
        <v>359</v>
      </c>
      <c r="B21365" t="s">
        <v>256</v>
      </c>
      <c r="C21365" s="6">
        <v>2025</v>
      </c>
      <c r="D21365" s="6">
        <v>9</v>
      </c>
      <c r="E21365" s="1">
        <v>45383</v>
      </c>
      <c r="F21365">
        <v>313720</v>
      </c>
      <c r="G21365" s="7">
        <v>508601.66666666669</v>
      </c>
      <c r="H21365" s="5">
        <f t="shared" si="333"/>
        <v>0.61682849381146343</v>
      </c>
      <c r="I21365">
        <v>36.049999999999997</v>
      </c>
    </row>
    <row r="21366" spans="1:9" x14ac:dyDescent="0.2">
      <c r="A21366">
        <v>359</v>
      </c>
      <c r="B21366" t="s">
        <v>256</v>
      </c>
      <c r="C21366" s="6">
        <v>2025</v>
      </c>
      <c r="D21366" s="6">
        <v>9</v>
      </c>
      <c r="E21366" s="1">
        <v>45413</v>
      </c>
      <c r="F21366">
        <v>317084</v>
      </c>
      <c r="G21366" s="7">
        <v>549459.33333333337</v>
      </c>
      <c r="H21366" s="5">
        <f t="shared" si="333"/>
        <v>0.57708365435597897</v>
      </c>
      <c r="I21366">
        <v>36.39</v>
      </c>
    </row>
    <row r="21367" spans="1:9" x14ac:dyDescent="0.2">
      <c r="A21367">
        <v>359</v>
      </c>
      <c r="B21367" t="s">
        <v>256</v>
      </c>
      <c r="C21367" s="6">
        <v>2025</v>
      </c>
      <c r="D21367" s="6">
        <v>9</v>
      </c>
      <c r="E21367" s="1">
        <v>45444</v>
      </c>
      <c r="F21367">
        <v>278451</v>
      </c>
      <c r="G21367" s="7">
        <v>482753.66666666669</v>
      </c>
      <c r="H21367" s="5">
        <f t="shared" si="333"/>
        <v>0.57679727618157217</v>
      </c>
      <c r="I21367">
        <v>38.39</v>
      </c>
    </row>
    <row r="21368" spans="1:9" x14ac:dyDescent="0.2">
      <c r="A21368">
        <v>359</v>
      </c>
      <c r="B21368" t="s">
        <v>256</v>
      </c>
      <c r="C21368" s="6">
        <v>2025</v>
      </c>
      <c r="D21368" s="6">
        <v>9</v>
      </c>
      <c r="E21368" s="1">
        <v>45474</v>
      </c>
      <c r="F21368">
        <v>303337</v>
      </c>
      <c r="G21368" s="7">
        <v>444847.66666666669</v>
      </c>
      <c r="H21368" s="5">
        <f t="shared" si="333"/>
        <v>0.68188960565526924</v>
      </c>
      <c r="I21368">
        <v>40.89</v>
      </c>
    </row>
    <row r="21369" spans="1:9" x14ac:dyDescent="0.2">
      <c r="A21369">
        <v>359</v>
      </c>
      <c r="B21369" t="s">
        <v>256</v>
      </c>
      <c r="C21369" s="6">
        <v>2025</v>
      </c>
      <c r="D21369" s="6">
        <v>9</v>
      </c>
      <c r="E21369" s="1">
        <v>45505</v>
      </c>
      <c r="F21369">
        <v>301744</v>
      </c>
      <c r="G21369" s="7">
        <v>477552</v>
      </c>
      <c r="H21369" s="5">
        <f t="shared" si="333"/>
        <v>0.6318557979026368</v>
      </c>
      <c r="I21369">
        <v>41.58</v>
      </c>
    </row>
    <row r="21370" spans="1:9" x14ac:dyDescent="0.2">
      <c r="A21370">
        <v>359</v>
      </c>
      <c r="B21370" t="s">
        <v>256</v>
      </c>
      <c r="C21370" s="6">
        <v>2025</v>
      </c>
      <c r="D21370" s="6">
        <v>9</v>
      </c>
      <c r="E21370" s="1">
        <v>45536</v>
      </c>
      <c r="F21370">
        <v>362403</v>
      </c>
      <c r="G21370" s="7">
        <v>487553.66666666669</v>
      </c>
      <c r="H21370" s="5">
        <f t="shared" si="333"/>
        <v>0.74330894171650164</v>
      </c>
      <c r="I21370">
        <v>50.15</v>
      </c>
    </row>
    <row r="21371" spans="1:9" x14ac:dyDescent="0.2">
      <c r="A21371">
        <v>359</v>
      </c>
      <c r="B21371" t="s">
        <v>256</v>
      </c>
      <c r="C21371" s="6">
        <v>2025</v>
      </c>
      <c r="D21371" s="6">
        <v>9</v>
      </c>
      <c r="E21371" s="1">
        <v>45566</v>
      </c>
      <c r="F21371">
        <v>390972</v>
      </c>
      <c r="G21371" s="7">
        <v>549896</v>
      </c>
      <c r="H21371" s="5">
        <f t="shared" si="333"/>
        <v>0.71099262405982222</v>
      </c>
      <c r="I21371">
        <v>51.51</v>
      </c>
    </row>
    <row r="21372" spans="1:9" x14ac:dyDescent="0.2">
      <c r="A21372">
        <v>359</v>
      </c>
      <c r="B21372" t="s">
        <v>256</v>
      </c>
      <c r="C21372" s="6">
        <v>2025</v>
      </c>
      <c r="D21372" s="6">
        <v>9</v>
      </c>
      <c r="E21372" s="1">
        <v>45597</v>
      </c>
      <c r="F21372">
        <v>331822</v>
      </c>
      <c r="G21372" s="7">
        <v>520764</v>
      </c>
      <c r="H21372" s="5">
        <f t="shared" si="333"/>
        <v>0.63718306180918804</v>
      </c>
      <c r="I21372">
        <v>53.69</v>
      </c>
    </row>
    <row r="21373" spans="1:9" x14ac:dyDescent="0.2">
      <c r="A21373">
        <v>359</v>
      </c>
      <c r="B21373" t="s">
        <v>256</v>
      </c>
      <c r="C21373" s="6">
        <v>2025</v>
      </c>
      <c r="D21373" s="6">
        <v>9</v>
      </c>
      <c r="E21373" s="1">
        <v>45627</v>
      </c>
      <c r="F21373">
        <v>333710</v>
      </c>
      <c r="G21373" s="7">
        <v>485632.66666666669</v>
      </c>
      <c r="H21373" s="5">
        <f t="shared" si="333"/>
        <v>0.68716547074675094</v>
      </c>
      <c r="I21373">
        <v>55.31</v>
      </c>
    </row>
    <row r="21374" spans="1:9" x14ac:dyDescent="0.2">
      <c r="A21374">
        <v>360</v>
      </c>
      <c r="B21374" t="s">
        <v>257</v>
      </c>
      <c r="C21374" s="6">
        <v>2025</v>
      </c>
      <c r="D21374" s="6">
        <v>9</v>
      </c>
      <c r="E21374" s="1">
        <v>45292</v>
      </c>
      <c r="F21374">
        <v>95789</v>
      </c>
      <c r="G21374" s="7">
        <v>172835.5</v>
      </c>
      <c r="H21374" s="5">
        <f t="shared" si="333"/>
        <v>0.55422063175678604</v>
      </c>
      <c r="I21374">
        <v>29.5</v>
      </c>
    </row>
    <row r="21375" spans="1:9" x14ac:dyDescent="0.2">
      <c r="A21375">
        <v>360</v>
      </c>
      <c r="B21375" t="s">
        <v>257</v>
      </c>
      <c r="C21375" s="6">
        <v>2025</v>
      </c>
      <c r="D21375" s="6">
        <v>9</v>
      </c>
      <c r="E21375" s="1">
        <v>45323</v>
      </c>
      <c r="F21375">
        <v>92844</v>
      </c>
      <c r="G21375" s="7">
        <v>163723</v>
      </c>
      <c r="H21375" s="5">
        <f t="shared" si="333"/>
        <v>0.56707976277004457</v>
      </c>
      <c r="I21375">
        <v>29.66</v>
      </c>
    </row>
    <row r="21376" spans="1:9" x14ac:dyDescent="0.2">
      <c r="A21376">
        <v>360</v>
      </c>
      <c r="B21376" t="s">
        <v>257</v>
      </c>
      <c r="C21376" s="6">
        <v>2025</v>
      </c>
      <c r="D21376" s="6">
        <v>9</v>
      </c>
      <c r="E21376" s="1">
        <v>45352</v>
      </c>
      <c r="F21376">
        <v>101178</v>
      </c>
      <c r="G21376" s="7">
        <v>186342</v>
      </c>
      <c r="H21376" s="5">
        <f t="shared" si="333"/>
        <v>0.54296937888398755</v>
      </c>
      <c r="I21376">
        <v>30.13</v>
      </c>
    </row>
    <row r="21377" spans="1:9" x14ac:dyDescent="0.2">
      <c r="A21377">
        <v>360</v>
      </c>
      <c r="B21377" t="s">
        <v>257</v>
      </c>
      <c r="C21377" s="6">
        <v>2025</v>
      </c>
      <c r="D21377" s="6">
        <v>9</v>
      </c>
      <c r="E21377" s="1">
        <v>45383</v>
      </c>
      <c r="F21377">
        <v>102906</v>
      </c>
      <c r="G21377" s="7">
        <v>182984.66666666666</v>
      </c>
      <c r="H21377" s="5">
        <f t="shared" si="333"/>
        <v>0.562374989525534</v>
      </c>
      <c r="I21377">
        <v>31.18</v>
      </c>
    </row>
    <row r="21378" spans="1:9" x14ac:dyDescent="0.2">
      <c r="A21378">
        <v>360</v>
      </c>
      <c r="B21378" t="s">
        <v>257</v>
      </c>
      <c r="C21378" s="6">
        <v>2025</v>
      </c>
      <c r="D21378" s="6">
        <v>9</v>
      </c>
      <c r="E21378" s="1">
        <v>45413</v>
      </c>
      <c r="F21378">
        <v>107396</v>
      </c>
      <c r="G21378" s="7">
        <v>198967</v>
      </c>
      <c r="H21378" s="5">
        <f t="shared" ref="H21378:H21441" si="334">+F21378/G21378</f>
        <v>0.53976790120974838</v>
      </c>
      <c r="I21378">
        <v>31.51</v>
      </c>
    </row>
    <row r="21379" spans="1:9" x14ac:dyDescent="0.2">
      <c r="A21379">
        <v>360</v>
      </c>
      <c r="B21379" t="s">
        <v>257</v>
      </c>
      <c r="C21379" s="6">
        <v>2025</v>
      </c>
      <c r="D21379" s="6">
        <v>9</v>
      </c>
      <c r="E21379" s="1">
        <v>45444</v>
      </c>
      <c r="F21379">
        <v>100211</v>
      </c>
      <c r="G21379" s="7">
        <v>194774.66666666666</v>
      </c>
      <c r="H21379" s="5">
        <f t="shared" si="334"/>
        <v>0.51449709407794308</v>
      </c>
      <c r="I21379">
        <v>34.49</v>
      </c>
    </row>
    <row r="21380" spans="1:9" x14ac:dyDescent="0.2">
      <c r="A21380">
        <v>360</v>
      </c>
      <c r="B21380" t="s">
        <v>257</v>
      </c>
      <c r="C21380" s="6">
        <v>2025</v>
      </c>
      <c r="D21380" s="6">
        <v>9</v>
      </c>
      <c r="E21380" s="1">
        <v>45474</v>
      </c>
      <c r="F21380">
        <v>94046</v>
      </c>
      <c r="G21380" s="7">
        <v>188690.33333333334</v>
      </c>
      <c r="H21380" s="5">
        <f t="shared" si="334"/>
        <v>0.49841450984063834</v>
      </c>
      <c r="I21380">
        <v>37.39</v>
      </c>
    </row>
    <row r="21381" spans="1:9" x14ac:dyDescent="0.2">
      <c r="A21381">
        <v>360</v>
      </c>
      <c r="B21381" t="s">
        <v>257</v>
      </c>
      <c r="C21381" s="6">
        <v>2025</v>
      </c>
      <c r="D21381" s="6">
        <v>9</v>
      </c>
      <c r="E21381" s="1">
        <v>45505</v>
      </c>
      <c r="F21381">
        <v>97129</v>
      </c>
      <c r="G21381" s="7">
        <v>188395.33333333334</v>
      </c>
      <c r="H21381" s="5">
        <f t="shared" si="334"/>
        <v>0.51555947953417103</v>
      </c>
      <c r="I21381">
        <v>37.83</v>
      </c>
    </row>
    <row r="21382" spans="1:9" x14ac:dyDescent="0.2">
      <c r="A21382">
        <v>360</v>
      </c>
      <c r="B21382" t="s">
        <v>257</v>
      </c>
      <c r="C21382" s="6">
        <v>2025</v>
      </c>
      <c r="D21382" s="6">
        <v>9</v>
      </c>
      <c r="E21382" s="1">
        <v>45536</v>
      </c>
      <c r="F21382">
        <v>112261</v>
      </c>
      <c r="G21382" s="7">
        <v>187003.33333333334</v>
      </c>
      <c r="H21382" s="5">
        <f t="shared" si="334"/>
        <v>0.60031550239746168</v>
      </c>
      <c r="I21382">
        <v>44.11</v>
      </c>
    </row>
    <row r="21383" spans="1:9" x14ac:dyDescent="0.2">
      <c r="A21383">
        <v>360</v>
      </c>
      <c r="B21383" t="s">
        <v>257</v>
      </c>
      <c r="C21383" s="6">
        <v>2025</v>
      </c>
      <c r="D21383" s="6">
        <v>9</v>
      </c>
      <c r="E21383" s="1">
        <v>45566</v>
      </c>
      <c r="F21383">
        <v>119483</v>
      </c>
      <c r="G21383" s="7">
        <v>197280.33333333334</v>
      </c>
      <c r="H21383" s="5">
        <f t="shared" si="334"/>
        <v>0.60565084203358666</v>
      </c>
      <c r="I21383">
        <v>46.1</v>
      </c>
    </row>
    <row r="21384" spans="1:9" x14ac:dyDescent="0.2">
      <c r="A21384">
        <v>360</v>
      </c>
      <c r="B21384" t="s">
        <v>257</v>
      </c>
      <c r="C21384" s="6">
        <v>2025</v>
      </c>
      <c r="D21384" s="6">
        <v>9</v>
      </c>
      <c r="E21384" s="1">
        <v>45597</v>
      </c>
      <c r="F21384">
        <v>99356</v>
      </c>
      <c r="G21384" s="7">
        <v>179890.33333333334</v>
      </c>
      <c r="H21384" s="5">
        <f t="shared" si="334"/>
        <v>0.5523142803671125</v>
      </c>
      <c r="I21384">
        <v>46.22</v>
      </c>
    </row>
    <row r="21385" spans="1:9" x14ac:dyDescent="0.2">
      <c r="A21385">
        <v>360</v>
      </c>
      <c r="B21385" t="s">
        <v>257</v>
      </c>
      <c r="C21385" s="6">
        <v>2025</v>
      </c>
      <c r="D21385" s="6">
        <v>9</v>
      </c>
      <c r="E21385" s="1">
        <v>45627</v>
      </c>
      <c r="F21385">
        <v>102678</v>
      </c>
      <c r="G21385" s="7">
        <v>176183.33333333334</v>
      </c>
      <c r="H21385" s="5">
        <f t="shared" si="334"/>
        <v>0.58279065367514893</v>
      </c>
      <c r="I21385">
        <v>48.69</v>
      </c>
    </row>
    <row r="21386" spans="1:9" x14ac:dyDescent="0.2">
      <c r="A21386">
        <v>361</v>
      </c>
      <c r="B21386" t="s">
        <v>258</v>
      </c>
      <c r="C21386" s="6">
        <v>2025</v>
      </c>
      <c r="D21386" s="6">
        <v>9</v>
      </c>
      <c r="E21386" s="1">
        <v>45292</v>
      </c>
      <c r="F21386">
        <v>63669</v>
      </c>
      <c r="G21386" s="7">
        <v>92586.5</v>
      </c>
      <c r="H21386" s="5">
        <f t="shared" si="334"/>
        <v>0.68767044871552552</v>
      </c>
      <c r="I21386">
        <v>37.67</v>
      </c>
    </row>
    <row r="21387" spans="1:9" x14ac:dyDescent="0.2">
      <c r="A21387">
        <v>361</v>
      </c>
      <c r="B21387" t="s">
        <v>258</v>
      </c>
      <c r="C21387" s="6">
        <v>2025</v>
      </c>
      <c r="D21387" s="6">
        <v>9</v>
      </c>
      <c r="E21387" s="1">
        <v>45323</v>
      </c>
      <c r="F21387">
        <v>61238</v>
      </c>
      <c r="G21387" s="7">
        <v>85146.333333333328</v>
      </c>
      <c r="H21387" s="5">
        <f t="shared" si="334"/>
        <v>0.71920889135958099</v>
      </c>
      <c r="I21387">
        <v>38.33</v>
      </c>
    </row>
    <row r="21388" spans="1:9" x14ac:dyDescent="0.2">
      <c r="A21388">
        <v>361</v>
      </c>
      <c r="B21388" t="s">
        <v>258</v>
      </c>
      <c r="C21388" s="6">
        <v>2025</v>
      </c>
      <c r="D21388" s="6">
        <v>9</v>
      </c>
      <c r="E21388" s="1">
        <v>45352</v>
      </c>
      <c r="F21388">
        <v>65553</v>
      </c>
      <c r="G21388" s="7">
        <v>96031</v>
      </c>
      <c r="H21388" s="5">
        <f t="shared" si="334"/>
        <v>0.68262331955306099</v>
      </c>
      <c r="I21388">
        <v>38.32</v>
      </c>
    </row>
    <row r="21389" spans="1:9" x14ac:dyDescent="0.2">
      <c r="A21389">
        <v>361</v>
      </c>
      <c r="B21389" t="s">
        <v>258</v>
      </c>
      <c r="C21389" s="6">
        <v>2025</v>
      </c>
      <c r="D21389" s="6">
        <v>9</v>
      </c>
      <c r="E21389" s="1">
        <v>45383</v>
      </c>
      <c r="F21389">
        <v>65364</v>
      </c>
      <c r="G21389" s="7">
        <v>92539</v>
      </c>
      <c r="H21389" s="5">
        <f t="shared" si="334"/>
        <v>0.70634002960913778</v>
      </c>
      <c r="I21389">
        <v>39.47</v>
      </c>
    </row>
    <row r="21390" spans="1:9" x14ac:dyDescent="0.2">
      <c r="A21390">
        <v>361</v>
      </c>
      <c r="B21390" t="s">
        <v>258</v>
      </c>
      <c r="C21390" s="6">
        <v>2025</v>
      </c>
      <c r="D21390" s="6">
        <v>9</v>
      </c>
      <c r="E21390" s="1">
        <v>45413</v>
      </c>
      <c r="F21390">
        <v>70764</v>
      </c>
      <c r="G21390" s="7">
        <v>99481.333333333328</v>
      </c>
      <c r="H21390" s="5">
        <f t="shared" si="334"/>
        <v>0.71132942863652815</v>
      </c>
      <c r="I21390">
        <v>39.869999999999997</v>
      </c>
    </row>
    <row r="21391" spans="1:9" x14ac:dyDescent="0.2">
      <c r="A21391">
        <v>361</v>
      </c>
      <c r="B21391" t="s">
        <v>258</v>
      </c>
      <c r="C21391" s="6">
        <v>2025</v>
      </c>
      <c r="D21391" s="6">
        <v>9</v>
      </c>
      <c r="E21391" s="1">
        <v>45444</v>
      </c>
      <c r="F21391">
        <v>60245</v>
      </c>
      <c r="G21391" s="7">
        <v>94546.666666666672</v>
      </c>
      <c r="H21391" s="5">
        <f t="shared" si="334"/>
        <v>0.63719856155690313</v>
      </c>
      <c r="I21391">
        <v>42.49</v>
      </c>
    </row>
    <row r="21392" spans="1:9" x14ac:dyDescent="0.2">
      <c r="A21392">
        <v>361</v>
      </c>
      <c r="B21392" t="s">
        <v>258</v>
      </c>
      <c r="C21392" s="6">
        <v>2025</v>
      </c>
      <c r="D21392" s="6">
        <v>9</v>
      </c>
      <c r="E21392" s="1">
        <v>45474</v>
      </c>
      <c r="F21392">
        <v>58136</v>
      </c>
      <c r="G21392" s="7">
        <v>87871.666666666672</v>
      </c>
      <c r="H21392" s="5">
        <f t="shared" si="334"/>
        <v>0.66160119871782708</v>
      </c>
      <c r="I21392">
        <v>45.43</v>
      </c>
    </row>
    <row r="21393" spans="1:9" x14ac:dyDescent="0.2">
      <c r="A21393">
        <v>361</v>
      </c>
      <c r="B21393" t="s">
        <v>258</v>
      </c>
      <c r="C21393" s="6">
        <v>2025</v>
      </c>
      <c r="D21393" s="6">
        <v>9</v>
      </c>
      <c r="E21393" s="1">
        <v>45505</v>
      </c>
      <c r="F21393">
        <v>58175</v>
      </c>
      <c r="G21393" s="7">
        <v>90029.666666666672</v>
      </c>
      <c r="H21393" s="5">
        <f t="shared" si="334"/>
        <v>0.64617589016953669</v>
      </c>
      <c r="I21393">
        <v>45.52</v>
      </c>
    </row>
    <row r="21394" spans="1:9" x14ac:dyDescent="0.2">
      <c r="A21394">
        <v>361</v>
      </c>
      <c r="B21394" t="s">
        <v>258</v>
      </c>
      <c r="C21394" s="6">
        <v>2025</v>
      </c>
      <c r="D21394" s="6">
        <v>9</v>
      </c>
      <c r="E21394" s="1">
        <v>45536</v>
      </c>
      <c r="F21394">
        <v>66920</v>
      </c>
      <c r="G21394" s="7">
        <v>93192.333333333328</v>
      </c>
      <c r="H21394" s="5">
        <f t="shared" si="334"/>
        <v>0.71808482099743542</v>
      </c>
      <c r="I21394">
        <v>52.22</v>
      </c>
    </row>
    <row r="21395" spans="1:9" x14ac:dyDescent="0.2">
      <c r="A21395">
        <v>361</v>
      </c>
      <c r="B21395" t="s">
        <v>258</v>
      </c>
      <c r="C21395" s="6">
        <v>2025</v>
      </c>
      <c r="D21395" s="6">
        <v>9</v>
      </c>
      <c r="E21395" s="1">
        <v>45566</v>
      </c>
      <c r="F21395">
        <v>74195</v>
      </c>
      <c r="G21395" s="7">
        <v>101863.33333333333</v>
      </c>
      <c r="H21395" s="5">
        <f t="shared" si="334"/>
        <v>0.72837789194672609</v>
      </c>
      <c r="I21395">
        <v>53.76</v>
      </c>
    </row>
    <row r="21396" spans="1:9" x14ac:dyDescent="0.2">
      <c r="A21396">
        <v>361</v>
      </c>
      <c r="B21396" t="s">
        <v>258</v>
      </c>
      <c r="C21396" s="6">
        <v>2025</v>
      </c>
      <c r="D21396" s="6">
        <v>9</v>
      </c>
      <c r="E21396" s="1">
        <v>45597</v>
      </c>
      <c r="F21396">
        <v>62587</v>
      </c>
      <c r="G21396" s="7">
        <v>94197.333333333328</v>
      </c>
      <c r="H21396" s="5">
        <f t="shared" si="334"/>
        <v>0.66442432906805571</v>
      </c>
      <c r="I21396">
        <v>54.98</v>
      </c>
    </row>
    <row r="21397" spans="1:9" x14ac:dyDescent="0.2">
      <c r="A21397">
        <v>361</v>
      </c>
      <c r="B21397" t="s">
        <v>258</v>
      </c>
      <c r="C21397" s="6">
        <v>2025</v>
      </c>
      <c r="D21397" s="6">
        <v>9</v>
      </c>
      <c r="E21397" s="1">
        <v>45627</v>
      </c>
      <c r="F21397">
        <v>64897</v>
      </c>
      <c r="G21397" s="7">
        <v>91311.333333333328</v>
      </c>
      <c r="H21397" s="5">
        <f t="shared" si="334"/>
        <v>0.71072229077076965</v>
      </c>
      <c r="I21397">
        <v>57.04</v>
      </c>
    </row>
    <row r="21398" spans="1:9" x14ac:dyDescent="0.2">
      <c r="A21398">
        <v>362</v>
      </c>
      <c r="B21398" t="s">
        <v>259</v>
      </c>
      <c r="C21398" s="6">
        <v>2025</v>
      </c>
      <c r="D21398" s="6">
        <v>9</v>
      </c>
      <c r="E21398" s="1">
        <v>45292</v>
      </c>
      <c r="F21398">
        <v>35641</v>
      </c>
      <c r="G21398" s="7">
        <v>50670.5</v>
      </c>
      <c r="H21398" s="5">
        <f t="shared" si="334"/>
        <v>0.70338757265075336</v>
      </c>
      <c r="I21398">
        <v>36.700000000000003</v>
      </c>
    </row>
    <row r="21399" spans="1:9" x14ac:dyDescent="0.2">
      <c r="A21399">
        <v>362</v>
      </c>
      <c r="B21399" t="s">
        <v>259</v>
      </c>
      <c r="C21399" s="6">
        <v>2025</v>
      </c>
      <c r="D21399" s="6">
        <v>9</v>
      </c>
      <c r="E21399" s="1">
        <v>45323</v>
      </c>
      <c r="F21399">
        <v>33480</v>
      </c>
      <c r="G21399" s="7">
        <v>47235</v>
      </c>
      <c r="H21399" s="5">
        <f t="shared" si="334"/>
        <v>0.7087964433153382</v>
      </c>
      <c r="I21399">
        <v>36.909999999999997</v>
      </c>
    </row>
    <row r="21400" spans="1:9" x14ac:dyDescent="0.2">
      <c r="A21400">
        <v>362</v>
      </c>
      <c r="B21400" t="s">
        <v>259</v>
      </c>
      <c r="C21400" s="6">
        <v>2025</v>
      </c>
      <c r="D21400" s="6">
        <v>9</v>
      </c>
      <c r="E21400" s="1">
        <v>45352</v>
      </c>
      <c r="F21400">
        <v>35951</v>
      </c>
      <c r="G21400" s="7">
        <v>53775.666666666664</v>
      </c>
      <c r="H21400" s="5">
        <f t="shared" si="334"/>
        <v>0.66853657478289441</v>
      </c>
      <c r="I21400">
        <v>36.700000000000003</v>
      </c>
    </row>
    <row r="21401" spans="1:9" x14ac:dyDescent="0.2">
      <c r="A21401">
        <v>362</v>
      </c>
      <c r="B21401" t="s">
        <v>259</v>
      </c>
      <c r="C21401" s="6">
        <v>2025</v>
      </c>
      <c r="D21401" s="6">
        <v>9</v>
      </c>
      <c r="E21401" s="1">
        <v>45383</v>
      </c>
      <c r="F21401">
        <v>35451</v>
      </c>
      <c r="G21401" s="7">
        <v>51465</v>
      </c>
      <c r="H21401" s="5">
        <f t="shared" si="334"/>
        <v>0.68883707373943459</v>
      </c>
      <c r="I21401">
        <v>39.36</v>
      </c>
    </row>
    <row r="21402" spans="1:9" x14ac:dyDescent="0.2">
      <c r="A21402">
        <v>362</v>
      </c>
      <c r="B21402" t="s">
        <v>259</v>
      </c>
      <c r="C21402" s="6">
        <v>2025</v>
      </c>
      <c r="D21402" s="6">
        <v>9</v>
      </c>
      <c r="E21402" s="1">
        <v>45413</v>
      </c>
      <c r="F21402">
        <v>38175</v>
      </c>
      <c r="G21402" s="7">
        <v>56090</v>
      </c>
      <c r="H21402" s="5">
        <f t="shared" si="334"/>
        <v>0.68060260295952935</v>
      </c>
      <c r="I21402">
        <v>38.619999999999997</v>
      </c>
    </row>
    <row r="21403" spans="1:9" x14ac:dyDescent="0.2">
      <c r="A21403">
        <v>362</v>
      </c>
      <c r="B21403" t="s">
        <v>259</v>
      </c>
      <c r="C21403" s="6">
        <v>2025</v>
      </c>
      <c r="D21403" s="6">
        <v>9</v>
      </c>
      <c r="E21403" s="1">
        <v>45444</v>
      </c>
      <c r="F21403">
        <v>33086</v>
      </c>
      <c r="G21403" s="7">
        <v>52321.666666666664</v>
      </c>
      <c r="H21403" s="5">
        <f t="shared" si="334"/>
        <v>0.63235753193387068</v>
      </c>
      <c r="I21403">
        <v>41.93</v>
      </c>
    </row>
    <row r="21404" spans="1:9" x14ac:dyDescent="0.2">
      <c r="A21404">
        <v>362</v>
      </c>
      <c r="B21404" t="s">
        <v>259</v>
      </c>
      <c r="C21404" s="6">
        <v>2025</v>
      </c>
      <c r="D21404" s="6">
        <v>9</v>
      </c>
      <c r="E21404" s="1">
        <v>45474</v>
      </c>
      <c r="F21404">
        <v>32034</v>
      </c>
      <c r="G21404" s="7">
        <v>48436.333333333336</v>
      </c>
      <c r="H21404" s="5">
        <f t="shared" si="334"/>
        <v>0.66136302637826971</v>
      </c>
      <c r="I21404">
        <v>45.42</v>
      </c>
    </row>
    <row r="21405" spans="1:9" x14ac:dyDescent="0.2">
      <c r="A21405">
        <v>362</v>
      </c>
      <c r="B21405" t="s">
        <v>259</v>
      </c>
      <c r="C21405" s="6">
        <v>2025</v>
      </c>
      <c r="D21405" s="6">
        <v>9</v>
      </c>
      <c r="E21405" s="1">
        <v>45505</v>
      </c>
      <c r="F21405">
        <v>31046</v>
      </c>
      <c r="G21405" s="7">
        <v>48728</v>
      </c>
      <c r="H21405" s="5">
        <f t="shared" si="334"/>
        <v>0.63712855032014448</v>
      </c>
      <c r="I21405">
        <v>45.36</v>
      </c>
    </row>
    <row r="21406" spans="1:9" x14ac:dyDescent="0.2">
      <c r="A21406">
        <v>362</v>
      </c>
      <c r="B21406" t="s">
        <v>259</v>
      </c>
      <c r="C21406" s="6">
        <v>2025</v>
      </c>
      <c r="D21406" s="6">
        <v>9</v>
      </c>
      <c r="E21406" s="1">
        <v>45536</v>
      </c>
      <c r="F21406">
        <v>37606</v>
      </c>
      <c r="G21406" s="7">
        <v>50347.333333333336</v>
      </c>
      <c r="H21406" s="5">
        <f t="shared" si="334"/>
        <v>0.74693131711709326</v>
      </c>
      <c r="I21406">
        <v>53.2</v>
      </c>
    </row>
    <row r="21407" spans="1:9" x14ac:dyDescent="0.2">
      <c r="A21407">
        <v>362</v>
      </c>
      <c r="B21407" t="s">
        <v>259</v>
      </c>
      <c r="C21407" s="6">
        <v>2025</v>
      </c>
      <c r="D21407" s="6">
        <v>9</v>
      </c>
      <c r="E21407" s="1">
        <v>45566</v>
      </c>
      <c r="F21407">
        <v>40861</v>
      </c>
      <c r="G21407" s="7">
        <v>55333.333333333336</v>
      </c>
      <c r="H21407" s="5">
        <f t="shared" si="334"/>
        <v>0.73845180722891568</v>
      </c>
      <c r="I21407">
        <v>54.65</v>
      </c>
    </row>
    <row r="21408" spans="1:9" x14ac:dyDescent="0.2">
      <c r="A21408">
        <v>362</v>
      </c>
      <c r="B21408" t="s">
        <v>259</v>
      </c>
      <c r="C21408" s="6">
        <v>2025</v>
      </c>
      <c r="D21408" s="6">
        <v>9</v>
      </c>
      <c r="E21408" s="1">
        <v>45597</v>
      </c>
      <c r="F21408">
        <v>34113</v>
      </c>
      <c r="G21408" s="7">
        <v>50862.666666666664</v>
      </c>
      <c r="H21408" s="5">
        <f t="shared" si="334"/>
        <v>0.67068838965056232</v>
      </c>
      <c r="I21408">
        <v>55.31</v>
      </c>
    </row>
    <row r="21409" spans="1:9" x14ac:dyDescent="0.2">
      <c r="A21409">
        <v>362</v>
      </c>
      <c r="B21409" t="s">
        <v>259</v>
      </c>
      <c r="C21409" s="6">
        <v>2025</v>
      </c>
      <c r="D21409" s="6">
        <v>9</v>
      </c>
      <c r="E21409" s="1">
        <v>45627</v>
      </c>
      <c r="F21409">
        <v>35151</v>
      </c>
      <c r="G21409" s="7">
        <v>48893.666666666664</v>
      </c>
      <c r="H21409" s="5">
        <f t="shared" si="334"/>
        <v>0.71892746845194677</v>
      </c>
      <c r="I21409">
        <v>56.53</v>
      </c>
    </row>
    <row r="21410" spans="1:9" x14ac:dyDescent="0.2">
      <c r="A21410">
        <v>363</v>
      </c>
      <c r="B21410" t="s">
        <v>260</v>
      </c>
      <c r="C21410" s="6">
        <v>2025</v>
      </c>
      <c r="D21410" s="6">
        <v>9</v>
      </c>
      <c r="E21410" s="1">
        <v>45292</v>
      </c>
      <c r="F21410">
        <v>56228</v>
      </c>
      <c r="G21410" s="7">
        <v>148993.5</v>
      </c>
      <c r="H21410" s="5">
        <f t="shared" si="334"/>
        <v>0.37738559064657184</v>
      </c>
      <c r="I21410">
        <v>33.94</v>
      </c>
    </row>
    <row r="21411" spans="1:9" x14ac:dyDescent="0.2">
      <c r="A21411">
        <v>363</v>
      </c>
      <c r="B21411" t="s">
        <v>260</v>
      </c>
      <c r="C21411" s="6">
        <v>2025</v>
      </c>
      <c r="D21411" s="6">
        <v>9</v>
      </c>
      <c r="E21411" s="1">
        <v>45323</v>
      </c>
      <c r="F21411">
        <v>49769</v>
      </c>
      <c r="G21411" s="7">
        <v>142018.33333333334</v>
      </c>
      <c r="H21411" s="5">
        <f t="shared" si="334"/>
        <v>0.35044067080541241</v>
      </c>
      <c r="I21411">
        <v>35.659999999999997</v>
      </c>
    </row>
    <row r="21412" spans="1:9" x14ac:dyDescent="0.2">
      <c r="A21412">
        <v>363</v>
      </c>
      <c r="B21412" t="s">
        <v>260</v>
      </c>
      <c r="C21412" s="6">
        <v>2025</v>
      </c>
      <c r="D21412" s="6">
        <v>9</v>
      </c>
      <c r="E21412" s="1">
        <v>45352</v>
      </c>
      <c r="F21412">
        <v>49357</v>
      </c>
      <c r="G21412" s="7">
        <v>161714.33333333334</v>
      </c>
      <c r="H21412" s="5">
        <f t="shared" si="334"/>
        <v>0.30521104086836248</v>
      </c>
      <c r="I21412">
        <v>35.18</v>
      </c>
    </row>
    <row r="21413" spans="1:9" x14ac:dyDescent="0.2">
      <c r="A21413">
        <v>363</v>
      </c>
      <c r="B21413" t="s">
        <v>260</v>
      </c>
      <c r="C21413" s="6">
        <v>2025</v>
      </c>
      <c r="D21413" s="6">
        <v>9</v>
      </c>
      <c r="E21413" s="1">
        <v>45383</v>
      </c>
      <c r="F21413">
        <v>48105</v>
      </c>
      <c r="G21413" s="7">
        <v>154590</v>
      </c>
      <c r="H21413" s="5">
        <f t="shared" si="334"/>
        <v>0.31117795458955949</v>
      </c>
      <c r="I21413">
        <v>36.200000000000003</v>
      </c>
    </row>
    <row r="21414" spans="1:9" x14ac:dyDescent="0.2">
      <c r="A21414">
        <v>363</v>
      </c>
      <c r="B21414" t="s">
        <v>260</v>
      </c>
      <c r="C21414" s="6">
        <v>2025</v>
      </c>
      <c r="D21414" s="6">
        <v>9</v>
      </c>
      <c r="E21414" s="1">
        <v>45413</v>
      </c>
      <c r="F21414">
        <v>60709</v>
      </c>
      <c r="G21414" s="7">
        <v>166004.33333333334</v>
      </c>
      <c r="H21414" s="5">
        <f t="shared" si="334"/>
        <v>0.36570732089322966</v>
      </c>
      <c r="I21414">
        <v>37.729999999999997</v>
      </c>
    </row>
    <row r="21415" spans="1:9" x14ac:dyDescent="0.2">
      <c r="A21415">
        <v>363</v>
      </c>
      <c r="B21415" t="s">
        <v>260</v>
      </c>
      <c r="C21415" s="6">
        <v>2025</v>
      </c>
      <c r="D21415" s="6">
        <v>9</v>
      </c>
      <c r="E21415" s="1">
        <v>45444</v>
      </c>
      <c r="F21415">
        <v>50752</v>
      </c>
      <c r="G21415" s="7">
        <v>154438</v>
      </c>
      <c r="H21415" s="5">
        <f t="shared" si="334"/>
        <v>0.32862378430179101</v>
      </c>
      <c r="I21415">
        <v>40.61</v>
      </c>
    </row>
    <row r="21416" spans="1:9" x14ac:dyDescent="0.2">
      <c r="A21416">
        <v>363</v>
      </c>
      <c r="B21416" t="s">
        <v>260</v>
      </c>
      <c r="C21416" s="6">
        <v>2025</v>
      </c>
      <c r="D21416" s="6">
        <v>9</v>
      </c>
      <c r="E21416" s="1">
        <v>45474</v>
      </c>
      <c r="F21416">
        <v>49584</v>
      </c>
      <c r="G21416" s="7">
        <v>146376</v>
      </c>
      <c r="H21416" s="5">
        <f t="shared" si="334"/>
        <v>0.33874405640268895</v>
      </c>
      <c r="I21416">
        <v>41.97</v>
      </c>
    </row>
    <row r="21417" spans="1:9" x14ac:dyDescent="0.2">
      <c r="A21417">
        <v>363</v>
      </c>
      <c r="B21417" t="s">
        <v>260</v>
      </c>
      <c r="C21417" s="6">
        <v>2025</v>
      </c>
      <c r="D21417" s="6">
        <v>9</v>
      </c>
      <c r="E21417" s="1">
        <v>45505</v>
      </c>
      <c r="F21417">
        <v>45638</v>
      </c>
      <c r="G21417" s="7">
        <v>150436.66666666666</v>
      </c>
      <c r="H21417" s="5">
        <f t="shared" si="334"/>
        <v>0.30337018900534002</v>
      </c>
      <c r="I21417">
        <v>39.130000000000003</v>
      </c>
    </row>
    <row r="21418" spans="1:9" x14ac:dyDescent="0.2">
      <c r="A21418">
        <v>363</v>
      </c>
      <c r="B21418" t="s">
        <v>260</v>
      </c>
      <c r="C21418" s="6">
        <v>2025</v>
      </c>
      <c r="D21418" s="6">
        <v>9</v>
      </c>
      <c r="E21418" s="1">
        <v>45536</v>
      </c>
      <c r="F21418">
        <v>72678</v>
      </c>
      <c r="G21418" s="7">
        <v>156353.33333333334</v>
      </c>
      <c r="H21418" s="5">
        <f t="shared" si="334"/>
        <v>0.46483179124205853</v>
      </c>
      <c r="I21418">
        <v>52.65</v>
      </c>
    </row>
    <row r="21419" spans="1:9" x14ac:dyDescent="0.2">
      <c r="A21419">
        <v>363</v>
      </c>
      <c r="B21419" t="s">
        <v>260</v>
      </c>
      <c r="C21419" s="6">
        <v>2025</v>
      </c>
      <c r="D21419" s="6">
        <v>9</v>
      </c>
      <c r="E21419" s="1">
        <v>45566</v>
      </c>
      <c r="F21419">
        <v>84588</v>
      </c>
      <c r="G21419" s="7">
        <v>167250.33333333334</v>
      </c>
      <c r="H21419" s="5">
        <f t="shared" si="334"/>
        <v>0.50575683954790318</v>
      </c>
      <c r="I21419">
        <v>55.29</v>
      </c>
    </row>
    <row r="21420" spans="1:9" x14ac:dyDescent="0.2">
      <c r="A21420">
        <v>363</v>
      </c>
      <c r="B21420" t="s">
        <v>260</v>
      </c>
      <c r="C21420" s="6">
        <v>2025</v>
      </c>
      <c r="D21420" s="6">
        <v>9</v>
      </c>
      <c r="E21420" s="1">
        <v>45597</v>
      </c>
      <c r="F21420">
        <v>69803</v>
      </c>
      <c r="G21420" s="7">
        <v>152883.33333333334</v>
      </c>
      <c r="H21420" s="5">
        <f t="shared" si="334"/>
        <v>0.4565769104982012</v>
      </c>
      <c r="I21420">
        <v>55.74</v>
      </c>
    </row>
    <row r="21421" spans="1:9" x14ac:dyDescent="0.2">
      <c r="A21421">
        <v>363</v>
      </c>
      <c r="B21421" t="s">
        <v>260</v>
      </c>
      <c r="C21421" s="6">
        <v>2025</v>
      </c>
      <c r="D21421" s="6">
        <v>9</v>
      </c>
      <c r="E21421" s="1">
        <v>45627</v>
      </c>
      <c r="F21421">
        <v>71033</v>
      </c>
      <c r="G21421" s="7">
        <v>145565</v>
      </c>
      <c r="H21421" s="5">
        <f t="shared" si="334"/>
        <v>0.48798131418953733</v>
      </c>
      <c r="I21421">
        <v>54.29</v>
      </c>
    </row>
    <row r="21422" spans="1:9" x14ac:dyDescent="0.2">
      <c r="A21422">
        <v>364</v>
      </c>
      <c r="B21422" t="s">
        <v>261</v>
      </c>
      <c r="C21422" s="6">
        <v>2025</v>
      </c>
      <c r="D21422" s="6">
        <v>9</v>
      </c>
      <c r="E21422" s="1">
        <v>45292</v>
      </c>
      <c r="F21422">
        <v>41818</v>
      </c>
      <c r="G21422" s="7">
        <v>66268</v>
      </c>
      <c r="H21422" s="5">
        <f t="shared" si="334"/>
        <v>0.63104364097301868</v>
      </c>
      <c r="I21422">
        <v>36.01</v>
      </c>
    </row>
    <row r="21423" spans="1:9" x14ac:dyDescent="0.2">
      <c r="A21423">
        <v>364</v>
      </c>
      <c r="B21423" t="s">
        <v>261</v>
      </c>
      <c r="C21423" s="6">
        <v>2025</v>
      </c>
      <c r="D21423" s="6">
        <v>9</v>
      </c>
      <c r="E21423" s="1">
        <v>45323</v>
      </c>
      <c r="F21423">
        <v>39364</v>
      </c>
      <c r="G21423" s="7">
        <v>60957</v>
      </c>
      <c r="H21423" s="5">
        <f t="shared" si="334"/>
        <v>0.64576668799317549</v>
      </c>
      <c r="I21423">
        <v>37.07</v>
      </c>
    </row>
    <row r="21424" spans="1:9" x14ac:dyDescent="0.2">
      <c r="A21424">
        <v>364</v>
      </c>
      <c r="B21424" t="s">
        <v>261</v>
      </c>
      <c r="C21424" s="6">
        <v>2025</v>
      </c>
      <c r="D21424" s="6">
        <v>9</v>
      </c>
      <c r="E21424" s="1">
        <v>45352</v>
      </c>
      <c r="F21424">
        <v>41635</v>
      </c>
      <c r="G21424" s="7">
        <v>68883.666666666672</v>
      </c>
      <c r="H21424" s="5">
        <f t="shared" si="334"/>
        <v>0.60442485156132797</v>
      </c>
      <c r="I21424">
        <v>37.270000000000003</v>
      </c>
    </row>
    <row r="21425" spans="1:9" x14ac:dyDescent="0.2">
      <c r="A21425">
        <v>364</v>
      </c>
      <c r="B21425" t="s">
        <v>261</v>
      </c>
      <c r="C21425" s="6">
        <v>2025</v>
      </c>
      <c r="D21425" s="6">
        <v>9</v>
      </c>
      <c r="E21425" s="1">
        <v>45383</v>
      </c>
      <c r="F21425">
        <v>40649</v>
      </c>
      <c r="G21425" s="7">
        <v>66074.333333333328</v>
      </c>
      <c r="H21425" s="5">
        <f t="shared" si="334"/>
        <v>0.61520106143081277</v>
      </c>
      <c r="I21425">
        <v>38.17</v>
      </c>
    </row>
    <row r="21426" spans="1:9" x14ac:dyDescent="0.2">
      <c r="A21426">
        <v>364</v>
      </c>
      <c r="B21426" t="s">
        <v>261</v>
      </c>
      <c r="C21426" s="6">
        <v>2025</v>
      </c>
      <c r="D21426" s="6">
        <v>9</v>
      </c>
      <c r="E21426" s="1">
        <v>45413</v>
      </c>
      <c r="F21426">
        <v>44116</v>
      </c>
      <c r="G21426" s="7">
        <v>71312</v>
      </c>
      <c r="H21426" s="5">
        <f t="shared" si="334"/>
        <v>0.61863361005160422</v>
      </c>
      <c r="I21426">
        <v>38.33</v>
      </c>
    </row>
    <row r="21427" spans="1:9" x14ac:dyDescent="0.2">
      <c r="A21427">
        <v>364</v>
      </c>
      <c r="B21427" t="s">
        <v>261</v>
      </c>
      <c r="C21427" s="6">
        <v>2025</v>
      </c>
      <c r="D21427" s="6">
        <v>9</v>
      </c>
      <c r="E21427" s="1">
        <v>45444</v>
      </c>
      <c r="F21427">
        <v>38174</v>
      </c>
      <c r="G21427" s="7">
        <v>66814.666666666672</v>
      </c>
      <c r="H21427" s="5">
        <f t="shared" si="334"/>
        <v>0.57134162160004787</v>
      </c>
      <c r="I21427">
        <v>40.44</v>
      </c>
    </row>
    <row r="21428" spans="1:9" x14ac:dyDescent="0.2">
      <c r="A21428">
        <v>364</v>
      </c>
      <c r="B21428" t="s">
        <v>261</v>
      </c>
      <c r="C21428" s="6">
        <v>2025</v>
      </c>
      <c r="D21428" s="6">
        <v>9</v>
      </c>
      <c r="E21428" s="1">
        <v>45474</v>
      </c>
      <c r="F21428">
        <v>37379</v>
      </c>
      <c r="G21428" s="7">
        <v>63171.333333333336</v>
      </c>
      <c r="H21428" s="5">
        <f t="shared" si="334"/>
        <v>0.59170826429709678</v>
      </c>
      <c r="I21428">
        <v>44.54</v>
      </c>
    </row>
    <row r="21429" spans="1:9" x14ac:dyDescent="0.2">
      <c r="A21429">
        <v>364</v>
      </c>
      <c r="B21429" t="s">
        <v>261</v>
      </c>
      <c r="C21429" s="6">
        <v>2025</v>
      </c>
      <c r="D21429" s="6">
        <v>9</v>
      </c>
      <c r="E21429" s="1">
        <v>45505</v>
      </c>
      <c r="F21429">
        <v>37119</v>
      </c>
      <c r="G21429" s="7">
        <v>63526</v>
      </c>
      <c r="H21429" s="5">
        <f t="shared" si="334"/>
        <v>0.58431193527059788</v>
      </c>
      <c r="I21429">
        <v>44.36</v>
      </c>
    </row>
    <row r="21430" spans="1:9" x14ac:dyDescent="0.2">
      <c r="A21430">
        <v>364</v>
      </c>
      <c r="B21430" t="s">
        <v>261</v>
      </c>
      <c r="C21430" s="6">
        <v>2025</v>
      </c>
      <c r="D21430" s="6">
        <v>9</v>
      </c>
      <c r="E21430" s="1">
        <v>45536</v>
      </c>
      <c r="F21430">
        <v>42208</v>
      </c>
      <c r="G21430" s="7">
        <v>65968</v>
      </c>
      <c r="H21430" s="5">
        <f t="shared" si="334"/>
        <v>0.63982536987630367</v>
      </c>
      <c r="I21430">
        <v>51.61</v>
      </c>
    </row>
    <row r="21431" spans="1:9" x14ac:dyDescent="0.2">
      <c r="A21431">
        <v>364</v>
      </c>
      <c r="B21431" t="s">
        <v>261</v>
      </c>
      <c r="C21431" s="6">
        <v>2025</v>
      </c>
      <c r="D21431" s="6">
        <v>9</v>
      </c>
      <c r="E21431" s="1">
        <v>45566</v>
      </c>
      <c r="F21431">
        <v>45157</v>
      </c>
      <c r="G21431" s="7">
        <v>71344</v>
      </c>
      <c r="H21431" s="5">
        <f t="shared" si="334"/>
        <v>0.63294740973312402</v>
      </c>
      <c r="I21431">
        <v>52.9</v>
      </c>
    </row>
    <row r="21432" spans="1:9" x14ac:dyDescent="0.2">
      <c r="A21432">
        <v>364</v>
      </c>
      <c r="B21432" t="s">
        <v>261</v>
      </c>
      <c r="C21432" s="6">
        <v>2025</v>
      </c>
      <c r="D21432" s="6">
        <v>9</v>
      </c>
      <c r="E21432" s="1">
        <v>45597</v>
      </c>
      <c r="F21432">
        <v>39065</v>
      </c>
      <c r="G21432" s="7">
        <v>66478</v>
      </c>
      <c r="H21432" s="5">
        <f t="shared" si="334"/>
        <v>0.587638015584103</v>
      </c>
      <c r="I21432">
        <v>53.55</v>
      </c>
    </row>
    <row r="21433" spans="1:9" x14ac:dyDescent="0.2">
      <c r="A21433">
        <v>364</v>
      </c>
      <c r="B21433" t="s">
        <v>261</v>
      </c>
      <c r="C21433" s="6">
        <v>2025</v>
      </c>
      <c r="D21433" s="6">
        <v>9</v>
      </c>
      <c r="E21433" s="1">
        <v>45627</v>
      </c>
      <c r="F21433">
        <v>41647</v>
      </c>
      <c r="G21433" s="7">
        <v>65179</v>
      </c>
      <c r="H21433" s="5">
        <f t="shared" si="334"/>
        <v>0.63896346982923946</v>
      </c>
      <c r="I21433">
        <v>56.07</v>
      </c>
    </row>
    <row r="21434" spans="1:9" x14ac:dyDescent="0.2">
      <c r="A21434">
        <v>365</v>
      </c>
      <c r="B21434" t="s">
        <v>262</v>
      </c>
      <c r="C21434" s="6">
        <v>2025</v>
      </c>
      <c r="D21434" s="6">
        <v>9</v>
      </c>
      <c r="E21434" s="1">
        <v>45292</v>
      </c>
      <c r="F21434">
        <v>90133</v>
      </c>
      <c r="G21434" s="7">
        <v>165696.5</v>
      </c>
      <c r="H21434" s="5">
        <f t="shared" si="334"/>
        <v>0.54396441687060382</v>
      </c>
      <c r="I21434">
        <v>34.6</v>
      </c>
    </row>
    <row r="21435" spans="1:9" x14ac:dyDescent="0.2">
      <c r="A21435">
        <v>365</v>
      </c>
      <c r="B21435" t="s">
        <v>262</v>
      </c>
      <c r="C21435" s="6">
        <v>2025</v>
      </c>
      <c r="D21435" s="6">
        <v>9</v>
      </c>
      <c r="E21435" s="1">
        <v>45323</v>
      </c>
      <c r="F21435">
        <v>84776</v>
      </c>
      <c r="G21435" s="7">
        <v>157023</v>
      </c>
      <c r="H21435" s="5">
        <f t="shared" si="334"/>
        <v>0.53989542933200874</v>
      </c>
      <c r="I21435">
        <v>34.71</v>
      </c>
    </row>
    <row r="21436" spans="1:9" x14ac:dyDescent="0.2">
      <c r="A21436">
        <v>365</v>
      </c>
      <c r="B21436" t="s">
        <v>262</v>
      </c>
      <c r="C21436" s="6">
        <v>2025</v>
      </c>
      <c r="D21436" s="6">
        <v>9</v>
      </c>
      <c r="E21436" s="1">
        <v>45352</v>
      </c>
      <c r="F21436">
        <v>90974</v>
      </c>
      <c r="G21436" s="7">
        <v>175779.66666666666</v>
      </c>
      <c r="H21436" s="5">
        <f t="shared" si="334"/>
        <v>0.51754563952220489</v>
      </c>
      <c r="I21436">
        <v>34.770000000000003</v>
      </c>
    </row>
    <row r="21437" spans="1:9" x14ac:dyDescent="0.2">
      <c r="A21437">
        <v>365</v>
      </c>
      <c r="B21437" t="s">
        <v>262</v>
      </c>
      <c r="C21437" s="6">
        <v>2025</v>
      </c>
      <c r="D21437" s="6">
        <v>9</v>
      </c>
      <c r="E21437" s="1">
        <v>45383</v>
      </c>
      <c r="F21437">
        <v>90254</v>
      </c>
      <c r="G21437" s="7">
        <v>167728.33333333334</v>
      </c>
      <c r="H21437" s="5">
        <f t="shared" si="334"/>
        <v>0.53809632640082672</v>
      </c>
      <c r="I21437">
        <v>36.1</v>
      </c>
    </row>
    <row r="21438" spans="1:9" x14ac:dyDescent="0.2">
      <c r="A21438">
        <v>365</v>
      </c>
      <c r="B21438" t="s">
        <v>262</v>
      </c>
      <c r="C21438" s="6">
        <v>2025</v>
      </c>
      <c r="D21438" s="6">
        <v>9</v>
      </c>
      <c r="E21438" s="1">
        <v>45413</v>
      </c>
      <c r="F21438">
        <v>98297</v>
      </c>
      <c r="G21438" s="7">
        <v>180214.33333333334</v>
      </c>
      <c r="H21438" s="5">
        <f t="shared" si="334"/>
        <v>0.54544496090765993</v>
      </c>
      <c r="I21438">
        <v>36.24</v>
      </c>
    </row>
    <row r="21439" spans="1:9" x14ac:dyDescent="0.2">
      <c r="A21439">
        <v>365</v>
      </c>
      <c r="B21439" t="s">
        <v>262</v>
      </c>
      <c r="C21439" s="6">
        <v>2025</v>
      </c>
      <c r="D21439" s="6">
        <v>9</v>
      </c>
      <c r="E21439" s="1">
        <v>45444</v>
      </c>
      <c r="F21439">
        <v>86746</v>
      </c>
      <c r="G21439" s="7">
        <v>170404.66666666666</v>
      </c>
      <c r="H21439" s="5">
        <f t="shared" si="334"/>
        <v>0.5090588285923312</v>
      </c>
      <c r="I21439">
        <v>39.1</v>
      </c>
    </row>
    <row r="21440" spans="1:9" x14ac:dyDescent="0.2">
      <c r="A21440">
        <v>365</v>
      </c>
      <c r="B21440" t="s">
        <v>262</v>
      </c>
      <c r="C21440" s="6">
        <v>2025</v>
      </c>
      <c r="D21440" s="6">
        <v>9</v>
      </c>
      <c r="E21440" s="1">
        <v>45474</v>
      </c>
      <c r="F21440">
        <v>86741</v>
      </c>
      <c r="G21440" s="7">
        <v>161341.66666666666</v>
      </c>
      <c r="H21440" s="5">
        <f t="shared" si="334"/>
        <v>0.53762305666029653</v>
      </c>
      <c r="I21440">
        <v>42.41</v>
      </c>
    </row>
    <row r="21441" spans="1:9" x14ac:dyDescent="0.2">
      <c r="A21441">
        <v>365</v>
      </c>
      <c r="B21441" t="s">
        <v>262</v>
      </c>
      <c r="C21441" s="6">
        <v>2025</v>
      </c>
      <c r="D21441" s="6">
        <v>9</v>
      </c>
      <c r="E21441" s="1">
        <v>45505</v>
      </c>
      <c r="F21441">
        <v>85968</v>
      </c>
      <c r="G21441" s="7">
        <v>159982.33333333334</v>
      </c>
      <c r="H21441" s="5">
        <f t="shared" si="334"/>
        <v>0.53735933342639908</v>
      </c>
      <c r="I21441">
        <v>43.11</v>
      </c>
    </row>
    <row r="21442" spans="1:9" x14ac:dyDescent="0.2">
      <c r="A21442">
        <v>365</v>
      </c>
      <c r="B21442" t="s">
        <v>262</v>
      </c>
      <c r="C21442" s="6">
        <v>2025</v>
      </c>
      <c r="D21442" s="6">
        <v>9</v>
      </c>
      <c r="E21442" s="1">
        <v>45536</v>
      </c>
      <c r="F21442">
        <v>103159</v>
      </c>
      <c r="G21442" s="7">
        <v>166084</v>
      </c>
      <c r="H21442" s="5">
        <f t="shared" ref="H21442:H21505" si="335">+F21442/G21442</f>
        <v>0.62112545458924395</v>
      </c>
      <c r="I21442">
        <v>51.55</v>
      </c>
    </row>
    <row r="21443" spans="1:9" x14ac:dyDescent="0.2">
      <c r="A21443">
        <v>365</v>
      </c>
      <c r="B21443" t="s">
        <v>262</v>
      </c>
      <c r="C21443" s="6">
        <v>2025</v>
      </c>
      <c r="D21443" s="6">
        <v>9</v>
      </c>
      <c r="E21443" s="1">
        <v>45566</v>
      </c>
      <c r="F21443">
        <v>114815</v>
      </c>
      <c r="G21443" s="7">
        <v>177112</v>
      </c>
      <c r="H21443" s="5">
        <f t="shared" si="335"/>
        <v>0.64826211662676725</v>
      </c>
      <c r="I21443">
        <v>53.39</v>
      </c>
    </row>
    <row r="21444" spans="1:9" x14ac:dyDescent="0.2">
      <c r="A21444">
        <v>365</v>
      </c>
      <c r="B21444" t="s">
        <v>262</v>
      </c>
      <c r="C21444" s="6">
        <v>2025</v>
      </c>
      <c r="D21444" s="6">
        <v>9</v>
      </c>
      <c r="E21444" s="1">
        <v>45597</v>
      </c>
      <c r="F21444">
        <v>97935</v>
      </c>
      <c r="G21444" s="7">
        <v>165780.33333333334</v>
      </c>
      <c r="H21444" s="5">
        <f t="shared" si="335"/>
        <v>0.59075161709973634</v>
      </c>
      <c r="I21444">
        <v>53.76</v>
      </c>
    </row>
    <row r="21445" spans="1:9" x14ac:dyDescent="0.2">
      <c r="A21445">
        <v>365</v>
      </c>
      <c r="B21445" t="s">
        <v>262</v>
      </c>
      <c r="C21445" s="6">
        <v>2025</v>
      </c>
      <c r="D21445" s="6">
        <v>9</v>
      </c>
      <c r="E21445" s="1">
        <v>45627</v>
      </c>
      <c r="F21445">
        <v>100134</v>
      </c>
      <c r="G21445" s="7">
        <v>162284.66666666666</v>
      </c>
      <c r="H21445" s="5">
        <f t="shared" si="335"/>
        <v>0.61702687047862403</v>
      </c>
      <c r="I21445">
        <v>54.08</v>
      </c>
    </row>
    <row r="21446" spans="1:9" x14ac:dyDescent="0.2">
      <c r="A21446">
        <v>366</v>
      </c>
      <c r="B21446" t="s">
        <v>263</v>
      </c>
      <c r="C21446" s="6">
        <v>2025</v>
      </c>
      <c r="D21446" s="6">
        <v>9</v>
      </c>
      <c r="E21446" s="1">
        <v>45292</v>
      </c>
      <c r="F21446">
        <v>251019</v>
      </c>
      <c r="G21446" s="7">
        <v>393712.5</v>
      </c>
      <c r="H21446" s="5">
        <f t="shared" si="335"/>
        <v>0.63756929231355364</v>
      </c>
      <c r="I21446">
        <v>36.549999999999997</v>
      </c>
    </row>
    <row r="21447" spans="1:9" x14ac:dyDescent="0.2">
      <c r="A21447">
        <v>366</v>
      </c>
      <c r="B21447" t="s">
        <v>263</v>
      </c>
      <c r="C21447" s="6">
        <v>2025</v>
      </c>
      <c r="D21447" s="6">
        <v>9</v>
      </c>
      <c r="E21447" s="1">
        <v>45323</v>
      </c>
      <c r="F21447">
        <v>239872</v>
      </c>
      <c r="G21447" s="7">
        <v>373642.66666666669</v>
      </c>
      <c r="H21447" s="5">
        <f t="shared" si="335"/>
        <v>0.6419823574752348</v>
      </c>
      <c r="I21447">
        <v>36.81</v>
      </c>
    </row>
    <row r="21448" spans="1:9" x14ac:dyDescent="0.2">
      <c r="A21448">
        <v>366</v>
      </c>
      <c r="B21448" t="s">
        <v>263</v>
      </c>
      <c r="C21448" s="6">
        <v>2025</v>
      </c>
      <c r="D21448" s="6">
        <v>9</v>
      </c>
      <c r="E21448" s="1">
        <v>45352</v>
      </c>
      <c r="F21448">
        <v>262240</v>
      </c>
      <c r="G21448" s="7">
        <v>423970.66666666669</v>
      </c>
      <c r="H21448" s="5">
        <f t="shared" si="335"/>
        <v>0.61853335765367412</v>
      </c>
      <c r="I21448">
        <v>36.909999999999997</v>
      </c>
    </row>
    <row r="21449" spans="1:9" x14ac:dyDescent="0.2">
      <c r="A21449">
        <v>366</v>
      </c>
      <c r="B21449" t="s">
        <v>263</v>
      </c>
      <c r="C21449" s="6">
        <v>2025</v>
      </c>
      <c r="D21449" s="6">
        <v>9</v>
      </c>
      <c r="E21449" s="1">
        <v>45383</v>
      </c>
      <c r="F21449">
        <v>252881</v>
      </c>
      <c r="G21449" s="7">
        <v>407590.33333333331</v>
      </c>
      <c r="H21449" s="5">
        <f t="shared" si="335"/>
        <v>0.62042933631890196</v>
      </c>
      <c r="I21449">
        <v>37.909999999999997</v>
      </c>
    </row>
    <row r="21450" spans="1:9" x14ac:dyDescent="0.2">
      <c r="A21450">
        <v>366</v>
      </c>
      <c r="B21450" t="s">
        <v>263</v>
      </c>
      <c r="C21450" s="6">
        <v>2025</v>
      </c>
      <c r="D21450" s="6">
        <v>9</v>
      </c>
      <c r="E21450" s="1">
        <v>45413</v>
      </c>
      <c r="F21450">
        <v>266640</v>
      </c>
      <c r="G21450" s="7">
        <v>433776</v>
      </c>
      <c r="H21450" s="5">
        <f t="shared" si="335"/>
        <v>0.61469514219320576</v>
      </c>
      <c r="I21450">
        <v>38.01</v>
      </c>
    </row>
    <row r="21451" spans="1:9" x14ac:dyDescent="0.2">
      <c r="A21451">
        <v>366</v>
      </c>
      <c r="B21451" t="s">
        <v>263</v>
      </c>
      <c r="C21451" s="6">
        <v>2025</v>
      </c>
      <c r="D21451" s="6">
        <v>9</v>
      </c>
      <c r="E21451" s="1">
        <v>45444</v>
      </c>
      <c r="F21451">
        <v>217320</v>
      </c>
      <c r="G21451" s="7">
        <v>408732.33333333331</v>
      </c>
      <c r="H21451" s="5">
        <f t="shared" si="335"/>
        <v>0.53169270516890843</v>
      </c>
      <c r="I21451">
        <v>40.479999999999997</v>
      </c>
    </row>
    <row r="21452" spans="1:9" x14ac:dyDescent="0.2">
      <c r="A21452">
        <v>366</v>
      </c>
      <c r="B21452" t="s">
        <v>263</v>
      </c>
      <c r="C21452" s="6">
        <v>2025</v>
      </c>
      <c r="D21452" s="6">
        <v>9</v>
      </c>
      <c r="E21452" s="1">
        <v>45474</v>
      </c>
      <c r="F21452">
        <v>199746</v>
      </c>
      <c r="G21452" s="7">
        <v>393388.33333333331</v>
      </c>
      <c r="H21452" s="5">
        <f t="shared" si="335"/>
        <v>0.50775781352607474</v>
      </c>
      <c r="I21452">
        <v>44.27</v>
      </c>
    </row>
    <row r="21453" spans="1:9" x14ac:dyDescent="0.2">
      <c r="A21453">
        <v>366</v>
      </c>
      <c r="B21453" t="s">
        <v>263</v>
      </c>
      <c r="C21453" s="6">
        <v>2025</v>
      </c>
      <c r="D21453" s="6">
        <v>9</v>
      </c>
      <c r="E21453" s="1">
        <v>45505</v>
      </c>
      <c r="F21453">
        <v>205109</v>
      </c>
      <c r="G21453" s="7">
        <v>401789</v>
      </c>
      <c r="H21453" s="5">
        <f t="shared" si="335"/>
        <v>0.51048933644275973</v>
      </c>
      <c r="I21453">
        <v>44.95</v>
      </c>
    </row>
    <row r="21454" spans="1:9" x14ac:dyDescent="0.2">
      <c r="A21454">
        <v>366</v>
      </c>
      <c r="B21454" t="s">
        <v>263</v>
      </c>
      <c r="C21454" s="6">
        <v>2025</v>
      </c>
      <c r="D21454" s="6">
        <v>9</v>
      </c>
      <c r="E21454" s="1">
        <v>45536</v>
      </c>
      <c r="F21454">
        <v>242826</v>
      </c>
      <c r="G21454" s="7">
        <v>407451</v>
      </c>
      <c r="H21454" s="5">
        <f t="shared" si="335"/>
        <v>0.59596368643100639</v>
      </c>
      <c r="I21454">
        <v>53.55</v>
      </c>
    </row>
    <row r="21455" spans="1:9" x14ac:dyDescent="0.2">
      <c r="A21455">
        <v>366</v>
      </c>
      <c r="B21455" t="s">
        <v>263</v>
      </c>
      <c r="C21455" s="6">
        <v>2025</v>
      </c>
      <c r="D21455" s="6">
        <v>9</v>
      </c>
      <c r="E21455" s="1">
        <v>45566</v>
      </c>
      <c r="F21455">
        <v>251588</v>
      </c>
      <c r="G21455" s="7">
        <v>456915.66666666669</v>
      </c>
      <c r="H21455" s="5">
        <f t="shared" si="335"/>
        <v>0.55062239786043665</v>
      </c>
      <c r="I21455">
        <v>55.55</v>
      </c>
    </row>
    <row r="21456" spans="1:9" x14ac:dyDescent="0.2">
      <c r="A21456">
        <v>366</v>
      </c>
      <c r="B21456" t="s">
        <v>263</v>
      </c>
      <c r="C21456" s="6">
        <v>2025</v>
      </c>
      <c r="D21456" s="6">
        <v>9</v>
      </c>
      <c r="E21456" s="1">
        <v>45597</v>
      </c>
      <c r="F21456">
        <v>217477</v>
      </c>
      <c r="G21456" s="7">
        <v>414299.33333333331</v>
      </c>
      <c r="H21456" s="5">
        <f t="shared" si="335"/>
        <v>0.52492722653025436</v>
      </c>
      <c r="I21456">
        <v>56.57</v>
      </c>
    </row>
    <row r="21457" spans="1:9" x14ac:dyDescent="0.2">
      <c r="A21457">
        <v>366</v>
      </c>
      <c r="B21457" t="s">
        <v>263</v>
      </c>
      <c r="C21457" s="6">
        <v>2025</v>
      </c>
      <c r="D21457" s="6">
        <v>9</v>
      </c>
      <c r="E21457" s="1">
        <v>45627</v>
      </c>
      <c r="F21457">
        <v>219557</v>
      </c>
      <c r="G21457" s="7">
        <v>397438.33333333331</v>
      </c>
      <c r="H21457" s="5">
        <f t="shared" si="335"/>
        <v>0.55243035607201119</v>
      </c>
      <c r="I21457">
        <v>57.49</v>
      </c>
    </row>
    <row r="21458" spans="1:9" x14ac:dyDescent="0.2">
      <c r="A21458">
        <v>367</v>
      </c>
      <c r="B21458" t="s">
        <v>264</v>
      </c>
      <c r="C21458" s="6">
        <v>2025</v>
      </c>
      <c r="D21458" s="6">
        <v>9</v>
      </c>
      <c r="E21458" s="1">
        <v>45292</v>
      </c>
      <c r="F21458">
        <v>61945</v>
      </c>
      <c r="G21458" s="7">
        <v>104588</v>
      </c>
      <c r="H21458" s="5">
        <f t="shared" si="335"/>
        <v>0.59227636057673916</v>
      </c>
      <c r="I21458">
        <v>33.36</v>
      </c>
    </row>
    <row r="21459" spans="1:9" x14ac:dyDescent="0.2">
      <c r="A21459">
        <v>367</v>
      </c>
      <c r="B21459" t="s">
        <v>264</v>
      </c>
      <c r="C21459" s="6">
        <v>2025</v>
      </c>
      <c r="D21459" s="6">
        <v>9</v>
      </c>
      <c r="E21459" s="1">
        <v>45323</v>
      </c>
      <c r="F21459">
        <v>58539</v>
      </c>
      <c r="G21459" s="7">
        <v>99360.666666666672</v>
      </c>
      <c r="H21459" s="5">
        <f t="shared" si="335"/>
        <v>0.58915667500889013</v>
      </c>
      <c r="I21459">
        <v>33.299999999999997</v>
      </c>
    </row>
    <row r="21460" spans="1:9" x14ac:dyDescent="0.2">
      <c r="A21460">
        <v>367</v>
      </c>
      <c r="B21460" t="s">
        <v>264</v>
      </c>
      <c r="C21460" s="6">
        <v>2025</v>
      </c>
      <c r="D21460" s="6">
        <v>9</v>
      </c>
      <c r="E21460" s="1">
        <v>45352</v>
      </c>
      <c r="F21460">
        <v>63645</v>
      </c>
      <c r="G21460" s="7">
        <v>110852.33333333333</v>
      </c>
      <c r="H21460" s="5">
        <f t="shared" si="335"/>
        <v>0.57414217713053706</v>
      </c>
      <c r="I21460">
        <v>33.79</v>
      </c>
    </row>
    <row r="21461" spans="1:9" x14ac:dyDescent="0.2">
      <c r="A21461">
        <v>367</v>
      </c>
      <c r="B21461" t="s">
        <v>264</v>
      </c>
      <c r="C21461" s="6">
        <v>2025</v>
      </c>
      <c r="D21461" s="6">
        <v>9</v>
      </c>
      <c r="E21461" s="1">
        <v>45383</v>
      </c>
      <c r="F21461">
        <v>61011</v>
      </c>
      <c r="G21461" s="7">
        <v>107016.33333333333</v>
      </c>
      <c r="H21461" s="5">
        <f t="shared" si="335"/>
        <v>0.57010923566184601</v>
      </c>
      <c r="I21461">
        <v>34.96</v>
      </c>
    </row>
    <row r="21462" spans="1:9" x14ac:dyDescent="0.2">
      <c r="A21462">
        <v>367</v>
      </c>
      <c r="B21462" t="s">
        <v>264</v>
      </c>
      <c r="C21462" s="6">
        <v>2025</v>
      </c>
      <c r="D21462" s="6">
        <v>9</v>
      </c>
      <c r="E21462" s="1">
        <v>45413</v>
      </c>
      <c r="F21462">
        <v>62411</v>
      </c>
      <c r="G21462" s="7">
        <v>113853.66666666667</v>
      </c>
      <c r="H21462" s="5">
        <f t="shared" si="335"/>
        <v>0.54816855554351929</v>
      </c>
      <c r="I21462">
        <v>35.26</v>
      </c>
    </row>
    <row r="21463" spans="1:9" x14ac:dyDescent="0.2">
      <c r="A21463">
        <v>367</v>
      </c>
      <c r="B21463" t="s">
        <v>264</v>
      </c>
      <c r="C21463" s="6">
        <v>2025</v>
      </c>
      <c r="D21463" s="6">
        <v>9</v>
      </c>
      <c r="E21463" s="1">
        <v>45444</v>
      </c>
      <c r="F21463">
        <v>56139</v>
      </c>
      <c r="G21463" s="7">
        <v>107215</v>
      </c>
      <c r="H21463" s="5">
        <f t="shared" si="335"/>
        <v>0.52361143496712215</v>
      </c>
      <c r="I21463">
        <v>37.75</v>
      </c>
    </row>
    <row r="21464" spans="1:9" x14ac:dyDescent="0.2">
      <c r="A21464">
        <v>367</v>
      </c>
      <c r="B21464" t="s">
        <v>264</v>
      </c>
      <c r="C21464" s="6">
        <v>2025</v>
      </c>
      <c r="D21464" s="6">
        <v>9</v>
      </c>
      <c r="E21464" s="1">
        <v>45474</v>
      </c>
      <c r="F21464">
        <v>55282</v>
      </c>
      <c r="G21464" s="7">
        <v>102668.66666666667</v>
      </c>
      <c r="H21464" s="5">
        <f t="shared" si="335"/>
        <v>0.53845054966461692</v>
      </c>
      <c r="I21464">
        <v>41.02</v>
      </c>
    </row>
    <row r="21465" spans="1:9" x14ac:dyDescent="0.2">
      <c r="A21465">
        <v>367</v>
      </c>
      <c r="B21465" t="s">
        <v>264</v>
      </c>
      <c r="C21465" s="6">
        <v>2025</v>
      </c>
      <c r="D21465" s="6">
        <v>9</v>
      </c>
      <c r="E21465" s="1">
        <v>45505</v>
      </c>
      <c r="F21465">
        <v>54007</v>
      </c>
      <c r="G21465" s="7">
        <v>105151.33333333333</v>
      </c>
      <c r="H21465" s="5">
        <f t="shared" si="335"/>
        <v>0.51361212728321726</v>
      </c>
      <c r="I21465">
        <v>41.81</v>
      </c>
    </row>
    <row r="21466" spans="1:9" x14ac:dyDescent="0.2">
      <c r="A21466">
        <v>367</v>
      </c>
      <c r="B21466" t="s">
        <v>264</v>
      </c>
      <c r="C21466" s="6">
        <v>2025</v>
      </c>
      <c r="D21466" s="6">
        <v>9</v>
      </c>
      <c r="E21466" s="1">
        <v>45536</v>
      </c>
      <c r="F21466">
        <v>63399</v>
      </c>
      <c r="G21466" s="7">
        <v>106657</v>
      </c>
      <c r="H21466" s="5">
        <f t="shared" si="335"/>
        <v>0.59441949426666796</v>
      </c>
      <c r="I21466">
        <v>50.31</v>
      </c>
    </row>
    <row r="21467" spans="1:9" x14ac:dyDescent="0.2">
      <c r="A21467">
        <v>367</v>
      </c>
      <c r="B21467" t="s">
        <v>264</v>
      </c>
      <c r="C21467" s="6">
        <v>2025</v>
      </c>
      <c r="D21467" s="6">
        <v>9</v>
      </c>
      <c r="E21467" s="1">
        <v>45566</v>
      </c>
      <c r="F21467">
        <v>71872</v>
      </c>
      <c r="G21467" s="7">
        <v>115142.66666666667</v>
      </c>
      <c r="H21467" s="5">
        <f t="shared" si="335"/>
        <v>0.62419954375441478</v>
      </c>
      <c r="I21467">
        <v>51.64</v>
      </c>
    </row>
    <row r="21468" spans="1:9" x14ac:dyDescent="0.2">
      <c r="A21468">
        <v>367</v>
      </c>
      <c r="B21468" t="s">
        <v>264</v>
      </c>
      <c r="C21468" s="6">
        <v>2025</v>
      </c>
      <c r="D21468" s="6">
        <v>9</v>
      </c>
      <c r="E21468" s="1">
        <v>45597</v>
      </c>
      <c r="F21468">
        <v>62171</v>
      </c>
      <c r="G21468" s="7">
        <v>108432</v>
      </c>
      <c r="H21468" s="5">
        <f t="shared" si="335"/>
        <v>0.5733639516010034</v>
      </c>
      <c r="I21468">
        <v>52.78</v>
      </c>
    </row>
    <row r="21469" spans="1:9" x14ac:dyDescent="0.2">
      <c r="A21469">
        <v>367</v>
      </c>
      <c r="B21469" t="s">
        <v>264</v>
      </c>
      <c r="C21469" s="6">
        <v>2025</v>
      </c>
      <c r="D21469" s="6">
        <v>9</v>
      </c>
      <c r="E21469" s="1">
        <v>45627</v>
      </c>
      <c r="F21469">
        <v>63763</v>
      </c>
      <c r="G21469" s="7">
        <v>105923.66666666667</v>
      </c>
      <c r="H21469" s="5">
        <f t="shared" si="335"/>
        <v>0.60197123085492377</v>
      </c>
      <c r="I21469">
        <v>53.43</v>
      </c>
    </row>
    <row r="21470" spans="1:9" x14ac:dyDescent="0.2">
      <c r="A21470">
        <v>368</v>
      </c>
      <c r="B21470" t="s">
        <v>265</v>
      </c>
      <c r="C21470" s="6">
        <v>2025</v>
      </c>
      <c r="D21470" s="6">
        <v>9</v>
      </c>
      <c r="E21470" s="1">
        <v>45292</v>
      </c>
      <c r="F21470">
        <v>88511</v>
      </c>
      <c r="G21470" s="7">
        <v>162024</v>
      </c>
      <c r="H21470" s="5">
        <f t="shared" si="335"/>
        <v>0.5462832666765417</v>
      </c>
      <c r="I21470">
        <v>32.270000000000003</v>
      </c>
    </row>
    <row r="21471" spans="1:9" x14ac:dyDescent="0.2">
      <c r="A21471">
        <v>368</v>
      </c>
      <c r="B21471" t="s">
        <v>265</v>
      </c>
      <c r="C21471" s="6">
        <v>2025</v>
      </c>
      <c r="D21471" s="6">
        <v>9</v>
      </c>
      <c r="E21471" s="1">
        <v>45323</v>
      </c>
      <c r="F21471">
        <v>84288</v>
      </c>
      <c r="G21471" s="7">
        <v>155344.33333333334</v>
      </c>
      <c r="H21471" s="5">
        <f t="shared" si="335"/>
        <v>0.54258818581516755</v>
      </c>
      <c r="I21471">
        <v>32.44</v>
      </c>
    </row>
    <row r="21472" spans="1:9" x14ac:dyDescent="0.2">
      <c r="A21472">
        <v>368</v>
      </c>
      <c r="B21472" t="s">
        <v>265</v>
      </c>
      <c r="C21472" s="6">
        <v>2025</v>
      </c>
      <c r="D21472" s="6">
        <v>9</v>
      </c>
      <c r="E21472" s="1">
        <v>45352</v>
      </c>
      <c r="F21472">
        <v>89706</v>
      </c>
      <c r="G21472" s="7">
        <v>174197.33333333334</v>
      </c>
      <c r="H21472" s="5">
        <f t="shared" si="335"/>
        <v>0.51496769946727083</v>
      </c>
      <c r="I21472">
        <v>32.409999999999997</v>
      </c>
    </row>
    <row r="21473" spans="1:9" x14ac:dyDescent="0.2">
      <c r="A21473">
        <v>368</v>
      </c>
      <c r="B21473" t="s">
        <v>265</v>
      </c>
      <c r="C21473" s="6">
        <v>2025</v>
      </c>
      <c r="D21473" s="6">
        <v>9</v>
      </c>
      <c r="E21473" s="1">
        <v>45383</v>
      </c>
      <c r="F21473">
        <v>89586</v>
      </c>
      <c r="G21473" s="7">
        <v>168050.66666666666</v>
      </c>
      <c r="H21473" s="5">
        <f t="shared" si="335"/>
        <v>0.53308922705850614</v>
      </c>
      <c r="I21473">
        <v>32.96</v>
      </c>
    </row>
    <row r="21474" spans="1:9" x14ac:dyDescent="0.2">
      <c r="A21474">
        <v>368</v>
      </c>
      <c r="B21474" t="s">
        <v>265</v>
      </c>
      <c r="C21474" s="6">
        <v>2025</v>
      </c>
      <c r="D21474" s="6">
        <v>9</v>
      </c>
      <c r="E21474" s="1">
        <v>45413</v>
      </c>
      <c r="F21474">
        <v>93675</v>
      </c>
      <c r="G21474" s="7">
        <v>179113.33333333334</v>
      </c>
      <c r="H21474" s="5">
        <f t="shared" si="335"/>
        <v>0.52299289090706069</v>
      </c>
      <c r="I21474">
        <v>34.36</v>
      </c>
    </row>
    <row r="21475" spans="1:9" x14ac:dyDescent="0.2">
      <c r="A21475">
        <v>368</v>
      </c>
      <c r="B21475" t="s">
        <v>265</v>
      </c>
      <c r="C21475" s="6">
        <v>2025</v>
      </c>
      <c r="D21475" s="6">
        <v>9</v>
      </c>
      <c r="E21475" s="1">
        <v>45444</v>
      </c>
      <c r="F21475">
        <v>78386</v>
      </c>
      <c r="G21475" s="7">
        <v>169260</v>
      </c>
      <c r="H21475" s="5">
        <f t="shared" si="335"/>
        <v>0.46311000827129861</v>
      </c>
      <c r="I21475">
        <v>37.630000000000003</v>
      </c>
    </row>
    <row r="21476" spans="1:9" x14ac:dyDescent="0.2">
      <c r="A21476">
        <v>368</v>
      </c>
      <c r="B21476" t="s">
        <v>265</v>
      </c>
      <c r="C21476" s="6">
        <v>2025</v>
      </c>
      <c r="D21476" s="6">
        <v>9</v>
      </c>
      <c r="E21476" s="1">
        <v>45474</v>
      </c>
      <c r="F21476">
        <v>80818</v>
      </c>
      <c r="G21476" s="7">
        <v>161630.33333333334</v>
      </c>
      <c r="H21476" s="5">
        <f t="shared" si="335"/>
        <v>0.50001752971286328</v>
      </c>
      <c r="I21476">
        <v>39.94</v>
      </c>
    </row>
    <row r="21477" spans="1:9" x14ac:dyDescent="0.2">
      <c r="A21477">
        <v>368</v>
      </c>
      <c r="B21477" t="s">
        <v>265</v>
      </c>
      <c r="C21477" s="6">
        <v>2025</v>
      </c>
      <c r="D21477" s="6">
        <v>9</v>
      </c>
      <c r="E21477" s="1">
        <v>45505</v>
      </c>
      <c r="F21477">
        <v>79286</v>
      </c>
      <c r="G21477" s="7">
        <v>166934.66666666666</v>
      </c>
      <c r="H21477" s="5">
        <f t="shared" si="335"/>
        <v>0.4749522767390037</v>
      </c>
      <c r="I21477">
        <v>40.39</v>
      </c>
    </row>
    <row r="21478" spans="1:9" x14ac:dyDescent="0.2">
      <c r="A21478">
        <v>368</v>
      </c>
      <c r="B21478" t="s">
        <v>265</v>
      </c>
      <c r="C21478" s="6">
        <v>2025</v>
      </c>
      <c r="D21478" s="6">
        <v>9</v>
      </c>
      <c r="E21478" s="1">
        <v>45536</v>
      </c>
      <c r="F21478">
        <v>96711</v>
      </c>
      <c r="G21478" s="7">
        <v>167273.33333333334</v>
      </c>
      <c r="H21478" s="5">
        <f t="shared" si="335"/>
        <v>0.57816149216850665</v>
      </c>
      <c r="I21478">
        <v>49.02</v>
      </c>
    </row>
    <row r="21479" spans="1:9" x14ac:dyDescent="0.2">
      <c r="A21479">
        <v>368</v>
      </c>
      <c r="B21479" t="s">
        <v>265</v>
      </c>
      <c r="C21479" s="6">
        <v>2025</v>
      </c>
      <c r="D21479" s="6">
        <v>9</v>
      </c>
      <c r="E21479" s="1">
        <v>45566</v>
      </c>
      <c r="F21479">
        <v>104834</v>
      </c>
      <c r="G21479" s="7">
        <v>181305</v>
      </c>
      <c r="H21479" s="5">
        <f t="shared" si="335"/>
        <v>0.57821902319296214</v>
      </c>
      <c r="I21479">
        <v>51.86</v>
      </c>
    </row>
    <row r="21480" spans="1:9" x14ac:dyDescent="0.2">
      <c r="A21480">
        <v>368</v>
      </c>
      <c r="B21480" t="s">
        <v>265</v>
      </c>
      <c r="C21480" s="6">
        <v>2025</v>
      </c>
      <c r="D21480" s="6">
        <v>9</v>
      </c>
      <c r="E21480" s="1">
        <v>45597</v>
      </c>
      <c r="F21480">
        <v>89008</v>
      </c>
      <c r="G21480" s="7">
        <v>167761</v>
      </c>
      <c r="H21480" s="5">
        <f t="shared" si="335"/>
        <v>0.53056431470961662</v>
      </c>
      <c r="I21480">
        <v>52.14</v>
      </c>
    </row>
    <row r="21481" spans="1:9" x14ac:dyDescent="0.2">
      <c r="A21481">
        <v>368</v>
      </c>
      <c r="B21481" t="s">
        <v>265</v>
      </c>
      <c r="C21481" s="6">
        <v>2025</v>
      </c>
      <c r="D21481" s="6">
        <v>9</v>
      </c>
      <c r="E21481" s="1">
        <v>45627</v>
      </c>
      <c r="F21481">
        <v>93524</v>
      </c>
      <c r="G21481" s="7">
        <v>163140.66666666666</v>
      </c>
      <c r="H21481" s="5">
        <f t="shared" si="335"/>
        <v>0.5732721455104185</v>
      </c>
      <c r="I21481">
        <v>53.14</v>
      </c>
    </row>
    <row r="21482" spans="1:9" x14ac:dyDescent="0.2">
      <c r="A21482">
        <v>369</v>
      </c>
      <c r="B21482" t="s">
        <v>266</v>
      </c>
      <c r="C21482" s="6">
        <v>2025</v>
      </c>
      <c r="D21482" s="6">
        <v>9</v>
      </c>
      <c r="E21482" s="1">
        <v>45292</v>
      </c>
      <c r="F21482">
        <v>96462</v>
      </c>
      <c r="G21482" s="7">
        <v>164186.5</v>
      </c>
      <c r="H21482" s="5">
        <f t="shared" si="335"/>
        <v>0.58751480785570065</v>
      </c>
      <c r="I21482">
        <v>31.92</v>
      </c>
    </row>
    <row r="21483" spans="1:9" x14ac:dyDescent="0.2">
      <c r="A21483">
        <v>369</v>
      </c>
      <c r="B21483" t="s">
        <v>266</v>
      </c>
      <c r="C21483" s="6">
        <v>2025</v>
      </c>
      <c r="D21483" s="6">
        <v>9</v>
      </c>
      <c r="E21483" s="1">
        <v>45323</v>
      </c>
      <c r="F21483">
        <v>89546</v>
      </c>
      <c r="G21483" s="7">
        <v>156555.66666666666</v>
      </c>
      <c r="H21483" s="5">
        <f t="shared" si="335"/>
        <v>0.57197546346666894</v>
      </c>
      <c r="I21483">
        <v>32.119999999999997</v>
      </c>
    </row>
    <row r="21484" spans="1:9" x14ac:dyDescent="0.2">
      <c r="A21484">
        <v>369</v>
      </c>
      <c r="B21484" t="s">
        <v>266</v>
      </c>
      <c r="C21484" s="6">
        <v>2025</v>
      </c>
      <c r="D21484" s="6">
        <v>9</v>
      </c>
      <c r="E21484" s="1">
        <v>45352</v>
      </c>
      <c r="F21484">
        <v>95036</v>
      </c>
      <c r="G21484" s="7">
        <v>175533</v>
      </c>
      <c r="H21484" s="5">
        <f t="shared" si="335"/>
        <v>0.54141386519913637</v>
      </c>
      <c r="I21484">
        <v>31.99</v>
      </c>
    </row>
    <row r="21485" spans="1:9" x14ac:dyDescent="0.2">
      <c r="A21485">
        <v>369</v>
      </c>
      <c r="B21485" t="s">
        <v>266</v>
      </c>
      <c r="C21485" s="6">
        <v>2025</v>
      </c>
      <c r="D21485" s="6">
        <v>9</v>
      </c>
      <c r="E21485" s="1">
        <v>45383</v>
      </c>
      <c r="F21485">
        <v>94531</v>
      </c>
      <c r="G21485" s="7">
        <v>167748</v>
      </c>
      <c r="H21485" s="5">
        <f t="shared" si="335"/>
        <v>0.56352981853732975</v>
      </c>
      <c r="I21485">
        <v>33.020000000000003</v>
      </c>
    </row>
    <row r="21486" spans="1:9" x14ac:dyDescent="0.2">
      <c r="A21486">
        <v>369</v>
      </c>
      <c r="B21486" t="s">
        <v>266</v>
      </c>
      <c r="C21486" s="6">
        <v>2025</v>
      </c>
      <c r="D21486" s="6">
        <v>9</v>
      </c>
      <c r="E21486" s="1">
        <v>45413</v>
      </c>
      <c r="F21486">
        <v>99127</v>
      </c>
      <c r="G21486" s="7">
        <v>179201.33333333334</v>
      </c>
      <c r="H21486" s="5">
        <f t="shared" si="335"/>
        <v>0.55315994672658686</v>
      </c>
      <c r="I21486">
        <v>33.65</v>
      </c>
    </row>
    <row r="21487" spans="1:9" x14ac:dyDescent="0.2">
      <c r="A21487">
        <v>369</v>
      </c>
      <c r="B21487" t="s">
        <v>266</v>
      </c>
      <c r="C21487" s="6">
        <v>2025</v>
      </c>
      <c r="D21487" s="6">
        <v>9</v>
      </c>
      <c r="E21487" s="1">
        <v>45444</v>
      </c>
      <c r="F21487">
        <v>84782</v>
      </c>
      <c r="G21487" s="7">
        <v>166551.33333333334</v>
      </c>
      <c r="H21487" s="5">
        <f t="shared" si="335"/>
        <v>0.50904425862696978</v>
      </c>
      <c r="I21487">
        <v>36.81</v>
      </c>
    </row>
    <row r="21488" spans="1:9" x14ac:dyDescent="0.2">
      <c r="A21488">
        <v>369</v>
      </c>
      <c r="B21488" t="s">
        <v>266</v>
      </c>
      <c r="C21488" s="6">
        <v>2025</v>
      </c>
      <c r="D21488" s="6">
        <v>9</v>
      </c>
      <c r="E21488" s="1">
        <v>45474</v>
      </c>
      <c r="F21488">
        <v>82586</v>
      </c>
      <c r="G21488" s="7">
        <v>159961</v>
      </c>
      <c r="H21488" s="5">
        <f t="shared" si="335"/>
        <v>0.51628834528416301</v>
      </c>
      <c r="I21488">
        <v>40.03</v>
      </c>
    </row>
    <row r="21489" spans="1:9" x14ac:dyDescent="0.2">
      <c r="A21489">
        <v>369</v>
      </c>
      <c r="B21489" t="s">
        <v>266</v>
      </c>
      <c r="C21489" s="6">
        <v>2025</v>
      </c>
      <c r="D21489" s="6">
        <v>9</v>
      </c>
      <c r="E21489" s="1">
        <v>45505</v>
      </c>
      <c r="F21489">
        <v>83206</v>
      </c>
      <c r="G21489" s="7">
        <v>164336.66666666666</v>
      </c>
      <c r="H21489" s="5">
        <f t="shared" si="335"/>
        <v>0.50631427354414715</v>
      </c>
      <c r="I21489">
        <v>41.38</v>
      </c>
    </row>
    <row r="21490" spans="1:9" x14ac:dyDescent="0.2">
      <c r="A21490">
        <v>369</v>
      </c>
      <c r="B21490" t="s">
        <v>266</v>
      </c>
      <c r="C21490" s="6">
        <v>2025</v>
      </c>
      <c r="D21490" s="6">
        <v>9</v>
      </c>
      <c r="E21490" s="1">
        <v>45536</v>
      </c>
      <c r="F21490">
        <v>97440</v>
      </c>
      <c r="G21490" s="7">
        <v>167835.33333333334</v>
      </c>
      <c r="H21490" s="5">
        <f t="shared" si="335"/>
        <v>0.58056904982264357</v>
      </c>
      <c r="I21490">
        <v>49.87</v>
      </c>
    </row>
    <row r="21491" spans="1:9" x14ac:dyDescent="0.2">
      <c r="A21491">
        <v>369</v>
      </c>
      <c r="B21491" t="s">
        <v>266</v>
      </c>
      <c r="C21491" s="6">
        <v>2025</v>
      </c>
      <c r="D21491" s="6">
        <v>9</v>
      </c>
      <c r="E21491" s="1">
        <v>45566</v>
      </c>
      <c r="F21491">
        <v>105932</v>
      </c>
      <c r="G21491" s="7">
        <v>181031</v>
      </c>
      <c r="H21491" s="5">
        <f t="shared" si="335"/>
        <v>0.58515944782937734</v>
      </c>
      <c r="I21491">
        <v>51.44</v>
      </c>
    </row>
    <row r="21492" spans="1:9" x14ac:dyDescent="0.2">
      <c r="A21492">
        <v>369</v>
      </c>
      <c r="B21492" t="s">
        <v>266</v>
      </c>
      <c r="C21492" s="6">
        <v>2025</v>
      </c>
      <c r="D21492" s="6">
        <v>9</v>
      </c>
      <c r="E21492" s="1">
        <v>45597</v>
      </c>
      <c r="F21492">
        <v>93147</v>
      </c>
      <c r="G21492" s="7">
        <v>169196</v>
      </c>
      <c r="H21492" s="5">
        <f t="shared" si="335"/>
        <v>0.55052719922456794</v>
      </c>
      <c r="I21492">
        <v>52.06</v>
      </c>
    </row>
    <row r="21493" spans="1:9" x14ac:dyDescent="0.2">
      <c r="A21493">
        <v>369</v>
      </c>
      <c r="B21493" t="s">
        <v>266</v>
      </c>
      <c r="C21493" s="6">
        <v>2025</v>
      </c>
      <c r="D21493" s="6">
        <v>9</v>
      </c>
      <c r="E21493" s="1">
        <v>45627</v>
      </c>
      <c r="F21493">
        <v>99099</v>
      </c>
      <c r="G21493" s="7">
        <v>165006.66666666666</v>
      </c>
      <c r="H21493" s="5">
        <f t="shared" si="335"/>
        <v>0.6005757343137651</v>
      </c>
      <c r="I21493">
        <v>52.69</v>
      </c>
    </row>
    <row r="21494" spans="1:9" x14ac:dyDescent="0.2">
      <c r="A21494">
        <v>370</v>
      </c>
      <c r="B21494" t="s">
        <v>267</v>
      </c>
      <c r="C21494" s="6">
        <v>2025</v>
      </c>
      <c r="D21494" s="6">
        <v>9</v>
      </c>
      <c r="E21494" s="1">
        <v>45292</v>
      </c>
      <c r="F21494">
        <v>29352</v>
      </c>
      <c r="G21494" s="7">
        <v>48937</v>
      </c>
      <c r="H21494" s="5">
        <f t="shared" si="335"/>
        <v>0.59979156875166029</v>
      </c>
      <c r="I21494">
        <v>32.24</v>
      </c>
    </row>
    <row r="21495" spans="1:9" x14ac:dyDescent="0.2">
      <c r="A21495">
        <v>370</v>
      </c>
      <c r="B21495" t="s">
        <v>267</v>
      </c>
      <c r="C21495" s="6">
        <v>2025</v>
      </c>
      <c r="D21495" s="6">
        <v>9</v>
      </c>
      <c r="E21495" s="1">
        <v>45323</v>
      </c>
      <c r="F21495">
        <v>27979</v>
      </c>
      <c r="G21495" s="7">
        <v>44568</v>
      </c>
      <c r="H21495" s="5">
        <f t="shared" si="335"/>
        <v>0.62778226530245917</v>
      </c>
      <c r="I21495">
        <v>32.78</v>
      </c>
    </row>
    <row r="21496" spans="1:9" x14ac:dyDescent="0.2">
      <c r="A21496">
        <v>370</v>
      </c>
      <c r="B21496" t="s">
        <v>267</v>
      </c>
      <c r="C21496" s="6">
        <v>2025</v>
      </c>
      <c r="D21496" s="6">
        <v>9</v>
      </c>
      <c r="E21496" s="1">
        <v>45352</v>
      </c>
      <c r="F21496">
        <v>30417</v>
      </c>
      <c r="G21496" s="7">
        <v>50008.666666666664</v>
      </c>
      <c r="H21496" s="5">
        <f t="shared" si="335"/>
        <v>0.60823457267406988</v>
      </c>
      <c r="I21496">
        <v>32.6</v>
      </c>
    </row>
    <row r="21497" spans="1:9" x14ac:dyDescent="0.2">
      <c r="A21497">
        <v>370</v>
      </c>
      <c r="B21497" t="s">
        <v>267</v>
      </c>
      <c r="C21497" s="6">
        <v>2025</v>
      </c>
      <c r="D21497" s="6">
        <v>9</v>
      </c>
      <c r="E21497" s="1">
        <v>45383</v>
      </c>
      <c r="F21497">
        <v>29548</v>
      </c>
      <c r="G21497" s="7">
        <v>48171.666666666664</v>
      </c>
      <c r="H21497" s="5">
        <f t="shared" si="335"/>
        <v>0.61338961353492716</v>
      </c>
      <c r="I21497">
        <v>34.11</v>
      </c>
    </row>
    <row r="21498" spans="1:9" x14ac:dyDescent="0.2">
      <c r="A21498">
        <v>370</v>
      </c>
      <c r="B21498" t="s">
        <v>267</v>
      </c>
      <c r="C21498" s="6">
        <v>2025</v>
      </c>
      <c r="D21498" s="6">
        <v>9</v>
      </c>
      <c r="E21498" s="1">
        <v>45413</v>
      </c>
      <c r="F21498">
        <v>33184</v>
      </c>
      <c r="G21498" s="7">
        <v>52902</v>
      </c>
      <c r="H21498" s="5">
        <f t="shared" si="335"/>
        <v>0.62727307096140028</v>
      </c>
      <c r="I21498">
        <v>34.33</v>
      </c>
    </row>
    <row r="21499" spans="1:9" x14ac:dyDescent="0.2">
      <c r="A21499">
        <v>370</v>
      </c>
      <c r="B21499" t="s">
        <v>267</v>
      </c>
      <c r="C21499" s="6">
        <v>2025</v>
      </c>
      <c r="D21499" s="6">
        <v>9</v>
      </c>
      <c r="E21499" s="1">
        <v>45444</v>
      </c>
      <c r="F21499">
        <v>27624</v>
      </c>
      <c r="G21499" s="7">
        <v>48210</v>
      </c>
      <c r="H21499" s="5">
        <f t="shared" si="335"/>
        <v>0.57299315494710645</v>
      </c>
      <c r="I21499">
        <v>36.82</v>
      </c>
    </row>
    <row r="21500" spans="1:9" x14ac:dyDescent="0.2">
      <c r="A21500">
        <v>370</v>
      </c>
      <c r="B21500" t="s">
        <v>267</v>
      </c>
      <c r="C21500" s="6">
        <v>2025</v>
      </c>
      <c r="D21500" s="6">
        <v>9</v>
      </c>
      <c r="E21500" s="1">
        <v>45474</v>
      </c>
      <c r="F21500">
        <v>28228</v>
      </c>
      <c r="G21500" s="7">
        <v>45622</v>
      </c>
      <c r="H21500" s="5">
        <f t="shared" si="335"/>
        <v>0.61873657445969055</v>
      </c>
      <c r="I21500">
        <v>42.02</v>
      </c>
    </row>
    <row r="21501" spans="1:9" x14ac:dyDescent="0.2">
      <c r="A21501">
        <v>370</v>
      </c>
      <c r="B21501" t="s">
        <v>267</v>
      </c>
      <c r="C21501" s="6">
        <v>2025</v>
      </c>
      <c r="D21501" s="6">
        <v>9</v>
      </c>
      <c r="E21501" s="1">
        <v>45505</v>
      </c>
      <c r="F21501">
        <v>27078</v>
      </c>
      <c r="G21501" s="7">
        <v>48171</v>
      </c>
      <c r="H21501" s="5">
        <f t="shared" si="335"/>
        <v>0.56212243881173318</v>
      </c>
      <c r="I21501">
        <v>41.18</v>
      </c>
    </row>
    <row r="21502" spans="1:9" x14ac:dyDescent="0.2">
      <c r="A21502">
        <v>370</v>
      </c>
      <c r="B21502" t="s">
        <v>267</v>
      </c>
      <c r="C21502" s="6">
        <v>2025</v>
      </c>
      <c r="D21502" s="6">
        <v>9</v>
      </c>
      <c r="E21502" s="1">
        <v>45536</v>
      </c>
      <c r="F21502">
        <v>34020</v>
      </c>
      <c r="G21502" s="7">
        <v>49944</v>
      </c>
      <c r="H21502" s="5">
        <f t="shared" si="335"/>
        <v>0.68116290245074484</v>
      </c>
      <c r="I21502">
        <v>51.6</v>
      </c>
    </row>
    <row r="21503" spans="1:9" x14ac:dyDescent="0.2">
      <c r="A21503">
        <v>370</v>
      </c>
      <c r="B21503" t="s">
        <v>267</v>
      </c>
      <c r="C21503" s="6">
        <v>2025</v>
      </c>
      <c r="D21503" s="6">
        <v>9</v>
      </c>
      <c r="E21503" s="1">
        <v>45566</v>
      </c>
      <c r="F21503">
        <v>35070</v>
      </c>
      <c r="G21503" s="7">
        <v>53486</v>
      </c>
      <c r="H21503" s="5">
        <f t="shared" si="335"/>
        <v>0.65568559997008558</v>
      </c>
      <c r="I21503">
        <v>54.05</v>
      </c>
    </row>
    <row r="21504" spans="1:9" x14ac:dyDescent="0.2">
      <c r="A21504">
        <v>370</v>
      </c>
      <c r="B21504" t="s">
        <v>267</v>
      </c>
      <c r="C21504" s="6">
        <v>2025</v>
      </c>
      <c r="D21504" s="6">
        <v>9</v>
      </c>
      <c r="E21504" s="1">
        <v>45597</v>
      </c>
      <c r="F21504">
        <v>30320</v>
      </c>
      <c r="G21504" s="7">
        <v>49779.333333333336</v>
      </c>
      <c r="H21504" s="5">
        <f t="shared" si="335"/>
        <v>0.60908810885374109</v>
      </c>
      <c r="I21504">
        <v>53.72</v>
      </c>
    </row>
    <row r="21505" spans="1:9" x14ac:dyDescent="0.2">
      <c r="A21505">
        <v>370</v>
      </c>
      <c r="B21505" t="s">
        <v>267</v>
      </c>
      <c r="C21505" s="6">
        <v>2025</v>
      </c>
      <c r="D21505" s="6">
        <v>9</v>
      </c>
      <c r="E21505" s="1">
        <v>45627</v>
      </c>
      <c r="F21505">
        <v>32175</v>
      </c>
      <c r="G21505" s="7">
        <v>48096.333333333336</v>
      </c>
      <c r="H21505" s="5">
        <f t="shared" si="335"/>
        <v>0.66896991454650034</v>
      </c>
      <c r="I21505">
        <v>57.75</v>
      </c>
    </row>
    <row r="21506" spans="1:9" x14ac:dyDescent="0.2">
      <c r="A21506">
        <v>371</v>
      </c>
      <c r="B21506" t="s">
        <v>268</v>
      </c>
      <c r="C21506" s="6">
        <v>2025</v>
      </c>
      <c r="D21506" s="6">
        <v>9</v>
      </c>
      <c r="E21506" s="1">
        <v>45292</v>
      </c>
      <c r="F21506">
        <v>161010</v>
      </c>
      <c r="G21506" s="7">
        <v>263786.5</v>
      </c>
      <c r="H21506" s="5">
        <f t="shared" ref="H21506:H21569" si="336">+F21506/G21506</f>
        <v>0.61037998532904447</v>
      </c>
      <c r="I21506">
        <v>31.79</v>
      </c>
    </row>
    <row r="21507" spans="1:9" x14ac:dyDescent="0.2">
      <c r="A21507">
        <v>371</v>
      </c>
      <c r="B21507" t="s">
        <v>268</v>
      </c>
      <c r="C21507" s="6">
        <v>2025</v>
      </c>
      <c r="D21507" s="6">
        <v>9</v>
      </c>
      <c r="E21507" s="1">
        <v>45323</v>
      </c>
      <c r="F21507">
        <v>152968</v>
      </c>
      <c r="G21507" s="7">
        <v>243040.66666666666</v>
      </c>
      <c r="H21507" s="5">
        <f t="shared" si="336"/>
        <v>0.62939261193599971</v>
      </c>
      <c r="I21507">
        <v>32.78</v>
      </c>
    </row>
    <row r="21508" spans="1:9" x14ac:dyDescent="0.2">
      <c r="A21508">
        <v>371</v>
      </c>
      <c r="B21508" t="s">
        <v>268</v>
      </c>
      <c r="C21508" s="6">
        <v>2025</v>
      </c>
      <c r="D21508" s="6">
        <v>9</v>
      </c>
      <c r="E21508" s="1">
        <v>45352</v>
      </c>
      <c r="F21508">
        <v>166463</v>
      </c>
      <c r="G21508" s="7">
        <v>276650.33333333331</v>
      </c>
      <c r="H21508" s="5">
        <f t="shared" si="336"/>
        <v>0.60170901655639919</v>
      </c>
      <c r="I21508">
        <v>32.94</v>
      </c>
    </row>
    <row r="21509" spans="1:9" x14ac:dyDescent="0.2">
      <c r="A21509">
        <v>371</v>
      </c>
      <c r="B21509" t="s">
        <v>268</v>
      </c>
      <c r="C21509" s="6">
        <v>2025</v>
      </c>
      <c r="D21509" s="6">
        <v>9</v>
      </c>
      <c r="E21509" s="1">
        <v>45383</v>
      </c>
      <c r="F21509">
        <v>159343</v>
      </c>
      <c r="G21509" s="7">
        <v>267359.66666666669</v>
      </c>
      <c r="H21509" s="5">
        <f t="shared" si="336"/>
        <v>0.59598742767233648</v>
      </c>
      <c r="I21509">
        <v>34.15</v>
      </c>
    </row>
    <row r="21510" spans="1:9" x14ac:dyDescent="0.2">
      <c r="A21510">
        <v>371</v>
      </c>
      <c r="B21510" t="s">
        <v>268</v>
      </c>
      <c r="C21510" s="6">
        <v>2025</v>
      </c>
      <c r="D21510" s="6">
        <v>9</v>
      </c>
      <c r="E21510" s="1">
        <v>45413</v>
      </c>
      <c r="F21510">
        <v>170478</v>
      </c>
      <c r="G21510" s="7">
        <v>285420.33333333331</v>
      </c>
      <c r="H21510" s="5">
        <f t="shared" si="336"/>
        <v>0.59728750929915064</v>
      </c>
      <c r="I21510">
        <v>33.76</v>
      </c>
    </row>
    <row r="21511" spans="1:9" x14ac:dyDescent="0.2">
      <c r="A21511">
        <v>371</v>
      </c>
      <c r="B21511" t="s">
        <v>268</v>
      </c>
      <c r="C21511" s="6">
        <v>2025</v>
      </c>
      <c r="D21511" s="6">
        <v>9</v>
      </c>
      <c r="E21511" s="1">
        <v>45444</v>
      </c>
      <c r="F21511">
        <v>149884</v>
      </c>
      <c r="G21511" s="7">
        <v>265291.33333333331</v>
      </c>
      <c r="H21511" s="5">
        <f t="shared" si="336"/>
        <v>0.56497887856620521</v>
      </c>
      <c r="I21511">
        <v>37.380000000000003</v>
      </c>
    </row>
    <row r="21512" spans="1:9" x14ac:dyDescent="0.2">
      <c r="A21512">
        <v>371</v>
      </c>
      <c r="B21512" t="s">
        <v>268</v>
      </c>
      <c r="C21512" s="6">
        <v>2025</v>
      </c>
      <c r="D21512" s="6">
        <v>9</v>
      </c>
      <c r="E21512" s="1">
        <v>45474</v>
      </c>
      <c r="F21512">
        <v>147699</v>
      </c>
      <c r="G21512" s="7">
        <v>252516.33333333334</v>
      </c>
      <c r="H21512" s="5">
        <f t="shared" si="336"/>
        <v>0.58490869897524778</v>
      </c>
      <c r="I21512">
        <v>41.11</v>
      </c>
    </row>
    <row r="21513" spans="1:9" x14ac:dyDescent="0.2">
      <c r="A21513">
        <v>371</v>
      </c>
      <c r="B21513" t="s">
        <v>268</v>
      </c>
      <c r="C21513" s="6">
        <v>2025</v>
      </c>
      <c r="D21513" s="6">
        <v>9</v>
      </c>
      <c r="E21513" s="1">
        <v>45505</v>
      </c>
      <c r="F21513">
        <v>146931</v>
      </c>
      <c r="G21513" s="7">
        <v>264491</v>
      </c>
      <c r="H21513" s="5">
        <f t="shared" si="336"/>
        <v>0.55552362840323488</v>
      </c>
      <c r="I21513">
        <v>45.67</v>
      </c>
    </row>
    <row r="21514" spans="1:9" x14ac:dyDescent="0.2">
      <c r="A21514">
        <v>371</v>
      </c>
      <c r="B21514" t="s">
        <v>268</v>
      </c>
      <c r="C21514" s="6">
        <v>2025</v>
      </c>
      <c r="D21514" s="6">
        <v>9</v>
      </c>
      <c r="E21514" s="1">
        <v>45536</v>
      </c>
      <c r="F21514">
        <v>179382</v>
      </c>
      <c r="G21514" s="7">
        <v>262887</v>
      </c>
      <c r="H21514" s="5">
        <f t="shared" si="336"/>
        <v>0.68235401522327088</v>
      </c>
      <c r="I21514">
        <v>52.34</v>
      </c>
    </row>
    <row r="21515" spans="1:9" x14ac:dyDescent="0.2">
      <c r="A21515">
        <v>371</v>
      </c>
      <c r="B21515" t="s">
        <v>268</v>
      </c>
      <c r="C21515" s="6">
        <v>2025</v>
      </c>
      <c r="D21515" s="6">
        <v>9</v>
      </c>
      <c r="E21515" s="1">
        <v>45566</v>
      </c>
      <c r="F21515">
        <v>186792</v>
      </c>
      <c r="G21515" s="7">
        <v>291747.33333333331</v>
      </c>
      <c r="H21515" s="5">
        <f t="shared" si="336"/>
        <v>0.64025263869878279</v>
      </c>
      <c r="I21515">
        <v>54.5</v>
      </c>
    </row>
    <row r="21516" spans="1:9" x14ac:dyDescent="0.2">
      <c r="A21516">
        <v>371</v>
      </c>
      <c r="B21516" t="s">
        <v>268</v>
      </c>
      <c r="C21516" s="6">
        <v>2025</v>
      </c>
      <c r="D21516" s="6">
        <v>9</v>
      </c>
      <c r="E21516" s="1">
        <v>45597</v>
      </c>
      <c r="F21516">
        <v>178421</v>
      </c>
      <c r="G21516" s="7">
        <v>272145.33333333331</v>
      </c>
      <c r="H21516" s="5">
        <f t="shared" si="336"/>
        <v>0.6556092577985293</v>
      </c>
      <c r="I21516">
        <v>56.44</v>
      </c>
    </row>
    <row r="21517" spans="1:9" x14ac:dyDescent="0.2">
      <c r="A21517">
        <v>371</v>
      </c>
      <c r="B21517" t="s">
        <v>268</v>
      </c>
      <c r="C21517" s="6">
        <v>2025</v>
      </c>
      <c r="D21517" s="6">
        <v>9</v>
      </c>
      <c r="E21517" s="1">
        <v>45627</v>
      </c>
      <c r="F21517">
        <v>159916</v>
      </c>
      <c r="G21517" s="7">
        <v>263876.66666666669</v>
      </c>
      <c r="H21517" s="5">
        <f t="shared" si="336"/>
        <v>0.60602554223564031</v>
      </c>
      <c r="I21517">
        <v>57.85</v>
      </c>
    </row>
    <row r="21518" spans="1:9" x14ac:dyDescent="0.2">
      <c r="A21518">
        <v>372</v>
      </c>
      <c r="B21518" t="s">
        <v>269</v>
      </c>
      <c r="C21518" s="6">
        <v>2025</v>
      </c>
      <c r="D21518" s="6">
        <v>9</v>
      </c>
      <c r="E21518" s="1">
        <v>45292</v>
      </c>
      <c r="F21518">
        <v>53007</v>
      </c>
      <c r="G21518" s="7">
        <v>85220.5</v>
      </c>
      <c r="H21518" s="5">
        <f t="shared" si="336"/>
        <v>0.6219982281258617</v>
      </c>
      <c r="I21518">
        <v>29.98</v>
      </c>
    </row>
    <row r="21519" spans="1:9" x14ac:dyDescent="0.2">
      <c r="A21519">
        <v>372</v>
      </c>
      <c r="B21519" t="s">
        <v>269</v>
      </c>
      <c r="C21519" s="6">
        <v>2025</v>
      </c>
      <c r="D21519" s="6">
        <v>9</v>
      </c>
      <c r="E21519" s="1">
        <v>45323</v>
      </c>
      <c r="F21519">
        <v>51649</v>
      </c>
      <c r="G21519" s="7">
        <v>80602.333333333328</v>
      </c>
      <c r="H21519" s="5">
        <f t="shared" si="336"/>
        <v>0.64078790109467476</v>
      </c>
      <c r="I21519">
        <v>29.84</v>
      </c>
    </row>
    <row r="21520" spans="1:9" x14ac:dyDescent="0.2">
      <c r="A21520">
        <v>372</v>
      </c>
      <c r="B21520" t="s">
        <v>269</v>
      </c>
      <c r="C21520" s="6">
        <v>2025</v>
      </c>
      <c r="D21520" s="6">
        <v>9</v>
      </c>
      <c r="E21520" s="1">
        <v>45352</v>
      </c>
      <c r="F21520">
        <v>57381</v>
      </c>
      <c r="G21520" s="7">
        <v>89569.333333333328</v>
      </c>
      <c r="H21520" s="5">
        <f t="shared" si="336"/>
        <v>0.64063221042916474</v>
      </c>
      <c r="I21520">
        <v>30.7</v>
      </c>
    </row>
    <row r="21521" spans="1:9" x14ac:dyDescent="0.2">
      <c r="A21521">
        <v>372</v>
      </c>
      <c r="B21521" t="s">
        <v>269</v>
      </c>
      <c r="C21521" s="6">
        <v>2025</v>
      </c>
      <c r="D21521" s="6">
        <v>9</v>
      </c>
      <c r="E21521" s="1">
        <v>45383</v>
      </c>
      <c r="F21521">
        <v>57022</v>
      </c>
      <c r="G21521" s="7">
        <v>86284.666666666672</v>
      </c>
      <c r="H21521" s="5">
        <f t="shared" si="336"/>
        <v>0.66085901705208339</v>
      </c>
      <c r="I21521">
        <v>31.75</v>
      </c>
    </row>
    <row r="21522" spans="1:9" x14ac:dyDescent="0.2">
      <c r="A21522">
        <v>372</v>
      </c>
      <c r="B21522" t="s">
        <v>269</v>
      </c>
      <c r="C21522" s="6">
        <v>2025</v>
      </c>
      <c r="D21522" s="6">
        <v>9</v>
      </c>
      <c r="E21522" s="1">
        <v>45413</v>
      </c>
      <c r="F21522">
        <v>62295</v>
      </c>
      <c r="G21522" s="7">
        <v>92200.333333333328</v>
      </c>
      <c r="H21522" s="5">
        <f t="shared" si="336"/>
        <v>0.67564831652813984</v>
      </c>
      <c r="I21522">
        <v>31.97</v>
      </c>
    </row>
    <row r="21523" spans="1:9" x14ac:dyDescent="0.2">
      <c r="A21523">
        <v>372</v>
      </c>
      <c r="B21523" t="s">
        <v>269</v>
      </c>
      <c r="C21523" s="6">
        <v>2025</v>
      </c>
      <c r="D21523" s="6">
        <v>9</v>
      </c>
      <c r="E21523" s="1">
        <v>45444</v>
      </c>
      <c r="F21523">
        <v>52227</v>
      </c>
      <c r="G21523" s="7">
        <v>84690.666666666672</v>
      </c>
      <c r="H21523" s="5">
        <f t="shared" si="336"/>
        <v>0.61667952391448089</v>
      </c>
      <c r="I21523">
        <v>34.28</v>
      </c>
    </row>
    <row r="21524" spans="1:9" x14ac:dyDescent="0.2">
      <c r="A21524">
        <v>372</v>
      </c>
      <c r="B21524" t="s">
        <v>269</v>
      </c>
      <c r="C21524" s="6">
        <v>2025</v>
      </c>
      <c r="D21524" s="6">
        <v>9</v>
      </c>
      <c r="E21524" s="1">
        <v>45474</v>
      </c>
      <c r="F21524">
        <v>50219</v>
      </c>
      <c r="G21524" s="7">
        <v>82241</v>
      </c>
      <c r="H21524" s="5">
        <f t="shared" si="336"/>
        <v>0.61063216643766494</v>
      </c>
      <c r="I21524">
        <v>38.01</v>
      </c>
    </row>
    <row r="21525" spans="1:9" x14ac:dyDescent="0.2">
      <c r="A21525">
        <v>372</v>
      </c>
      <c r="B21525" t="s">
        <v>269</v>
      </c>
      <c r="C21525" s="6">
        <v>2025</v>
      </c>
      <c r="D21525" s="6">
        <v>9</v>
      </c>
      <c r="E21525" s="1">
        <v>45505</v>
      </c>
      <c r="F21525">
        <v>50680</v>
      </c>
      <c r="G21525" s="7">
        <v>86696</v>
      </c>
      <c r="H21525" s="5">
        <f t="shared" si="336"/>
        <v>0.58457137584202268</v>
      </c>
      <c r="I21525">
        <v>39.090000000000003</v>
      </c>
    </row>
    <row r="21526" spans="1:9" x14ac:dyDescent="0.2">
      <c r="A21526">
        <v>372</v>
      </c>
      <c r="B21526" t="s">
        <v>269</v>
      </c>
      <c r="C21526" s="6">
        <v>2025</v>
      </c>
      <c r="D21526" s="6">
        <v>9</v>
      </c>
      <c r="E21526" s="1">
        <v>45536</v>
      </c>
      <c r="F21526">
        <v>65400</v>
      </c>
      <c r="G21526" s="7">
        <v>85972.333333333328</v>
      </c>
      <c r="H21526" s="5">
        <f t="shared" si="336"/>
        <v>0.76070984076272607</v>
      </c>
      <c r="I21526">
        <v>48.3</v>
      </c>
    </row>
    <row r="21527" spans="1:9" x14ac:dyDescent="0.2">
      <c r="A21527">
        <v>372</v>
      </c>
      <c r="B21527" t="s">
        <v>269</v>
      </c>
      <c r="C21527" s="6">
        <v>2025</v>
      </c>
      <c r="D21527" s="6">
        <v>9</v>
      </c>
      <c r="E21527" s="1">
        <v>45566</v>
      </c>
      <c r="F21527">
        <v>66779</v>
      </c>
      <c r="G21527" s="7">
        <v>93257</v>
      </c>
      <c r="H21527" s="5">
        <f t="shared" si="336"/>
        <v>0.71607493271282585</v>
      </c>
      <c r="I21527">
        <v>50.63</v>
      </c>
    </row>
    <row r="21528" spans="1:9" x14ac:dyDescent="0.2">
      <c r="A21528">
        <v>372</v>
      </c>
      <c r="B21528" t="s">
        <v>269</v>
      </c>
      <c r="C21528" s="6">
        <v>2025</v>
      </c>
      <c r="D21528" s="6">
        <v>9</v>
      </c>
      <c r="E21528" s="1">
        <v>45597</v>
      </c>
      <c r="F21528">
        <v>58331</v>
      </c>
      <c r="G21528" s="7">
        <v>78885.666666666672</v>
      </c>
      <c r="H21528" s="5">
        <f t="shared" si="336"/>
        <v>0.73943724461985061</v>
      </c>
      <c r="I21528">
        <v>50.95</v>
      </c>
    </row>
    <row r="21529" spans="1:9" x14ac:dyDescent="0.2">
      <c r="A21529">
        <v>372</v>
      </c>
      <c r="B21529" t="s">
        <v>269</v>
      </c>
      <c r="C21529" s="6">
        <v>2025</v>
      </c>
      <c r="D21529" s="6">
        <v>9</v>
      </c>
      <c r="E21529" s="1">
        <v>45627</v>
      </c>
      <c r="F21529">
        <v>56816</v>
      </c>
      <c r="G21529" s="7">
        <v>76604.666666666672</v>
      </c>
      <c r="H21529" s="5">
        <f t="shared" si="336"/>
        <v>0.74167805268608522</v>
      </c>
      <c r="I21529">
        <v>52.21</v>
      </c>
    </row>
    <row r="21530" spans="1:9" x14ac:dyDescent="0.2">
      <c r="A21530">
        <v>373</v>
      </c>
      <c r="B21530" t="s">
        <v>270</v>
      </c>
      <c r="C21530" s="6">
        <v>2025</v>
      </c>
      <c r="D21530" s="6">
        <v>9</v>
      </c>
      <c r="E21530" s="1">
        <v>45292</v>
      </c>
      <c r="F21530">
        <v>72709</v>
      </c>
      <c r="G21530" s="7">
        <v>124679</v>
      </c>
      <c r="H21530" s="5">
        <f t="shared" si="336"/>
        <v>0.58316957948010495</v>
      </c>
      <c r="I21530">
        <v>31.47</v>
      </c>
    </row>
    <row r="21531" spans="1:9" x14ac:dyDescent="0.2">
      <c r="A21531">
        <v>373</v>
      </c>
      <c r="B21531" t="s">
        <v>270</v>
      </c>
      <c r="C21531" s="6">
        <v>2025</v>
      </c>
      <c r="D21531" s="6">
        <v>9</v>
      </c>
      <c r="E21531" s="1">
        <v>45323</v>
      </c>
      <c r="F21531">
        <v>71179</v>
      </c>
      <c r="G21531" s="7">
        <v>115971.66666666667</v>
      </c>
      <c r="H21531" s="5">
        <f t="shared" si="336"/>
        <v>0.61376198209332733</v>
      </c>
      <c r="I21531">
        <v>31.95</v>
      </c>
    </row>
    <row r="21532" spans="1:9" x14ac:dyDescent="0.2">
      <c r="A21532">
        <v>373</v>
      </c>
      <c r="B21532" t="s">
        <v>270</v>
      </c>
      <c r="C21532" s="6">
        <v>2025</v>
      </c>
      <c r="D21532" s="6">
        <v>9</v>
      </c>
      <c r="E21532" s="1">
        <v>45352</v>
      </c>
      <c r="F21532">
        <v>84757</v>
      </c>
      <c r="G21532" s="7">
        <v>129688.66666666667</v>
      </c>
      <c r="H21532" s="5">
        <f t="shared" si="336"/>
        <v>0.65354207255324293</v>
      </c>
      <c r="I21532">
        <v>33.08</v>
      </c>
    </row>
    <row r="21533" spans="1:9" x14ac:dyDescent="0.2">
      <c r="A21533">
        <v>373</v>
      </c>
      <c r="B21533" t="s">
        <v>270</v>
      </c>
      <c r="C21533" s="6">
        <v>2025</v>
      </c>
      <c r="D21533" s="6">
        <v>9</v>
      </c>
      <c r="E21533" s="1">
        <v>45383</v>
      </c>
      <c r="F21533">
        <v>84649</v>
      </c>
      <c r="G21533" s="7">
        <v>123358.66666666667</v>
      </c>
      <c r="H21533" s="5">
        <f t="shared" si="336"/>
        <v>0.68620229358293972</v>
      </c>
      <c r="I21533">
        <v>34.74</v>
      </c>
    </row>
    <row r="21534" spans="1:9" x14ac:dyDescent="0.2">
      <c r="A21534">
        <v>373</v>
      </c>
      <c r="B21534" t="s">
        <v>270</v>
      </c>
      <c r="C21534" s="6">
        <v>2025</v>
      </c>
      <c r="D21534" s="6">
        <v>9</v>
      </c>
      <c r="E21534" s="1">
        <v>45413</v>
      </c>
      <c r="F21534">
        <v>87953</v>
      </c>
      <c r="G21534" s="7">
        <v>132530.33333333334</v>
      </c>
      <c r="H21534" s="5">
        <f t="shared" si="336"/>
        <v>0.66364429778340051</v>
      </c>
      <c r="I21534">
        <v>33.93</v>
      </c>
    </row>
    <row r="21535" spans="1:9" x14ac:dyDescent="0.2">
      <c r="A21535">
        <v>373</v>
      </c>
      <c r="B21535" t="s">
        <v>270</v>
      </c>
      <c r="C21535" s="6">
        <v>2025</v>
      </c>
      <c r="D21535" s="6">
        <v>9</v>
      </c>
      <c r="E21535" s="1">
        <v>45444</v>
      </c>
      <c r="F21535">
        <v>74257</v>
      </c>
      <c r="G21535" s="7">
        <v>121424.66666666667</v>
      </c>
      <c r="H21535" s="5">
        <f t="shared" si="336"/>
        <v>0.61154790075602428</v>
      </c>
      <c r="I21535">
        <v>36.47</v>
      </c>
    </row>
    <row r="21536" spans="1:9" x14ac:dyDescent="0.2">
      <c r="A21536">
        <v>373</v>
      </c>
      <c r="B21536" t="s">
        <v>270</v>
      </c>
      <c r="C21536" s="6">
        <v>2025</v>
      </c>
      <c r="D21536" s="6">
        <v>9</v>
      </c>
      <c r="E21536" s="1">
        <v>45474</v>
      </c>
      <c r="F21536">
        <v>67973</v>
      </c>
      <c r="G21536" s="7">
        <v>115168.33333333333</v>
      </c>
      <c r="H21536" s="5">
        <f t="shared" si="336"/>
        <v>0.59020564101821971</v>
      </c>
      <c r="I21536">
        <v>39.43</v>
      </c>
    </row>
    <row r="21537" spans="1:9" x14ac:dyDescent="0.2">
      <c r="A21537">
        <v>373</v>
      </c>
      <c r="B21537" t="s">
        <v>270</v>
      </c>
      <c r="C21537" s="6">
        <v>2025</v>
      </c>
      <c r="D21537" s="6">
        <v>9</v>
      </c>
      <c r="E21537" s="1">
        <v>45505</v>
      </c>
      <c r="F21537">
        <v>65214</v>
      </c>
      <c r="G21537" s="7">
        <v>120925.66666666667</v>
      </c>
      <c r="H21537" s="5">
        <f t="shared" si="336"/>
        <v>0.53928997703823556</v>
      </c>
      <c r="I21537">
        <v>39.130000000000003</v>
      </c>
    </row>
    <row r="21538" spans="1:9" x14ac:dyDescent="0.2">
      <c r="A21538">
        <v>373</v>
      </c>
      <c r="B21538" t="s">
        <v>270</v>
      </c>
      <c r="C21538" s="6">
        <v>2025</v>
      </c>
      <c r="D21538" s="6">
        <v>9</v>
      </c>
      <c r="E21538" s="1">
        <v>45536</v>
      </c>
      <c r="F21538">
        <v>84112</v>
      </c>
      <c r="G21538" s="7">
        <v>124301</v>
      </c>
      <c r="H21538" s="5">
        <f t="shared" si="336"/>
        <v>0.67667999452940841</v>
      </c>
      <c r="I21538">
        <v>48.27</v>
      </c>
    </row>
    <row r="21539" spans="1:9" x14ac:dyDescent="0.2">
      <c r="A21539">
        <v>373</v>
      </c>
      <c r="B21539" t="s">
        <v>270</v>
      </c>
      <c r="C21539" s="6">
        <v>2025</v>
      </c>
      <c r="D21539" s="6">
        <v>9</v>
      </c>
      <c r="E21539" s="1">
        <v>45566</v>
      </c>
      <c r="F21539">
        <v>89799</v>
      </c>
      <c r="G21539" s="7">
        <v>135212</v>
      </c>
      <c r="H21539" s="5">
        <f t="shared" si="336"/>
        <v>0.66413484010294943</v>
      </c>
      <c r="I21539">
        <v>50.61</v>
      </c>
    </row>
    <row r="21540" spans="1:9" x14ac:dyDescent="0.2">
      <c r="A21540">
        <v>373</v>
      </c>
      <c r="B21540" t="s">
        <v>270</v>
      </c>
      <c r="C21540" s="6">
        <v>2025</v>
      </c>
      <c r="D21540" s="6">
        <v>9</v>
      </c>
      <c r="E21540" s="1">
        <v>45597</v>
      </c>
      <c r="F21540">
        <v>79219</v>
      </c>
      <c r="G21540" s="7">
        <v>127075.66666666667</v>
      </c>
      <c r="H21540" s="5">
        <f t="shared" si="336"/>
        <v>0.62340023135821965</v>
      </c>
      <c r="I21540">
        <v>51.07</v>
      </c>
    </row>
    <row r="21541" spans="1:9" x14ac:dyDescent="0.2">
      <c r="A21541">
        <v>373</v>
      </c>
      <c r="B21541" t="s">
        <v>270</v>
      </c>
      <c r="C21541" s="6">
        <v>2025</v>
      </c>
      <c r="D21541" s="6">
        <v>9</v>
      </c>
      <c r="E21541" s="1">
        <v>45627</v>
      </c>
      <c r="F21541">
        <v>78969</v>
      </c>
      <c r="G21541" s="7">
        <v>124384.33333333333</v>
      </c>
      <c r="H21541" s="5">
        <f t="shared" si="336"/>
        <v>0.63487899065530762</v>
      </c>
      <c r="I21541">
        <v>51.6</v>
      </c>
    </row>
    <row r="21542" spans="1:9" x14ac:dyDescent="0.2">
      <c r="A21542">
        <v>374</v>
      </c>
      <c r="B21542" t="s">
        <v>271</v>
      </c>
      <c r="C21542" s="6">
        <v>2025</v>
      </c>
      <c r="D21542" s="6">
        <v>9</v>
      </c>
      <c r="E21542" s="1">
        <v>45292</v>
      </c>
      <c r="F21542">
        <v>21107</v>
      </c>
      <c r="G21542" s="7">
        <v>25179.5</v>
      </c>
      <c r="H21542" s="5">
        <f t="shared" si="336"/>
        <v>0.83826128398101629</v>
      </c>
      <c r="I21542">
        <v>34.450000000000003</v>
      </c>
    </row>
    <row r="21543" spans="1:9" x14ac:dyDescent="0.2">
      <c r="A21543">
        <v>374</v>
      </c>
      <c r="B21543" t="s">
        <v>271</v>
      </c>
      <c r="C21543" s="6">
        <v>2025</v>
      </c>
      <c r="D21543" s="6">
        <v>9</v>
      </c>
      <c r="E21543" s="1">
        <v>45323</v>
      </c>
      <c r="F21543">
        <v>19893</v>
      </c>
      <c r="G21543" s="7">
        <v>22327.666666666668</v>
      </c>
      <c r="H21543" s="5">
        <f t="shared" si="336"/>
        <v>0.89095740710329485</v>
      </c>
      <c r="I21543">
        <v>34.700000000000003</v>
      </c>
    </row>
    <row r="21544" spans="1:9" x14ac:dyDescent="0.2">
      <c r="A21544">
        <v>374</v>
      </c>
      <c r="B21544" t="s">
        <v>271</v>
      </c>
      <c r="C21544" s="6">
        <v>2025</v>
      </c>
      <c r="D21544" s="6">
        <v>9</v>
      </c>
      <c r="E21544" s="1">
        <v>45352</v>
      </c>
      <c r="F21544">
        <v>22507</v>
      </c>
      <c r="G21544" s="7">
        <v>26038.333333333332</v>
      </c>
      <c r="H21544" s="5">
        <f t="shared" si="336"/>
        <v>0.86437944056839278</v>
      </c>
      <c r="I21544">
        <v>33.78</v>
      </c>
    </row>
    <row r="21545" spans="1:9" x14ac:dyDescent="0.2">
      <c r="A21545">
        <v>374</v>
      </c>
      <c r="B21545" t="s">
        <v>271</v>
      </c>
      <c r="C21545" s="6">
        <v>2025</v>
      </c>
      <c r="D21545" s="6">
        <v>9</v>
      </c>
      <c r="E21545" s="1">
        <v>45383</v>
      </c>
      <c r="F21545">
        <v>21069</v>
      </c>
      <c r="G21545" s="7">
        <v>24065.666666666668</v>
      </c>
      <c r="H21545" s="5">
        <f t="shared" si="336"/>
        <v>0.87547959056470481</v>
      </c>
      <c r="I21545">
        <v>35.6</v>
      </c>
    </row>
    <row r="21546" spans="1:9" x14ac:dyDescent="0.2">
      <c r="A21546">
        <v>374</v>
      </c>
      <c r="B21546" t="s">
        <v>271</v>
      </c>
      <c r="C21546" s="6">
        <v>2025</v>
      </c>
      <c r="D21546" s="6">
        <v>9</v>
      </c>
      <c r="E21546" s="1">
        <v>45413</v>
      </c>
      <c r="F21546">
        <v>24374</v>
      </c>
      <c r="G21546" s="7">
        <v>27095</v>
      </c>
      <c r="H21546" s="5">
        <f t="shared" si="336"/>
        <v>0.8995755674478686</v>
      </c>
      <c r="I21546">
        <v>35.979999999999997</v>
      </c>
    </row>
    <row r="21547" spans="1:9" x14ac:dyDescent="0.2">
      <c r="A21547">
        <v>374</v>
      </c>
      <c r="B21547" t="s">
        <v>271</v>
      </c>
      <c r="C21547" s="6">
        <v>2025</v>
      </c>
      <c r="D21547" s="6">
        <v>9</v>
      </c>
      <c r="E21547" s="1">
        <v>45444</v>
      </c>
      <c r="F21547">
        <v>20492</v>
      </c>
      <c r="G21547" s="7">
        <v>24325</v>
      </c>
      <c r="H21547" s="5">
        <f t="shared" si="336"/>
        <v>0.84242548818088392</v>
      </c>
      <c r="I21547">
        <v>40.380000000000003</v>
      </c>
    </row>
    <row r="21548" spans="1:9" x14ac:dyDescent="0.2">
      <c r="A21548">
        <v>374</v>
      </c>
      <c r="B21548" t="s">
        <v>271</v>
      </c>
      <c r="C21548" s="6">
        <v>2025</v>
      </c>
      <c r="D21548" s="6">
        <v>9</v>
      </c>
      <c r="E21548" s="1">
        <v>45474</v>
      </c>
      <c r="F21548">
        <v>17263</v>
      </c>
      <c r="G21548" s="7">
        <v>21854</v>
      </c>
      <c r="H21548" s="5">
        <f t="shared" si="336"/>
        <v>0.78992404136542504</v>
      </c>
      <c r="I21548">
        <v>44.81</v>
      </c>
    </row>
    <row r="21549" spans="1:9" x14ac:dyDescent="0.2">
      <c r="A21549">
        <v>374</v>
      </c>
      <c r="B21549" t="s">
        <v>271</v>
      </c>
      <c r="C21549" s="6">
        <v>2025</v>
      </c>
      <c r="D21549" s="6">
        <v>9</v>
      </c>
      <c r="E21549" s="1">
        <v>45505</v>
      </c>
      <c r="F21549">
        <v>17193</v>
      </c>
      <c r="G21549" s="7">
        <v>22935.666666666668</v>
      </c>
      <c r="H21549" s="5">
        <f t="shared" si="336"/>
        <v>0.74961849811792403</v>
      </c>
      <c r="I21549">
        <v>47.26</v>
      </c>
    </row>
    <row r="21550" spans="1:9" x14ac:dyDescent="0.2">
      <c r="A21550">
        <v>374</v>
      </c>
      <c r="B21550" t="s">
        <v>271</v>
      </c>
      <c r="C21550" s="6">
        <v>2025</v>
      </c>
      <c r="D21550" s="6">
        <v>9</v>
      </c>
      <c r="E21550" s="1">
        <v>45536</v>
      </c>
      <c r="F21550">
        <v>26607</v>
      </c>
      <c r="G21550" s="7">
        <v>25781</v>
      </c>
      <c r="H21550" s="5">
        <f t="shared" si="336"/>
        <v>1.0320390985609558</v>
      </c>
      <c r="I21550">
        <v>62.77</v>
      </c>
    </row>
    <row r="21551" spans="1:9" x14ac:dyDescent="0.2">
      <c r="A21551">
        <v>374</v>
      </c>
      <c r="B21551" t="s">
        <v>271</v>
      </c>
      <c r="C21551" s="6">
        <v>2025</v>
      </c>
      <c r="D21551" s="6">
        <v>9</v>
      </c>
      <c r="E21551" s="1">
        <v>45566</v>
      </c>
      <c r="F21551">
        <v>28669</v>
      </c>
      <c r="G21551" s="7">
        <v>29165</v>
      </c>
      <c r="H21551" s="5">
        <f t="shared" si="336"/>
        <v>0.98299331390365163</v>
      </c>
      <c r="I21551">
        <v>65.209999999999994</v>
      </c>
    </row>
    <row r="21552" spans="1:9" x14ac:dyDescent="0.2">
      <c r="A21552">
        <v>374</v>
      </c>
      <c r="B21552" t="s">
        <v>271</v>
      </c>
      <c r="C21552" s="6">
        <v>2025</v>
      </c>
      <c r="D21552" s="6">
        <v>9</v>
      </c>
      <c r="E21552" s="1">
        <v>45597</v>
      </c>
      <c r="F21552">
        <v>24475</v>
      </c>
      <c r="G21552" s="7">
        <v>26839.333333333332</v>
      </c>
      <c r="H21552" s="5">
        <f t="shared" si="336"/>
        <v>0.91190789637099778</v>
      </c>
      <c r="I21552">
        <v>64.66</v>
      </c>
    </row>
    <row r="21553" spans="1:9" x14ac:dyDescent="0.2">
      <c r="A21553">
        <v>374</v>
      </c>
      <c r="B21553" t="s">
        <v>271</v>
      </c>
      <c r="C21553" s="6">
        <v>2025</v>
      </c>
      <c r="D21553" s="6">
        <v>9</v>
      </c>
      <c r="E21553" s="1">
        <v>45627</v>
      </c>
      <c r="F21553">
        <v>24856</v>
      </c>
      <c r="G21553" s="7">
        <v>25265.666666666668</v>
      </c>
      <c r="H21553" s="5">
        <f t="shared" si="336"/>
        <v>0.98378563795400864</v>
      </c>
      <c r="I21553">
        <v>63.55</v>
      </c>
    </row>
    <row r="21554" spans="1:9" x14ac:dyDescent="0.2">
      <c r="A21554">
        <v>375</v>
      </c>
      <c r="B21554" t="s">
        <v>272</v>
      </c>
      <c r="C21554" s="6">
        <v>2025</v>
      </c>
      <c r="D21554" s="6">
        <v>9</v>
      </c>
      <c r="E21554" s="1">
        <v>45292</v>
      </c>
      <c r="F21554">
        <v>49179</v>
      </c>
      <c r="G21554" s="7">
        <v>93803.5</v>
      </c>
      <c r="H21554" s="5">
        <f t="shared" si="336"/>
        <v>0.52427681269888649</v>
      </c>
      <c r="I21554">
        <v>31.42</v>
      </c>
    </row>
    <row r="21555" spans="1:9" x14ac:dyDescent="0.2">
      <c r="A21555">
        <v>375</v>
      </c>
      <c r="B21555" t="s">
        <v>272</v>
      </c>
      <c r="C21555" s="6">
        <v>2025</v>
      </c>
      <c r="D21555" s="6">
        <v>9</v>
      </c>
      <c r="E21555" s="1">
        <v>45323</v>
      </c>
      <c r="F21555">
        <v>46215</v>
      </c>
      <c r="G21555" s="7">
        <v>89618.333333333328</v>
      </c>
      <c r="H21555" s="5">
        <f t="shared" si="336"/>
        <v>0.51568689442264415</v>
      </c>
      <c r="I21555">
        <v>33.049999999999997</v>
      </c>
    </row>
    <row r="21556" spans="1:9" x14ac:dyDescent="0.2">
      <c r="A21556">
        <v>375</v>
      </c>
      <c r="B21556" t="s">
        <v>272</v>
      </c>
      <c r="C21556" s="6">
        <v>2025</v>
      </c>
      <c r="D21556" s="6">
        <v>9</v>
      </c>
      <c r="E21556" s="1">
        <v>45352</v>
      </c>
      <c r="F21556">
        <v>52773</v>
      </c>
      <c r="G21556" s="7">
        <v>99469.333333333328</v>
      </c>
      <c r="H21556" s="5">
        <f t="shared" si="336"/>
        <v>0.5305454277365218</v>
      </c>
      <c r="I21556">
        <v>33.340000000000003</v>
      </c>
    </row>
    <row r="21557" spans="1:9" x14ac:dyDescent="0.2">
      <c r="A21557">
        <v>375</v>
      </c>
      <c r="B21557" t="s">
        <v>272</v>
      </c>
      <c r="C21557" s="6">
        <v>2025</v>
      </c>
      <c r="D21557" s="6">
        <v>9</v>
      </c>
      <c r="E21557" s="1">
        <v>45383</v>
      </c>
      <c r="F21557">
        <v>51601</v>
      </c>
      <c r="G21557" s="7">
        <v>93268</v>
      </c>
      <c r="H21557" s="5">
        <f t="shared" si="336"/>
        <v>0.55325513573787366</v>
      </c>
      <c r="I21557">
        <v>34.81</v>
      </c>
    </row>
    <row r="21558" spans="1:9" x14ac:dyDescent="0.2">
      <c r="A21558">
        <v>375</v>
      </c>
      <c r="B21558" t="s">
        <v>272</v>
      </c>
      <c r="C21558" s="6">
        <v>2025</v>
      </c>
      <c r="D21558" s="6">
        <v>9</v>
      </c>
      <c r="E21558" s="1">
        <v>45413</v>
      </c>
      <c r="F21558">
        <v>55489</v>
      </c>
      <c r="G21558" s="7">
        <v>99632.333333333328</v>
      </c>
      <c r="H21558" s="5">
        <f t="shared" si="336"/>
        <v>0.55693767418207618</v>
      </c>
      <c r="I21558">
        <v>35.17</v>
      </c>
    </row>
    <row r="21559" spans="1:9" x14ac:dyDescent="0.2">
      <c r="A21559">
        <v>375</v>
      </c>
      <c r="B21559" t="s">
        <v>272</v>
      </c>
      <c r="C21559" s="6">
        <v>2025</v>
      </c>
      <c r="D21559" s="6">
        <v>9</v>
      </c>
      <c r="E21559" s="1">
        <v>45444</v>
      </c>
      <c r="F21559">
        <v>47719</v>
      </c>
      <c r="G21559" s="7">
        <v>93373.666666666672</v>
      </c>
      <c r="H21559" s="5">
        <f t="shared" si="336"/>
        <v>0.51105415159877332</v>
      </c>
      <c r="I21559">
        <v>36.659999999999997</v>
      </c>
    </row>
    <row r="21560" spans="1:9" x14ac:dyDescent="0.2">
      <c r="A21560">
        <v>375</v>
      </c>
      <c r="B21560" t="s">
        <v>272</v>
      </c>
      <c r="C21560" s="6">
        <v>2025</v>
      </c>
      <c r="D21560" s="6">
        <v>9</v>
      </c>
      <c r="E21560" s="1">
        <v>45474</v>
      </c>
      <c r="F21560">
        <v>45331</v>
      </c>
      <c r="G21560" s="7">
        <v>90112.333333333328</v>
      </c>
      <c r="H21560" s="5">
        <f t="shared" si="336"/>
        <v>0.50304989698043556</v>
      </c>
      <c r="I21560">
        <v>39.53</v>
      </c>
    </row>
    <row r="21561" spans="1:9" x14ac:dyDescent="0.2">
      <c r="A21561">
        <v>375</v>
      </c>
      <c r="B21561" t="s">
        <v>272</v>
      </c>
      <c r="C21561" s="6">
        <v>2025</v>
      </c>
      <c r="D21561" s="6">
        <v>9</v>
      </c>
      <c r="E21561" s="1">
        <v>45505</v>
      </c>
      <c r="F21561">
        <v>45406</v>
      </c>
      <c r="G21561" s="7">
        <v>91160.333333333328</v>
      </c>
      <c r="H21561" s="5">
        <f t="shared" si="336"/>
        <v>0.49808944679886358</v>
      </c>
      <c r="I21561">
        <v>39.770000000000003</v>
      </c>
    </row>
    <row r="21562" spans="1:9" x14ac:dyDescent="0.2">
      <c r="A21562">
        <v>375</v>
      </c>
      <c r="B21562" t="s">
        <v>272</v>
      </c>
      <c r="C21562" s="6">
        <v>2025</v>
      </c>
      <c r="D21562" s="6">
        <v>9</v>
      </c>
      <c r="E21562" s="1">
        <v>45536</v>
      </c>
      <c r="F21562">
        <v>52103</v>
      </c>
      <c r="G21562" s="7">
        <v>90237.333333333328</v>
      </c>
      <c r="H21562" s="5">
        <f t="shared" si="336"/>
        <v>0.57739959809687047</v>
      </c>
      <c r="I21562">
        <v>46.53</v>
      </c>
    </row>
    <row r="21563" spans="1:9" x14ac:dyDescent="0.2">
      <c r="A21563">
        <v>375</v>
      </c>
      <c r="B21563" t="s">
        <v>272</v>
      </c>
      <c r="C21563" s="6">
        <v>2025</v>
      </c>
      <c r="D21563" s="6">
        <v>9</v>
      </c>
      <c r="E21563" s="1">
        <v>45566</v>
      </c>
      <c r="F21563">
        <v>57603</v>
      </c>
      <c r="G21563" s="7">
        <v>99108.666666666672</v>
      </c>
      <c r="H21563" s="5">
        <f t="shared" si="336"/>
        <v>0.58121052312949417</v>
      </c>
      <c r="I21563">
        <v>49.37</v>
      </c>
    </row>
    <row r="21564" spans="1:9" x14ac:dyDescent="0.2">
      <c r="A21564">
        <v>375</v>
      </c>
      <c r="B21564" t="s">
        <v>272</v>
      </c>
      <c r="C21564" s="6">
        <v>2025</v>
      </c>
      <c r="D21564" s="6">
        <v>9</v>
      </c>
      <c r="E21564" s="1">
        <v>45597</v>
      </c>
      <c r="F21564">
        <v>50633</v>
      </c>
      <c r="G21564" s="7">
        <v>92136</v>
      </c>
      <c r="H21564" s="5">
        <f t="shared" si="336"/>
        <v>0.54954632282712512</v>
      </c>
      <c r="I21564">
        <v>49.97</v>
      </c>
    </row>
    <row r="21565" spans="1:9" x14ac:dyDescent="0.2">
      <c r="A21565">
        <v>375</v>
      </c>
      <c r="B21565" t="s">
        <v>272</v>
      </c>
      <c r="C21565" s="6">
        <v>2025</v>
      </c>
      <c r="D21565" s="6">
        <v>9</v>
      </c>
      <c r="E21565" s="1">
        <v>45627</v>
      </c>
      <c r="F21565">
        <v>49427</v>
      </c>
      <c r="G21565" s="7">
        <v>88675</v>
      </c>
      <c r="H21565" s="5">
        <f t="shared" si="336"/>
        <v>0.55739498167465462</v>
      </c>
      <c r="I21565">
        <v>50.86</v>
      </c>
    </row>
    <row r="21566" spans="1:9" x14ac:dyDescent="0.2">
      <c r="A21566">
        <v>376</v>
      </c>
      <c r="B21566" t="s">
        <v>273</v>
      </c>
      <c r="C21566" s="6">
        <v>2025</v>
      </c>
      <c r="D21566" s="6">
        <v>9</v>
      </c>
      <c r="E21566" s="1">
        <v>45292</v>
      </c>
      <c r="F21566">
        <v>84311</v>
      </c>
      <c r="G21566" s="7">
        <v>157470.5</v>
      </c>
      <c r="H21566" s="5">
        <f t="shared" si="336"/>
        <v>0.5354082193172689</v>
      </c>
      <c r="I21566">
        <v>31.68</v>
      </c>
    </row>
    <row r="21567" spans="1:9" x14ac:dyDescent="0.2">
      <c r="A21567">
        <v>376</v>
      </c>
      <c r="B21567" t="s">
        <v>273</v>
      </c>
      <c r="C21567" s="6">
        <v>2025</v>
      </c>
      <c r="D21567" s="6">
        <v>9</v>
      </c>
      <c r="E21567" s="1">
        <v>45323</v>
      </c>
      <c r="F21567">
        <v>83759</v>
      </c>
      <c r="G21567" s="7">
        <v>148120.33333333334</v>
      </c>
      <c r="H21567" s="5">
        <f t="shared" si="336"/>
        <v>0.56547941876087227</v>
      </c>
      <c r="I21567">
        <v>32.54</v>
      </c>
    </row>
    <row r="21568" spans="1:9" x14ac:dyDescent="0.2">
      <c r="A21568">
        <v>376</v>
      </c>
      <c r="B21568" t="s">
        <v>273</v>
      </c>
      <c r="C21568" s="6">
        <v>2025</v>
      </c>
      <c r="D21568" s="6">
        <v>9</v>
      </c>
      <c r="E21568" s="1">
        <v>45352</v>
      </c>
      <c r="F21568">
        <v>104454</v>
      </c>
      <c r="G21568" s="7">
        <v>164946.33333333334</v>
      </c>
      <c r="H21568" s="5">
        <f t="shared" si="336"/>
        <v>0.63326051503620362</v>
      </c>
      <c r="I21568">
        <v>33.54</v>
      </c>
    </row>
    <row r="21569" spans="1:9" x14ac:dyDescent="0.2">
      <c r="A21569">
        <v>376</v>
      </c>
      <c r="B21569" t="s">
        <v>273</v>
      </c>
      <c r="C21569" s="6">
        <v>2025</v>
      </c>
      <c r="D21569" s="6">
        <v>9</v>
      </c>
      <c r="E21569" s="1">
        <v>45383</v>
      </c>
      <c r="F21569">
        <v>97791</v>
      </c>
      <c r="G21569" s="7">
        <v>152778.66666666666</v>
      </c>
      <c r="H21569" s="5">
        <f t="shared" si="336"/>
        <v>0.64008282133631222</v>
      </c>
      <c r="I21569">
        <v>34.1</v>
      </c>
    </row>
    <row r="21570" spans="1:9" x14ac:dyDescent="0.2">
      <c r="A21570">
        <v>376</v>
      </c>
      <c r="B21570" t="s">
        <v>273</v>
      </c>
      <c r="C21570" s="6">
        <v>2025</v>
      </c>
      <c r="D21570" s="6">
        <v>9</v>
      </c>
      <c r="E21570" s="1">
        <v>45413</v>
      </c>
      <c r="F21570">
        <v>96233</v>
      </c>
      <c r="G21570" s="7">
        <v>164787</v>
      </c>
      <c r="H21570" s="5">
        <f t="shared" ref="H21570:H21633" si="337">+F21570/G21570</f>
        <v>0.58398417350883258</v>
      </c>
      <c r="I21570">
        <v>33.22</v>
      </c>
    </row>
    <row r="21571" spans="1:9" x14ac:dyDescent="0.2">
      <c r="A21571">
        <v>376</v>
      </c>
      <c r="B21571" t="s">
        <v>273</v>
      </c>
      <c r="C21571" s="6">
        <v>2025</v>
      </c>
      <c r="D21571" s="6">
        <v>9</v>
      </c>
      <c r="E21571" s="1">
        <v>45444</v>
      </c>
      <c r="F21571">
        <v>79648</v>
      </c>
      <c r="G21571" s="7">
        <v>153411.66666666666</v>
      </c>
      <c r="H21571" s="5">
        <f t="shared" si="337"/>
        <v>0.51917824589611827</v>
      </c>
      <c r="I21571">
        <v>35.24</v>
      </c>
    </row>
    <row r="21572" spans="1:9" x14ac:dyDescent="0.2">
      <c r="A21572">
        <v>376</v>
      </c>
      <c r="B21572" t="s">
        <v>273</v>
      </c>
      <c r="C21572" s="6">
        <v>2025</v>
      </c>
      <c r="D21572" s="6">
        <v>9</v>
      </c>
      <c r="E21572" s="1">
        <v>45474</v>
      </c>
      <c r="F21572">
        <v>70098</v>
      </c>
      <c r="G21572" s="7">
        <v>146972.66666666666</v>
      </c>
      <c r="H21572" s="5">
        <f t="shared" si="337"/>
        <v>0.47694582666164687</v>
      </c>
      <c r="I21572">
        <v>37.07</v>
      </c>
    </row>
    <row r="21573" spans="1:9" x14ac:dyDescent="0.2">
      <c r="A21573">
        <v>376</v>
      </c>
      <c r="B21573" t="s">
        <v>273</v>
      </c>
      <c r="C21573" s="6">
        <v>2025</v>
      </c>
      <c r="D21573" s="6">
        <v>9</v>
      </c>
      <c r="E21573" s="1">
        <v>45505</v>
      </c>
      <c r="F21573">
        <v>72589</v>
      </c>
      <c r="G21573" s="7">
        <v>150239.33333333334</v>
      </c>
      <c r="H21573" s="5">
        <f t="shared" si="337"/>
        <v>0.48315576480193823</v>
      </c>
      <c r="I21573">
        <v>37.22</v>
      </c>
    </row>
    <row r="21574" spans="1:9" x14ac:dyDescent="0.2">
      <c r="A21574">
        <v>376</v>
      </c>
      <c r="B21574" t="s">
        <v>273</v>
      </c>
      <c r="C21574" s="6">
        <v>2025</v>
      </c>
      <c r="D21574" s="6">
        <v>9</v>
      </c>
      <c r="E21574" s="1">
        <v>45536</v>
      </c>
      <c r="F21574">
        <v>88407</v>
      </c>
      <c r="G21574" s="7">
        <v>152153</v>
      </c>
      <c r="H21574" s="5">
        <f t="shared" si="337"/>
        <v>0.58104013723028791</v>
      </c>
      <c r="I21574">
        <v>47.67</v>
      </c>
    </row>
    <row r="21575" spans="1:9" x14ac:dyDescent="0.2">
      <c r="A21575">
        <v>376</v>
      </c>
      <c r="B21575" t="s">
        <v>273</v>
      </c>
      <c r="C21575" s="6">
        <v>2025</v>
      </c>
      <c r="D21575" s="6">
        <v>9</v>
      </c>
      <c r="E21575" s="1">
        <v>45566</v>
      </c>
      <c r="F21575">
        <v>98109</v>
      </c>
      <c r="G21575" s="7">
        <v>166072</v>
      </c>
      <c r="H21575" s="5">
        <f t="shared" si="337"/>
        <v>0.59076183823883621</v>
      </c>
      <c r="I21575">
        <v>50.43</v>
      </c>
    </row>
    <row r="21576" spans="1:9" x14ac:dyDescent="0.2">
      <c r="A21576">
        <v>376</v>
      </c>
      <c r="B21576" t="s">
        <v>273</v>
      </c>
      <c r="C21576" s="6">
        <v>2025</v>
      </c>
      <c r="D21576" s="6">
        <v>9</v>
      </c>
      <c r="E21576" s="1">
        <v>45597</v>
      </c>
      <c r="F21576">
        <v>93285</v>
      </c>
      <c r="G21576" s="7">
        <v>155180.33333333334</v>
      </c>
      <c r="H21576" s="5">
        <f t="shared" si="337"/>
        <v>0.60113931963027956</v>
      </c>
      <c r="I21576">
        <v>53.67</v>
      </c>
    </row>
    <row r="21577" spans="1:9" x14ac:dyDescent="0.2">
      <c r="A21577">
        <v>376</v>
      </c>
      <c r="B21577" t="s">
        <v>273</v>
      </c>
      <c r="C21577" s="6">
        <v>2025</v>
      </c>
      <c r="D21577" s="6">
        <v>9</v>
      </c>
      <c r="E21577" s="1">
        <v>45627</v>
      </c>
      <c r="F21577">
        <v>95288</v>
      </c>
      <c r="G21577" s="7">
        <v>154930.66666666666</v>
      </c>
      <c r="H21577" s="5">
        <f t="shared" si="337"/>
        <v>0.61503640338043686</v>
      </c>
      <c r="I21577">
        <v>55.67</v>
      </c>
    </row>
    <row r="21578" spans="1:9" x14ac:dyDescent="0.2">
      <c r="A21578">
        <v>377</v>
      </c>
      <c r="B21578" t="s">
        <v>274</v>
      </c>
      <c r="C21578" s="6">
        <v>2025</v>
      </c>
      <c r="D21578" s="6">
        <v>9</v>
      </c>
      <c r="E21578" s="1">
        <v>45292</v>
      </c>
      <c r="F21578">
        <v>127700</v>
      </c>
      <c r="G21578" s="7">
        <v>203000.5</v>
      </c>
      <c r="H21578" s="5">
        <f t="shared" si="337"/>
        <v>0.62906248999386705</v>
      </c>
      <c r="I21578">
        <v>35.08</v>
      </c>
    </row>
    <row r="21579" spans="1:9" x14ac:dyDescent="0.2">
      <c r="A21579">
        <v>377</v>
      </c>
      <c r="B21579" t="s">
        <v>274</v>
      </c>
      <c r="C21579" s="6">
        <v>2025</v>
      </c>
      <c r="D21579" s="6">
        <v>9</v>
      </c>
      <c r="E21579" s="1">
        <v>45323</v>
      </c>
      <c r="F21579">
        <v>123152</v>
      </c>
      <c r="G21579" s="7">
        <v>188830</v>
      </c>
      <c r="H21579" s="5">
        <f t="shared" si="337"/>
        <v>0.65218450458083987</v>
      </c>
      <c r="I21579">
        <v>35.49</v>
      </c>
    </row>
    <row r="21580" spans="1:9" x14ac:dyDescent="0.2">
      <c r="A21580">
        <v>377</v>
      </c>
      <c r="B21580" t="s">
        <v>274</v>
      </c>
      <c r="C21580" s="6">
        <v>2025</v>
      </c>
      <c r="D21580" s="6">
        <v>9</v>
      </c>
      <c r="E21580" s="1">
        <v>45352</v>
      </c>
      <c r="F21580">
        <v>141765</v>
      </c>
      <c r="G21580" s="7">
        <v>216158</v>
      </c>
      <c r="H21580" s="5">
        <f t="shared" si="337"/>
        <v>0.6558397098418749</v>
      </c>
      <c r="I21580">
        <v>36.08</v>
      </c>
    </row>
    <row r="21581" spans="1:9" x14ac:dyDescent="0.2">
      <c r="A21581">
        <v>377</v>
      </c>
      <c r="B21581" t="s">
        <v>274</v>
      </c>
      <c r="C21581" s="6">
        <v>2025</v>
      </c>
      <c r="D21581" s="6">
        <v>9</v>
      </c>
      <c r="E21581" s="1">
        <v>45383</v>
      </c>
      <c r="F21581">
        <v>137304</v>
      </c>
      <c r="G21581" s="7">
        <v>207783.33333333334</v>
      </c>
      <c r="H21581" s="5">
        <f t="shared" si="337"/>
        <v>0.66080372182561964</v>
      </c>
      <c r="I21581">
        <v>37.08</v>
      </c>
    </row>
    <row r="21582" spans="1:9" x14ac:dyDescent="0.2">
      <c r="A21582">
        <v>377</v>
      </c>
      <c r="B21582" t="s">
        <v>274</v>
      </c>
      <c r="C21582" s="6">
        <v>2025</v>
      </c>
      <c r="D21582" s="6">
        <v>9</v>
      </c>
      <c r="E21582" s="1">
        <v>45413</v>
      </c>
      <c r="F21582">
        <v>144639</v>
      </c>
      <c r="G21582" s="7">
        <v>228392.33333333334</v>
      </c>
      <c r="H21582" s="5">
        <f t="shared" si="337"/>
        <v>0.63329183554030566</v>
      </c>
      <c r="I21582">
        <v>37.229999999999997</v>
      </c>
    </row>
    <row r="21583" spans="1:9" x14ac:dyDescent="0.2">
      <c r="A21583">
        <v>377</v>
      </c>
      <c r="B21583" t="s">
        <v>274</v>
      </c>
      <c r="C21583" s="6">
        <v>2025</v>
      </c>
      <c r="D21583" s="6">
        <v>9</v>
      </c>
      <c r="E21583" s="1">
        <v>45444</v>
      </c>
      <c r="F21583">
        <v>131366</v>
      </c>
      <c r="G21583" s="7">
        <v>207541</v>
      </c>
      <c r="H21583" s="5">
        <f t="shared" si="337"/>
        <v>0.63296408902337364</v>
      </c>
      <c r="I21583">
        <v>40.92</v>
      </c>
    </row>
    <row r="21584" spans="1:9" x14ac:dyDescent="0.2">
      <c r="A21584">
        <v>377</v>
      </c>
      <c r="B21584" t="s">
        <v>274</v>
      </c>
      <c r="C21584" s="6">
        <v>2025</v>
      </c>
      <c r="D21584" s="6">
        <v>9</v>
      </c>
      <c r="E21584" s="1">
        <v>45474</v>
      </c>
      <c r="F21584">
        <v>127719</v>
      </c>
      <c r="G21584" s="7">
        <v>193130.66666666666</v>
      </c>
      <c r="H21584" s="5">
        <f t="shared" si="337"/>
        <v>0.66130875124268207</v>
      </c>
      <c r="I21584">
        <v>44.88</v>
      </c>
    </row>
    <row r="21585" spans="1:9" x14ac:dyDescent="0.2">
      <c r="A21585">
        <v>377</v>
      </c>
      <c r="B21585" t="s">
        <v>274</v>
      </c>
      <c r="C21585" s="6">
        <v>2025</v>
      </c>
      <c r="D21585" s="6">
        <v>9</v>
      </c>
      <c r="E21585" s="1">
        <v>45505</v>
      </c>
      <c r="F21585">
        <v>130741</v>
      </c>
      <c r="G21585" s="7">
        <v>201946.33333333334</v>
      </c>
      <c r="H21585" s="5">
        <f t="shared" si="337"/>
        <v>0.6474046735188721</v>
      </c>
      <c r="I21585">
        <v>45.53</v>
      </c>
    </row>
    <row r="21586" spans="1:9" x14ac:dyDescent="0.2">
      <c r="A21586">
        <v>377</v>
      </c>
      <c r="B21586" t="s">
        <v>274</v>
      </c>
      <c r="C21586" s="6">
        <v>2025</v>
      </c>
      <c r="D21586" s="6">
        <v>9</v>
      </c>
      <c r="E21586" s="1">
        <v>45536</v>
      </c>
      <c r="F21586">
        <v>148797</v>
      </c>
      <c r="G21586" s="7">
        <v>202171.66666666666</v>
      </c>
      <c r="H21586" s="5">
        <f t="shared" si="337"/>
        <v>0.73599333899408925</v>
      </c>
      <c r="I21586">
        <v>51.77</v>
      </c>
    </row>
    <row r="21587" spans="1:9" x14ac:dyDescent="0.2">
      <c r="A21587">
        <v>377</v>
      </c>
      <c r="B21587" t="s">
        <v>274</v>
      </c>
      <c r="C21587" s="6">
        <v>2025</v>
      </c>
      <c r="D21587" s="6">
        <v>9</v>
      </c>
      <c r="E21587" s="1">
        <v>45566</v>
      </c>
      <c r="F21587">
        <v>156914</v>
      </c>
      <c r="G21587" s="7">
        <v>224847</v>
      </c>
      <c r="H21587" s="5">
        <f t="shared" si="337"/>
        <v>0.69787010722847087</v>
      </c>
      <c r="I21587">
        <v>53.93</v>
      </c>
    </row>
    <row r="21588" spans="1:9" x14ac:dyDescent="0.2">
      <c r="A21588">
        <v>377</v>
      </c>
      <c r="B21588" t="s">
        <v>274</v>
      </c>
      <c r="C21588" s="6">
        <v>2025</v>
      </c>
      <c r="D21588" s="6">
        <v>9</v>
      </c>
      <c r="E21588" s="1">
        <v>45597</v>
      </c>
      <c r="F21588">
        <v>142930</v>
      </c>
      <c r="G21588" s="7">
        <v>213399</v>
      </c>
      <c r="H21588" s="5">
        <f t="shared" si="337"/>
        <v>0.66977820889507445</v>
      </c>
      <c r="I21588">
        <v>58.53</v>
      </c>
    </row>
    <row r="21589" spans="1:9" x14ac:dyDescent="0.2">
      <c r="A21589">
        <v>377</v>
      </c>
      <c r="B21589" t="s">
        <v>274</v>
      </c>
      <c r="C21589" s="6">
        <v>2025</v>
      </c>
      <c r="D21589" s="6">
        <v>9</v>
      </c>
      <c r="E21589" s="1">
        <v>45627</v>
      </c>
      <c r="F21589">
        <v>136828</v>
      </c>
      <c r="G21589" s="7">
        <v>201448.66666666666</v>
      </c>
      <c r="H21589" s="5">
        <f t="shared" si="337"/>
        <v>0.67922018181637678</v>
      </c>
      <c r="I21589">
        <v>60.46</v>
      </c>
    </row>
    <row r="21590" spans="1:9" x14ac:dyDescent="0.2">
      <c r="A21590">
        <v>378</v>
      </c>
      <c r="B21590" t="s">
        <v>275</v>
      </c>
      <c r="C21590" s="6">
        <v>2025</v>
      </c>
      <c r="D21590" s="6">
        <v>9</v>
      </c>
      <c r="E21590" s="1">
        <v>45292</v>
      </c>
      <c r="F21590">
        <v>105536</v>
      </c>
      <c r="G21590" s="7">
        <v>167913.5</v>
      </c>
      <c r="H21590" s="5">
        <f t="shared" si="337"/>
        <v>0.62851408612172344</v>
      </c>
      <c r="I21590">
        <v>22.16</v>
      </c>
    </row>
    <row r="21591" spans="1:9" x14ac:dyDescent="0.2">
      <c r="A21591">
        <v>378</v>
      </c>
      <c r="B21591" t="s">
        <v>275</v>
      </c>
      <c r="C21591" s="6">
        <v>2025</v>
      </c>
      <c r="D21591" s="6">
        <v>9</v>
      </c>
      <c r="E21591" s="1">
        <v>45323</v>
      </c>
      <c r="F21591">
        <v>105626</v>
      </c>
      <c r="G21591" s="7">
        <v>163827</v>
      </c>
      <c r="H21591" s="5">
        <f t="shared" si="337"/>
        <v>0.6447410988420712</v>
      </c>
      <c r="I21591">
        <v>22.14</v>
      </c>
    </row>
    <row r="21592" spans="1:9" x14ac:dyDescent="0.2">
      <c r="A21592">
        <v>378</v>
      </c>
      <c r="B21592" t="s">
        <v>275</v>
      </c>
      <c r="C21592" s="6">
        <v>2025</v>
      </c>
      <c r="D21592" s="6">
        <v>9</v>
      </c>
      <c r="E21592" s="1">
        <v>45352</v>
      </c>
      <c r="F21592">
        <v>108209</v>
      </c>
      <c r="G21592" s="7">
        <v>178786.33333333334</v>
      </c>
      <c r="H21592" s="5">
        <f t="shared" si="337"/>
        <v>0.60524201141399692</v>
      </c>
      <c r="I21592">
        <v>22.31</v>
      </c>
    </row>
    <row r="21593" spans="1:9" x14ac:dyDescent="0.2">
      <c r="A21593">
        <v>378</v>
      </c>
      <c r="B21593" t="s">
        <v>275</v>
      </c>
      <c r="C21593" s="6">
        <v>2025</v>
      </c>
      <c r="D21593" s="6">
        <v>9</v>
      </c>
      <c r="E21593" s="1">
        <v>45383</v>
      </c>
      <c r="F21593">
        <v>111973</v>
      </c>
      <c r="G21593" s="7">
        <v>181935.66666666666</v>
      </c>
      <c r="H21593" s="5">
        <f t="shared" si="337"/>
        <v>0.61545381426035217</v>
      </c>
      <c r="I21593">
        <v>22.63</v>
      </c>
    </row>
    <row r="21594" spans="1:9" x14ac:dyDescent="0.2">
      <c r="A21594">
        <v>378</v>
      </c>
      <c r="B21594" t="s">
        <v>275</v>
      </c>
      <c r="C21594" s="6">
        <v>2025</v>
      </c>
      <c r="D21594" s="6">
        <v>9</v>
      </c>
      <c r="E21594" s="1">
        <v>45413</v>
      </c>
      <c r="F21594">
        <v>119746</v>
      </c>
      <c r="G21594" s="7">
        <v>198180</v>
      </c>
      <c r="H21594" s="5">
        <f t="shared" si="337"/>
        <v>0.60422847916035927</v>
      </c>
      <c r="I21594">
        <v>23.58</v>
      </c>
    </row>
    <row r="21595" spans="1:9" x14ac:dyDescent="0.2">
      <c r="A21595">
        <v>378</v>
      </c>
      <c r="B21595" t="s">
        <v>275</v>
      </c>
      <c r="C21595" s="6">
        <v>2025</v>
      </c>
      <c r="D21595" s="6">
        <v>9</v>
      </c>
      <c r="E21595" s="1">
        <v>45444</v>
      </c>
      <c r="F21595">
        <v>113128</v>
      </c>
      <c r="G21595" s="7">
        <v>190286.66666666666</v>
      </c>
      <c r="H21595" s="5">
        <f t="shared" si="337"/>
        <v>0.59451354097326847</v>
      </c>
      <c r="I21595">
        <v>26.26</v>
      </c>
    </row>
    <row r="21596" spans="1:9" x14ac:dyDescent="0.2">
      <c r="A21596">
        <v>378</v>
      </c>
      <c r="B21596" t="s">
        <v>275</v>
      </c>
      <c r="C21596" s="6">
        <v>2025</v>
      </c>
      <c r="D21596" s="6">
        <v>9</v>
      </c>
      <c r="E21596" s="1">
        <v>45474</v>
      </c>
      <c r="F21596">
        <v>106528</v>
      </c>
      <c r="G21596" s="7">
        <v>184961</v>
      </c>
      <c r="H21596" s="5">
        <f t="shared" si="337"/>
        <v>0.57594844318532012</v>
      </c>
      <c r="I21596">
        <v>32.979999999999997</v>
      </c>
    </row>
    <row r="21597" spans="1:9" x14ac:dyDescent="0.2">
      <c r="A21597">
        <v>378</v>
      </c>
      <c r="B21597" t="s">
        <v>275</v>
      </c>
      <c r="C21597" s="6">
        <v>2025</v>
      </c>
      <c r="D21597" s="6">
        <v>9</v>
      </c>
      <c r="E21597" s="1">
        <v>45505</v>
      </c>
      <c r="F21597">
        <v>106845</v>
      </c>
      <c r="G21597" s="7">
        <v>189769.66666666666</v>
      </c>
      <c r="H21597" s="5">
        <f t="shared" si="337"/>
        <v>0.56302464917997086</v>
      </c>
      <c r="I21597">
        <v>36.229999999999997</v>
      </c>
    </row>
    <row r="21598" spans="1:9" x14ac:dyDescent="0.2">
      <c r="A21598">
        <v>378</v>
      </c>
      <c r="B21598" t="s">
        <v>275</v>
      </c>
      <c r="C21598" s="6">
        <v>2025</v>
      </c>
      <c r="D21598" s="6">
        <v>9</v>
      </c>
      <c r="E21598" s="1">
        <v>45536</v>
      </c>
      <c r="F21598">
        <v>124167</v>
      </c>
      <c r="G21598" s="7">
        <v>188923.66666666666</v>
      </c>
      <c r="H21598" s="5">
        <f t="shared" si="337"/>
        <v>0.65723369756039041</v>
      </c>
      <c r="I21598">
        <v>33.299999999999997</v>
      </c>
    </row>
    <row r="21599" spans="1:9" x14ac:dyDescent="0.2">
      <c r="A21599">
        <v>378</v>
      </c>
      <c r="B21599" t="s">
        <v>275</v>
      </c>
      <c r="C21599" s="6">
        <v>2025</v>
      </c>
      <c r="D21599" s="6">
        <v>9</v>
      </c>
      <c r="E21599" s="1">
        <v>45566</v>
      </c>
      <c r="F21599">
        <v>130438</v>
      </c>
      <c r="G21599" s="7">
        <v>198858</v>
      </c>
      <c r="H21599" s="5">
        <f t="shared" si="337"/>
        <v>0.65593539108308441</v>
      </c>
      <c r="I21599">
        <v>33.340000000000003</v>
      </c>
    </row>
    <row r="21600" spans="1:9" x14ac:dyDescent="0.2">
      <c r="A21600">
        <v>378</v>
      </c>
      <c r="B21600" t="s">
        <v>275</v>
      </c>
      <c r="C21600" s="6">
        <v>2025</v>
      </c>
      <c r="D21600" s="6">
        <v>9</v>
      </c>
      <c r="E21600" s="1">
        <v>45597</v>
      </c>
      <c r="F21600">
        <v>113468</v>
      </c>
      <c r="G21600" s="7">
        <v>176486</v>
      </c>
      <c r="H21600" s="5">
        <f t="shared" si="337"/>
        <v>0.64292918418458123</v>
      </c>
      <c r="I21600">
        <v>32.85</v>
      </c>
    </row>
    <row r="21601" spans="1:9" x14ac:dyDescent="0.2">
      <c r="A21601">
        <v>378</v>
      </c>
      <c r="B21601" t="s">
        <v>275</v>
      </c>
      <c r="C21601" s="6">
        <v>2025</v>
      </c>
      <c r="D21601" s="6">
        <v>9</v>
      </c>
      <c r="E21601" s="1">
        <v>45627</v>
      </c>
      <c r="F21601">
        <v>102452</v>
      </c>
      <c r="G21601" s="7">
        <v>168238</v>
      </c>
      <c r="H21601" s="5">
        <f t="shared" si="337"/>
        <v>0.60897062494799037</v>
      </c>
      <c r="I21601">
        <v>35.75</v>
      </c>
    </row>
    <row r="21602" spans="1:9" x14ac:dyDescent="0.2">
      <c r="A21602">
        <v>379</v>
      </c>
      <c r="B21602" t="s">
        <v>276</v>
      </c>
      <c r="C21602" s="6">
        <v>2025</v>
      </c>
      <c r="D21602" s="6">
        <v>9</v>
      </c>
      <c r="E21602" s="1">
        <v>45292</v>
      </c>
      <c r="F21602">
        <v>126207</v>
      </c>
      <c r="G21602" s="7">
        <v>204658.5</v>
      </c>
      <c r="H21602" s="5">
        <f t="shared" si="337"/>
        <v>0.61667118639098795</v>
      </c>
      <c r="I21602">
        <v>36.270000000000003</v>
      </c>
    </row>
    <row r="21603" spans="1:9" x14ac:dyDescent="0.2">
      <c r="A21603">
        <v>379</v>
      </c>
      <c r="B21603" t="s">
        <v>276</v>
      </c>
      <c r="C21603" s="6">
        <v>2025</v>
      </c>
      <c r="D21603" s="6">
        <v>9</v>
      </c>
      <c r="E21603" s="1">
        <v>45323</v>
      </c>
      <c r="F21603">
        <v>128374</v>
      </c>
      <c r="G21603" s="7">
        <v>196790.66666666666</v>
      </c>
      <c r="H21603" s="5">
        <f t="shared" si="337"/>
        <v>0.65233784800092154</v>
      </c>
      <c r="I21603">
        <v>36.049999999999997</v>
      </c>
    </row>
    <row r="21604" spans="1:9" x14ac:dyDescent="0.2">
      <c r="A21604">
        <v>379</v>
      </c>
      <c r="B21604" t="s">
        <v>276</v>
      </c>
      <c r="C21604" s="6">
        <v>2025</v>
      </c>
      <c r="D21604" s="6">
        <v>9</v>
      </c>
      <c r="E21604" s="1">
        <v>45352</v>
      </c>
      <c r="F21604">
        <v>122871</v>
      </c>
      <c r="G21604" s="7">
        <v>216540</v>
      </c>
      <c r="H21604" s="5">
        <f t="shared" si="337"/>
        <v>0.56742865059573289</v>
      </c>
      <c r="I21604">
        <v>35.33</v>
      </c>
    </row>
    <row r="21605" spans="1:9" x14ac:dyDescent="0.2">
      <c r="A21605">
        <v>379</v>
      </c>
      <c r="B21605" t="s">
        <v>276</v>
      </c>
      <c r="C21605" s="6">
        <v>2025</v>
      </c>
      <c r="D21605" s="6">
        <v>9</v>
      </c>
      <c r="E21605" s="1">
        <v>45383</v>
      </c>
      <c r="F21605">
        <v>123753</v>
      </c>
      <c r="G21605" s="7">
        <v>212051</v>
      </c>
      <c r="H21605" s="5">
        <f t="shared" si="337"/>
        <v>0.58360017165681843</v>
      </c>
      <c r="I21605">
        <v>36.619999999999997</v>
      </c>
    </row>
    <row r="21606" spans="1:9" x14ac:dyDescent="0.2">
      <c r="A21606">
        <v>379</v>
      </c>
      <c r="B21606" t="s">
        <v>276</v>
      </c>
      <c r="C21606" s="6">
        <v>2025</v>
      </c>
      <c r="D21606" s="6">
        <v>9</v>
      </c>
      <c r="E21606" s="1">
        <v>45413</v>
      </c>
      <c r="F21606">
        <v>130960</v>
      </c>
      <c r="G21606" s="7">
        <v>231788.33333333334</v>
      </c>
      <c r="H21606" s="5">
        <f t="shared" si="337"/>
        <v>0.56499823833526275</v>
      </c>
      <c r="I21606">
        <v>37.270000000000003</v>
      </c>
    </row>
    <row r="21607" spans="1:9" x14ac:dyDescent="0.2">
      <c r="A21607">
        <v>379</v>
      </c>
      <c r="B21607" t="s">
        <v>276</v>
      </c>
      <c r="C21607" s="6">
        <v>2025</v>
      </c>
      <c r="D21607" s="6">
        <v>9</v>
      </c>
      <c r="E21607" s="1">
        <v>45444</v>
      </c>
      <c r="F21607">
        <v>121089</v>
      </c>
      <c r="G21607" s="7">
        <v>216277</v>
      </c>
      <c r="H21607" s="5">
        <f t="shared" si="337"/>
        <v>0.5598792289517609</v>
      </c>
      <c r="I21607">
        <v>39.83</v>
      </c>
    </row>
    <row r="21608" spans="1:9" x14ac:dyDescent="0.2">
      <c r="A21608">
        <v>379</v>
      </c>
      <c r="B21608" t="s">
        <v>276</v>
      </c>
      <c r="C21608" s="6">
        <v>2025</v>
      </c>
      <c r="D21608" s="6">
        <v>9</v>
      </c>
      <c r="E21608" s="1">
        <v>45474</v>
      </c>
      <c r="F21608">
        <v>111122</v>
      </c>
      <c r="G21608" s="7">
        <v>207762.66666666666</v>
      </c>
      <c r="H21608" s="5">
        <f t="shared" si="337"/>
        <v>0.5348506629359141</v>
      </c>
      <c r="I21608">
        <v>43.77</v>
      </c>
    </row>
    <row r="21609" spans="1:9" x14ac:dyDescent="0.2">
      <c r="A21609">
        <v>379</v>
      </c>
      <c r="B21609" t="s">
        <v>276</v>
      </c>
      <c r="C21609" s="6">
        <v>2025</v>
      </c>
      <c r="D21609" s="6">
        <v>9</v>
      </c>
      <c r="E21609" s="1">
        <v>45505</v>
      </c>
      <c r="F21609">
        <v>108656</v>
      </c>
      <c r="G21609" s="7">
        <v>209089.33333333334</v>
      </c>
      <c r="H21609" s="5">
        <f t="shared" si="337"/>
        <v>0.51966304673600439</v>
      </c>
      <c r="I21609">
        <v>44.31</v>
      </c>
    </row>
    <row r="21610" spans="1:9" x14ac:dyDescent="0.2">
      <c r="A21610">
        <v>379</v>
      </c>
      <c r="B21610" t="s">
        <v>276</v>
      </c>
      <c r="C21610" s="6">
        <v>2025</v>
      </c>
      <c r="D21610" s="6">
        <v>9</v>
      </c>
      <c r="E21610" s="1">
        <v>45536</v>
      </c>
      <c r="F21610">
        <v>126764</v>
      </c>
      <c r="G21610" s="7">
        <v>216608</v>
      </c>
      <c r="H21610" s="5">
        <f t="shared" si="337"/>
        <v>0.58522307578667454</v>
      </c>
      <c r="I21610">
        <v>50.68</v>
      </c>
    </row>
    <row r="21611" spans="1:9" x14ac:dyDescent="0.2">
      <c r="A21611">
        <v>379</v>
      </c>
      <c r="B21611" t="s">
        <v>276</v>
      </c>
      <c r="C21611" s="6">
        <v>2025</v>
      </c>
      <c r="D21611" s="6">
        <v>9</v>
      </c>
      <c r="E21611" s="1">
        <v>45566</v>
      </c>
      <c r="F21611">
        <v>138297</v>
      </c>
      <c r="G21611" s="7">
        <v>236681</v>
      </c>
      <c r="H21611" s="5">
        <f t="shared" si="337"/>
        <v>0.58431813284547551</v>
      </c>
      <c r="I21611">
        <v>52.94</v>
      </c>
    </row>
    <row r="21612" spans="1:9" x14ac:dyDescent="0.2">
      <c r="A21612">
        <v>379</v>
      </c>
      <c r="B21612" t="s">
        <v>276</v>
      </c>
      <c r="C21612" s="6">
        <v>2025</v>
      </c>
      <c r="D21612" s="6">
        <v>9</v>
      </c>
      <c r="E21612" s="1">
        <v>45597</v>
      </c>
      <c r="F21612">
        <v>124756</v>
      </c>
      <c r="G21612" s="7">
        <v>214131.66666666666</v>
      </c>
      <c r="H21612" s="5">
        <f t="shared" si="337"/>
        <v>0.58261350103908038</v>
      </c>
      <c r="I21612">
        <v>52.7</v>
      </c>
    </row>
    <row r="21613" spans="1:9" x14ac:dyDescent="0.2">
      <c r="A21613">
        <v>379</v>
      </c>
      <c r="B21613" t="s">
        <v>276</v>
      </c>
      <c r="C21613" s="6">
        <v>2025</v>
      </c>
      <c r="D21613" s="6">
        <v>9</v>
      </c>
      <c r="E21613" s="1">
        <v>45627</v>
      </c>
      <c r="F21613">
        <v>114397</v>
      </c>
      <c r="G21613" s="7">
        <v>206881.66666666666</v>
      </c>
      <c r="H21613" s="5">
        <f t="shared" si="337"/>
        <v>0.55295861563373594</v>
      </c>
      <c r="I21613">
        <v>53.76</v>
      </c>
    </row>
    <row r="21614" spans="1:9" x14ac:dyDescent="0.2">
      <c r="A21614">
        <v>380</v>
      </c>
      <c r="B21614" t="s">
        <v>277</v>
      </c>
      <c r="C21614" s="6">
        <v>2025</v>
      </c>
      <c r="D21614" s="6">
        <v>9</v>
      </c>
      <c r="E21614" s="1">
        <v>45292</v>
      </c>
      <c r="F21614">
        <v>94886</v>
      </c>
      <c r="G21614" s="7">
        <v>125044</v>
      </c>
      <c r="H21614" s="5">
        <f t="shared" si="337"/>
        <v>0.75882089504494421</v>
      </c>
      <c r="I21614">
        <v>30.19</v>
      </c>
    </row>
    <row r="21615" spans="1:9" x14ac:dyDescent="0.2">
      <c r="A21615">
        <v>380</v>
      </c>
      <c r="B21615" t="s">
        <v>277</v>
      </c>
      <c r="C21615" s="6">
        <v>2025</v>
      </c>
      <c r="D21615" s="6">
        <v>9</v>
      </c>
      <c r="E21615" s="1">
        <v>45323</v>
      </c>
      <c r="F21615">
        <v>102519</v>
      </c>
      <c r="G21615" s="7">
        <v>128506</v>
      </c>
      <c r="H21615" s="5">
        <f t="shared" si="337"/>
        <v>0.79777597933170441</v>
      </c>
      <c r="I21615">
        <v>31.73</v>
      </c>
    </row>
    <row r="21616" spans="1:9" x14ac:dyDescent="0.2">
      <c r="A21616">
        <v>380</v>
      </c>
      <c r="B21616" t="s">
        <v>277</v>
      </c>
      <c r="C21616" s="6">
        <v>2025</v>
      </c>
      <c r="D21616" s="6">
        <v>9</v>
      </c>
      <c r="E21616" s="1">
        <v>45352</v>
      </c>
      <c r="F21616">
        <v>97100</v>
      </c>
      <c r="G21616" s="7">
        <v>144362.33333333334</v>
      </c>
      <c r="H21616" s="5">
        <f t="shared" si="337"/>
        <v>0.67261312392198325</v>
      </c>
      <c r="I21616">
        <v>30.07</v>
      </c>
    </row>
    <row r="21617" spans="1:9" x14ac:dyDescent="0.2">
      <c r="A21617">
        <v>380</v>
      </c>
      <c r="B21617" t="s">
        <v>277</v>
      </c>
      <c r="C21617" s="6">
        <v>2025</v>
      </c>
      <c r="D21617" s="6">
        <v>9</v>
      </c>
      <c r="E21617" s="1">
        <v>45383</v>
      </c>
      <c r="F21617">
        <v>91170</v>
      </c>
      <c r="G21617" s="7">
        <v>134926.66666666666</v>
      </c>
      <c r="H21617" s="5">
        <f t="shared" si="337"/>
        <v>0.67570038045357972</v>
      </c>
      <c r="I21617">
        <v>32.35</v>
      </c>
    </row>
    <row r="21618" spans="1:9" x14ac:dyDescent="0.2">
      <c r="A21618">
        <v>380</v>
      </c>
      <c r="B21618" t="s">
        <v>277</v>
      </c>
      <c r="C21618" s="6">
        <v>2025</v>
      </c>
      <c r="D21618" s="6">
        <v>9</v>
      </c>
      <c r="E21618" s="1">
        <v>45413</v>
      </c>
      <c r="F21618">
        <v>97276</v>
      </c>
      <c r="G21618" s="7">
        <v>150760.66666666666</v>
      </c>
      <c r="H21618" s="5">
        <f t="shared" si="337"/>
        <v>0.64523461026527706</v>
      </c>
      <c r="I21618">
        <v>31.18</v>
      </c>
    </row>
    <row r="21619" spans="1:9" x14ac:dyDescent="0.2">
      <c r="A21619">
        <v>380</v>
      </c>
      <c r="B21619" t="s">
        <v>277</v>
      </c>
      <c r="C21619" s="6">
        <v>2025</v>
      </c>
      <c r="D21619" s="6">
        <v>9</v>
      </c>
      <c r="E21619" s="1">
        <v>45444</v>
      </c>
      <c r="F21619">
        <v>77150</v>
      </c>
      <c r="G21619" s="7">
        <v>127643.66666666667</v>
      </c>
      <c r="H21619" s="5">
        <f t="shared" si="337"/>
        <v>0.60441698373858477</v>
      </c>
      <c r="I21619">
        <v>34.520000000000003</v>
      </c>
    </row>
    <row r="21620" spans="1:9" x14ac:dyDescent="0.2">
      <c r="A21620">
        <v>380</v>
      </c>
      <c r="B21620" t="s">
        <v>277</v>
      </c>
      <c r="C21620" s="6">
        <v>2025</v>
      </c>
      <c r="D21620" s="6">
        <v>9</v>
      </c>
      <c r="E21620" s="1">
        <v>45474</v>
      </c>
      <c r="F21620">
        <v>73213</v>
      </c>
      <c r="G21620" s="7">
        <v>115390.66666666667</v>
      </c>
      <c r="H21620" s="5">
        <f t="shared" si="337"/>
        <v>0.63447939174745505</v>
      </c>
      <c r="I21620">
        <v>38.159999999999997</v>
      </c>
    </row>
    <row r="21621" spans="1:9" x14ac:dyDescent="0.2">
      <c r="A21621">
        <v>380</v>
      </c>
      <c r="B21621" t="s">
        <v>277</v>
      </c>
      <c r="C21621" s="6">
        <v>2025</v>
      </c>
      <c r="D21621" s="6">
        <v>9</v>
      </c>
      <c r="E21621" s="1">
        <v>45505</v>
      </c>
      <c r="F21621">
        <v>73533</v>
      </c>
      <c r="G21621" s="7">
        <v>116897</v>
      </c>
      <c r="H21621" s="5">
        <f t="shared" si="337"/>
        <v>0.62904095058042553</v>
      </c>
      <c r="I21621">
        <v>39.9</v>
      </c>
    </row>
    <row r="21622" spans="1:9" x14ac:dyDescent="0.2">
      <c r="A21622">
        <v>380</v>
      </c>
      <c r="B21622" t="s">
        <v>277</v>
      </c>
      <c r="C21622" s="6">
        <v>2025</v>
      </c>
      <c r="D21622" s="6">
        <v>9</v>
      </c>
      <c r="E21622" s="1">
        <v>45536</v>
      </c>
      <c r="F21622">
        <v>103814</v>
      </c>
      <c r="G21622" s="7">
        <v>143448</v>
      </c>
      <c r="H21622" s="5">
        <f t="shared" si="337"/>
        <v>0.72370475712453297</v>
      </c>
      <c r="I21622">
        <v>54.96</v>
      </c>
    </row>
    <row r="21623" spans="1:9" x14ac:dyDescent="0.2">
      <c r="A21623">
        <v>380</v>
      </c>
      <c r="B21623" t="s">
        <v>277</v>
      </c>
      <c r="C21623" s="6">
        <v>2025</v>
      </c>
      <c r="D21623" s="6">
        <v>9</v>
      </c>
      <c r="E21623" s="1">
        <v>45566</v>
      </c>
      <c r="F21623">
        <v>106545</v>
      </c>
      <c r="G21623" s="7">
        <v>159483</v>
      </c>
      <c r="H21623" s="5">
        <f t="shared" si="337"/>
        <v>0.66806493482063922</v>
      </c>
      <c r="I21623">
        <v>56.84</v>
      </c>
    </row>
    <row r="21624" spans="1:9" x14ac:dyDescent="0.2">
      <c r="A21624">
        <v>380</v>
      </c>
      <c r="B21624" t="s">
        <v>277</v>
      </c>
      <c r="C21624" s="6">
        <v>2025</v>
      </c>
      <c r="D21624" s="6">
        <v>9</v>
      </c>
      <c r="E21624" s="1">
        <v>45597</v>
      </c>
      <c r="F21624">
        <v>99339</v>
      </c>
      <c r="G21624" s="7">
        <v>139422</v>
      </c>
      <c r="H21624" s="5">
        <f t="shared" si="337"/>
        <v>0.71250591728708523</v>
      </c>
      <c r="I21624">
        <v>56.27</v>
      </c>
    </row>
    <row r="21625" spans="1:9" x14ac:dyDescent="0.2">
      <c r="A21625">
        <v>380</v>
      </c>
      <c r="B21625" t="s">
        <v>277</v>
      </c>
      <c r="C21625" s="6">
        <v>2025</v>
      </c>
      <c r="D21625" s="6">
        <v>9</v>
      </c>
      <c r="E21625" s="1">
        <v>45627</v>
      </c>
      <c r="F21625">
        <v>85355</v>
      </c>
      <c r="G21625" s="7">
        <v>128964.33333333333</v>
      </c>
      <c r="H21625" s="5">
        <f t="shared" si="337"/>
        <v>0.66184965869116275</v>
      </c>
      <c r="I21625">
        <v>59.77</v>
      </c>
    </row>
    <row r="21626" spans="1:9" x14ac:dyDescent="0.2">
      <c r="A21626">
        <v>381</v>
      </c>
      <c r="B21626" t="s">
        <v>169</v>
      </c>
      <c r="C21626" s="6">
        <v>2025</v>
      </c>
      <c r="D21626" s="6">
        <v>10</v>
      </c>
      <c r="E21626" s="1">
        <v>45292</v>
      </c>
      <c r="F21626">
        <v>138317</v>
      </c>
      <c r="G21626" s="7">
        <v>219207</v>
      </c>
      <c r="H21626" s="5">
        <f t="shared" si="337"/>
        <v>0.6309880615126342</v>
      </c>
      <c r="I21626">
        <v>33.35</v>
      </c>
    </row>
    <row r="21627" spans="1:9" x14ac:dyDescent="0.2">
      <c r="A21627">
        <v>381</v>
      </c>
      <c r="B21627" t="s">
        <v>169</v>
      </c>
      <c r="C21627" s="6">
        <v>2025</v>
      </c>
      <c r="D21627" s="6">
        <v>10</v>
      </c>
      <c r="E21627" s="1">
        <v>45323</v>
      </c>
      <c r="F21627">
        <v>143417</v>
      </c>
      <c r="G21627" s="7">
        <v>225593</v>
      </c>
      <c r="H21627" s="5">
        <f t="shared" si="337"/>
        <v>0.63573337825198473</v>
      </c>
      <c r="I21627">
        <v>34.340000000000003</v>
      </c>
    </row>
    <row r="21628" spans="1:9" x14ac:dyDescent="0.2">
      <c r="A21628">
        <v>381</v>
      </c>
      <c r="B21628" t="s">
        <v>169</v>
      </c>
      <c r="C21628" s="6">
        <v>2025</v>
      </c>
      <c r="D21628" s="6">
        <v>10</v>
      </c>
      <c r="E21628" s="1">
        <v>45352</v>
      </c>
      <c r="F21628">
        <v>140248</v>
      </c>
      <c r="G21628" s="7">
        <v>244395</v>
      </c>
      <c r="H21628" s="5">
        <f t="shared" si="337"/>
        <v>0.57385789398310116</v>
      </c>
      <c r="I21628">
        <v>34.11</v>
      </c>
    </row>
    <row r="21629" spans="1:9" x14ac:dyDescent="0.2">
      <c r="A21629">
        <v>381</v>
      </c>
      <c r="B21629" t="s">
        <v>169</v>
      </c>
      <c r="C21629" s="6">
        <v>2025</v>
      </c>
      <c r="D21629" s="6">
        <v>10</v>
      </c>
      <c r="E21629" s="1">
        <v>45383</v>
      </c>
      <c r="F21629">
        <v>140969</v>
      </c>
      <c r="G21629" s="7">
        <v>234394.66666666666</v>
      </c>
      <c r="H21629" s="5">
        <f t="shared" si="337"/>
        <v>0.60141726774215576</v>
      </c>
      <c r="I21629">
        <v>35.47</v>
      </c>
    </row>
    <row r="21630" spans="1:9" x14ac:dyDescent="0.2">
      <c r="A21630">
        <v>381</v>
      </c>
      <c r="B21630" t="s">
        <v>169</v>
      </c>
      <c r="C21630" s="6">
        <v>2025</v>
      </c>
      <c r="D21630" s="6">
        <v>10</v>
      </c>
      <c r="E21630" s="1">
        <v>45413</v>
      </c>
      <c r="F21630">
        <v>150443</v>
      </c>
      <c r="G21630" s="7">
        <v>255697</v>
      </c>
      <c r="H21630" s="5">
        <f t="shared" si="337"/>
        <v>0.58836435312107693</v>
      </c>
      <c r="I21630">
        <v>35.79</v>
      </c>
    </row>
    <row r="21631" spans="1:9" x14ac:dyDescent="0.2">
      <c r="A21631">
        <v>381</v>
      </c>
      <c r="B21631" t="s">
        <v>169</v>
      </c>
      <c r="C21631" s="6">
        <v>2025</v>
      </c>
      <c r="D21631" s="6">
        <v>10</v>
      </c>
      <c r="E21631" s="1">
        <v>45444</v>
      </c>
      <c r="F21631">
        <v>127726</v>
      </c>
      <c r="G21631" s="7">
        <v>229356</v>
      </c>
      <c r="H21631" s="5">
        <f t="shared" si="337"/>
        <v>0.55688972601545195</v>
      </c>
      <c r="I21631">
        <v>38.590000000000003</v>
      </c>
    </row>
    <row r="21632" spans="1:9" x14ac:dyDescent="0.2">
      <c r="A21632">
        <v>381</v>
      </c>
      <c r="B21632" t="s">
        <v>169</v>
      </c>
      <c r="C21632" s="6">
        <v>2025</v>
      </c>
      <c r="D21632" s="6">
        <v>10</v>
      </c>
      <c r="E21632" s="1">
        <v>45474</v>
      </c>
      <c r="F21632">
        <v>123935</v>
      </c>
      <c r="G21632" s="7">
        <v>219723</v>
      </c>
      <c r="H21632" s="5">
        <f t="shared" si="337"/>
        <v>0.56405110070406828</v>
      </c>
      <c r="I21632">
        <v>40.86</v>
      </c>
    </row>
    <row r="21633" spans="1:9" x14ac:dyDescent="0.2">
      <c r="A21633">
        <v>381</v>
      </c>
      <c r="B21633" t="s">
        <v>169</v>
      </c>
      <c r="C21633" s="6">
        <v>2025</v>
      </c>
      <c r="D21633" s="6">
        <v>10</v>
      </c>
      <c r="E21633" s="1">
        <v>45505</v>
      </c>
      <c r="F21633">
        <v>120271</v>
      </c>
      <c r="G21633" s="7">
        <v>221778.33333333334</v>
      </c>
      <c r="H21633" s="5">
        <f t="shared" si="337"/>
        <v>0.54230274974261083</v>
      </c>
      <c r="I21633">
        <v>42.46</v>
      </c>
    </row>
    <row r="21634" spans="1:9" x14ac:dyDescent="0.2">
      <c r="A21634">
        <v>381</v>
      </c>
      <c r="B21634" t="s">
        <v>169</v>
      </c>
      <c r="C21634" s="6">
        <v>2025</v>
      </c>
      <c r="D21634" s="6">
        <v>10</v>
      </c>
      <c r="E21634" s="1">
        <v>45536</v>
      </c>
      <c r="F21634">
        <v>148972</v>
      </c>
      <c r="G21634" s="7">
        <v>243569.33333333334</v>
      </c>
      <c r="H21634" s="5">
        <f t="shared" ref="H21634:H21697" si="338">+F21634/G21634</f>
        <v>0.61162051051856559</v>
      </c>
      <c r="I21634">
        <v>51.61</v>
      </c>
    </row>
    <row r="21635" spans="1:9" x14ac:dyDescent="0.2">
      <c r="A21635">
        <v>381</v>
      </c>
      <c r="B21635" t="s">
        <v>169</v>
      </c>
      <c r="C21635" s="6">
        <v>2025</v>
      </c>
      <c r="D21635" s="6">
        <v>10</v>
      </c>
      <c r="E21635" s="1">
        <v>45566</v>
      </c>
      <c r="F21635">
        <v>158158</v>
      </c>
      <c r="G21635" s="7">
        <v>265151.33333333331</v>
      </c>
      <c r="H21635" s="5">
        <f t="shared" si="338"/>
        <v>0.59648200901623483</v>
      </c>
      <c r="I21635">
        <v>53.8</v>
      </c>
    </row>
    <row r="21636" spans="1:9" x14ac:dyDescent="0.2">
      <c r="A21636">
        <v>381</v>
      </c>
      <c r="B21636" t="s">
        <v>169</v>
      </c>
      <c r="C21636" s="6">
        <v>2025</v>
      </c>
      <c r="D21636" s="6">
        <v>10</v>
      </c>
      <c r="E21636" s="1">
        <v>45597</v>
      </c>
      <c r="F21636">
        <v>145735</v>
      </c>
      <c r="G21636" s="7">
        <v>246040.33333333334</v>
      </c>
      <c r="H21636" s="5">
        <f t="shared" si="338"/>
        <v>0.59232158413051517</v>
      </c>
      <c r="I21636">
        <v>54.24</v>
      </c>
    </row>
    <row r="21637" spans="1:9" x14ac:dyDescent="0.2">
      <c r="A21637">
        <v>381</v>
      </c>
      <c r="B21637" t="s">
        <v>169</v>
      </c>
      <c r="C21637" s="6">
        <v>2025</v>
      </c>
      <c r="D21637" s="6">
        <v>10</v>
      </c>
      <c r="E21637" s="1">
        <v>45627</v>
      </c>
      <c r="F21637">
        <v>137864</v>
      </c>
      <c r="G21637" s="7">
        <v>226826</v>
      </c>
      <c r="H21637" s="5">
        <f t="shared" si="338"/>
        <v>0.60779628437657063</v>
      </c>
      <c r="I21637">
        <v>54.58</v>
      </c>
    </row>
    <row r="21638" spans="1:9" x14ac:dyDescent="0.2">
      <c r="A21638">
        <v>382</v>
      </c>
      <c r="B21638" t="s">
        <v>170</v>
      </c>
      <c r="C21638" s="6">
        <v>2025</v>
      </c>
      <c r="D21638" s="6">
        <v>10</v>
      </c>
      <c r="E21638" s="1">
        <v>45292</v>
      </c>
      <c r="F21638">
        <v>159671</v>
      </c>
      <c r="G21638" s="7">
        <v>256280.5</v>
      </c>
      <c r="H21638" s="5">
        <f t="shared" si="338"/>
        <v>0.62303218543744066</v>
      </c>
      <c r="I21638">
        <v>36.71</v>
      </c>
    </row>
    <row r="21639" spans="1:9" x14ac:dyDescent="0.2">
      <c r="A21639">
        <v>382</v>
      </c>
      <c r="B21639" t="s">
        <v>170</v>
      </c>
      <c r="C21639" s="6">
        <v>2025</v>
      </c>
      <c r="D21639" s="6">
        <v>10</v>
      </c>
      <c r="E21639" s="1">
        <v>45323</v>
      </c>
      <c r="F21639">
        <v>163250</v>
      </c>
      <c r="G21639" s="7">
        <v>260594</v>
      </c>
      <c r="H21639" s="5">
        <f t="shared" si="338"/>
        <v>0.62645341028573187</v>
      </c>
      <c r="I21639">
        <v>36.770000000000003</v>
      </c>
    </row>
    <row r="21640" spans="1:9" x14ac:dyDescent="0.2">
      <c r="A21640">
        <v>382</v>
      </c>
      <c r="B21640" t="s">
        <v>170</v>
      </c>
      <c r="C21640" s="6">
        <v>2025</v>
      </c>
      <c r="D21640" s="6">
        <v>10</v>
      </c>
      <c r="E21640" s="1">
        <v>45352</v>
      </c>
      <c r="F21640">
        <v>152154</v>
      </c>
      <c r="G21640" s="7">
        <v>280035.66666666669</v>
      </c>
      <c r="H21640" s="5">
        <f t="shared" si="338"/>
        <v>0.54333793195390578</v>
      </c>
      <c r="I21640">
        <v>36.32</v>
      </c>
    </row>
    <row r="21641" spans="1:9" x14ac:dyDescent="0.2">
      <c r="A21641">
        <v>382</v>
      </c>
      <c r="B21641" t="s">
        <v>170</v>
      </c>
      <c r="C21641" s="6">
        <v>2025</v>
      </c>
      <c r="D21641" s="6">
        <v>10</v>
      </c>
      <c r="E21641" s="1">
        <v>45383</v>
      </c>
      <c r="F21641">
        <v>161241</v>
      </c>
      <c r="G21641" s="7">
        <v>279773.66666666669</v>
      </c>
      <c r="H21641" s="5">
        <f t="shared" si="338"/>
        <v>0.5763265782698157</v>
      </c>
      <c r="I21641">
        <v>37.36</v>
      </c>
    </row>
    <row r="21642" spans="1:9" x14ac:dyDescent="0.2">
      <c r="A21642">
        <v>382</v>
      </c>
      <c r="B21642" t="s">
        <v>170</v>
      </c>
      <c r="C21642" s="6">
        <v>2025</v>
      </c>
      <c r="D21642" s="6">
        <v>10</v>
      </c>
      <c r="E21642" s="1">
        <v>45413</v>
      </c>
      <c r="F21642">
        <v>167379</v>
      </c>
      <c r="G21642" s="7">
        <v>299957</v>
      </c>
      <c r="H21642" s="5">
        <f t="shared" si="338"/>
        <v>0.55800998143067171</v>
      </c>
      <c r="I21642">
        <v>37.29</v>
      </c>
    </row>
    <row r="21643" spans="1:9" x14ac:dyDescent="0.2">
      <c r="A21643">
        <v>382</v>
      </c>
      <c r="B21643" t="s">
        <v>170</v>
      </c>
      <c r="C21643" s="6">
        <v>2025</v>
      </c>
      <c r="D21643" s="6">
        <v>10</v>
      </c>
      <c r="E21643" s="1">
        <v>45444</v>
      </c>
      <c r="F21643">
        <v>150970</v>
      </c>
      <c r="G21643" s="7">
        <v>284640.66666666669</v>
      </c>
      <c r="H21643" s="5">
        <f t="shared" si="338"/>
        <v>0.53038802138837038</v>
      </c>
      <c r="I21643">
        <v>39.53</v>
      </c>
    </row>
    <row r="21644" spans="1:9" x14ac:dyDescent="0.2">
      <c r="A21644">
        <v>382</v>
      </c>
      <c r="B21644" t="s">
        <v>170</v>
      </c>
      <c r="C21644" s="6">
        <v>2025</v>
      </c>
      <c r="D21644" s="6">
        <v>10</v>
      </c>
      <c r="E21644" s="1">
        <v>45474</v>
      </c>
      <c r="F21644">
        <v>150258</v>
      </c>
      <c r="G21644" s="7">
        <v>279056</v>
      </c>
      <c r="H21644" s="5">
        <f t="shared" si="338"/>
        <v>0.53845106358580352</v>
      </c>
      <c r="I21644">
        <v>40.75</v>
      </c>
    </row>
    <row r="21645" spans="1:9" x14ac:dyDescent="0.2">
      <c r="A21645">
        <v>382</v>
      </c>
      <c r="B21645" t="s">
        <v>170</v>
      </c>
      <c r="C21645" s="6">
        <v>2025</v>
      </c>
      <c r="D21645" s="6">
        <v>10</v>
      </c>
      <c r="E21645" s="1">
        <v>45505</v>
      </c>
      <c r="F21645">
        <v>142647</v>
      </c>
      <c r="G21645" s="7">
        <v>275682</v>
      </c>
      <c r="H21645" s="5">
        <f t="shared" si="338"/>
        <v>0.51743312947526499</v>
      </c>
      <c r="I21645">
        <v>42.85</v>
      </c>
    </row>
    <row r="21646" spans="1:9" x14ac:dyDescent="0.2">
      <c r="A21646">
        <v>382</v>
      </c>
      <c r="B21646" t="s">
        <v>170</v>
      </c>
      <c r="C21646" s="6">
        <v>2025</v>
      </c>
      <c r="D21646" s="6">
        <v>10</v>
      </c>
      <c r="E21646" s="1">
        <v>45536</v>
      </c>
      <c r="F21646">
        <v>162215</v>
      </c>
      <c r="G21646" s="7">
        <v>286616.66666666669</v>
      </c>
      <c r="H21646" s="5">
        <f t="shared" si="338"/>
        <v>0.5659649938942839</v>
      </c>
      <c r="I21646">
        <v>48.62</v>
      </c>
    </row>
    <row r="21647" spans="1:9" x14ac:dyDescent="0.2">
      <c r="A21647">
        <v>382</v>
      </c>
      <c r="B21647" t="s">
        <v>170</v>
      </c>
      <c r="C21647" s="6">
        <v>2025</v>
      </c>
      <c r="D21647" s="6">
        <v>10</v>
      </c>
      <c r="E21647" s="1">
        <v>45566</v>
      </c>
      <c r="F21647">
        <v>172421</v>
      </c>
      <c r="G21647" s="7">
        <v>302792</v>
      </c>
      <c r="H21647" s="5">
        <f t="shared" si="338"/>
        <v>0.56943710533963909</v>
      </c>
      <c r="I21647">
        <v>50.49</v>
      </c>
    </row>
    <row r="21648" spans="1:9" x14ac:dyDescent="0.2">
      <c r="A21648">
        <v>382</v>
      </c>
      <c r="B21648" t="s">
        <v>170</v>
      </c>
      <c r="C21648" s="6">
        <v>2025</v>
      </c>
      <c r="D21648" s="6">
        <v>10</v>
      </c>
      <c r="E21648" s="1">
        <v>45597</v>
      </c>
      <c r="F21648">
        <v>165824</v>
      </c>
      <c r="G21648" s="7">
        <v>276789</v>
      </c>
      <c r="H21648" s="5">
        <f t="shared" si="338"/>
        <v>0.59909895263178814</v>
      </c>
      <c r="I21648">
        <v>51.72</v>
      </c>
    </row>
    <row r="21649" spans="1:9" x14ac:dyDescent="0.2">
      <c r="A21649">
        <v>382</v>
      </c>
      <c r="B21649" t="s">
        <v>170</v>
      </c>
      <c r="C21649" s="6">
        <v>2025</v>
      </c>
      <c r="D21649" s="6">
        <v>10</v>
      </c>
      <c r="E21649" s="1">
        <v>45627</v>
      </c>
      <c r="F21649">
        <v>149563</v>
      </c>
      <c r="G21649" s="7">
        <v>263923.66666666669</v>
      </c>
      <c r="H21649" s="5">
        <f t="shared" si="338"/>
        <v>0.56669036880613199</v>
      </c>
      <c r="I21649">
        <v>52.7</v>
      </c>
    </row>
    <row r="21650" spans="1:9" x14ac:dyDescent="0.2">
      <c r="A21650">
        <v>383</v>
      </c>
      <c r="B21650" t="s">
        <v>278</v>
      </c>
      <c r="C21650" s="6">
        <v>2025</v>
      </c>
      <c r="D21650" s="6">
        <v>10</v>
      </c>
      <c r="E21650" s="1">
        <v>45292</v>
      </c>
      <c r="F21650">
        <v>91258</v>
      </c>
      <c r="G21650" s="7">
        <v>146396.5</v>
      </c>
      <c r="H21650" s="5">
        <f t="shared" si="338"/>
        <v>0.62336189731311886</v>
      </c>
      <c r="I21650">
        <v>31.98</v>
      </c>
    </row>
    <row r="21651" spans="1:9" x14ac:dyDescent="0.2">
      <c r="A21651">
        <v>383</v>
      </c>
      <c r="B21651" t="s">
        <v>278</v>
      </c>
      <c r="C21651" s="6">
        <v>2025</v>
      </c>
      <c r="D21651" s="6">
        <v>10</v>
      </c>
      <c r="E21651" s="1">
        <v>45323</v>
      </c>
      <c r="F21651">
        <v>92017</v>
      </c>
      <c r="G21651" s="7">
        <v>143617.33333333334</v>
      </c>
      <c r="H21651" s="5">
        <f t="shared" si="338"/>
        <v>0.64070957080389546</v>
      </c>
      <c r="I21651">
        <v>32.33</v>
      </c>
    </row>
    <row r="21652" spans="1:9" x14ac:dyDescent="0.2">
      <c r="A21652">
        <v>383</v>
      </c>
      <c r="B21652" t="s">
        <v>278</v>
      </c>
      <c r="C21652" s="6">
        <v>2025</v>
      </c>
      <c r="D21652" s="6">
        <v>10</v>
      </c>
      <c r="E21652" s="1">
        <v>45352</v>
      </c>
      <c r="F21652">
        <v>91195</v>
      </c>
      <c r="G21652" s="7">
        <v>156040.33333333334</v>
      </c>
      <c r="H21652" s="5">
        <f t="shared" si="338"/>
        <v>0.58443223012853507</v>
      </c>
      <c r="I21652">
        <v>32.159999999999997</v>
      </c>
    </row>
    <row r="21653" spans="1:9" x14ac:dyDescent="0.2">
      <c r="A21653">
        <v>383</v>
      </c>
      <c r="B21653" t="s">
        <v>278</v>
      </c>
      <c r="C21653" s="6">
        <v>2025</v>
      </c>
      <c r="D21653" s="6">
        <v>10</v>
      </c>
      <c r="E21653" s="1">
        <v>45383</v>
      </c>
      <c r="F21653">
        <v>93803</v>
      </c>
      <c r="G21653" s="7">
        <v>153692.33333333334</v>
      </c>
      <c r="H21653" s="5">
        <f t="shared" si="338"/>
        <v>0.61032972800638496</v>
      </c>
      <c r="I21653">
        <v>33.369999999999997</v>
      </c>
    </row>
    <row r="21654" spans="1:9" x14ac:dyDescent="0.2">
      <c r="A21654">
        <v>383</v>
      </c>
      <c r="B21654" t="s">
        <v>278</v>
      </c>
      <c r="C21654" s="6">
        <v>2025</v>
      </c>
      <c r="D21654" s="6">
        <v>10</v>
      </c>
      <c r="E21654" s="1">
        <v>45413</v>
      </c>
      <c r="F21654">
        <v>97662</v>
      </c>
      <c r="G21654" s="7">
        <v>163742.33333333334</v>
      </c>
      <c r="H21654" s="5">
        <f t="shared" si="338"/>
        <v>0.5964370850950782</v>
      </c>
      <c r="I21654">
        <v>33.78</v>
      </c>
    </row>
    <row r="21655" spans="1:9" x14ac:dyDescent="0.2">
      <c r="A21655">
        <v>383</v>
      </c>
      <c r="B21655" t="s">
        <v>278</v>
      </c>
      <c r="C21655" s="6">
        <v>2025</v>
      </c>
      <c r="D21655" s="6">
        <v>10</v>
      </c>
      <c r="E21655" s="1">
        <v>45444</v>
      </c>
      <c r="F21655">
        <v>85035</v>
      </c>
      <c r="G21655" s="7">
        <v>153845</v>
      </c>
      <c r="H21655" s="5">
        <f t="shared" si="338"/>
        <v>0.55273164548734111</v>
      </c>
      <c r="I21655">
        <v>37.07</v>
      </c>
    </row>
    <row r="21656" spans="1:9" x14ac:dyDescent="0.2">
      <c r="A21656">
        <v>383</v>
      </c>
      <c r="B21656" t="s">
        <v>278</v>
      </c>
      <c r="C21656" s="6">
        <v>2025</v>
      </c>
      <c r="D21656" s="6">
        <v>10</v>
      </c>
      <c r="E21656" s="1">
        <v>45474</v>
      </c>
      <c r="F21656">
        <v>78935</v>
      </c>
      <c r="G21656" s="7">
        <v>149991.33333333334</v>
      </c>
      <c r="H21656" s="5">
        <f t="shared" si="338"/>
        <v>0.52626373968273721</v>
      </c>
      <c r="I21656">
        <v>39.32</v>
      </c>
    </row>
    <row r="21657" spans="1:9" x14ac:dyDescent="0.2">
      <c r="A21657">
        <v>383</v>
      </c>
      <c r="B21657" t="s">
        <v>278</v>
      </c>
      <c r="C21657" s="6">
        <v>2025</v>
      </c>
      <c r="D21657" s="6">
        <v>10</v>
      </c>
      <c r="E21657" s="1">
        <v>45505</v>
      </c>
      <c r="F21657">
        <v>80471</v>
      </c>
      <c r="G21657" s="7">
        <v>150849</v>
      </c>
      <c r="H21657" s="5">
        <f t="shared" si="338"/>
        <v>0.53345398378510966</v>
      </c>
      <c r="I21657">
        <v>40.869999999999997</v>
      </c>
    </row>
    <row r="21658" spans="1:9" x14ac:dyDescent="0.2">
      <c r="A21658">
        <v>383</v>
      </c>
      <c r="B21658" t="s">
        <v>278</v>
      </c>
      <c r="C21658" s="6">
        <v>2025</v>
      </c>
      <c r="D21658" s="6">
        <v>10</v>
      </c>
      <c r="E21658" s="1">
        <v>45536</v>
      </c>
      <c r="F21658">
        <v>93705</v>
      </c>
      <c r="G21658" s="7">
        <v>156718</v>
      </c>
      <c r="H21658" s="5">
        <f t="shared" si="338"/>
        <v>0.59792110670120857</v>
      </c>
      <c r="I21658">
        <v>48.5</v>
      </c>
    </row>
    <row r="21659" spans="1:9" x14ac:dyDescent="0.2">
      <c r="A21659">
        <v>383</v>
      </c>
      <c r="B21659" t="s">
        <v>278</v>
      </c>
      <c r="C21659" s="6">
        <v>2025</v>
      </c>
      <c r="D21659" s="6">
        <v>10</v>
      </c>
      <c r="E21659" s="1">
        <v>45566</v>
      </c>
      <c r="F21659">
        <v>99719</v>
      </c>
      <c r="G21659" s="7">
        <v>168435.66666666666</v>
      </c>
      <c r="H21659" s="5">
        <f t="shared" si="338"/>
        <v>0.59203019154692105</v>
      </c>
      <c r="I21659">
        <v>49.94</v>
      </c>
    </row>
    <row r="21660" spans="1:9" x14ac:dyDescent="0.2">
      <c r="A21660">
        <v>383</v>
      </c>
      <c r="B21660" t="s">
        <v>278</v>
      </c>
      <c r="C21660" s="6">
        <v>2025</v>
      </c>
      <c r="D21660" s="6">
        <v>10</v>
      </c>
      <c r="E21660" s="1">
        <v>45597</v>
      </c>
      <c r="F21660">
        <v>94467</v>
      </c>
      <c r="G21660" s="7">
        <v>154194.66666666666</v>
      </c>
      <c r="H21660" s="5">
        <f t="shared" si="338"/>
        <v>0.61264764885945044</v>
      </c>
      <c r="I21660">
        <v>50.72</v>
      </c>
    </row>
    <row r="21661" spans="1:9" x14ac:dyDescent="0.2">
      <c r="A21661">
        <v>383</v>
      </c>
      <c r="B21661" t="s">
        <v>278</v>
      </c>
      <c r="C21661" s="6">
        <v>2025</v>
      </c>
      <c r="D21661" s="6">
        <v>10</v>
      </c>
      <c r="E21661" s="1">
        <v>45627</v>
      </c>
      <c r="F21661">
        <v>81208</v>
      </c>
      <c r="G21661" s="7">
        <v>150073</v>
      </c>
      <c r="H21661" s="5">
        <f t="shared" si="338"/>
        <v>0.54112331998427432</v>
      </c>
      <c r="I21661">
        <v>54.4</v>
      </c>
    </row>
    <row r="21662" spans="1:9" x14ac:dyDescent="0.2">
      <c r="A21662">
        <v>384</v>
      </c>
      <c r="B21662" t="s">
        <v>279</v>
      </c>
      <c r="C21662" s="6">
        <v>2025</v>
      </c>
      <c r="D21662" s="6">
        <v>10</v>
      </c>
      <c r="E21662" s="1">
        <v>45292</v>
      </c>
      <c r="F21662">
        <v>153534</v>
      </c>
      <c r="G21662" s="7">
        <v>249557.5</v>
      </c>
      <c r="H21662" s="5">
        <f t="shared" si="338"/>
        <v>0.61522494815824014</v>
      </c>
      <c r="I21662">
        <v>33.39</v>
      </c>
    </row>
    <row r="21663" spans="1:9" x14ac:dyDescent="0.2">
      <c r="A21663">
        <v>384</v>
      </c>
      <c r="B21663" t="s">
        <v>279</v>
      </c>
      <c r="C21663" s="6">
        <v>2025</v>
      </c>
      <c r="D21663" s="6">
        <v>10</v>
      </c>
      <c r="E21663" s="1">
        <v>45323</v>
      </c>
      <c r="F21663">
        <v>161479</v>
      </c>
      <c r="G21663" s="7">
        <v>259639.66666666666</v>
      </c>
      <c r="H21663" s="5">
        <f t="shared" si="338"/>
        <v>0.62193501506575144</v>
      </c>
      <c r="I21663">
        <v>33.56</v>
      </c>
    </row>
    <row r="21664" spans="1:9" x14ac:dyDescent="0.2">
      <c r="A21664">
        <v>384</v>
      </c>
      <c r="B21664" t="s">
        <v>279</v>
      </c>
      <c r="C21664" s="6">
        <v>2025</v>
      </c>
      <c r="D21664" s="6">
        <v>10</v>
      </c>
      <c r="E21664" s="1">
        <v>45352</v>
      </c>
      <c r="F21664">
        <v>160063</v>
      </c>
      <c r="G21664" s="7">
        <v>279025.33333333331</v>
      </c>
      <c r="H21664" s="5">
        <f t="shared" si="338"/>
        <v>0.57365042122818</v>
      </c>
      <c r="I21664">
        <v>33</v>
      </c>
    </row>
    <row r="21665" spans="1:9" x14ac:dyDescent="0.2">
      <c r="A21665">
        <v>384</v>
      </c>
      <c r="B21665" t="s">
        <v>279</v>
      </c>
      <c r="C21665" s="6">
        <v>2025</v>
      </c>
      <c r="D21665" s="6">
        <v>10</v>
      </c>
      <c r="E21665" s="1">
        <v>45383</v>
      </c>
      <c r="F21665">
        <v>164226</v>
      </c>
      <c r="G21665" s="7">
        <v>266403.33333333331</v>
      </c>
      <c r="H21665" s="5">
        <f t="shared" si="338"/>
        <v>0.6164562505474156</v>
      </c>
      <c r="I21665">
        <v>34.61</v>
      </c>
    </row>
    <row r="21666" spans="1:9" x14ac:dyDescent="0.2">
      <c r="A21666">
        <v>384</v>
      </c>
      <c r="B21666" t="s">
        <v>279</v>
      </c>
      <c r="C21666" s="6">
        <v>2025</v>
      </c>
      <c r="D21666" s="6">
        <v>10</v>
      </c>
      <c r="E21666" s="1">
        <v>45413</v>
      </c>
      <c r="F21666">
        <v>176074</v>
      </c>
      <c r="G21666" s="7">
        <v>291703.66666666669</v>
      </c>
      <c r="H21666" s="5">
        <f t="shared" si="338"/>
        <v>0.60360571401799312</v>
      </c>
      <c r="I21666">
        <v>34.69</v>
      </c>
    </row>
    <row r="21667" spans="1:9" x14ac:dyDescent="0.2">
      <c r="A21667">
        <v>384</v>
      </c>
      <c r="B21667" t="s">
        <v>279</v>
      </c>
      <c r="C21667" s="6">
        <v>2025</v>
      </c>
      <c r="D21667" s="6">
        <v>10</v>
      </c>
      <c r="E21667" s="1">
        <v>45444</v>
      </c>
      <c r="F21667">
        <v>152045</v>
      </c>
      <c r="G21667" s="7">
        <v>262284.66666666669</v>
      </c>
      <c r="H21667" s="5">
        <f t="shared" si="338"/>
        <v>0.57969458120566197</v>
      </c>
      <c r="I21667">
        <v>37.47</v>
      </c>
    </row>
    <row r="21668" spans="1:9" x14ac:dyDescent="0.2">
      <c r="A21668">
        <v>384</v>
      </c>
      <c r="B21668" t="s">
        <v>279</v>
      </c>
      <c r="C21668" s="6">
        <v>2025</v>
      </c>
      <c r="D21668" s="6">
        <v>10</v>
      </c>
      <c r="E21668" s="1">
        <v>45474</v>
      </c>
      <c r="F21668">
        <v>147948</v>
      </c>
      <c r="G21668" s="7">
        <v>251323.33333333334</v>
      </c>
      <c r="H21668" s="5">
        <f t="shared" si="338"/>
        <v>0.58867594201360796</v>
      </c>
      <c r="I21668">
        <v>39.799999999999997</v>
      </c>
    </row>
    <row r="21669" spans="1:9" x14ac:dyDescent="0.2">
      <c r="A21669">
        <v>384</v>
      </c>
      <c r="B21669" t="s">
        <v>279</v>
      </c>
      <c r="C21669" s="6">
        <v>2025</v>
      </c>
      <c r="D21669" s="6">
        <v>10</v>
      </c>
      <c r="E21669" s="1">
        <v>45505</v>
      </c>
      <c r="F21669">
        <v>147797</v>
      </c>
      <c r="G21669" s="7">
        <v>258580</v>
      </c>
      <c r="H21669" s="5">
        <f t="shared" si="338"/>
        <v>0.57157166060793563</v>
      </c>
      <c r="I21669">
        <v>40.729999999999997</v>
      </c>
    </row>
    <row r="21670" spans="1:9" x14ac:dyDescent="0.2">
      <c r="A21670">
        <v>384</v>
      </c>
      <c r="B21670" t="s">
        <v>279</v>
      </c>
      <c r="C21670" s="6">
        <v>2025</v>
      </c>
      <c r="D21670" s="6">
        <v>10</v>
      </c>
      <c r="E21670" s="1">
        <v>45536</v>
      </c>
      <c r="F21670">
        <v>174363</v>
      </c>
      <c r="G21670" s="7">
        <v>276970</v>
      </c>
      <c r="H21670" s="5">
        <f t="shared" si="338"/>
        <v>0.62953749503556344</v>
      </c>
      <c r="I21670">
        <v>48.82</v>
      </c>
    </row>
    <row r="21671" spans="1:9" x14ac:dyDescent="0.2">
      <c r="A21671">
        <v>384</v>
      </c>
      <c r="B21671" t="s">
        <v>279</v>
      </c>
      <c r="C21671" s="6">
        <v>2025</v>
      </c>
      <c r="D21671" s="6">
        <v>10</v>
      </c>
      <c r="E21671" s="1">
        <v>45566</v>
      </c>
      <c r="F21671">
        <v>191770</v>
      </c>
      <c r="G21671" s="7">
        <v>302853</v>
      </c>
      <c r="H21671" s="5">
        <f t="shared" si="338"/>
        <v>0.63321149204399496</v>
      </c>
      <c r="I21671">
        <v>50.45</v>
      </c>
    </row>
    <row r="21672" spans="1:9" x14ac:dyDescent="0.2">
      <c r="A21672">
        <v>384</v>
      </c>
      <c r="B21672" t="s">
        <v>279</v>
      </c>
      <c r="C21672" s="6">
        <v>2025</v>
      </c>
      <c r="D21672" s="6">
        <v>10</v>
      </c>
      <c r="E21672" s="1">
        <v>45597</v>
      </c>
      <c r="F21672">
        <v>181237</v>
      </c>
      <c r="G21672" s="7">
        <v>275710.33333333331</v>
      </c>
      <c r="H21672" s="5">
        <f t="shared" si="338"/>
        <v>0.65734569252029007</v>
      </c>
      <c r="I21672">
        <v>50.99</v>
      </c>
    </row>
    <row r="21673" spans="1:9" x14ac:dyDescent="0.2">
      <c r="A21673">
        <v>384</v>
      </c>
      <c r="B21673" t="s">
        <v>279</v>
      </c>
      <c r="C21673" s="6">
        <v>2025</v>
      </c>
      <c r="D21673" s="6">
        <v>10</v>
      </c>
      <c r="E21673" s="1">
        <v>45627</v>
      </c>
      <c r="F21673">
        <v>175930</v>
      </c>
      <c r="G21673" s="7">
        <v>260626.66666666666</v>
      </c>
      <c r="H21673" s="5">
        <f t="shared" si="338"/>
        <v>0.6750268583414335</v>
      </c>
      <c r="I21673">
        <v>51.74</v>
      </c>
    </row>
    <row r="21674" spans="1:9" x14ac:dyDescent="0.2">
      <c r="A21674">
        <v>385</v>
      </c>
      <c r="B21674" t="s">
        <v>280</v>
      </c>
      <c r="C21674" s="6">
        <v>2025</v>
      </c>
      <c r="D21674" s="6">
        <v>10</v>
      </c>
      <c r="E21674" s="1">
        <v>45292</v>
      </c>
      <c r="F21674">
        <v>80204</v>
      </c>
      <c r="G21674" s="7">
        <v>137504.5</v>
      </c>
      <c r="H21674" s="5">
        <f t="shared" si="338"/>
        <v>0.58328272892887145</v>
      </c>
      <c r="I21674">
        <v>31.27</v>
      </c>
    </row>
    <row r="21675" spans="1:9" x14ac:dyDescent="0.2">
      <c r="A21675">
        <v>385</v>
      </c>
      <c r="B21675" t="s">
        <v>280</v>
      </c>
      <c r="C21675" s="6">
        <v>2025</v>
      </c>
      <c r="D21675" s="6">
        <v>10</v>
      </c>
      <c r="E21675" s="1">
        <v>45323</v>
      </c>
      <c r="F21675">
        <v>84915</v>
      </c>
      <c r="G21675" s="7">
        <v>132385.33333333334</v>
      </c>
      <c r="H21675" s="5">
        <f t="shared" si="338"/>
        <v>0.64142301765553078</v>
      </c>
      <c r="I21675">
        <v>32.29</v>
      </c>
    </row>
    <row r="21676" spans="1:9" x14ac:dyDescent="0.2">
      <c r="A21676">
        <v>385</v>
      </c>
      <c r="B21676" t="s">
        <v>280</v>
      </c>
      <c r="C21676" s="6">
        <v>2025</v>
      </c>
      <c r="D21676" s="6">
        <v>10</v>
      </c>
      <c r="E21676" s="1">
        <v>45352</v>
      </c>
      <c r="F21676">
        <v>86582</v>
      </c>
      <c r="G21676" s="7">
        <v>148848.33333333334</v>
      </c>
      <c r="H21676" s="5">
        <f t="shared" si="338"/>
        <v>0.58167933802864213</v>
      </c>
      <c r="I21676">
        <v>32.86</v>
      </c>
    </row>
    <row r="21677" spans="1:9" x14ac:dyDescent="0.2">
      <c r="A21677">
        <v>385</v>
      </c>
      <c r="B21677" t="s">
        <v>280</v>
      </c>
      <c r="C21677" s="6">
        <v>2025</v>
      </c>
      <c r="D21677" s="6">
        <v>10</v>
      </c>
      <c r="E21677" s="1">
        <v>45383</v>
      </c>
      <c r="F21677">
        <v>85972</v>
      </c>
      <c r="G21677" s="7">
        <v>147830</v>
      </c>
      <c r="H21677" s="5">
        <f t="shared" si="338"/>
        <v>0.58155989988500301</v>
      </c>
      <c r="I21677">
        <v>33.71</v>
      </c>
    </row>
    <row r="21678" spans="1:9" x14ac:dyDescent="0.2">
      <c r="A21678">
        <v>385</v>
      </c>
      <c r="B21678" t="s">
        <v>280</v>
      </c>
      <c r="C21678" s="6">
        <v>2025</v>
      </c>
      <c r="D21678" s="6">
        <v>10</v>
      </c>
      <c r="E21678" s="1">
        <v>45413</v>
      </c>
      <c r="F21678">
        <v>91394</v>
      </c>
      <c r="G21678" s="7">
        <v>163472</v>
      </c>
      <c r="H21678" s="5">
        <f t="shared" si="338"/>
        <v>0.55908045414505236</v>
      </c>
      <c r="I21678">
        <v>34.04</v>
      </c>
    </row>
    <row r="21679" spans="1:9" x14ac:dyDescent="0.2">
      <c r="A21679">
        <v>385</v>
      </c>
      <c r="B21679" t="s">
        <v>280</v>
      </c>
      <c r="C21679" s="6">
        <v>2025</v>
      </c>
      <c r="D21679" s="6">
        <v>10</v>
      </c>
      <c r="E21679" s="1">
        <v>45444</v>
      </c>
      <c r="F21679">
        <v>87382</v>
      </c>
      <c r="G21679" s="7">
        <v>153988.66666666666</v>
      </c>
      <c r="H21679" s="5">
        <f t="shared" si="338"/>
        <v>0.56745734534576142</v>
      </c>
      <c r="I21679">
        <v>38.39</v>
      </c>
    </row>
    <row r="21680" spans="1:9" x14ac:dyDescent="0.2">
      <c r="A21680">
        <v>385</v>
      </c>
      <c r="B21680" t="s">
        <v>280</v>
      </c>
      <c r="C21680" s="6">
        <v>2025</v>
      </c>
      <c r="D21680" s="6">
        <v>10</v>
      </c>
      <c r="E21680" s="1">
        <v>45474</v>
      </c>
      <c r="F21680">
        <v>82466</v>
      </c>
      <c r="G21680" s="7">
        <v>146897.66666666666</v>
      </c>
      <c r="H21680" s="5">
        <f t="shared" si="338"/>
        <v>0.56138400201500827</v>
      </c>
      <c r="I21680">
        <v>39.96</v>
      </c>
    </row>
    <row r="21681" spans="1:9" x14ac:dyDescent="0.2">
      <c r="A21681">
        <v>385</v>
      </c>
      <c r="B21681" t="s">
        <v>280</v>
      </c>
      <c r="C21681" s="6">
        <v>2025</v>
      </c>
      <c r="D21681" s="6">
        <v>10</v>
      </c>
      <c r="E21681" s="1">
        <v>45505</v>
      </c>
      <c r="F21681">
        <v>79801</v>
      </c>
      <c r="G21681" s="7">
        <v>149497</v>
      </c>
      <c r="H21681" s="5">
        <f t="shared" si="338"/>
        <v>0.5337966648160164</v>
      </c>
      <c r="I21681">
        <v>40.28</v>
      </c>
    </row>
    <row r="21682" spans="1:9" x14ac:dyDescent="0.2">
      <c r="A21682">
        <v>385</v>
      </c>
      <c r="B21682" t="s">
        <v>280</v>
      </c>
      <c r="C21682" s="6">
        <v>2025</v>
      </c>
      <c r="D21682" s="6">
        <v>10</v>
      </c>
      <c r="E21682" s="1">
        <v>45536</v>
      </c>
      <c r="F21682">
        <v>94151</v>
      </c>
      <c r="G21682" s="7">
        <v>156293</v>
      </c>
      <c r="H21682" s="5">
        <f t="shared" si="338"/>
        <v>0.60240061934955502</v>
      </c>
      <c r="I21682">
        <v>49.11</v>
      </c>
    </row>
    <row r="21683" spans="1:9" x14ac:dyDescent="0.2">
      <c r="A21683">
        <v>385</v>
      </c>
      <c r="B21683" t="s">
        <v>280</v>
      </c>
      <c r="C21683" s="6">
        <v>2025</v>
      </c>
      <c r="D21683" s="6">
        <v>10</v>
      </c>
      <c r="E21683" s="1">
        <v>45566</v>
      </c>
      <c r="F21683">
        <v>102004</v>
      </c>
      <c r="G21683" s="7">
        <v>164713.66666666666</v>
      </c>
      <c r="H21683" s="5">
        <f t="shared" si="338"/>
        <v>0.61928073161304165</v>
      </c>
      <c r="I21683">
        <v>51.08</v>
      </c>
    </row>
    <row r="21684" spans="1:9" x14ac:dyDescent="0.2">
      <c r="A21684">
        <v>385</v>
      </c>
      <c r="B21684" t="s">
        <v>280</v>
      </c>
      <c r="C21684" s="6">
        <v>2025</v>
      </c>
      <c r="D21684" s="6">
        <v>10</v>
      </c>
      <c r="E21684" s="1">
        <v>45597</v>
      </c>
      <c r="F21684">
        <v>98164</v>
      </c>
      <c r="G21684" s="7">
        <v>151229</v>
      </c>
      <c r="H21684" s="5">
        <f t="shared" si="338"/>
        <v>0.64910830594661073</v>
      </c>
      <c r="I21684">
        <v>51.44</v>
      </c>
    </row>
    <row r="21685" spans="1:9" x14ac:dyDescent="0.2">
      <c r="A21685">
        <v>385</v>
      </c>
      <c r="B21685" t="s">
        <v>280</v>
      </c>
      <c r="C21685" s="6">
        <v>2025</v>
      </c>
      <c r="D21685" s="6">
        <v>10</v>
      </c>
      <c r="E21685" s="1">
        <v>45627</v>
      </c>
      <c r="F21685">
        <v>88446</v>
      </c>
      <c r="G21685" s="7">
        <v>147418.66666666666</v>
      </c>
      <c r="H21685" s="5">
        <f t="shared" si="338"/>
        <v>0.59996472631236208</v>
      </c>
      <c r="I21685">
        <v>52.91</v>
      </c>
    </row>
    <row r="21686" spans="1:9" x14ac:dyDescent="0.2">
      <c r="A21686">
        <v>386</v>
      </c>
      <c r="B21686" t="s">
        <v>281</v>
      </c>
      <c r="C21686" s="6">
        <v>2025</v>
      </c>
      <c r="D21686" s="6">
        <v>10</v>
      </c>
      <c r="E21686" s="1">
        <v>45292</v>
      </c>
      <c r="F21686">
        <v>76106</v>
      </c>
      <c r="G21686" s="7">
        <v>122901.5</v>
      </c>
      <c r="H21686" s="5">
        <f t="shared" si="338"/>
        <v>0.61924386602279058</v>
      </c>
      <c r="I21686">
        <v>31.81</v>
      </c>
    </row>
    <row r="21687" spans="1:9" x14ac:dyDescent="0.2">
      <c r="A21687">
        <v>386</v>
      </c>
      <c r="B21687" t="s">
        <v>281</v>
      </c>
      <c r="C21687" s="6">
        <v>2025</v>
      </c>
      <c r="D21687" s="6">
        <v>10</v>
      </c>
      <c r="E21687" s="1">
        <v>45323</v>
      </c>
      <c r="F21687">
        <v>77061</v>
      </c>
      <c r="G21687" s="7">
        <v>118211.33333333333</v>
      </c>
      <c r="H21687" s="5">
        <f t="shared" si="338"/>
        <v>0.65189180958396542</v>
      </c>
      <c r="I21687">
        <v>32.65</v>
      </c>
    </row>
    <row r="21688" spans="1:9" x14ac:dyDescent="0.2">
      <c r="A21688">
        <v>386</v>
      </c>
      <c r="B21688" t="s">
        <v>281</v>
      </c>
      <c r="C21688" s="6">
        <v>2025</v>
      </c>
      <c r="D21688" s="6">
        <v>10</v>
      </c>
      <c r="E21688" s="1">
        <v>45352</v>
      </c>
      <c r="F21688">
        <v>77109</v>
      </c>
      <c r="G21688" s="7">
        <v>130625.33333333333</v>
      </c>
      <c r="H21688" s="5">
        <f t="shared" si="338"/>
        <v>0.59030662760669195</v>
      </c>
      <c r="I21688">
        <v>32.14</v>
      </c>
    </row>
    <row r="21689" spans="1:9" x14ac:dyDescent="0.2">
      <c r="A21689">
        <v>386</v>
      </c>
      <c r="B21689" t="s">
        <v>281</v>
      </c>
      <c r="C21689" s="6">
        <v>2025</v>
      </c>
      <c r="D21689" s="6">
        <v>10</v>
      </c>
      <c r="E21689" s="1">
        <v>45383</v>
      </c>
      <c r="F21689">
        <v>77521</v>
      </c>
      <c r="G21689" s="7">
        <v>131721.33333333334</v>
      </c>
      <c r="H21689" s="5">
        <f t="shared" si="338"/>
        <v>0.5885227399257017</v>
      </c>
      <c r="I21689">
        <v>33.54</v>
      </c>
    </row>
    <row r="21690" spans="1:9" x14ac:dyDescent="0.2">
      <c r="A21690">
        <v>386</v>
      </c>
      <c r="B21690" t="s">
        <v>281</v>
      </c>
      <c r="C21690" s="6">
        <v>2025</v>
      </c>
      <c r="D21690" s="6">
        <v>10</v>
      </c>
      <c r="E21690" s="1">
        <v>45413</v>
      </c>
      <c r="F21690">
        <v>82179</v>
      </c>
      <c r="G21690" s="7">
        <v>145772</v>
      </c>
      <c r="H21690" s="5">
        <f t="shared" si="338"/>
        <v>0.56375024010097963</v>
      </c>
      <c r="I21690">
        <v>33.270000000000003</v>
      </c>
    </row>
    <row r="21691" spans="1:9" x14ac:dyDescent="0.2">
      <c r="A21691">
        <v>386</v>
      </c>
      <c r="B21691" t="s">
        <v>281</v>
      </c>
      <c r="C21691" s="6">
        <v>2025</v>
      </c>
      <c r="D21691" s="6">
        <v>10</v>
      </c>
      <c r="E21691" s="1">
        <v>45444</v>
      </c>
      <c r="F21691">
        <v>72770</v>
      </c>
      <c r="G21691" s="7">
        <v>137416</v>
      </c>
      <c r="H21691" s="5">
        <f t="shared" si="338"/>
        <v>0.52955987657914649</v>
      </c>
      <c r="I21691">
        <v>36.06</v>
      </c>
    </row>
    <row r="21692" spans="1:9" x14ac:dyDescent="0.2">
      <c r="A21692">
        <v>386</v>
      </c>
      <c r="B21692" t="s">
        <v>281</v>
      </c>
      <c r="C21692" s="6">
        <v>2025</v>
      </c>
      <c r="D21692" s="6">
        <v>10</v>
      </c>
      <c r="E21692" s="1">
        <v>45474</v>
      </c>
      <c r="F21692">
        <v>74567</v>
      </c>
      <c r="G21692" s="7">
        <v>133024</v>
      </c>
      <c r="H21692" s="5">
        <f t="shared" si="338"/>
        <v>0.56055298292037525</v>
      </c>
      <c r="I21692">
        <v>40.08</v>
      </c>
    </row>
    <row r="21693" spans="1:9" x14ac:dyDescent="0.2">
      <c r="A21693">
        <v>386</v>
      </c>
      <c r="B21693" t="s">
        <v>281</v>
      </c>
      <c r="C21693" s="6">
        <v>2025</v>
      </c>
      <c r="D21693" s="6">
        <v>10</v>
      </c>
      <c r="E21693" s="1">
        <v>45505</v>
      </c>
      <c r="F21693">
        <v>72930</v>
      </c>
      <c r="G21693" s="7">
        <v>138911</v>
      </c>
      <c r="H21693" s="5">
        <f t="shared" si="338"/>
        <v>0.52501241802305076</v>
      </c>
      <c r="I21693">
        <v>39.83</v>
      </c>
    </row>
    <row r="21694" spans="1:9" x14ac:dyDescent="0.2">
      <c r="A21694">
        <v>386</v>
      </c>
      <c r="B21694" t="s">
        <v>281</v>
      </c>
      <c r="C21694" s="6">
        <v>2025</v>
      </c>
      <c r="D21694" s="6">
        <v>10</v>
      </c>
      <c r="E21694" s="1">
        <v>45536</v>
      </c>
      <c r="F21694">
        <v>81765</v>
      </c>
      <c r="G21694" s="7">
        <v>142545</v>
      </c>
      <c r="H21694" s="5">
        <f t="shared" si="338"/>
        <v>0.57360833421024937</v>
      </c>
      <c r="I21694">
        <v>46.44</v>
      </c>
    </row>
    <row r="21695" spans="1:9" x14ac:dyDescent="0.2">
      <c r="A21695">
        <v>386</v>
      </c>
      <c r="B21695" t="s">
        <v>281</v>
      </c>
      <c r="C21695" s="6">
        <v>2025</v>
      </c>
      <c r="D21695" s="6">
        <v>10</v>
      </c>
      <c r="E21695" s="1">
        <v>45566</v>
      </c>
      <c r="F21695">
        <v>89481</v>
      </c>
      <c r="G21695" s="7">
        <v>150444.33333333334</v>
      </c>
      <c r="H21695" s="5">
        <f t="shared" si="338"/>
        <v>0.594778134991237</v>
      </c>
      <c r="I21695">
        <v>48.56</v>
      </c>
    </row>
    <row r="21696" spans="1:9" x14ac:dyDescent="0.2">
      <c r="A21696">
        <v>386</v>
      </c>
      <c r="B21696" t="s">
        <v>281</v>
      </c>
      <c r="C21696" s="6">
        <v>2025</v>
      </c>
      <c r="D21696" s="6">
        <v>10</v>
      </c>
      <c r="E21696" s="1">
        <v>45597</v>
      </c>
      <c r="F21696">
        <v>84527</v>
      </c>
      <c r="G21696" s="7">
        <v>137367.33333333334</v>
      </c>
      <c r="H21696" s="5">
        <f t="shared" si="338"/>
        <v>0.61533552372956202</v>
      </c>
      <c r="I21696">
        <v>49.76</v>
      </c>
    </row>
    <row r="21697" spans="1:9" x14ac:dyDescent="0.2">
      <c r="A21697">
        <v>386</v>
      </c>
      <c r="B21697" t="s">
        <v>281</v>
      </c>
      <c r="C21697" s="6">
        <v>2025</v>
      </c>
      <c r="D21697" s="6">
        <v>10</v>
      </c>
      <c r="E21697" s="1">
        <v>45627</v>
      </c>
      <c r="F21697">
        <v>77998</v>
      </c>
      <c r="G21697" s="7">
        <v>134075.66666666666</v>
      </c>
      <c r="H21697" s="5">
        <f t="shared" si="338"/>
        <v>0.5817461284299662</v>
      </c>
      <c r="I21697">
        <v>50.26</v>
      </c>
    </row>
    <row r="21698" spans="1:9" x14ac:dyDescent="0.2">
      <c r="A21698">
        <v>387</v>
      </c>
      <c r="B21698" t="s">
        <v>174</v>
      </c>
      <c r="C21698" s="6">
        <v>2025</v>
      </c>
      <c r="D21698" s="6">
        <v>10</v>
      </c>
      <c r="E21698" s="1">
        <v>45292</v>
      </c>
      <c r="F21698">
        <v>104269</v>
      </c>
      <c r="G21698" s="7">
        <v>196171</v>
      </c>
      <c r="H21698" s="5">
        <f t="shared" ref="H21698:H21761" si="339">+F21698/G21698</f>
        <v>0.53152096895055845</v>
      </c>
      <c r="I21698">
        <v>29.89</v>
      </c>
    </row>
    <row r="21699" spans="1:9" x14ac:dyDescent="0.2">
      <c r="A21699">
        <v>387</v>
      </c>
      <c r="B21699" t="s">
        <v>174</v>
      </c>
      <c r="C21699" s="6">
        <v>2025</v>
      </c>
      <c r="D21699" s="6">
        <v>10</v>
      </c>
      <c r="E21699" s="1">
        <v>45323</v>
      </c>
      <c r="F21699">
        <v>104569</v>
      </c>
      <c r="G21699" s="7">
        <v>193966.66666666666</v>
      </c>
      <c r="H21699" s="5">
        <f t="shared" si="339"/>
        <v>0.53910809417425676</v>
      </c>
      <c r="I21699">
        <v>30.13</v>
      </c>
    </row>
    <row r="21700" spans="1:9" x14ac:dyDescent="0.2">
      <c r="A21700">
        <v>387</v>
      </c>
      <c r="B21700" t="s">
        <v>174</v>
      </c>
      <c r="C21700" s="6">
        <v>2025</v>
      </c>
      <c r="D21700" s="6">
        <v>10</v>
      </c>
      <c r="E21700" s="1">
        <v>45352</v>
      </c>
      <c r="F21700">
        <v>118945</v>
      </c>
      <c r="G21700" s="7">
        <v>213444.66666666666</v>
      </c>
      <c r="H21700" s="5">
        <f t="shared" si="339"/>
        <v>0.55726386542023387</v>
      </c>
      <c r="I21700">
        <v>31.85</v>
      </c>
    </row>
    <row r="21701" spans="1:9" x14ac:dyDescent="0.2">
      <c r="A21701">
        <v>387</v>
      </c>
      <c r="B21701" t="s">
        <v>174</v>
      </c>
      <c r="C21701" s="6">
        <v>2025</v>
      </c>
      <c r="D21701" s="6">
        <v>10</v>
      </c>
      <c r="E21701" s="1">
        <v>45383</v>
      </c>
      <c r="F21701">
        <v>118915</v>
      </c>
      <c r="G21701" s="7">
        <v>213765.33333333334</v>
      </c>
      <c r="H21701" s="5">
        <f t="shared" si="339"/>
        <v>0.55628758015019586</v>
      </c>
      <c r="I21701">
        <v>31.84</v>
      </c>
    </row>
    <row r="21702" spans="1:9" x14ac:dyDescent="0.2">
      <c r="A21702">
        <v>387</v>
      </c>
      <c r="B21702" t="s">
        <v>174</v>
      </c>
      <c r="C21702" s="6">
        <v>2025</v>
      </c>
      <c r="D21702" s="6">
        <v>10</v>
      </c>
      <c r="E21702" s="1">
        <v>45413</v>
      </c>
      <c r="F21702">
        <v>124242</v>
      </c>
      <c r="G21702" s="7">
        <v>235962.33333333334</v>
      </c>
      <c r="H21702" s="5">
        <f t="shared" si="339"/>
        <v>0.52653318961924711</v>
      </c>
      <c r="I21702">
        <v>33.29</v>
      </c>
    </row>
    <row r="21703" spans="1:9" x14ac:dyDescent="0.2">
      <c r="A21703">
        <v>387</v>
      </c>
      <c r="B21703" t="s">
        <v>174</v>
      </c>
      <c r="C21703" s="6">
        <v>2025</v>
      </c>
      <c r="D21703" s="6">
        <v>10</v>
      </c>
      <c r="E21703" s="1">
        <v>45444</v>
      </c>
      <c r="F21703">
        <v>108696</v>
      </c>
      <c r="G21703" s="7">
        <v>221749</v>
      </c>
      <c r="H21703" s="5">
        <f t="shared" si="339"/>
        <v>0.49017582942876858</v>
      </c>
      <c r="I21703">
        <v>36.090000000000003</v>
      </c>
    </row>
    <row r="21704" spans="1:9" x14ac:dyDescent="0.2">
      <c r="A21704">
        <v>387</v>
      </c>
      <c r="B21704" t="s">
        <v>174</v>
      </c>
      <c r="C21704" s="6">
        <v>2025</v>
      </c>
      <c r="D21704" s="6">
        <v>10</v>
      </c>
      <c r="E21704" s="1">
        <v>45474</v>
      </c>
      <c r="F21704">
        <v>106293</v>
      </c>
      <c r="G21704" s="7">
        <v>213228.66666666666</v>
      </c>
      <c r="H21704" s="5">
        <f t="shared" si="339"/>
        <v>0.498493010633342</v>
      </c>
      <c r="I21704">
        <v>38.130000000000003</v>
      </c>
    </row>
    <row r="21705" spans="1:9" x14ac:dyDescent="0.2">
      <c r="A21705">
        <v>387</v>
      </c>
      <c r="B21705" t="s">
        <v>174</v>
      </c>
      <c r="C21705" s="6">
        <v>2025</v>
      </c>
      <c r="D21705" s="6">
        <v>10</v>
      </c>
      <c r="E21705" s="1">
        <v>45505</v>
      </c>
      <c r="F21705">
        <v>107475</v>
      </c>
      <c r="G21705" s="7">
        <v>216546.66666666666</v>
      </c>
      <c r="H21705" s="5">
        <f t="shared" si="339"/>
        <v>0.49631334277445971</v>
      </c>
      <c r="I21705">
        <v>39.22</v>
      </c>
    </row>
    <row r="21706" spans="1:9" x14ac:dyDescent="0.2">
      <c r="A21706">
        <v>387</v>
      </c>
      <c r="B21706" t="s">
        <v>174</v>
      </c>
      <c r="C21706" s="6">
        <v>2025</v>
      </c>
      <c r="D21706" s="6">
        <v>10</v>
      </c>
      <c r="E21706" s="1">
        <v>45536</v>
      </c>
      <c r="F21706">
        <v>129602</v>
      </c>
      <c r="G21706" s="7">
        <v>225713.66666666666</v>
      </c>
      <c r="H21706" s="5">
        <f t="shared" si="339"/>
        <v>0.57418765072562439</v>
      </c>
      <c r="I21706">
        <v>47.9</v>
      </c>
    </row>
    <row r="21707" spans="1:9" x14ac:dyDescent="0.2">
      <c r="A21707">
        <v>387</v>
      </c>
      <c r="B21707" t="s">
        <v>174</v>
      </c>
      <c r="C21707" s="6">
        <v>2025</v>
      </c>
      <c r="D21707" s="6">
        <v>10</v>
      </c>
      <c r="E21707" s="1">
        <v>45566</v>
      </c>
      <c r="F21707">
        <v>137283</v>
      </c>
      <c r="G21707" s="7">
        <v>234548.66666666666</v>
      </c>
      <c r="H21707" s="5">
        <f t="shared" si="339"/>
        <v>0.58530710044539447</v>
      </c>
      <c r="I21707">
        <v>49.81</v>
      </c>
    </row>
    <row r="21708" spans="1:9" x14ac:dyDescent="0.2">
      <c r="A21708">
        <v>387</v>
      </c>
      <c r="B21708" t="s">
        <v>174</v>
      </c>
      <c r="C21708" s="6">
        <v>2025</v>
      </c>
      <c r="D21708" s="6">
        <v>10</v>
      </c>
      <c r="E21708" s="1">
        <v>45597</v>
      </c>
      <c r="F21708">
        <v>129328</v>
      </c>
      <c r="G21708" s="7">
        <v>213538</v>
      </c>
      <c r="H21708" s="5">
        <f t="shared" si="339"/>
        <v>0.60564396032556267</v>
      </c>
      <c r="I21708">
        <v>50.2</v>
      </c>
    </row>
    <row r="21709" spans="1:9" x14ac:dyDescent="0.2">
      <c r="A21709">
        <v>387</v>
      </c>
      <c r="B21709" t="s">
        <v>174</v>
      </c>
      <c r="C21709" s="6">
        <v>2025</v>
      </c>
      <c r="D21709" s="6">
        <v>10</v>
      </c>
      <c r="E21709" s="1">
        <v>45627</v>
      </c>
      <c r="F21709">
        <v>118022</v>
      </c>
      <c r="G21709" s="7">
        <v>210776.66666666666</v>
      </c>
      <c r="H21709" s="5">
        <f t="shared" si="339"/>
        <v>0.55993863963436818</v>
      </c>
      <c r="I21709">
        <v>51.36</v>
      </c>
    </row>
    <row r="21710" spans="1:9" x14ac:dyDescent="0.2">
      <c r="A21710">
        <v>388</v>
      </c>
      <c r="B21710" t="s">
        <v>175</v>
      </c>
      <c r="C21710" s="6">
        <v>2025</v>
      </c>
      <c r="D21710" s="6">
        <v>10</v>
      </c>
      <c r="E21710" s="1">
        <v>45292</v>
      </c>
      <c r="F21710">
        <v>136131</v>
      </c>
      <c r="G21710" s="7">
        <v>214188</v>
      </c>
      <c r="H21710" s="5">
        <f t="shared" si="339"/>
        <v>0.63556781892543002</v>
      </c>
      <c r="I21710">
        <v>31.56</v>
      </c>
    </row>
    <row r="21711" spans="1:9" x14ac:dyDescent="0.2">
      <c r="A21711">
        <v>388</v>
      </c>
      <c r="B21711" t="s">
        <v>175</v>
      </c>
      <c r="C21711" s="6">
        <v>2025</v>
      </c>
      <c r="D21711" s="6">
        <v>10</v>
      </c>
      <c r="E21711" s="1">
        <v>45323</v>
      </c>
      <c r="F21711">
        <v>138380</v>
      </c>
      <c r="G21711" s="7">
        <v>202333.33333333334</v>
      </c>
      <c r="H21711" s="5">
        <f t="shared" si="339"/>
        <v>0.68392092257001647</v>
      </c>
      <c r="I21711">
        <v>32.49</v>
      </c>
    </row>
    <row r="21712" spans="1:9" x14ac:dyDescent="0.2">
      <c r="A21712">
        <v>388</v>
      </c>
      <c r="B21712" t="s">
        <v>175</v>
      </c>
      <c r="C21712" s="6">
        <v>2025</v>
      </c>
      <c r="D21712" s="6">
        <v>10</v>
      </c>
      <c r="E21712" s="1">
        <v>45352</v>
      </c>
      <c r="F21712">
        <v>144386</v>
      </c>
      <c r="G21712" s="7">
        <v>223213.33333333334</v>
      </c>
      <c r="H21712" s="5">
        <f t="shared" si="339"/>
        <v>0.64685203990203688</v>
      </c>
      <c r="I21712">
        <v>32.659999999999997</v>
      </c>
    </row>
    <row r="21713" spans="1:9" x14ac:dyDescent="0.2">
      <c r="A21713">
        <v>388</v>
      </c>
      <c r="B21713" t="s">
        <v>175</v>
      </c>
      <c r="C21713" s="6">
        <v>2025</v>
      </c>
      <c r="D21713" s="6">
        <v>10</v>
      </c>
      <c r="E21713" s="1">
        <v>45383</v>
      </c>
      <c r="F21713">
        <v>143997</v>
      </c>
      <c r="G21713" s="7">
        <v>224600</v>
      </c>
      <c r="H21713" s="5">
        <f t="shared" si="339"/>
        <v>0.64112644701691901</v>
      </c>
      <c r="I21713">
        <v>33.35</v>
      </c>
    </row>
    <row r="21714" spans="1:9" x14ac:dyDescent="0.2">
      <c r="A21714">
        <v>388</v>
      </c>
      <c r="B21714" t="s">
        <v>175</v>
      </c>
      <c r="C21714" s="6">
        <v>2025</v>
      </c>
      <c r="D21714" s="6">
        <v>10</v>
      </c>
      <c r="E21714" s="1">
        <v>45413</v>
      </c>
      <c r="F21714">
        <v>153101</v>
      </c>
      <c r="G21714" s="7">
        <v>250300</v>
      </c>
      <c r="H21714" s="5">
        <f t="shared" si="339"/>
        <v>0.61166999600479421</v>
      </c>
      <c r="I21714">
        <v>34</v>
      </c>
    </row>
    <row r="21715" spans="1:9" x14ac:dyDescent="0.2">
      <c r="A21715">
        <v>388</v>
      </c>
      <c r="B21715" t="s">
        <v>175</v>
      </c>
      <c r="C21715" s="6">
        <v>2025</v>
      </c>
      <c r="D21715" s="6">
        <v>10</v>
      </c>
      <c r="E21715" s="1">
        <v>45444</v>
      </c>
      <c r="F21715">
        <v>130081</v>
      </c>
      <c r="G21715" s="7">
        <v>232873.33333333334</v>
      </c>
      <c r="H21715" s="5">
        <f t="shared" si="339"/>
        <v>0.55859122269617245</v>
      </c>
      <c r="I21715">
        <v>37.380000000000003</v>
      </c>
    </row>
    <row r="21716" spans="1:9" x14ac:dyDescent="0.2">
      <c r="A21716">
        <v>388</v>
      </c>
      <c r="B21716" t="s">
        <v>175</v>
      </c>
      <c r="C21716" s="6">
        <v>2025</v>
      </c>
      <c r="D21716" s="6">
        <v>10</v>
      </c>
      <c r="E21716" s="1">
        <v>45474</v>
      </c>
      <c r="F21716">
        <v>128730</v>
      </c>
      <c r="G21716" s="7">
        <v>226965.66666666666</v>
      </c>
      <c r="H21716" s="5">
        <f t="shared" si="339"/>
        <v>0.56717829568936273</v>
      </c>
      <c r="I21716">
        <v>39.53</v>
      </c>
    </row>
    <row r="21717" spans="1:9" x14ac:dyDescent="0.2">
      <c r="A21717">
        <v>388</v>
      </c>
      <c r="B21717" t="s">
        <v>175</v>
      </c>
      <c r="C21717" s="6">
        <v>2025</v>
      </c>
      <c r="D21717" s="6">
        <v>10</v>
      </c>
      <c r="E21717" s="1">
        <v>45505</v>
      </c>
      <c r="F21717">
        <v>126406</v>
      </c>
      <c r="G21717" s="7">
        <v>235149</v>
      </c>
      <c r="H21717" s="5">
        <f t="shared" si="339"/>
        <v>0.53755703830337365</v>
      </c>
      <c r="I21717">
        <v>40.19</v>
      </c>
    </row>
    <row r="21718" spans="1:9" x14ac:dyDescent="0.2">
      <c r="A21718">
        <v>388</v>
      </c>
      <c r="B21718" t="s">
        <v>175</v>
      </c>
      <c r="C21718" s="6">
        <v>2025</v>
      </c>
      <c r="D21718" s="6">
        <v>10</v>
      </c>
      <c r="E21718" s="1">
        <v>45536</v>
      </c>
      <c r="F21718">
        <v>145280</v>
      </c>
      <c r="G21718" s="7">
        <v>260555.33333333334</v>
      </c>
      <c r="H21718" s="5">
        <f t="shared" si="339"/>
        <v>0.55757830070643977</v>
      </c>
      <c r="I21718">
        <v>47.21</v>
      </c>
    </row>
    <row r="21719" spans="1:9" x14ac:dyDescent="0.2">
      <c r="A21719">
        <v>388</v>
      </c>
      <c r="B21719" t="s">
        <v>175</v>
      </c>
      <c r="C21719" s="6">
        <v>2025</v>
      </c>
      <c r="D21719" s="6">
        <v>10</v>
      </c>
      <c r="E21719" s="1">
        <v>45566</v>
      </c>
      <c r="F21719">
        <v>158617</v>
      </c>
      <c r="G21719" s="7">
        <v>269097.33333333331</v>
      </c>
      <c r="H21719" s="5">
        <f t="shared" si="339"/>
        <v>0.58944099532758909</v>
      </c>
      <c r="I21719">
        <v>49.07</v>
      </c>
    </row>
    <row r="21720" spans="1:9" x14ac:dyDescent="0.2">
      <c r="A21720">
        <v>388</v>
      </c>
      <c r="B21720" t="s">
        <v>175</v>
      </c>
      <c r="C21720" s="6">
        <v>2025</v>
      </c>
      <c r="D21720" s="6">
        <v>10</v>
      </c>
      <c r="E21720" s="1">
        <v>45597</v>
      </c>
      <c r="F21720">
        <v>157845</v>
      </c>
      <c r="G21720" s="7">
        <v>243044.66666666666</v>
      </c>
      <c r="H21720" s="5">
        <f t="shared" si="339"/>
        <v>0.64944852386529772</v>
      </c>
      <c r="I21720">
        <v>49.8</v>
      </c>
    </row>
    <row r="21721" spans="1:9" x14ac:dyDescent="0.2">
      <c r="A21721">
        <v>388</v>
      </c>
      <c r="B21721" t="s">
        <v>175</v>
      </c>
      <c r="C21721" s="6">
        <v>2025</v>
      </c>
      <c r="D21721" s="6">
        <v>10</v>
      </c>
      <c r="E21721" s="1">
        <v>45627</v>
      </c>
      <c r="F21721">
        <v>150220</v>
      </c>
      <c r="G21721" s="7">
        <v>238335.66666666666</v>
      </c>
      <c r="H21721" s="5">
        <f t="shared" si="339"/>
        <v>0.63028753564650419</v>
      </c>
      <c r="I21721">
        <v>50.31</v>
      </c>
    </row>
    <row r="21722" spans="1:9" x14ac:dyDescent="0.2">
      <c r="A21722">
        <v>391</v>
      </c>
      <c r="B21722" t="s">
        <v>282</v>
      </c>
      <c r="C21722" s="6">
        <v>2025</v>
      </c>
      <c r="D21722" s="6">
        <v>10</v>
      </c>
      <c r="E21722" s="1">
        <v>45292</v>
      </c>
      <c r="F21722">
        <v>60646</v>
      </c>
      <c r="G21722" s="7">
        <v>77034.5</v>
      </c>
      <c r="H21722" s="5">
        <f t="shared" si="339"/>
        <v>0.78725765728342501</v>
      </c>
      <c r="I21722">
        <v>42.37</v>
      </c>
    </row>
    <row r="21723" spans="1:9" x14ac:dyDescent="0.2">
      <c r="A21723">
        <v>391</v>
      </c>
      <c r="B21723" t="s">
        <v>282</v>
      </c>
      <c r="C21723" s="6">
        <v>2025</v>
      </c>
      <c r="D21723" s="6">
        <v>10</v>
      </c>
      <c r="E21723" s="1">
        <v>45323</v>
      </c>
      <c r="F21723">
        <v>59281</v>
      </c>
      <c r="G21723" s="7">
        <v>73125</v>
      </c>
      <c r="H21723" s="5">
        <f t="shared" si="339"/>
        <v>0.81068034188034188</v>
      </c>
      <c r="I21723">
        <v>43.04</v>
      </c>
    </row>
    <row r="21724" spans="1:9" x14ac:dyDescent="0.2">
      <c r="A21724">
        <v>391</v>
      </c>
      <c r="B21724" t="s">
        <v>282</v>
      </c>
      <c r="C21724" s="6">
        <v>2025</v>
      </c>
      <c r="D21724" s="6">
        <v>10</v>
      </c>
      <c r="E21724" s="1">
        <v>45352</v>
      </c>
      <c r="F21724">
        <v>66065</v>
      </c>
      <c r="G21724" s="7">
        <v>83134.666666666672</v>
      </c>
      <c r="H21724" s="5">
        <f t="shared" si="339"/>
        <v>0.79467450401757789</v>
      </c>
      <c r="I21724">
        <v>43.48</v>
      </c>
    </row>
    <row r="21725" spans="1:9" x14ac:dyDescent="0.2">
      <c r="A21725">
        <v>391</v>
      </c>
      <c r="B21725" t="s">
        <v>282</v>
      </c>
      <c r="C21725" s="6">
        <v>2025</v>
      </c>
      <c r="D21725" s="6">
        <v>10</v>
      </c>
      <c r="E21725" s="1">
        <v>45383</v>
      </c>
      <c r="F21725">
        <v>66969</v>
      </c>
      <c r="G21725" s="7">
        <v>82093.333333333328</v>
      </c>
      <c r="H21725" s="5">
        <f t="shared" si="339"/>
        <v>0.81576660711385418</v>
      </c>
      <c r="I21725">
        <v>44.25</v>
      </c>
    </row>
    <row r="21726" spans="1:9" x14ac:dyDescent="0.2">
      <c r="A21726">
        <v>391</v>
      </c>
      <c r="B21726" t="s">
        <v>282</v>
      </c>
      <c r="C21726" s="6">
        <v>2025</v>
      </c>
      <c r="D21726" s="6">
        <v>10</v>
      </c>
      <c r="E21726" s="1">
        <v>45413</v>
      </c>
      <c r="F21726">
        <v>71624</v>
      </c>
      <c r="G21726" s="7">
        <v>90690.333333333328</v>
      </c>
      <c r="H21726" s="5">
        <f t="shared" si="339"/>
        <v>0.78976443648900474</v>
      </c>
      <c r="I21726">
        <v>45.43</v>
      </c>
    </row>
    <row r="21727" spans="1:9" x14ac:dyDescent="0.2">
      <c r="A21727">
        <v>391</v>
      </c>
      <c r="B21727" t="s">
        <v>282</v>
      </c>
      <c r="C21727" s="6">
        <v>2025</v>
      </c>
      <c r="D21727" s="6">
        <v>10</v>
      </c>
      <c r="E21727" s="1">
        <v>45444</v>
      </c>
      <c r="F21727">
        <v>64713</v>
      </c>
      <c r="G21727" s="7">
        <v>88085.666666666672</v>
      </c>
      <c r="H21727" s="5">
        <f t="shared" si="339"/>
        <v>0.7346598197966373</v>
      </c>
      <c r="I21727">
        <v>48.36</v>
      </c>
    </row>
    <row r="21728" spans="1:9" x14ac:dyDescent="0.2">
      <c r="A21728">
        <v>391</v>
      </c>
      <c r="B21728" t="s">
        <v>282</v>
      </c>
      <c r="C21728" s="6">
        <v>2025</v>
      </c>
      <c r="D21728" s="6">
        <v>10</v>
      </c>
      <c r="E21728" s="1">
        <v>45474</v>
      </c>
      <c r="F21728">
        <v>60236</v>
      </c>
      <c r="G21728" s="7">
        <v>80142</v>
      </c>
      <c r="H21728" s="5">
        <f t="shared" si="339"/>
        <v>0.75161588180978767</v>
      </c>
      <c r="I21728">
        <v>50.26</v>
      </c>
    </row>
    <row r="21729" spans="1:9" x14ac:dyDescent="0.2">
      <c r="A21729">
        <v>391</v>
      </c>
      <c r="B21729" t="s">
        <v>282</v>
      </c>
      <c r="C21729" s="6">
        <v>2025</v>
      </c>
      <c r="D21729" s="6">
        <v>10</v>
      </c>
      <c r="E21729" s="1">
        <v>45505</v>
      </c>
      <c r="F21729">
        <v>60389</v>
      </c>
      <c r="G21729" s="7">
        <v>85456</v>
      </c>
      <c r="H21729" s="5">
        <f t="shared" si="339"/>
        <v>0.70666775884665789</v>
      </c>
      <c r="I21729">
        <v>50.71</v>
      </c>
    </row>
    <row r="21730" spans="1:9" x14ac:dyDescent="0.2">
      <c r="A21730">
        <v>391</v>
      </c>
      <c r="B21730" t="s">
        <v>282</v>
      </c>
      <c r="C21730" s="6">
        <v>2025</v>
      </c>
      <c r="D21730" s="6">
        <v>10</v>
      </c>
      <c r="E21730" s="1">
        <v>45536</v>
      </c>
      <c r="F21730">
        <v>69108</v>
      </c>
      <c r="G21730" s="7">
        <v>88585.333333333328</v>
      </c>
      <c r="H21730" s="5">
        <f t="shared" si="339"/>
        <v>0.7801291410165716</v>
      </c>
      <c r="I21730">
        <v>55.12</v>
      </c>
    </row>
    <row r="21731" spans="1:9" x14ac:dyDescent="0.2">
      <c r="A21731">
        <v>391</v>
      </c>
      <c r="B21731" t="s">
        <v>282</v>
      </c>
      <c r="C21731" s="6">
        <v>2025</v>
      </c>
      <c r="D21731" s="6">
        <v>10</v>
      </c>
      <c r="E21731" s="1">
        <v>45566</v>
      </c>
      <c r="F21731">
        <v>83826</v>
      </c>
      <c r="G21731" s="7">
        <v>95687</v>
      </c>
      <c r="H21731" s="5">
        <f t="shared" si="339"/>
        <v>0.87604376770094161</v>
      </c>
      <c r="I21731">
        <v>56.35</v>
      </c>
    </row>
    <row r="21732" spans="1:9" x14ac:dyDescent="0.2">
      <c r="A21732">
        <v>391</v>
      </c>
      <c r="B21732" t="s">
        <v>282</v>
      </c>
      <c r="C21732" s="6">
        <v>2025</v>
      </c>
      <c r="D21732" s="6">
        <v>10</v>
      </c>
      <c r="E21732" s="1">
        <v>45597</v>
      </c>
      <c r="F21732">
        <v>78469</v>
      </c>
      <c r="G21732" s="7">
        <v>82990.666666666672</v>
      </c>
      <c r="H21732" s="5">
        <f t="shared" si="339"/>
        <v>0.9455159616342399</v>
      </c>
      <c r="I21732">
        <v>57.53</v>
      </c>
    </row>
    <row r="21733" spans="1:9" x14ac:dyDescent="0.2">
      <c r="A21733">
        <v>391</v>
      </c>
      <c r="B21733" t="s">
        <v>282</v>
      </c>
      <c r="C21733" s="6">
        <v>2025</v>
      </c>
      <c r="D21733" s="6">
        <v>10</v>
      </c>
      <c r="E21733" s="1">
        <v>45627</v>
      </c>
      <c r="F21733">
        <v>77808</v>
      </c>
      <c r="G21733" s="7">
        <v>71470.333333333328</v>
      </c>
      <c r="H21733" s="5">
        <f t="shared" si="339"/>
        <v>1.0886754877315064</v>
      </c>
      <c r="I21733">
        <v>57.43</v>
      </c>
    </row>
    <row r="21734" spans="1:9" x14ac:dyDescent="0.2">
      <c r="A21734">
        <v>392</v>
      </c>
      <c r="B21734" t="s">
        <v>125</v>
      </c>
      <c r="C21734" s="6">
        <v>2025</v>
      </c>
      <c r="D21734" s="6">
        <v>10</v>
      </c>
      <c r="E21734" s="1">
        <v>45292</v>
      </c>
      <c r="F21734">
        <v>390034</v>
      </c>
      <c r="G21734" s="7">
        <v>689745.5</v>
      </c>
      <c r="H21734" s="5">
        <f t="shared" si="339"/>
        <v>0.56547523688084955</v>
      </c>
      <c r="I21734">
        <v>41.17</v>
      </c>
    </row>
    <row r="21735" spans="1:9" x14ac:dyDescent="0.2">
      <c r="A21735">
        <v>392</v>
      </c>
      <c r="B21735" t="s">
        <v>125</v>
      </c>
      <c r="C21735" s="6">
        <v>2025</v>
      </c>
      <c r="D21735" s="6">
        <v>10</v>
      </c>
      <c r="E21735" s="1">
        <v>45323</v>
      </c>
      <c r="F21735">
        <v>367420</v>
      </c>
      <c r="G21735" s="7">
        <v>659673</v>
      </c>
      <c r="H21735" s="5">
        <f t="shared" si="339"/>
        <v>0.55697292446409052</v>
      </c>
      <c r="I21735">
        <v>41.75</v>
      </c>
    </row>
    <row r="21736" spans="1:9" x14ac:dyDescent="0.2">
      <c r="A21736">
        <v>392</v>
      </c>
      <c r="B21736" t="s">
        <v>125</v>
      </c>
      <c r="C21736" s="6">
        <v>2025</v>
      </c>
      <c r="D21736" s="6">
        <v>10</v>
      </c>
      <c r="E21736" s="1">
        <v>45352</v>
      </c>
      <c r="F21736">
        <v>426393</v>
      </c>
      <c r="G21736" s="7">
        <v>752148.33333333337</v>
      </c>
      <c r="H21736" s="5">
        <f t="shared" si="339"/>
        <v>0.56690014602616057</v>
      </c>
      <c r="I21736">
        <v>42.01</v>
      </c>
    </row>
    <row r="21737" spans="1:9" x14ac:dyDescent="0.2">
      <c r="A21737">
        <v>392</v>
      </c>
      <c r="B21737" t="s">
        <v>125</v>
      </c>
      <c r="C21737" s="6">
        <v>2025</v>
      </c>
      <c r="D21737" s="6">
        <v>10</v>
      </c>
      <c r="E21737" s="1">
        <v>45383</v>
      </c>
      <c r="F21737">
        <v>495751</v>
      </c>
      <c r="G21737" s="7">
        <v>732145</v>
      </c>
      <c r="H21737" s="5">
        <f t="shared" si="339"/>
        <v>0.67712133525462848</v>
      </c>
      <c r="I21737">
        <v>42.41</v>
      </c>
    </row>
    <row r="21738" spans="1:9" x14ac:dyDescent="0.2">
      <c r="A21738">
        <v>392</v>
      </c>
      <c r="B21738" t="s">
        <v>125</v>
      </c>
      <c r="C21738" s="6">
        <v>2025</v>
      </c>
      <c r="D21738" s="6">
        <v>10</v>
      </c>
      <c r="E21738" s="1">
        <v>45413</v>
      </c>
      <c r="F21738">
        <v>516345</v>
      </c>
      <c r="G21738" s="7">
        <v>783965</v>
      </c>
      <c r="H21738" s="5">
        <f t="shared" si="339"/>
        <v>0.65863271957294012</v>
      </c>
      <c r="I21738">
        <v>45.42</v>
      </c>
    </row>
    <row r="21739" spans="1:9" x14ac:dyDescent="0.2">
      <c r="A21739">
        <v>392</v>
      </c>
      <c r="B21739" t="s">
        <v>125</v>
      </c>
      <c r="C21739" s="6">
        <v>2025</v>
      </c>
      <c r="D21739" s="6">
        <v>10</v>
      </c>
      <c r="E21739" s="1">
        <v>45444</v>
      </c>
      <c r="F21739">
        <v>464535</v>
      </c>
      <c r="G21739" s="7">
        <v>761927.66666666663</v>
      </c>
      <c r="H21739" s="5">
        <f t="shared" si="339"/>
        <v>0.60968385887899246</v>
      </c>
      <c r="I21739">
        <v>49.18</v>
      </c>
    </row>
    <row r="21740" spans="1:9" x14ac:dyDescent="0.2">
      <c r="A21740">
        <v>392</v>
      </c>
      <c r="B21740" t="s">
        <v>125</v>
      </c>
      <c r="C21740" s="6">
        <v>2025</v>
      </c>
      <c r="D21740" s="6">
        <v>10</v>
      </c>
      <c r="E21740" s="1">
        <v>45474</v>
      </c>
      <c r="F21740">
        <v>448978</v>
      </c>
      <c r="G21740" s="7">
        <v>705905.66666666663</v>
      </c>
      <c r="H21740" s="5">
        <f t="shared" si="339"/>
        <v>0.63603115997085546</v>
      </c>
      <c r="I21740">
        <v>51.51</v>
      </c>
    </row>
    <row r="21741" spans="1:9" x14ac:dyDescent="0.2">
      <c r="A21741">
        <v>392</v>
      </c>
      <c r="B21741" t="s">
        <v>125</v>
      </c>
      <c r="C21741" s="6">
        <v>2025</v>
      </c>
      <c r="D21741" s="6">
        <v>10</v>
      </c>
      <c r="E21741" s="1">
        <v>45505</v>
      </c>
      <c r="F21741">
        <v>428461</v>
      </c>
      <c r="G21741" s="7">
        <v>716146.33333333337</v>
      </c>
      <c r="H21741" s="5">
        <f t="shared" si="339"/>
        <v>0.5982869422869348</v>
      </c>
      <c r="I21741">
        <v>50.98</v>
      </c>
    </row>
    <row r="21742" spans="1:9" x14ac:dyDescent="0.2">
      <c r="A21742">
        <v>392</v>
      </c>
      <c r="B21742" t="s">
        <v>125</v>
      </c>
      <c r="C21742" s="6">
        <v>2025</v>
      </c>
      <c r="D21742" s="6">
        <v>10</v>
      </c>
      <c r="E21742" s="1">
        <v>45536</v>
      </c>
      <c r="F21742">
        <v>488352</v>
      </c>
      <c r="G21742" s="7">
        <v>739972.66666666663</v>
      </c>
      <c r="H21742" s="5">
        <f t="shared" si="339"/>
        <v>0.65995951201801151</v>
      </c>
      <c r="I21742">
        <v>56.47</v>
      </c>
    </row>
    <row r="21743" spans="1:9" x14ac:dyDescent="0.2">
      <c r="A21743">
        <v>392</v>
      </c>
      <c r="B21743" t="s">
        <v>125</v>
      </c>
      <c r="C21743" s="6">
        <v>2025</v>
      </c>
      <c r="D21743" s="6">
        <v>10</v>
      </c>
      <c r="E21743" s="1">
        <v>45566</v>
      </c>
      <c r="F21743">
        <v>539956</v>
      </c>
      <c r="G21743" s="7">
        <v>785899.66666666663</v>
      </c>
      <c r="H21743" s="5">
        <f t="shared" si="339"/>
        <v>0.68705462402113249</v>
      </c>
      <c r="I21743">
        <v>57.84</v>
      </c>
    </row>
    <row r="21744" spans="1:9" x14ac:dyDescent="0.2">
      <c r="A21744">
        <v>392</v>
      </c>
      <c r="B21744" t="s">
        <v>125</v>
      </c>
      <c r="C21744" s="6">
        <v>2025</v>
      </c>
      <c r="D21744" s="6">
        <v>10</v>
      </c>
      <c r="E21744" s="1">
        <v>45597</v>
      </c>
      <c r="F21744">
        <v>486568</v>
      </c>
      <c r="G21744" s="7">
        <v>727008.33333333337</v>
      </c>
      <c r="H21744" s="5">
        <f t="shared" si="339"/>
        <v>0.66927430909778651</v>
      </c>
      <c r="I21744">
        <v>59.05</v>
      </c>
    </row>
    <row r="21745" spans="1:9" x14ac:dyDescent="0.2">
      <c r="A21745">
        <v>392</v>
      </c>
      <c r="B21745" t="s">
        <v>125</v>
      </c>
      <c r="C21745" s="6">
        <v>2025</v>
      </c>
      <c r="D21745" s="6">
        <v>10</v>
      </c>
      <c r="E21745" s="1">
        <v>45627</v>
      </c>
      <c r="F21745">
        <v>462336</v>
      </c>
      <c r="G21745" s="7">
        <v>688073</v>
      </c>
      <c r="H21745" s="5">
        <f t="shared" si="339"/>
        <v>0.67192870523912429</v>
      </c>
      <c r="I21745">
        <v>59.49</v>
      </c>
    </row>
    <row r="21746" spans="1:9" x14ac:dyDescent="0.2">
      <c r="A21746">
        <v>393</v>
      </c>
      <c r="B21746" t="s">
        <v>126</v>
      </c>
      <c r="C21746" s="6">
        <v>2025</v>
      </c>
      <c r="D21746" s="6">
        <v>10</v>
      </c>
      <c r="E21746" s="1">
        <v>45292</v>
      </c>
      <c r="F21746">
        <v>206865</v>
      </c>
      <c r="G21746" s="7">
        <v>380846.5</v>
      </c>
      <c r="H21746" s="5">
        <f t="shared" si="339"/>
        <v>0.54317159275456117</v>
      </c>
      <c r="I21746">
        <v>38.53</v>
      </c>
    </row>
    <row r="21747" spans="1:9" x14ac:dyDescent="0.2">
      <c r="A21747">
        <v>393</v>
      </c>
      <c r="B21747" t="s">
        <v>126</v>
      </c>
      <c r="C21747" s="6">
        <v>2025</v>
      </c>
      <c r="D21747" s="6">
        <v>10</v>
      </c>
      <c r="E21747" s="1">
        <v>45323</v>
      </c>
      <c r="F21747">
        <v>214987</v>
      </c>
      <c r="G21747" s="7">
        <v>371820.66666666669</v>
      </c>
      <c r="H21747" s="5">
        <f t="shared" si="339"/>
        <v>0.57820078138027109</v>
      </c>
      <c r="I21747">
        <v>39.200000000000003</v>
      </c>
    </row>
    <row r="21748" spans="1:9" x14ac:dyDescent="0.2">
      <c r="A21748">
        <v>393</v>
      </c>
      <c r="B21748" t="s">
        <v>126</v>
      </c>
      <c r="C21748" s="6">
        <v>2025</v>
      </c>
      <c r="D21748" s="6">
        <v>10</v>
      </c>
      <c r="E21748" s="1">
        <v>45352</v>
      </c>
      <c r="F21748">
        <v>235876</v>
      </c>
      <c r="G21748" s="7">
        <v>417921.33333333331</v>
      </c>
      <c r="H21748" s="5">
        <f t="shared" si="339"/>
        <v>0.56440287007762224</v>
      </c>
      <c r="I21748">
        <v>39.130000000000003</v>
      </c>
    </row>
    <row r="21749" spans="1:9" x14ac:dyDescent="0.2">
      <c r="A21749">
        <v>393</v>
      </c>
      <c r="B21749" t="s">
        <v>126</v>
      </c>
      <c r="C21749" s="6">
        <v>2025</v>
      </c>
      <c r="D21749" s="6">
        <v>10</v>
      </c>
      <c r="E21749" s="1">
        <v>45383</v>
      </c>
      <c r="F21749">
        <v>233340</v>
      </c>
      <c r="G21749" s="7">
        <v>399785</v>
      </c>
      <c r="H21749" s="5">
        <f t="shared" si="339"/>
        <v>0.58366371924909644</v>
      </c>
      <c r="I21749">
        <v>40.340000000000003</v>
      </c>
    </row>
    <row r="21750" spans="1:9" x14ac:dyDescent="0.2">
      <c r="A21750">
        <v>393</v>
      </c>
      <c r="B21750" t="s">
        <v>126</v>
      </c>
      <c r="C21750" s="6">
        <v>2025</v>
      </c>
      <c r="D21750" s="6">
        <v>10</v>
      </c>
      <c r="E21750" s="1">
        <v>45413</v>
      </c>
      <c r="F21750">
        <v>263249</v>
      </c>
      <c r="G21750" s="7">
        <v>429560.66666666669</v>
      </c>
      <c r="H21750" s="5">
        <f t="shared" si="339"/>
        <v>0.6128331116598198</v>
      </c>
      <c r="I21750">
        <v>39.46</v>
      </c>
    </row>
    <row r="21751" spans="1:9" x14ac:dyDescent="0.2">
      <c r="A21751">
        <v>393</v>
      </c>
      <c r="B21751" t="s">
        <v>126</v>
      </c>
      <c r="C21751" s="6">
        <v>2025</v>
      </c>
      <c r="D21751" s="6">
        <v>10</v>
      </c>
      <c r="E21751" s="1">
        <v>45444</v>
      </c>
      <c r="F21751">
        <v>239473</v>
      </c>
      <c r="G21751" s="7">
        <v>397757.33333333331</v>
      </c>
      <c r="H21751" s="5">
        <f t="shared" si="339"/>
        <v>0.60205803873718655</v>
      </c>
      <c r="I21751">
        <v>42.98</v>
      </c>
    </row>
    <row r="21752" spans="1:9" x14ac:dyDescent="0.2">
      <c r="A21752">
        <v>393</v>
      </c>
      <c r="B21752" t="s">
        <v>126</v>
      </c>
      <c r="C21752" s="6">
        <v>2025</v>
      </c>
      <c r="D21752" s="6">
        <v>10</v>
      </c>
      <c r="E21752" s="1">
        <v>45474</v>
      </c>
      <c r="F21752">
        <v>209976</v>
      </c>
      <c r="G21752" s="7">
        <v>360424.33333333331</v>
      </c>
      <c r="H21752" s="5">
        <f t="shared" si="339"/>
        <v>0.58257997748949619</v>
      </c>
      <c r="I21752">
        <v>46.53</v>
      </c>
    </row>
    <row r="21753" spans="1:9" x14ac:dyDescent="0.2">
      <c r="A21753">
        <v>393</v>
      </c>
      <c r="B21753" t="s">
        <v>126</v>
      </c>
      <c r="C21753" s="6">
        <v>2025</v>
      </c>
      <c r="D21753" s="6">
        <v>10</v>
      </c>
      <c r="E21753" s="1">
        <v>45505</v>
      </c>
      <c r="F21753">
        <v>199914</v>
      </c>
      <c r="G21753" s="7">
        <v>372874</v>
      </c>
      <c r="H21753" s="5">
        <f t="shared" si="339"/>
        <v>0.53614357665055756</v>
      </c>
      <c r="I21753">
        <v>47.73</v>
      </c>
    </row>
    <row r="21754" spans="1:9" x14ac:dyDescent="0.2">
      <c r="A21754">
        <v>393</v>
      </c>
      <c r="B21754" t="s">
        <v>126</v>
      </c>
      <c r="C21754" s="6">
        <v>2025</v>
      </c>
      <c r="D21754" s="6">
        <v>10</v>
      </c>
      <c r="E21754" s="1">
        <v>45536</v>
      </c>
      <c r="F21754">
        <v>229656</v>
      </c>
      <c r="G21754" s="7">
        <v>390544.66666666669</v>
      </c>
      <c r="H21754" s="5">
        <f t="shared" si="339"/>
        <v>0.58804029244627587</v>
      </c>
      <c r="I21754">
        <v>53.75</v>
      </c>
    </row>
    <row r="21755" spans="1:9" x14ac:dyDescent="0.2">
      <c r="A21755">
        <v>393</v>
      </c>
      <c r="B21755" t="s">
        <v>126</v>
      </c>
      <c r="C21755" s="6">
        <v>2025</v>
      </c>
      <c r="D21755" s="6">
        <v>10</v>
      </c>
      <c r="E21755" s="1">
        <v>45566</v>
      </c>
      <c r="F21755">
        <v>259291</v>
      </c>
      <c r="G21755" s="7">
        <v>425000.66666666669</v>
      </c>
      <c r="H21755" s="5">
        <f t="shared" si="339"/>
        <v>0.61009551357566494</v>
      </c>
      <c r="I21755">
        <v>55.5</v>
      </c>
    </row>
    <row r="21756" spans="1:9" x14ac:dyDescent="0.2">
      <c r="A21756">
        <v>393</v>
      </c>
      <c r="B21756" t="s">
        <v>126</v>
      </c>
      <c r="C21756" s="6">
        <v>2025</v>
      </c>
      <c r="D21756" s="6">
        <v>10</v>
      </c>
      <c r="E21756" s="1">
        <v>45597</v>
      </c>
      <c r="F21756">
        <v>231812</v>
      </c>
      <c r="G21756" s="7">
        <v>392407.66666666669</v>
      </c>
      <c r="H21756" s="5">
        <f t="shared" si="339"/>
        <v>0.59074279044836875</v>
      </c>
      <c r="I21756">
        <v>56.28</v>
      </c>
    </row>
    <row r="21757" spans="1:9" x14ac:dyDescent="0.2">
      <c r="A21757">
        <v>393</v>
      </c>
      <c r="B21757" t="s">
        <v>126</v>
      </c>
      <c r="C21757" s="6">
        <v>2025</v>
      </c>
      <c r="D21757" s="6">
        <v>10</v>
      </c>
      <c r="E21757" s="1">
        <v>45627</v>
      </c>
      <c r="F21757">
        <v>216723</v>
      </c>
      <c r="G21757" s="7">
        <v>386389.33333333331</v>
      </c>
      <c r="H21757" s="5">
        <f t="shared" si="339"/>
        <v>0.56089281277606007</v>
      </c>
      <c r="I21757">
        <v>56.36</v>
      </c>
    </row>
    <row r="21758" spans="1:9" x14ac:dyDescent="0.2">
      <c r="A21758">
        <v>394</v>
      </c>
      <c r="B21758" t="s">
        <v>283</v>
      </c>
      <c r="C21758" s="6">
        <v>2025</v>
      </c>
      <c r="D21758" s="6">
        <v>10</v>
      </c>
      <c r="E21758" s="1">
        <v>45292</v>
      </c>
      <c r="F21758">
        <v>164005</v>
      </c>
      <c r="G21758" s="7">
        <v>284038</v>
      </c>
      <c r="H21758" s="5">
        <f t="shared" si="339"/>
        <v>0.57740513593251608</v>
      </c>
      <c r="I21758">
        <v>40.28</v>
      </c>
    </row>
    <row r="21759" spans="1:9" x14ac:dyDescent="0.2">
      <c r="A21759">
        <v>394</v>
      </c>
      <c r="B21759" t="s">
        <v>283</v>
      </c>
      <c r="C21759" s="6">
        <v>2025</v>
      </c>
      <c r="D21759" s="6">
        <v>10</v>
      </c>
      <c r="E21759" s="1">
        <v>45323</v>
      </c>
      <c r="F21759">
        <v>155468</v>
      </c>
      <c r="G21759" s="7">
        <v>271453</v>
      </c>
      <c r="H21759" s="5">
        <f t="shared" si="339"/>
        <v>0.57272529682854856</v>
      </c>
      <c r="I21759">
        <v>40.380000000000003</v>
      </c>
    </row>
    <row r="21760" spans="1:9" x14ac:dyDescent="0.2">
      <c r="A21760">
        <v>394</v>
      </c>
      <c r="B21760" t="s">
        <v>283</v>
      </c>
      <c r="C21760" s="6">
        <v>2025</v>
      </c>
      <c r="D21760" s="6">
        <v>10</v>
      </c>
      <c r="E21760" s="1">
        <v>45352</v>
      </c>
      <c r="F21760">
        <v>174784</v>
      </c>
      <c r="G21760" s="7">
        <v>306977</v>
      </c>
      <c r="H21760" s="5">
        <f t="shared" si="339"/>
        <v>0.56937164673574892</v>
      </c>
      <c r="I21760">
        <v>40.39</v>
      </c>
    </row>
    <row r="21761" spans="1:9" x14ac:dyDescent="0.2">
      <c r="A21761">
        <v>394</v>
      </c>
      <c r="B21761" t="s">
        <v>283</v>
      </c>
      <c r="C21761" s="6">
        <v>2025</v>
      </c>
      <c r="D21761" s="6">
        <v>10</v>
      </c>
      <c r="E21761" s="1">
        <v>45383</v>
      </c>
      <c r="F21761">
        <v>168780</v>
      </c>
      <c r="G21761" s="7">
        <v>291268</v>
      </c>
      <c r="H21761" s="5">
        <f t="shared" si="339"/>
        <v>0.57946633341115394</v>
      </c>
      <c r="I21761">
        <v>42.08</v>
      </c>
    </row>
    <row r="21762" spans="1:9" x14ac:dyDescent="0.2">
      <c r="A21762">
        <v>394</v>
      </c>
      <c r="B21762" t="s">
        <v>283</v>
      </c>
      <c r="C21762" s="6">
        <v>2025</v>
      </c>
      <c r="D21762" s="6">
        <v>10</v>
      </c>
      <c r="E21762" s="1">
        <v>45413</v>
      </c>
      <c r="F21762">
        <v>175636</v>
      </c>
      <c r="G21762" s="7">
        <v>313613</v>
      </c>
      <c r="H21762" s="5">
        <f t="shared" ref="H21762:H21825" si="340">+F21762/G21762</f>
        <v>0.56004055954313114</v>
      </c>
      <c r="I21762">
        <v>42.27</v>
      </c>
    </row>
    <row r="21763" spans="1:9" x14ac:dyDescent="0.2">
      <c r="A21763">
        <v>394</v>
      </c>
      <c r="B21763" t="s">
        <v>283</v>
      </c>
      <c r="C21763" s="6">
        <v>2025</v>
      </c>
      <c r="D21763" s="6">
        <v>10</v>
      </c>
      <c r="E21763" s="1">
        <v>45444</v>
      </c>
      <c r="F21763">
        <v>155087</v>
      </c>
      <c r="G21763" s="7">
        <v>295328.66666666669</v>
      </c>
      <c r="H21763" s="5">
        <f t="shared" si="340"/>
        <v>0.52513357998884858</v>
      </c>
      <c r="I21763">
        <v>46.05</v>
      </c>
    </row>
    <row r="21764" spans="1:9" x14ac:dyDescent="0.2">
      <c r="A21764">
        <v>394</v>
      </c>
      <c r="B21764" t="s">
        <v>283</v>
      </c>
      <c r="C21764" s="6">
        <v>2025</v>
      </c>
      <c r="D21764" s="6">
        <v>10</v>
      </c>
      <c r="E21764" s="1">
        <v>45474</v>
      </c>
      <c r="F21764">
        <v>138532</v>
      </c>
      <c r="G21764" s="7">
        <v>262507</v>
      </c>
      <c r="H21764" s="5">
        <f t="shared" si="340"/>
        <v>0.52772687966416132</v>
      </c>
      <c r="I21764">
        <v>47.59</v>
      </c>
    </row>
    <row r="21765" spans="1:9" x14ac:dyDescent="0.2">
      <c r="A21765">
        <v>394</v>
      </c>
      <c r="B21765" t="s">
        <v>283</v>
      </c>
      <c r="C21765" s="6">
        <v>2025</v>
      </c>
      <c r="D21765" s="6">
        <v>10</v>
      </c>
      <c r="E21765" s="1">
        <v>45505</v>
      </c>
      <c r="F21765">
        <v>138763</v>
      </c>
      <c r="G21765" s="7">
        <v>267016</v>
      </c>
      <c r="H21765" s="5">
        <f t="shared" si="340"/>
        <v>0.51968046858615213</v>
      </c>
      <c r="I21765">
        <v>48.31</v>
      </c>
    </row>
    <row r="21766" spans="1:9" x14ac:dyDescent="0.2">
      <c r="A21766">
        <v>394</v>
      </c>
      <c r="B21766" t="s">
        <v>283</v>
      </c>
      <c r="C21766" s="6">
        <v>2025</v>
      </c>
      <c r="D21766" s="6">
        <v>10</v>
      </c>
      <c r="E21766" s="1">
        <v>45536</v>
      </c>
      <c r="F21766">
        <v>160145</v>
      </c>
      <c r="G21766" s="7">
        <v>282655.33333333331</v>
      </c>
      <c r="H21766" s="5">
        <f t="shared" si="340"/>
        <v>0.5665734239344502</v>
      </c>
      <c r="I21766">
        <v>53.72</v>
      </c>
    </row>
    <row r="21767" spans="1:9" x14ac:dyDescent="0.2">
      <c r="A21767">
        <v>394</v>
      </c>
      <c r="B21767" t="s">
        <v>283</v>
      </c>
      <c r="C21767" s="6">
        <v>2025</v>
      </c>
      <c r="D21767" s="6">
        <v>10</v>
      </c>
      <c r="E21767" s="1">
        <v>45566</v>
      </c>
      <c r="F21767">
        <v>209906</v>
      </c>
      <c r="G21767" s="7">
        <v>311288.66666666669</v>
      </c>
      <c r="H21767" s="5">
        <f t="shared" si="340"/>
        <v>0.67431301707097158</v>
      </c>
      <c r="I21767">
        <v>56.38</v>
      </c>
    </row>
    <row r="21768" spans="1:9" x14ac:dyDescent="0.2">
      <c r="A21768">
        <v>394</v>
      </c>
      <c r="B21768" t="s">
        <v>283</v>
      </c>
      <c r="C21768" s="6">
        <v>2025</v>
      </c>
      <c r="D21768" s="6">
        <v>10</v>
      </c>
      <c r="E21768" s="1">
        <v>45597</v>
      </c>
      <c r="F21768">
        <v>199326</v>
      </c>
      <c r="G21768" s="7">
        <v>285977.66666666669</v>
      </c>
      <c r="H21768" s="5">
        <f t="shared" si="340"/>
        <v>0.69699848356456739</v>
      </c>
      <c r="I21768">
        <v>57</v>
      </c>
    </row>
    <row r="21769" spans="1:9" x14ac:dyDescent="0.2">
      <c r="A21769">
        <v>394</v>
      </c>
      <c r="B21769" t="s">
        <v>283</v>
      </c>
      <c r="C21769" s="6">
        <v>2025</v>
      </c>
      <c r="D21769" s="6">
        <v>10</v>
      </c>
      <c r="E21769" s="1">
        <v>45627</v>
      </c>
      <c r="F21769">
        <v>193460</v>
      </c>
      <c r="G21769" s="7">
        <v>279876.66666666669</v>
      </c>
      <c r="H21769" s="5">
        <f t="shared" si="340"/>
        <v>0.69123304312613887</v>
      </c>
      <c r="I21769">
        <v>57.56</v>
      </c>
    </row>
    <row r="21770" spans="1:9" x14ac:dyDescent="0.2">
      <c r="A21770">
        <v>395</v>
      </c>
      <c r="B21770" t="s">
        <v>128</v>
      </c>
      <c r="C21770" s="6">
        <v>2025</v>
      </c>
      <c r="D21770" s="6">
        <v>10</v>
      </c>
      <c r="E21770" s="1">
        <v>45292</v>
      </c>
      <c r="F21770">
        <v>207193</v>
      </c>
      <c r="G21770" s="7">
        <v>340433.5</v>
      </c>
      <c r="H21770" s="5">
        <f t="shared" si="340"/>
        <v>0.60861519210065984</v>
      </c>
      <c r="I21770">
        <v>41.86</v>
      </c>
    </row>
    <row r="21771" spans="1:9" x14ac:dyDescent="0.2">
      <c r="A21771">
        <v>395</v>
      </c>
      <c r="B21771" t="s">
        <v>128</v>
      </c>
      <c r="C21771" s="6">
        <v>2025</v>
      </c>
      <c r="D21771" s="6">
        <v>10</v>
      </c>
      <c r="E21771" s="1">
        <v>45323</v>
      </c>
      <c r="F21771">
        <v>192351</v>
      </c>
      <c r="G21771" s="7">
        <v>322013.66666666669</v>
      </c>
      <c r="H21771" s="5">
        <f t="shared" si="340"/>
        <v>0.59733800118214442</v>
      </c>
      <c r="I21771">
        <v>42.06</v>
      </c>
    </row>
    <row r="21772" spans="1:9" x14ac:dyDescent="0.2">
      <c r="A21772">
        <v>395</v>
      </c>
      <c r="B21772" t="s">
        <v>128</v>
      </c>
      <c r="C21772" s="6">
        <v>2025</v>
      </c>
      <c r="D21772" s="6">
        <v>10</v>
      </c>
      <c r="E21772" s="1">
        <v>45352</v>
      </c>
      <c r="F21772">
        <v>207384</v>
      </c>
      <c r="G21772" s="7">
        <v>364248.66666666669</v>
      </c>
      <c r="H21772" s="5">
        <f t="shared" si="340"/>
        <v>0.56934731401441874</v>
      </c>
      <c r="I21772">
        <v>42.04</v>
      </c>
    </row>
    <row r="21773" spans="1:9" x14ac:dyDescent="0.2">
      <c r="A21773">
        <v>395</v>
      </c>
      <c r="B21773" t="s">
        <v>128</v>
      </c>
      <c r="C21773" s="6">
        <v>2025</v>
      </c>
      <c r="D21773" s="6">
        <v>10</v>
      </c>
      <c r="E21773" s="1">
        <v>45383</v>
      </c>
      <c r="F21773">
        <v>204944</v>
      </c>
      <c r="G21773" s="7">
        <v>348366</v>
      </c>
      <c r="H21773" s="5">
        <f t="shared" si="340"/>
        <v>0.58830081006757262</v>
      </c>
      <c r="I21773">
        <v>43.23</v>
      </c>
    </row>
    <row r="21774" spans="1:9" x14ac:dyDescent="0.2">
      <c r="A21774">
        <v>395</v>
      </c>
      <c r="B21774" t="s">
        <v>128</v>
      </c>
      <c r="C21774" s="6">
        <v>2025</v>
      </c>
      <c r="D21774" s="6">
        <v>10</v>
      </c>
      <c r="E21774" s="1">
        <v>45413</v>
      </c>
      <c r="F21774">
        <v>215342</v>
      </c>
      <c r="G21774" s="7">
        <v>373931.66666666669</v>
      </c>
      <c r="H21774" s="5">
        <f t="shared" si="340"/>
        <v>0.57588596847017504</v>
      </c>
      <c r="I21774">
        <v>43.08</v>
      </c>
    </row>
    <row r="21775" spans="1:9" x14ac:dyDescent="0.2">
      <c r="A21775">
        <v>395</v>
      </c>
      <c r="B21775" t="s">
        <v>128</v>
      </c>
      <c r="C21775" s="6">
        <v>2025</v>
      </c>
      <c r="D21775" s="6">
        <v>10</v>
      </c>
      <c r="E21775" s="1">
        <v>45444</v>
      </c>
      <c r="F21775">
        <v>188555</v>
      </c>
      <c r="G21775" s="7">
        <v>347498</v>
      </c>
      <c r="H21775" s="5">
        <f t="shared" si="340"/>
        <v>0.54260743946727752</v>
      </c>
      <c r="I21775">
        <v>47.07</v>
      </c>
    </row>
    <row r="21776" spans="1:9" x14ac:dyDescent="0.2">
      <c r="A21776">
        <v>395</v>
      </c>
      <c r="B21776" t="s">
        <v>128</v>
      </c>
      <c r="C21776" s="6">
        <v>2025</v>
      </c>
      <c r="D21776" s="6">
        <v>10</v>
      </c>
      <c r="E21776" s="1">
        <v>45474</v>
      </c>
      <c r="F21776">
        <v>175919</v>
      </c>
      <c r="G21776" s="7">
        <v>319162.33333333331</v>
      </c>
      <c r="H21776" s="5">
        <f t="shared" si="340"/>
        <v>0.55118972894671159</v>
      </c>
      <c r="I21776">
        <v>49.43</v>
      </c>
    </row>
    <row r="21777" spans="1:9" x14ac:dyDescent="0.2">
      <c r="A21777">
        <v>395</v>
      </c>
      <c r="B21777" t="s">
        <v>128</v>
      </c>
      <c r="C21777" s="6">
        <v>2025</v>
      </c>
      <c r="D21777" s="6">
        <v>10</v>
      </c>
      <c r="E21777" s="1">
        <v>45505</v>
      </c>
      <c r="F21777">
        <v>171594</v>
      </c>
      <c r="G21777" s="7">
        <v>321547.66666666669</v>
      </c>
      <c r="H21777" s="5">
        <f t="shared" si="340"/>
        <v>0.53365027269155529</v>
      </c>
      <c r="I21777">
        <v>50.45</v>
      </c>
    </row>
    <row r="21778" spans="1:9" x14ac:dyDescent="0.2">
      <c r="A21778">
        <v>395</v>
      </c>
      <c r="B21778" t="s">
        <v>128</v>
      </c>
      <c r="C21778" s="6">
        <v>2025</v>
      </c>
      <c r="D21778" s="6">
        <v>10</v>
      </c>
      <c r="E21778" s="1">
        <v>45536</v>
      </c>
      <c r="F21778">
        <v>213088</v>
      </c>
      <c r="G21778" s="7">
        <v>341120.66666666669</v>
      </c>
      <c r="H21778" s="5">
        <f t="shared" si="340"/>
        <v>0.62467044897113633</v>
      </c>
      <c r="I21778">
        <v>57.79</v>
      </c>
    </row>
    <row r="21779" spans="1:9" x14ac:dyDescent="0.2">
      <c r="A21779">
        <v>395</v>
      </c>
      <c r="B21779" t="s">
        <v>128</v>
      </c>
      <c r="C21779" s="6">
        <v>2025</v>
      </c>
      <c r="D21779" s="6">
        <v>10</v>
      </c>
      <c r="E21779" s="1">
        <v>45566</v>
      </c>
      <c r="F21779">
        <v>247073</v>
      </c>
      <c r="G21779" s="7">
        <v>379100.66666666669</v>
      </c>
      <c r="H21779" s="5">
        <f t="shared" si="340"/>
        <v>0.65173454368320816</v>
      </c>
      <c r="I21779">
        <v>59.6</v>
      </c>
    </row>
    <row r="21780" spans="1:9" x14ac:dyDescent="0.2">
      <c r="A21780">
        <v>395</v>
      </c>
      <c r="B21780" t="s">
        <v>128</v>
      </c>
      <c r="C21780" s="6">
        <v>2025</v>
      </c>
      <c r="D21780" s="6">
        <v>10</v>
      </c>
      <c r="E21780" s="1">
        <v>45597</v>
      </c>
      <c r="F21780">
        <v>228285</v>
      </c>
      <c r="G21780" s="7">
        <v>345599</v>
      </c>
      <c r="H21780" s="5">
        <f t="shared" si="340"/>
        <v>0.66054878631014557</v>
      </c>
      <c r="I21780">
        <v>60.43</v>
      </c>
    </row>
    <row r="21781" spans="1:9" x14ac:dyDescent="0.2">
      <c r="A21781">
        <v>395</v>
      </c>
      <c r="B21781" t="s">
        <v>128</v>
      </c>
      <c r="C21781" s="6">
        <v>2025</v>
      </c>
      <c r="D21781" s="6">
        <v>10</v>
      </c>
      <c r="E21781" s="1">
        <v>45627</v>
      </c>
      <c r="F21781">
        <v>230360</v>
      </c>
      <c r="G21781" s="7">
        <v>333471.33333333331</v>
      </c>
      <c r="H21781" s="5">
        <f t="shared" si="340"/>
        <v>0.69079401127933038</v>
      </c>
      <c r="I21781">
        <v>61.58</v>
      </c>
    </row>
    <row r="21782" spans="1:9" x14ac:dyDescent="0.2">
      <c r="A21782">
        <v>396</v>
      </c>
      <c r="B21782" t="s">
        <v>129</v>
      </c>
      <c r="C21782" s="6">
        <v>2025</v>
      </c>
      <c r="D21782" s="6">
        <v>10</v>
      </c>
      <c r="E21782" s="1">
        <v>45292</v>
      </c>
      <c r="F21782">
        <v>334159</v>
      </c>
      <c r="G21782" s="7">
        <v>435050.5</v>
      </c>
      <c r="H21782" s="5">
        <f t="shared" si="340"/>
        <v>0.76809243984319064</v>
      </c>
      <c r="I21782">
        <v>50.3</v>
      </c>
    </row>
    <row r="21783" spans="1:9" x14ac:dyDescent="0.2">
      <c r="A21783">
        <v>396</v>
      </c>
      <c r="B21783" t="s">
        <v>129</v>
      </c>
      <c r="C21783" s="6">
        <v>2025</v>
      </c>
      <c r="D21783" s="6">
        <v>10</v>
      </c>
      <c r="E21783" s="1">
        <v>45323</v>
      </c>
      <c r="F21783">
        <v>310510</v>
      </c>
      <c r="G21783" s="7">
        <v>419879.33333333331</v>
      </c>
      <c r="H21783" s="5">
        <f t="shared" si="340"/>
        <v>0.73952198965099503</v>
      </c>
      <c r="I21783">
        <v>50.39</v>
      </c>
    </row>
    <row r="21784" spans="1:9" x14ac:dyDescent="0.2">
      <c r="A21784">
        <v>396</v>
      </c>
      <c r="B21784" t="s">
        <v>129</v>
      </c>
      <c r="C21784" s="6">
        <v>2025</v>
      </c>
      <c r="D21784" s="6">
        <v>10</v>
      </c>
      <c r="E21784" s="1">
        <v>45352</v>
      </c>
      <c r="F21784">
        <v>329335</v>
      </c>
      <c r="G21784" s="7">
        <v>464243</v>
      </c>
      <c r="H21784" s="5">
        <f t="shared" si="340"/>
        <v>0.7094021880782263</v>
      </c>
      <c r="I21784">
        <v>50.82</v>
      </c>
    </row>
    <row r="21785" spans="1:9" x14ac:dyDescent="0.2">
      <c r="A21785">
        <v>396</v>
      </c>
      <c r="B21785" t="s">
        <v>129</v>
      </c>
      <c r="C21785" s="6">
        <v>2025</v>
      </c>
      <c r="D21785" s="6">
        <v>10</v>
      </c>
      <c r="E21785" s="1">
        <v>45383</v>
      </c>
      <c r="F21785">
        <v>326280</v>
      </c>
      <c r="G21785" s="7">
        <v>444798.66666666669</v>
      </c>
      <c r="H21785" s="5">
        <f t="shared" si="340"/>
        <v>0.73354536434461726</v>
      </c>
      <c r="I21785">
        <v>52.01</v>
      </c>
    </row>
    <row r="21786" spans="1:9" x14ac:dyDescent="0.2">
      <c r="A21786">
        <v>396</v>
      </c>
      <c r="B21786" t="s">
        <v>129</v>
      </c>
      <c r="C21786" s="6">
        <v>2025</v>
      </c>
      <c r="D21786" s="6">
        <v>10</v>
      </c>
      <c r="E21786" s="1">
        <v>45413</v>
      </c>
      <c r="F21786">
        <v>338886</v>
      </c>
      <c r="G21786" s="7">
        <v>469356</v>
      </c>
      <c r="H21786" s="5">
        <f t="shared" si="340"/>
        <v>0.72202336818960444</v>
      </c>
      <c r="I21786">
        <v>52.52</v>
      </c>
    </row>
    <row r="21787" spans="1:9" x14ac:dyDescent="0.2">
      <c r="A21787">
        <v>396</v>
      </c>
      <c r="B21787" t="s">
        <v>129</v>
      </c>
      <c r="C21787" s="6">
        <v>2025</v>
      </c>
      <c r="D21787" s="6">
        <v>10</v>
      </c>
      <c r="E21787" s="1">
        <v>45444</v>
      </c>
      <c r="F21787">
        <v>297932</v>
      </c>
      <c r="G21787" s="7">
        <v>439081.66666666669</v>
      </c>
      <c r="H21787" s="5">
        <f t="shared" si="340"/>
        <v>0.67853436528512157</v>
      </c>
      <c r="I21787">
        <v>56.21</v>
      </c>
    </row>
    <row r="21788" spans="1:9" x14ac:dyDescent="0.2">
      <c r="A21788">
        <v>396</v>
      </c>
      <c r="B21788" t="s">
        <v>129</v>
      </c>
      <c r="C21788" s="6">
        <v>2025</v>
      </c>
      <c r="D21788" s="6">
        <v>10</v>
      </c>
      <c r="E21788" s="1">
        <v>45474</v>
      </c>
      <c r="F21788">
        <v>291487</v>
      </c>
      <c r="G21788" s="7">
        <v>399110</v>
      </c>
      <c r="H21788" s="5">
        <f t="shared" si="340"/>
        <v>0.73034251208939893</v>
      </c>
      <c r="I21788">
        <v>58.24</v>
      </c>
    </row>
    <row r="21789" spans="1:9" x14ac:dyDescent="0.2">
      <c r="A21789">
        <v>396</v>
      </c>
      <c r="B21789" t="s">
        <v>129</v>
      </c>
      <c r="C21789" s="6">
        <v>2025</v>
      </c>
      <c r="D21789" s="6">
        <v>10</v>
      </c>
      <c r="E21789" s="1">
        <v>45505</v>
      </c>
      <c r="F21789">
        <v>288502</v>
      </c>
      <c r="G21789" s="7">
        <v>401034.33333333331</v>
      </c>
      <c r="H21789" s="5">
        <f t="shared" si="340"/>
        <v>0.71939476503674249</v>
      </c>
      <c r="I21789">
        <v>58.84</v>
      </c>
    </row>
    <row r="21790" spans="1:9" x14ac:dyDescent="0.2">
      <c r="A21790">
        <v>396</v>
      </c>
      <c r="B21790" t="s">
        <v>129</v>
      </c>
      <c r="C21790" s="6">
        <v>2025</v>
      </c>
      <c r="D21790" s="6">
        <v>10</v>
      </c>
      <c r="E21790" s="1">
        <v>45536</v>
      </c>
      <c r="F21790">
        <v>332577</v>
      </c>
      <c r="G21790" s="7">
        <v>437399.66666666669</v>
      </c>
      <c r="H21790" s="5">
        <f t="shared" si="340"/>
        <v>0.76035037368569858</v>
      </c>
      <c r="I21790">
        <v>62.99</v>
      </c>
    </row>
    <row r="21791" spans="1:9" x14ac:dyDescent="0.2">
      <c r="A21791">
        <v>396</v>
      </c>
      <c r="B21791" t="s">
        <v>129</v>
      </c>
      <c r="C21791" s="6">
        <v>2025</v>
      </c>
      <c r="D21791" s="6">
        <v>10</v>
      </c>
      <c r="E21791" s="1">
        <v>45566</v>
      </c>
      <c r="F21791">
        <v>362111</v>
      </c>
      <c r="G21791" s="7">
        <v>492675</v>
      </c>
      <c r="H21791" s="5">
        <f t="shared" si="340"/>
        <v>0.734989597604912</v>
      </c>
      <c r="I21791">
        <v>64.38</v>
      </c>
    </row>
    <row r="21792" spans="1:9" x14ac:dyDescent="0.2">
      <c r="A21792">
        <v>396</v>
      </c>
      <c r="B21792" t="s">
        <v>129</v>
      </c>
      <c r="C21792" s="6">
        <v>2025</v>
      </c>
      <c r="D21792" s="6">
        <v>10</v>
      </c>
      <c r="E21792" s="1">
        <v>45597</v>
      </c>
      <c r="F21792">
        <v>335722</v>
      </c>
      <c r="G21792" s="7">
        <v>445582.33333333331</v>
      </c>
      <c r="H21792" s="5">
        <f t="shared" si="340"/>
        <v>0.75344549118120341</v>
      </c>
      <c r="I21792">
        <v>65.52</v>
      </c>
    </row>
    <row r="21793" spans="1:9" x14ac:dyDescent="0.2">
      <c r="A21793">
        <v>396</v>
      </c>
      <c r="B21793" t="s">
        <v>129</v>
      </c>
      <c r="C21793" s="6">
        <v>2025</v>
      </c>
      <c r="D21793" s="6">
        <v>10</v>
      </c>
      <c r="E21793" s="1">
        <v>45627</v>
      </c>
      <c r="F21793">
        <v>321738</v>
      </c>
      <c r="G21793" s="7">
        <v>416845</v>
      </c>
      <c r="H21793" s="5">
        <f t="shared" si="340"/>
        <v>0.77184085211529463</v>
      </c>
      <c r="I21793">
        <v>65.55</v>
      </c>
    </row>
    <row r="21794" spans="1:9" x14ac:dyDescent="0.2">
      <c r="A21794">
        <v>397</v>
      </c>
      <c r="B21794" t="s">
        <v>38</v>
      </c>
      <c r="C21794" s="6">
        <v>2025</v>
      </c>
      <c r="D21794" s="6">
        <v>10</v>
      </c>
      <c r="E21794" s="1">
        <v>45292</v>
      </c>
      <c r="F21794">
        <v>898737</v>
      </c>
      <c r="G21794" s="7">
        <v>1090648</v>
      </c>
      <c r="H21794" s="5">
        <f t="shared" si="340"/>
        <v>0.82403947011318046</v>
      </c>
      <c r="I21794">
        <v>55.09</v>
      </c>
    </row>
    <row r="21795" spans="1:9" x14ac:dyDescent="0.2">
      <c r="A21795">
        <v>397</v>
      </c>
      <c r="B21795" t="s">
        <v>38</v>
      </c>
      <c r="C21795" s="6">
        <v>2025</v>
      </c>
      <c r="D21795" s="6">
        <v>10</v>
      </c>
      <c r="E21795" s="1">
        <v>45323</v>
      </c>
      <c r="F21795">
        <v>859438</v>
      </c>
      <c r="G21795" s="7">
        <v>1026725.6666666666</v>
      </c>
      <c r="H21795" s="5">
        <f t="shared" si="340"/>
        <v>0.83706683089965284</v>
      </c>
      <c r="I21795">
        <v>55.47</v>
      </c>
    </row>
    <row r="21796" spans="1:9" x14ac:dyDescent="0.2">
      <c r="A21796">
        <v>397</v>
      </c>
      <c r="B21796" t="s">
        <v>38</v>
      </c>
      <c r="C21796" s="6">
        <v>2025</v>
      </c>
      <c r="D21796" s="6">
        <v>10</v>
      </c>
      <c r="E21796" s="1">
        <v>45352</v>
      </c>
      <c r="F21796">
        <v>935573</v>
      </c>
      <c r="G21796" s="7">
        <v>1155353.6666666667</v>
      </c>
      <c r="H21796" s="5">
        <f t="shared" si="340"/>
        <v>0.809771957273689</v>
      </c>
      <c r="I21796">
        <v>56.55</v>
      </c>
    </row>
    <row r="21797" spans="1:9" x14ac:dyDescent="0.2">
      <c r="A21797">
        <v>397</v>
      </c>
      <c r="B21797" t="s">
        <v>38</v>
      </c>
      <c r="C21797" s="6">
        <v>2025</v>
      </c>
      <c r="D21797" s="6">
        <v>10</v>
      </c>
      <c r="E21797" s="1">
        <v>45383</v>
      </c>
      <c r="F21797">
        <v>936415</v>
      </c>
      <c r="G21797" s="7">
        <v>1156108.3333333333</v>
      </c>
      <c r="H21797" s="5">
        <f t="shared" si="340"/>
        <v>0.80997167220488286</v>
      </c>
      <c r="I21797">
        <v>55.94</v>
      </c>
    </row>
    <row r="21798" spans="1:9" x14ac:dyDescent="0.2">
      <c r="A21798">
        <v>397</v>
      </c>
      <c r="B21798" t="s">
        <v>38</v>
      </c>
      <c r="C21798" s="6">
        <v>2025</v>
      </c>
      <c r="D21798" s="6">
        <v>10</v>
      </c>
      <c r="E21798" s="1">
        <v>45413</v>
      </c>
      <c r="F21798">
        <v>1015406</v>
      </c>
      <c r="G21798" s="7">
        <v>1222764.3333333333</v>
      </c>
      <c r="H21798" s="5">
        <f t="shared" si="340"/>
        <v>0.83041839896649483</v>
      </c>
      <c r="I21798">
        <v>57.51</v>
      </c>
    </row>
    <row r="21799" spans="1:9" x14ac:dyDescent="0.2">
      <c r="A21799">
        <v>397</v>
      </c>
      <c r="B21799" t="s">
        <v>38</v>
      </c>
      <c r="C21799" s="6">
        <v>2025</v>
      </c>
      <c r="D21799" s="6">
        <v>10</v>
      </c>
      <c r="E21799" s="1">
        <v>45444</v>
      </c>
      <c r="F21799">
        <v>916580</v>
      </c>
      <c r="G21799" s="7">
        <v>1164437.3333333333</v>
      </c>
      <c r="H21799" s="5">
        <f t="shared" si="340"/>
        <v>0.78714411996409139</v>
      </c>
      <c r="I21799">
        <v>60.66</v>
      </c>
    </row>
    <row r="21800" spans="1:9" x14ac:dyDescent="0.2">
      <c r="A21800">
        <v>397</v>
      </c>
      <c r="B21800" t="s">
        <v>38</v>
      </c>
      <c r="C21800" s="6">
        <v>2025</v>
      </c>
      <c r="D21800" s="6">
        <v>10</v>
      </c>
      <c r="E21800" s="1">
        <v>45474</v>
      </c>
      <c r="F21800">
        <v>882056</v>
      </c>
      <c r="G21800" s="7">
        <v>1089553.3333333333</v>
      </c>
      <c r="H21800" s="5">
        <f t="shared" si="340"/>
        <v>0.80955743332129992</v>
      </c>
      <c r="I21800">
        <v>62.36</v>
      </c>
    </row>
    <row r="21801" spans="1:9" x14ac:dyDescent="0.2">
      <c r="A21801">
        <v>397</v>
      </c>
      <c r="B21801" t="s">
        <v>38</v>
      </c>
      <c r="C21801" s="6">
        <v>2025</v>
      </c>
      <c r="D21801" s="6">
        <v>10</v>
      </c>
      <c r="E21801" s="1">
        <v>45505</v>
      </c>
      <c r="F21801">
        <v>841547</v>
      </c>
      <c r="G21801" s="7">
        <v>1085630.6666666667</v>
      </c>
      <c r="H21801" s="5">
        <f t="shared" si="340"/>
        <v>0.77516878054292249</v>
      </c>
      <c r="I21801">
        <v>62.1</v>
      </c>
    </row>
    <row r="21802" spans="1:9" x14ac:dyDescent="0.2">
      <c r="A21802">
        <v>397</v>
      </c>
      <c r="B21802" t="s">
        <v>38</v>
      </c>
      <c r="C21802" s="6">
        <v>2025</v>
      </c>
      <c r="D21802" s="6">
        <v>10</v>
      </c>
      <c r="E21802" s="1">
        <v>45536</v>
      </c>
      <c r="F21802">
        <v>942230</v>
      </c>
      <c r="G21802" s="7">
        <v>1120745.3333333333</v>
      </c>
      <c r="H21802" s="5">
        <f t="shared" si="340"/>
        <v>0.84071730836264924</v>
      </c>
      <c r="I21802">
        <v>64.64</v>
      </c>
    </row>
    <row r="21803" spans="1:9" x14ac:dyDescent="0.2">
      <c r="A21803">
        <v>397</v>
      </c>
      <c r="B21803" t="s">
        <v>38</v>
      </c>
      <c r="C21803" s="6">
        <v>2025</v>
      </c>
      <c r="D21803" s="6">
        <v>10</v>
      </c>
      <c r="E21803" s="1">
        <v>45566</v>
      </c>
      <c r="F21803">
        <v>1016469</v>
      </c>
      <c r="G21803" s="7">
        <v>1239940</v>
      </c>
      <c r="H21803" s="5">
        <f t="shared" si="340"/>
        <v>0.81977273093859382</v>
      </c>
      <c r="I21803">
        <v>65.61</v>
      </c>
    </row>
    <row r="21804" spans="1:9" x14ac:dyDescent="0.2">
      <c r="A21804">
        <v>397</v>
      </c>
      <c r="B21804" t="s">
        <v>38</v>
      </c>
      <c r="C21804" s="6">
        <v>2025</v>
      </c>
      <c r="D21804" s="6">
        <v>10</v>
      </c>
      <c r="E21804" s="1">
        <v>45597</v>
      </c>
      <c r="F21804">
        <v>926527</v>
      </c>
      <c r="G21804" s="7">
        <v>1156877</v>
      </c>
      <c r="H21804" s="5">
        <f t="shared" si="340"/>
        <v>0.80088635179020762</v>
      </c>
      <c r="I21804">
        <v>67.22</v>
      </c>
    </row>
    <row r="21805" spans="1:9" x14ac:dyDescent="0.2">
      <c r="A21805">
        <v>397</v>
      </c>
      <c r="B21805" t="s">
        <v>38</v>
      </c>
      <c r="C21805" s="6">
        <v>2025</v>
      </c>
      <c r="D21805" s="6">
        <v>10</v>
      </c>
      <c r="E21805" s="1">
        <v>45627</v>
      </c>
      <c r="F21805">
        <v>913581</v>
      </c>
      <c r="G21805" s="7">
        <v>1118956.6666666667</v>
      </c>
      <c r="H21805" s="5">
        <f t="shared" si="340"/>
        <v>0.81645789083282938</v>
      </c>
      <c r="I21805">
        <v>67.45</v>
      </c>
    </row>
    <row r="21806" spans="1:9" x14ac:dyDescent="0.2">
      <c r="A21806">
        <v>398</v>
      </c>
      <c r="B21806" t="s">
        <v>37</v>
      </c>
      <c r="C21806" s="6">
        <v>2025</v>
      </c>
      <c r="D21806" s="6">
        <v>10</v>
      </c>
      <c r="E21806" s="1">
        <v>45292</v>
      </c>
      <c r="F21806">
        <v>544617</v>
      </c>
      <c r="G21806" s="7">
        <v>651082</v>
      </c>
      <c r="H21806" s="5">
        <f t="shared" si="340"/>
        <v>0.83647989039783011</v>
      </c>
      <c r="I21806">
        <v>54.45</v>
      </c>
    </row>
    <row r="21807" spans="1:9" x14ac:dyDescent="0.2">
      <c r="A21807">
        <v>398</v>
      </c>
      <c r="B21807" t="s">
        <v>37</v>
      </c>
      <c r="C21807" s="6">
        <v>2025</v>
      </c>
      <c r="D21807" s="6">
        <v>10</v>
      </c>
      <c r="E21807" s="1">
        <v>45323</v>
      </c>
      <c r="F21807">
        <v>513439</v>
      </c>
      <c r="G21807" s="7">
        <v>593899.66666666663</v>
      </c>
      <c r="H21807" s="5">
        <f t="shared" si="340"/>
        <v>0.86452144834789724</v>
      </c>
      <c r="I21807">
        <v>54.64</v>
      </c>
    </row>
    <row r="21808" spans="1:9" x14ac:dyDescent="0.2">
      <c r="A21808">
        <v>398</v>
      </c>
      <c r="B21808" t="s">
        <v>37</v>
      </c>
      <c r="C21808" s="6">
        <v>2025</v>
      </c>
      <c r="D21808" s="6">
        <v>10</v>
      </c>
      <c r="E21808" s="1">
        <v>45352</v>
      </c>
      <c r="F21808">
        <v>545294</v>
      </c>
      <c r="G21808" s="7">
        <v>670739</v>
      </c>
      <c r="H21808" s="5">
        <f t="shared" si="340"/>
        <v>0.81297494256335179</v>
      </c>
      <c r="I21808">
        <v>55.16</v>
      </c>
    </row>
    <row r="21809" spans="1:9" x14ac:dyDescent="0.2">
      <c r="A21809">
        <v>398</v>
      </c>
      <c r="B21809" t="s">
        <v>37</v>
      </c>
      <c r="C21809" s="6">
        <v>2025</v>
      </c>
      <c r="D21809" s="6">
        <v>10</v>
      </c>
      <c r="E21809" s="1">
        <v>45383</v>
      </c>
      <c r="F21809">
        <v>551697</v>
      </c>
      <c r="G21809" s="7">
        <v>664450.33333333337</v>
      </c>
      <c r="H21809" s="5">
        <f t="shared" si="340"/>
        <v>0.83030585180432348</v>
      </c>
      <c r="I21809">
        <v>55.66</v>
      </c>
    </row>
    <row r="21810" spans="1:9" x14ac:dyDescent="0.2">
      <c r="A21810">
        <v>398</v>
      </c>
      <c r="B21810" t="s">
        <v>37</v>
      </c>
      <c r="C21810" s="6">
        <v>2025</v>
      </c>
      <c r="D21810" s="6">
        <v>10</v>
      </c>
      <c r="E21810" s="1">
        <v>45413</v>
      </c>
      <c r="F21810">
        <v>568429</v>
      </c>
      <c r="G21810" s="7">
        <v>702628.66666666663</v>
      </c>
      <c r="H21810" s="5">
        <f t="shared" si="340"/>
        <v>0.80900342807912762</v>
      </c>
      <c r="I21810">
        <v>56.98</v>
      </c>
    </row>
    <row r="21811" spans="1:9" x14ac:dyDescent="0.2">
      <c r="A21811">
        <v>398</v>
      </c>
      <c r="B21811" t="s">
        <v>37</v>
      </c>
      <c r="C21811" s="6">
        <v>2025</v>
      </c>
      <c r="D21811" s="6">
        <v>10</v>
      </c>
      <c r="E21811" s="1">
        <v>45444</v>
      </c>
      <c r="F21811">
        <v>532402</v>
      </c>
      <c r="G21811" s="7">
        <v>670881.33333333337</v>
      </c>
      <c r="H21811" s="5">
        <f t="shared" si="340"/>
        <v>0.79358594962646145</v>
      </c>
      <c r="I21811">
        <v>59.88</v>
      </c>
    </row>
    <row r="21812" spans="1:9" x14ac:dyDescent="0.2">
      <c r="A21812">
        <v>398</v>
      </c>
      <c r="B21812" t="s">
        <v>37</v>
      </c>
      <c r="C21812" s="6">
        <v>2025</v>
      </c>
      <c r="D21812" s="6">
        <v>10</v>
      </c>
      <c r="E21812" s="1">
        <v>45474</v>
      </c>
      <c r="F21812">
        <v>494597</v>
      </c>
      <c r="G21812" s="7">
        <v>599724</v>
      </c>
      <c r="H21812" s="5">
        <f t="shared" si="340"/>
        <v>0.82470769887481576</v>
      </c>
      <c r="I21812">
        <v>61.02</v>
      </c>
    </row>
    <row r="21813" spans="1:9" x14ac:dyDescent="0.2">
      <c r="A21813">
        <v>398</v>
      </c>
      <c r="B21813" t="s">
        <v>37</v>
      </c>
      <c r="C21813" s="6">
        <v>2025</v>
      </c>
      <c r="D21813" s="6">
        <v>10</v>
      </c>
      <c r="E21813" s="1">
        <v>45505</v>
      </c>
      <c r="F21813">
        <v>480351</v>
      </c>
      <c r="G21813" s="7">
        <v>605045.33333333337</v>
      </c>
      <c r="H21813" s="5">
        <f t="shared" si="340"/>
        <v>0.79390910653526781</v>
      </c>
      <c r="I21813">
        <v>61</v>
      </c>
    </row>
    <row r="21814" spans="1:9" x14ac:dyDescent="0.2">
      <c r="A21814">
        <v>398</v>
      </c>
      <c r="B21814" t="s">
        <v>37</v>
      </c>
      <c r="C21814" s="6">
        <v>2025</v>
      </c>
      <c r="D21814" s="6">
        <v>10</v>
      </c>
      <c r="E21814" s="1">
        <v>45536</v>
      </c>
      <c r="F21814">
        <v>523765</v>
      </c>
      <c r="G21814" s="7">
        <v>642564.66666666663</v>
      </c>
      <c r="H21814" s="5">
        <f t="shared" si="340"/>
        <v>0.81511640332957414</v>
      </c>
      <c r="I21814">
        <v>63.36</v>
      </c>
    </row>
    <row r="21815" spans="1:9" x14ac:dyDescent="0.2">
      <c r="A21815">
        <v>398</v>
      </c>
      <c r="B21815" t="s">
        <v>37</v>
      </c>
      <c r="C21815" s="6">
        <v>2025</v>
      </c>
      <c r="D21815" s="6">
        <v>10</v>
      </c>
      <c r="E21815" s="1">
        <v>45566</v>
      </c>
      <c r="F21815">
        <v>580434</v>
      </c>
      <c r="G21815" s="7">
        <v>717798.66666666663</v>
      </c>
      <c r="H21815" s="5">
        <f t="shared" si="340"/>
        <v>0.80863064666229534</v>
      </c>
      <c r="I21815">
        <v>64.2</v>
      </c>
    </row>
    <row r="21816" spans="1:9" x14ac:dyDescent="0.2">
      <c r="A21816">
        <v>398</v>
      </c>
      <c r="B21816" t="s">
        <v>37</v>
      </c>
      <c r="C21816" s="6">
        <v>2025</v>
      </c>
      <c r="D21816" s="6">
        <v>10</v>
      </c>
      <c r="E21816" s="1">
        <v>45597</v>
      </c>
      <c r="F21816">
        <v>556561</v>
      </c>
      <c r="G21816" s="7">
        <v>652075.33333333337</v>
      </c>
      <c r="H21816" s="5">
        <f t="shared" si="340"/>
        <v>0.85352254800825667</v>
      </c>
      <c r="I21816">
        <v>66.22</v>
      </c>
    </row>
    <row r="21817" spans="1:9" x14ac:dyDescent="0.2">
      <c r="A21817">
        <v>398</v>
      </c>
      <c r="B21817" t="s">
        <v>37</v>
      </c>
      <c r="C21817" s="6">
        <v>2025</v>
      </c>
      <c r="D21817" s="6">
        <v>10</v>
      </c>
      <c r="E21817" s="1">
        <v>45627</v>
      </c>
      <c r="F21817">
        <v>543894</v>
      </c>
      <c r="G21817" s="7">
        <v>645388.33333333337</v>
      </c>
      <c r="H21817" s="5">
        <f t="shared" si="340"/>
        <v>0.84273912605588874</v>
      </c>
      <c r="I21817">
        <v>66.44</v>
      </c>
    </row>
    <row r="21818" spans="1:9" x14ac:dyDescent="0.2">
      <c r="A21818">
        <v>399</v>
      </c>
      <c r="B21818" t="s">
        <v>284</v>
      </c>
      <c r="C21818" s="6">
        <v>2025</v>
      </c>
      <c r="D21818" s="6">
        <v>10</v>
      </c>
      <c r="E21818" s="1">
        <v>45292</v>
      </c>
      <c r="F21818">
        <v>428075</v>
      </c>
      <c r="G21818" s="7">
        <v>499110</v>
      </c>
      <c r="H21818" s="5">
        <f t="shared" si="340"/>
        <v>0.85767666446274371</v>
      </c>
      <c r="I21818">
        <v>51.78</v>
      </c>
    </row>
    <row r="21819" spans="1:9" x14ac:dyDescent="0.2">
      <c r="A21819">
        <v>399</v>
      </c>
      <c r="B21819" t="s">
        <v>284</v>
      </c>
      <c r="C21819" s="6">
        <v>2025</v>
      </c>
      <c r="D21819" s="6">
        <v>10</v>
      </c>
      <c r="E21819" s="1">
        <v>45323</v>
      </c>
      <c r="F21819">
        <v>495731</v>
      </c>
      <c r="G21819" s="7">
        <v>558448.66666666663</v>
      </c>
      <c r="H21819" s="5">
        <f t="shared" si="340"/>
        <v>0.88769304967451501</v>
      </c>
      <c r="I21819">
        <v>52.89</v>
      </c>
    </row>
    <row r="21820" spans="1:9" x14ac:dyDescent="0.2">
      <c r="A21820">
        <v>399</v>
      </c>
      <c r="B21820" t="s">
        <v>284</v>
      </c>
      <c r="C21820" s="6">
        <v>2025</v>
      </c>
      <c r="D21820" s="6">
        <v>10</v>
      </c>
      <c r="E21820" s="1">
        <v>45352</v>
      </c>
      <c r="F21820">
        <v>523916</v>
      </c>
      <c r="G21820" s="7">
        <v>618773.33333333337</v>
      </c>
      <c r="H21820" s="5">
        <f t="shared" si="340"/>
        <v>0.84670099982761593</v>
      </c>
      <c r="I21820">
        <v>52.94</v>
      </c>
    </row>
    <row r="21821" spans="1:9" x14ac:dyDescent="0.2">
      <c r="A21821">
        <v>399</v>
      </c>
      <c r="B21821" t="s">
        <v>284</v>
      </c>
      <c r="C21821" s="6">
        <v>2025</v>
      </c>
      <c r="D21821" s="6">
        <v>10</v>
      </c>
      <c r="E21821" s="1">
        <v>45383</v>
      </c>
      <c r="F21821">
        <v>462512</v>
      </c>
      <c r="G21821" s="7">
        <v>569267.66666666663</v>
      </c>
      <c r="H21821" s="5">
        <f t="shared" si="340"/>
        <v>0.81246841702468031</v>
      </c>
      <c r="I21821">
        <v>53.74</v>
      </c>
    </row>
    <row r="21822" spans="1:9" x14ac:dyDescent="0.2">
      <c r="A21822">
        <v>399</v>
      </c>
      <c r="B21822" t="s">
        <v>284</v>
      </c>
      <c r="C21822" s="6">
        <v>2025</v>
      </c>
      <c r="D21822" s="6">
        <v>10</v>
      </c>
      <c r="E21822" s="1">
        <v>45413</v>
      </c>
      <c r="F21822">
        <v>468284</v>
      </c>
      <c r="G21822" s="7">
        <v>601854</v>
      </c>
      <c r="H21822" s="5">
        <f t="shared" si="340"/>
        <v>0.77806909981490524</v>
      </c>
      <c r="I21822">
        <v>54.74</v>
      </c>
    </row>
    <row r="21823" spans="1:9" x14ac:dyDescent="0.2">
      <c r="A21823">
        <v>399</v>
      </c>
      <c r="B21823" t="s">
        <v>284</v>
      </c>
      <c r="C21823" s="6">
        <v>2025</v>
      </c>
      <c r="D21823" s="6">
        <v>10</v>
      </c>
      <c r="E21823" s="1">
        <v>45444</v>
      </c>
      <c r="F21823">
        <v>361504</v>
      </c>
      <c r="G21823" s="7">
        <v>508766</v>
      </c>
      <c r="H21823" s="5">
        <f t="shared" si="340"/>
        <v>0.71055062641764588</v>
      </c>
      <c r="I21823">
        <v>57.31</v>
      </c>
    </row>
    <row r="21824" spans="1:9" x14ac:dyDescent="0.2">
      <c r="A21824">
        <v>399</v>
      </c>
      <c r="B21824" t="s">
        <v>284</v>
      </c>
      <c r="C21824" s="6">
        <v>2025</v>
      </c>
      <c r="D21824" s="6">
        <v>10</v>
      </c>
      <c r="E21824" s="1">
        <v>45474</v>
      </c>
      <c r="F21824">
        <v>337602</v>
      </c>
      <c r="G21824" s="7">
        <v>458206</v>
      </c>
      <c r="H21824" s="5">
        <f t="shared" si="340"/>
        <v>0.73679087571965451</v>
      </c>
      <c r="I21824">
        <v>59.46</v>
      </c>
    </row>
    <row r="21825" spans="1:9" x14ac:dyDescent="0.2">
      <c r="A21825">
        <v>399</v>
      </c>
      <c r="B21825" t="s">
        <v>284</v>
      </c>
      <c r="C21825" s="6">
        <v>2025</v>
      </c>
      <c r="D21825" s="6">
        <v>10</v>
      </c>
      <c r="E21825" s="1">
        <v>45505</v>
      </c>
      <c r="F21825">
        <v>333295</v>
      </c>
      <c r="G21825" s="7">
        <v>484905</v>
      </c>
      <c r="H21825" s="5">
        <f t="shared" si="340"/>
        <v>0.6873408193357462</v>
      </c>
      <c r="I21825">
        <v>59.38</v>
      </c>
    </row>
    <row r="21826" spans="1:9" x14ac:dyDescent="0.2">
      <c r="A21826">
        <v>399</v>
      </c>
      <c r="B21826" t="s">
        <v>284</v>
      </c>
      <c r="C21826" s="6">
        <v>2025</v>
      </c>
      <c r="D21826" s="6">
        <v>10</v>
      </c>
      <c r="E21826" s="1">
        <v>45536</v>
      </c>
      <c r="F21826">
        <v>497047</v>
      </c>
      <c r="G21826" s="7">
        <v>597432.33333333337</v>
      </c>
      <c r="H21826" s="5">
        <f t="shared" ref="H21826:H21889" si="341">+F21826/G21826</f>
        <v>0.83197204481176945</v>
      </c>
      <c r="I21826">
        <v>63.79</v>
      </c>
    </row>
    <row r="21827" spans="1:9" x14ac:dyDescent="0.2">
      <c r="A21827">
        <v>399</v>
      </c>
      <c r="B21827" t="s">
        <v>284</v>
      </c>
      <c r="C21827" s="6">
        <v>2025</v>
      </c>
      <c r="D21827" s="6">
        <v>10</v>
      </c>
      <c r="E21827" s="1">
        <v>45566</v>
      </c>
      <c r="F21827">
        <v>500707</v>
      </c>
      <c r="G21827" s="7">
        <v>672028.33333333337</v>
      </c>
      <c r="H21827" s="5">
        <f t="shared" si="341"/>
        <v>0.74506828829141625</v>
      </c>
      <c r="I21827">
        <v>64.760000000000005</v>
      </c>
    </row>
    <row r="21828" spans="1:9" x14ac:dyDescent="0.2">
      <c r="A21828">
        <v>399</v>
      </c>
      <c r="B21828" t="s">
        <v>284</v>
      </c>
      <c r="C21828" s="6">
        <v>2025</v>
      </c>
      <c r="D21828" s="6">
        <v>10</v>
      </c>
      <c r="E21828" s="1">
        <v>45597</v>
      </c>
      <c r="F21828">
        <v>455551</v>
      </c>
      <c r="G21828" s="7">
        <v>608372</v>
      </c>
      <c r="H21828" s="5">
        <f t="shared" si="341"/>
        <v>0.74880336373140122</v>
      </c>
      <c r="I21828">
        <v>66.45</v>
      </c>
    </row>
    <row r="21829" spans="1:9" x14ac:dyDescent="0.2">
      <c r="A21829">
        <v>399</v>
      </c>
      <c r="B21829" t="s">
        <v>284</v>
      </c>
      <c r="C21829" s="6">
        <v>2025</v>
      </c>
      <c r="D21829" s="6">
        <v>10</v>
      </c>
      <c r="E21829" s="1">
        <v>45627</v>
      </c>
      <c r="F21829">
        <v>419815</v>
      </c>
      <c r="G21829" s="7">
        <v>530595.33333333337</v>
      </c>
      <c r="H21829" s="5">
        <f t="shared" si="341"/>
        <v>0.79121502513528819</v>
      </c>
      <c r="I21829">
        <v>66.12</v>
      </c>
    </row>
    <row r="21830" spans="1:9" x14ac:dyDescent="0.2">
      <c r="A21830">
        <v>403</v>
      </c>
      <c r="B21830" t="s">
        <v>285</v>
      </c>
      <c r="C21830" s="6">
        <v>2025</v>
      </c>
      <c r="D21830" s="6">
        <v>10</v>
      </c>
      <c r="E21830" s="1">
        <v>45292</v>
      </c>
      <c r="F21830">
        <v>505015</v>
      </c>
      <c r="G21830" s="7">
        <v>748060.5</v>
      </c>
      <c r="H21830" s="5">
        <f t="shared" si="341"/>
        <v>0.67509913970861979</v>
      </c>
      <c r="I21830">
        <v>59.84</v>
      </c>
    </row>
    <row r="21831" spans="1:9" x14ac:dyDescent="0.2">
      <c r="A21831">
        <v>403</v>
      </c>
      <c r="B21831" t="s">
        <v>285</v>
      </c>
      <c r="C21831" s="6">
        <v>2025</v>
      </c>
      <c r="D21831" s="6">
        <v>10</v>
      </c>
      <c r="E21831" s="1">
        <v>45323</v>
      </c>
      <c r="F21831">
        <v>493015</v>
      </c>
      <c r="G21831" s="7">
        <v>660438</v>
      </c>
      <c r="H21831" s="5">
        <f t="shared" si="341"/>
        <v>0.74649702167349552</v>
      </c>
      <c r="I21831">
        <v>60.55</v>
      </c>
    </row>
    <row r="21832" spans="1:9" x14ac:dyDescent="0.2">
      <c r="A21832">
        <v>403</v>
      </c>
      <c r="B21832" t="s">
        <v>285</v>
      </c>
      <c r="C21832" s="6">
        <v>2025</v>
      </c>
      <c r="D21832" s="6">
        <v>10</v>
      </c>
      <c r="E21832" s="1">
        <v>45352</v>
      </c>
      <c r="F21832">
        <v>523321</v>
      </c>
      <c r="G21832" s="7">
        <v>744736.33333333337</v>
      </c>
      <c r="H21832" s="5">
        <f t="shared" si="341"/>
        <v>0.70269298888331388</v>
      </c>
      <c r="I21832">
        <v>61.01</v>
      </c>
    </row>
    <row r="21833" spans="1:9" x14ac:dyDescent="0.2">
      <c r="A21833">
        <v>403</v>
      </c>
      <c r="B21833" t="s">
        <v>285</v>
      </c>
      <c r="C21833" s="6">
        <v>2025</v>
      </c>
      <c r="D21833" s="6">
        <v>10</v>
      </c>
      <c r="E21833" s="1">
        <v>45383</v>
      </c>
      <c r="F21833">
        <v>522862</v>
      </c>
      <c r="G21833" s="7">
        <v>739768.33333333337</v>
      </c>
      <c r="H21833" s="5">
        <f t="shared" si="341"/>
        <v>0.70679154059491589</v>
      </c>
      <c r="I21833">
        <v>60.6</v>
      </c>
    </row>
    <row r="21834" spans="1:9" x14ac:dyDescent="0.2">
      <c r="A21834">
        <v>403</v>
      </c>
      <c r="B21834" t="s">
        <v>285</v>
      </c>
      <c r="C21834" s="6">
        <v>2025</v>
      </c>
      <c r="D21834" s="6">
        <v>10</v>
      </c>
      <c r="E21834" s="1">
        <v>45413</v>
      </c>
      <c r="F21834">
        <v>539663</v>
      </c>
      <c r="G21834" s="7">
        <v>764655.66666666663</v>
      </c>
      <c r="H21834" s="5">
        <f t="shared" si="341"/>
        <v>0.70575949871990318</v>
      </c>
      <c r="I21834">
        <v>61.28</v>
      </c>
    </row>
    <row r="21835" spans="1:9" x14ac:dyDescent="0.2">
      <c r="A21835">
        <v>403</v>
      </c>
      <c r="B21835" t="s">
        <v>285</v>
      </c>
      <c r="C21835" s="6">
        <v>2025</v>
      </c>
      <c r="D21835" s="6">
        <v>10</v>
      </c>
      <c r="E21835" s="1">
        <v>45444</v>
      </c>
      <c r="F21835">
        <v>467822</v>
      </c>
      <c r="G21835" s="7">
        <v>731658.66666666663</v>
      </c>
      <c r="H21835" s="5">
        <f t="shared" si="341"/>
        <v>0.63939924627877487</v>
      </c>
      <c r="I21835">
        <v>63.74</v>
      </c>
    </row>
    <row r="21836" spans="1:9" x14ac:dyDescent="0.2">
      <c r="A21836">
        <v>403</v>
      </c>
      <c r="B21836" t="s">
        <v>285</v>
      </c>
      <c r="C21836" s="6">
        <v>2025</v>
      </c>
      <c r="D21836" s="6">
        <v>10</v>
      </c>
      <c r="E21836" s="1">
        <v>45474</v>
      </c>
      <c r="F21836">
        <v>472517</v>
      </c>
      <c r="G21836" s="7">
        <v>720589.66666666663</v>
      </c>
      <c r="H21836" s="5">
        <f t="shared" si="341"/>
        <v>0.65573657499945648</v>
      </c>
      <c r="I21836">
        <v>65.61</v>
      </c>
    </row>
    <row r="21837" spans="1:9" x14ac:dyDescent="0.2">
      <c r="A21837">
        <v>403</v>
      </c>
      <c r="B21837" t="s">
        <v>285</v>
      </c>
      <c r="C21837" s="6">
        <v>2025</v>
      </c>
      <c r="D21837" s="6">
        <v>10</v>
      </c>
      <c r="E21837" s="1">
        <v>45505</v>
      </c>
      <c r="F21837">
        <v>486384</v>
      </c>
      <c r="G21837" s="7">
        <v>775808.66666666663</v>
      </c>
      <c r="H21837" s="5">
        <f t="shared" si="341"/>
        <v>0.62693808524954175</v>
      </c>
      <c r="I21837">
        <v>64.88</v>
      </c>
    </row>
    <row r="21838" spans="1:9" x14ac:dyDescent="0.2">
      <c r="A21838">
        <v>403</v>
      </c>
      <c r="B21838" t="s">
        <v>285</v>
      </c>
      <c r="C21838" s="6">
        <v>2025</v>
      </c>
      <c r="D21838" s="6">
        <v>10</v>
      </c>
      <c r="E21838" s="1">
        <v>45536</v>
      </c>
      <c r="F21838">
        <v>535963</v>
      </c>
      <c r="G21838" s="7">
        <v>779887.33333333337</v>
      </c>
      <c r="H21838" s="5">
        <f t="shared" si="341"/>
        <v>0.68723131802798865</v>
      </c>
      <c r="I21838">
        <v>69.53</v>
      </c>
    </row>
    <row r="21839" spans="1:9" x14ac:dyDescent="0.2">
      <c r="A21839">
        <v>403</v>
      </c>
      <c r="B21839" t="s">
        <v>285</v>
      </c>
      <c r="C21839" s="6">
        <v>2025</v>
      </c>
      <c r="D21839" s="6">
        <v>10</v>
      </c>
      <c r="E21839" s="1">
        <v>45566</v>
      </c>
      <c r="F21839">
        <v>571452</v>
      </c>
      <c r="G21839" s="7">
        <v>863882.33333333337</v>
      </c>
      <c r="H21839" s="5">
        <f t="shared" si="341"/>
        <v>0.66149286534778851</v>
      </c>
      <c r="I21839">
        <v>70.150000000000006</v>
      </c>
    </row>
    <row r="21840" spans="1:9" x14ac:dyDescent="0.2">
      <c r="A21840">
        <v>403</v>
      </c>
      <c r="B21840" t="s">
        <v>285</v>
      </c>
      <c r="C21840" s="6">
        <v>2025</v>
      </c>
      <c r="D21840" s="6">
        <v>10</v>
      </c>
      <c r="E21840" s="1">
        <v>45597</v>
      </c>
      <c r="F21840">
        <v>524502</v>
      </c>
      <c r="G21840" s="7">
        <v>773314.66666666663</v>
      </c>
      <c r="H21840" s="5">
        <f t="shared" si="341"/>
        <v>0.67825171642074122</v>
      </c>
      <c r="I21840">
        <v>71.53</v>
      </c>
    </row>
    <row r="21841" spans="1:9" x14ac:dyDescent="0.2">
      <c r="A21841">
        <v>403</v>
      </c>
      <c r="B21841" t="s">
        <v>285</v>
      </c>
      <c r="C21841" s="6">
        <v>2025</v>
      </c>
      <c r="D21841" s="6">
        <v>10</v>
      </c>
      <c r="E21841" s="1">
        <v>45627</v>
      </c>
      <c r="F21841">
        <v>526693</v>
      </c>
      <c r="G21841" s="7">
        <v>755176.33333333337</v>
      </c>
      <c r="H21841" s="5">
        <f t="shared" si="341"/>
        <v>0.69744373168474116</v>
      </c>
      <c r="I21841">
        <v>71.34</v>
      </c>
    </row>
    <row r="21842" spans="1:9" x14ac:dyDescent="0.2">
      <c r="A21842">
        <v>404</v>
      </c>
      <c r="B21842" t="s">
        <v>22</v>
      </c>
      <c r="C21842" s="6">
        <v>2025</v>
      </c>
      <c r="D21842" s="6">
        <v>10</v>
      </c>
      <c r="E21842" s="1">
        <v>45292</v>
      </c>
      <c r="F21842">
        <v>369091</v>
      </c>
      <c r="G21842" s="7">
        <v>391820.5</v>
      </c>
      <c r="H21842" s="5">
        <f t="shared" si="341"/>
        <v>0.94199001838852225</v>
      </c>
      <c r="I21842">
        <v>59.69</v>
      </c>
    </row>
    <row r="21843" spans="1:9" x14ac:dyDescent="0.2">
      <c r="A21843">
        <v>404</v>
      </c>
      <c r="B21843" t="s">
        <v>22</v>
      </c>
      <c r="C21843" s="6">
        <v>2025</v>
      </c>
      <c r="D21843" s="6">
        <v>10</v>
      </c>
      <c r="E21843" s="1">
        <v>45323</v>
      </c>
      <c r="F21843">
        <v>370918</v>
      </c>
      <c r="G21843" s="7">
        <v>483680.66666666669</v>
      </c>
      <c r="H21843" s="5">
        <f t="shared" si="341"/>
        <v>0.76686546633384833</v>
      </c>
      <c r="I21843">
        <v>60.39</v>
      </c>
    </row>
    <row r="21844" spans="1:9" x14ac:dyDescent="0.2">
      <c r="A21844">
        <v>404</v>
      </c>
      <c r="B21844" t="s">
        <v>22</v>
      </c>
      <c r="C21844" s="6">
        <v>2025</v>
      </c>
      <c r="D21844" s="6">
        <v>10</v>
      </c>
      <c r="E21844" s="1">
        <v>45352</v>
      </c>
      <c r="F21844">
        <v>389226</v>
      </c>
      <c r="G21844" s="7">
        <v>551483</v>
      </c>
      <c r="H21844" s="5">
        <f t="shared" si="341"/>
        <v>0.70578059523140335</v>
      </c>
      <c r="I21844">
        <v>60.81</v>
      </c>
    </row>
    <row r="21845" spans="1:9" x14ac:dyDescent="0.2">
      <c r="A21845">
        <v>404</v>
      </c>
      <c r="B21845" t="s">
        <v>22</v>
      </c>
      <c r="C21845" s="6">
        <v>2025</v>
      </c>
      <c r="D21845" s="6">
        <v>10</v>
      </c>
      <c r="E21845" s="1">
        <v>45383</v>
      </c>
      <c r="F21845">
        <v>392145</v>
      </c>
      <c r="G21845" s="7">
        <v>545821.33333333337</v>
      </c>
      <c r="H21845" s="5">
        <f t="shared" si="341"/>
        <v>0.71844938270398606</v>
      </c>
      <c r="I21845">
        <v>60.69</v>
      </c>
    </row>
    <row r="21846" spans="1:9" x14ac:dyDescent="0.2">
      <c r="A21846">
        <v>404</v>
      </c>
      <c r="B21846" t="s">
        <v>22</v>
      </c>
      <c r="C21846" s="6">
        <v>2025</v>
      </c>
      <c r="D21846" s="6">
        <v>10</v>
      </c>
      <c r="E21846" s="1">
        <v>45413</v>
      </c>
      <c r="F21846">
        <v>394068</v>
      </c>
      <c r="G21846" s="7">
        <v>570013.33333333337</v>
      </c>
      <c r="H21846" s="5">
        <f t="shared" si="341"/>
        <v>0.69133119693106593</v>
      </c>
      <c r="I21846">
        <v>61.38</v>
      </c>
    </row>
    <row r="21847" spans="1:9" x14ac:dyDescent="0.2">
      <c r="A21847">
        <v>404</v>
      </c>
      <c r="B21847" t="s">
        <v>22</v>
      </c>
      <c r="C21847" s="6">
        <v>2025</v>
      </c>
      <c r="D21847" s="6">
        <v>10</v>
      </c>
      <c r="E21847" s="1">
        <v>45444</v>
      </c>
      <c r="F21847">
        <v>344832</v>
      </c>
      <c r="G21847" s="7">
        <v>543230</v>
      </c>
      <c r="H21847" s="5">
        <f t="shared" si="341"/>
        <v>0.63478084789131672</v>
      </c>
      <c r="I21847">
        <v>62.69</v>
      </c>
    </row>
    <row r="21848" spans="1:9" x14ac:dyDescent="0.2">
      <c r="A21848">
        <v>404</v>
      </c>
      <c r="B21848" t="s">
        <v>22</v>
      </c>
      <c r="C21848" s="6">
        <v>2025</v>
      </c>
      <c r="D21848" s="6">
        <v>10</v>
      </c>
      <c r="E21848" s="1">
        <v>45474</v>
      </c>
      <c r="F21848">
        <v>360108</v>
      </c>
      <c r="G21848" s="7">
        <v>415361.66666666669</v>
      </c>
      <c r="H21848" s="5">
        <f t="shared" si="341"/>
        <v>0.86697456433549869</v>
      </c>
      <c r="I21848">
        <v>63.69</v>
      </c>
    </row>
    <row r="21849" spans="1:9" x14ac:dyDescent="0.2">
      <c r="A21849">
        <v>404</v>
      </c>
      <c r="B21849" t="s">
        <v>22</v>
      </c>
      <c r="C21849" s="6">
        <v>2025</v>
      </c>
      <c r="D21849" s="6">
        <v>10</v>
      </c>
      <c r="E21849" s="1">
        <v>45505</v>
      </c>
      <c r="F21849">
        <v>358648</v>
      </c>
      <c r="G21849" s="7">
        <v>537834</v>
      </c>
      <c r="H21849" s="5">
        <f t="shared" si="341"/>
        <v>0.66683772316365275</v>
      </c>
      <c r="I21849">
        <v>63.99</v>
      </c>
    </row>
    <row r="21850" spans="1:9" x14ac:dyDescent="0.2">
      <c r="A21850">
        <v>404</v>
      </c>
      <c r="B21850" t="s">
        <v>22</v>
      </c>
      <c r="C21850" s="6">
        <v>2025</v>
      </c>
      <c r="D21850" s="6">
        <v>10</v>
      </c>
      <c r="E21850" s="1">
        <v>45536</v>
      </c>
      <c r="F21850">
        <v>401572</v>
      </c>
      <c r="G21850" s="7">
        <v>534951.5</v>
      </c>
      <c r="H21850" s="5">
        <f t="shared" si="341"/>
        <v>0.7506699205441989</v>
      </c>
      <c r="I21850">
        <v>67.64</v>
      </c>
    </row>
    <row r="21851" spans="1:9" x14ac:dyDescent="0.2">
      <c r="A21851">
        <v>404</v>
      </c>
      <c r="B21851" t="s">
        <v>22</v>
      </c>
      <c r="C21851" s="6">
        <v>2025</v>
      </c>
      <c r="D21851" s="6">
        <v>10</v>
      </c>
      <c r="E21851" s="1">
        <v>45566</v>
      </c>
      <c r="F21851">
        <v>435536</v>
      </c>
      <c r="G21851" s="7">
        <v>584589.5</v>
      </c>
      <c r="H21851" s="5">
        <f t="shared" si="341"/>
        <v>0.74502877660306932</v>
      </c>
      <c r="I21851">
        <v>67.989999999999995</v>
      </c>
    </row>
    <row r="21852" spans="1:9" x14ac:dyDescent="0.2">
      <c r="A21852">
        <v>404</v>
      </c>
      <c r="B21852" t="s">
        <v>22</v>
      </c>
      <c r="C21852" s="6">
        <v>2025</v>
      </c>
      <c r="D21852" s="6">
        <v>10</v>
      </c>
      <c r="E21852" s="1">
        <v>45597</v>
      </c>
      <c r="F21852">
        <v>394692</v>
      </c>
      <c r="G21852" s="7">
        <v>529212</v>
      </c>
      <c r="H21852" s="5">
        <f t="shared" si="341"/>
        <v>0.74581075259064422</v>
      </c>
      <c r="I21852">
        <v>69.48</v>
      </c>
    </row>
    <row r="21853" spans="1:9" x14ac:dyDescent="0.2">
      <c r="A21853">
        <v>404</v>
      </c>
      <c r="B21853" t="s">
        <v>22</v>
      </c>
      <c r="C21853" s="6">
        <v>2025</v>
      </c>
      <c r="D21853" s="6">
        <v>10</v>
      </c>
      <c r="E21853" s="1">
        <v>45627</v>
      </c>
      <c r="F21853">
        <v>405184</v>
      </c>
      <c r="G21853" s="7">
        <v>528996.5</v>
      </c>
      <c r="H21853" s="5">
        <f t="shared" si="341"/>
        <v>0.765948356936199</v>
      </c>
      <c r="I21853">
        <v>69.73</v>
      </c>
    </row>
    <row r="21854" spans="1:9" x14ac:dyDescent="0.2">
      <c r="A21854">
        <v>405</v>
      </c>
      <c r="B21854" t="s">
        <v>23</v>
      </c>
      <c r="C21854" s="6">
        <v>2025</v>
      </c>
      <c r="D21854" s="6">
        <v>10</v>
      </c>
      <c r="E21854" s="1">
        <v>45292</v>
      </c>
      <c r="F21854">
        <v>421951</v>
      </c>
      <c r="G21854" s="7">
        <v>675372</v>
      </c>
      <c r="H21854" s="5">
        <f t="shared" si="341"/>
        <v>0.62476827585389982</v>
      </c>
      <c r="I21854">
        <v>58.84</v>
      </c>
    </row>
    <row r="21855" spans="1:9" x14ac:dyDescent="0.2">
      <c r="A21855">
        <v>405</v>
      </c>
      <c r="B21855" t="s">
        <v>23</v>
      </c>
      <c r="C21855" s="6">
        <v>2025</v>
      </c>
      <c r="D21855" s="6">
        <v>10</v>
      </c>
      <c r="E21855" s="1">
        <v>45323</v>
      </c>
      <c r="F21855">
        <v>478250</v>
      </c>
      <c r="G21855" s="7">
        <v>671546.33333333337</v>
      </c>
      <c r="H21855" s="5">
        <f t="shared" si="341"/>
        <v>0.71216232784136513</v>
      </c>
      <c r="I21855">
        <v>58.94</v>
      </c>
    </row>
    <row r="21856" spans="1:9" x14ac:dyDescent="0.2">
      <c r="A21856">
        <v>405</v>
      </c>
      <c r="B21856" t="s">
        <v>23</v>
      </c>
      <c r="C21856" s="6">
        <v>2025</v>
      </c>
      <c r="D21856" s="6">
        <v>10</v>
      </c>
      <c r="E21856" s="1">
        <v>45352</v>
      </c>
      <c r="F21856">
        <v>500324</v>
      </c>
      <c r="G21856" s="7">
        <v>738380.66666666663</v>
      </c>
      <c r="H21856" s="5">
        <f t="shared" si="341"/>
        <v>0.67759628953809736</v>
      </c>
      <c r="I21856">
        <v>58.66</v>
      </c>
    </row>
    <row r="21857" spans="1:9" x14ac:dyDescent="0.2">
      <c r="A21857">
        <v>405</v>
      </c>
      <c r="B21857" t="s">
        <v>23</v>
      </c>
      <c r="C21857" s="6">
        <v>2025</v>
      </c>
      <c r="D21857" s="6">
        <v>10</v>
      </c>
      <c r="E21857" s="1">
        <v>45383</v>
      </c>
      <c r="F21857">
        <v>474873</v>
      </c>
      <c r="G21857" s="7">
        <v>709115.66666666663</v>
      </c>
      <c r="H21857" s="5">
        <f t="shared" si="341"/>
        <v>0.66966931111849648</v>
      </c>
      <c r="I21857">
        <v>59.74</v>
      </c>
    </row>
    <row r="21858" spans="1:9" x14ac:dyDescent="0.2">
      <c r="A21858">
        <v>405</v>
      </c>
      <c r="B21858" t="s">
        <v>23</v>
      </c>
      <c r="C21858" s="6">
        <v>2025</v>
      </c>
      <c r="D21858" s="6">
        <v>10</v>
      </c>
      <c r="E21858" s="1">
        <v>45413</v>
      </c>
      <c r="F21858">
        <v>473702</v>
      </c>
      <c r="G21858" s="7">
        <v>733593.33333333337</v>
      </c>
      <c r="H21858" s="5">
        <f t="shared" si="341"/>
        <v>0.6457283326820491</v>
      </c>
      <c r="I21858">
        <v>59.96</v>
      </c>
    </row>
    <row r="21859" spans="1:9" x14ac:dyDescent="0.2">
      <c r="A21859">
        <v>405</v>
      </c>
      <c r="B21859" t="s">
        <v>23</v>
      </c>
      <c r="C21859" s="6">
        <v>2025</v>
      </c>
      <c r="D21859" s="6">
        <v>10</v>
      </c>
      <c r="E21859" s="1">
        <v>45444</v>
      </c>
      <c r="F21859">
        <v>384406</v>
      </c>
      <c r="G21859" s="7">
        <v>636285.66666666663</v>
      </c>
      <c r="H21859" s="5">
        <f t="shared" si="341"/>
        <v>0.60414059303551815</v>
      </c>
      <c r="I21859">
        <v>62.99</v>
      </c>
    </row>
    <row r="21860" spans="1:9" x14ac:dyDescent="0.2">
      <c r="A21860">
        <v>405</v>
      </c>
      <c r="B21860" t="s">
        <v>23</v>
      </c>
      <c r="C21860" s="6">
        <v>2025</v>
      </c>
      <c r="D21860" s="6">
        <v>10</v>
      </c>
      <c r="E21860" s="1">
        <v>45474</v>
      </c>
      <c r="F21860">
        <v>379010</v>
      </c>
      <c r="G21860" s="7">
        <v>624818</v>
      </c>
      <c r="H21860" s="5">
        <f t="shared" si="341"/>
        <v>0.60659263977670297</v>
      </c>
      <c r="I21860">
        <v>64.489999999999995</v>
      </c>
    </row>
    <row r="21861" spans="1:9" x14ac:dyDescent="0.2">
      <c r="A21861">
        <v>405</v>
      </c>
      <c r="B21861" t="s">
        <v>23</v>
      </c>
      <c r="C21861" s="6">
        <v>2025</v>
      </c>
      <c r="D21861" s="6">
        <v>10</v>
      </c>
      <c r="E21861" s="1">
        <v>45505</v>
      </c>
      <c r="F21861">
        <v>379668</v>
      </c>
      <c r="G21861" s="7">
        <v>687702.33333333337</v>
      </c>
      <c r="H21861" s="5">
        <f t="shared" si="341"/>
        <v>0.55208188426484905</v>
      </c>
      <c r="I21861">
        <v>64.78</v>
      </c>
    </row>
    <row r="21862" spans="1:9" x14ac:dyDescent="0.2">
      <c r="A21862">
        <v>405</v>
      </c>
      <c r="B21862" t="s">
        <v>23</v>
      </c>
      <c r="C21862" s="6">
        <v>2025</v>
      </c>
      <c r="D21862" s="6">
        <v>10</v>
      </c>
      <c r="E21862" s="1">
        <v>45536</v>
      </c>
      <c r="F21862">
        <v>524774</v>
      </c>
      <c r="G21862" s="7">
        <v>777482</v>
      </c>
      <c r="H21862" s="5">
        <f t="shared" si="341"/>
        <v>0.67496610854013339</v>
      </c>
      <c r="I21862">
        <v>68.25</v>
      </c>
    </row>
    <row r="21863" spans="1:9" x14ac:dyDescent="0.2">
      <c r="A21863">
        <v>405</v>
      </c>
      <c r="B21863" t="s">
        <v>23</v>
      </c>
      <c r="C21863" s="6">
        <v>2025</v>
      </c>
      <c r="D21863" s="6">
        <v>10</v>
      </c>
      <c r="E21863" s="1">
        <v>45566</v>
      </c>
      <c r="F21863">
        <v>576173</v>
      </c>
      <c r="G21863" s="7">
        <v>884805.33333333337</v>
      </c>
      <c r="H21863" s="5">
        <f t="shared" si="341"/>
        <v>0.65118617428466374</v>
      </c>
      <c r="I21863">
        <v>69.16</v>
      </c>
    </row>
    <row r="21864" spans="1:9" x14ac:dyDescent="0.2">
      <c r="A21864">
        <v>405</v>
      </c>
      <c r="B21864" t="s">
        <v>23</v>
      </c>
      <c r="C21864" s="6">
        <v>2025</v>
      </c>
      <c r="D21864" s="6">
        <v>10</v>
      </c>
      <c r="E21864" s="1">
        <v>45597</v>
      </c>
      <c r="F21864">
        <v>513799</v>
      </c>
      <c r="G21864" s="7">
        <v>789688</v>
      </c>
      <c r="H21864" s="5">
        <f t="shared" si="341"/>
        <v>0.65063544083232872</v>
      </c>
      <c r="I21864">
        <v>70.56</v>
      </c>
    </row>
    <row r="21865" spans="1:9" x14ac:dyDescent="0.2">
      <c r="A21865">
        <v>405</v>
      </c>
      <c r="B21865" t="s">
        <v>23</v>
      </c>
      <c r="C21865" s="6">
        <v>2025</v>
      </c>
      <c r="D21865" s="6">
        <v>10</v>
      </c>
      <c r="E21865" s="1">
        <v>45627</v>
      </c>
      <c r="F21865">
        <v>503567</v>
      </c>
      <c r="G21865" s="7">
        <v>704127.33333333337</v>
      </c>
      <c r="H21865" s="5">
        <f t="shared" si="341"/>
        <v>0.71516468138812006</v>
      </c>
      <c r="I21865">
        <v>71.13</v>
      </c>
    </row>
    <row r="21866" spans="1:9" x14ac:dyDescent="0.2">
      <c r="A21866">
        <v>407</v>
      </c>
      <c r="B21866" t="s">
        <v>286</v>
      </c>
      <c r="C21866" s="6">
        <v>2025</v>
      </c>
      <c r="D21866" s="6">
        <v>10</v>
      </c>
      <c r="E21866" s="1">
        <v>45292</v>
      </c>
      <c r="F21866">
        <v>321269</v>
      </c>
      <c r="G21866" s="7">
        <v>409218</v>
      </c>
      <c r="H21866" s="5">
        <f t="shared" si="341"/>
        <v>0.78508032393491978</v>
      </c>
      <c r="I21866">
        <v>65.989999999999995</v>
      </c>
    </row>
    <row r="21867" spans="1:9" x14ac:dyDescent="0.2">
      <c r="A21867">
        <v>407</v>
      </c>
      <c r="B21867" t="s">
        <v>286</v>
      </c>
      <c r="C21867" s="6">
        <v>2025</v>
      </c>
      <c r="D21867" s="6">
        <v>10</v>
      </c>
      <c r="E21867" s="1">
        <v>45323</v>
      </c>
      <c r="F21867">
        <v>332614</v>
      </c>
      <c r="G21867" s="7">
        <v>393615</v>
      </c>
      <c r="H21867" s="5">
        <f t="shared" si="341"/>
        <v>0.84502369066219529</v>
      </c>
      <c r="I21867">
        <v>66.739999999999995</v>
      </c>
    </row>
    <row r="21868" spans="1:9" x14ac:dyDescent="0.2">
      <c r="A21868">
        <v>407</v>
      </c>
      <c r="B21868" t="s">
        <v>286</v>
      </c>
      <c r="C21868" s="6">
        <v>2025</v>
      </c>
      <c r="D21868" s="6">
        <v>10</v>
      </c>
      <c r="E21868" s="1">
        <v>45352</v>
      </c>
      <c r="F21868">
        <v>355680</v>
      </c>
      <c r="G21868" s="7">
        <v>461728.33333333331</v>
      </c>
      <c r="H21868" s="5">
        <f t="shared" si="341"/>
        <v>0.77032309763677775</v>
      </c>
      <c r="I21868">
        <v>66.64</v>
      </c>
    </row>
    <row r="21869" spans="1:9" x14ac:dyDescent="0.2">
      <c r="A21869">
        <v>407</v>
      </c>
      <c r="B21869" t="s">
        <v>286</v>
      </c>
      <c r="C21869" s="6">
        <v>2025</v>
      </c>
      <c r="D21869" s="6">
        <v>10</v>
      </c>
      <c r="E21869" s="1">
        <v>45383</v>
      </c>
      <c r="F21869">
        <v>356656</v>
      </c>
      <c r="G21869" s="7">
        <v>461073.33333333331</v>
      </c>
      <c r="H21869" s="5">
        <f t="shared" si="341"/>
        <v>0.77353421726117322</v>
      </c>
      <c r="I21869">
        <v>67.099999999999994</v>
      </c>
    </row>
    <row r="21870" spans="1:9" x14ac:dyDescent="0.2">
      <c r="A21870">
        <v>407</v>
      </c>
      <c r="B21870" t="s">
        <v>286</v>
      </c>
      <c r="C21870" s="6">
        <v>2025</v>
      </c>
      <c r="D21870" s="6">
        <v>10</v>
      </c>
      <c r="E21870" s="1">
        <v>45413</v>
      </c>
      <c r="F21870">
        <v>348745</v>
      </c>
      <c r="G21870" s="7">
        <v>460620.33333333331</v>
      </c>
      <c r="H21870" s="5">
        <f t="shared" si="341"/>
        <v>0.7571202892331429</v>
      </c>
      <c r="I21870">
        <v>67.55</v>
      </c>
    </row>
    <row r="21871" spans="1:9" x14ac:dyDescent="0.2">
      <c r="A21871">
        <v>407</v>
      </c>
      <c r="B21871" t="s">
        <v>286</v>
      </c>
      <c r="C21871" s="6">
        <v>2025</v>
      </c>
      <c r="D21871" s="6">
        <v>10</v>
      </c>
      <c r="E21871" s="1">
        <v>45444</v>
      </c>
      <c r="F21871">
        <v>321169</v>
      </c>
      <c r="G21871" s="7">
        <v>443298.66666666669</v>
      </c>
      <c r="H21871" s="5">
        <f t="shared" si="341"/>
        <v>0.72449800585910473</v>
      </c>
      <c r="I21871">
        <v>69.569999999999993</v>
      </c>
    </row>
    <row r="21872" spans="1:9" x14ac:dyDescent="0.2">
      <c r="A21872">
        <v>407</v>
      </c>
      <c r="B21872" t="s">
        <v>286</v>
      </c>
      <c r="C21872" s="6">
        <v>2025</v>
      </c>
      <c r="D21872" s="6">
        <v>10</v>
      </c>
      <c r="E21872" s="1">
        <v>45474</v>
      </c>
      <c r="F21872">
        <v>308757</v>
      </c>
      <c r="G21872" s="7">
        <v>414926.66666666669</v>
      </c>
      <c r="H21872" s="5">
        <f t="shared" si="341"/>
        <v>0.7441242629219621</v>
      </c>
      <c r="I21872">
        <v>69.8</v>
      </c>
    </row>
    <row r="21873" spans="1:9" x14ac:dyDescent="0.2">
      <c r="A21873">
        <v>407</v>
      </c>
      <c r="B21873" t="s">
        <v>286</v>
      </c>
      <c r="C21873" s="6">
        <v>2025</v>
      </c>
      <c r="D21873" s="6">
        <v>10</v>
      </c>
      <c r="E21873" s="1">
        <v>45505</v>
      </c>
      <c r="F21873">
        <v>284353</v>
      </c>
      <c r="G21873" s="7">
        <v>404889.33333333331</v>
      </c>
      <c r="H21873" s="5">
        <f t="shared" si="341"/>
        <v>0.70229807651144183</v>
      </c>
      <c r="I21873">
        <v>70.58</v>
      </c>
    </row>
    <row r="21874" spans="1:9" x14ac:dyDescent="0.2">
      <c r="A21874">
        <v>407</v>
      </c>
      <c r="B21874" t="s">
        <v>286</v>
      </c>
      <c r="C21874" s="6">
        <v>2025</v>
      </c>
      <c r="D21874" s="6">
        <v>10</v>
      </c>
      <c r="E21874" s="1">
        <v>45536</v>
      </c>
      <c r="F21874">
        <v>339785</v>
      </c>
      <c r="G21874" s="7">
        <v>439327</v>
      </c>
      <c r="H21874" s="5">
        <f t="shared" si="341"/>
        <v>0.77342161988678138</v>
      </c>
      <c r="I21874">
        <v>73.92</v>
      </c>
    </row>
    <row r="21875" spans="1:9" x14ac:dyDescent="0.2">
      <c r="A21875">
        <v>407</v>
      </c>
      <c r="B21875" t="s">
        <v>286</v>
      </c>
      <c r="C21875" s="6">
        <v>2025</v>
      </c>
      <c r="D21875" s="6">
        <v>10</v>
      </c>
      <c r="E21875" s="1">
        <v>45566</v>
      </c>
      <c r="F21875">
        <v>396139</v>
      </c>
      <c r="G21875" s="7">
        <v>493063.66666666669</v>
      </c>
      <c r="H21875" s="5">
        <f t="shared" si="341"/>
        <v>0.80342362818594759</v>
      </c>
      <c r="I21875">
        <v>74.650000000000006</v>
      </c>
    </row>
    <row r="21876" spans="1:9" x14ac:dyDescent="0.2">
      <c r="A21876">
        <v>407</v>
      </c>
      <c r="B21876" t="s">
        <v>286</v>
      </c>
      <c r="C21876" s="6">
        <v>2025</v>
      </c>
      <c r="D21876" s="6">
        <v>10</v>
      </c>
      <c r="E21876" s="1">
        <v>45597</v>
      </c>
      <c r="F21876">
        <v>346749</v>
      </c>
      <c r="G21876" s="7">
        <v>438840</v>
      </c>
      <c r="H21876" s="5">
        <f t="shared" si="341"/>
        <v>0.79014902925895547</v>
      </c>
      <c r="I21876">
        <v>75.62</v>
      </c>
    </row>
    <row r="21877" spans="1:9" x14ac:dyDescent="0.2">
      <c r="A21877">
        <v>407</v>
      </c>
      <c r="B21877" t="s">
        <v>286</v>
      </c>
      <c r="C21877" s="6">
        <v>2025</v>
      </c>
      <c r="D21877" s="6">
        <v>10</v>
      </c>
      <c r="E21877" s="1">
        <v>45627</v>
      </c>
      <c r="F21877">
        <v>349718</v>
      </c>
      <c r="G21877" s="7">
        <v>427544.33333333331</v>
      </c>
      <c r="H21877" s="5">
        <f t="shared" si="341"/>
        <v>0.81796897475739361</v>
      </c>
      <c r="I21877">
        <v>75.23</v>
      </c>
    </row>
    <row r="21878" spans="1:9" x14ac:dyDescent="0.2">
      <c r="A21878">
        <v>409</v>
      </c>
      <c r="B21878" t="s">
        <v>134</v>
      </c>
      <c r="C21878" s="6">
        <v>2025</v>
      </c>
      <c r="D21878" s="6">
        <v>10</v>
      </c>
      <c r="E21878" s="1">
        <v>45292</v>
      </c>
      <c r="F21878">
        <v>231889</v>
      </c>
      <c r="G21878" s="7">
        <v>278781.5</v>
      </c>
      <c r="H21878" s="5">
        <f t="shared" si="341"/>
        <v>0.83179479269607204</v>
      </c>
      <c r="I21878">
        <v>68.47</v>
      </c>
    </row>
    <row r="21879" spans="1:9" x14ac:dyDescent="0.2">
      <c r="A21879">
        <v>409</v>
      </c>
      <c r="B21879" t="s">
        <v>134</v>
      </c>
      <c r="C21879" s="6">
        <v>2025</v>
      </c>
      <c r="D21879" s="6">
        <v>10</v>
      </c>
      <c r="E21879" s="1">
        <v>45323</v>
      </c>
      <c r="F21879">
        <v>228321</v>
      </c>
      <c r="G21879" s="7">
        <v>257497</v>
      </c>
      <c r="H21879" s="5">
        <f t="shared" si="341"/>
        <v>0.88669382555913268</v>
      </c>
      <c r="I21879">
        <v>69.28</v>
      </c>
    </row>
    <row r="21880" spans="1:9" x14ac:dyDescent="0.2">
      <c r="A21880">
        <v>409</v>
      </c>
      <c r="B21880" t="s">
        <v>134</v>
      </c>
      <c r="C21880" s="6">
        <v>2025</v>
      </c>
      <c r="D21880" s="6">
        <v>10</v>
      </c>
      <c r="E21880" s="1">
        <v>45352</v>
      </c>
      <c r="F21880">
        <v>258351</v>
      </c>
      <c r="G21880" s="7">
        <v>301026.33333333331</v>
      </c>
      <c r="H21880" s="5">
        <f t="shared" si="341"/>
        <v>0.85823388651491184</v>
      </c>
      <c r="I21880">
        <v>69.37</v>
      </c>
    </row>
    <row r="21881" spans="1:9" x14ac:dyDescent="0.2">
      <c r="A21881">
        <v>409</v>
      </c>
      <c r="B21881" t="s">
        <v>134</v>
      </c>
      <c r="C21881" s="6">
        <v>2025</v>
      </c>
      <c r="D21881" s="6">
        <v>10</v>
      </c>
      <c r="E21881" s="1">
        <v>45383</v>
      </c>
      <c r="F21881">
        <v>250584</v>
      </c>
      <c r="G21881" s="7">
        <v>310646.66666666669</v>
      </c>
      <c r="H21881" s="5">
        <f t="shared" si="341"/>
        <v>0.80665278880614621</v>
      </c>
      <c r="I21881">
        <v>67.89</v>
      </c>
    </row>
    <row r="21882" spans="1:9" x14ac:dyDescent="0.2">
      <c r="A21882">
        <v>409</v>
      </c>
      <c r="B21882" t="s">
        <v>134</v>
      </c>
      <c r="C21882" s="6">
        <v>2025</v>
      </c>
      <c r="D21882" s="6">
        <v>10</v>
      </c>
      <c r="E21882" s="1">
        <v>45413</v>
      </c>
      <c r="F21882">
        <v>279794</v>
      </c>
      <c r="G21882" s="7">
        <v>320801</v>
      </c>
      <c r="H21882" s="5">
        <f t="shared" si="341"/>
        <v>0.87217309172976398</v>
      </c>
      <c r="I21882">
        <v>70.48</v>
      </c>
    </row>
    <row r="21883" spans="1:9" x14ac:dyDescent="0.2">
      <c r="A21883">
        <v>409</v>
      </c>
      <c r="B21883" t="s">
        <v>134</v>
      </c>
      <c r="C21883" s="6">
        <v>2025</v>
      </c>
      <c r="D21883" s="6">
        <v>10</v>
      </c>
      <c r="E21883" s="1">
        <v>45444</v>
      </c>
      <c r="F21883">
        <v>257838</v>
      </c>
      <c r="G21883" s="7">
        <v>319289.66666666669</v>
      </c>
      <c r="H21883" s="5">
        <f t="shared" si="341"/>
        <v>0.80753631237674461</v>
      </c>
      <c r="I21883">
        <v>72.72</v>
      </c>
    </row>
    <row r="21884" spans="1:9" x14ac:dyDescent="0.2">
      <c r="A21884">
        <v>409</v>
      </c>
      <c r="B21884" t="s">
        <v>134</v>
      </c>
      <c r="C21884" s="6">
        <v>2025</v>
      </c>
      <c r="D21884" s="6">
        <v>10</v>
      </c>
      <c r="E21884" s="1">
        <v>45474</v>
      </c>
      <c r="F21884">
        <v>259764</v>
      </c>
      <c r="G21884" s="7">
        <v>306434</v>
      </c>
      <c r="H21884" s="5">
        <f t="shared" si="341"/>
        <v>0.84769966779143302</v>
      </c>
      <c r="I21884">
        <v>73.41</v>
      </c>
    </row>
    <row r="21885" spans="1:9" x14ac:dyDescent="0.2">
      <c r="A21885">
        <v>409</v>
      </c>
      <c r="B21885" t="s">
        <v>134</v>
      </c>
      <c r="C21885" s="6">
        <v>2025</v>
      </c>
      <c r="D21885" s="6">
        <v>10</v>
      </c>
      <c r="E21885" s="1">
        <v>45505</v>
      </c>
      <c r="F21885">
        <v>256916</v>
      </c>
      <c r="G21885" s="7">
        <v>301127</v>
      </c>
      <c r="H21885" s="5">
        <f t="shared" si="341"/>
        <v>0.85318154798473733</v>
      </c>
      <c r="I21885">
        <v>72.97</v>
      </c>
    </row>
    <row r="21886" spans="1:9" x14ac:dyDescent="0.2">
      <c r="A21886">
        <v>409</v>
      </c>
      <c r="B21886" t="s">
        <v>134</v>
      </c>
      <c r="C21886" s="6">
        <v>2025</v>
      </c>
      <c r="D21886" s="6">
        <v>10</v>
      </c>
      <c r="E21886" s="1">
        <v>45536</v>
      </c>
      <c r="F21886">
        <v>282256</v>
      </c>
      <c r="G21886" s="7">
        <v>320146.66666666669</v>
      </c>
      <c r="H21886" s="5">
        <f t="shared" si="341"/>
        <v>0.88164591229020028</v>
      </c>
      <c r="I21886">
        <v>75.55</v>
      </c>
    </row>
    <row r="21887" spans="1:9" x14ac:dyDescent="0.2">
      <c r="A21887">
        <v>409</v>
      </c>
      <c r="B21887" t="s">
        <v>134</v>
      </c>
      <c r="C21887" s="6">
        <v>2025</v>
      </c>
      <c r="D21887" s="6">
        <v>10</v>
      </c>
      <c r="E21887" s="1">
        <v>45566</v>
      </c>
      <c r="F21887">
        <v>308241</v>
      </c>
      <c r="G21887" s="7">
        <v>326712.33333333331</v>
      </c>
      <c r="H21887" s="5">
        <f t="shared" si="341"/>
        <v>0.94346300568185881</v>
      </c>
      <c r="I21887">
        <v>76.040000000000006</v>
      </c>
    </row>
    <row r="21888" spans="1:9" x14ac:dyDescent="0.2">
      <c r="A21888">
        <v>409</v>
      </c>
      <c r="B21888" t="s">
        <v>134</v>
      </c>
      <c r="C21888" s="6">
        <v>2025</v>
      </c>
      <c r="D21888" s="6">
        <v>10</v>
      </c>
      <c r="E21888" s="1">
        <v>45597</v>
      </c>
      <c r="F21888">
        <v>286017</v>
      </c>
      <c r="G21888" s="7">
        <v>294849.66666666669</v>
      </c>
      <c r="H21888" s="5">
        <f t="shared" si="341"/>
        <v>0.97004349108980958</v>
      </c>
      <c r="I21888">
        <v>78.08</v>
      </c>
    </row>
    <row r="21889" spans="1:9" x14ac:dyDescent="0.2">
      <c r="A21889">
        <v>409</v>
      </c>
      <c r="B21889" t="s">
        <v>134</v>
      </c>
      <c r="C21889" s="6">
        <v>2025</v>
      </c>
      <c r="D21889" s="6">
        <v>10</v>
      </c>
      <c r="E21889" s="1">
        <v>45627</v>
      </c>
      <c r="F21889">
        <v>305022</v>
      </c>
      <c r="G21889" s="7">
        <v>315970.66666666669</v>
      </c>
      <c r="H21889" s="5">
        <f t="shared" si="341"/>
        <v>0.96534910413624886</v>
      </c>
      <c r="I21889">
        <v>77.42</v>
      </c>
    </row>
    <row r="21890" spans="1:9" x14ac:dyDescent="0.2">
      <c r="A21890">
        <v>413</v>
      </c>
      <c r="B21890" t="s">
        <v>239</v>
      </c>
      <c r="C21890" s="6">
        <v>2025</v>
      </c>
      <c r="D21890" s="6">
        <v>10</v>
      </c>
      <c r="E21890" s="1">
        <v>45292</v>
      </c>
      <c r="F21890">
        <v>278262</v>
      </c>
      <c r="G21890" s="7">
        <v>465979.5</v>
      </c>
      <c r="H21890" s="5">
        <f t="shared" ref="H21890:H21953" si="342">+F21890/G21890</f>
        <v>0.59715502506011531</v>
      </c>
      <c r="I21890">
        <v>59.97</v>
      </c>
    </row>
    <row r="21891" spans="1:9" x14ac:dyDescent="0.2">
      <c r="A21891">
        <v>413</v>
      </c>
      <c r="B21891" t="s">
        <v>239</v>
      </c>
      <c r="C21891" s="6">
        <v>2025</v>
      </c>
      <c r="D21891" s="6">
        <v>10</v>
      </c>
      <c r="E21891" s="1">
        <v>45323</v>
      </c>
      <c r="F21891">
        <v>273981</v>
      </c>
      <c r="G21891" s="7">
        <v>417342.33333333331</v>
      </c>
      <c r="H21891" s="5">
        <f t="shared" si="342"/>
        <v>0.65648983608180977</v>
      </c>
      <c r="I21891">
        <v>60.98</v>
      </c>
    </row>
    <row r="21892" spans="1:9" x14ac:dyDescent="0.2">
      <c r="A21892">
        <v>413</v>
      </c>
      <c r="B21892" t="s">
        <v>239</v>
      </c>
      <c r="C21892" s="6">
        <v>2025</v>
      </c>
      <c r="D21892" s="6">
        <v>10</v>
      </c>
      <c r="E21892" s="1">
        <v>45352</v>
      </c>
      <c r="F21892">
        <v>302208</v>
      </c>
      <c r="G21892" s="7">
        <v>486569</v>
      </c>
      <c r="H21892" s="5">
        <f t="shared" si="342"/>
        <v>0.62109998787427889</v>
      </c>
      <c r="I21892">
        <v>61.24</v>
      </c>
    </row>
    <row r="21893" spans="1:9" x14ac:dyDescent="0.2">
      <c r="A21893">
        <v>413</v>
      </c>
      <c r="B21893" t="s">
        <v>239</v>
      </c>
      <c r="C21893" s="6">
        <v>2025</v>
      </c>
      <c r="D21893" s="6">
        <v>10</v>
      </c>
      <c r="E21893" s="1">
        <v>45383</v>
      </c>
      <c r="F21893">
        <v>307595</v>
      </c>
      <c r="G21893" s="7">
        <v>469164.66666666669</v>
      </c>
      <c r="H21893" s="5">
        <f t="shared" si="342"/>
        <v>0.65562268826723236</v>
      </c>
      <c r="I21893">
        <v>61.57</v>
      </c>
    </row>
    <row r="21894" spans="1:9" x14ac:dyDescent="0.2">
      <c r="A21894">
        <v>413</v>
      </c>
      <c r="B21894" t="s">
        <v>239</v>
      </c>
      <c r="C21894" s="6">
        <v>2025</v>
      </c>
      <c r="D21894" s="6">
        <v>10</v>
      </c>
      <c r="E21894" s="1">
        <v>45413</v>
      </c>
      <c r="F21894">
        <v>333129</v>
      </c>
      <c r="G21894" s="7">
        <v>492180.33333333331</v>
      </c>
      <c r="H21894" s="5">
        <f t="shared" si="342"/>
        <v>0.67684337922211446</v>
      </c>
      <c r="I21894">
        <v>62.69</v>
      </c>
    </row>
    <row r="21895" spans="1:9" x14ac:dyDescent="0.2">
      <c r="A21895">
        <v>413</v>
      </c>
      <c r="B21895" t="s">
        <v>239</v>
      </c>
      <c r="C21895" s="6">
        <v>2025</v>
      </c>
      <c r="D21895" s="6">
        <v>10</v>
      </c>
      <c r="E21895" s="1">
        <v>45444</v>
      </c>
      <c r="F21895">
        <v>295017</v>
      </c>
      <c r="G21895" s="7">
        <v>487214.33333333331</v>
      </c>
      <c r="H21895" s="5">
        <f t="shared" si="342"/>
        <v>0.60551790006177986</v>
      </c>
      <c r="I21895">
        <v>65.17</v>
      </c>
    </row>
    <row r="21896" spans="1:9" x14ac:dyDescent="0.2">
      <c r="A21896">
        <v>413</v>
      </c>
      <c r="B21896" t="s">
        <v>239</v>
      </c>
      <c r="C21896" s="6">
        <v>2025</v>
      </c>
      <c r="D21896" s="6">
        <v>10</v>
      </c>
      <c r="E21896" s="1">
        <v>45474</v>
      </c>
      <c r="F21896">
        <v>301710</v>
      </c>
      <c r="G21896" s="7">
        <v>472402.33333333331</v>
      </c>
      <c r="H21896" s="5">
        <f t="shared" si="342"/>
        <v>0.63867169721854322</v>
      </c>
      <c r="I21896">
        <v>66.459999999999994</v>
      </c>
    </row>
    <row r="21897" spans="1:9" x14ac:dyDescent="0.2">
      <c r="A21897">
        <v>413</v>
      </c>
      <c r="B21897" t="s">
        <v>239</v>
      </c>
      <c r="C21897" s="6">
        <v>2025</v>
      </c>
      <c r="D21897" s="6">
        <v>10</v>
      </c>
      <c r="E21897" s="1">
        <v>45505</v>
      </c>
      <c r="F21897">
        <v>283404</v>
      </c>
      <c r="G21897" s="7">
        <v>485106.66666666669</v>
      </c>
      <c r="H21897" s="5">
        <f t="shared" si="342"/>
        <v>0.58420965835692495</v>
      </c>
      <c r="I21897">
        <v>66.16</v>
      </c>
    </row>
    <row r="21898" spans="1:9" x14ac:dyDescent="0.2">
      <c r="A21898">
        <v>413</v>
      </c>
      <c r="B21898" t="s">
        <v>239</v>
      </c>
      <c r="C21898" s="6">
        <v>2025</v>
      </c>
      <c r="D21898" s="6">
        <v>10</v>
      </c>
      <c r="E21898" s="1">
        <v>45536</v>
      </c>
      <c r="F21898">
        <v>306302</v>
      </c>
      <c r="G21898" s="7">
        <v>466402.33333333331</v>
      </c>
      <c r="H21898" s="5">
        <f t="shared" si="342"/>
        <v>0.65673342114497713</v>
      </c>
      <c r="I21898">
        <v>69.81</v>
      </c>
    </row>
    <row r="21899" spans="1:9" x14ac:dyDescent="0.2">
      <c r="A21899">
        <v>413</v>
      </c>
      <c r="B21899" t="s">
        <v>239</v>
      </c>
      <c r="C21899" s="6">
        <v>2025</v>
      </c>
      <c r="D21899" s="6">
        <v>10</v>
      </c>
      <c r="E21899" s="1">
        <v>45566</v>
      </c>
      <c r="F21899">
        <v>340421</v>
      </c>
      <c r="G21899" s="7">
        <v>515183</v>
      </c>
      <c r="H21899" s="5">
        <f t="shared" si="342"/>
        <v>0.66077685016780441</v>
      </c>
      <c r="I21899">
        <v>70.37</v>
      </c>
    </row>
    <row r="21900" spans="1:9" x14ac:dyDescent="0.2">
      <c r="A21900">
        <v>413</v>
      </c>
      <c r="B21900" t="s">
        <v>239</v>
      </c>
      <c r="C21900" s="6">
        <v>2025</v>
      </c>
      <c r="D21900" s="6">
        <v>10</v>
      </c>
      <c r="E21900" s="1">
        <v>45597</v>
      </c>
      <c r="F21900">
        <v>289990</v>
      </c>
      <c r="G21900" s="7">
        <v>465481.66666666669</v>
      </c>
      <c r="H21900" s="5">
        <f t="shared" si="342"/>
        <v>0.62298909015392656</v>
      </c>
      <c r="I21900">
        <v>71.180000000000007</v>
      </c>
    </row>
    <row r="21901" spans="1:9" x14ac:dyDescent="0.2">
      <c r="A21901">
        <v>413</v>
      </c>
      <c r="B21901" t="s">
        <v>239</v>
      </c>
      <c r="C21901" s="6">
        <v>2025</v>
      </c>
      <c r="D21901" s="6">
        <v>10</v>
      </c>
      <c r="E21901" s="1">
        <v>45627</v>
      </c>
      <c r="F21901">
        <v>305529</v>
      </c>
      <c r="G21901" s="7">
        <v>450364.33333333331</v>
      </c>
      <c r="H21901" s="5">
        <f t="shared" si="342"/>
        <v>0.67840407729149665</v>
      </c>
      <c r="I21901">
        <v>70.36</v>
      </c>
    </row>
    <row r="21902" spans="1:9" x14ac:dyDescent="0.2">
      <c r="A21902">
        <v>414</v>
      </c>
      <c r="B21902" t="s">
        <v>287</v>
      </c>
      <c r="C21902" s="6">
        <v>2025</v>
      </c>
      <c r="D21902" s="6">
        <v>10</v>
      </c>
      <c r="E21902" s="1">
        <v>45292</v>
      </c>
      <c r="F21902">
        <v>385955</v>
      </c>
      <c r="G21902" s="7">
        <v>675022.5</v>
      </c>
      <c r="H21902" s="5">
        <f t="shared" si="342"/>
        <v>0.57176612631430801</v>
      </c>
      <c r="I21902">
        <v>43.88</v>
      </c>
    </row>
    <row r="21903" spans="1:9" x14ac:dyDescent="0.2">
      <c r="A21903">
        <v>414</v>
      </c>
      <c r="B21903" t="s">
        <v>287</v>
      </c>
      <c r="C21903" s="6">
        <v>2025</v>
      </c>
      <c r="D21903" s="6">
        <v>10</v>
      </c>
      <c r="E21903" s="1">
        <v>45323</v>
      </c>
      <c r="F21903">
        <v>376858</v>
      </c>
      <c r="G21903" s="7">
        <v>617026.33333333337</v>
      </c>
      <c r="H21903" s="5">
        <f t="shared" si="342"/>
        <v>0.61076485660525559</v>
      </c>
      <c r="I21903">
        <v>44.69</v>
      </c>
    </row>
    <row r="21904" spans="1:9" x14ac:dyDescent="0.2">
      <c r="A21904">
        <v>414</v>
      </c>
      <c r="B21904" t="s">
        <v>287</v>
      </c>
      <c r="C21904" s="6">
        <v>2025</v>
      </c>
      <c r="D21904" s="6">
        <v>10</v>
      </c>
      <c r="E21904" s="1">
        <v>45352</v>
      </c>
      <c r="F21904">
        <v>434489</v>
      </c>
      <c r="G21904" s="7">
        <v>733020.33333333337</v>
      </c>
      <c r="H21904" s="5">
        <f t="shared" si="342"/>
        <v>0.5927379913517633</v>
      </c>
      <c r="I21904">
        <v>46.14</v>
      </c>
    </row>
    <row r="21905" spans="1:9" x14ac:dyDescent="0.2">
      <c r="A21905">
        <v>414</v>
      </c>
      <c r="B21905" t="s">
        <v>287</v>
      </c>
      <c r="C21905" s="6">
        <v>2025</v>
      </c>
      <c r="D21905" s="6">
        <v>10</v>
      </c>
      <c r="E21905" s="1">
        <v>45383</v>
      </c>
      <c r="F21905">
        <v>428035</v>
      </c>
      <c r="G21905" s="7">
        <v>718592.33333333337</v>
      </c>
      <c r="H21905" s="5">
        <f t="shared" si="342"/>
        <v>0.59565762135879541</v>
      </c>
      <c r="I21905">
        <v>45.3</v>
      </c>
    </row>
    <row r="21906" spans="1:9" x14ac:dyDescent="0.2">
      <c r="A21906">
        <v>414</v>
      </c>
      <c r="B21906" t="s">
        <v>287</v>
      </c>
      <c r="C21906" s="6">
        <v>2025</v>
      </c>
      <c r="D21906" s="6">
        <v>10</v>
      </c>
      <c r="E21906" s="1">
        <v>45413</v>
      </c>
      <c r="F21906">
        <v>467298</v>
      </c>
      <c r="G21906" s="7">
        <v>760045.66666666663</v>
      </c>
      <c r="H21906" s="5">
        <f t="shared" si="342"/>
        <v>0.61482884581058073</v>
      </c>
      <c r="I21906">
        <v>48.11</v>
      </c>
    </row>
    <row r="21907" spans="1:9" x14ac:dyDescent="0.2">
      <c r="A21907">
        <v>414</v>
      </c>
      <c r="B21907" t="s">
        <v>287</v>
      </c>
      <c r="C21907" s="6">
        <v>2025</v>
      </c>
      <c r="D21907" s="6">
        <v>10</v>
      </c>
      <c r="E21907" s="1">
        <v>45444</v>
      </c>
      <c r="F21907">
        <v>413184</v>
      </c>
      <c r="G21907" s="7">
        <v>762901.33333333337</v>
      </c>
      <c r="H21907" s="5">
        <f t="shared" si="342"/>
        <v>0.54159559296440252</v>
      </c>
      <c r="I21907">
        <v>50.58</v>
      </c>
    </row>
    <row r="21908" spans="1:9" x14ac:dyDescent="0.2">
      <c r="A21908">
        <v>414</v>
      </c>
      <c r="B21908" t="s">
        <v>287</v>
      </c>
      <c r="C21908" s="6">
        <v>2025</v>
      </c>
      <c r="D21908" s="6">
        <v>10</v>
      </c>
      <c r="E21908" s="1">
        <v>45474</v>
      </c>
      <c r="F21908">
        <v>444679</v>
      </c>
      <c r="G21908" s="7">
        <v>771238.66666666663</v>
      </c>
      <c r="H21908" s="5">
        <f t="shared" si="342"/>
        <v>0.57657767850505426</v>
      </c>
      <c r="I21908">
        <v>51.04</v>
      </c>
    </row>
    <row r="21909" spans="1:9" x14ac:dyDescent="0.2">
      <c r="A21909">
        <v>414</v>
      </c>
      <c r="B21909" t="s">
        <v>287</v>
      </c>
      <c r="C21909" s="6">
        <v>2025</v>
      </c>
      <c r="D21909" s="6">
        <v>10</v>
      </c>
      <c r="E21909" s="1">
        <v>45505</v>
      </c>
      <c r="F21909">
        <v>420948</v>
      </c>
      <c r="G21909" s="7">
        <v>781849.66666666663</v>
      </c>
      <c r="H21909" s="5">
        <f t="shared" si="342"/>
        <v>0.53840017838041332</v>
      </c>
      <c r="I21909">
        <v>50.65</v>
      </c>
    </row>
    <row r="21910" spans="1:9" x14ac:dyDescent="0.2">
      <c r="A21910">
        <v>414</v>
      </c>
      <c r="B21910" t="s">
        <v>287</v>
      </c>
      <c r="C21910" s="6">
        <v>2025</v>
      </c>
      <c r="D21910" s="6">
        <v>10</v>
      </c>
      <c r="E21910" s="1">
        <v>45536</v>
      </c>
      <c r="F21910">
        <v>432380</v>
      </c>
      <c r="G21910" s="7">
        <v>738721</v>
      </c>
      <c r="H21910" s="5">
        <f t="shared" si="342"/>
        <v>0.58530893260107675</v>
      </c>
      <c r="I21910">
        <v>54.92</v>
      </c>
    </row>
    <row r="21911" spans="1:9" x14ac:dyDescent="0.2">
      <c r="A21911">
        <v>414</v>
      </c>
      <c r="B21911" t="s">
        <v>287</v>
      </c>
      <c r="C21911" s="6">
        <v>2025</v>
      </c>
      <c r="D21911" s="6">
        <v>10</v>
      </c>
      <c r="E21911" s="1">
        <v>45566</v>
      </c>
      <c r="F21911">
        <v>491086</v>
      </c>
      <c r="G21911" s="7">
        <v>800640.33333333337</v>
      </c>
      <c r="H21911" s="5">
        <f t="shared" si="342"/>
        <v>0.61336655118965189</v>
      </c>
      <c r="I21911">
        <v>55.9</v>
      </c>
    </row>
    <row r="21912" spans="1:9" x14ac:dyDescent="0.2">
      <c r="A21912">
        <v>414</v>
      </c>
      <c r="B21912" t="s">
        <v>287</v>
      </c>
      <c r="C21912" s="6">
        <v>2025</v>
      </c>
      <c r="D21912" s="6">
        <v>10</v>
      </c>
      <c r="E21912" s="1">
        <v>45597</v>
      </c>
      <c r="F21912">
        <v>404342</v>
      </c>
      <c r="G21912" s="7">
        <v>690840.33333333337</v>
      </c>
      <c r="H21912" s="5">
        <f t="shared" si="342"/>
        <v>0.58529008873733968</v>
      </c>
      <c r="I21912">
        <v>57.36</v>
      </c>
    </row>
    <row r="21913" spans="1:9" x14ac:dyDescent="0.2">
      <c r="A21913">
        <v>414</v>
      </c>
      <c r="B21913" t="s">
        <v>287</v>
      </c>
      <c r="C21913" s="6">
        <v>2025</v>
      </c>
      <c r="D21913" s="6">
        <v>10</v>
      </c>
      <c r="E21913" s="1">
        <v>45627</v>
      </c>
      <c r="F21913">
        <v>430733</v>
      </c>
      <c r="G21913" s="7">
        <v>674605.33333333337</v>
      </c>
      <c r="H21913" s="5">
        <f t="shared" si="342"/>
        <v>0.63849628622364873</v>
      </c>
      <c r="I21913">
        <v>57.24</v>
      </c>
    </row>
    <row r="21914" spans="1:9" x14ac:dyDescent="0.2">
      <c r="A21914">
        <v>416</v>
      </c>
      <c r="B21914" t="s">
        <v>288</v>
      </c>
      <c r="C21914" s="6">
        <v>2025</v>
      </c>
      <c r="D21914" s="6">
        <v>10</v>
      </c>
      <c r="E21914" s="1">
        <v>45292</v>
      </c>
      <c r="F21914">
        <v>67428</v>
      </c>
      <c r="G21914" s="7">
        <v>123929.5</v>
      </c>
      <c r="H21914" s="5">
        <f t="shared" si="342"/>
        <v>0.54408353136258925</v>
      </c>
      <c r="I21914">
        <v>24.2</v>
      </c>
    </row>
    <row r="21915" spans="1:9" x14ac:dyDescent="0.2">
      <c r="A21915">
        <v>416</v>
      </c>
      <c r="B21915" t="s">
        <v>288</v>
      </c>
      <c r="C21915" s="6">
        <v>2025</v>
      </c>
      <c r="D21915" s="6">
        <v>10</v>
      </c>
      <c r="E21915" s="1">
        <v>45323</v>
      </c>
      <c r="F21915">
        <v>64462</v>
      </c>
      <c r="G21915" s="7">
        <v>120497</v>
      </c>
      <c r="H21915" s="5">
        <f t="shared" si="342"/>
        <v>0.53496767554378943</v>
      </c>
      <c r="I21915">
        <v>24.21</v>
      </c>
    </row>
    <row r="21916" spans="1:9" x14ac:dyDescent="0.2">
      <c r="A21916">
        <v>416</v>
      </c>
      <c r="B21916" t="s">
        <v>288</v>
      </c>
      <c r="C21916" s="6">
        <v>2025</v>
      </c>
      <c r="D21916" s="6">
        <v>10</v>
      </c>
      <c r="E21916" s="1">
        <v>45352</v>
      </c>
      <c r="F21916">
        <v>78744</v>
      </c>
      <c r="G21916" s="7">
        <v>131430</v>
      </c>
      <c r="H21916" s="5">
        <f t="shared" si="342"/>
        <v>0.5991326181237161</v>
      </c>
      <c r="I21916">
        <v>25.39</v>
      </c>
    </row>
    <row r="21917" spans="1:9" x14ac:dyDescent="0.2">
      <c r="A21917">
        <v>416</v>
      </c>
      <c r="B21917" t="s">
        <v>288</v>
      </c>
      <c r="C21917" s="6">
        <v>2025</v>
      </c>
      <c r="D21917" s="6">
        <v>10</v>
      </c>
      <c r="E21917" s="1">
        <v>45383</v>
      </c>
      <c r="F21917">
        <v>80499</v>
      </c>
      <c r="G21917" s="7">
        <v>129834</v>
      </c>
      <c r="H21917" s="5">
        <f t="shared" si="342"/>
        <v>0.62001478811405331</v>
      </c>
      <c r="I21917">
        <v>25.94</v>
      </c>
    </row>
    <row r="21918" spans="1:9" x14ac:dyDescent="0.2">
      <c r="A21918">
        <v>416</v>
      </c>
      <c r="B21918" t="s">
        <v>288</v>
      </c>
      <c r="C21918" s="6">
        <v>2025</v>
      </c>
      <c r="D21918" s="6">
        <v>10</v>
      </c>
      <c r="E21918" s="1">
        <v>45413</v>
      </c>
      <c r="F21918">
        <v>84452</v>
      </c>
      <c r="G21918" s="7">
        <v>140033.66666666666</v>
      </c>
      <c r="H21918" s="5">
        <f t="shared" si="342"/>
        <v>0.60308354419532451</v>
      </c>
      <c r="I21918">
        <v>26.85</v>
      </c>
    </row>
    <row r="21919" spans="1:9" x14ac:dyDescent="0.2">
      <c r="A21919">
        <v>416</v>
      </c>
      <c r="B21919" t="s">
        <v>288</v>
      </c>
      <c r="C21919" s="6">
        <v>2025</v>
      </c>
      <c r="D21919" s="6">
        <v>10</v>
      </c>
      <c r="E21919" s="1">
        <v>45444</v>
      </c>
      <c r="F21919">
        <v>67767</v>
      </c>
      <c r="G21919" s="7">
        <v>130975</v>
      </c>
      <c r="H21919" s="5">
        <f t="shared" si="342"/>
        <v>0.51740408474899791</v>
      </c>
      <c r="I21919">
        <v>28.44</v>
      </c>
    </row>
    <row r="21920" spans="1:9" x14ac:dyDescent="0.2">
      <c r="A21920">
        <v>416</v>
      </c>
      <c r="B21920" t="s">
        <v>288</v>
      </c>
      <c r="C21920" s="6">
        <v>2025</v>
      </c>
      <c r="D21920" s="6">
        <v>10</v>
      </c>
      <c r="E21920" s="1">
        <v>45474</v>
      </c>
      <c r="F21920">
        <v>65069</v>
      </c>
      <c r="G21920" s="7">
        <v>125654.33333333333</v>
      </c>
      <c r="H21920" s="5">
        <f t="shared" si="342"/>
        <v>0.5178412735467407</v>
      </c>
      <c r="I21920">
        <v>31.28</v>
      </c>
    </row>
    <row r="21921" spans="1:9" x14ac:dyDescent="0.2">
      <c r="A21921">
        <v>416</v>
      </c>
      <c r="B21921" t="s">
        <v>288</v>
      </c>
      <c r="C21921" s="6">
        <v>2025</v>
      </c>
      <c r="D21921" s="6">
        <v>10</v>
      </c>
      <c r="E21921" s="1">
        <v>45505</v>
      </c>
      <c r="F21921">
        <v>60633</v>
      </c>
      <c r="G21921" s="7">
        <v>124738</v>
      </c>
      <c r="H21921" s="5">
        <f t="shared" si="342"/>
        <v>0.48608282961086435</v>
      </c>
      <c r="I21921">
        <v>31.21</v>
      </c>
    </row>
    <row r="21922" spans="1:9" x14ac:dyDescent="0.2">
      <c r="A21922">
        <v>416</v>
      </c>
      <c r="B21922" t="s">
        <v>288</v>
      </c>
      <c r="C21922" s="6">
        <v>2025</v>
      </c>
      <c r="D21922" s="6">
        <v>10</v>
      </c>
      <c r="E21922" s="1">
        <v>45536</v>
      </c>
      <c r="F21922">
        <v>75252</v>
      </c>
      <c r="G21922" s="7">
        <v>110729.33333333333</v>
      </c>
      <c r="H21922" s="5">
        <f t="shared" si="342"/>
        <v>0.67960311630763304</v>
      </c>
      <c r="I21922">
        <v>36.83</v>
      </c>
    </row>
    <row r="21923" spans="1:9" x14ac:dyDescent="0.2">
      <c r="A21923">
        <v>416</v>
      </c>
      <c r="B21923" t="s">
        <v>288</v>
      </c>
      <c r="C21923" s="6">
        <v>2025</v>
      </c>
      <c r="D21923" s="6">
        <v>10</v>
      </c>
      <c r="E21923" s="1">
        <v>45566</v>
      </c>
      <c r="F21923">
        <v>79262</v>
      </c>
      <c r="G21923" s="7">
        <v>133302.33333333334</v>
      </c>
      <c r="H21923" s="5">
        <f t="shared" si="342"/>
        <v>0.59460324525452168</v>
      </c>
      <c r="I21923">
        <v>39.01</v>
      </c>
    </row>
    <row r="21924" spans="1:9" x14ac:dyDescent="0.2">
      <c r="A21924">
        <v>416</v>
      </c>
      <c r="B21924" t="s">
        <v>288</v>
      </c>
      <c r="C21924" s="6">
        <v>2025</v>
      </c>
      <c r="D21924" s="6">
        <v>10</v>
      </c>
      <c r="E21924" s="1">
        <v>45597</v>
      </c>
      <c r="F21924">
        <v>74562</v>
      </c>
      <c r="G21924" s="7">
        <v>127868</v>
      </c>
      <c r="H21924" s="5">
        <f t="shared" si="342"/>
        <v>0.58311696436950611</v>
      </c>
      <c r="I21924">
        <v>39.630000000000003</v>
      </c>
    </row>
    <row r="21925" spans="1:9" x14ac:dyDescent="0.2">
      <c r="A21925">
        <v>416</v>
      </c>
      <c r="B21925" t="s">
        <v>288</v>
      </c>
      <c r="C21925" s="6">
        <v>2025</v>
      </c>
      <c r="D21925" s="6">
        <v>10</v>
      </c>
      <c r="E21925" s="1">
        <v>45627</v>
      </c>
      <c r="F21925">
        <v>68809</v>
      </c>
      <c r="G21925" s="7">
        <v>122774.33333333333</v>
      </c>
      <c r="H21925" s="5">
        <f t="shared" si="342"/>
        <v>0.5604510171778575</v>
      </c>
      <c r="I21925">
        <v>43.39</v>
      </c>
    </row>
    <row r="21926" spans="1:9" x14ac:dyDescent="0.2">
      <c r="A21926">
        <v>417</v>
      </c>
      <c r="B21926" t="s">
        <v>289</v>
      </c>
      <c r="C21926" s="6">
        <v>2025</v>
      </c>
      <c r="D21926" s="6">
        <v>10</v>
      </c>
      <c r="E21926" s="1">
        <v>45292</v>
      </c>
      <c r="F21926">
        <v>42674</v>
      </c>
      <c r="G21926" s="7">
        <v>84281.5</v>
      </c>
      <c r="H21926" s="5">
        <f t="shared" si="342"/>
        <v>0.50632701126581758</v>
      </c>
      <c r="I21926">
        <v>23.07</v>
      </c>
    </row>
    <row r="21927" spans="1:9" x14ac:dyDescent="0.2">
      <c r="A21927">
        <v>417</v>
      </c>
      <c r="B21927" t="s">
        <v>289</v>
      </c>
      <c r="C21927" s="6">
        <v>2025</v>
      </c>
      <c r="D21927" s="6">
        <v>10</v>
      </c>
      <c r="E21927" s="1">
        <v>45323</v>
      </c>
      <c r="F21927">
        <v>40429</v>
      </c>
      <c r="G21927" s="7">
        <v>81430.333333333328</v>
      </c>
      <c r="H21927" s="5">
        <f t="shared" si="342"/>
        <v>0.4964857485539787</v>
      </c>
      <c r="I21927">
        <v>23.03</v>
      </c>
    </row>
    <row r="21928" spans="1:9" x14ac:dyDescent="0.2">
      <c r="A21928">
        <v>417</v>
      </c>
      <c r="B21928" t="s">
        <v>289</v>
      </c>
      <c r="C21928" s="6">
        <v>2025</v>
      </c>
      <c r="D21928" s="6">
        <v>10</v>
      </c>
      <c r="E21928" s="1">
        <v>45352</v>
      </c>
      <c r="F21928">
        <v>45563</v>
      </c>
      <c r="G21928" s="7">
        <v>91498.666666666672</v>
      </c>
      <c r="H21928" s="5">
        <f t="shared" si="342"/>
        <v>0.49796354045231989</v>
      </c>
      <c r="I21928">
        <v>23.55</v>
      </c>
    </row>
    <row r="21929" spans="1:9" x14ac:dyDescent="0.2">
      <c r="A21929">
        <v>417</v>
      </c>
      <c r="B21929" t="s">
        <v>289</v>
      </c>
      <c r="C21929" s="6">
        <v>2025</v>
      </c>
      <c r="D21929" s="6">
        <v>10</v>
      </c>
      <c r="E21929" s="1">
        <v>45383</v>
      </c>
      <c r="F21929">
        <v>46303</v>
      </c>
      <c r="G21929" s="7">
        <v>88696.666666666672</v>
      </c>
      <c r="H21929" s="5">
        <f t="shared" si="342"/>
        <v>0.52203765643203426</v>
      </c>
      <c r="I21929">
        <v>24.77</v>
      </c>
    </row>
    <row r="21930" spans="1:9" x14ac:dyDescent="0.2">
      <c r="A21930">
        <v>417</v>
      </c>
      <c r="B21930" t="s">
        <v>289</v>
      </c>
      <c r="C21930" s="6">
        <v>2025</v>
      </c>
      <c r="D21930" s="6">
        <v>10</v>
      </c>
      <c r="E21930" s="1">
        <v>45413</v>
      </c>
      <c r="F21930">
        <v>47206</v>
      </c>
      <c r="G21930" s="7">
        <v>95787.666666666672</v>
      </c>
      <c r="H21930" s="5">
        <f t="shared" si="342"/>
        <v>0.49281918688209686</v>
      </c>
      <c r="I21930">
        <v>25.75</v>
      </c>
    </row>
    <row r="21931" spans="1:9" x14ac:dyDescent="0.2">
      <c r="A21931">
        <v>417</v>
      </c>
      <c r="B21931" t="s">
        <v>289</v>
      </c>
      <c r="C21931" s="6">
        <v>2025</v>
      </c>
      <c r="D21931" s="6">
        <v>10</v>
      </c>
      <c r="E21931" s="1">
        <v>45444</v>
      </c>
      <c r="F21931">
        <v>38838</v>
      </c>
      <c r="G21931" s="7">
        <v>88080</v>
      </c>
      <c r="H21931" s="5">
        <f t="shared" si="342"/>
        <v>0.44094005449591278</v>
      </c>
      <c r="I21931">
        <v>27.44</v>
      </c>
    </row>
    <row r="21932" spans="1:9" x14ac:dyDescent="0.2">
      <c r="A21932">
        <v>417</v>
      </c>
      <c r="B21932" t="s">
        <v>289</v>
      </c>
      <c r="C21932" s="6">
        <v>2025</v>
      </c>
      <c r="D21932" s="6">
        <v>10</v>
      </c>
      <c r="E21932" s="1">
        <v>45474</v>
      </c>
      <c r="F21932">
        <v>38351</v>
      </c>
      <c r="G21932" s="7">
        <v>82068</v>
      </c>
      <c r="H21932" s="5">
        <f t="shared" si="342"/>
        <v>0.46730759857679</v>
      </c>
      <c r="I21932">
        <v>32.29</v>
      </c>
    </row>
    <row r="21933" spans="1:9" x14ac:dyDescent="0.2">
      <c r="A21933">
        <v>417</v>
      </c>
      <c r="B21933" t="s">
        <v>289</v>
      </c>
      <c r="C21933" s="6">
        <v>2025</v>
      </c>
      <c r="D21933" s="6">
        <v>10</v>
      </c>
      <c r="E21933" s="1">
        <v>45505</v>
      </c>
      <c r="F21933">
        <v>37091</v>
      </c>
      <c r="G21933" s="7">
        <v>82261</v>
      </c>
      <c r="H21933" s="5">
        <f t="shared" si="342"/>
        <v>0.45089410534761309</v>
      </c>
      <c r="I21933">
        <v>32.89</v>
      </c>
    </row>
    <row r="21934" spans="1:9" x14ac:dyDescent="0.2">
      <c r="A21934">
        <v>417</v>
      </c>
      <c r="B21934" t="s">
        <v>289</v>
      </c>
      <c r="C21934" s="6">
        <v>2025</v>
      </c>
      <c r="D21934" s="6">
        <v>10</v>
      </c>
      <c r="E21934" s="1">
        <v>45536</v>
      </c>
      <c r="F21934">
        <v>48247</v>
      </c>
      <c r="G21934" s="7">
        <v>80350</v>
      </c>
      <c r="H21934" s="5">
        <f t="shared" si="342"/>
        <v>0.60046048537647789</v>
      </c>
      <c r="I21934">
        <v>39.78</v>
      </c>
    </row>
    <row r="21935" spans="1:9" x14ac:dyDescent="0.2">
      <c r="A21935">
        <v>417</v>
      </c>
      <c r="B21935" t="s">
        <v>289</v>
      </c>
      <c r="C21935" s="6">
        <v>2025</v>
      </c>
      <c r="D21935" s="6">
        <v>10</v>
      </c>
      <c r="E21935" s="1">
        <v>45566</v>
      </c>
      <c r="F21935">
        <v>51743</v>
      </c>
      <c r="G21935" s="7">
        <v>95755.333333333328</v>
      </c>
      <c r="H21935" s="5">
        <f t="shared" si="342"/>
        <v>0.54036676808254369</v>
      </c>
      <c r="I21935">
        <v>42.52</v>
      </c>
    </row>
    <row r="21936" spans="1:9" x14ac:dyDescent="0.2">
      <c r="A21936">
        <v>417</v>
      </c>
      <c r="B21936" t="s">
        <v>289</v>
      </c>
      <c r="C21936" s="6">
        <v>2025</v>
      </c>
      <c r="D21936" s="6">
        <v>10</v>
      </c>
      <c r="E21936" s="1">
        <v>45597</v>
      </c>
      <c r="F21936">
        <v>47845</v>
      </c>
      <c r="G21936" s="7">
        <v>87633.333333333328</v>
      </c>
      <c r="H21936" s="5">
        <f t="shared" si="342"/>
        <v>0.54596804868771398</v>
      </c>
      <c r="I21936">
        <v>42.42</v>
      </c>
    </row>
    <row r="21937" spans="1:9" x14ac:dyDescent="0.2">
      <c r="A21937">
        <v>417</v>
      </c>
      <c r="B21937" t="s">
        <v>289</v>
      </c>
      <c r="C21937" s="6">
        <v>2025</v>
      </c>
      <c r="D21937" s="6">
        <v>10</v>
      </c>
      <c r="E21937" s="1">
        <v>45627</v>
      </c>
      <c r="F21937">
        <v>42717</v>
      </c>
      <c r="G21937" s="7">
        <v>83425.333333333328</v>
      </c>
      <c r="H21937" s="5">
        <f t="shared" si="342"/>
        <v>0.51203870926497153</v>
      </c>
      <c r="I21937">
        <v>43.59</v>
      </c>
    </row>
    <row r="21938" spans="1:9" x14ac:dyDescent="0.2">
      <c r="A21938">
        <v>418</v>
      </c>
      <c r="B21938" t="s">
        <v>290</v>
      </c>
      <c r="C21938" s="6">
        <v>2025</v>
      </c>
      <c r="D21938" s="6">
        <v>10</v>
      </c>
      <c r="E21938" s="1">
        <v>45292</v>
      </c>
      <c r="F21938">
        <v>61553</v>
      </c>
      <c r="G21938" s="7">
        <v>120535</v>
      </c>
      <c r="H21938" s="5">
        <f t="shared" si="342"/>
        <v>0.51066495208860496</v>
      </c>
      <c r="I21938">
        <v>24.96</v>
      </c>
    </row>
    <row r="21939" spans="1:9" x14ac:dyDescent="0.2">
      <c r="A21939">
        <v>418</v>
      </c>
      <c r="B21939" t="s">
        <v>290</v>
      </c>
      <c r="C21939" s="6">
        <v>2025</v>
      </c>
      <c r="D21939" s="6">
        <v>10</v>
      </c>
      <c r="E21939" s="1">
        <v>45323</v>
      </c>
      <c r="F21939">
        <v>56969</v>
      </c>
      <c r="G21939" s="7">
        <v>118751.33333333333</v>
      </c>
      <c r="H21939" s="5">
        <f t="shared" si="342"/>
        <v>0.47973356088633395</v>
      </c>
      <c r="I21939">
        <v>24.89</v>
      </c>
    </row>
    <row r="21940" spans="1:9" x14ac:dyDescent="0.2">
      <c r="A21940">
        <v>418</v>
      </c>
      <c r="B21940" t="s">
        <v>290</v>
      </c>
      <c r="C21940" s="6">
        <v>2025</v>
      </c>
      <c r="D21940" s="6">
        <v>10</v>
      </c>
      <c r="E21940" s="1">
        <v>45352</v>
      </c>
      <c r="F21940">
        <v>65219</v>
      </c>
      <c r="G21940" s="7">
        <v>132160.33333333334</v>
      </c>
      <c r="H21940" s="5">
        <f t="shared" si="342"/>
        <v>0.49348392482868025</v>
      </c>
      <c r="I21940">
        <v>25.77</v>
      </c>
    </row>
    <row r="21941" spans="1:9" x14ac:dyDescent="0.2">
      <c r="A21941">
        <v>418</v>
      </c>
      <c r="B21941" t="s">
        <v>290</v>
      </c>
      <c r="C21941" s="6">
        <v>2025</v>
      </c>
      <c r="D21941" s="6">
        <v>10</v>
      </c>
      <c r="E21941" s="1">
        <v>45383</v>
      </c>
      <c r="F21941">
        <v>64796</v>
      </c>
      <c r="G21941" s="7">
        <v>127340.33333333333</v>
      </c>
      <c r="H21941" s="5">
        <f t="shared" si="342"/>
        <v>0.50884113700555733</v>
      </c>
      <c r="I21941">
        <v>26.58</v>
      </c>
    </row>
    <row r="21942" spans="1:9" x14ac:dyDescent="0.2">
      <c r="A21942">
        <v>418</v>
      </c>
      <c r="B21942" t="s">
        <v>290</v>
      </c>
      <c r="C21942" s="6">
        <v>2025</v>
      </c>
      <c r="D21942" s="6">
        <v>10</v>
      </c>
      <c r="E21942" s="1">
        <v>45413</v>
      </c>
      <c r="F21942">
        <v>65155</v>
      </c>
      <c r="G21942" s="7">
        <v>136056</v>
      </c>
      <c r="H21942" s="5">
        <f t="shared" si="342"/>
        <v>0.47888369494913857</v>
      </c>
      <c r="I21942">
        <v>26.48</v>
      </c>
    </row>
    <row r="21943" spans="1:9" x14ac:dyDescent="0.2">
      <c r="A21943">
        <v>418</v>
      </c>
      <c r="B21943" t="s">
        <v>290</v>
      </c>
      <c r="C21943" s="6">
        <v>2025</v>
      </c>
      <c r="D21943" s="6">
        <v>10</v>
      </c>
      <c r="E21943" s="1">
        <v>45444</v>
      </c>
      <c r="F21943">
        <v>53241</v>
      </c>
      <c r="G21943" s="7">
        <v>127547.66666666667</v>
      </c>
      <c r="H21943" s="5">
        <f t="shared" si="342"/>
        <v>0.41742041537412156</v>
      </c>
      <c r="I21943">
        <v>28.81</v>
      </c>
    </row>
    <row r="21944" spans="1:9" x14ac:dyDescent="0.2">
      <c r="A21944">
        <v>418</v>
      </c>
      <c r="B21944" t="s">
        <v>290</v>
      </c>
      <c r="C21944" s="6">
        <v>2025</v>
      </c>
      <c r="D21944" s="6">
        <v>10</v>
      </c>
      <c r="E21944" s="1">
        <v>45474</v>
      </c>
      <c r="F21944">
        <v>55362</v>
      </c>
      <c r="G21944" s="7">
        <v>119990.33333333333</v>
      </c>
      <c r="H21944" s="5">
        <f t="shared" si="342"/>
        <v>0.46138716729958806</v>
      </c>
      <c r="I21944">
        <v>32.049999999999997</v>
      </c>
    </row>
    <row r="21945" spans="1:9" x14ac:dyDescent="0.2">
      <c r="A21945">
        <v>418</v>
      </c>
      <c r="B21945" t="s">
        <v>290</v>
      </c>
      <c r="C21945" s="6">
        <v>2025</v>
      </c>
      <c r="D21945" s="6">
        <v>10</v>
      </c>
      <c r="E21945" s="1">
        <v>45505</v>
      </c>
      <c r="F21945">
        <v>52214</v>
      </c>
      <c r="G21945" s="7">
        <v>119762</v>
      </c>
      <c r="H21945" s="5">
        <f t="shared" si="342"/>
        <v>0.43598136303668944</v>
      </c>
      <c r="I21945">
        <v>31.88</v>
      </c>
    </row>
    <row r="21946" spans="1:9" x14ac:dyDescent="0.2">
      <c r="A21946">
        <v>418</v>
      </c>
      <c r="B21946" t="s">
        <v>290</v>
      </c>
      <c r="C21946" s="6">
        <v>2025</v>
      </c>
      <c r="D21946" s="6">
        <v>10</v>
      </c>
      <c r="E21946" s="1">
        <v>45536</v>
      </c>
      <c r="F21946">
        <v>64626</v>
      </c>
      <c r="G21946" s="7">
        <v>111253.66666666667</v>
      </c>
      <c r="H21946" s="5">
        <f t="shared" si="342"/>
        <v>0.58088871977253187</v>
      </c>
      <c r="I21946">
        <v>41.72</v>
      </c>
    </row>
    <row r="21947" spans="1:9" x14ac:dyDescent="0.2">
      <c r="A21947">
        <v>418</v>
      </c>
      <c r="B21947" t="s">
        <v>290</v>
      </c>
      <c r="C21947" s="6">
        <v>2025</v>
      </c>
      <c r="D21947" s="6">
        <v>10</v>
      </c>
      <c r="E21947" s="1">
        <v>45566</v>
      </c>
      <c r="F21947">
        <v>68774</v>
      </c>
      <c r="G21947" s="7">
        <v>133997.66666666666</v>
      </c>
      <c r="H21947" s="5">
        <f t="shared" si="342"/>
        <v>0.51324774311990506</v>
      </c>
      <c r="I21947">
        <v>44.45</v>
      </c>
    </row>
    <row r="21948" spans="1:9" x14ac:dyDescent="0.2">
      <c r="A21948">
        <v>418</v>
      </c>
      <c r="B21948" t="s">
        <v>290</v>
      </c>
      <c r="C21948" s="6">
        <v>2025</v>
      </c>
      <c r="D21948" s="6">
        <v>10</v>
      </c>
      <c r="E21948" s="1">
        <v>45597</v>
      </c>
      <c r="F21948">
        <v>64362</v>
      </c>
      <c r="G21948" s="7">
        <v>126410</v>
      </c>
      <c r="H21948" s="5">
        <f t="shared" si="342"/>
        <v>0.50915275690214379</v>
      </c>
      <c r="I21948">
        <v>44.99</v>
      </c>
    </row>
    <row r="21949" spans="1:9" x14ac:dyDescent="0.2">
      <c r="A21949">
        <v>418</v>
      </c>
      <c r="B21949" t="s">
        <v>290</v>
      </c>
      <c r="C21949" s="6">
        <v>2025</v>
      </c>
      <c r="D21949" s="6">
        <v>10</v>
      </c>
      <c r="E21949" s="1">
        <v>45627</v>
      </c>
      <c r="F21949">
        <v>59606</v>
      </c>
      <c r="G21949" s="7">
        <v>121642.66666666667</v>
      </c>
      <c r="H21949" s="5">
        <f t="shared" si="342"/>
        <v>0.49000898807435983</v>
      </c>
      <c r="I21949">
        <v>45.22</v>
      </c>
    </row>
    <row r="21950" spans="1:9" x14ac:dyDescent="0.2">
      <c r="A21950">
        <v>419</v>
      </c>
      <c r="B21950" t="s">
        <v>291</v>
      </c>
      <c r="C21950" s="6">
        <v>2025</v>
      </c>
      <c r="D21950" s="6">
        <v>10</v>
      </c>
      <c r="E21950" s="1">
        <v>45292</v>
      </c>
      <c r="F21950">
        <v>44338</v>
      </c>
      <c r="G21950" s="7">
        <v>100330</v>
      </c>
      <c r="H21950" s="5">
        <f t="shared" si="342"/>
        <v>0.44192165852686138</v>
      </c>
      <c r="I21950">
        <v>27.26</v>
      </c>
    </row>
    <row r="21951" spans="1:9" x14ac:dyDescent="0.2">
      <c r="A21951">
        <v>419</v>
      </c>
      <c r="B21951" t="s">
        <v>291</v>
      </c>
      <c r="C21951" s="6">
        <v>2025</v>
      </c>
      <c r="D21951" s="6">
        <v>10</v>
      </c>
      <c r="E21951" s="1">
        <v>45323</v>
      </c>
      <c r="F21951">
        <v>41373</v>
      </c>
      <c r="G21951" s="7">
        <v>99757.333333333328</v>
      </c>
      <c r="H21951" s="5">
        <f t="shared" si="342"/>
        <v>0.41473642706300623</v>
      </c>
      <c r="I21951">
        <v>28.2</v>
      </c>
    </row>
    <row r="21952" spans="1:9" x14ac:dyDescent="0.2">
      <c r="A21952">
        <v>419</v>
      </c>
      <c r="B21952" t="s">
        <v>291</v>
      </c>
      <c r="C21952" s="6">
        <v>2025</v>
      </c>
      <c r="D21952" s="6">
        <v>10</v>
      </c>
      <c r="E21952" s="1">
        <v>45352</v>
      </c>
      <c r="F21952">
        <v>49920</v>
      </c>
      <c r="G21952" s="7">
        <v>110988.33333333333</v>
      </c>
      <c r="H21952" s="5">
        <f t="shared" si="342"/>
        <v>0.44977700358896583</v>
      </c>
      <c r="I21952">
        <v>27.87</v>
      </c>
    </row>
    <row r="21953" spans="1:9" x14ac:dyDescent="0.2">
      <c r="A21953">
        <v>419</v>
      </c>
      <c r="B21953" t="s">
        <v>291</v>
      </c>
      <c r="C21953" s="6">
        <v>2025</v>
      </c>
      <c r="D21953" s="6">
        <v>10</v>
      </c>
      <c r="E21953" s="1">
        <v>45383</v>
      </c>
      <c r="F21953">
        <v>46303</v>
      </c>
      <c r="G21953" s="7">
        <v>106346</v>
      </c>
      <c r="H21953" s="5">
        <f t="shared" si="342"/>
        <v>0.43539954488180094</v>
      </c>
      <c r="I21953">
        <v>28.88</v>
      </c>
    </row>
    <row r="21954" spans="1:9" x14ac:dyDescent="0.2">
      <c r="A21954">
        <v>419</v>
      </c>
      <c r="B21954" t="s">
        <v>291</v>
      </c>
      <c r="C21954" s="6">
        <v>2025</v>
      </c>
      <c r="D21954" s="6">
        <v>10</v>
      </c>
      <c r="E21954" s="1">
        <v>45413</v>
      </c>
      <c r="F21954">
        <v>49082</v>
      </c>
      <c r="G21954" s="7">
        <v>112512.33333333333</v>
      </c>
      <c r="H21954" s="5">
        <f t="shared" ref="H21954:H22017" si="343">+F21954/G21954</f>
        <v>0.43623661998536456</v>
      </c>
      <c r="I21954">
        <v>29.16</v>
      </c>
    </row>
    <row r="21955" spans="1:9" x14ac:dyDescent="0.2">
      <c r="A21955">
        <v>419</v>
      </c>
      <c r="B21955" t="s">
        <v>291</v>
      </c>
      <c r="C21955" s="6">
        <v>2025</v>
      </c>
      <c r="D21955" s="6">
        <v>10</v>
      </c>
      <c r="E21955" s="1">
        <v>45444</v>
      </c>
      <c r="F21955">
        <v>40333</v>
      </c>
      <c r="G21955" s="7">
        <v>105842.66666666667</v>
      </c>
      <c r="H21955" s="5">
        <f t="shared" si="343"/>
        <v>0.38106560681262752</v>
      </c>
      <c r="I21955">
        <v>33.479999999999997</v>
      </c>
    </row>
    <row r="21956" spans="1:9" x14ac:dyDescent="0.2">
      <c r="A21956">
        <v>419</v>
      </c>
      <c r="B21956" t="s">
        <v>291</v>
      </c>
      <c r="C21956" s="6">
        <v>2025</v>
      </c>
      <c r="D21956" s="6">
        <v>10</v>
      </c>
      <c r="E21956" s="1">
        <v>45474</v>
      </c>
      <c r="F21956">
        <v>41822</v>
      </c>
      <c r="G21956" s="7">
        <v>97653.333333333328</v>
      </c>
      <c r="H21956" s="5">
        <f t="shared" si="343"/>
        <v>0.42827007099945386</v>
      </c>
      <c r="I21956">
        <v>35.99</v>
      </c>
    </row>
    <row r="21957" spans="1:9" x14ac:dyDescent="0.2">
      <c r="A21957">
        <v>419</v>
      </c>
      <c r="B21957" t="s">
        <v>291</v>
      </c>
      <c r="C21957" s="6">
        <v>2025</v>
      </c>
      <c r="D21957" s="6">
        <v>10</v>
      </c>
      <c r="E21957" s="1">
        <v>45505</v>
      </c>
      <c r="F21957">
        <v>38626</v>
      </c>
      <c r="G21957" s="7">
        <v>96382</v>
      </c>
      <c r="H21957" s="5">
        <f t="shared" si="343"/>
        <v>0.40075947791081323</v>
      </c>
      <c r="I21957">
        <v>37.29</v>
      </c>
    </row>
    <row r="21958" spans="1:9" x14ac:dyDescent="0.2">
      <c r="A21958">
        <v>419</v>
      </c>
      <c r="B21958" t="s">
        <v>291</v>
      </c>
      <c r="C21958" s="6">
        <v>2025</v>
      </c>
      <c r="D21958" s="6">
        <v>10</v>
      </c>
      <c r="E21958" s="1">
        <v>45536</v>
      </c>
      <c r="F21958">
        <v>50689</v>
      </c>
      <c r="G21958" s="7">
        <v>92393.666666666672</v>
      </c>
      <c r="H21958" s="5">
        <f t="shared" si="343"/>
        <v>0.54861985489625908</v>
      </c>
      <c r="I21958">
        <v>47.52</v>
      </c>
    </row>
    <row r="21959" spans="1:9" x14ac:dyDescent="0.2">
      <c r="A21959">
        <v>419</v>
      </c>
      <c r="B21959" t="s">
        <v>291</v>
      </c>
      <c r="C21959" s="6">
        <v>2025</v>
      </c>
      <c r="D21959" s="6">
        <v>10</v>
      </c>
      <c r="E21959" s="1">
        <v>45566</v>
      </c>
      <c r="F21959">
        <v>56002</v>
      </c>
      <c r="G21959" s="7">
        <v>110527.33333333333</v>
      </c>
      <c r="H21959" s="5">
        <f t="shared" si="343"/>
        <v>0.50668009723085095</v>
      </c>
      <c r="I21959">
        <v>50.22</v>
      </c>
    </row>
    <row r="21960" spans="1:9" x14ac:dyDescent="0.2">
      <c r="A21960">
        <v>419</v>
      </c>
      <c r="B21960" t="s">
        <v>291</v>
      </c>
      <c r="C21960" s="6">
        <v>2025</v>
      </c>
      <c r="D21960" s="6">
        <v>10</v>
      </c>
      <c r="E21960" s="1">
        <v>45597</v>
      </c>
      <c r="F21960">
        <v>52251</v>
      </c>
      <c r="G21960" s="7">
        <v>105662.33333333333</v>
      </c>
      <c r="H21960" s="5">
        <f t="shared" si="343"/>
        <v>0.49450923854921497</v>
      </c>
      <c r="I21960">
        <v>50.24</v>
      </c>
    </row>
    <row r="21961" spans="1:9" x14ac:dyDescent="0.2">
      <c r="A21961">
        <v>419</v>
      </c>
      <c r="B21961" t="s">
        <v>291</v>
      </c>
      <c r="C21961" s="6">
        <v>2025</v>
      </c>
      <c r="D21961" s="6">
        <v>10</v>
      </c>
      <c r="E21961" s="1">
        <v>45627</v>
      </c>
      <c r="F21961">
        <v>47242</v>
      </c>
      <c r="G21961" s="7">
        <v>101193</v>
      </c>
      <c r="H21961" s="5">
        <f t="shared" si="343"/>
        <v>0.46685047384700523</v>
      </c>
      <c r="I21961">
        <v>54.71</v>
      </c>
    </row>
    <row r="21962" spans="1:9" x14ac:dyDescent="0.2">
      <c r="A21962">
        <v>420</v>
      </c>
      <c r="B21962" t="s">
        <v>292</v>
      </c>
      <c r="C21962" s="6">
        <v>2025</v>
      </c>
      <c r="D21962" s="6">
        <v>10</v>
      </c>
      <c r="E21962" s="1">
        <v>45292</v>
      </c>
      <c r="F21962">
        <v>36068</v>
      </c>
      <c r="G21962" s="7">
        <v>81357.5</v>
      </c>
      <c r="H21962" s="5">
        <f t="shared" si="343"/>
        <v>0.44332729004701471</v>
      </c>
      <c r="I21962">
        <v>27.51</v>
      </c>
    </row>
    <row r="21963" spans="1:9" x14ac:dyDescent="0.2">
      <c r="A21963">
        <v>420</v>
      </c>
      <c r="B21963" t="s">
        <v>292</v>
      </c>
      <c r="C21963" s="6">
        <v>2025</v>
      </c>
      <c r="D21963" s="6">
        <v>10</v>
      </c>
      <c r="E21963" s="1">
        <v>45323</v>
      </c>
      <c r="F21963">
        <v>33080</v>
      </c>
      <c r="G21963" s="7">
        <v>80364.333333333328</v>
      </c>
      <c r="H21963" s="5">
        <f t="shared" si="343"/>
        <v>0.41162538937256582</v>
      </c>
      <c r="I21963">
        <v>28.19</v>
      </c>
    </row>
    <row r="21964" spans="1:9" x14ac:dyDescent="0.2">
      <c r="A21964">
        <v>420</v>
      </c>
      <c r="B21964" t="s">
        <v>292</v>
      </c>
      <c r="C21964" s="6">
        <v>2025</v>
      </c>
      <c r="D21964" s="6">
        <v>10</v>
      </c>
      <c r="E21964" s="1">
        <v>45352</v>
      </c>
      <c r="F21964">
        <v>37679</v>
      </c>
      <c r="G21964" s="7">
        <v>90262.333333333328</v>
      </c>
      <c r="H21964" s="5">
        <f t="shared" si="343"/>
        <v>0.41743879876064954</v>
      </c>
      <c r="I21964">
        <v>27.98</v>
      </c>
    </row>
    <row r="21965" spans="1:9" x14ac:dyDescent="0.2">
      <c r="A21965">
        <v>420</v>
      </c>
      <c r="B21965" t="s">
        <v>292</v>
      </c>
      <c r="C21965" s="6">
        <v>2025</v>
      </c>
      <c r="D21965" s="6">
        <v>10</v>
      </c>
      <c r="E21965" s="1">
        <v>45383</v>
      </c>
      <c r="F21965">
        <v>35989</v>
      </c>
      <c r="G21965" s="7">
        <v>86775.333333333328</v>
      </c>
      <c r="H21965" s="5">
        <f t="shared" si="343"/>
        <v>0.41473767506895204</v>
      </c>
      <c r="I21965">
        <v>29.39</v>
      </c>
    </row>
    <row r="21966" spans="1:9" x14ac:dyDescent="0.2">
      <c r="A21966">
        <v>420</v>
      </c>
      <c r="B21966" t="s">
        <v>292</v>
      </c>
      <c r="C21966" s="6">
        <v>2025</v>
      </c>
      <c r="D21966" s="6">
        <v>10</v>
      </c>
      <c r="E21966" s="1">
        <v>45413</v>
      </c>
      <c r="F21966">
        <v>37864</v>
      </c>
      <c r="G21966" s="7">
        <v>91545.666666666672</v>
      </c>
      <c r="H21966" s="5">
        <f t="shared" si="343"/>
        <v>0.41360778045201479</v>
      </c>
      <c r="I21966">
        <v>29.44</v>
      </c>
    </row>
    <row r="21967" spans="1:9" x14ac:dyDescent="0.2">
      <c r="A21967">
        <v>420</v>
      </c>
      <c r="B21967" t="s">
        <v>292</v>
      </c>
      <c r="C21967" s="6">
        <v>2025</v>
      </c>
      <c r="D21967" s="6">
        <v>10</v>
      </c>
      <c r="E21967" s="1">
        <v>45444</v>
      </c>
      <c r="F21967">
        <v>30394</v>
      </c>
      <c r="G21967" s="7">
        <v>86515.333333333328</v>
      </c>
      <c r="H21967" s="5">
        <f t="shared" si="343"/>
        <v>0.35131344732725606</v>
      </c>
      <c r="I21967">
        <v>32.6</v>
      </c>
    </row>
    <row r="21968" spans="1:9" x14ac:dyDescent="0.2">
      <c r="A21968">
        <v>420</v>
      </c>
      <c r="B21968" t="s">
        <v>292</v>
      </c>
      <c r="C21968" s="6">
        <v>2025</v>
      </c>
      <c r="D21968" s="6">
        <v>10</v>
      </c>
      <c r="E21968" s="1">
        <v>45474</v>
      </c>
      <c r="F21968">
        <v>32911</v>
      </c>
      <c r="G21968" s="7">
        <v>79995</v>
      </c>
      <c r="H21968" s="5">
        <f t="shared" si="343"/>
        <v>0.41141321332583286</v>
      </c>
      <c r="I21968">
        <v>36.270000000000003</v>
      </c>
    </row>
    <row r="21969" spans="1:9" x14ac:dyDescent="0.2">
      <c r="A21969">
        <v>420</v>
      </c>
      <c r="B21969" t="s">
        <v>292</v>
      </c>
      <c r="C21969" s="6">
        <v>2025</v>
      </c>
      <c r="D21969" s="6">
        <v>10</v>
      </c>
      <c r="E21969" s="1">
        <v>45505</v>
      </c>
      <c r="F21969">
        <v>30389</v>
      </c>
      <c r="G21969" s="7">
        <v>78723</v>
      </c>
      <c r="H21969" s="5">
        <f t="shared" si="343"/>
        <v>0.38602441471996746</v>
      </c>
      <c r="I21969">
        <v>36.130000000000003</v>
      </c>
    </row>
    <row r="21970" spans="1:9" x14ac:dyDescent="0.2">
      <c r="A21970">
        <v>420</v>
      </c>
      <c r="B21970" t="s">
        <v>292</v>
      </c>
      <c r="C21970" s="6">
        <v>2025</v>
      </c>
      <c r="D21970" s="6">
        <v>10</v>
      </c>
      <c r="E21970" s="1">
        <v>45536</v>
      </c>
      <c r="F21970">
        <v>42922</v>
      </c>
      <c r="G21970" s="7">
        <v>75364</v>
      </c>
      <c r="H21970" s="5">
        <f t="shared" si="343"/>
        <v>0.56952921819436331</v>
      </c>
      <c r="I21970">
        <v>47.21</v>
      </c>
    </row>
    <row r="21971" spans="1:9" x14ac:dyDescent="0.2">
      <c r="A21971">
        <v>420</v>
      </c>
      <c r="B21971" t="s">
        <v>292</v>
      </c>
      <c r="C21971" s="6">
        <v>2025</v>
      </c>
      <c r="D21971" s="6">
        <v>10</v>
      </c>
      <c r="E21971" s="1">
        <v>45566</v>
      </c>
      <c r="F21971">
        <v>43686</v>
      </c>
      <c r="G21971" s="7">
        <v>91472.333333333328</v>
      </c>
      <c r="H21971" s="5">
        <f t="shared" si="343"/>
        <v>0.47758702995805657</v>
      </c>
      <c r="I21971">
        <v>49.68</v>
      </c>
    </row>
    <row r="21972" spans="1:9" x14ac:dyDescent="0.2">
      <c r="A21972">
        <v>420</v>
      </c>
      <c r="B21972" t="s">
        <v>292</v>
      </c>
      <c r="C21972" s="6">
        <v>2025</v>
      </c>
      <c r="D21972" s="6">
        <v>10</v>
      </c>
      <c r="E21972" s="1">
        <v>45597</v>
      </c>
      <c r="F21972">
        <v>42171</v>
      </c>
      <c r="G21972" s="7">
        <v>86201.333333333328</v>
      </c>
      <c r="H21972" s="5">
        <f t="shared" si="343"/>
        <v>0.4892151706856816</v>
      </c>
      <c r="I21972">
        <v>49.27</v>
      </c>
    </row>
    <row r="21973" spans="1:9" x14ac:dyDescent="0.2">
      <c r="A21973">
        <v>420</v>
      </c>
      <c r="B21973" t="s">
        <v>292</v>
      </c>
      <c r="C21973" s="6">
        <v>2025</v>
      </c>
      <c r="D21973" s="6">
        <v>10</v>
      </c>
      <c r="E21973" s="1">
        <v>45627</v>
      </c>
      <c r="F21973">
        <v>39051</v>
      </c>
      <c r="G21973" s="7">
        <v>82918</v>
      </c>
      <c r="H21973" s="5">
        <f t="shared" si="343"/>
        <v>0.47095926095660773</v>
      </c>
      <c r="I21973">
        <v>50.67</v>
      </c>
    </row>
    <row r="21974" spans="1:9" x14ac:dyDescent="0.2">
      <c r="A21974">
        <v>421</v>
      </c>
      <c r="B21974" t="s">
        <v>293</v>
      </c>
      <c r="C21974" s="6">
        <v>2025</v>
      </c>
      <c r="D21974" s="6">
        <v>10</v>
      </c>
      <c r="E21974" s="1">
        <v>45292</v>
      </c>
      <c r="F21974">
        <v>91673</v>
      </c>
      <c r="G21974" s="7">
        <v>178403.5</v>
      </c>
      <c r="H21974" s="5">
        <f t="shared" si="343"/>
        <v>0.51385202644566952</v>
      </c>
      <c r="I21974">
        <v>30.89</v>
      </c>
    </row>
    <row r="21975" spans="1:9" x14ac:dyDescent="0.2">
      <c r="A21975">
        <v>421</v>
      </c>
      <c r="B21975" t="s">
        <v>293</v>
      </c>
      <c r="C21975" s="6">
        <v>2025</v>
      </c>
      <c r="D21975" s="6">
        <v>10</v>
      </c>
      <c r="E21975" s="1">
        <v>45323</v>
      </c>
      <c r="F21975">
        <v>100442</v>
      </c>
      <c r="G21975" s="7">
        <v>172463.33333333334</v>
      </c>
      <c r="H21975" s="5">
        <f t="shared" si="343"/>
        <v>0.58239625814182716</v>
      </c>
      <c r="I21975">
        <v>31.7</v>
      </c>
    </row>
    <row r="21976" spans="1:9" x14ac:dyDescent="0.2">
      <c r="A21976">
        <v>421</v>
      </c>
      <c r="B21976" t="s">
        <v>293</v>
      </c>
      <c r="C21976" s="6">
        <v>2025</v>
      </c>
      <c r="D21976" s="6">
        <v>10</v>
      </c>
      <c r="E21976" s="1">
        <v>45352</v>
      </c>
      <c r="F21976">
        <v>111851</v>
      </c>
      <c r="G21976" s="7">
        <v>195967.66666666666</v>
      </c>
      <c r="H21976" s="5">
        <f t="shared" si="343"/>
        <v>0.57076252374966618</v>
      </c>
      <c r="I21976">
        <v>32.4</v>
      </c>
    </row>
    <row r="21977" spans="1:9" x14ac:dyDescent="0.2">
      <c r="A21977">
        <v>421</v>
      </c>
      <c r="B21977" t="s">
        <v>293</v>
      </c>
      <c r="C21977" s="6">
        <v>2025</v>
      </c>
      <c r="D21977" s="6">
        <v>10</v>
      </c>
      <c r="E21977" s="1">
        <v>45383</v>
      </c>
      <c r="F21977">
        <v>114790</v>
      </c>
      <c r="G21977" s="7">
        <v>188279.33333333334</v>
      </c>
      <c r="H21977" s="5">
        <f t="shared" si="343"/>
        <v>0.60967923546220326</v>
      </c>
      <c r="I21977">
        <v>33.270000000000003</v>
      </c>
    </row>
    <row r="21978" spans="1:9" x14ac:dyDescent="0.2">
      <c r="A21978">
        <v>421</v>
      </c>
      <c r="B21978" t="s">
        <v>293</v>
      </c>
      <c r="C21978" s="6">
        <v>2025</v>
      </c>
      <c r="D21978" s="6">
        <v>10</v>
      </c>
      <c r="E21978" s="1">
        <v>45413</v>
      </c>
      <c r="F21978">
        <v>118041</v>
      </c>
      <c r="G21978" s="7">
        <v>207301.66666666666</v>
      </c>
      <c r="H21978" s="5">
        <f t="shared" si="343"/>
        <v>0.56941655075936037</v>
      </c>
      <c r="I21978">
        <v>33.020000000000003</v>
      </c>
    </row>
    <row r="21979" spans="1:9" x14ac:dyDescent="0.2">
      <c r="A21979">
        <v>421</v>
      </c>
      <c r="B21979" t="s">
        <v>293</v>
      </c>
      <c r="C21979" s="6">
        <v>2025</v>
      </c>
      <c r="D21979" s="6">
        <v>10</v>
      </c>
      <c r="E21979" s="1">
        <v>45444</v>
      </c>
      <c r="F21979">
        <v>94941</v>
      </c>
      <c r="G21979" s="7">
        <v>193984.66666666666</v>
      </c>
      <c r="H21979" s="5">
        <f t="shared" si="343"/>
        <v>0.48942528103595817</v>
      </c>
      <c r="I21979">
        <v>35.6</v>
      </c>
    </row>
    <row r="21980" spans="1:9" x14ac:dyDescent="0.2">
      <c r="A21980">
        <v>421</v>
      </c>
      <c r="B21980" t="s">
        <v>293</v>
      </c>
      <c r="C21980" s="6">
        <v>2025</v>
      </c>
      <c r="D21980" s="6">
        <v>10</v>
      </c>
      <c r="E21980" s="1">
        <v>45474</v>
      </c>
      <c r="F21980">
        <v>91563</v>
      </c>
      <c r="G21980" s="7">
        <v>189044.66666666666</v>
      </c>
      <c r="H21980" s="5">
        <f t="shared" si="343"/>
        <v>0.48434585124503204</v>
      </c>
      <c r="I21980">
        <v>38.89</v>
      </c>
    </row>
    <row r="21981" spans="1:9" x14ac:dyDescent="0.2">
      <c r="A21981">
        <v>421</v>
      </c>
      <c r="B21981" t="s">
        <v>293</v>
      </c>
      <c r="C21981" s="6">
        <v>2025</v>
      </c>
      <c r="D21981" s="6">
        <v>10</v>
      </c>
      <c r="E21981" s="1">
        <v>45505</v>
      </c>
      <c r="F21981">
        <v>85447</v>
      </c>
      <c r="G21981" s="7">
        <v>169033.66666666666</v>
      </c>
      <c r="H21981" s="5">
        <f t="shared" si="343"/>
        <v>0.50550284854496441</v>
      </c>
      <c r="I21981">
        <v>39.97</v>
      </c>
    </row>
    <row r="21982" spans="1:9" x14ac:dyDescent="0.2">
      <c r="A21982">
        <v>421</v>
      </c>
      <c r="B21982" t="s">
        <v>293</v>
      </c>
      <c r="C21982" s="6">
        <v>2025</v>
      </c>
      <c r="D21982" s="6">
        <v>10</v>
      </c>
      <c r="E21982" s="1">
        <v>45536</v>
      </c>
      <c r="F21982">
        <v>111825</v>
      </c>
      <c r="G21982" s="7">
        <v>209715.33333333334</v>
      </c>
      <c r="H21982" s="5">
        <f t="shared" si="343"/>
        <v>0.53322281314670994</v>
      </c>
      <c r="I21982">
        <v>49.33</v>
      </c>
    </row>
    <row r="21983" spans="1:9" x14ac:dyDescent="0.2">
      <c r="A21983">
        <v>421</v>
      </c>
      <c r="B21983" t="s">
        <v>293</v>
      </c>
      <c r="C21983" s="6">
        <v>2025</v>
      </c>
      <c r="D21983" s="6">
        <v>10</v>
      </c>
      <c r="E21983" s="1">
        <v>45566</v>
      </c>
      <c r="F21983">
        <v>120057</v>
      </c>
      <c r="G21983" s="7">
        <v>216069</v>
      </c>
      <c r="H21983" s="5">
        <f t="shared" si="343"/>
        <v>0.55564194771114783</v>
      </c>
      <c r="I21983">
        <v>52.49</v>
      </c>
    </row>
    <row r="21984" spans="1:9" x14ac:dyDescent="0.2">
      <c r="A21984">
        <v>421</v>
      </c>
      <c r="B21984" t="s">
        <v>293</v>
      </c>
      <c r="C21984" s="6">
        <v>2025</v>
      </c>
      <c r="D21984" s="6">
        <v>10</v>
      </c>
      <c r="E21984" s="1">
        <v>45597</v>
      </c>
      <c r="F21984">
        <v>112622</v>
      </c>
      <c r="G21984" s="7">
        <v>191891.33333333334</v>
      </c>
      <c r="H21984" s="5">
        <f t="shared" si="343"/>
        <v>0.58690508864391999</v>
      </c>
      <c r="I21984">
        <v>52.08</v>
      </c>
    </row>
    <row r="21985" spans="1:9" x14ac:dyDescent="0.2">
      <c r="A21985">
        <v>421</v>
      </c>
      <c r="B21985" t="s">
        <v>293</v>
      </c>
      <c r="C21985" s="6">
        <v>2025</v>
      </c>
      <c r="D21985" s="6">
        <v>10</v>
      </c>
      <c r="E21985" s="1">
        <v>45627</v>
      </c>
      <c r="F21985">
        <v>101215</v>
      </c>
      <c r="G21985" s="7">
        <v>182255</v>
      </c>
      <c r="H21985" s="5">
        <f t="shared" si="343"/>
        <v>0.5553482757674687</v>
      </c>
      <c r="I21985">
        <v>53.74</v>
      </c>
    </row>
    <row r="21986" spans="1:9" x14ac:dyDescent="0.2">
      <c r="A21986">
        <v>422</v>
      </c>
      <c r="B21986" t="s">
        <v>294</v>
      </c>
      <c r="C21986" s="6">
        <v>2025</v>
      </c>
      <c r="D21986" s="6">
        <v>10</v>
      </c>
      <c r="E21986" s="1">
        <v>45292</v>
      </c>
      <c r="F21986">
        <v>39357</v>
      </c>
      <c r="G21986" s="7">
        <v>80527.5</v>
      </c>
      <c r="H21986" s="5">
        <f t="shared" si="343"/>
        <v>0.48873987147247833</v>
      </c>
      <c r="I21986">
        <v>29.73</v>
      </c>
    </row>
    <row r="21987" spans="1:9" x14ac:dyDescent="0.2">
      <c r="A21987">
        <v>422</v>
      </c>
      <c r="B21987" t="s">
        <v>294</v>
      </c>
      <c r="C21987" s="6">
        <v>2025</v>
      </c>
      <c r="D21987" s="6">
        <v>10</v>
      </c>
      <c r="E21987" s="1">
        <v>45323</v>
      </c>
      <c r="F21987">
        <v>41667</v>
      </c>
      <c r="G21987" s="7">
        <v>79196.666666666672</v>
      </c>
      <c r="H21987" s="5">
        <f t="shared" si="343"/>
        <v>0.52612062797255776</v>
      </c>
      <c r="I21987">
        <v>29.66</v>
      </c>
    </row>
    <row r="21988" spans="1:9" x14ac:dyDescent="0.2">
      <c r="A21988">
        <v>422</v>
      </c>
      <c r="B21988" t="s">
        <v>294</v>
      </c>
      <c r="C21988" s="6">
        <v>2025</v>
      </c>
      <c r="D21988" s="6">
        <v>10</v>
      </c>
      <c r="E21988" s="1">
        <v>45352</v>
      </c>
      <c r="F21988">
        <v>45943</v>
      </c>
      <c r="G21988" s="7">
        <v>88091.333333333328</v>
      </c>
      <c r="H21988" s="5">
        <f t="shared" si="343"/>
        <v>0.52153825196576287</v>
      </c>
      <c r="I21988">
        <v>30.82</v>
      </c>
    </row>
    <row r="21989" spans="1:9" x14ac:dyDescent="0.2">
      <c r="A21989">
        <v>422</v>
      </c>
      <c r="B21989" t="s">
        <v>294</v>
      </c>
      <c r="C21989" s="6">
        <v>2025</v>
      </c>
      <c r="D21989" s="6">
        <v>10</v>
      </c>
      <c r="E21989" s="1">
        <v>45383</v>
      </c>
      <c r="F21989">
        <v>43944</v>
      </c>
      <c r="G21989" s="7">
        <v>85525.666666666672</v>
      </c>
      <c r="H21989" s="5">
        <f t="shared" si="343"/>
        <v>0.513810668922</v>
      </c>
      <c r="I21989">
        <v>31.87</v>
      </c>
    </row>
    <row r="21990" spans="1:9" x14ac:dyDescent="0.2">
      <c r="A21990">
        <v>422</v>
      </c>
      <c r="B21990" t="s">
        <v>294</v>
      </c>
      <c r="C21990" s="6">
        <v>2025</v>
      </c>
      <c r="D21990" s="6">
        <v>10</v>
      </c>
      <c r="E21990" s="1">
        <v>45413</v>
      </c>
      <c r="F21990">
        <v>45697</v>
      </c>
      <c r="G21990" s="7">
        <v>91454.333333333328</v>
      </c>
      <c r="H21990" s="5">
        <f t="shared" si="343"/>
        <v>0.49967014502684404</v>
      </c>
      <c r="I21990">
        <v>31.8</v>
      </c>
    </row>
    <row r="21991" spans="1:9" x14ac:dyDescent="0.2">
      <c r="A21991">
        <v>422</v>
      </c>
      <c r="B21991" t="s">
        <v>294</v>
      </c>
      <c r="C21991" s="6">
        <v>2025</v>
      </c>
      <c r="D21991" s="6">
        <v>10</v>
      </c>
      <c r="E21991" s="1">
        <v>45444</v>
      </c>
      <c r="F21991">
        <v>38268</v>
      </c>
      <c r="G21991" s="7">
        <v>86464.333333333328</v>
      </c>
      <c r="H21991" s="5">
        <f t="shared" si="343"/>
        <v>0.4425871168458671</v>
      </c>
      <c r="I21991">
        <v>34.119999999999997</v>
      </c>
    </row>
    <row r="21992" spans="1:9" x14ac:dyDescent="0.2">
      <c r="A21992">
        <v>422</v>
      </c>
      <c r="B21992" t="s">
        <v>294</v>
      </c>
      <c r="C21992" s="6">
        <v>2025</v>
      </c>
      <c r="D21992" s="6">
        <v>10</v>
      </c>
      <c r="E21992" s="1">
        <v>45474</v>
      </c>
      <c r="F21992">
        <v>36267</v>
      </c>
      <c r="G21992" s="7">
        <v>81731.333333333328</v>
      </c>
      <c r="H21992" s="5">
        <f t="shared" si="343"/>
        <v>0.4437343491276296</v>
      </c>
      <c r="I21992">
        <v>36.630000000000003</v>
      </c>
    </row>
    <row r="21993" spans="1:9" x14ac:dyDescent="0.2">
      <c r="A21993">
        <v>422</v>
      </c>
      <c r="B21993" t="s">
        <v>294</v>
      </c>
      <c r="C21993" s="6">
        <v>2025</v>
      </c>
      <c r="D21993" s="6">
        <v>10</v>
      </c>
      <c r="E21993" s="1">
        <v>45505</v>
      </c>
      <c r="F21993">
        <v>33543</v>
      </c>
      <c r="G21993" s="7">
        <v>79392.666666666672</v>
      </c>
      <c r="H21993" s="5">
        <f t="shared" si="343"/>
        <v>0.42249494075859229</v>
      </c>
      <c r="I21993">
        <v>37.36</v>
      </c>
    </row>
    <row r="21994" spans="1:9" x14ac:dyDescent="0.2">
      <c r="A21994">
        <v>422</v>
      </c>
      <c r="B21994" t="s">
        <v>294</v>
      </c>
      <c r="C21994" s="6">
        <v>2025</v>
      </c>
      <c r="D21994" s="6">
        <v>10</v>
      </c>
      <c r="E21994" s="1">
        <v>45536</v>
      </c>
      <c r="F21994">
        <v>42219</v>
      </c>
      <c r="G21994" s="7">
        <v>82830.333333333328</v>
      </c>
      <c r="H21994" s="5">
        <f t="shared" si="343"/>
        <v>0.50970457682572012</v>
      </c>
      <c r="I21994">
        <v>46.43</v>
      </c>
    </row>
    <row r="21995" spans="1:9" x14ac:dyDescent="0.2">
      <c r="A21995">
        <v>422</v>
      </c>
      <c r="B21995" t="s">
        <v>294</v>
      </c>
      <c r="C21995" s="6">
        <v>2025</v>
      </c>
      <c r="D21995" s="6">
        <v>10</v>
      </c>
      <c r="E21995" s="1">
        <v>45566</v>
      </c>
      <c r="F21995">
        <v>45388</v>
      </c>
      <c r="G21995" s="7">
        <v>93026.666666666672</v>
      </c>
      <c r="H21995" s="5">
        <f t="shared" si="343"/>
        <v>0.48790311021929195</v>
      </c>
      <c r="I21995">
        <v>49.07</v>
      </c>
    </row>
    <row r="21996" spans="1:9" x14ac:dyDescent="0.2">
      <c r="A21996">
        <v>422</v>
      </c>
      <c r="B21996" t="s">
        <v>294</v>
      </c>
      <c r="C21996" s="6">
        <v>2025</v>
      </c>
      <c r="D21996" s="6">
        <v>10</v>
      </c>
      <c r="E21996" s="1">
        <v>45597</v>
      </c>
      <c r="F21996">
        <v>42959</v>
      </c>
      <c r="G21996" s="7">
        <v>85297.666666666672</v>
      </c>
      <c r="H21996" s="5">
        <f t="shared" si="343"/>
        <v>0.5036362854786961</v>
      </c>
      <c r="I21996">
        <v>49.73</v>
      </c>
    </row>
    <row r="21997" spans="1:9" x14ac:dyDescent="0.2">
      <c r="A21997">
        <v>422</v>
      </c>
      <c r="B21997" t="s">
        <v>294</v>
      </c>
      <c r="C21997" s="6">
        <v>2025</v>
      </c>
      <c r="D21997" s="6">
        <v>10</v>
      </c>
      <c r="E21997" s="1">
        <v>45627</v>
      </c>
      <c r="F21997">
        <v>40201</v>
      </c>
      <c r="G21997" s="7">
        <v>81886</v>
      </c>
      <c r="H21997" s="5">
        <f t="shared" si="343"/>
        <v>0.49093862198666438</v>
      </c>
      <c r="I21997">
        <v>53.17</v>
      </c>
    </row>
    <row r="21998" spans="1:9" x14ac:dyDescent="0.2">
      <c r="A21998">
        <v>423</v>
      </c>
      <c r="B21998" t="s">
        <v>295</v>
      </c>
      <c r="C21998" s="6">
        <v>2025</v>
      </c>
      <c r="D21998" s="6">
        <v>10</v>
      </c>
      <c r="E21998" s="1">
        <v>45292</v>
      </c>
      <c r="F21998">
        <v>64019</v>
      </c>
      <c r="G21998" s="7">
        <v>127878.5</v>
      </c>
      <c r="H21998" s="5">
        <f t="shared" si="343"/>
        <v>0.50062363884468464</v>
      </c>
      <c r="I21998">
        <v>31.62</v>
      </c>
    </row>
    <row r="21999" spans="1:9" x14ac:dyDescent="0.2">
      <c r="A21999">
        <v>423</v>
      </c>
      <c r="B21999" t="s">
        <v>295</v>
      </c>
      <c r="C21999" s="6">
        <v>2025</v>
      </c>
      <c r="D21999" s="6">
        <v>10</v>
      </c>
      <c r="E21999" s="1">
        <v>45323</v>
      </c>
      <c r="F21999">
        <v>66801</v>
      </c>
      <c r="G21999" s="7">
        <v>126090</v>
      </c>
      <c r="H21999" s="5">
        <f t="shared" si="343"/>
        <v>0.52978824649060197</v>
      </c>
      <c r="I21999">
        <v>31.62</v>
      </c>
    </row>
    <row r="22000" spans="1:9" x14ac:dyDescent="0.2">
      <c r="A22000">
        <v>423</v>
      </c>
      <c r="B22000" t="s">
        <v>295</v>
      </c>
      <c r="C22000" s="6">
        <v>2025</v>
      </c>
      <c r="D22000" s="6">
        <v>10</v>
      </c>
      <c r="E22000" s="1">
        <v>45352</v>
      </c>
      <c r="F22000">
        <v>73193</v>
      </c>
      <c r="G22000" s="7">
        <v>141386.33333333334</v>
      </c>
      <c r="H22000" s="5">
        <f t="shared" si="343"/>
        <v>0.51768086967387228</v>
      </c>
      <c r="I22000">
        <v>32.020000000000003</v>
      </c>
    </row>
    <row r="22001" spans="1:9" x14ac:dyDescent="0.2">
      <c r="A22001">
        <v>423</v>
      </c>
      <c r="B22001" t="s">
        <v>295</v>
      </c>
      <c r="C22001" s="6">
        <v>2025</v>
      </c>
      <c r="D22001" s="6">
        <v>10</v>
      </c>
      <c r="E22001" s="1">
        <v>45383</v>
      </c>
      <c r="F22001">
        <v>72260</v>
      </c>
      <c r="G22001" s="7">
        <v>138564.66666666666</v>
      </c>
      <c r="H22001" s="5">
        <f t="shared" si="343"/>
        <v>0.52148936477312646</v>
      </c>
      <c r="I22001">
        <v>32.85</v>
      </c>
    </row>
    <row r="22002" spans="1:9" x14ac:dyDescent="0.2">
      <c r="A22002">
        <v>423</v>
      </c>
      <c r="B22002" t="s">
        <v>295</v>
      </c>
      <c r="C22002" s="6">
        <v>2025</v>
      </c>
      <c r="D22002" s="6">
        <v>10</v>
      </c>
      <c r="E22002" s="1">
        <v>45413</v>
      </c>
      <c r="F22002">
        <v>74675</v>
      </c>
      <c r="G22002" s="7">
        <v>146086.66666666666</v>
      </c>
      <c r="H22002" s="5">
        <f t="shared" si="343"/>
        <v>0.51116916898644649</v>
      </c>
      <c r="I22002">
        <v>33.549999999999997</v>
      </c>
    </row>
    <row r="22003" spans="1:9" x14ac:dyDescent="0.2">
      <c r="A22003">
        <v>423</v>
      </c>
      <c r="B22003" t="s">
        <v>295</v>
      </c>
      <c r="C22003" s="6">
        <v>2025</v>
      </c>
      <c r="D22003" s="6">
        <v>10</v>
      </c>
      <c r="E22003" s="1">
        <v>45444</v>
      </c>
      <c r="F22003">
        <v>60290</v>
      </c>
      <c r="G22003" s="7">
        <v>139343.33333333334</v>
      </c>
      <c r="H22003" s="5">
        <f t="shared" si="343"/>
        <v>0.43267229624668085</v>
      </c>
      <c r="I22003">
        <v>36.270000000000003</v>
      </c>
    </row>
    <row r="22004" spans="1:9" x14ac:dyDescent="0.2">
      <c r="A22004">
        <v>423</v>
      </c>
      <c r="B22004" t="s">
        <v>295</v>
      </c>
      <c r="C22004" s="6">
        <v>2025</v>
      </c>
      <c r="D22004" s="6">
        <v>10</v>
      </c>
      <c r="E22004" s="1">
        <v>45474</v>
      </c>
      <c r="F22004">
        <v>59200</v>
      </c>
      <c r="G22004" s="7">
        <v>131776</v>
      </c>
      <c r="H22004" s="5">
        <f t="shared" si="343"/>
        <v>0.4492472073822244</v>
      </c>
      <c r="I22004">
        <v>39.14</v>
      </c>
    </row>
    <row r="22005" spans="1:9" x14ac:dyDescent="0.2">
      <c r="A22005">
        <v>423</v>
      </c>
      <c r="B22005" t="s">
        <v>295</v>
      </c>
      <c r="C22005" s="6">
        <v>2025</v>
      </c>
      <c r="D22005" s="6">
        <v>10</v>
      </c>
      <c r="E22005" s="1">
        <v>45505</v>
      </c>
      <c r="F22005">
        <v>54057</v>
      </c>
      <c r="G22005" s="7">
        <v>125951.33333333333</v>
      </c>
      <c r="H22005" s="5">
        <f t="shared" si="343"/>
        <v>0.42918958116097755</v>
      </c>
      <c r="I22005">
        <v>38.79</v>
      </c>
    </row>
    <row r="22006" spans="1:9" x14ac:dyDescent="0.2">
      <c r="A22006">
        <v>423</v>
      </c>
      <c r="B22006" t="s">
        <v>295</v>
      </c>
      <c r="C22006" s="6">
        <v>2025</v>
      </c>
      <c r="D22006" s="6">
        <v>10</v>
      </c>
      <c r="E22006" s="1">
        <v>45536</v>
      </c>
      <c r="F22006">
        <v>68091</v>
      </c>
      <c r="G22006" s="7">
        <v>131197.33333333334</v>
      </c>
      <c r="H22006" s="5">
        <f t="shared" si="343"/>
        <v>0.5189968292038456</v>
      </c>
      <c r="I22006">
        <v>45.98</v>
      </c>
    </row>
    <row r="22007" spans="1:9" x14ac:dyDescent="0.2">
      <c r="A22007">
        <v>423</v>
      </c>
      <c r="B22007" t="s">
        <v>295</v>
      </c>
      <c r="C22007" s="6">
        <v>2025</v>
      </c>
      <c r="D22007" s="6">
        <v>10</v>
      </c>
      <c r="E22007" s="1">
        <v>45566</v>
      </c>
      <c r="F22007">
        <v>76193</v>
      </c>
      <c r="G22007" s="7">
        <v>148123.66666666666</v>
      </c>
      <c r="H22007" s="5">
        <f t="shared" si="343"/>
        <v>0.51438775257611324</v>
      </c>
      <c r="I22007">
        <v>48.6</v>
      </c>
    </row>
    <row r="22008" spans="1:9" x14ac:dyDescent="0.2">
      <c r="A22008">
        <v>423</v>
      </c>
      <c r="B22008" t="s">
        <v>295</v>
      </c>
      <c r="C22008" s="6">
        <v>2025</v>
      </c>
      <c r="D22008" s="6">
        <v>10</v>
      </c>
      <c r="E22008" s="1">
        <v>45597</v>
      </c>
      <c r="F22008">
        <v>72127</v>
      </c>
      <c r="G22008" s="7">
        <v>137266</v>
      </c>
      <c r="H22008" s="5">
        <f t="shared" si="343"/>
        <v>0.52545422755817173</v>
      </c>
      <c r="I22008">
        <v>49.12</v>
      </c>
    </row>
    <row r="22009" spans="1:9" x14ac:dyDescent="0.2">
      <c r="A22009">
        <v>423</v>
      </c>
      <c r="B22009" t="s">
        <v>295</v>
      </c>
      <c r="C22009" s="6">
        <v>2025</v>
      </c>
      <c r="D22009" s="6">
        <v>10</v>
      </c>
      <c r="E22009" s="1">
        <v>45627</v>
      </c>
      <c r="F22009">
        <v>66494</v>
      </c>
      <c r="G22009" s="7">
        <v>131810.66666666666</v>
      </c>
      <c r="H22009" s="5">
        <f t="shared" si="343"/>
        <v>0.50446600173986933</v>
      </c>
      <c r="I22009">
        <v>49.59</v>
      </c>
    </row>
    <row r="22010" spans="1:9" x14ac:dyDescent="0.2">
      <c r="A22010">
        <v>424</v>
      </c>
      <c r="B22010" t="s">
        <v>296</v>
      </c>
      <c r="C22010" s="6">
        <v>2025</v>
      </c>
      <c r="D22010" s="6">
        <v>10</v>
      </c>
      <c r="E22010" s="1">
        <v>45292</v>
      </c>
      <c r="F22010">
        <v>132594</v>
      </c>
      <c r="G22010" s="7">
        <v>208967.5</v>
      </c>
      <c r="H22010" s="5">
        <f t="shared" si="343"/>
        <v>0.63451972196633444</v>
      </c>
      <c r="I22010">
        <v>34.32</v>
      </c>
    </row>
    <row r="22011" spans="1:9" x14ac:dyDescent="0.2">
      <c r="A22011">
        <v>424</v>
      </c>
      <c r="B22011" t="s">
        <v>296</v>
      </c>
      <c r="C22011" s="6">
        <v>2025</v>
      </c>
      <c r="D22011" s="6">
        <v>10</v>
      </c>
      <c r="E22011" s="1">
        <v>45323</v>
      </c>
      <c r="F22011">
        <v>128848</v>
      </c>
      <c r="G22011" s="7">
        <v>207705.66666666666</v>
      </c>
      <c r="H22011" s="5">
        <f t="shared" si="343"/>
        <v>0.62033935841904497</v>
      </c>
      <c r="I22011">
        <v>34.450000000000003</v>
      </c>
    </row>
    <row r="22012" spans="1:9" x14ac:dyDescent="0.2">
      <c r="A22012">
        <v>424</v>
      </c>
      <c r="B22012" t="s">
        <v>296</v>
      </c>
      <c r="C22012" s="6">
        <v>2025</v>
      </c>
      <c r="D22012" s="6">
        <v>10</v>
      </c>
      <c r="E22012" s="1">
        <v>45352</v>
      </c>
      <c r="F22012">
        <v>150356</v>
      </c>
      <c r="G22012" s="7">
        <v>233828.66666666666</v>
      </c>
      <c r="H22012" s="5">
        <f t="shared" si="343"/>
        <v>0.64301782216608749</v>
      </c>
      <c r="I22012">
        <v>34.200000000000003</v>
      </c>
    </row>
    <row r="22013" spans="1:9" x14ac:dyDescent="0.2">
      <c r="A22013">
        <v>424</v>
      </c>
      <c r="B22013" t="s">
        <v>296</v>
      </c>
      <c r="C22013" s="6">
        <v>2025</v>
      </c>
      <c r="D22013" s="6">
        <v>10</v>
      </c>
      <c r="E22013" s="1">
        <v>45383</v>
      </c>
      <c r="F22013">
        <v>155058</v>
      </c>
      <c r="G22013" s="7">
        <v>233353</v>
      </c>
      <c r="H22013" s="5">
        <f t="shared" si="343"/>
        <v>0.66447827968785489</v>
      </c>
      <c r="I22013">
        <v>35.75</v>
      </c>
    </row>
    <row r="22014" spans="1:9" x14ac:dyDescent="0.2">
      <c r="A22014">
        <v>424</v>
      </c>
      <c r="B22014" t="s">
        <v>296</v>
      </c>
      <c r="C22014" s="6">
        <v>2025</v>
      </c>
      <c r="D22014" s="6">
        <v>10</v>
      </c>
      <c r="E22014" s="1">
        <v>45413</v>
      </c>
      <c r="F22014">
        <v>146101</v>
      </c>
      <c r="G22014" s="7">
        <v>245978</v>
      </c>
      <c r="H22014" s="5">
        <f t="shared" si="343"/>
        <v>0.59395962240525579</v>
      </c>
      <c r="I22014">
        <v>34.619999999999997</v>
      </c>
    </row>
    <row r="22015" spans="1:9" x14ac:dyDescent="0.2">
      <c r="A22015">
        <v>424</v>
      </c>
      <c r="B22015" t="s">
        <v>296</v>
      </c>
      <c r="C22015" s="6">
        <v>2025</v>
      </c>
      <c r="D22015" s="6">
        <v>10</v>
      </c>
      <c r="E22015" s="1">
        <v>45444</v>
      </c>
      <c r="F22015">
        <v>116085</v>
      </c>
      <c r="G22015" s="7">
        <v>235813</v>
      </c>
      <c r="H22015" s="5">
        <f t="shared" si="343"/>
        <v>0.49227565910276361</v>
      </c>
      <c r="I22015">
        <v>37.17</v>
      </c>
    </row>
    <row r="22016" spans="1:9" x14ac:dyDescent="0.2">
      <c r="A22016">
        <v>424</v>
      </c>
      <c r="B22016" t="s">
        <v>296</v>
      </c>
      <c r="C22016" s="6">
        <v>2025</v>
      </c>
      <c r="D22016" s="6">
        <v>10</v>
      </c>
      <c r="E22016" s="1">
        <v>45474</v>
      </c>
      <c r="F22016">
        <v>112366</v>
      </c>
      <c r="G22016" s="7">
        <v>221768.66666666666</v>
      </c>
      <c r="H22016" s="5">
        <f t="shared" si="343"/>
        <v>0.50668113619898214</v>
      </c>
      <c r="I22016">
        <v>39.200000000000003</v>
      </c>
    </row>
    <row r="22017" spans="1:9" x14ac:dyDescent="0.2">
      <c r="A22017">
        <v>424</v>
      </c>
      <c r="B22017" t="s">
        <v>296</v>
      </c>
      <c r="C22017" s="6">
        <v>2025</v>
      </c>
      <c r="D22017" s="6">
        <v>10</v>
      </c>
      <c r="E22017" s="1">
        <v>45505</v>
      </c>
      <c r="F22017">
        <v>103222</v>
      </c>
      <c r="G22017" s="7">
        <v>213119</v>
      </c>
      <c r="H22017" s="5">
        <f t="shared" si="343"/>
        <v>0.48433973507758576</v>
      </c>
      <c r="I22017">
        <v>40.57</v>
      </c>
    </row>
    <row r="22018" spans="1:9" x14ac:dyDescent="0.2">
      <c r="A22018">
        <v>424</v>
      </c>
      <c r="B22018" t="s">
        <v>296</v>
      </c>
      <c r="C22018" s="6">
        <v>2025</v>
      </c>
      <c r="D22018" s="6">
        <v>10</v>
      </c>
      <c r="E22018" s="1">
        <v>45536</v>
      </c>
      <c r="F22018">
        <v>118480</v>
      </c>
      <c r="G22018" s="7">
        <v>222089.66666666666</v>
      </c>
      <c r="H22018" s="5">
        <f t="shared" ref="H22018:H22081" si="344">+F22018/G22018</f>
        <v>0.53347821975808574</v>
      </c>
      <c r="I22018">
        <v>47.4</v>
      </c>
    </row>
    <row r="22019" spans="1:9" x14ac:dyDescent="0.2">
      <c r="A22019">
        <v>424</v>
      </c>
      <c r="B22019" t="s">
        <v>296</v>
      </c>
      <c r="C22019" s="6">
        <v>2025</v>
      </c>
      <c r="D22019" s="6">
        <v>10</v>
      </c>
      <c r="E22019" s="1">
        <v>45566</v>
      </c>
      <c r="F22019">
        <v>130214</v>
      </c>
      <c r="G22019" s="7">
        <v>246962.66666666666</v>
      </c>
      <c r="H22019" s="5">
        <f t="shared" si="344"/>
        <v>0.52726188033818877</v>
      </c>
      <c r="I22019">
        <v>49.94</v>
      </c>
    </row>
    <row r="22020" spans="1:9" x14ac:dyDescent="0.2">
      <c r="A22020">
        <v>424</v>
      </c>
      <c r="B22020" t="s">
        <v>296</v>
      </c>
      <c r="C22020" s="6">
        <v>2025</v>
      </c>
      <c r="D22020" s="6">
        <v>10</v>
      </c>
      <c r="E22020" s="1">
        <v>45597</v>
      </c>
      <c r="F22020">
        <v>125046</v>
      </c>
      <c r="G22020" s="7">
        <v>225621.66666666666</v>
      </c>
      <c r="H22020" s="5">
        <f t="shared" si="344"/>
        <v>0.554228686665731</v>
      </c>
      <c r="I22020">
        <v>50.61</v>
      </c>
    </row>
    <row r="22021" spans="1:9" x14ac:dyDescent="0.2">
      <c r="A22021">
        <v>424</v>
      </c>
      <c r="B22021" t="s">
        <v>296</v>
      </c>
      <c r="C22021" s="6">
        <v>2025</v>
      </c>
      <c r="D22021" s="6">
        <v>10</v>
      </c>
      <c r="E22021" s="1">
        <v>45627</v>
      </c>
      <c r="F22021">
        <v>115846</v>
      </c>
      <c r="G22021" s="7">
        <v>215903.66666666666</v>
      </c>
      <c r="H22021" s="5">
        <f t="shared" si="344"/>
        <v>0.53656337471495774</v>
      </c>
      <c r="I22021">
        <v>51.62</v>
      </c>
    </row>
    <row r="22022" spans="1:9" x14ac:dyDescent="0.2">
      <c r="A22022">
        <v>425</v>
      </c>
      <c r="B22022" t="s">
        <v>297</v>
      </c>
      <c r="C22022" s="6">
        <v>2025</v>
      </c>
      <c r="D22022" s="6">
        <v>10</v>
      </c>
      <c r="E22022" s="1">
        <v>45292</v>
      </c>
      <c r="F22022">
        <v>33339</v>
      </c>
      <c r="G22022" s="7">
        <v>60022.5</v>
      </c>
      <c r="H22022" s="5">
        <f t="shared" si="344"/>
        <v>0.5554417093589904</v>
      </c>
      <c r="I22022">
        <v>34.6</v>
      </c>
    </row>
    <row r="22023" spans="1:9" x14ac:dyDescent="0.2">
      <c r="A22023">
        <v>425</v>
      </c>
      <c r="B22023" t="s">
        <v>297</v>
      </c>
      <c r="C22023" s="6">
        <v>2025</v>
      </c>
      <c r="D22023" s="6">
        <v>10</v>
      </c>
      <c r="E22023" s="1">
        <v>45323</v>
      </c>
      <c r="F22023">
        <v>34820</v>
      </c>
      <c r="G22023" s="7">
        <v>59320.333333333336</v>
      </c>
      <c r="H22023" s="5">
        <f t="shared" si="344"/>
        <v>0.58698254111855963</v>
      </c>
      <c r="I22023">
        <v>34.56</v>
      </c>
    </row>
    <row r="22024" spans="1:9" x14ac:dyDescent="0.2">
      <c r="A22024">
        <v>425</v>
      </c>
      <c r="B22024" t="s">
        <v>297</v>
      </c>
      <c r="C22024" s="6">
        <v>2025</v>
      </c>
      <c r="D22024" s="6">
        <v>10</v>
      </c>
      <c r="E22024" s="1">
        <v>45352</v>
      </c>
      <c r="F22024">
        <v>39061</v>
      </c>
      <c r="G22024" s="7">
        <v>67324.333333333328</v>
      </c>
      <c r="H22024" s="5">
        <f t="shared" si="344"/>
        <v>0.5801914117233492</v>
      </c>
      <c r="I22024">
        <v>34.520000000000003</v>
      </c>
    </row>
    <row r="22025" spans="1:9" x14ac:dyDescent="0.2">
      <c r="A22025">
        <v>425</v>
      </c>
      <c r="B22025" t="s">
        <v>297</v>
      </c>
      <c r="C22025" s="6">
        <v>2025</v>
      </c>
      <c r="D22025" s="6">
        <v>10</v>
      </c>
      <c r="E22025" s="1">
        <v>45383</v>
      </c>
      <c r="F22025">
        <v>38825</v>
      </c>
      <c r="G22025" s="7">
        <v>65339</v>
      </c>
      <c r="H22025" s="5">
        <f t="shared" si="344"/>
        <v>0.59420866557492458</v>
      </c>
      <c r="I22025">
        <v>35.619999999999997</v>
      </c>
    </row>
    <row r="22026" spans="1:9" x14ac:dyDescent="0.2">
      <c r="A22026">
        <v>425</v>
      </c>
      <c r="B22026" t="s">
        <v>297</v>
      </c>
      <c r="C22026" s="6">
        <v>2025</v>
      </c>
      <c r="D22026" s="6">
        <v>10</v>
      </c>
      <c r="E22026" s="1">
        <v>45413</v>
      </c>
      <c r="F22026">
        <v>41329</v>
      </c>
      <c r="G22026" s="7">
        <v>70540.666666666672</v>
      </c>
      <c r="H22026" s="5">
        <f t="shared" si="344"/>
        <v>0.58588899074765377</v>
      </c>
      <c r="I22026">
        <v>36.450000000000003</v>
      </c>
    </row>
    <row r="22027" spans="1:9" x14ac:dyDescent="0.2">
      <c r="A22027">
        <v>425</v>
      </c>
      <c r="B22027" t="s">
        <v>297</v>
      </c>
      <c r="C22027" s="6">
        <v>2025</v>
      </c>
      <c r="D22027" s="6">
        <v>10</v>
      </c>
      <c r="E22027" s="1">
        <v>45444</v>
      </c>
      <c r="F22027">
        <v>33648</v>
      </c>
      <c r="G22027" s="7">
        <v>66293.666666666672</v>
      </c>
      <c r="H22027" s="5">
        <f t="shared" si="344"/>
        <v>0.50755979706457621</v>
      </c>
      <c r="I22027">
        <v>37.9</v>
      </c>
    </row>
    <row r="22028" spans="1:9" x14ac:dyDescent="0.2">
      <c r="A22028">
        <v>425</v>
      </c>
      <c r="B22028" t="s">
        <v>297</v>
      </c>
      <c r="C22028" s="6">
        <v>2025</v>
      </c>
      <c r="D22028" s="6">
        <v>10</v>
      </c>
      <c r="E22028" s="1">
        <v>45474</v>
      </c>
      <c r="F22028">
        <v>33675</v>
      </c>
      <c r="G22028" s="7">
        <v>60793</v>
      </c>
      <c r="H22028" s="5">
        <f t="shared" si="344"/>
        <v>0.55392890628855296</v>
      </c>
      <c r="I22028">
        <v>41.55</v>
      </c>
    </row>
    <row r="22029" spans="1:9" x14ac:dyDescent="0.2">
      <c r="A22029">
        <v>425</v>
      </c>
      <c r="B22029" t="s">
        <v>297</v>
      </c>
      <c r="C22029" s="6">
        <v>2025</v>
      </c>
      <c r="D22029" s="6">
        <v>10</v>
      </c>
      <c r="E22029" s="1">
        <v>45505</v>
      </c>
      <c r="F22029">
        <v>29698</v>
      </c>
      <c r="G22029" s="7">
        <v>58436.666666666664</v>
      </c>
      <c r="H22029" s="5">
        <f t="shared" si="344"/>
        <v>0.50820831669613831</v>
      </c>
      <c r="I22029">
        <v>42.85</v>
      </c>
    </row>
    <row r="22030" spans="1:9" x14ac:dyDescent="0.2">
      <c r="A22030">
        <v>425</v>
      </c>
      <c r="B22030" t="s">
        <v>297</v>
      </c>
      <c r="C22030" s="6">
        <v>2025</v>
      </c>
      <c r="D22030" s="6">
        <v>10</v>
      </c>
      <c r="E22030" s="1">
        <v>45536</v>
      </c>
      <c r="F22030">
        <v>36655</v>
      </c>
      <c r="G22030" s="7">
        <v>63206</v>
      </c>
      <c r="H22030" s="5">
        <f t="shared" si="344"/>
        <v>0.57992912065310254</v>
      </c>
      <c r="I22030">
        <v>51.06</v>
      </c>
    </row>
    <row r="22031" spans="1:9" x14ac:dyDescent="0.2">
      <c r="A22031">
        <v>425</v>
      </c>
      <c r="B22031" t="s">
        <v>297</v>
      </c>
      <c r="C22031" s="6">
        <v>2025</v>
      </c>
      <c r="D22031" s="6">
        <v>10</v>
      </c>
      <c r="E22031" s="1">
        <v>45566</v>
      </c>
      <c r="F22031">
        <v>40197</v>
      </c>
      <c r="G22031" s="7">
        <v>71255.666666666672</v>
      </c>
      <c r="H22031" s="5">
        <f t="shared" si="344"/>
        <v>0.56412355508567735</v>
      </c>
      <c r="I22031">
        <v>53.23</v>
      </c>
    </row>
    <row r="22032" spans="1:9" x14ac:dyDescent="0.2">
      <c r="A22032">
        <v>425</v>
      </c>
      <c r="B22032" t="s">
        <v>297</v>
      </c>
      <c r="C22032" s="6">
        <v>2025</v>
      </c>
      <c r="D22032" s="6">
        <v>10</v>
      </c>
      <c r="E22032" s="1">
        <v>45597</v>
      </c>
      <c r="F22032">
        <v>37759</v>
      </c>
      <c r="G22032" s="7">
        <v>64926.666666666664</v>
      </c>
      <c r="H22032" s="5">
        <f t="shared" si="344"/>
        <v>0.58156381558681591</v>
      </c>
      <c r="I22032">
        <v>53.59</v>
      </c>
    </row>
    <row r="22033" spans="1:9" x14ac:dyDescent="0.2">
      <c r="A22033">
        <v>425</v>
      </c>
      <c r="B22033" t="s">
        <v>297</v>
      </c>
      <c r="C22033" s="6">
        <v>2025</v>
      </c>
      <c r="D22033" s="6">
        <v>10</v>
      </c>
      <c r="E22033" s="1">
        <v>45627</v>
      </c>
      <c r="F22033">
        <v>35369</v>
      </c>
      <c r="G22033" s="7">
        <v>61770.333333333336</v>
      </c>
      <c r="H22033" s="5">
        <f t="shared" si="344"/>
        <v>0.57258878318070705</v>
      </c>
      <c r="I22033">
        <v>54.36</v>
      </c>
    </row>
    <row r="22034" spans="1:9" x14ac:dyDescent="0.2">
      <c r="A22034">
        <v>426</v>
      </c>
      <c r="B22034" t="s">
        <v>298</v>
      </c>
      <c r="C22034" s="6">
        <v>2025</v>
      </c>
      <c r="D22034" s="6">
        <v>10</v>
      </c>
      <c r="E22034" s="1">
        <v>45292</v>
      </c>
      <c r="F22034">
        <v>137787</v>
      </c>
      <c r="G22034" s="7">
        <v>187415</v>
      </c>
      <c r="H22034" s="5">
        <f t="shared" si="344"/>
        <v>0.73519728943787854</v>
      </c>
      <c r="I22034">
        <v>32.14</v>
      </c>
    </row>
    <row r="22035" spans="1:9" x14ac:dyDescent="0.2">
      <c r="A22035">
        <v>426</v>
      </c>
      <c r="B22035" t="s">
        <v>298</v>
      </c>
      <c r="C22035" s="6">
        <v>2025</v>
      </c>
      <c r="D22035" s="6">
        <v>10</v>
      </c>
      <c r="E22035" s="1">
        <v>45323</v>
      </c>
      <c r="F22035">
        <v>131392</v>
      </c>
      <c r="G22035" s="7">
        <v>174740</v>
      </c>
      <c r="H22035" s="5">
        <f t="shared" si="344"/>
        <v>0.75192857960398307</v>
      </c>
      <c r="I22035">
        <v>32.79</v>
      </c>
    </row>
    <row r="22036" spans="1:9" x14ac:dyDescent="0.2">
      <c r="A22036">
        <v>426</v>
      </c>
      <c r="B22036" t="s">
        <v>298</v>
      </c>
      <c r="C22036" s="6">
        <v>2025</v>
      </c>
      <c r="D22036" s="6">
        <v>10</v>
      </c>
      <c r="E22036" s="1">
        <v>45352</v>
      </c>
      <c r="F22036">
        <v>144549</v>
      </c>
      <c r="G22036" s="7">
        <v>204650.33333333334</v>
      </c>
      <c r="H22036" s="5">
        <f t="shared" si="344"/>
        <v>0.70632184001654852</v>
      </c>
      <c r="I22036">
        <v>33.130000000000003</v>
      </c>
    </row>
    <row r="22037" spans="1:9" x14ac:dyDescent="0.2">
      <c r="A22037">
        <v>426</v>
      </c>
      <c r="B22037" t="s">
        <v>298</v>
      </c>
      <c r="C22037" s="6">
        <v>2025</v>
      </c>
      <c r="D22037" s="6">
        <v>10</v>
      </c>
      <c r="E22037" s="1">
        <v>45383</v>
      </c>
      <c r="F22037">
        <v>152259</v>
      </c>
      <c r="G22037" s="7">
        <v>200623.66666666666</v>
      </c>
      <c r="H22037" s="5">
        <f t="shared" si="344"/>
        <v>0.75892840824694996</v>
      </c>
      <c r="I22037">
        <v>33.94</v>
      </c>
    </row>
    <row r="22038" spans="1:9" x14ac:dyDescent="0.2">
      <c r="A22038">
        <v>426</v>
      </c>
      <c r="B22038" t="s">
        <v>298</v>
      </c>
      <c r="C22038" s="6">
        <v>2025</v>
      </c>
      <c r="D22038" s="6">
        <v>10</v>
      </c>
      <c r="E22038" s="1">
        <v>45413</v>
      </c>
      <c r="F22038">
        <v>154309</v>
      </c>
      <c r="G22038" s="7">
        <v>212789.66666666666</v>
      </c>
      <c r="H22038" s="5">
        <f t="shared" si="344"/>
        <v>0.72517149172343898</v>
      </c>
      <c r="I22038">
        <v>34.68</v>
      </c>
    </row>
    <row r="22039" spans="1:9" x14ac:dyDescent="0.2">
      <c r="A22039">
        <v>426</v>
      </c>
      <c r="B22039" t="s">
        <v>298</v>
      </c>
      <c r="C22039" s="6">
        <v>2025</v>
      </c>
      <c r="D22039" s="6">
        <v>10</v>
      </c>
      <c r="E22039" s="1">
        <v>45444</v>
      </c>
      <c r="F22039">
        <v>147289</v>
      </c>
      <c r="G22039" s="7">
        <v>201030</v>
      </c>
      <c r="H22039" s="5">
        <f t="shared" si="344"/>
        <v>0.7326717405362384</v>
      </c>
      <c r="I22039">
        <v>38.799999999999997</v>
      </c>
    </row>
    <row r="22040" spans="1:9" x14ac:dyDescent="0.2">
      <c r="A22040">
        <v>426</v>
      </c>
      <c r="B22040" t="s">
        <v>298</v>
      </c>
      <c r="C22040" s="6">
        <v>2025</v>
      </c>
      <c r="D22040" s="6">
        <v>10</v>
      </c>
      <c r="E22040" s="1">
        <v>45474</v>
      </c>
      <c r="F22040">
        <v>143742</v>
      </c>
      <c r="G22040" s="7">
        <v>197396.66666666666</v>
      </c>
      <c r="H22040" s="5">
        <f t="shared" si="344"/>
        <v>0.72818858812205545</v>
      </c>
      <c r="I22040">
        <v>44.43</v>
      </c>
    </row>
    <row r="22041" spans="1:9" x14ac:dyDescent="0.2">
      <c r="A22041">
        <v>426</v>
      </c>
      <c r="B22041" t="s">
        <v>298</v>
      </c>
      <c r="C22041" s="6">
        <v>2025</v>
      </c>
      <c r="D22041" s="6">
        <v>10</v>
      </c>
      <c r="E22041" s="1">
        <v>45505</v>
      </c>
      <c r="F22041">
        <v>141932</v>
      </c>
      <c r="G22041" s="7">
        <v>200529</v>
      </c>
      <c r="H22041" s="5">
        <f t="shared" si="344"/>
        <v>0.70778790100185007</v>
      </c>
      <c r="I22041">
        <v>45.35</v>
      </c>
    </row>
    <row r="22042" spans="1:9" x14ac:dyDescent="0.2">
      <c r="A22042">
        <v>426</v>
      </c>
      <c r="B22042" t="s">
        <v>298</v>
      </c>
      <c r="C22042" s="6">
        <v>2025</v>
      </c>
      <c r="D22042" s="6">
        <v>10</v>
      </c>
      <c r="E22042" s="1">
        <v>45536</v>
      </c>
      <c r="F22042">
        <v>147631</v>
      </c>
      <c r="G22042" s="7">
        <v>204667.66666666666</v>
      </c>
      <c r="H22042" s="5">
        <f t="shared" si="344"/>
        <v>0.7213205798668737</v>
      </c>
      <c r="I22042">
        <v>52.55</v>
      </c>
    </row>
    <row r="22043" spans="1:9" x14ac:dyDescent="0.2">
      <c r="A22043">
        <v>426</v>
      </c>
      <c r="B22043" t="s">
        <v>298</v>
      </c>
      <c r="C22043" s="6">
        <v>2025</v>
      </c>
      <c r="D22043" s="6">
        <v>10</v>
      </c>
      <c r="E22043" s="1">
        <v>45566</v>
      </c>
      <c r="F22043">
        <v>168779</v>
      </c>
      <c r="G22043" s="7">
        <v>214487</v>
      </c>
      <c r="H22043" s="5">
        <f t="shared" si="344"/>
        <v>0.78689617552578939</v>
      </c>
      <c r="I22043">
        <v>54.11</v>
      </c>
    </row>
    <row r="22044" spans="1:9" x14ac:dyDescent="0.2">
      <c r="A22044">
        <v>426</v>
      </c>
      <c r="B22044" t="s">
        <v>298</v>
      </c>
      <c r="C22044" s="6">
        <v>2025</v>
      </c>
      <c r="D22044" s="6">
        <v>10</v>
      </c>
      <c r="E22044" s="1">
        <v>45597</v>
      </c>
      <c r="F22044">
        <v>155273</v>
      </c>
      <c r="G22044" s="7">
        <v>193496.33333333334</v>
      </c>
      <c r="H22044" s="5">
        <f t="shared" si="344"/>
        <v>0.80245965039819867</v>
      </c>
      <c r="I22044">
        <v>56.16</v>
      </c>
    </row>
    <row r="22045" spans="1:9" x14ac:dyDescent="0.2">
      <c r="A22045">
        <v>426</v>
      </c>
      <c r="B22045" t="s">
        <v>298</v>
      </c>
      <c r="C22045" s="6">
        <v>2025</v>
      </c>
      <c r="D22045" s="6">
        <v>10</v>
      </c>
      <c r="E22045" s="1">
        <v>45627</v>
      </c>
      <c r="F22045">
        <v>151833</v>
      </c>
      <c r="G22045" s="7">
        <v>184890.33333333334</v>
      </c>
      <c r="H22045" s="5">
        <f t="shared" si="344"/>
        <v>0.8212057237533601</v>
      </c>
      <c r="I22045">
        <v>56.83</v>
      </c>
    </row>
    <row r="22046" spans="1:9" x14ac:dyDescent="0.2">
      <c r="A22046">
        <v>427</v>
      </c>
      <c r="B22046" t="s">
        <v>299</v>
      </c>
      <c r="C22046" s="6">
        <v>2025</v>
      </c>
      <c r="D22046" s="6">
        <v>10</v>
      </c>
      <c r="E22046" s="1">
        <v>45292</v>
      </c>
      <c r="F22046">
        <v>72265</v>
      </c>
      <c r="G22046" s="7">
        <v>170611.5</v>
      </c>
      <c r="H22046" s="5">
        <f t="shared" si="344"/>
        <v>0.42356464833847662</v>
      </c>
      <c r="I22046">
        <v>32.75</v>
      </c>
    </row>
    <row r="22047" spans="1:9" x14ac:dyDescent="0.2">
      <c r="A22047">
        <v>427</v>
      </c>
      <c r="B22047" t="s">
        <v>299</v>
      </c>
      <c r="C22047" s="6">
        <v>2025</v>
      </c>
      <c r="D22047" s="6">
        <v>10</v>
      </c>
      <c r="E22047" s="1">
        <v>45323</v>
      </c>
      <c r="F22047">
        <v>74032</v>
      </c>
      <c r="G22047" s="7">
        <v>170367.33333333334</v>
      </c>
      <c r="H22047" s="5">
        <f t="shared" si="344"/>
        <v>0.43454339838231898</v>
      </c>
      <c r="I22047">
        <v>33.32</v>
      </c>
    </row>
    <row r="22048" spans="1:9" x14ac:dyDescent="0.2">
      <c r="A22048">
        <v>427</v>
      </c>
      <c r="B22048" t="s">
        <v>299</v>
      </c>
      <c r="C22048" s="6">
        <v>2025</v>
      </c>
      <c r="D22048" s="6">
        <v>10</v>
      </c>
      <c r="E22048" s="1">
        <v>45352</v>
      </c>
      <c r="F22048">
        <v>89149</v>
      </c>
      <c r="G22048" s="7">
        <v>193694</v>
      </c>
      <c r="H22048" s="5">
        <f t="shared" si="344"/>
        <v>0.46025690005885572</v>
      </c>
      <c r="I22048">
        <v>34.71</v>
      </c>
    </row>
    <row r="22049" spans="1:9" x14ac:dyDescent="0.2">
      <c r="A22049">
        <v>427</v>
      </c>
      <c r="B22049" t="s">
        <v>299</v>
      </c>
      <c r="C22049" s="6">
        <v>2025</v>
      </c>
      <c r="D22049" s="6">
        <v>10</v>
      </c>
      <c r="E22049" s="1">
        <v>45383</v>
      </c>
      <c r="F22049">
        <v>80725</v>
      </c>
      <c r="G22049" s="7">
        <v>186077.33333333334</v>
      </c>
      <c r="H22049" s="5">
        <f t="shared" si="344"/>
        <v>0.43382500465756169</v>
      </c>
      <c r="I22049">
        <v>35.11</v>
      </c>
    </row>
    <row r="22050" spans="1:9" x14ac:dyDescent="0.2">
      <c r="A22050">
        <v>427</v>
      </c>
      <c r="B22050" t="s">
        <v>299</v>
      </c>
      <c r="C22050" s="6">
        <v>2025</v>
      </c>
      <c r="D22050" s="6">
        <v>11</v>
      </c>
      <c r="E22050" s="1">
        <v>45413</v>
      </c>
      <c r="F22050">
        <v>74733</v>
      </c>
      <c r="G22050" s="7">
        <v>201038</v>
      </c>
      <c r="H22050" s="5">
        <f t="shared" si="344"/>
        <v>0.37173569175976678</v>
      </c>
      <c r="I22050">
        <v>34.47</v>
      </c>
    </row>
    <row r="22051" spans="1:9" x14ac:dyDescent="0.2">
      <c r="A22051">
        <v>427</v>
      </c>
      <c r="B22051" t="s">
        <v>299</v>
      </c>
      <c r="C22051" s="6">
        <v>2025</v>
      </c>
      <c r="D22051" s="6">
        <v>11</v>
      </c>
      <c r="E22051" s="1">
        <v>45444</v>
      </c>
      <c r="F22051">
        <v>79618</v>
      </c>
      <c r="G22051" s="7">
        <v>190436</v>
      </c>
      <c r="H22051" s="5">
        <f t="shared" si="344"/>
        <v>0.41808271545296055</v>
      </c>
      <c r="I22051">
        <v>40.159999999999997</v>
      </c>
    </row>
    <row r="22052" spans="1:9" x14ac:dyDescent="0.2">
      <c r="A22052">
        <v>427</v>
      </c>
      <c r="B22052" t="s">
        <v>299</v>
      </c>
      <c r="C22052" s="6">
        <v>2025</v>
      </c>
      <c r="D22052" s="6">
        <v>11</v>
      </c>
      <c r="E22052" s="1">
        <v>45474</v>
      </c>
      <c r="F22052">
        <v>74081</v>
      </c>
      <c r="G22052" s="7">
        <v>181197.33333333334</v>
      </c>
      <c r="H22052" s="5">
        <f t="shared" si="344"/>
        <v>0.4088415576388173</v>
      </c>
      <c r="I22052">
        <v>42.5</v>
      </c>
    </row>
    <row r="22053" spans="1:9" x14ac:dyDescent="0.2">
      <c r="A22053">
        <v>427</v>
      </c>
      <c r="B22053" t="s">
        <v>299</v>
      </c>
      <c r="C22053" s="6">
        <v>2025</v>
      </c>
      <c r="D22053" s="6">
        <v>11</v>
      </c>
      <c r="E22053" s="1">
        <v>45505</v>
      </c>
      <c r="F22053">
        <v>74113</v>
      </c>
      <c r="G22053" s="7">
        <v>171853</v>
      </c>
      <c r="H22053" s="5">
        <f t="shared" si="344"/>
        <v>0.43125811012900561</v>
      </c>
      <c r="I22053">
        <v>43.05</v>
      </c>
    </row>
    <row r="22054" spans="1:9" x14ac:dyDescent="0.2">
      <c r="A22054">
        <v>427</v>
      </c>
      <c r="B22054" t="s">
        <v>299</v>
      </c>
      <c r="C22054" s="6">
        <v>2025</v>
      </c>
      <c r="D22054" s="6">
        <v>11</v>
      </c>
      <c r="E22054" s="1">
        <v>45536</v>
      </c>
      <c r="F22054">
        <v>78846</v>
      </c>
      <c r="G22054" s="7">
        <v>175326.66666666666</v>
      </c>
      <c r="H22054" s="5">
        <f t="shared" si="344"/>
        <v>0.44970911441499678</v>
      </c>
      <c r="I22054">
        <v>51</v>
      </c>
    </row>
    <row r="22055" spans="1:9" x14ac:dyDescent="0.2">
      <c r="A22055">
        <v>427</v>
      </c>
      <c r="B22055" t="s">
        <v>299</v>
      </c>
      <c r="C22055" s="6">
        <v>2025</v>
      </c>
      <c r="D22055" s="6">
        <v>11</v>
      </c>
      <c r="E22055" s="1">
        <v>45566</v>
      </c>
      <c r="F22055">
        <v>103018</v>
      </c>
      <c r="G22055" s="7">
        <v>196641.66666666666</v>
      </c>
      <c r="H22055" s="5">
        <f t="shared" si="344"/>
        <v>0.52388693477984494</v>
      </c>
      <c r="I22055">
        <v>54.34</v>
      </c>
    </row>
    <row r="22056" spans="1:9" x14ac:dyDescent="0.2">
      <c r="A22056">
        <v>427</v>
      </c>
      <c r="B22056" t="s">
        <v>299</v>
      </c>
      <c r="C22056" s="6">
        <v>2025</v>
      </c>
      <c r="D22056" s="6">
        <v>11</v>
      </c>
      <c r="E22056" s="1">
        <v>45597</v>
      </c>
      <c r="F22056">
        <v>96061</v>
      </c>
      <c r="G22056" s="7">
        <v>179335.33333333334</v>
      </c>
      <c r="H22056" s="5">
        <f t="shared" si="344"/>
        <v>0.5356501600353899</v>
      </c>
      <c r="I22056">
        <v>54.61</v>
      </c>
    </row>
    <row r="22057" spans="1:9" x14ac:dyDescent="0.2">
      <c r="A22057">
        <v>427</v>
      </c>
      <c r="B22057" t="s">
        <v>299</v>
      </c>
      <c r="C22057" s="6">
        <v>2025</v>
      </c>
      <c r="D22057" s="6">
        <v>11</v>
      </c>
      <c r="E22057" s="1">
        <v>45627</v>
      </c>
      <c r="F22057">
        <v>92462</v>
      </c>
      <c r="G22057" s="7">
        <v>170756.66666666666</v>
      </c>
      <c r="H22057" s="5">
        <f t="shared" si="344"/>
        <v>0.54148398305581047</v>
      </c>
      <c r="I22057">
        <v>55.16</v>
      </c>
    </row>
    <row r="22058" spans="1:9" x14ac:dyDescent="0.2">
      <c r="A22058">
        <v>428</v>
      </c>
      <c r="B22058" t="s">
        <v>300</v>
      </c>
      <c r="C22058" s="6">
        <v>2025</v>
      </c>
      <c r="D22058" s="6">
        <v>11</v>
      </c>
      <c r="E22058" s="1">
        <v>45292</v>
      </c>
      <c r="F22058">
        <v>84261</v>
      </c>
      <c r="G22058" s="7">
        <v>171176.5</v>
      </c>
      <c r="H22058" s="5">
        <f t="shared" si="344"/>
        <v>0.492246307174174</v>
      </c>
      <c r="I22058">
        <v>30.34</v>
      </c>
    </row>
    <row r="22059" spans="1:9" x14ac:dyDescent="0.2">
      <c r="A22059">
        <v>428</v>
      </c>
      <c r="B22059" t="s">
        <v>300</v>
      </c>
      <c r="C22059" s="6">
        <v>2025</v>
      </c>
      <c r="D22059" s="6">
        <v>11</v>
      </c>
      <c r="E22059" s="1">
        <v>45323</v>
      </c>
      <c r="F22059">
        <v>83042</v>
      </c>
      <c r="G22059" s="7">
        <v>170359.66666666666</v>
      </c>
      <c r="H22059" s="5">
        <f t="shared" si="344"/>
        <v>0.48745105942525524</v>
      </c>
      <c r="I22059">
        <v>30.58</v>
      </c>
    </row>
    <row r="22060" spans="1:9" x14ac:dyDescent="0.2">
      <c r="A22060">
        <v>428</v>
      </c>
      <c r="B22060" t="s">
        <v>300</v>
      </c>
      <c r="C22060" s="6">
        <v>2025</v>
      </c>
      <c r="D22060" s="6">
        <v>11</v>
      </c>
      <c r="E22060" s="1">
        <v>45352</v>
      </c>
      <c r="F22060">
        <v>97564</v>
      </c>
      <c r="G22060" s="7">
        <v>193344.66666666666</v>
      </c>
      <c r="H22060" s="5">
        <f t="shared" si="344"/>
        <v>0.50461179861870165</v>
      </c>
      <c r="I22060">
        <v>31.77</v>
      </c>
    </row>
    <row r="22061" spans="1:9" x14ac:dyDescent="0.2">
      <c r="A22061">
        <v>428</v>
      </c>
      <c r="B22061" t="s">
        <v>300</v>
      </c>
      <c r="C22061" s="6">
        <v>2025</v>
      </c>
      <c r="D22061" s="6">
        <v>11</v>
      </c>
      <c r="E22061" s="1">
        <v>45383</v>
      </c>
      <c r="F22061">
        <v>90565</v>
      </c>
      <c r="G22061" s="7">
        <v>180623.66666666666</v>
      </c>
      <c r="H22061" s="5">
        <f t="shared" si="344"/>
        <v>0.50140162511003539</v>
      </c>
      <c r="I22061">
        <v>32.94</v>
      </c>
    </row>
    <row r="22062" spans="1:9" x14ac:dyDescent="0.2">
      <c r="A22062">
        <v>428</v>
      </c>
      <c r="B22062" t="s">
        <v>300</v>
      </c>
      <c r="C22062" s="6">
        <v>2025</v>
      </c>
      <c r="D22062" s="6">
        <v>11</v>
      </c>
      <c r="E22062" s="1">
        <v>45413</v>
      </c>
      <c r="F22062">
        <v>90621</v>
      </c>
      <c r="G22062" s="7">
        <v>192530.66666666666</v>
      </c>
      <c r="H22062" s="5">
        <f t="shared" si="344"/>
        <v>0.47068345821964297</v>
      </c>
      <c r="I22062">
        <v>32.590000000000003</v>
      </c>
    </row>
    <row r="22063" spans="1:9" x14ac:dyDescent="0.2">
      <c r="A22063">
        <v>428</v>
      </c>
      <c r="B22063" t="s">
        <v>300</v>
      </c>
      <c r="C22063" s="6">
        <v>2025</v>
      </c>
      <c r="D22063" s="6">
        <v>11</v>
      </c>
      <c r="E22063" s="1">
        <v>45444</v>
      </c>
      <c r="F22063">
        <v>76816</v>
      </c>
      <c r="G22063" s="7">
        <v>179571.33333333334</v>
      </c>
      <c r="H22063" s="5">
        <f t="shared" si="344"/>
        <v>0.42777429211047047</v>
      </c>
      <c r="I22063">
        <v>35.35</v>
      </c>
    </row>
    <row r="22064" spans="1:9" x14ac:dyDescent="0.2">
      <c r="A22064">
        <v>428</v>
      </c>
      <c r="B22064" t="s">
        <v>300</v>
      </c>
      <c r="C22064" s="6">
        <v>2025</v>
      </c>
      <c r="D22064" s="6">
        <v>11</v>
      </c>
      <c r="E22064" s="1">
        <v>45474</v>
      </c>
      <c r="F22064">
        <v>68771</v>
      </c>
      <c r="G22064" s="7">
        <v>169901</v>
      </c>
      <c r="H22064" s="5">
        <f t="shared" si="344"/>
        <v>0.40477101370798291</v>
      </c>
      <c r="I22064">
        <v>38.32</v>
      </c>
    </row>
    <row r="22065" spans="1:9" x14ac:dyDescent="0.2">
      <c r="A22065">
        <v>428</v>
      </c>
      <c r="B22065" t="s">
        <v>300</v>
      </c>
      <c r="C22065" s="6">
        <v>2025</v>
      </c>
      <c r="D22065" s="6">
        <v>11</v>
      </c>
      <c r="E22065" s="1">
        <v>45505</v>
      </c>
      <c r="F22065">
        <v>73139</v>
      </c>
      <c r="G22065" s="7">
        <v>159476.66666666666</v>
      </c>
      <c r="H22065" s="5">
        <f t="shared" si="344"/>
        <v>0.45861881570971724</v>
      </c>
      <c r="I22065">
        <v>39.22</v>
      </c>
    </row>
    <row r="22066" spans="1:9" x14ac:dyDescent="0.2">
      <c r="A22066">
        <v>428</v>
      </c>
      <c r="B22066" t="s">
        <v>300</v>
      </c>
      <c r="C22066" s="6">
        <v>2025</v>
      </c>
      <c r="D22066" s="6">
        <v>11</v>
      </c>
      <c r="E22066" s="1">
        <v>45536</v>
      </c>
      <c r="F22066">
        <v>85309</v>
      </c>
      <c r="G22066" s="7">
        <v>169085.66666666666</v>
      </c>
      <c r="H22066" s="5">
        <f t="shared" si="344"/>
        <v>0.50453123367444908</v>
      </c>
      <c r="I22066">
        <v>49.8</v>
      </c>
    </row>
    <row r="22067" spans="1:9" x14ac:dyDescent="0.2">
      <c r="A22067">
        <v>428</v>
      </c>
      <c r="B22067" t="s">
        <v>300</v>
      </c>
      <c r="C22067" s="6">
        <v>2025</v>
      </c>
      <c r="D22067" s="6">
        <v>11</v>
      </c>
      <c r="E22067" s="1">
        <v>45566</v>
      </c>
      <c r="F22067">
        <v>106086</v>
      </c>
      <c r="G22067" s="7">
        <v>192930.33333333334</v>
      </c>
      <c r="H22067" s="5">
        <f t="shared" si="344"/>
        <v>0.54986687768123554</v>
      </c>
      <c r="I22067">
        <v>53.73</v>
      </c>
    </row>
    <row r="22068" spans="1:9" x14ac:dyDescent="0.2">
      <c r="A22068">
        <v>428</v>
      </c>
      <c r="B22068" t="s">
        <v>300</v>
      </c>
      <c r="C22068" s="6">
        <v>2025</v>
      </c>
      <c r="D22068" s="6">
        <v>11</v>
      </c>
      <c r="E22068" s="1">
        <v>45597</v>
      </c>
      <c r="F22068">
        <v>97808</v>
      </c>
      <c r="G22068" s="7">
        <v>179788.33333333334</v>
      </c>
      <c r="H22068" s="5">
        <f t="shared" si="344"/>
        <v>0.54401750206261068</v>
      </c>
      <c r="I22068">
        <v>53.9</v>
      </c>
    </row>
    <row r="22069" spans="1:9" x14ac:dyDescent="0.2">
      <c r="A22069">
        <v>428</v>
      </c>
      <c r="B22069" t="s">
        <v>300</v>
      </c>
      <c r="C22069" s="6">
        <v>2025</v>
      </c>
      <c r="D22069" s="6">
        <v>11</v>
      </c>
      <c r="E22069" s="1">
        <v>45627</v>
      </c>
      <c r="F22069">
        <v>99145</v>
      </c>
      <c r="G22069" s="7">
        <v>171009</v>
      </c>
      <c r="H22069" s="5">
        <f t="shared" si="344"/>
        <v>0.57976480770017957</v>
      </c>
      <c r="I22069">
        <v>54.97</v>
      </c>
    </row>
    <row r="22070" spans="1:9" x14ac:dyDescent="0.2">
      <c r="A22070">
        <v>429</v>
      </c>
      <c r="B22070" t="s">
        <v>301</v>
      </c>
      <c r="C22070" s="6">
        <v>2025</v>
      </c>
      <c r="D22070" s="6">
        <v>11</v>
      </c>
      <c r="E22070" s="1">
        <v>45292</v>
      </c>
      <c r="F22070">
        <v>66551</v>
      </c>
      <c r="G22070" s="7">
        <v>114102</v>
      </c>
      <c r="H22070" s="5">
        <f t="shared" si="344"/>
        <v>0.58325883858302219</v>
      </c>
      <c r="I22070">
        <v>32.200000000000003</v>
      </c>
    </row>
    <row r="22071" spans="1:9" x14ac:dyDescent="0.2">
      <c r="A22071">
        <v>429</v>
      </c>
      <c r="B22071" t="s">
        <v>301</v>
      </c>
      <c r="C22071" s="6">
        <v>2025</v>
      </c>
      <c r="D22071" s="6">
        <v>11</v>
      </c>
      <c r="E22071" s="1">
        <v>45323</v>
      </c>
      <c r="F22071">
        <v>64705</v>
      </c>
      <c r="G22071" s="7">
        <v>111752.33333333333</v>
      </c>
      <c r="H22071" s="5">
        <f t="shared" si="344"/>
        <v>0.57900357039524908</v>
      </c>
      <c r="I22071">
        <v>32.450000000000003</v>
      </c>
    </row>
    <row r="22072" spans="1:9" x14ac:dyDescent="0.2">
      <c r="A22072">
        <v>429</v>
      </c>
      <c r="B22072" t="s">
        <v>301</v>
      </c>
      <c r="C22072" s="6">
        <v>2025</v>
      </c>
      <c r="D22072" s="6">
        <v>11</v>
      </c>
      <c r="E22072" s="1">
        <v>45352</v>
      </c>
      <c r="F22072">
        <v>75629</v>
      </c>
      <c r="G22072" s="7">
        <v>127748.33333333333</v>
      </c>
      <c r="H22072" s="5">
        <f t="shared" si="344"/>
        <v>0.59201555140967266</v>
      </c>
      <c r="I22072">
        <v>33.229999999999997</v>
      </c>
    </row>
    <row r="22073" spans="1:9" x14ac:dyDescent="0.2">
      <c r="A22073">
        <v>429</v>
      </c>
      <c r="B22073" t="s">
        <v>301</v>
      </c>
      <c r="C22073" s="6">
        <v>2025</v>
      </c>
      <c r="D22073" s="6">
        <v>11</v>
      </c>
      <c r="E22073" s="1">
        <v>45383</v>
      </c>
      <c r="F22073">
        <v>69452</v>
      </c>
      <c r="G22073" s="7">
        <v>118100.33333333333</v>
      </c>
      <c r="H22073" s="5">
        <f t="shared" si="344"/>
        <v>0.58807624025898886</v>
      </c>
      <c r="I22073">
        <v>33.909999999999997</v>
      </c>
    </row>
    <row r="22074" spans="1:9" x14ac:dyDescent="0.2">
      <c r="A22074">
        <v>429</v>
      </c>
      <c r="B22074" t="s">
        <v>301</v>
      </c>
      <c r="C22074" s="6">
        <v>2025</v>
      </c>
      <c r="D22074" s="6">
        <v>11</v>
      </c>
      <c r="E22074" s="1">
        <v>45413</v>
      </c>
      <c r="F22074">
        <v>71836</v>
      </c>
      <c r="G22074" s="7">
        <v>127490.66666666667</v>
      </c>
      <c r="H22074" s="5">
        <f t="shared" si="344"/>
        <v>0.56346085465079798</v>
      </c>
      <c r="I22074">
        <v>34.450000000000003</v>
      </c>
    </row>
    <row r="22075" spans="1:9" x14ac:dyDescent="0.2">
      <c r="A22075">
        <v>429</v>
      </c>
      <c r="B22075" t="s">
        <v>301</v>
      </c>
      <c r="C22075" s="6">
        <v>2025</v>
      </c>
      <c r="D22075" s="6">
        <v>11</v>
      </c>
      <c r="E22075" s="1">
        <v>45444</v>
      </c>
      <c r="F22075">
        <v>60077</v>
      </c>
      <c r="G22075" s="7">
        <v>120609</v>
      </c>
      <c r="H22075" s="5">
        <f t="shared" si="344"/>
        <v>0.49811373943901366</v>
      </c>
      <c r="I22075">
        <v>36.950000000000003</v>
      </c>
    </row>
    <row r="22076" spans="1:9" x14ac:dyDescent="0.2">
      <c r="A22076">
        <v>429</v>
      </c>
      <c r="B22076" t="s">
        <v>301</v>
      </c>
      <c r="C22076" s="6">
        <v>2025</v>
      </c>
      <c r="D22076" s="6">
        <v>11</v>
      </c>
      <c r="E22076" s="1">
        <v>45474</v>
      </c>
      <c r="F22076">
        <v>54874</v>
      </c>
      <c r="G22076" s="7">
        <v>112047.66666666667</v>
      </c>
      <c r="H22076" s="5">
        <f t="shared" si="344"/>
        <v>0.48973799841139037</v>
      </c>
      <c r="I22076">
        <v>39.94</v>
      </c>
    </row>
    <row r="22077" spans="1:9" x14ac:dyDescent="0.2">
      <c r="A22077">
        <v>429</v>
      </c>
      <c r="B22077" t="s">
        <v>301</v>
      </c>
      <c r="C22077" s="6">
        <v>2025</v>
      </c>
      <c r="D22077" s="6">
        <v>11</v>
      </c>
      <c r="E22077" s="1">
        <v>45505</v>
      </c>
      <c r="F22077">
        <v>57928</v>
      </c>
      <c r="G22077" s="7">
        <v>104860</v>
      </c>
      <c r="H22077" s="5">
        <f t="shared" si="344"/>
        <v>0.5524318138470341</v>
      </c>
      <c r="I22077">
        <v>39.56</v>
      </c>
    </row>
    <row r="22078" spans="1:9" x14ac:dyDescent="0.2">
      <c r="A22078">
        <v>429</v>
      </c>
      <c r="B22078" t="s">
        <v>301</v>
      </c>
      <c r="C22078" s="6">
        <v>2025</v>
      </c>
      <c r="D22078" s="6">
        <v>11</v>
      </c>
      <c r="E22078" s="1">
        <v>45536</v>
      </c>
      <c r="F22078">
        <v>63855</v>
      </c>
      <c r="G22078" s="7">
        <v>112635</v>
      </c>
      <c r="H22078" s="5">
        <f t="shared" si="344"/>
        <v>0.56691969636436279</v>
      </c>
      <c r="I22078">
        <v>48.95</v>
      </c>
    </row>
    <row r="22079" spans="1:9" x14ac:dyDescent="0.2">
      <c r="A22079">
        <v>429</v>
      </c>
      <c r="B22079" t="s">
        <v>301</v>
      </c>
      <c r="C22079" s="6">
        <v>2025</v>
      </c>
      <c r="D22079" s="6">
        <v>11</v>
      </c>
      <c r="E22079" s="1">
        <v>45566</v>
      </c>
      <c r="F22079">
        <v>79333</v>
      </c>
      <c r="G22079" s="7">
        <v>127219.33333333333</v>
      </c>
      <c r="H22079" s="5">
        <f t="shared" si="344"/>
        <v>0.62359232611395543</v>
      </c>
      <c r="I22079">
        <v>51.4</v>
      </c>
    </row>
    <row r="22080" spans="1:9" x14ac:dyDescent="0.2">
      <c r="A22080">
        <v>429</v>
      </c>
      <c r="B22080" t="s">
        <v>301</v>
      </c>
      <c r="C22080" s="6">
        <v>2025</v>
      </c>
      <c r="D22080" s="6">
        <v>11</v>
      </c>
      <c r="E22080" s="1">
        <v>45597</v>
      </c>
      <c r="F22080">
        <v>74525</v>
      </c>
      <c r="G22080" s="7">
        <v>119367.33333333333</v>
      </c>
      <c r="H22080" s="5">
        <f t="shared" si="344"/>
        <v>0.62433329051499298</v>
      </c>
      <c r="I22080">
        <v>52.28</v>
      </c>
    </row>
    <row r="22081" spans="1:9" x14ac:dyDescent="0.2">
      <c r="A22081">
        <v>429</v>
      </c>
      <c r="B22081" t="s">
        <v>301</v>
      </c>
      <c r="C22081" s="6">
        <v>2025</v>
      </c>
      <c r="D22081" s="6">
        <v>11</v>
      </c>
      <c r="E22081" s="1">
        <v>45627</v>
      </c>
      <c r="F22081">
        <v>74662</v>
      </c>
      <c r="G22081" s="7">
        <v>113501.33333333333</v>
      </c>
      <c r="H22081" s="5">
        <f t="shared" si="344"/>
        <v>0.65780725042877619</v>
      </c>
      <c r="I22081">
        <v>53.5</v>
      </c>
    </row>
    <row r="22082" spans="1:9" x14ac:dyDescent="0.2">
      <c r="A22082">
        <v>430</v>
      </c>
      <c r="B22082" t="s">
        <v>302</v>
      </c>
      <c r="C22082" s="6">
        <v>2025</v>
      </c>
      <c r="D22082" s="6">
        <v>11</v>
      </c>
      <c r="E22082" s="1">
        <v>45292</v>
      </c>
      <c r="F22082">
        <v>104174</v>
      </c>
      <c r="G22082" s="7">
        <v>209737</v>
      </c>
      <c r="H22082" s="5">
        <f t="shared" ref="H22082:H22145" si="345">+F22082/G22082</f>
        <v>0.49668871014651683</v>
      </c>
      <c r="I22082">
        <v>31.21</v>
      </c>
    </row>
    <row r="22083" spans="1:9" x14ac:dyDescent="0.2">
      <c r="A22083">
        <v>430</v>
      </c>
      <c r="B22083" t="s">
        <v>302</v>
      </c>
      <c r="C22083" s="6">
        <v>2025</v>
      </c>
      <c r="D22083" s="6">
        <v>11</v>
      </c>
      <c r="E22083" s="1">
        <v>45323</v>
      </c>
      <c r="F22083">
        <v>109137</v>
      </c>
      <c r="G22083" s="7">
        <v>214779</v>
      </c>
      <c r="H22083" s="5">
        <f t="shared" si="345"/>
        <v>0.50813627030575614</v>
      </c>
      <c r="I22083">
        <v>31.27</v>
      </c>
    </row>
    <row r="22084" spans="1:9" x14ac:dyDescent="0.2">
      <c r="A22084">
        <v>430</v>
      </c>
      <c r="B22084" t="s">
        <v>302</v>
      </c>
      <c r="C22084" s="6">
        <v>2025</v>
      </c>
      <c r="D22084" s="6">
        <v>11</v>
      </c>
      <c r="E22084" s="1">
        <v>45352</v>
      </c>
      <c r="F22084">
        <v>128693</v>
      </c>
      <c r="G22084" s="7">
        <v>245425</v>
      </c>
      <c r="H22084" s="5">
        <f t="shared" si="345"/>
        <v>0.5243679331771417</v>
      </c>
      <c r="I22084">
        <v>32.22</v>
      </c>
    </row>
    <row r="22085" spans="1:9" x14ac:dyDescent="0.2">
      <c r="A22085">
        <v>430</v>
      </c>
      <c r="B22085" t="s">
        <v>302</v>
      </c>
      <c r="C22085" s="6">
        <v>2025</v>
      </c>
      <c r="D22085" s="6">
        <v>11</v>
      </c>
      <c r="E22085" s="1">
        <v>45383</v>
      </c>
      <c r="F22085">
        <v>119830</v>
      </c>
      <c r="G22085" s="7">
        <v>226998.66666666666</v>
      </c>
      <c r="H22085" s="5">
        <f t="shared" si="345"/>
        <v>0.52788856322210409</v>
      </c>
      <c r="I22085">
        <v>32.33</v>
      </c>
    </row>
    <row r="22086" spans="1:9" x14ac:dyDescent="0.2">
      <c r="A22086">
        <v>430</v>
      </c>
      <c r="B22086" t="s">
        <v>302</v>
      </c>
      <c r="C22086" s="6">
        <v>2025</v>
      </c>
      <c r="D22086" s="6">
        <v>11</v>
      </c>
      <c r="E22086" s="1">
        <v>45413</v>
      </c>
      <c r="F22086">
        <v>116406</v>
      </c>
      <c r="G22086" s="7">
        <v>248990.33333333334</v>
      </c>
      <c r="H22086" s="5">
        <f t="shared" si="345"/>
        <v>0.46751212563807698</v>
      </c>
      <c r="I22086">
        <v>31.84</v>
      </c>
    </row>
    <row r="22087" spans="1:9" x14ac:dyDescent="0.2">
      <c r="A22087">
        <v>430</v>
      </c>
      <c r="B22087" t="s">
        <v>302</v>
      </c>
      <c r="C22087" s="6">
        <v>2025</v>
      </c>
      <c r="D22087" s="6">
        <v>11</v>
      </c>
      <c r="E22087" s="1">
        <v>45444</v>
      </c>
      <c r="F22087">
        <v>103031</v>
      </c>
      <c r="G22087" s="7">
        <v>236542.66666666666</v>
      </c>
      <c r="H22087" s="5">
        <f t="shared" si="345"/>
        <v>0.43557046790712883</v>
      </c>
      <c r="I22087">
        <v>34.85</v>
      </c>
    </row>
    <row r="22088" spans="1:9" x14ac:dyDescent="0.2">
      <c r="A22088">
        <v>430</v>
      </c>
      <c r="B22088" t="s">
        <v>302</v>
      </c>
      <c r="C22088" s="6">
        <v>2025</v>
      </c>
      <c r="D22088" s="6">
        <v>11</v>
      </c>
      <c r="E22088" s="1">
        <v>45474</v>
      </c>
      <c r="F22088">
        <v>89595</v>
      </c>
      <c r="G22088" s="7">
        <v>216950</v>
      </c>
      <c r="H22088" s="5">
        <f t="shared" si="345"/>
        <v>0.41297533994007835</v>
      </c>
      <c r="I22088">
        <v>36.94</v>
      </c>
    </row>
    <row r="22089" spans="1:9" x14ac:dyDescent="0.2">
      <c r="A22089">
        <v>430</v>
      </c>
      <c r="B22089" t="s">
        <v>302</v>
      </c>
      <c r="C22089" s="6">
        <v>2025</v>
      </c>
      <c r="D22089" s="6">
        <v>11</v>
      </c>
      <c r="E22089" s="1">
        <v>45505</v>
      </c>
      <c r="F22089">
        <v>98165</v>
      </c>
      <c r="G22089" s="7">
        <v>200837.33333333334</v>
      </c>
      <c r="H22089" s="5">
        <f t="shared" si="345"/>
        <v>0.48877864673234722</v>
      </c>
      <c r="I22089">
        <v>38.590000000000003</v>
      </c>
    </row>
    <row r="22090" spans="1:9" x14ac:dyDescent="0.2">
      <c r="A22090">
        <v>430</v>
      </c>
      <c r="B22090" t="s">
        <v>302</v>
      </c>
      <c r="C22090" s="6">
        <v>2025</v>
      </c>
      <c r="D22090" s="6">
        <v>11</v>
      </c>
      <c r="E22090" s="1">
        <v>45536</v>
      </c>
      <c r="F22090">
        <v>112781</v>
      </c>
      <c r="G22090" s="7">
        <v>217822.33333333334</v>
      </c>
      <c r="H22090" s="5">
        <f t="shared" si="345"/>
        <v>0.51776600807691897</v>
      </c>
      <c r="I22090">
        <v>47.39</v>
      </c>
    </row>
    <row r="22091" spans="1:9" x14ac:dyDescent="0.2">
      <c r="A22091">
        <v>430</v>
      </c>
      <c r="B22091" t="s">
        <v>302</v>
      </c>
      <c r="C22091" s="6">
        <v>2025</v>
      </c>
      <c r="D22091" s="6">
        <v>11</v>
      </c>
      <c r="E22091" s="1">
        <v>45566</v>
      </c>
      <c r="F22091">
        <v>139732</v>
      </c>
      <c r="G22091" s="7">
        <v>247036.66666666666</v>
      </c>
      <c r="H22091" s="5">
        <f t="shared" si="345"/>
        <v>0.56563263213288173</v>
      </c>
      <c r="I22091">
        <v>51.21</v>
      </c>
    </row>
    <row r="22092" spans="1:9" x14ac:dyDescent="0.2">
      <c r="A22092">
        <v>430</v>
      </c>
      <c r="B22092" t="s">
        <v>302</v>
      </c>
      <c r="C22092" s="6">
        <v>2025</v>
      </c>
      <c r="D22092" s="6">
        <v>11</v>
      </c>
      <c r="E22092" s="1">
        <v>45597</v>
      </c>
      <c r="F22092">
        <v>135117</v>
      </c>
      <c r="G22092" s="7">
        <v>228805.33333333334</v>
      </c>
      <c r="H22092" s="5">
        <f t="shared" si="345"/>
        <v>0.59053256334351178</v>
      </c>
      <c r="I22092">
        <v>52.29</v>
      </c>
    </row>
    <row r="22093" spans="1:9" x14ac:dyDescent="0.2">
      <c r="A22093">
        <v>430</v>
      </c>
      <c r="B22093" t="s">
        <v>302</v>
      </c>
      <c r="C22093" s="6">
        <v>2025</v>
      </c>
      <c r="D22093" s="6">
        <v>11</v>
      </c>
      <c r="E22093" s="1">
        <v>45627</v>
      </c>
      <c r="F22093">
        <v>129415</v>
      </c>
      <c r="G22093" s="7">
        <v>212509.33333333334</v>
      </c>
      <c r="H22093" s="5">
        <f t="shared" si="345"/>
        <v>0.60898501712865938</v>
      </c>
      <c r="I22093">
        <v>53.78</v>
      </c>
    </row>
    <row r="22094" spans="1:9" x14ac:dyDescent="0.2">
      <c r="A22094">
        <v>431</v>
      </c>
      <c r="B22094" t="s">
        <v>303</v>
      </c>
      <c r="C22094" s="6">
        <v>2025</v>
      </c>
      <c r="D22094" s="6">
        <v>11</v>
      </c>
      <c r="E22094" s="1">
        <v>45292</v>
      </c>
      <c r="F22094">
        <v>41884</v>
      </c>
      <c r="G22094" s="7">
        <v>78416</v>
      </c>
      <c r="H22094" s="5">
        <f t="shared" si="345"/>
        <v>0.53412568863497245</v>
      </c>
      <c r="I22094">
        <v>33.24</v>
      </c>
    </row>
    <row r="22095" spans="1:9" x14ac:dyDescent="0.2">
      <c r="A22095">
        <v>431</v>
      </c>
      <c r="B22095" t="s">
        <v>303</v>
      </c>
      <c r="C22095" s="6">
        <v>2025</v>
      </c>
      <c r="D22095" s="6">
        <v>11</v>
      </c>
      <c r="E22095" s="1">
        <v>45323</v>
      </c>
      <c r="F22095">
        <v>42022</v>
      </c>
      <c r="G22095" s="7">
        <v>76977.333333333328</v>
      </c>
      <c r="H22095" s="5">
        <f t="shared" si="345"/>
        <v>0.54590095785772441</v>
      </c>
      <c r="I22095">
        <v>33.86</v>
      </c>
    </row>
    <row r="22096" spans="1:9" x14ac:dyDescent="0.2">
      <c r="A22096">
        <v>431</v>
      </c>
      <c r="B22096" t="s">
        <v>303</v>
      </c>
      <c r="C22096" s="6">
        <v>2025</v>
      </c>
      <c r="D22096" s="6">
        <v>11</v>
      </c>
      <c r="E22096" s="1">
        <v>45352</v>
      </c>
      <c r="F22096">
        <v>48078</v>
      </c>
      <c r="G22096" s="7">
        <v>88411.666666666672</v>
      </c>
      <c r="H22096" s="5">
        <f t="shared" si="345"/>
        <v>0.54379701019850324</v>
      </c>
      <c r="I22096">
        <v>33.880000000000003</v>
      </c>
    </row>
    <row r="22097" spans="1:9" x14ac:dyDescent="0.2">
      <c r="A22097">
        <v>431</v>
      </c>
      <c r="B22097" t="s">
        <v>303</v>
      </c>
      <c r="C22097" s="6">
        <v>2025</v>
      </c>
      <c r="D22097" s="6">
        <v>11</v>
      </c>
      <c r="E22097" s="1">
        <v>45383</v>
      </c>
      <c r="F22097">
        <v>44695</v>
      </c>
      <c r="G22097" s="7">
        <v>81845.333333333328</v>
      </c>
      <c r="H22097" s="5">
        <f t="shared" si="345"/>
        <v>0.5460910009122899</v>
      </c>
      <c r="I22097">
        <v>35.17</v>
      </c>
    </row>
    <row r="22098" spans="1:9" x14ac:dyDescent="0.2">
      <c r="A22098">
        <v>431</v>
      </c>
      <c r="B22098" t="s">
        <v>303</v>
      </c>
      <c r="C22098" s="6">
        <v>2025</v>
      </c>
      <c r="D22098" s="6">
        <v>11</v>
      </c>
      <c r="E22098" s="1">
        <v>45413</v>
      </c>
      <c r="F22098">
        <v>45791</v>
      </c>
      <c r="G22098" s="7">
        <v>87632.666666666672</v>
      </c>
      <c r="H22098" s="5">
        <f t="shared" si="345"/>
        <v>0.52253345403920914</v>
      </c>
      <c r="I22098">
        <v>35.159999999999997</v>
      </c>
    </row>
    <row r="22099" spans="1:9" x14ac:dyDescent="0.2">
      <c r="A22099">
        <v>431</v>
      </c>
      <c r="B22099" t="s">
        <v>303</v>
      </c>
      <c r="C22099" s="6">
        <v>2025</v>
      </c>
      <c r="D22099" s="6">
        <v>11</v>
      </c>
      <c r="E22099" s="1">
        <v>45444</v>
      </c>
      <c r="F22099">
        <v>40675</v>
      </c>
      <c r="G22099" s="7">
        <v>81465.333333333328</v>
      </c>
      <c r="H22099" s="5">
        <f t="shared" si="345"/>
        <v>0.49929213244079285</v>
      </c>
      <c r="I22099">
        <v>38.36</v>
      </c>
    </row>
    <row r="22100" spans="1:9" x14ac:dyDescent="0.2">
      <c r="A22100">
        <v>431</v>
      </c>
      <c r="B22100" t="s">
        <v>303</v>
      </c>
      <c r="C22100" s="6">
        <v>2025</v>
      </c>
      <c r="D22100" s="6">
        <v>11</v>
      </c>
      <c r="E22100" s="1">
        <v>45474</v>
      </c>
      <c r="F22100">
        <v>35645</v>
      </c>
      <c r="G22100" s="7">
        <v>77879.333333333328</v>
      </c>
      <c r="H22100" s="5">
        <f t="shared" si="345"/>
        <v>0.45769523793218569</v>
      </c>
      <c r="I22100">
        <v>40.76</v>
      </c>
    </row>
    <row r="22101" spans="1:9" x14ac:dyDescent="0.2">
      <c r="A22101">
        <v>431</v>
      </c>
      <c r="B22101" t="s">
        <v>303</v>
      </c>
      <c r="C22101" s="6">
        <v>2025</v>
      </c>
      <c r="D22101" s="6">
        <v>11</v>
      </c>
      <c r="E22101" s="1">
        <v>45505</v>
      </c>
      <c r="F22101">
        <v>36700</v>
      </c>
      <c r="G22101" s="7">
        <v>72619.333333333328</v>
      </c>
      <c r="H22101" s="5">
        <f t="shared" si="345"/>
        <v>0.50537506081943284</v>
      </c>
      <c r="I22101">
        <v>42.25</v>
      </c>
    </row>
    <row r="22102" spans="1:9" x14ac:dyDescent="0.2">
      <c r="A22102">
        <v>431</v>
      </c>
      <c r="B22102" t="s">
        <v>303</v>
      </c>
      <c r="C22102" s="6">
        <v>2025</v>
      </c>
      <c r="D22102" s="6">
        <v>11</v>
      </c>
      <c r="E22102" s="1">
        <v>45536</v>
      </c>
      <c r="F22102">
        <v>40458</v>
      </c>
      <c r="G22102" s="7">
        <v>78693.333333333328</v>
      </c>
      <c r="H22102" s="5">
        <f t="shared" si="345"/>
        <v>0.51412233141308039</v>
      </c>
      <c r="I22102">
        <v>52.07</v>
      </c>
    </row>
    <row r="22103" spans="1:9" x14ac:dyDescent="0.2">
      <c r="A22103">
        <v>431</v>
      </c>
      <c r="B22103" t="s">
        <v>303</v>
      </c>
      <c r="C22103" s="6">
        <v>2025</v>
      </c>
      <c r="D22103" s="6">
        <v>11</v>
      </c>
      <c r="E22103" s="1">
        <v>45566</v>
      </c>
      <c r="F22103">
        <v>55591</v>
      </c>
      <c r="G22103" s="7">
        <v>88544</v>
      </c>
      <c r="H22103" s="5">
        <f t="shared" si="345"/>
        <v>0.62783474882544277</v>
      </c>
      <c r="I22103">
        <v>55.87</v>
      </c>
    </row>
    <row r="22104" spans="1:9" x14ac:dyDescent="0.2">
      <c r="A22104">
        <v>431</v>
      </c>
      <c r="B22104" t="s">
        <v>303</v>
      </c>
      <c r="C22104" s="6">
        <v>2025</v>
      </c>
      <c r="D22104" s="6">
        <v>11</v>
      </c>
      <c r="E22104" s="1">
        <v>45597</v>
      </c>
      <c r="F22104">
        <v>52085</v>
      </c>
      <c r="G22104" s="7">
        <v>82670</v>
      </c>
      <c r="H22104" s="5">
        <f t="shared" si="345"/>
        <v>0.63003507923067614</v>
      </c>
      <c r="I22104">
        <v>55.92</v>
      </c>
    </row>
    <row r="22105" spans="1:9" x14ac:dyDescent="0.2">
      <c r="A22105">
        <v>431</v>
      </c>
      <c r="B22105" t="s">
        <v>303</v>
      </c>
      <c r="C22105" s="6">
        <v>2025</v>
      </c>
      <c r="D22105" s="6">
        <v>11</v>
      </c>
      <c r="E22105" s="1">
        <v>45627</v>
      </c>
      <c r="F22105">
        <v>51289</v>
      </c>
      <c r="G22105" s="7">
        <v>77909</v>
      </c>
      <c r="H22105" s="5">
        <f t="shared" si="345"/>
        <v>0.65831932125941806</v>
      </c>
      <c r="I22105">
        <v>57.14</v>
      </c>
    </row>
    <row r="22106" spans="1:9" x14ac:dyDescent="0.2">
      <c r="A22106">
        <v>432</v>
      </c>
      <c r="B22106" t="s">
        <v>30</v>
      </c>
      <c r="C22106" s="6">
        <v>2025</v>
      </c>
      <c r="D22106" s="6">
        <v>11</v>
      </c>
      <c r="E22106" s="1">
        <v>45292</v>
      </c>
      <c r="F22106">
        <v>98448</v>
      </c>
      <c r="G22106" s="7">
        <v>177102.5</v>
      </c>
      <c r="H22106" s="5">
        <f t="shared" si="345"/>
        <v>0.5558814810632261</v>
      </c>
      <c r="I22106">
        <v>30.33</v>
      </c>
    </row>
    <row r="22107" spans="1:9" x14ac:dyDescent="0.2">
      <c r="A22107">
        <v>432</v>
      </c>
      <c r="B22107" t="s">
        <v>30</v>
      </c>
      <c r="C22107" s="6">
        <v>2025</v>
      </c>
      <c r="D22107" s="6">
        <v>11</v>
      </c>
      <c r="E22107" s="1">
        <v>45323</v>
      </c>
      <c r="F22107">
        <v>101086</v>
      </c>
      <c r="G22107" s="7">
        <v>178312</v>
      </c>
      <c r="H22107" s="5">
        <f t="shared" si="345"/>
        <v>0.56690519987437749</v>
      </c>
      <c r="I22107">
        <v>31.24</v>
      </c>
    </row>
    <row r="22108" spans="1:9" x14ac:dyDescent="0.2">
      <c r="A22108">
        <v>432</v>
      </c>
      <c r="B22108" t="s">
        <v>30</v>
      </c>
      <c r="C22108" s="6">
        <v>2025</v>
      </c>
      <c r="D22108" s="6">
        <v>11</v>
      </c>
      <c r="E22108" s="1">
        <v>45352</v>
      </c>
      <c r="F22108">
        <v>117728</v>
      </c>
      <c r="G22108" s="7">
        <v>202239.66666666666</v>
      </c>
      <c r="H22108" s="5">
        <f t="shared" si="345"/>
        <v>0.58212121262066951</v>
      </c>
      <c r="I22108">
        <v>31.31</v>
      </c>
    </row>
    <row r="22109" spans="1:9" x14ac:dyDescent="0.2">
      <c r="A22109">
        <v>432</v>
      </c>
      <c r="B22109" t="s">
        <v>30</v>
      </c>
      <c r="C22109" s="6">
        <v>2025</v>
      </c>
      <c r="D22109" s="6">
        <v>11</v>
      </c>
      <c r="E22109" s="1">
        <v>45383</v>
      </c>
      <c r="F22109">
        <v>110577</v>
      </c>
      <c r="G22109" s="7">
        <v>185244.66666666666</v>
      </c>
      <c r="H22109" s="5">
        <f t="shared" si="345"/>
        <v>0.59692406798936182</v>
      </c>
      <c r="I22109">
        <v>32.479999999999997</v>
      </c>
    </row>
    <row r="22110" spans="1:9" x14ac:dyDescent="0.2">
      <c r="A22110">
        <v>432</v>
      </c>
      <c r="B22110" t="s">
        <v>30</v>
      </c>
      <c r="C22110" s="6">
        <v>2025</v>
      </c>
      <c r="D22110" s="6">
        <v>11</v>
      </c>
      <c r="E22110" s="1">
        <v>45413</v>
      </c>
      <c r="F22110">
        <v>109510</v>
      </c>
      <c r="G22110" s="7">
        <v>199249.66666666666</v>
      </c>
      <c r="H22110" s="5">
        <f t="shared" si="345"/>
        <v>0.5496119608732094</v>
      </c>
      <c r="I22110">
        <v>31.75</v>
      </c>
    </row>
    <row r="22111" spans="1:9" x14ac:dyDescent="0.2">
      <c r="A22111">
        <v>432</v>
      </c>
      <c r="B22111" t="s">
        <v>30</v>
      </c>
      <c r="C22111" s="6">
        <v>2025</v>
      </c>
      <c r="D22111" s="6">
        <v>11</v>
      </c>
      <c r="E22111" s="1">
        <v>45444</v>
      </c>
      <c r="F22111">
        <v>93145</v>
      </c>
      <c r="G22111" s="7">
        <v>188392.66666666666</v>
      </c>
      <c r="H22111" s="5">
        <f t="shared" si="345"/>
        <v>0.49441945723294256</v>
      </c>
      <c r="I22111">
        <v>35.590000000000003</v>
      </c>
    </row>
    <row r="22112" spans="1:9" x14ac:dyDescent="0.2">
      <c r="A22112">
        <v>432</v>
      </c>
      <c r="B22112" t="s">
        <v>30</v>
      </c>
      <c r="C22112" s="6">
        <v>2025</v>
      </c>
      <c r="D22112" s="6">
        <v>11</v>
      </c>
      <c r="E22112" s="1">
        <v>45474</v>
      </c>
      <c r="F22112">
        <v>79430</v>
      </c>
      <c r="G22112" s="7">
        <v>173931</v>
      </c>
      <c r="H22112" s="5">
        <f t="shared" si="345"/>
        <v>0.4566753482702911</v>
      </c>
      <c r="I22112">
        <v>38.01</v>
      </c>
    </row>
    <row r="22113" spans="1:9" x14ac:dyDescent="0.2">
      <c r="A22113">
        <v>432</v>
      </c>
      <c r="B22113" t="s">
        <v>30</v>
      </c>
      <c r="C22113" s="6">
        <v>2025</v>
      </c>
      <c r="D22113" s="6">
        <v>11</v>
      </c>
      <c r="E22113" s="1">
        <v>45505</v>
      </c>
      <c r="F22113">
        <v>85137</v>
      </c>
      <c r="G22113" s="7">
        <v>164076</v>
      </c>
      <c r="H22113" s="5">
        <f t="shared" si="345"/>
        <v>0.51888758867841733</v>
      </c>
      <c r="I22113">
        <v>38.35</v>
      </c>
    </row>
    <row r="22114" spans="1:9" x14ac:dyDescent="0.2">
      <c r="A22114">
        <v>432</v>
      </c>
      <c r="B22114" t="s">
        <v>30</v>
      </c>
      <c r="C22114" s="6">
        <v>2025</v>
      </c>
      <c r="D22114" s="6">
        <v>11</v>
      </c>
      <c r="E22114" s="1">
        <v>45536</v>
      </c>
      <c r="F22114">
        <v>89813</v>
      </c>
      <c r="G22114" s="7">
        <v>177519.66666666666</v>
      </c>
      <c r="H22114" s="5">
        <f t="shared" si="345"/>
        <v>0.50593267600397329</v>
      </c>
      <c r="I22114">
        <v>48.2</v>
      </c>
    </row>
    <row r="22115" spans="1:9" x14ac:dyDescent="0.2">
      <c r="A22115">
        <v>432</v>
      </c>
      <c r="B22115" t="s">
        <v>30</v>
      </c>
      <c r="C22115" s="6">
        <v>2025</v>
      </c>
      <c r="D22115" s="6">
        <v>11</v>
      </c>
      <c r="E22115" s="1">
        <v>45566</v>
      </c>
      <c r="F22115">
        <v>113185</v>
      </c>
      <c r="G22115" s="7">
        <v>199989.66666666666</v>
      </c>
      <c r="H22115" s="5">
        <f t="shared" si="345"/>
        <v>0.56595424096911673</v>
      </c>
      <c r="I22115">
        <v>51.73</v>
      </c>
    </row>
    <row r="22116" spans="1:9" x14ac:dyDescent="0.2">
      <c r="A22116">
        <v>432</v>
      </c>
      <c r="B22116" t="s">
        <v>30</v>
      </c>
      <c r="C22116" s="6">
        <v>2025</v>
      </c>
      <c r="D22116" s="6">
        <v>11</v>
      </c>
      <c r="E22116" s="1">
        <v>45597</v>
      </c>
      <c r="F22116">
        <v>107591</v>
      </c>
      <c r="G22116" s="7">
        <v>188809</v>
      </c>
      <c r="H22116" s="5">
        <f t="shared" si="345"/>
        <v>0.56984042074265528</v>
      </c>
      <c r="I22116">
        <v>52.02</v>
      </c>
    </row>
    <row r="22117" spans="1:9" x14ac:dyDescent="0.2">
      <c r="A22117">
        <v>432</v>
      </c>
      <c r="B22117" t="s">
        <v>30</v>
      </c>
      <c r="C22117" s="6">
        <v>2025</v>
      </c>
      <c r="D22117" s="6">
        <v>11</v>
      </c>
      <c r="E22117" s="1">
        <v>45627</v>
      </c>
      <c r="F22117">
        <v>107209</v>
      </c>
      <c r="G22117" s="7">
        <v>177392.33333333334</v>
      </c>
      <c r="H22117" s="5">
        <f t="shared" si="345"/>
        <v>0.60436095509576693</v>
      </c>
      <c r="I22117">
        <v>52.57</v>
      </c>
    </row>
    <row r="22118" spans="1:9" x14ac:dyDescent="0.2">
      <c r="A22118">
        <v>433</v>
      </c>
      <c r="B22118" t="s">
        <v>304</v>
      </c>
      <c r="C22118" s="6">
        <v>2025</v>
      </c>
      <c r="D22118" s="6">
        <v>11</v>
      </c>
      <c r="E22118" s="1">
        <v>45292</v>
      </c>
      <c r="F22118">
        <v>70973</v>
      </c>
      <c r="G22118" s="7">
        <v>131740.5</v>
      </c>
      <c r="H22118" s="5">
        <f t="shared" si="345"/>
        <v>0.53873334320121757</v>
      </c>
      <c r="I22118">
        <v>33.68</v>
      </c>
    </row>
    <row r="22119" spans="1:9" x14ac:dyDescent="0.2">
      <c r="A22119">
        <v>433</v>
      </c>
      <c r="B22119" t="s">
        <v>304</v>
      </c>
      <c r="C22119" s="6">
        <v>2025</v>
      </c>
      <c r="D22119" s="6">
        <v>11</v>
      </c>
      <c r="E22119" s="1">
        <v>45323</v>
      </c>
      <c r="F22119">
        <v>74287</v>
      </c>
      <c r="G22119" s="7">
        <v>131857.33333333334</v>
      </c>
      <c r="H22119" s="5">
        <f t="shared" si="345"/>
        <v>0.56338921865046054</v>
      </c>
      <c r="I22119">
        <v>33.909999999999997</v>
      </c>
    </row>
    <row r="22120" spans="1:9" x14ac:dyDescent="0.2">
      <c r="A22120">
        <v>433</v>
      </c>
      <c r="B22120" t="s">
        <v>304</v>
      </c>
      <c r="C22120" s="6">
        <v>2025</v>
      </c>
      <c r="D22120" s="6">
        <v>11</v>
      </c>
      <c r="E22120" s="1">
        <v>45352</v>
      </c>
      <c r="F22120">
        <v>88263</v>
      </c>
      <c r="G22120" s="7">
        <v>151437.33333333334</v>
      </c>
      <c r="H22120" s="5">
        <f t="shared" si="345"/>
        <v>0.58283514413002513</v>
      </c>
      <c r="I22120">
        <v>35</v>
      </c>
    </row>
    <row r="22121" spans="1:9" x14ac:dyDescent="0.2">
      <c r="A22121">
        <v>433</v>
      </c>
      <c r="B22121" t="s">
        <v>304</v>
      </c>
      <c r="C22121" s="6">
        <v>2025</v>
      </c>
      <c r="D22121" s="6">
        <v>11</v>
      </c>
      <c r="E22121" s="1">
        <v>45383</v>
      </c>
      <c r="F22121">
        <v>83728</v>
      </c>
      <c r="G22121" s="7">
        <v>136283.66666666666</v>
      </c>
      <c r="H22121" s="5">
        <f t="shared" si="345"/>
        <v>0.61436562464076161</v>
      </c>
      <c r="I22121">
        <v>37.07</v>
      </c>
    </row>
    <row r="22122" spans="1:9" x14ac:dyDescent="0.2">
      <c r="A22122">
        <v>433</v>
      </c>
      <c r="B22122" t="s">
        <v>304</v>
      </c>
      <c r="C22122" s="6">
        <v>2025</v>
      </c>
      <c r="D22122" s="6">
        <v>11</v>
      </c>
      <c r="E22122" s="1">
        <v>45413</v>
      </c>
      <c r="F22122">
        <v>83262</v>
      </c>
      <c r="G22122" s="7">
        <v>150763.33333333334</v>
      </c>
      <c r="H22122" s="5">
        <f t="shared" si="345"/>
        <v>0.55226956156448292</v>
      </c>
      <c r="I22122">
        <v>36.89</v>
      </c>
    </row>
    <row r="22123" spans="1:9" x14ac:dyDescent="0.2">
      <c r="A22123">
        <v>433</v>
      </c>
      <c r="B22123" t="s">
        <v>304</v>
      </c>
      <c r="C22123" s="6">
        <v>2025</v>
      </c>
      <c r="D22123" s="6">
        <v>11</v>
      </c>
      <c r="E22123" s="1">
        <v>45444</v>
      </c>
      <c r="F22123">
        <v>69754</v>
      </c>
      <c r="G22123" s="7">
        <v>139964.33333333334</v>
      </c>
      <c r="H22123" s="5">
        <f t="shared" si="345"/>
        <v>0.49836982278818648</v>
      </c>
      <c r="I22123">
        <v>40.94</v>
      </c>
    </row>
    <row r="22124" spans="1:9" x14ac:dyDescent="0.2">
      <c r="A22124">
        <v>433</v>
      </c>
      <c r="B22124" t="s">
        <v>304</v>
      </c>
      <c r="C22124" s="6">
        <v>2025</v>
      </c>
      <c r="D22124" s="6">
        <v>11</v>
      </c>
      <c r="E22124" s="1">
        <v>45474</v>
      </c>
      <c r="F22124">
        <v>55414</v>
      </c>
      <c r="G22124" s="7">
        <v>126105.66666666667</v>
      </c>
      <c r="H22124" s="5">
        <f t="shared" si="345"/>
        <v>0.43942513817777151</v>
      </c>
      <c r="I22124">
        <v>45.05</v>
      </c>
    </row>
    <row r="22125" spans="1:9" x14ac:dyDescent="0.2">
      <c r="A22125">
        <v>433</v>
      </c>
      <c r="B22125" t="s">
        <v>304</v>
      </c>
      <c r="C22125" s="6">
        <v>2025</v>
      </c>
      <c r="D22125" s="6">
        <v>11</v>
      </c>
      <c r="E22125" s="1">
        <v>45505</v>
      </c>
      <c r="F22125">
        <v>61538</v>
      </c>
      <c r="G22125" s="7">
        <v>117151.66666666667</v>
      </c>
      <c r="H22125" s="5">
        <f t="shared" si="345"/>
        <v>0.52528488711214805</v>
      </c>
      <c r="I22125">
        <v>45.74</v>
      </c>
    </row>
    <row r="22126" spans="1:9" x14ac:dyDescent="0.2">
      <c r="A22126">
        <v>433</v>
      </c>
      <c r="B22126" t="s">
        <v>304</v>
      </c>
      <c r="C22126" s="6">
        <v>2025</v>
      </c>
      <c r="D22126" s="6">
        <v>11</v>
      </c>
      <c r="E22126" s="1">
        <v>45536</v>
      </c>
      <c r="F22126">
        <v>69735</v>
      </c>
      <c r="G22126" s="7">
        <v>131902</v>
      </c>
      <c r="H22126" s="5">
        <f t="shared" si="345"/>
        <v>0.52868796530757689</v>
      </c>
      <c r="I22126">
        <v>55.66</v>
      </c>
    </row>
    <row r="22127" spans="1:9" x14ac:dyDescent="0.2">
      <c r="A22127">
        <v>433</v>
      </c>
      <c r="B22127" t="s">
        <v>304</v>
      </c>
      <c r="C22127" s="6">
        <v>2025</v>
      </c>
      <c r="D22127" s="6">
        <v>11</v>
      </c>
      <c r="E22127" s="1">
        <v>45566</v>
      </c>
      <c r="F22127">
        <v>97213</v>
      </c>
      <c r="G22127" s="7">
        <v>151251.33333333334</v>
      </c>
      <c r="H22127" s="5">
        <f t="shared" si="345"/>
        <v>0.64272491261785014</v>
      </c>
      <c r="I22127">
        <v>58.5</v>
      </c>
    </row>
    <row r="22128" spans="1:9" x14ac:dyDescent="0.2">
      <c r="A22128">
        <v>433</v>
      </c>
      <c r="B22128" t="s">
        <v>304</v>
      </c>
      <c r="C22128" s="6">
        <v>2025</v>
      </c>
      <c r="D22128" s="6">
        <v>11</v>
      </c>
      <c r="E22128" s="1">
        <v>45597</v>
      </c>
      <c r="F22128">
        <v>90681</v>
      </c>
      <c r="G22128" s="7">
        <v>141862.66666666666</v>
      </c>
      <c r="H22128" s="5">
        <f t="shared" si="345"/>
        <v>0.63921680122559854</v>
      </c>
      <c r="I22128">
        <v>58.87</v>
      </c>
    </row>
    <row r="22129" spans="1:9" x14ac:dyDescent="0.2">
      <c r="A22129">
        <v>433</v>
      </c>
      <c r="B22129" t="s">
        <v>304</v>
      </c>
      <c r="C22129" s="6">
        <v>2025</v>
      </c>
      <c r="D22129" s="6">
        <v>11</v>
      </c>
      <c r="E22129" s="1">
        <v>45627</v>
      </c>
      <c r="F22129">
        <v>90521</v>
      </c>
      <c r="G22129" s="7">
        <v>131900.33333333334</v>
      </c>
      <c r="H22129" s="5">
        <f t="shared" si="345"/>
        <v>0.68628333009014375</v>
      </c>
      <c r="I22129">
        <v>58.84</v>
      </c>
    </row>
    <row r="22130" spans="1:9" x14ac:dyDescent="0.2">
      <c r="A22130">
        <v>434</v>
      </c>
      <c r="B22130" t="s">
        <v>305</v>
      </c>
      <c r="C22130" s="6">
        <v>2025</v>
      </c>
      <c r="D22130" s="6">
        <v>11</v>
      </c>
      <c r="E22130" s="1">
        <v>45292</v>
      </c>
      <c r="F22130">
        <v>266900</v>
      </c>
      <c r="G22130" s="7">
        <v>561386</v>
      </c>
      <c r="H22130" s="5">
        <f t="shared" si="345"/>
        <v>0.47543045248723692</v>
      </c>
      <c r="I22130">
        <v>31.44</v>
      </c>
    </row>
    <row r="22131" spans="1:9" x14ac:dyDescent="0.2">
      <c r="A22131">
        <v>434</v>
      </c>
      <c r="B22131" t="s">
        <v>305</v>
      </c>
      <c r="C22131" s="6">
        <v>2025</v>
      </c>
      <c r="D22131" s="6">
        <v>11</v>
      </c>
      <c r="E22131" s="1">
        <v>45323</v>
      </c>
      <c r="F22131">
        <v>273147</v>
      </c>
      <c r="G22131" s="7">
        <v>550577.66666666663</v>
      </c>
      <c r="H22131" s="5">
        <f t="shared" si="345"/>
        <v>0.49610984341900299</v>
      </c>
      <c r="I22131">
        <v>31.6</v>
      </c>
    </row>
    <row r="22132" spans="1:9" x14ac:dyDescent="0.2">
      <c r="A22132">
        <v>434</v>
      </c>
      <c r="B22132" t="s">
        <v>305</v>
      </c>
      <c r="C22132" s="6">
        <v>2025</v>
      </c>
      <c r="D22132" s="6">
        <v>11</v>
      </c>
      <c r="E22132" s="1">
        <v>45352</v>
      </c>
      <c r="F22132">
        <v>324133</v>
      </c>
      <c r="G22132" s="7">
        <v>623307.66666666663</v>
      </c>
      <c r="H22132" s="5">
        <f t="shared" si="345"/>
        <v>0.52002087786502438</v>
      </c>
      <c r="I22132">
        <v>32.270000000000003</v>
      </c>
    </row>
    <row r="22133" spans="1:9" x14ac:dyDescent="0.2">
      <c r="A22133">
        <v>434</v>
      </c>
      <c r="B22133" t="s">
        <v>305</v>
      </c>
      <c r="C22133" s="6">
        <v>2025</v>
      </c>
      <c r="D22133" s="6">
        <v>11</v>
      </c>
      <c r="E22133" s="1">
        <v>45383</v>
      </c>
      <c r="F22133">
        <v>312828</v>
      </c>
      <c r="G22133" s="7">
        <v>595404</v>
      </c>
      <c r="H22133" s="5">
        <f t="shared" si="345"/>
        <v>0.52540459923010263</v>
      </c>
      <c r="I22133">
        <v>33.380000000000003</v>
      </c>
    </row>
    <row r="22134" spans="1:9" x14ac:dyDescent="0.2">
      <c r="A22134">
        <v>434</v>
      </c>
      <c r="B22134" t="s">
        <v>305</v>
      </c>
      <c r="C22134" s="6">
        <v>2025</v>
      </c>
      <c r="D22134" s="6">
        <v>11</v>
      </c>
      <c r="E22134" s="1">
        <v>45413</v>
      </c>
      <c r="F22134">
        <v>340785</v>
      </c>
      <c r="G22134" s="7">
        <v>627774.33333333337</v>
      </c>
      <c r="H22134" s="5">
        <f t="shared" si="345"/>
        <v>0.54284634128081055</v>
      </c>
      <c r="I22134">
        <v>33.799999999999997</v>
      </c>
    </row>
    <row r="22135" spans="1:9" x14ac:dyDescent="0.2">
      <c r="A22135">
        <v>434</v>
      </c>
      <c r="B22135" t="s">
        <v>305</v>
      </c>
      <c r="C22135" s="6">
        <v>2025</v>
      </c>
      <c r="D22135" s="6">
        <v>11</v>
      </c>
      <c r="E22135" s="1">
        <v>45444</v>
      </c>
      <c r="F22135">
        <v>313489</v>
      </c>
      <c r="G22135" s="7">
        <v>595961</v>
      </c>
      <c r="H22135" s="5">
        <f t="shared" si="345"/>
        <v>0.52602267598047525</v>
      </c>
      <c r="I22135">
        <v>36.81</v>
      </c>
    </row>
    <row r="22136" spans="1:9" x14ac:dyDescent="0.2">
      <c r="A22136">
        <v>434</v>
      </c>
      <c r="B22136" t="s">
        <v>305</v>
      </c>
      <c r="C22136" s="6">
        <v>2025</v>
      </c>
      <c r="D22136" s="6">
        <v>11</v>
      </c>
      <c r="E22136" s="1">
        <v>45474</v>
      </c>
      <c r="F22136">
        <v>304292</v>
      </c>
      <c r="G22136" s="7">
        <v>551561</v>
      </c>
      <c r="H22136" s="5">
        <f t="shared" si="345"/>
        <v>0.55169237854017961</v>
      </c>
      <c r="I22136">
        <v>39.659999999999997</v>
      </c>
    </row>
    <row r="22137" spans="1:9" x14ac:dyDescent="0.2">
      <c r="A22137">
        <v>434</v>
      </c>
      <c r="B22137" t="s">
        <v>305</v>
      </c>
      <c r="C22137" s="6">
        <v>2025</v>
      </c>
      <c r="D22137" s="6">
        <v>11</v>
      </c>
      <c r="E22137" s="1">
        <v>45505</v>
      </c>
      <c r="F22137">
        <v>280747</v>
      </c>
      <c r="G22137" s="7">
        <v>521578.66666666669</v>
      </c>
      <c r="H22137" s="5">
        <f t="shared" si="345"/>
        <v>0.53826396273876231</v>
      </c>
      <c r="I22137">
        <v>40.15</v>
      </c>
    </row>
    <row r="22138" spans="1:9" x14ac:dyDescent="0.2">
      <c r="A22138">
        <v>434</v>
      </c>
      <c r="B22138" t="s">
        <v>305</v>
      </c>
      <c r="C22138" s="6">
        <v>2025</v>
      </c>
      <c r="D22138" s="6">
        <v>11</v>
      </c>
      <c r="E22138" s="1">
        <v>45536</v>
      </c>
      <c r="F22138">
        <v>297641</v>
      </c>
      <c r="G22138" s="7">
        <v>552695.33333333337</v>
      </c>
      <c r="H22138" s="5">
        <f t="shared" si="345"/>
        <v>0.53852634905547714</v>
      </c>
      <c r="I22138">
        <v>47.57</v>
      </c>
    </row>
    <row r="22139" spans="1:9" x14ac:dyDescent="0.2">
      <c r="A22139">
        <v>434</v>
      </c>
      <c r="B22139" t="s">
        <v>305</v>
      </c>
      <c r="C22139" s="6">
        <v>2025</v>
      </c>
      <c r="D22139" s="6">
        <v>11</v>
      </c>
      <c r="E22139" s="1">
        <v>45566</v>
      </c>
      <c r="F22139">
        <v>355305</v>
      </c>
      <c r="G22139" s="7">
        <v>627120.33333333337</v>
      </c>
      <c r="H22139" s="5">
        <f t="shared" si="345"/>
        <v>0.56656590627742365</v>
      </c>
      <c r="I22139">
        <v>49.3</v>
      </c>
    </row>
    <row r="22140" spans="1:9" x14ac:dyDescent="0.2">
      <c r="A22140">
        <v>434</v>
      </c>
      <c r="B22140" t="s">
        <v>305</v>
      </c>
      <c r="C22140" s="6">
        <v>2025</v>
      </c>
      <c r="D22140" s="6">
        <v>11</v>
      </c>
      <c r="E22140" s="1">
        <v>45597</v>
      </c>
      <c r="F22140">
        <v>335242</v>
      </c>
      <c r="G22140" s="7">
        <v>581548</v>
      </c>
      <c r="H22140" s="5">
        <f t="shared" si="345"/>
        <v>0.57646488338021973</v>
      </c>
      <c r="I22140">
        <v>49.8</v>
      </c>
    </row>
    <row r="22141" spans="1:9" x14ac:dyDescent="0.2">
      <c r="A22141">
        <v>434</v>
      </c>
      <c r="B22141" t="s">
        <v>305</v>
      </c>
      <c r="C22141" s="6">
        <v>2025</v>
      </c>
      <c r="D22141" s="6">
        <v>11</v>
      </c>
      <c r="E22141" s="1">
        <v>45627</v>
      </c>
      <c r="F22141">
        <v>331451</v>
      </c>
      <c r="G22141" s="7">
        <v>569460</v>
      </c>
      <c r="H22141" s="5">
        <f t="shared" si="345"/>
        <v>0.5820443929336564</v>
      </c>
      <c r="I22141">
        <v>51.19</v>
      </c>
    </row>
    <row r="22142" spans="1:9" x14ac:dyDescent="0.2">
      <c r="A22142">
        <v>436</v>
      </c>
      <c r="B22142" t="s">
        <v>306</v>
      </c>
      <c r="C22142" s="6">
        <v>2025</v>
      </c>
      <c r="D22142" s="6">
        <v>11</v>
      </c>
      <c r="E22142" s="1">
        <v>45292</v>
      </c>
      <c r="F22142">
        <v>50799</v>
      </c>
      <c r="G22142" s="7">
        <v>95005</v>
      </c>
      <c r="H22142" s="5">
        <f t="shared" si="345"/>
        <v>0.53469817378032736</v>
      </c>
      <c r="I22142">
        <v>35.5</v>
      </c>
    </row>
    <row r="22143" spans="1:9" x14ac:dyDescent="0.2">
      <c r="A22143">
        <v>436</v>
      </c>
      <c r="B22143" t="s">
        <v>306</v>
      </c>
      <c r="C22143" s="6">
        <v>2025</v>
      </c>
      <c r="D22143" s="6">
        <v>11</v>
      </c>
      <c r="E22143" s="1">
        <v>45323</v>
      </c>
      <c r="F22143">
        <v>48960</v>
      </c>
      <c r="G22143" s="7">
        <v>92076</v>
      </c>
      <c r="H22143" s="5">
        <f t="shared" si="345"/>
        <v>0.53173465398149355</v>
      </c>
      <c r="I22143">
        <v>35.07</v>
      </c>
    </row>
    <row r="22144" spans="1:9" x14ac:dyDescent="0.2">
      <c r="A22144">
        <v>436</v>
      </c>
      <c r="B22144" t="s">
        <v>306</v>
      </c>
      <c r="C22144" s="6">
        <v>2025</v>
      </c>
      <c r="D22144" s="6">
        <v>11</v>
      </c>
      <c r="E22144" s="1">
        <v>45352</v>
      </c>
      <c r="F22144">
        <v>58937</v>
      </c>
      <c r="G22144" s="7">
        <v>103055.33333333333</v>
      </c>
      <c r="H22144" s="5">
        <f t="shared" si="345"/>
        <v>0.57189665099008302</v>
      </c>
      <c r="I22144">
        <v>36.36</v>
      </c>
    </row>
    <row r="22145" spans="1:9" x14ac:dyDescent="0.2">
      <c r="A22145">
        <v>436</v>
      </c>
      <c r="B22145" t="s">
        <v>306</v>
      </c>
      <c r="C22145" s="6">
        <v>2025</v>
      </c>
      <c r="D22145" s="6">
        <v>11</v>
      </c>
      <c r="E22145" s="1">
        <v>45383</v>
      </c>
      <c r="F22145">
        <v>54381</v>
      </c>
      <c r="G22145" s="7">
        <v>97722.333333333328</v>
      </c>
      <c r="H22145" s="5">
        <f t="shared" si="345"/>
        <v>0.55648487039810079</v>
      </c>
      <c r="I22145">
        <v>36.24</v>
      </c>
    </row>
    <row r="22146" spans="1:9" x14ac:dyDescent="0.2">
      <c r="A22146">
        <v>436</v>
      </c>
      <c r="B22146" t="s">
        <v>306</v>
      </c>
      <c r="C22146" s="6">
        <v>2025</v>
      </c>
      <c r="D22146" s="6">
        <v>11</v>
      </c>
      <c r="E22146" s="1">
        <v>45413</v>
      </c>
      <c r="F22146">
        <v>61654</v>
      </c>
      <c r="G22146" s="7">
        <v>104666.66666666667</v>
      </c>
      <c r="H22146" s="5">
        <f t="shared" ref="H22146:H22209" si="346">+F22146/G22146</f>
        <v>0.58905095541401276</v>
      </c>
      <c r="I22146">
        <v>36.75</v>
      </c>
    </row>
    <row r="22147" spans="1:9" x14ac:dyDescent="0.2">
      <c r="A22147">
        <v>436</v>
      </c>
      <c r="B22147" t="s">
        <v>306</v>
      </c>
      <c r="C22147" s="6">
        <v>2025</v>
      </c>
      <c r="D22147" s="6">
        <v>11</v>
      </c>
      <c r="E22147" s="1">
        <v>45444</v>
      </c>
      <c r="F22147">
        <v>56357</v>
      </c>
      <c r="G22147" s="7">
        <v>99504.333333333328</v>
      </c>
      <c r="H22147" s="5">
        <f t="shared" si="346"/>
        <v>0.56637734370027437</v>
      </c>
      <c r="I22147">
        <v>39.72</v>
      </c>
    </row>
    <row r="22148" spans="1:9" x14ac:dyDescent="0.2">
      <c r="A22148">
        <v>436</v>
      </c>
      <c r="B22148" t="s">
        <v>306</v>
      </c>
      <c r="C22148" s="6">
        <v>2025</v>
      </c>
      <c r="D22148" s="6">
        <v>11</v>
      </c>
      <c r="E22148" s="1">
        <v>45474</v>
      </c>
      <c r="F22148">
        <v>54635</v>
      </c>
      <c r="G22148" s="7">
        <v>93025.333333333328</v>
      </c>
      <c r="H22148" s="5">
        <f t="shared" si="346"/>
        <v>0.58731313334002211</v>
      </c>
      <c r="I22148">
        <v>43.11</v>
      </c>
    </row>
    <row r="22149" spans="1:9" x14ac:dyDescent="0.2">
      <c r="A22149">
        <v>436</v>
      </c>
      <c r="B22149" t="s">
        <v>306</v>
      </c>
      <c r="C22149" s="6">
        <v>2025</v>
      </c>
      <c r="D22149" s="6">
        <v>11</v>
      </c>
      <c r="E22149" s="1">
        <v>45505</v>
      </c>
      <c r="F22149">
        <v>50990</v>
      </c>
      <c r="G22149" s="7">
        <v>93900.333333333328</v>
      </c>
      <c r="H22149" s="5">
        <f t="shared" si="346"/>
        <v>0.5430225664800622</v>
      </c>
      <c r="I22149">
        <v>43.49</v>
      </c>
    </row>
    <row r="22150" spans="1:9" x14ac:dyDescent="0.2">
      <c r="A22150">
        <v>436</v>
      </c>
      <c r="B22150" t="s">
        <v>306</v>
      </c>
      <c r="C22150" s="6">
        <v>2025</v>
      </c>
      <c r="D22150" s="6">
        <v>11</v>
      </c>
      <c r="E22150" s="1">
        <v>45536</v>
      </c>
      <c r="F22150">
        <v>58539</v>
      </c>
      <c r="G22150" s="7">
        <v>103038.33333333333</v>
      </c>
      <c r="H22150" s="5">
        <f t="shared" si="346"/>
        <v>0.56812836646555487</v>
      </c>
      <c r="I22150">
        <v>50.69</v>
      </c>
    </row>
    <row r="22151" spans="1:9" x14ac:dyDescent="0.2">
      <c r="A22151">
        <v>436</v>
      </c>
      <c r="B22151" t="s">
        <v>306</v>
      </c>
      <c r="C22151" s="6">
        <v>2025</v>
      </c>
      <c r="D22151" s="6">
        <v>11</v>
      </c>
      <c r="E22151" s="1">
        <v>45566</v>
      </c>
      <c r="F22151">
        <v>66561</v>
      </c>
      <c r="G22151" s="7">
        <v>117401</v>
      </c>
      <c r="H22151" s="5">
        <f t="shared" si="346"/>
        <v>0.56695428488684085</v>
      </c>
      <c r="I22151">
        <v>51.96</v>
      </c>
    </row>
    <row r="22152" spans="1:9" x14ac:dyDescent="0.2">
      <c r="A22152">
        <v>436</v>
      </c>
      <c r="B22152" t="s">
        <v>306</v>
      </c>
      <c r="C22152" s="6">
        <v>2025</v>
      </c>
      <c r="D22152" s="6">
        <v>11</v>
      </c>
      <c r="E22152" s="1">
        <v>45597</v>
      </c>
      <c r="F22152">
        <v>62733</v>
      </c>
      <c r="G22152" s="7">
        <v>103511.33333333333</v>
      </c>
      <c r="H22152" s="5">
        <f t="shared" si="346"/>
        <v>0.6060495791121101</v>
      </c>
      <c r="I22152">
        <v>54.59</v>
      </c>
    </row>
    <row r="22153" spans="1:9" x14ac:dyDescent="0.2">
      <c r="A22153">
        <v>436</v>
      </c>
      <c r="B22153" t="s">
        <v>306</v>
      </c>
      <c r="C22153" s="6">
        <v>2025</v>
      </c>
      <c r="D22153" s="6">
        <v>11</v>
      </c>
      <c r="E22153" s="1">
        <v>45627</v>
      </c>
      <c r="F22153">
        <v>60013</v>
      </c>
      <c r="G22153" s="7">
        <v>93617.333333333328</v>
      </c>
      <c r="H22153" s="5">
        <f t="shared" si="346"/>
        <v>0.64104581772606217</v>
      </c>
      <c r="I22153">
        <v>56.24</v>
      </c>
    </row>
    <row r="22154" spans="1:9" x14ac:dyDescent="0.2">
      <c r="A22154">
        <v>437</v>
      </c>
      <c r="B22154" t="s">
        <v>123</v>
      </c>
      <c r="C22154" s="6">
        <v>2025</v>
      </c>
      <c r="D22154" s="6">
        <v>11</v>
      </c>
      <c r="E22154" s="1">
        <v>45292</v>
      </c>
      <c r="F22154">
        <v>44850</v>
      </c>
      <c r="G22154" s="7">
        <v>80307</v>
      </c>
      <c r="H22154" s="5">
        <f t="shared" si="346"/>
        <v>0.55848182599275276</v>
      </c>
      <c r="I22154">
        <v>32.85</v>
      </c>
    </row>
    <row r="22155" spans="1:9" x14ac:dyDescent="0.2">
      <c r="A22155">
        <v>437</v>
      </c>
      <c r="B22155" t="s">
        <v>123</v>
      </c>
      <c r="C22155" s="6">
        <v>2025</v>
      </c>
      <c r="D22155" s="6">
        <v>11</v>
      </c>
      <c r="E22155" s="1">
        <v>45323</v>
      </c>
      <c r="F22155">
        <v>43497</v>
      </c>
      <c r="G22155" s="7">
        <v>77188.666666666672</v>
      </c>
      <c r="H22155" s="5">
        <f t="shared" si="346"/>
        <v>0.56351536926837265</v>
      </c>
      <c r="I22155">
        <v>32.85</v>
      </c>
    </row>
    <row r="22156" spans="1:9" x14ac:dyDescent="0.2">
      <c r="A22156">
        <v>437</v>
      </c>
      <c r="B22156" t="s">
        <v>123</v>
      </c>
      <c r="C22156" s="6">
        <v>2025</v>
      </c>
      <c r="D22156" s="6">
        <v>11</v>
      </c>
      <c r="E22156" s="1">
        <v>45352</v>
      </c>
      <c r="F22156">
        <v>51987</v>
      </c>
      <c r="G22156" s="7">
        <v>88820.333333333328</v>
      </c>
      <c r="H22156" s="5">
        <f t="shared" si="346"/>
        <v>0.58530516660974785</v>
      </c>
      <c r="I22156">
        <v>34.1</v>
      </c>
    </row>
    <row r="22157" spans="1:9" x14ac:dyDescent="0.2">
      <c r="A22157">
        <v>437</v>
      </c>
      <c r="B22157" t="s">
        <v>123</v>
      </c>
      <c r="C22157" s="6">
        <v>2025</v>
      </c>
      <c r="D22157" s="6">
        <v>11</v>
      </c>
      <c r="E22157" s="1">
        <v>45383</v>
      </c>
      <c r="F22157">
        <v>48537</v>
      </c>
      <c r="G22157" s="7">
        <v>87943</v>
      </c>
      <c r="H22157" s="5">
        <f t="shared" si="346"/>
        <v>0.5519143081314033</v>
      </c>
      <c r="I22157">
        <v>35.28</v>
      </c>
    </row>
    <row r="22158" spans="1:9" x14ac:dyDescent="0.2">
      <c r="A22158">
        <v>437</v>
      </c>
      <c r="B22158" t="s">
        <v>123</v>
      </c>
      <c r="C22158" s="6">
        <v>2025</v>
      </c>
      <c r="D22158" s="6">
        <v>11</v>
      </c>
      <c r="E22158" s="1">
        <v>45413</v>
      </c>
      <c r="F22158">
        <v>53931</v>
      </c>
      <c r="G22158" s="7">
        <v>94587</v>
      </c>
      <c r="H22158" s="5">
        <f t="shared" si="346"/>
        <v>0.57017349107171178</v>
      </c>
      <c r="I22158">
        <v>35.33</v>
      </c>
    </row>
    <row r="22159" spans="1:9" x14ac:dyDescent="0.2">
      <c r="A22159">
        <v>437</v>
      </c>
      <c r="B22159" t="s">
        <v>123</v>
      </c>
      <c r="C22159" s="6">
        <v>2025</v>
      </c>
      <c r="D22159" s="6">
        <v>11</v>
      </c>
      <c r="E22159" s="1">
        <v>45444</v>
      </c>
      <c r="F22159">
        <v>49249</v>
      </c>
      <c r="G22159" s="7">
        <v>90916.666666666672</v>
      </c>
      <c r="H22159" s="5">
        <f t="shared" si="346"/>
        <v>0.54169385884509624</v>
      </c>
      <c r="I22159">
        <v>38.07</v>
      </c>
    </row>
    <row r="22160" spans="1:9" x14ac:dyDescent="0.2">
      <c r="A22160">
        <v>437</v>
      </c>
      <c r="B22160" t="s">
        <v>123</v>
      </c>
      <c r="C22160" s="6">
        <v>2025</v>
      </c>
      <c r="D22160" s="6">
        <v>11</v>
      </c>
      <c r="E22160" s="1">
        <v>45474</v>
      </c>
      <c r="F22160">
        <v>47261</v>
      </c>
      <c r="G22160" s="7">
        <v>72359.333333333328</v>
      </c>
      <c r="H22160" s="5">
        <f t="shared" si="346"/>
        <v>0.65314310984991575</v>
      </c>
      <c r="I22160">
        <v>39.4</v>
      </c>
    </row>
    <row r="22161" spans="1:9" x14ac:dyDescent="0.2">
      <c r="A22161">
        <v>437</v>
      </c>
      <c r="B22161" t="s">
        <v>123</v>
      </c>
      <c r="C22161" s="6">
        <v>2025</v>
      </c>
      <c r="D22161" s="6">
        <v>11</v>
      </c>
      <c r="E22161" s="1">
        <v>45505</v>
      </c>
      <c r="F22161">
        <v>45963</v>
      </c>
      <c r="G22161" s="7">
        <v>77137</v>
      </c>
      <c r="H22161" s="5">
        <f t="shared" si="346"/>
        <v>0.59586190803375816</v>
      </c>
      <c r="I22161">
        <v>39.200000000000003</v>
      </c>
    </row>
    <row r="22162" spans="1:9" x14ac:dyDescent="0.2">
      <c r="A22162">
        <v>437</v>
      </c>
      <c r="B22162" t="s">
        <v>123</v>
      </c>
      <c r="C22162" s="6">
        <v>2025</v>
      </c>
      <c r="D22162" s="6">
        <v>11</v>
      </c>
      <c r="E22162" s="1">
        <v>45536</v>
      </c>
      <c r="F22162">
        <v>45036</v>
      </c>
      <c r="G22162" s="7">
        <v>88032</v>
      </c>
      <c r="H22162" s="5">
        <f t="shared" si="346"/>
        <v>0.51158669574700111</v>
      </c>
      <c r="I22162">
        <v>47.7</v>
      </c>
    </row>
    <row r="22163" spans="1:9" x14ac:dyDescent="0.2">
      <c r="A22163">
        <v>437</v>
      </c>
      <c r="B22163" t="s">
        <v>123</v>
      </c>
      <c r="C22163" s="6">
        <v>2025</v>
      </c>
      <c r="D22163" s="6">
        <v>11</v>
      </c>
      <c r="E22163" s="1">
        <v>45566</v>
      </c>
      <c r="F22163">
        <v>61100</v>
      </c>
      <c r="G22163" s="7">
        <v>95272</v>
      </c>
      <c r="H22163" s="5">
        <f t="shared" si="346"/>
        <v>0.64132168947854562</v>
      </c>
      <c r="I22163">
        <v>48.88</v>
      </c>
    </row>
    <row r="22164" spans="1:9" x14ac:dyDescent="0.2">
      <c r="A22164">
        <v>437</v>
      </c>
      <c r="B22164" t="s">
        <v>123</v>
      </c>
      <c r="C22164" s="6">
        <v>2025</v>
      </c>
      <c r="D22164" s="6">
        <v>11</v>
      </c>
      <c r="E22164" s="1">
        <v>45597</v>
      </c>
      <c r="F22164">
        <v>59885</v>
      </c>
      <c r="G22164" s="7">
        <v>86955.5</v>
      </c>
      <c r="H22164" s="5">
        <f t="shared" si="346"/>
        <v>0.68868559205570667</v>
      </c>
      <c r="I22164">
        <v>51.08</v>
      </c>
    </row>
    <row r="22165" spans="1:9" x14ac:dyDescent="0.2">
      <c r="A22165">
        <v>437</v>
      </c>
      <c r="B22165" t="s">
        <v>123</v>
      </c>
      <c r="C22165" s="6">
        <v>2025</v>
      </c>
      <c r="D22165" s="6">
        <v>11</v>
      </c>
      <c r="E22165" s="1">
        <v>45627</v>
      </c>
      <c r="F22165">
        <v>53820</v>
      </c>
      <c r="G22165" s="7">
        <v>79116</v>
      </c>
      <c r="H22165" s="5">
        <f t="shared" si="346"/>
        <v>0.68026694979523739</v>
      </c>
      <c r="I22165">
        <v>52.06</v>
      </c>
    </row>
    <row r="22166" spans="1:9" x14ac:dyDescent="0.2">
      <c r="A22166">
        <v>438</v>
      </c>
      <c r="B22166" t="s">
        <v>124</v>
      </c>
      <c r="C22166" s="6">
        <v>2025</v>
      </c>
      <c r="D22166" s="6">
        <v>11</v>
      </c>
      <c r="E22166" s="1">
        <v>45292</v>
      </c>
      <c r="F22166">
        <v>163143</v>
      </c>
      <c r="G22166" s="7">
        <v>355095.5</v>
      </c>
      <c r="H22166" s="5">
        <f t="shared" si="346"/>
        <v>0.45943415222102224</v>
      </c>
      <c r="I22166">
        <v>39.08</v>
      </c>
    </row>
    <row r="22167" spans="1:9" x14ac:dyDescent="0.2">
      <c r="A22167">
        <v>438</v>
      </c>
      <c r="B22167" t="s">
        <v>124</v>
      </c>
      <c r="C22167" s="6">
        <v>2025</v>
      </c>
      <c r="D22167" s="6">
        <v>11</v>
      </c>
      <c r="E22167" s="1">
        <v>45323</v>
      </c>
      <c r="F22167">
        <v>166665</v>
      </c>
      <c r="G22167" s="7">
        <v>354510</v>
      </c>
      <c r="H22167" s="5">
        <f t="shared" si="346"/>
        <v>0.47012778200897015</v>
      </c>
      <c r="I22167">
        <v>39.54</v>
      </c>
    </row>
    <row r="22168" spans="1:9" x14ac:dyDescent="0.2">
      <c r="A22168">
        <v>438</v>
      </c>
      <c r="B22168" t="s">
        <v>124</v>
      </c>
      <c r="C22168" s="6">
        <v>2025</v>
      </c>
      <c r="D22168" s="6">
        <v>11</v>
      </c>
      <c r="E22168" s="1">
        <v>45352</v>
      </c>
      <c r="F22168">
        <v>194400</v>
      </c>
      <c r="G22168" s="7">
        <v>391437.33333333331</v>
      </c>
      <c r="H22168" s="5">
        <f t="shared" si="346"/>
        <v>0.49663121896054885</v>
      </c>
      <c r="I22168">
        <v>40.770000000000003</v>
      </c>
    </row>
    <row r="22169" spans="1:9" x14ac:dyDescent="0.2">
      <c r="A22169">
        <v>438</v>
      </c>
      <c r="B22169" t="s">
        <v>124</v>
      </c>
      <c r="C22169" s="6">
        <v>2025</v>
      </c>
      <c r="D22169" s="6">
        <v>11</v>
      </c>
      <c r="E22169" s="1">
        <v>45383</v>
      </c>
      <c r="F22169">
        <v>180729</v>
      </c>
      <c r="G22169" s="7">
        <v>378296.66666666669</v>
      </c>
      <c r="H22169" s="5">
        <f t="shared" si="346"/>
        <v>0.47774409854699573</v>
      </c>
      <c r="I22169">
        <v>41.61</v>
      </c>
    </row>
    <row r="22170" spans="1:9" x14ac:dyDescent="0.2">
      <c r="A22170">
        <v>438</v>
      </c>
      <c r="B22170" t="s">
        <v>124</v>
      </c>
      <c r="C22170" s="6">
        <v>2025</v>
      </c>
      <c r="D22170" s="6">
        <v>11</v>
      </c>
      <c r="E22170" s="1">
        <v>45413</v>
      </c>
      <c r="F22170">
        <v>196437</v>
      </c>
      <c r="G22170" s="7">
        <v>408474</v>
      </c>
      <c r="H22170" s="5">
        <f t="shared" si="346"/>
        <v>0.48090453737569588</v>
      </c>
      <c r="I22170">
        <v>42.09</v>
      </c>
    </row>
    <row r="22171" spans="1:9" x14ac:dyDescent="0.2">
      <c r="A22171">
        <v>438</v>
      </c>
      <c r="B22171" t="s">
        <v>124</v>
      </c>
      <c r="C22171" s="6">
        <v>2025</v>
      </c>
      <c r="D22171" s="6">
        <v>11</v>
      </c>
      <c r="E22171" s="1">
        <v>45444</v>
      </c>
      <c r="F22171">
        <v>171685</v>
      </c>
      <c r="G22171" s="7">
        <v>387808</v>
      </c>
      <c r="H22171" s="5">
        <f t="shared" si="346"/>
        <v>0.44270618450367194</v>
      </c>
      <c r="I22171">
        <v>44.18</v>
      </c>
    </row>
    <row r="22172" spans="1:9" x14ac:dyDescent="0.2">
      <c r="A22172">
        <v>438</v>
      </c>
      <c r="B22172" t="s">
        <v>124</v>
      </c>
      <c r="C22172" s="6">
        <v>2025</v>
      </c>
      <c r="D22172" s="6">
        <v>11</v>
      </c>
      <c r="E22172" s="1">
        <v>45474</v>
      </c>
      <c r="F22172">
        <v>172439</v>
      </c>
      <c r="G22172" s="7">
        <v>369068.66666666669</v>
      </c>
      <c r="H22172" s="5">
        <f t="shared" si="346"/>
        <v>0.46722741748148039</v>
      </c>
      <c r="I22172">
        <v>45.83</v>
      </c>
    </row>
    <row r="22173" spans="1:9" x14ac:dyDescent="0.2">
      <c r="A22173">
        <v>438</v>
      </c>
      <c r="B22173" t="s">
        <v>124</v>
      </c>
      <c r="C22173" s="6">
        <v>2025</v>
      </c>
      <c r="D22173" s="6">
        <v>11</v>
      </c>
      <c r="E22173" s="1">
        <v>45505</v>
      </c>
      <c r="F22173">
        <v>171119</v>
      </c>
      <c r="G22173" s="7">
        <v>342788</v>
      </c>
      <c r="H22173" s="5">
        <f t="shared" si="346"/>
        <v>0.49919775488056756</v>
      </c>
      <c r="I22173">
        <v>46.51</v>
      </c>
    </row>
    <row r="22174" spans="1:9" x14ac:dyDescent="0.2">
      <c r="A22174">
        <v>438</v>
      </c>
      <c r="B22174" t="s">
        <v>124</v>
      </c>
      <c r="C22174" s="6">
        <v>2025</v>
      </c>
      <c r="D22174" s="6">
        <v>11</v>
      </c>
      <c r="E22174" s="1">
        <v>45536</v>
      </c>
      <c r="F22174">
        <v>185078</v>
      </c>
      <c r="G22174" s="7">
        <v>373522</v>
      </c>
      <c r="H22174" s="5">
        <f t="shared" si="346"/>
        <v>0.4954942413030558</v>
      </c>
      <c r="I22174">
        <v>52.66</v>
      </c>
    </row>
    <row r="22175" spans="1:9" x14ac:dyDescent="0.2">
      <c r="A22175">
        <v>438</v>
      </c>
      <c r="B22175" t="s">
        <v>124</v>
      </c>
      <c r="C22175" s="6">
        <v>2025</v>
      </c>
      <c r="D22175" s="6">
        <v>11</v>
      </c>
      <c r="E22175" s="1">
        <v>45566</v>
      </c>
      <c r="F22175">
        <v>225221</v>
      </c>
      <c r="G22175" s="7">
        <v>411244.33333333331</v>
      </c>
      <c r="H22175" s="5">
        <f t="shared" si="346"/>
        <v>0.54765739426602034</v>
      </c>
      <c r="I22175">
        <v>53.95</v>
      </c>
    </row>
    <row r="22176" spans="1:9" x14ac:dyDescent="0.2">
      <c r="A22176">
        <v>438</v>
      </c>
      <c r="B22176" t="s">
        <v>124</v>
      </c>
      <c r="C22176" s="6">
        <v>2025</v>
      </c>
      <c r="D22176" s="6">
        <v>11</v>
      </c>
      <c r="E22176" s="1">
        <v>45597</v>
      </c>
      <c r="F22176">
        <v>221524</v>
      </c>
      <c r="G22176" s="7">
        <v>375145.66666666669</v>
      </c>
      <c r="H22176" s="5">
        <f t="shared" si="346"/>
        <v>0.59050128972123717</v>
      </c>
      <c r="I22176">
        <v>55.73</v>
      </c>
    </row>
    <row r="22177" spans="1:9" x14ac:dyDescent="0.2">
      <c r="A22177">
        <v>438</v>
      </c>
      <c r="B22177" t="s">
        <v>124</v>
      </c>
      <c r="C22177" s="6">
        <v>2025</v>
      </c>
      <c r="D22177" s="6">
        <v>11</v>
      </c>
      <c r="E22177" s="1">
        <v>45627</v>
      </c>
      <c r="F22177">
        <v>216027</v>
      </c>
      <c r="G22177" s="7">
        <v>353743</v>
      </c>
      <c r="H22177" s="5">
        <f t="shared" si="346"/>
        <v>0.6106891161097181</v>
      </c>
      <c r="I22177">
        <v>55.94</v>
      </c>
    </row>
    <row r="22178" spans="1:9" x14ac:dyDescent="0.2">
      <c r="A22178">
        <v>439</v>
      </c>
      <c r="B22178" t="s">
        <v>125</v>
      </c>
      <c r="C22178" s="6">
        <v>2025</v>
      </c>
      <c r="D22178" s="6">
        <v>11</v>
      </c>
      <c r="E22178" s="1">
        <v>45292</v>
      </c>
      <c r="F22178">
        <v>190294</v>
      </c>
      <c r="G22178" s="7">
        <v>366505.5</v>
      </c>
      <c r="H22178" s="5">
        <f t="shared" si="346"/>
        <v>0.51921185357382083</v>
      </c>
      <c r="I22178">
        <v>43.04</v>
      </c>
    </row>
    <row r="22179" spans="1:9" x14ac:dyDescent="0.2">
      <c r="A22179">
        <v>439</v>
      </c>
      <c r="B22179" t="s">
        <v>125</v>
      </c>
      <c r="C22179" s="6">
        <v>2025</v>
      </c>
      <c r="D22179" s="6">
        <v>11</v>
      </c>
      <c r="E22179" s="1">
        <v>45323</v>
      </c>
      <c r="F22179">
        <v>213288</v>
      </c>
      <c r="G22179" s="7">
        <v>370572.66666666669</v>
      </c>
      <c r="H22179" s="5">
        <f t="shared" si="346"/>
        <v>0.57556322736521304</v>
      </c>
      <c r="I22179">
        <v>43.54</v>
      </c>
    </row>
    <row r="22180" spans="1:9" x14ac:dyDescent="0.2">
      <c r="A22180">
        <v>439</v>
      </c>
      <c r="B22180" t="s">
        <v>125</v>
      </c>
      <c r="C22180" s="6">
        <v>2025</v>
      </c>
      <c r="D22180" s="6">
        <v>11</v>
      </c>
      <c r="E22180" s="1">
        <v>45352</v>
      </c>
      <c r="F22180">
        <v>254534</v>
      </c>
      <c r="G22180" s="7">
        <v>416530.66666666669</v>
      </c>
      <c r="H22180" s="5">
        <f t="shared" si="346"/>
        <v>0.61108105685695813</v>
      </c>
      <c r="I22180">
        <v>44.47</v>
      </c>
    </row>
    <row r="22181" spans="1:9" x14ac:dyDescent="0.2">
      <c r="A22181">
        <v>439</v>
      </c>
      <c r="B22181" t="s">
        <v>125</v>
      </c>
      <c r="C22181" s="6">
        <v>2025</v>
      </c>
      <c r="D22181" s="6">
        <v>11</v>
      </c>
      <c r="E22181" s="1">
        <v>45383</v>
      </c>
      <c r="F22181">
        <v>238365</v>
      </c>
      <c r="G22181" s="7">
        <v>410365.33333333331</v>
      </c>
      <c r="H22181" s="5">
        <f t="shared" si="346"/>
        <v>0.58086046904546851</v>
      </c>
      <c r="I22181">
        <v>43.83</v>
      </c>
    </row>
    <row r="22182" spans="1:9" x14ac:dyDescent="0.2">
      <c r="A22182">
        <v>439</v>
      </c>
      <c r="B22182" t="s">
        <v>125</v>
      </c>
      <c r="C22182" s="6">
        <v>2025</v>
      </c>
      <c r="D22182" s="6">
        <v>11</v>
      </c>
      <c r="E22182" s="1">
        <v>45413</v>
      </c>
      <c r="F22182">
        <v>274536</v>
      </c>
      <c r="G22182" s="7">
        <v>439862.33333333331</v>
      </c>
      <c r="H22182" s="5">
        <f t="shared" si="346"/>
        <v>0.62414073494206901</v>
      </c>
      <c r="I22182">
        <v>45.47</v>
      </c>
    </row>
    <row r="22183" spans="1:9" x14ac:dyDescent="0.2">
      <c r="A22183">
        <v>439</v>
      </c>
      <c r="B22183" t="s">
        <v>125</v>
      </c>
      <c r="C22183" s="6">
        <v>2025</v>
      </c>
      <c r="D22183" s="6">
        <v>11</v>
      </c>
      <c r="E22183" s="1">
        <v>45444</v>
      </c>
      <c r="F22183">
        <v>250880</v>
      </c>
      <c r="G22183" s="7">
        <v>420584.66666666669</v>
      </c>
      <c r="H22183" s="5">
        <f t="shared" si="346"/>
        <v>0.59650296333516672</v>
      </c>
      <c r="I22183">
        <v>48.82</v>
      </c>
    </row>
    <row r="22184" spans="1:9" x14ac:dyDescent="0.2">
      <c r="A22184">
        <v>439</v>
      </c>
      <c r="B22184" t="s">
        <v>125</v>
      </c>
      <c r="C22184" s="6">
        <v>2025</v>
      </c>
      <c r="D22184" s="6">
        <v>11</v>
      </c>
      <c r="E22184" s="1">
        <v>45474</v>
      </c>
      <c r="F22184">
        <v>245235</v>
      </c>
      <c r="G22184" s="7">
        <v>392074.33333333331</v>
      </c>
      <c r="H22184" s="5">
        <f t="shared" si="346"/>
        <v>0.62548088245171196</v>
      </c>
      <c r="I22184">
        <v>50.45</v>
      </c>
    </row>
    <row r="22185" spans="1:9" x14ac:dyDescent="0.2">
      <c r="A22185">
        <v>439</v>
      </c>
      <c r="B22185" t="s">
        <v>125</v>
      </c>
      <c r="C22185" s="6">
        <v>2025</v>
      </c>
      <c r="D22185" s="6">
        <v>11</v>
      </c>
      <c r="E22185" s="1">
        <v>45505</v>
      </c>
      <c r="F22185">
        <v>239134</v>
      </c>
      <c r="G22185" s="7">
        <v>355089.33333333331</v>
      </c>
      <c r="H22185" s="5">
        <f t="shared" si="346"/>
        <v>0.67344743294645104</v>
      </c>
      <c r="I22185">
        <v>50.03</v>
      </c>
    </row>
    <row r="22186" spans="1:9" x14ac:dyDescent="0.2">
      <c r="A22186">
        <v>439</v>
      </c>
      <c r="B22186" t="s">
        <v>125</v>
      </c>
      <c r="C22186" s="6">
        <v>2025</v>
      </c>
      <c r="D22186" s="6">
        <v>11</v>
      </c>
      <c r="E22186" s="1">
        <v>45536</v>
      </c>
      <c r="F22186">
        <v>252576</v>
      </c>
      <c r="G22186" s="7">
        <v>395458.33333333331</v>
      </c>
      <c r="H22186" s="5">
        <f t="shared" si="346"/>
        <v>0.63869181329680758</v>
      </c>
      <c r="I22186">
        <v>55.79</v>
      </c>
    </row>
    <row r="22187" spans="1:9" x14ac:dyDescent="0.2">
      <c r="A22187">
        <v>439</v>
      </c>
      <c r="B22187" t="s">
        <v>125</v>
      </c>
      <c r="C22187" s="6">
        <v>2025</v>
      </c>
      <c r="D22187" s="6">
        <v>11</v>
      </c>
      <c r="E22187" s="1">
        <v>45566</v>
      </c>
      <c r="F22187">
        <v>299531</v>
      </c>
      <c r="G22187" s="7">
        <v>435094.33333333331</v>
      </c>
      <c r="H22187" s="5">
        <f t="shared" si="346"/>
        <v>0.6884277202721556</v>
      </c>
      <c r="I22187">
        <v>57.21</v>
      </c>
    </row>
    <row r="22188" spans="1:9" x14ac:dyDescent="0.2">
      <c r="A22188">
        <v>439</v>
      </c>
      <c r="B22188" t="s">
        <v>125</v>
      </c>
      <c r="C22188" s="6">
        <v>2025</v>
      </c>
      <c r="D22188" s="6">
        <v>11</v>
      </c>
      <c r="E22188" s="1">
        <v>45597</v>
      </c>
      <c r="F22188">
        <v>290171</v>
      </c>
      <c r="G22188" s="7">
        <v>395641</v>
      </c>
      <c r="H22188" s="5">
        <f t="shared" si="346"/>
        <v>0.73341994383797438</v>
      </c>
      <c r="I22188">
        <v>59.5</v>
      </c>
    </row>
    <row r="22189" spans="1:9" x14ac:dyDescent="0.2">
      <c r="A22189">
        <v>439</v>
      </c>
      <c r="B22189" t="s">
        <v>125</v>
      </c>
      <c r="C22189" s="6">
        <v>2025</v>
      </c>
      <c r="D22189" s="6">
        <v>11</v>
      </c>
      <c r="E22189" s="1">
        <v>45627</v>
      </c>
      <c r="F22189">
        <v>264362</v>
      </c>
      <c r="G22189" s="7">
        <v>385825.33333333331</v>
      </c>
      <c r="H22189" s="5">
        <f t="shared" si="346"/>
        <v>0.6851856971548439</v>
      </c>
      <c r="I22189">
        <v>59.41</v>
      </c>
    </row>
    <row r="22190" spans="1:9" x14ac:dyDescent="0.2">
      <c r="A22190">
        <v>440</v>
      </c>
      <c r="B22190" t="s">
        <v>126</v>
      </c>
      <c r="C22190" s="6">
        <v>2025</v>
      </c>
      <c r="D22190" s="6">
        <v>11</v>
      </c>
      <c r="E22190" s="1">
        <v>45292</v>
      </c>
      <c r="F22190">
        <v>144690</v>
      </c>
      <c r="G22190" s="7">
        <v>272821.5</v>
      </c>
      <c r="H22190" s="5">
        <f t="shared" si="346"/>
        <v>0.53034676519262591</v>
      </c>
      <c r="I22190">
        <v>42.07</v>
      </c>
    </row>
    <row r="22191" spans="1:9" x14ac:dyDescent="0.2">
      <c r="A22191">
        <v>440</v>
      </c>
      <c r="B22191" t="s">
        <v>126</v>
      </c>
      <c r="C22191" s="6">
        <v>2025</v>
      </c>
      <c r="D22191" s="6">
        <v>11</v>
      </c>
      <c r="E22191" s="1">
        <v>45323</v>
      </c>
      <c r="F22191">
        <v>147479</v>
      </c>
      <c r="G22191" s="7">
        <v>273232.33333333331</v>
      </c>
      <c r="H22191" s="5">
        <f t="shared" si="346"/>
        <v>0.53975676377978699</v>
      </c>
      <c r="I22191">
        <v>42.02</v>
      </c>
    </row>
    <row r="22192" spans="1:9" x14ac:dyDescent="0.2">
      <c r="A22192">
        <v>440</v>
      </c>
      <c r="B22192" t="s">
        <v>126</v>
      </c>
      <c r="C22192" s="6">
        <v>2025</v>
      </c>
      <c r="D22192" s="6">
        <v>11</v>
      </c>
      <c r="E22192" s="1">
        <v>45352</v>
      </c>
      <c r="F22192">
        <v>166317</v>
      </c>
      <c r="G22192" s="7">
        <v>307312.66666666669</v>
      </c>
      <c r="H22192" s="5">
        <f t="shared" si="346"/>
        <v>0.54119799813002611</v>
      </c>
      <c r="I22192">
        <v>42.84</v>
      </c>
    </row>
    <row r="22193" spans="1:9" x14ac:dyDescent="0.2">
      <c r="A22193">
        <v>440</v>
      </c>
      <c r="B22193" t="s">
        <v>126</v>
      </c>
      <c r="C22193" s="6">
        <v>2025</v>
      </c>
      <c r="D22193" s="6">
        <v>11</v>
      </c>
      <c r="E22193" s="1">
        <v>45383</v>
      </c>
      <c r="F22193">
        <v>155141</v>
      </c>
      <c r="G22193" s="7">
        <v>300971.33333333331</v>
      </c>
      <c r="H22193" s="5">
        <f t="shared" si="346"/>
        <v>0.51546769681276405</v>
      </c>
      <c r="I22193">
        <v>43.22</v>
      </c>
    </row>
    <row r="22194" spans="1:9" x14ac:dyDescent="0.2">
      <c r="A22194">
        <v>440</v>
      </c>
      <c r="B22194" t="s">
        <v>126</v>
      </c>
      <c r="C22194" s="6">
        <v>2025</v>
      </c>
      <c r="D22194" s="6">
        <v>11</v>
      </c>
      <c r="E22194" s="1">
        <v>45413</v>
      </c>
      <c r="F22194">
        <v>176208</v>
      </c>
      <c r="G22194" s="7">
        <v>323964.66666666669</v>
      </c>
      <c r="H22194" s="5">
        <f t="shared" si="346"/>
        <v>0.54391116726721223</v>
      </c>
      <c r="I22194">
        <v>43.89</v>
      </c>
    </row>
    <row r="22195" spans="1:9" x14ac:dyDescent="0.2">
      <c r="A22195">
        <v>440</v>
      </c>
      <c r="B22195" t="s">
        <v>126</v>
      </c>
      <c r="C22195" s="6">
        <v>2025</v>
      </c>
      <c r="D22195" s="6">
        <v>11</v>
      </c>
      <c r="E22195" s="1">
        <v>45444</v>
      </c>
      <c r="F22195">
        <v>158298</v>
      </c>
      <c r="G22195" s="7">
        <v>305293.66666666669</v>
      </c>
      <c r="H22195" s="5">
        <f t="shared" si="346"/>
        <v>0.51851059253330944</v>
      </c>
      <c r="I22195">
        <v>47.16</v>
      </c>
    </row>
    <row r="22196" spans="1:9" x14ac:dyDescent="0.2">
      <c r="A22196">
        <v>440</v>
      </c>
      <c r="B22196" t="s">
        <v>126</v>
      </c>
      <c r="C22196" s="6">
        <v>2025</v>
      </c>
      <c r="D22196" s="6">
        <v>11</v>
      </c>
      <c r="E22196" s="1">
        <v>45474</v>
      </c>
      <c r="F22196">
        <v>147583</v>
      </c>
      <c r="G22196" s="7">
        <v>279597.66666666669</v>
      </c>
      <c r="H22196" s="5">
        <f t="shared" si="346"/>
        <v>0.52784059952813145</v>
      </c>
      <c r="I22196">
        <v>49.53</v>
      </c>
    </row>
    <row r="22197" spans="1:9" x14ac:dyDescent="0.2">
      <c r="A22197">
        <v>440</v>
      </c>
      <c r="B22197" t="s">
        <v>126</v>
      </c>
      <c r="C22197" s="6">
        <v>2025</v>
      </c>
      <c r="D22197" s="6">
        <v>11</v>
      </c>
      <c r="E22197" s="1">
        <v>45505</v>
      </c>
      <c r="F22197">
        <v>146827</v>
      </c>
      <c r="G22197" s="7">
        <v>256949.33333333334</v>
      </c>
      <c r="H22197" s="5">
        <f t="shared" si="346"/>
        <v>0.57142393831209259</v>
      </c>
      <c r="I22197">
        <v>49.58</v>
      </c>
    </row>
    <row r="22198" spans="1:9" x14ac:dyDescent="0.2">
      <c r="A22198">
        <v>440</v>
      </c>
      <c r="B22198" t="s">
        <v>126</v>
      </c>
      <c r="C22198" s="6">
        <v>2025</v>
      </c>
      <c r="D22198" s="6">
        <v>11</v>
      </c>
      <c r="E22198" s="1">
        <v>45536</v>
      </c>
      <c r="F22198">
        <v>160887</v>
      </c>
      <c r="G22198" s="7">
        <v>286687.33333333331</v>
      </c>
      <c r="H22198" s="5">
        <f t="shared" si="346"/>
        <v>0.56119326281128579</v>
      </c>
      <c r="I22198">
        <v>56.02</v>
      </c>
    </row>
    <row r="22199" spans="1:9" x14ac:dyDescent="0.2">
      <c r="A22199">
        <v>440</v>
      </c>
      <c r="B22199" t="s">
        <v>126</v>
      </c>
      <c r="C22199" s="6">
        <v>2025</v>
      </c>
      <c r="D22199" s="6">
        <v>11</v>
      </c>
      <c r="E22199" s="1">
        <v>45566</v>
      </c>
      <c r="F22199">
        <v>189264</v>
      </c>
      <c r="G22199" s="7">
        <v>314750.33333333331</v>
      </c>
      <c r="H22199" s="5">
        <f t="shared" si="346"/>
        <v>0.60131469280943317</v>
      </c>
      <c r="I22199">
        <v>57.62</v>
      </c>
    </row>
    <row r="22200" spans="1:9" x14ac:dyDescent="0.2">
      <c r="A22200">
        <v>440</v>
      </c>
      <c r="B22200" t="s">
        <v>126</v>
      </c>
      <c r="C22200" s="6">
        <v>2025</v>
      </c>
      <c r="D22200" s="6">
        <v>11</v>
      </c>
      <c r="E22200" s="1">
        <v>45597</v>
      </c>
      <c r="F22200">
        <v>187984</v>
      </c>
      <c r="G22200" s="7">
        <v>287030.66666666669</v>
      </c>
      <c r="H22200" s="5">
        <f t="shared" si="346"/>
        <v>0.65492653514374766</v>
      </c>
      <c r="I22200">
        <v>58.87</v>
      </c>
    </row>
    <row r="22201" spans="1:9" x14ac:dyDescent="0.2">
      <c r="A22201">
        <v>440</v>
      </c>
      <c r="B22201" t="s">
        <v>126</v>
      </c>
      <c r="C22201" s="6">
        <v>2025</v>
      </c>
      <c r="D22201" s="6">
        <v>11</v>
      </c>
      <c r="E22201" s="1">
        <v>45627</v>
      </c>
      <c r="F22201">
        <v>177488</v>
      </c>
      <c r="G22201" s="7">
        <v>278794</v>
      </c>
      <c r="H22201" s="5">
        <f t="shared" si="346"/>
        <v>0.63662776099916063</v>
      </c>
      <c r="I22201">
        <v>58.42</v>
      </c>
    </row>
    <row r="22202" spans="1:9" x14ac:dyDescent="0.2">
      <c r="A22202">
        <v>441</v>
      </c>
      <c r="B22202" t="s">
        <v>307</v>
      </c>
      <c r="C22202" s="6">
        <v>2025</v>
      </c>
      <c r="D22202" s="6">
        <v>11</v>
      </c>
      <c r="E22202" s="1">
        <v>45292</v>
      </c>
      <c r="F22202">
        <v>107273</v>
      </c>
      <c r="G22202" s="7">
        <v>210900.5</v>
      </c>
      <c r="H22202" s="5">
        <f t="shared" si="346"/>
        <v>0.50864270117899202</v>
      </c>
      <c r="I22202">
        <v>45.88</v>
      </c>
    </row>
    <row r="22203" spans="1:9" x14ac:dyDescent="0.2">
      <c r="A22203">
        <v>441</v>
      </c>
      <c r="B22203" t="s">
        <v>307</v>
      </c>
      <c r="C22203" s="6">
        <v>2025</v>
      </c>
      <c r="D22203" s="6">
        <v>11</v>
      </c>
      <c r="E22203" s="1">
        <v>45323</v>
      </c>
      <c r="F22203">
        <v>110850</v>
      </c>
      <c r="G22203" s="7">
        <v>214414.66666666666</v>
      </c>
      <c r="H22203" s="5">
        <f t="shared" si="346"/>
        <v>0.51698888757609862</v>
      </c>
      <c r="I22203">
        <v>46.18</v>
      </c>
    </row>
    <row r="22204" spans="1:9" x14ac:dyDescent="0.2">
      <c r="A22204">
        <v>441</v>
      </c>
      <c r="B22204" t="s">
        <v>307</v>
      </c>
      <c r="C22204" s="6">
        <v>2025</v>
      </c>
      <c r="D22204" s="6">
        <v>11</v>
      </c>
      <c r="E22204" s="1">
        <v>45352</v>
      </c>
      <c r="F22204">
        <v>124521</v>
      </c>
      <c r="G22204" s="7">
        <v>239779.33333333334</v>
      </c>
      <c r="H22204" s="5">
        <f t="shared" si="346"/>
        <v>0.51931498127444953</v>
      </c>
      <c r="I22204">
        <v>46.82</v>
      </c>
    </row>
    <row r="22205" spans="1:9" x14ac:dyDescent="0.2">
      <c r="A22205">
        <v>441</v>
      </c>
      <c r="B22205" t="s">
        <v>307</v>
      </c>
      <c r="C22205" s="6">
        <v>2025</v>
      </c>
      <c r="D22205" s="6">
        <v>11</v>
      </c>
      <c r="E22205" s="1">
        <v>45383</v>
      </c>
      <c r="F22205">
        <v>120552</v>
      </c>
      <c r="G22205" s="7">
        <v>243818</v>
      </c>
      <c r="H22205" s="5">
        <f t="shared" si="346"/>
        <v>0.49443437317999489</v>
      </c>
      <c r="I22205">
        <v>47.86</v>
      </c>
    </row>
    <row r="22206" spans="1:9" x14ac:dyDescent="0.2">
      <c r="A22206">
        <v>441</v>
      </c>
      <c r="B22206" t="s">
        <v>307</v>
      </c>
      <c r="C22206" s="6">
        <v>2025</v>
      </c>
      <c r="D22206" s="6">
        <v>11</v>
      </c>
      <c r="E22206" s="1">
        <v>45413</v>
      </c>
      <c r="F22206">
        <v>135678</v>
      </c>
      <c r="G22206" s="7">
        <v>266870</v>
      </c>
      <c r="H22206" s="5">
        <f t="shared" si="346"/>
        <v>0.50840484130850228</v>
      </c>
      <c r="I22206">
        <v>48.66</v>
      </c>
    </row>
    <row r="22207" spans="1:9" x14ac:dyDescent="0.2">
      <c r="A22207">
        <v>441</v>
      </c>
      <c r="B22207" t="s">
        <v>307</v>
      </c>
      <c r="C22207" s="6">
        <v>2025</v>
      </c>
      <c r="D22207" s="6">
        <v>11</v>
      </c>
      <c r="E22207" s="1">
        <v>45444</v>
      </c>
      <c r="F22207">
        <v>126036</v>
      </c>
      <c r="G22207" s="7">
        <v>252318.66666666666</v>
      </c>
      <c r="H22207" s="5">
        <f t="shared" si="346"/>
        <v>0.49951120012259631</v>
      </c>
      <c r="I22207">
        <v>51.92</v>
      </c>
    </row>
    <row r="22208" spans="1:9" x14ac:dyDescent="0.2">
      <c r="A22208">
        <v>441</v>
      </c>
      <c r="B22208" t="s">
        <v>307</v>
      </c>
      <c r="C22208" s="6">
        <v>2025</v>
      </c>
      <c r="D22208" s="6">
        <v>11</v>
      </c>
      <c r="E22208" s="1">
        <v>45474</v>
      </c>
      <c r="F22208">
        <v>119101</v>
      </c>
      <c r="G22208" s="7">
        <v>233878.33333333334</v>
      </c>
      <c r="H22208" s="5">
        <f t="shared" si="346"/>
        <v>0.50924341003513218</v>
      </c>
      <c r="I22208">
        <v>53.8</v>
      </c>
    </row>
    <row r="22209" spans="1:9" x14ac:dyDescent="0.2">
      <c r="A22209">
        <v>441</v>
      </c>
      <c r="B22209" t="s">
        <v>307</v>
      </c>
      <c r="C22209" s="6">
        <v>2025</v>
      </c>
      <c r="D22209" s="6">
        <v>11</v>
      </c>
      <c r="E22209" s="1">
        <v>45505</v>
      </c>
      <c r="F22209">
        <v>119245</v>
      </c>
      <c r="G22209" s="7">
        <v>208270.33333333334</v>
      </c>
      <c r="H22209" s="5">
        <f t="shared" si="346"/>
        <v>0.57254913885959113</v>
      </c>
      <c r="I22209">
        <v>54.52</v>
      </c>
    </row>
    <row r="22210" spans="1:9" x14ac:dyDescent="0.2">
      <c r="A22210">
        <v>441</v>
      </c>
      <c r="B22210" t="s">
        <v>307</v>
      </c>
      <c r="C22210" s="6">
        <v>2025</v>
      </c>
      <c r="D22210" s="6">
        <v>11</v>
      </c>
      <c r="E22210" s="1">
        <v>45536</v>
      </c>
      <c r="F22210">
        <v>134072</v>
      </c>
      <c r="G22210" s="7">
        <v>230961</v>
      </c>
      <c r="H22210" s="5">
        <f t="shared" ref="H22210:H22273" si="347">+F22210/G22210</f>
        <v>0.5804962742627543</v>
      </c>
      <c r="I22210">
        <v>59.37</v>
      </c>
    </row>
    <row r="22211" spans="1:9" x14ac:dyDescent="0.2">
      <c r="A22211">
        <v>441</v>
      </c>
      <c r="B22211" t="s">
        <v>307</v>
      </c>
      <c r="C22211" s="6">
        <v>2025</v>
      </c>
      <c r="D22211" s="6">
        <v>11</v>
      </c>
      <c r="E22211" s="1">
        <v>45566</v>
      </c>
      <c r="F22211">
        <v>164867</v>
      </c>
      <c r="G22211" s="7">
        <v>250968.33333333334</v>
      </c>
      <c r="H22211" s="5">
        <f t="shared" si="347"/>
        <v>0.65692351624706968</v>
      </c>
      <c r="I22211">
        <v>61.32</v>
      </c>
    </row>
    <row r="22212" spans="1:9" x14ac:dyDescent="0.2">
      <c r="A22212">
        <v>441</v>
      </c>
      <c r="B22212" t="s">
        <v>307</v>
      </c>
      <c r="C22212" s="6">
        <v>2025</v>
      </c>
      <c r="D22212" s="6">
        <v>11</v>
      </c>
      <c r="E22212" s="1">
        <v>45597</v>
      </c>
      <c r="F22212">
        <v>154263</v>
      </c>
      <c r="G22212" s="7">
        <v>227603.66666666666</v>
      </c>
      <c r="H22212" s="5">
        <f t="shared" si="347"/>
        <v>0.67777027610861573</v>
      </c>
      <c r="I22212">
        <v>62.96</v>
      </c>
    </row>
    <row r="22213" spans="1:9" x14ac:dyDescent="0.2">
      <c r="A22213">
        <v>441</v>
      </c>
      <c r="B22213" t="s">
        <v>307</v>
      </c>
      <c r="C22213" s="6">
        <v>2025</v>
      </c>
      <c r="D22213" s="6">
        <v>11</v>
      </c>
      <c r="E22213" s="1">
        <v>45627</v>
      </c>
      <c r="F22213">
        <v>134601</v>
      </c>
      <c r="G22213" s="7">
        <v>214719.66666666666</v>
      </c>
      <c r="H22213" s="5">
        <f t="shared" si="347"/>
        <v>0.6268685215917188</v>
      </c>
      <c r="I22213">
        <v>62.25</v>
      </c>
    </row>
    <row r="22214" spans="1:9" x14ac:dyDescent="0.2">
      <c r="A22214">
        <v>442</v>
      </c>
      <c r="B22214" t="s">
        <v>308</v>
      </c>
      <c r="C22214" s="6">
        <v>2025</v>
      </c>
      <c r="D22214" s="6">
        <v>11</v>
      </c>
      <c r="E22214" s="1">
        <v>45292</v>
      </c>
      <c r="F22214">
        <v>64181</v>
      </c>
      <c r="G22214" s="7">
        <v>105330.5</v>
      </c>
      <c r="H22214" s="5">
        <f t="shared" si="347"/>
        <v>0.60932968133636511</v>
      </c>
      <c r="I22214">
        <v>29.68</v>
      </c>
    </row>
    <row r="22215" spans="1:9" x14ac:dyDescent="0.2">
      <c r="A22215">
        <v>442</v>
      </c>
      <c r="B22215" t="s">
        <v>308</v>
      </c>
      <c r="C22215" s="6">
        <v>2025</v>
      </c>
      <c r="D22215" s="6">
        <v>11</v>
      </c>
      <c r="E22215" s="1">
        <v>45323</v>
      </c>
      <c r="F22215">
        <v>62128</v>
      </c>
      <c r="G22215" s="7">
        <v>101104.66666666667</v>
      </c>
      <c r="H22215" s="5">
        <f t="shared" si="347"/>
        <v>0.61449191267135705</v>
      </c>
      <c r="I22215">
        <v>29.3</v>
      </c>
    </row>
    <row r="22216" spans="1:9" x14ac:dyDescent="0.2">
      <c r="A22216">
        <v>442</v>
      </c>
      <c r="B22216" t="s">
        <v>308</v>
      </c>
      <c r="C22216" s="6">
        <v>2025</v>
      </c>
      <c r="D22216" s="6">
        <v>11</v>
      </c>
      <c r="E22216" s="1">
        <v>45352</v>
      </c>
      <c r="F22216">
        <v>68456</v>
      </c>
      <c r="G22216" s="7">
        <v>114198.66666666667</v>
      </c>
      <c r="H22216" s="5">
        <f t="shared" si="347"/>
        <v>0.59944657847727345</v>
      </c>
      <c r="I22216">
        <v>29.93</v>
      </c>
    </row>
    <row r="22217" spans="1:9" x14ac:dyDescent="0.2">
      <c r="A22217">
        <v>442</v>
      </c>
      <c r="B22217" t="s">
        <v>308</v>
      </c>
      <c r="C22217" s="6">
        <v>2025</v>
      </c>
      <c r="D22217" s="6">
        <v>11</v>
      </c>
      <c r="E22217" s="1">
        <v>45383</v>
      </c>
      <c r="F22217">
        <v>50278</v>
      </c>
      <c r="G22217" s="7">
        <v>103256.66666666667</v>
      </c>
      <c r="H22217" s="5">
        <f t="shared" si="347"/>
        <v>0.48692255544436192</v>
      </c>
      <c r="I22217">
        <v>30.13</v>
      </c>
    </row>
    <row r="22218" spans="1:9" x14ac:dyDescent="0.2">
      <c r="A22218">
        <v>442</v>
      </c>
      <c r="B22218" t="s">
        <v>308</v>
      </c>
      <c r="C22218" s="6">
        <v>2025</v>
      </c>
      <c r="D22218" s="6">
        <v>11</v>
      </c>
      <c r="E22218" s="1">
        <v>45413</v>
      </c>
      <c r="F22218">
        <v>68622</v>
      </c>
      <c r="G22218" s="7">
        <v>115405.33333333333</v>
      </c>
      <c r="H22218" s="5">
        <f t="shared" si="347"/>
        <v>0.59461723317235482</v>
      </c>
      <c r="I22218">
        <v>31.94</v>
      </c>
    </row>
    <row r="22219" spans="1:9" x14ac:dyDescent="0.2">
      <c r="A22219">
        <v>442</v>
      </c>
      <c r="B22219" t="s">
        <v>308</v>
      </c>
      <c r="C22219" s="6">
        <v>2025</v>
      </c>
      <c r="D22219" s="6">
        <v>11</v>
      </c>
      <c r="E22219" s="1">
        <v>45444</v>
      </c>
      <c r="F22219">
        <v>62381</v>
      </c>
      <c r="G22219" s="7">
        <v>109659.66666666667</v>
      </c>
      <c r="H22219" s="5">
        <f t="shared" si="347"/>
        <v>0.56886001842062861</v>
      </c>
      <c r="I22219">
        <v>33.74</v>
      </c>
    </row>
    <row r="22220" spans="1:9" x14ac:dyDescent="0.2">
      <c r="A22220">
        <v>442</v>
      </c>
      <c r="B22220" t="s">
        <v>308</v>
      </c>
      <c r="C22220" s="6">
        <v>2025</v>
      </c>
      <c r="D22220" s="6">
        <v>11</v>
      </c>
      <c r="E22220" s="1">
        <v>45474</v>
      </c>
      <c r="F22220">
        <v>59425</v>
      </c>
      <c r="G22220" s="7">
        <v>101792.66666666667</v>
      </c>
      <c r="H22220" s="5">
        <f t="shared" si="347"/>
        <v>0.58378468651965754</v>
      </c>
      <c r="I22220">
        <v>38.36</v>
      </c>
    </row>
    <row r="22221" spans="1:9" x14ac:dyDescent="0.2">
      <c r="A22221">
        <v>442</v>
      </c>
      <c r="B22221" t="s">
        <v>308</v>
      </c>
      <c r="C22221" s="6">
        <v>2025</v>
      </c>
      <c r="D22221" s="6">
        <v>11</v>
      </c>
      <c r="E22221" s="1">
        <v>45505</v>
      </c>
      <c r="F22221">
        <v>57480</v>
      </c>
      <c r="G22221" s="7">
        <v>108648.66666666667</v>
      </c>
      <c r="H22221" s="5">
        <f t="shared" si="347"/>
        <v>0.52904468838396546</v>
      </c>
      <c r="I22221">
        <v>38.53</v>
      </c>
    </row>
    <row r="22222" spans="1:9" x14ac:dyDescent="0.2">
      <c r="A22222">
        <v>442</v>
      </c>
      <c r="B22222" t="s">
        <v>308</v>
      </c>
      <c r="C22222" s="6">
        <v>2025</v>
      </c>
      <c r="D22222" s="6">
        <v>11</v>
      </c>
      <c r="E22222" s="1">
        <v>45536</v>
      </c>
      <c r="F22222">
        <v>62545</v>
      </c>
      <c r="G22222" s="7">
        <v>109450.33333333333</v>
      </c>
      <c r="H22222" s="5">
        <f t="shared" si="347"/>
        <v>0.57144640948253544</v>
      </c>
      <c r="I22222">
        <v>41.15</v>
      </c>
    </row>
    <row r="22223" spans="1:9" x14ac:dyDescent="0.2">
      <c r="A22223">
        <v>442</v>
      </c>
      <c r="B22223" t="s">
        <v>308</v>
      </c>
      <c r="C22223" s="6">
        <v>2025</v>
      </c>
      <c r="D22223" s="6">
        <v>11</v>
      </c>
      <c r="E22223" s="1">
        <v>45566</v>
      </c>
      <c r="F22223">
        <v>72666</v>
      </c>
      <c r="G22223" s="7">
        <v>124497.33333333333</v>
      </c>
      <c r="H22223" s="5">
        <f t="shared" si="347"/>
        <v>0.58367515234596723</v>
      </c>
      <c r="I22223">
        <v>42.91</v>
      </c>
    </row>
    <row r="22224" spans="1:9" x14ac:dyDescent="0.2">
      <c r="A22224">
        <v>442</v>
      </c>
      <c r="B22224" t="s">
        <v>308</v>
      </c>
      <c r="C22224" s="6">
        <v>2025</v>
      </c>
      <c r="D22224" s="6">
        <v>11</v>
      </c>
      <c r="E22224" s="1">
        <v>45597</v>
      </c>
      <c r="F22224">
        <v>63632</v>
      </c>
      <c r="G22224" s="7">
        <v>113840.66666666667</v>
      </c>
      <c r="H22224" s="5">
        <f t="shared" si="347"/>
        <v>0.55895667043411545</v>
      </c>
      <c r="I22224">
        <v>44.12</v>
      </c>
    </row>
    <row r="22225" spans="1:9" x14ac:dyDescent="0.2">
      <c r="A22225">
        <v>442</v>
      </c>
      <c r="B22225" t="s">
        <v>308</v>
      </c>
      <c r="C22225" s="6">
        <v>2025</v>
      </c>
      <c r="D22225" s="6">
        <v>11</v>
      </c>
      <c r="E22225" s="1">
        <v>45627</v>
      </c>
      <c r="F22225">
        <v>60971</v>
      </c>
      <c r="G22225" s="7">
        <v>106456</v>
      </c>
      <c r="H22225" s="5">
        <f t="shared" si="347"/>
        <v>0.57273427519350717</v>
      </c>
      <c r="I22225">
        <v>44.7</v>
      </c>
    </row>
    <row r="22226" spans="1:9" x14ac:dyDescent="0.2">
      <c r="A22226">
        <v>443</v>
      </c>
      <c r="B22226" t="s">
        <v>309</v>
      </c>
      <c r="C22226" s="6">
        <v>2025</v>
      </c>
      <c r="D22226" s="6">
        <v>11</v>
      </c>
      <c r="E22226" s="1">
        <v>45292</v>
      </c>
      <c r="F22226">
        <v>44163</v>
      </c>
      <c r="G22226" s="7">
        <v>82469.5</v>
      </c>
      <c r="H22226" s="5">
        <f t="shared" si="347"/>
        <v>0.53550706624873434</v>
      </c>
      <c r="I22226">
        <v>33.200000000000003</v>
      </c>
    </row>
    <row r="22227" spans="1:9" x14ac:dyDescent="0.2">
      <c r="A22227">
        <v>443</v>
      </c>
      <c r="B22227" t="s">
        <v>309</v>
      </c>
      <c r="C22227" s="6">
        <v>2025</v>
      </c>
      <c r="D22227" s="6">
        <v>11</v>
      </c>
      <c r="E22227" s="1">
        <v>45323</v>
      </c>
      <c r="F22227">
        <v>43859</v>
      </c>
      <c r="G22227" s="7">
        <v>82431.333333333328</v>
      </c>
      <c r="H22227" s="5">
        <f t="shared" si="347"/>
        <v>0.53206709422792309</v>
      </c>
      <c r="I22227">
        <v>34.08</v>
      </c>
    </row>
    <row r="22228" spans="1:9" x14ac:dyDescent="0.2">
      <c r="A22228">
        <v>443</v>
      </c>
      <c r="B22228" t="s">
        <v>309</v>
      </c>
      <c r="C22228" s="6">
        <v>2025</v>
      </c>
      <c r="D22228" s="6">
        <v>11</v>
      </c>
      <c r="E22228" s="1">
        <v>45352</v>
      </c>
      <c r="F22228">
        <v>48481</v>
      </c>
      <c r="G22228" s="7">
        <v>94922.666666666672</v>
      </c>
      <c r="H22228" s="5">
        <f t="shared" si="347"/>
        <v>0.51074207776154623</v>
      </c>
      <c r="I22228">
        <v>33.18</v>
      </c>
    </row>
    <row r="22229" spans="1:9" x14ac:dyDescent="0.2">
      <c r="A22229">
        <v>443</v>
      </c>
      <c r="B22229" t="s">
        <v>309</v>
      </c>
      <c r="C22229" s="6">
        <v>2025</v>
      </c>
      <c r="D22229" s="6">
        <v>11</v>
      </c>
      <c r="E22229" s="1">
        <v>45383</v>
      </c>
      <c r="F22229">
        <v>34726</v>
      </c>
      <c r="G22229" s="7">
        <v>83449.666666666672</v>
      </c>
      <c r="H22229" s="5">
        <f t="shared" si="347"/>
        <v>0.41613108101090873</v>
      </c>
      <c r="I22229">
        <v>34.090000000000003</v>
      </c>
    </row>
    <row r="22230" spans="1:9" x14ac:dyDescent="0.2">
      <c r="A22230">
        <v>443</v>
      </c>
      <c r="B22230" t="s">
        <v>309</v>
      </c>
      <c r="C22230" s="6">
        <v>2025</v>
      </c>
      <c r="D22230" s="6">
        <v>11</v>
      </c>
      <c r="E22230" s="1">
        <v>45413</v>
      </c>
      <c r="F22230">
        <v>48030</v>
      </c>
      <c r="G22230" s="7">
        <v>95692.666666666672</v>
      </c>
      <c r="H22230" s="5">
        <f t="shared" si="347"/>
        <v>0.50191933899497698</v>
      </c>
      <c r="I22230">
        <v>34.83</v>
      </c>
    </row>
    <row r="22231" spans="1:9" x14ac:dyDescent="0.2">
      <c r="A22231">
        <v>443</v>
      </c>
      <c r="B22231" t="s">
        <v>309</v>
      </c>
      <c r="C22231" s="6">
        <v>2025</v>
      </c>
      <c r="D22231" s="6">
        <v>11</v>
      </c>
      <c r="E22231" s="1">
        <v>45444</v>
      </c>
      <c r="F22231">
        <v>42512</v>
      </c>
      <c r="G22231" s="7">
        <v>84978.333333333328</v>
      </c>
      <c r="H22231" s="5">
        <f t="shared" si="347"/>
        <v>0.50026869594210288</v>
      </c>
      <c r="I22231">
        <v>37.67</v>
      </c>
    </row>
    <row r="22232" spans="1:9" x14ac:dyDescent="0.2">
      <c r="A22232">
        <v>443</v>
      </c>
      <c r="B22232" t="s">
        <v>309</v>
      </c>
      <c r="C22232" s="6">
        <v>2025</v>
      </c>
      <c r="D22232" s="6">
        <v>11</v>
      </c>
      <c r="E22232" s="1">
        <v>45474</v>
      </c>
      <c r="F22232">
        <v>39939</v>
      </c>
      <c r="G22232" s="7">
        <v>75862</v>
      </c>
      <c r="H22232" s="5">
        <f t="shared" si="347"/>
        <v>0.52646911497192272</v>
      </c>
      <c r="I22232">
        <v>41.05</v>
      </c>
    </row>
    <row r="22233" spans="1:9" x14ac:dyDescent="0.2">
      <c r="A22233">
        <v>443</v>
      </c>
      <c r="B22233" t="s">
        <v>309</v>
      </c>
      <c r="C22233" s="6">
        <v>2025</v>
      </c>
      <c r="D22233" s="6">
        <v>11</v>
      </c>
      <c r="E22233" s="1">
        <v>45505</v>
      </c>
      <c r="F22233">
        <v>37935</v>
      </c>
      <c r="G22233" s="7">
        <v>78943.666666666672</v>
      </c>
      <c r="H22233" s="5">
        <f t="shared" si="347"/>
        <v>0.48053253163648335</v>
      </c>
      <c r="I22233">
        <v>41.4</v>
      </c>
    </row>
    <row r="22234" spans="1:9" x14ac:dyDescent="0.2">
      <c r="A22234">
        <v>443</v>
      </c>
      <c r="B22234" t="s">
        <v>309</v>
      </c>
      <c r="C22234" s="6">
        <v>2025</v>
      </c>
      <c r="D22234" s="6">
        <v>11</v>
      </c>
      <c r="E22234" s="1">
        <v>45536</v>
      </c>
      <c r="F22234">
        <v>47858</v>
      </c>
      <c r="G22234" s="7">
        <v>88561.666666666672</v>
      </c>
      <c r="H22234" s="5">
        <f t="shared" si="347"/>
        <v>0.54039181737772168</v>
      </c>
      <c r="I22234">
        <v>53.41</v>
      </c>
    </row>
    <row r="22235" spans="1:9" x14ac:dyDescent="0.2">
      <c r="A22235">
        <v>443</v>
      </c>
      <c r="B22235" t="s">
        <v>309</v>
      </c>
      <c r="C22235" s="6">
        <v>2025</v>
      </c>
      <c r="D22235" s="6">
        <v>11</v>
      </c>
      <c r="E22235" s="1">
        <v>45566</v>
      </c>
      <c r="F22235">
        <v>54807</v>
      </c>
      <c r="G22235" s="7">
        <v>102431.33333333333</v>
      </c>
      <c r="H22235" s="5">
        <f t="shared" si="347"/>
        <v>0.53506088631733784</v>
      </c>
      <c r="I22235">
        <v>55.6</v>
      </c>
    </row>
    <row r="22236" spans="1:9" x14ac:dyDescent="0.2">
      <c r="A22236">
        <v>443</v>
      </c>
      <c r="B22236" t="s">
        <v>309</v>
      </c>
      <c r="C22236" s="6">
        <v>2025</v>
      </c>
      <c r="D22236" s="6">
        <v>11</v>
      </c>
      <c r="E22236" s="1">
        <v>45597</v>
      </c>
      <c r="F22236">
        <v>47248</v>
      </c>
      <c r="G22236" s="7">
        <v>92395</v>
      </c>
      <c r="H22236" s="5">
        <f t="shared" si="347"/>
        <v>0.51136966286054442</v>
      </c>
      <c r="I22236">
        <v>56.07</v>
      </c>
    </row>
    <row r="22237" spans="1:9" x14ac:dyDescent="0.2">
      <c r="A22237">
        <v>443</v>
      </c>
      <c r="B22237" t="s">
        <v>309</v>
      </c>
      <c r="C22237" s="6">
        <v>2025</v>
      </c>
      <c r="D22237" s="6">
        <v>11</v>
      </c>
      <c r="E22237" s="1">
        <v>45627</v>
      </c>
      <c r="F22237">
        <v>45682</v>
      </c>
      <c r="G22237" s="7">
        <v>85690.333333333328</v>
      </c>
      <c r="H22237" s="5">
        <f t="shared" si="347"/>
        <v>0.53310564007608796</v>
      </c>
      <c r="I22237">
        <v>56.1</v>
      </c>
    </row>
    <row r="22238" spans="1:9" x14ac:dyDescent="0.2">
      <c r="A22238">
        <v>444</v>
      </c>
      <c r="B22238" t="s">
        <v>293</v>
      </c>
      <c r="C22238" s="6">
        <v>2025</v>
      </c>
      <c r="D22238" s="6">
        <v>11</v>
      </c>
      <c r="E22238" s="1">
        <v>45292</v>
      </c>
      <c r="F22238">
        <v>71376</v>
      </c>
      <c r="G22238" s="7">
        <v>123498.5</v>
      </c>
      <c r="H22238" s="5">
        <f t="shared" si="347"/>
        <v>0.57795033947780738</v>
      </c>
      <c r="I22238">
        <v>34.35</v>
      </c>
    </row>
    <row r="22239" spans="1:9" x14ac:dyDescent="0.2">
      <c r="A22239">
        <v>444</v>
      </c>
      <c r="B22239" t="s">
        <v>293</v>
      </c>
      <c r="C22239" s="6">
        <v>2025</v>
      </c>
      <c r="D22239" s="6">
        <v>11</v>
      </c>
      <c r="E22239" s="1">
        <v>45323</v>
      </c>
      <c r="F22239">
        <v>68643</v>
      </c>
      <c r="G22239" s="7">
        <v>121327</v>
      </c>
      <c r="H22239" s="5">
        <f t="shared" si="347"/>
        <v>0.56576854286350109</v>
      </c>
      <c r="I22239">
        <v>33.700000000000003</v>
      </c>
    </row>
    <row r="22240" spans="1:9" x14ac:dyDescent="0.2">
      <c r="A22240">
        <v>444</v>
      </c>
      <c r="B22240" t="s">
        <v>293</v>
      </c>
      <c r="C22240" s="6">
        <v>2025</v>
      </c>
      <c r="D22240" s="6">
        <v>11</v>
      </c>
      <c r="E22240" s="1">
        <v>45352</v>
      </c>
      <c r="F22240">
        <v>77450</v>
      </c>
      <c r="G22240" s="7">
        <v>134776.33333333334</v>
      </c>
      <c r="H22240" s="5">
        <f t="shared" si="347"/>
        <v>0.57465578773721393</v>
      </c>
      <c r="I22240">
        <v>34.14</v>
      </c>
    </row>
    <row r="22241" spans="1:9" x14ac:dyDescent="0.2">
      <c r="A22241">
        <v>444</v>
      </c>
      <c r="B22241" t="s">
        <v>293</v>
      </c>
      <c r="C22241" s="6">
        <v>2025</v>
      </c>
      <c r="D22241" s="6">
        <v>11</v>
      </c>
      <c r="E22241" s="1">
        <v>45383</v>
      </c>
      <c r="F22241">
        <v>55033</v>
      </c>
      <c r="G22241" s="7">
        <v>119038.33333333333</v>
      </c>
      <c r="H22241" s="5">
        <f t="shared" si="347"/>
        <v>0.46231326043431392</v>
      </c>
      <c r="I22241">
        <v>34.69</v>
      </c>
    </row>
    <row r="22242" spans="1:9" x14ac:dyDescent="0.2">
      <c r="A22242">
        <v>444</v>
      </c>
      <c r="B22242" t="s">
        <v>293</v>
      </c>
      <c r="C22242" s="6">
        <v>2025</v>
      </c>
      <c r="D22242" s="6">
        <v>11</v>
      </c>
      <c r="E22242" s="1">
        <v>45413</v>
      </c>
      <c r="F22242">
        <v>76704</v>
      </c>
      <c r="G22242" s="7">
        <v>134214</v>
      </c>
      <c r="H22242" s="5">
        <f t="shared" si="347"/>
        <v>0.57150520810049621</v>
      </c>
      <c r="I22242">
        <v>35.299999999999997</v>
      </c>
    </row>
    <row r="22243" spans="1:9" x14ac:dyDescent="0.2">
      <c r="A22243">
        <v>444</v>
      </c>
      <c r="B22243" t="s">
        <v>293</v>
      </c>
      <c r="C22243" s="6">
        <v>2025</v>
      </c>
      <c r="D22243" s="6">
        <v>11</v>
      </c>
      <c r="E22243" s="1">
        <v>45444</v>
      </c>
      <c r="F22243">
        <v>67240</v>
      </c>
      <c r="G22243" s="7">
        <v>126336.66666666667</v>
      </c>
      <c r="H22243" s="5">
        <f t="shared" si="347"/>
        <v>0.53222870108968101</v>
      </c>
      <c r="I22243">
        <v>39.25</v>
      </c>
    </row>
    <row r="22244" spans="1:9" x14ac:dyDescent="0.2">
      <c r="A22244">
        <v>444</v>
      </c>
      <c r="B22244" t="s">
        <v>293</v>
      </c>
      <c r="C22244" s="6">
        <v>2025</v>
      </c>
      <c r="D22244" s="6">
        <v>11</v>
      </c>
      <c r="E22244" s="1">
        <v>45474</v>
      </c>
      <c r="F22244">
        <v>65909</v>
      </c>
      <c r="G22244" s="7">
        <v>115642</v>
      </c>
      <c r="H22244" s="5">
        <f t="shared" si="347"/>
        <v>0.56993998720188166</v>
      </c>
      <c r="I22244">
        <v>42.8</v>
      </c>
    </row>
    <row r="22245" spans="1:9" x14ac:dyDescent="0.2">
      <c r="A22245">
        <v>444</v>
      </c>
      <c r="B22245" t="s">
        <v>293</v>
      </c>
      <c r="C22245" s="6">
        <v>2025</v>
      </c>
      <c r="D22245" s="6">
        <v>11</v>
      </c>
      <c r="E22245" s="1">
        <v>45505</v>
      </c>
      <c r="F22245">
        <v>64046</v>
      </c>
      <c r="G22245" s="7">
        <v>122407</v>
      </c>
      <c r="H22245" s="5">
        <f t="shared" si="347"/>
        <v>0.5232217111766484</v>
      </c>
      <c r="I22245">
        <v>43.47</v>
      </c>
    </row>
    <row r="22246" spans="1:9" x14ac:dyDescent="0.2">
      <c r="A22246">
        <v>444</v>
      </c>
      <c r="B22246" t="s">
        <v>293</v>
      </c>
      <c r="C22246" s="6">
        <v>2025</v>
      </c>
      <c r="D22246" s="6">
        <v>11</v>
      </c>
      <c r="E22246" s="1">
        <v>45536</v>
      </c>
      <c r="F22246">
        <v>72387</v>
      </c>
      <c r="G22246" s="7">
        <v>114716</v>
      </c>
      <c r="H22246" s="5">
        <f t="shared" si="347"/>
        <v>0.63101049548450083</v>
      </c>
      <c r="I22246">
        <v>49.75</v>
      </c>
    </row>
    <row r="22247" spans="1:9" x14ac:dyDescent="0.2">
      <c r="A22247">
        <v>444</v>
      </c>
      <c r="B22247" t="s">
        <v>293</v>
      </c>
      <c r="C22247" s="6">
        <v>2025</v>
      </c>
      <c r="D22247" s="6">
        <v>11</v>
      </c>
      <c r="E22247" s="1">
        <v>45566</v>
      </c>
      <c r="F22247">
        <v>84103</v>
      </c>
      <c r="G22247" s="7">
        <v>121202.66666666667</v>
      </c>
      <c r="H22247" s="5">
        <f t="shared" si="347"/>
        <v>0.69390387450221114</v>
      </c>
      <c r="I22247">
        <v>52.16</v>
      </c>
    </row>
    <row r="22248" spans="1:9" x14ac:dyDescent="0.2">
      <c r="A22248">
        <v>444</v>
      </c>
      <c r="B22248" t="s">
        <v>293</v>
      </c>
      <c r="C22248" s="6">
        <v>2025</v>
      </c>
      <c r="D22248" s="6">
        <v>11</v>
      </c>
      <c r="E22248" s="1">
        <v>45597</v>
      </c>
      <c r="F22248">
        <v>70582</v>
      </c>
      <c r="G22248" s="7">
        <v>110325</v>
      </c>
      <c r="H22248" s="5">
        <f t="shared" si="347"/>
        <v>0.63976433265352373</v>
      </c>
      <c r="I22248">
        <v>52.98</v>
      </c>
    </row>
    <row r="22249" spans="1:9" x14ac:dyDescent="0.2">
      <c r="A22249">
        <v>444</v>
      </c>
      <c r="B22249" t="s">
        <v>293</v>
      </c>
      <c r="C22249" s="6">
        <v>2025</v>
      </c>
      <c r="D22249" s="6">
        <v>11</v>
      </c>
      <c r="E22249" s="1">
        <v>45627</v>
      </c>
      <c r="F22249">
        <v>69307</v>
      </c>
      <c r="G22249" s="7">
        <v>103513.66666666667</v>
      </c>
      <c r="H22249" s="5">
        <f t="shared" si="347"/>
        <v>0.66954444018664194</v>
      </c>
      <c r="I22249">
        <v>53.7</v>
      </c>
    </row>
    <row r="22250" spans="1:9" x14ac:dyDescent="0.2">
      <c r="A22250">
        <v>445</v>
      </c>
      <c r="B22250" t="s">
        <v>296</v>
      </c>
      <c r="C22250" s="6">
        <v>2025</v>
      </c>
      <c r="D22250" s="6">
        <v>11</v>
      </c>
      <c r="E22250" s="1">
        <v>45292</v>
      </c>
      <c r="F22250">
        <v>47419</v>
      </c>
      <c r="G22250" s="7">
        <v>70434.5</v>
      </c>
      <c r="H22250" s="5">
        <f t="shared" si="347"/>
        <v>0.67323541730260028</v>
      </c>
      <c r="I22250">
        <v>41.89</v>
      </c>
    </row>
    <row r="22251" spans="1:9" x14ac:dyDescent="0.2">
      <c r="A22251">
        <v>445</v>
      </c>
      <c r="B22251" t="s">
        <v>296</v>
      </c>
      <c r="C22251" s="6">
        <v>2025</v>
      </c>
      <c r="D22251" s="6">
        <v>11</v>
      </c>
      <c r="E22251" s="1">
        <v>45323</v>
      </c>
      <c r="F22251">
        <v>47263</v>
      </c>
      <c r="G22251" s="7">
        <v>68180</v>
      </c>
      <c r="H22251" s="5">
        <f t="shared" si="347"/>
        <v>0.69320915224405988</v>
      </c>
      <c r="I22251">
        <v>42.08</v>
      </c>
    </row>
    <row r="22252" spans="1:9" x14ac:dyDescent="0.2">
      <c r="A22252">
        <v>445</v>
      </c>
      <c r="B22252" t="s">
        <v>296</v>
      </c>
      <c r="C22252" s="6">
        <v>2025</v>
      </c>
      <c r="D22252" s="6">
        <v>11</v>
      </c>
      <c r="E22252" s="1">
        <v>45352</v>
      </c>
      <c r="F22252">
        <v>51784</v>
      </c>
      <c r="G22252" s="7">
        <v>76842.666666666672</v>
      </c>
      <c r="H22252" s="5">
        <f t="shared" si="347"/>
        <v>0.67389644641865631</v>
      </c>
      <c r="I22252">
        <v>41.79</v>
      </c>
    </row>
    <row r="22253" spans="1:9" x14ac:dyDescent="0.2">
      <c r="A22253">
        <v>445</v>
      </c>
      <c r="B22253" t="s">
        <v>296</v>
      </c>
      <c r="C22253" s="6">
        <v>2025</v>
      </c>
      <c r="D22253" s="6">
        <v>11</v>
      </c>
      <c r="E22253" s="1">
        <v>45383</v>
      </c>
      <c r="F22253">
        <v>37932</v>
      </c>
      <c r="G22253" s="7">
        <v>69591.666666666672</v>
      </c>
      <c r="H22253" s="5">
        <f t="shared" si="347"/>
        <v>0.54506526164531188</v>
      </c>
      <c r="I22253">
        <v>42.63</v>
      </c>
    </row>
    <row r="22254" spans="1:9" x14ac:dyDescent="0.2">
      <c r="A22254">
        <v>445</v>
      </c>
      <c r="B22254" t="s">
        <v>296</v>
      </c>
      <c r="C22254" s="6">
        <v>2025</v>
      </c>
      <c r="D22254" s="6">
        <v>11</v>
      </c>
      <c r="E22254" s="1">
        <v>45413</v>
      </c>
      <c r="F22254">
        <v>53468</v>
      </c>
      <c r="G22254" s="7">
        <v>79546.333333333328</v>
      </c>
      <c r="H22254" s="5">
        <f t="shared" si="347"/>
        <v>0.67216171707055428</v>
      </c>
      <c r="I22254">
        <v>42.65</v>
      </c>
    </row>
    <row r="22255" spans="1:9" x14ac:dyDescent="0.2">
      <c r="A22255">
        <v>445</v>
      </c>
      <c r="B22255" t="s">
        <v>296</v>
      </c>
      <c r="C22255" s="6">
        <v>2025</v>
      </c>
      <c r="D22255" s="6">
        <v>11</v>
      </c>
      <c r="E22255" s="1">
        <v>45444</v>
      </c>
      <c r="F22255">
        <v>46576</v>
      </c>
      <c r="G22255" s="7">
        <v>72187.333333333328</v>
      </c>
      <c r="H22255" s="5">
        <f t="shared" si="347"/>
        <v>0.64521014767133666</v>
      </c>
      <c r="I22255">
        <v>45.23</v>
      </c>
    </row>
    <row r="22256" spans="1:9" x14ac:dyDescent="0.2">
      <c r="A22256">
        <v>445</v>
      </c>
      <c r="B22256" t="s">
        <v>296</v>
      </c>
      <c r="C22256" s="6">
        <v>2025</v>
      </c>
      <c r="D22256" s="6">
        <v>11</v>
      </c>
      <c r="E22256" s="1">
        <v>45474</v>
      </c>
      <c r="F22256">
        <v>44883</v>
      </c>
      <c r="G22256" s="7">
        <v>64681.666666666664</v>
      </c>
      <c r="H22256" s="5">
        <f t="shared" si="347"/>
        <v>0.69390605271972994</v>
      </c>
      <c r="I22256">
        <v>48.03</v>
      </c>
    </row>
    <row r="22257" spans="1:9" x14ac:dyDescent="0.2">
      <c r="A22257">
        <v>445</v>
      </c>
      <c r="B22257" t="s">
        <v>296</v>
      </c>
      <c r="C22257" s="6">
        <v>2025</v>
      </c>
      <c r="D22257" s="6">
        <v>11</v>
      </c>
      <c r="E22257" s="1">
        <v>45505</v>
      </c>
      <c r="F22257">
        <v>43566</v>
      </c>
      <c r="G22257" s="7">
        <v>66792</v>
      </c>
      <c r="H22257" s="5">
        <f t="shared" si="347"/>
        <v>0.65226374416097732</v>
      </c>
      <c r="I22257">
        <v>48.43</v>
      </c>
    </row>
    <row r="22258" spans="1:9" x14ac:dyDescent="0.2">
      <c r="A22258">
        <v>445</v>
      </c>
      <c r="B22258" t="s">
        <v>296</v>
      </c>
      <c r="C22258" s="6">
        <v>2025</v>
      </c>
      <c r="D22258" s="6">
        <v>11</v>
      </c>
      <c r="E22258" s="1">
        <v>45536</v>
      </c>
      <c r="F22258">
        <v>50622</v>
      </c>
      <c r="G22258" s="7">
        <v>71260.666666666672</v>
      </c>
      <c r="H22258" s="5">
        <f t="shared" si="347"/>
        <v>0.71037786155990679</v>
      </c>
      <c r="I22258">
        <v>56.1</v>
      </c>
    </row>
    <row r="22259" spans="1:9" x14ac:dyDescent="0.2">
      <c r="A22259">
        <v>445</v>
      </c>
      <c r="B22259" t="s">
        <v>296</v>
      </c>
      <c r="C22259" s="6">
        <v>2025</v>
      </c>
      <c r="D22259" s="6">
        <v>11</v>
      </c>
      <c r="E22259" s="1">
        <v>45566</v>
      </c>
      <c r="F22259">
        <v>57978</v>
      </c>
      <c r="G22259" s="7">
        <v>84690.666666666672</v>
      </c>
      <c r="H22259" s="5">
        <f t="shared" si="347"/>
        <v>0.68458547183475549</v>
      </c>
      <c r="I22259">
        <v>58.54</v>
      </c>
    </row>
    <row r="22260" spans="1:9" x14ac:dyDescent="0.2">
      <c r="A22260">
        <v>445</v>
      </c>
      <c r="B22260" t="s">
        <v>296</v>
      </c>
      <c r="C22260" s="6">
        <v>2025</v>
      </c>
      <c r="D22260" s="6">
        <v>11</v>
      </c>
      <c r="E22260" s="1">
        <v>45597</v>
      </c>
      <c r="F22260">
        <v>51252</v>
      </c>
      <c r="G22260" s="7">
        <v>76587.666666666672</v>
      </c>
      <c r="H22260" s="5">
        <f t="shared" si="347"/>
        <v>0.66919390850572102</v>
      </c>
      <c r="I22260">
        <v>58.28</v>
      </c>
    </row>
    <row r="22261" spans="1:9" x14ac:dyDescent="0.2">
      <c r="A22261">
        <v>445</v>
      </c>
      <c r="B22261" t="s">
        <v>296</v>
      </c>
      <c r="C22261" s="6">
        <v>2025</v>
      </c>
      <c r="D22261" s="6">
        <v>11</v>
      </c>
      <c r="E22261" s="1">
        <v>45627</v>
      </c>
      <c r="F22261">
        <v>49086</v>
      </c>
      <c r="G22261" s="7">
        <v>72480</v>
      </c>
      <c r="H22261" s="5">
        <f t="shared" si="347"/>
        <v>0.67723509933774839</v>
      </c>
      <c r="I22261">
        <v>59.73</v>
      </c>
    </row>
    <row r="22262" spans="1:9" x14ac:dyDescent="0.2">
      <c r="A22262">
        <v>446</v>
      </c>
      <c r="B22262" t="s">
        <v>310</v>
      </c>
      <c r="C22262" s="6">
        <v>2025</v>
      </c>
      <c r="D22262" s="6">
        <v>11</v>
      </c>
      <c r="E22262" s="1">
        <v>45292</v>
      </c>
      <c r="F22262">
        <v>45120</v>
      </c>
      <c r="G22262" s="7">
        <v>55840.5</v>
      </c>
      <c r="H22262" s="5">
        <f t="shared" si="347"/>
        <v>0.80801568753861441</v>
      </c>
      <c r="I22262">
        <v>46.25</v>
      </c>
    </row>
    <row r="22263" spans="1:9" x14ac:dyDescent="0.2">
      <c r="A22263">
        <v>446</v>
      </c>
      <c r="B22263" t="s">
        <v>310</v>
      </c>
      <c r="C22263" s="6">
        <v>2025</v>
      </c>
      <c r="D22263" s="6">
        <v>11</v>
      </c>
      <c r="E22263" s="1">
        <v>45323</v>
      </c>
      <c r="F22263">
        <v>42975</v>
      </c>
      <c r="G22263" s="7">
        <v>53642.333333333336</v>
      </c>
      <c r="H22263" s="5">
        <f t="shared" si="347"/>
        <v>0.80113964716921338</v>
      </c>
      <c r="I22263">
        <v>47.07</v>
      </c>
    </row>
    <row r="22264" spans="1:9" x14ac:dyDescent="0.2">
      <c r="A22264">
        <v>446</v>
      </c>
      <c r="B22264" t="s">
        <v>310</v>
      </c>
      <c r="C22264" s="6">
        <v>2025</v>
      </c>
      <c r="D22264" s="6">
        <v>11</v>
      </c>
      <c r="E22264" s="1">
        <v>45352</v>
      </c>
      <c r="F22264">
        <v>45985</v>
      </c>
      <c r="G22264" s="7">
        <v>60621</v>
      </c>
      <c r="H22264" s="5">
        <f t="shared" si="347"/>
        <v>0.75856551360089741</v>
      </c>
      <c r="I22264">
        <v>47.51</v>
      </c>
    </row>
    <row r="22265" spans="1:9" x14ac:dyDescent="0.2">
      <c r="A22265">
        <v>446</v>
      </c>
      <c r="B22265" t="s">
        <v>310</v>
      </c>
      <c r="C22265" s="6">
        <v>2025</v>
      </c>
      <c r="D22265" s="6">
        <v>11</v>
      </c>
      <c r="E22265" s="1">
        <v>45383</v>
      </c>
      <c r="F22265">
        <v>32474</v>
      </c>
      <c r="G22265" s="7">
        <v>55712</v>
      </c>
      <c r="H22265" s="5">
        <f t="shared" si="347"/>
        <v>0.58289058012636419</v>
      </c>
      <c r="I22265">
        <v>49.26</v>
      </c>
    </row>
    <row r="22266" spans="1:9" x14ac:dyDescent="0.2">
      <c r="A22266">
        <v>446</v>
      </c>
      <c r="B22266" t="s">
        <v>310</v>
      </c>
      <c r="C22266" s="6">
        <v>2025</v>
      </c>
      <c r="D22266" s="6">
        <v>11</v>
      </c>
      <c r="E22266" s="1">
        <v>45413</v>
      </c>
      <c r="F22266">
        <v>47732</v>
      </c>
      <c r="G22266" s="7">
        <v>62522.666666666664</v>
      </c>
      <c r="H22266" s="5">
        <f t="shared" si="347"/>
        <v>0.76343512752708353</v>
      </c>
      <c r="I22266">
        <v>47.75</v>
      </c>
    </row>
    <row r="22267" spans="1:9" x14ac:dyDescent="0.2">
      <c r="A22267">
        <v>446</v>
      </c>
      <c r="B22267" t="s">
        <v>310</v>
      </c>
      <c r="C22267" s="6">
        <v>2025</v>
      </c>
      <c r="D22267" s="6">
        <v>11</v>
      </c>
      <c r="E22267" s="1">
        <v>45444</v>
      </c>
      <c r="F22267">
        <v>43955</v>
      </c>
      <c r="G22267" s="7">
        <v>58060.333333333336</v>
      </c>
      <c r="H22267" s="5">
        <f t="shared" si="347"/>
        <v>0.75705731394354148</v>
      </c>
      <c r="I22267">
        <v>50.96</v>
      </c>
    </row>
    <row r="22268" spans="1:9" x14ac:dyDescent="0.2">
      <c r="A22268">
        <v>446</v>
      </c>
      <c r="B22268" t="s">
        <v>310</v>
      </c>
      <c r="C22268" s="6">
        <v>2025</v>
      </c>
      <c r="D22268" s="6">
        <v>11</v>
      </c>
      <c r="E22268" s="1">
        <v>45474</v>
      </c>
      <c r="F22268">
        <v>42055</v>
      </c>
      <c r="G22268" s="7">
        <v>52794.666666666664</v>
      </c>
      <c r="H22268" s="5">
        <f t="shared" si="347"/>
        <v>0.79657667441155677</v>
      </c>
      <c r="I22268">
        <v>53.31</v>
      </c>
    </row>
    <row r="22269" spans="1:9" x14ac:dyDescent="0.2">
      <c r="A22269">
        <v>446</v>
      </c>
      <c r="B22269" t="s">
        <v>310</v>
      </c>
      <c r="C22269" s="6">
        <v>2025</v>
      </c>
      <c r="D22269" s="6">
        <v>11</v>
      </c>
      <c r="E22269" s="1">
        <v>45505</v>
      </c>
      <c r="F22269">
        <v>41772</v>
      </c>
      <c r="G22269" s="7">
        <v>55806</v>
      </c>
      <c r="H22269" s="5">
        <f t="shared" si="347"/>
        <v>0.74852166433716805</v>
      </c>
      <c r="I22269">
        <v>54.33</v>
      </c>
    </row>
    <row r="22270" spans="1:9" x14ac:dyDescent="0.2">
      <c r="A22270">
        <v>446</v>
      </c>
      <c r="B22270" t="s">
        <v>310</v>
      </c>
      <c r="C22270" s="6">
        <v>2025</v>
      </c>
      <c r="D22270" s="6">
        <v>11</v>
      </c>
      <c r="E22270" s="1">
        <v>45536</v>
      </c>
      <c r="F22270">
        <v>45513</v>
      </c>
      <c r="G22270" s="7">
        <v>55086.333333333336</v>
      </c>
      <c r="H22270" s="5">
        <f t="shared" si="347"/>
        <v>0.82621218814103914</v>
      </c>
      <c r="I22270">
        <v>58.91</v>
      </c>
    </row>
    <row r="22271" spans="1:9" x14ac:dyDescent="0.2">
      <c r="A22271">
        <v>446</v>
      </c>
      <c r="B22271" t="s">
        <v>310</v>
      </c>
      <c r="C22271" s="6">
        <v>2025</v>
      </c>
      <c r="D22271" s="6">
        <v>11</v>
      </c>
      <c r="E22271" s="1">
        <v>45566</v>
      </c>
      <c r="F22271">
        <v>53700</v>
      </c>
      <c r="G22271" s="7">
        <v>64300.333333333336</v>
      </c>
      <c r="H22271" s="5">
        <f t="shared" si="347"/>
        <v>0.83514341553439331</v>
      </c>
      <c r="I22271">
        <v>60.71</v>
      </c>
    </row>
    <row r="22272" spans="1:9" x14ac:dyDescent="0.2">
      <c r="A22272">
        <v>446</v>
      </c>
      <c r="B22272" t="s">
        <v>310</v>
      </c>
      <c r="C22272" s="6">
        <v>2025</v>
      </c>
      <c r="D22272" s="6">
        <v>11</v>
      </c>
      <c r="E22272" s="1">
        <v>45597</v>
      </c>
      <c r="F22272">
        <v>45581</v>
      </c>
      <c r="G22272" s="7">
        <v>58659</v>
      </c>
      <c r="H22272" s="5">
        <f t="shared" si="347"/>
        <v>0.77705040999676089</v>
      </c>
      <c r="I22272">
        <v>62.11</v>
      </c>
    </row>
    <row r="22273" spans="1:9" x14ac:dyDescent="0.2">
      <c r="A22273">
        <v>446</v>
      </c>
      <c r="B22273" t="s">
        <v>310</v>
      </c>
      <c r="C22273" s="6">
        <v>2025</v>
      </c>
      <c r="D22273" s="6">
        <v>11</v>
      </c>
      <c r="E22273" s="1">
        <v>45627</v>
      </c>
      <c r="F22273">
        <v>46326</v>
      </c>
      <c r="G22273" s="7">
        <v>55901</v>
      </c>
      <c r="H22273" s="5">
        <f t="shared" si="347"/>
        <v>0.82871504982021793</v>
      </c>
      <c r="I22273">
        <v>62.56</v>
      </c>
    </row>
    <row r="22274" spans="1:9" x14ac:dyDescent="0.2">
      <c r="A22274">
        <v>447</v>
      </c>
      <c r="B22274" t="s">
        <v>311</v>
      </c>
      <c r="C22274" s="6">
        <v>2025</v>
      </c>
      <c r="D22274" s="6">
        <v>11</v>
      </c>
      <c r="E22274" s="1">
        <v>45292</v>
      </c>
      <c r="F22274">
        <v>1135147</v>
      </c>
      <c r="G22274" s="7">
        <v>1428687.5</v>
      </c>
      <c r="H22274" s="5">
        <f t="shared" ref="H22274:H22337" si="348">+F22274/G22274</f>
        <v>0.79453834375956955</v>
      </c>
      <c r="I22274">
        <v>34.869999999999997</v>
      </c>
    </row>
    <row r="22275" spans="1:9" x14ac:dyDescent="0.2">
      <c r="A22275">
        <v>447</v>
      </c>
      <c r="B22275" t="s">
        <v>311</v>
      </c>
      <c r="C22275" s="6">
        <v>2025</v>
      </c>
      <c r="D22275" s="6">
        <v>11</v>
      </c>
      <c r="E22275" s="1">
        <v>45323</v>
      </c>
      <c r="F22275">
        <v>1131230</v>
      </c>
      <c r="G22275" s="7">
        <v>1375056.3333333333</v>
      </c>
      <c r="H22275" s="5">
        <f t="shared" si="348"/>
        <v>0.82267902236247781</v>
      </c>
      <c r="I22275">
        <v>35.770000000000003</v>
      </c>
    </row>
    <row r="22276" spans="1:9" x14ac:dyDescent="0.2">
      <c r="A22276">
        <v>447</v>
      </c>
      <c r="B22276" t="s">
        <v>311</v>
      </c>
      <c r="C22276" s="6">
        <v>2025</v>
      </c>
      <c r="D22276" s="6">
        <v>11</v>
      </c>
      <c r="E22276" s="1">
        <v>45352</v>
      </c>
      <c r="F22276">
        <v>1242109</v>
      </c>
      <c r="G22276" s="7">
        <v>1530925.6666666667</v>
      </c>
      <c r="H22276" s="5">
        <f t="shared" si="348"/>
        <v>0.81134507510379883</v>
      </c>
      <c r="I22276">
        <v>35.69</v>
      </c>
    </row>
    <row r="22277" spans="1:9" x14ac:dyDescent="0.2">
      <c r="A22277">
        <v>447</v>
      </c>
      <c r="B22277" t="s">
        <v>311</v>
      </c>
      <c r="C22277" s="6">
        <v>2025</v>
      </c>
      <c r="D22277" s="6">
        <v>11</v>
      </c>
      <c r="E22277" s="1">
        <v>45383</v>
      </c>
      <c r="F22277">
        <v>1222063</v>
      </c>
      <c r="G22277" s="7">
        <v>1474975</v>
      </c>
      <c r="H22277" s="5">
        <f t="shared" si="348"/>
        <v>0.82853133103950916</v>
      </c>
      <c r="I22277">
        <v>36.39</v>
      </c>
    </row>
    <row r="22278" spans="1:9" x14ac:dyDescent="0.2">
      <c r="A22278">
        <v>447</v>
      </c>
      <c r="B22278" t="s">
        <v>311</v>
      </c>
      <c r="C22278" s="6">
        <v>2025</v>
      </c>
      <c r="D22278" s="6">
        <v>11</v>
      </c>
      <c r="E22278" s="1">
        <v>45413</v>
      </c>
      <c r="F22278">
        <v>1335704</v>
      </c>
      <c r="G22278" s="7">
        <v>1600688.6666666667</v>
      </c>
      <c r="H22278" s="5">
        <f t="shared" si="348"/>
        <v>0.83445583630045894</v>
      </c>
      <c r="I22278">
        <v>40.08</v>
      </c>
    </row>
    <row r="22279" spans="1:9" x14ac:dyDescent="0.2">
      <c r="A22279">
        <v>447</v>
      </c>
      <c r="B22279" t="s">
        <v>311</v>
      </c>
      <c r="C22279" s="6">
        <v>2025</v>
      </c>
      <c r="D22279" s="6">
        <v>11</v>
      </c>
      <c r="E22279" s="1">
        <v>45444</v>
      </c>
      <c r="F22279">
        <v>1230349</v>
      </c>
      <c r="G22279" s="7">
        <v>1541289.3333333333</v>
      </c>
      <c r="H22279" s="5">
        <f t="shared" si="348"/>
        <v>0.79825959564589655</v>
      </c>
      <c r="I22279">
        <v>43.11</v>
      </c>
    </row>
    <row r="22280" spans="1:9" x14ac:dyDescent="0.2">
      <c r="A22280">
        <v>447</v>
      </c>
      <c r="B22280" t="s">
        <v>311</v>
      </c>
      <c r="C22280" s="6">
        <v>2025</v>
      </c>
      <c r="D22280" s="6">
        <v>11</v>
      </c>
      <c r="E22280" s="1">
        <v>45474</v>
      </c>
      <c r="F22280">
        <v>1228260</v>
      </c>
      <c r="G22280" s="7">
        <v>1522978.6666666667</v>
      </c>
      <c r="H22280" s="5">
        <f t="shared" si="348"/>
        <v>0.80648536114316327</v>
      </c>
      <c r="I22280">
        <v>45.09</v>
      </c>
    </row>
    <row r="22281" spans="1:9" x14ac:dyDescent="0.2">
      <c r="A22281">
        <v>447</v>
      </c>
      <c r="B22281" t="s">
        <v>311</v>
      </c>
      <c r="C22281" s="6">
        <v>2025</v>
      </c>
      <c r="D22281" s="6">
        <v>11</v>
      </c>
      <c r="E22281" s="1">
        <v>45505</v>
      </c>
      <c r="F22281">
        <v>1254655</v>
      </c>
      <c r="G22281" s="7">
        <v>1559689.6666666667</v>
      </c>
      <c r="H22281" s="5">
        <f t="shared" si="348"/>
        <v>0.80442605142176782</v>
      </c>
      <c r="I22281">
        <v>46.26</v>
      </c>
    </row>
    <row r="22282" spans="1:9" x14ac:dyDescent="0.2">
      <c r="A22282">
        <v>447</v>
      </c>
      <c r="B22282" t="s">
        <v>311</v>
      </c>
      <c r="C22282" s="6">
        <v>2025</v>
      </c>
      <c r="D22282" s="6">
        <v>11</v>
      </c>
      <c r="E22282" s="1">
        <v>45536</v>
      </c>
      <c r="F22282">
        <v>1299047</v>
      </c>
      <c r="G22282" s="7">
        <v>1553643.6666666667</v>
      </c>
      <c r="H22282" s="5">
        <f t="shared" si="348"/>
        <v>0.83612930549712061</v>
      </c>
      <c r="I22282">
        <v>50.36</v>
      </c>
    </row>
    <row r="22283" spans="1:9" x14ac:dyDescent="0.2">
      <c r="A22283">
        <v>447</v>
      </c>
      <c r="B22283" t="s">
        <v>311</v>
      </c>
      <c r="C22283" s="6">
        <v>2025</v>
      </c>
      <c r="D22283" s="6">
        <v>11</v>
      </c>
      <c r="E22283" s="1">
        <v>45566</v>
      </c>
      <c r="F22283">
        <v>1227862</v>
      </c>
      <c r="G22283" s="7">
        <v>1589074.6666666667</v>
      </c>
      <c r="H22283" s="5">
        <f t="shared" si="348"/>
        <v>0.77268993443563794</v>
      </c>
      <c r="I22283">
        <v>51.09</v>
      </c>
    </row>
    <row r="22284" spans="1:9" x14ac:dyDescent="0.2">
      <c r="A22284">
        <v>447</v>
      </c>
      <c r="B22284" t="s">
        <v>311</v>
      </c>
      <c r="C22284" s="6">
        <v>2025</v>
      </c>
      <c r="D22284" s="6">
        <v>11</v>
      </c>
      <c r="E22284" s="1">
        <v>45597</v>
      </c>
      <c r="F22284">
        <v>1167660</v>
      </c>
      <c r="G22284" s="7">
        <v>1465161.6666666667</v>
      </c>
      <c r="H22284" s="5">
        <f t="shared" si="348"/>
        <v>0.79694959714343239</v>
      </c>
      <c r="I22284">
        <v>51.56</v>
      </c>
    </row>
    <row r="22285" spans="1:9" x14ac:dyDescent="0.2">
      <c r="A22285">
        <v>447</v>
      </c>
      <c r="B22285" t="s">
        <v>311</v>
      </c>
      <c r="C22285" s="6">
        <v>2025</v>
      </c>
      <c r="D22285" s="6">
        <v>11</v>
      </c>
      <c r="E22285" s="1">
        <v>45627</v>
      </c>
      <c r="F22285">
        <v>1277368</v>
      </c>
      <c r="G22285" s="7">
        <v>1472360.6666666667</v>
      </c>
      <c r="H22285" s="5">
        <f t="shared" si="348"/>
        <v>0.86756460486810061</v>
      </c>
      <c r="I22285">
        <v>52.75</v>
      </c>
    </row>
    <row r="22286" spans="1:9" x14ac:dyDescent="0.2">
      <c r="A22286">
        <v>448</v>
      </c>
      <c r="B22286" t="s">
        <v>312</v>
      </c>
      <c r="C22286" s="6">
        <v>2025</v>
      </c>
      <c r="D22286" s="6">
        <v>11</v>
      </c>
      <c r="E22286" s="1">
        <v>45292</v>
      </c>
      <c r="F22286">
        <v>48577</v>
      </c>
      <c r="G22286" s="7">
        <v>59932.5</v>
      </c>
      <c r="H22286" s="5">
        <f t="shared" si="348"/>
        <v>0.81052851124181369</v>
      </c>
      <c r="I22286">
        <v>39.409999999999997</v>
      </c>
    </row>
    <row r="22287" spans="1:9" x14ac:dyDescent="0.2">
      <c r="A22287">
        <v>448</v>
      </c>
      <c r="B22287" t="s">
        <v>312</v>
      </c>
      <c r="C22287" s="6">
        <v>2025</v>
      </c>
      <c r="D22287" s="6">
        <v>11</v>
      </c>
      <c r="E22287" s="1">
        <v>45323</v>
      </c>
      <c r="F22287">
        <v>50453</v>
      </c>
      <c r="G22287" s="7">
        <v>56364.666666666664</v>
      </c>
      <c r="H22287" s="5">
        <f t="shared" si="348"/>
        <v>0.89511750860468142</v>
      </c>
      <c r="I22287">
        <v>39.270000000000003</v>
      </c>
    </row>
    <row r="22288" spans="1:9" x14ac:dyDescent="0.2">
      <c r="A22288">
        <v>448</v>
      </c>
      <c r="B22288" t="s">
        <v>312</v>
      </c>
      <c r="C22288" s="6">
        <v>2025</v>
      </c>
      <c r="D22288" s="6">
        <v>11</v>
      </c>
      <c r="E22288" s="1">
        <v>45352</v>
      </c>
      <c r="F22288">
        <v>83299</v>
      </c>
      <c r="G22288" s="7">
        <v>91400</v>
      </c>
      <c r="H22288" s="5">
        <f t="shared" si="348"/>
        <v>0.9113676148796499</v>
      </c>
      <c r="I22288">
        <v>46.92</v>
      </c>
    </row>
    <row r="22289" spans="1:9" x14ac:dyDescent="0.2">
      <c r="A22289">
        <v>448</v>
      </c>
      <c r="B22289" t="s">
        <v>312</v>
      </c>
      <c r="C22289" s="6">
        <v>2025</v>
      </c>
      <c r="D22289" s="6">
        <v>11</v>
      </c>
      <c r="E22289" s="1">
        <v>45383</v>
      </c>
      <c r="F22289">
        <v>143325</v>
      </c>
      <c r="G22289" s="7">
        <v>195576</v>
      </c>
      <c r="H22289" s="5">
        <f t="shared" si="348"/>
        <v>0.73283531721683637</v>
      </c>
      <c r="I22289">
        <v>55.38</v>
      </c>
    </row>
    <row r="22290" spans="1:9" x14ac:dyDescent="0.2">
      <c r="A22290">
        <v>448</v>
      </c>
      <c r="B22290" t="s">
        <v>312</v>
      </c>
      <c r="C22290" s="6">
        <v>2025</v>
      </c>
      <c r="D22290" s="6">
        <v>11</v>
      </c>
      <c r="E22290" s="1">
        <v>45413</v>
      </c>
      <c r="F22290">
        <v>180886</v>
      </c>
      <c r="G22290" s="7">
        <v>200761.33333333334</v>
      </c>
      <c r="H22290" s="5">
        <f t="shared" si="348"/>
        <v>0.90100019260016861</v>
      </c>
      <c r="I22290">
        <v>59.47</v>
      </c>
    </row>
    <row r="22291" spans="1:9" x14ac:dyDescent="0.2">
      <c r="A22291">
        <v>448</v>
      </c>
      <c r="B22291" t="s">
        <v>312</v>
      </c>
      <c r="C22291" s="6">
        <v>2025</v>
      </c>
      <c r="D22291" s="6">
        <v>11</v>
      </c>
      <c r="E22291" s="1">
        <v>45444</v>
      </c>
      <c r="F22291">
        <v>229169</v>
      </c>
      <c r="G22291" s="7">
        <v>214260</v>
      </c>
      <c r="H22291" s="5">
        <f t="shared" si="348"/>
        <v>1.0695836833753383</v>
      </c>
      <c r="I22291">
        <v>67.040000000000006</v>
      </c>
    </row>
    <row r="22292" spans="1:9" x14ac:dyDescent="0.2">
      <c r="A22292">
        <v>448</v>
      </c>
      <c r="B22292" t="s">
        <v>312</v>
      </c>
      <c r="C22292" s="6">
        <v>2025</v>
      </c>
      <c r="D22292" s="6">
        <v>11</v>
      </c>
      <c r="E22292" s="1">
        <v>45474</v>
      </c>
      <c r="F22292">
        <v>191512</v>
      </c>
      <c r="G22292" s="7">
        <v>197659.33333333334</v>
      </c>
      <c r="H22292" s="5">
        <f t="shared" si="348"/>
        <v>0.96889935208388844</v>
      </c>
      <c r="I22292">
        <v>63.23</v>
      </c>
    </row>
    <row r="22293" spans="1:9" x14ac:dyDescent="0.2">
      <c r="A22293">
        <v>448</v>
      </c>
      <c r="B22293" t="s">
        <v>312</v>
      </c>
      <c r="C22293" s="6">
        <v>2025</v>
      </c>
      <c r="D22293" s="6">
        <v>11</v>
      </c>
      <c r="E22293" s="1">
        <v>45505</v>
      </c>
      <c r="F22293">
        <v>390896</v>
      </c>
      <c r="G22293" s="7">
        <v>364917</v>
      </c>
      <c r="H22293" s="5">
        <f t="shared" si="348"/>
        <v>1.0711915312249087</v>
      </c>
      <c r="I22293">
        <v>69.05</v>
      </c>
    </row>
    <row r="22294" spans="1:9" x14ac:dyDescent="0.2">
      <c r="A22294">
        <v>448</v>
      </c>
      <c r="B22294" t="s">
        <v>312</v>
      </c>
      <c r="C22294" s="6">
        <v>2025</v>
      </c>
      <c r="D22294" s="6">
        <v>11</v>
      </c>
      <c r="E22294" s="1">
        <v>45536</v>
      </c>
      <c r="F22294">
        <v>326703</v>
      </c>
      <c r="G22294" s="7">
        <v>322828.33333333331</v>
      </c>
      <c r="H22294" s="5">
        <f t="shared" si="348"/>
        <v>1.0120022509383213</v>
      </c>
      <c r="I22294">
        <v>72.25</v>
      </c>
    </row>
    <row r="22295" spans="1:9" x14ac:dyDescent="0.2">
      <c r="A22295">
        <v>448</v>
      </c>
      <c r="B22295" t="s">
        <v>312</v>
      </c>
      <c r="C22295" s="6">
        <v>2025</v>
      </c>
      <c r="D22295" s="6">
        <v>11</v>
      </c>
      <c r="E22295" s="1">
        <v>45566</v>
      </c>
      <c r="F22295">
        <v>207091</v>
      </c>
      <c r="G22295" s="7">
        <v>93376.666666666672</v>
      </c>
      <c r="H22295" s="5">
        <f t="shared" si="348"/>
        <v>2.2178024488630279</v>
      </c>
      <c r="I22295">
        <v>57.21</v>
      </c>
    </row>
    <row r="22296" spans="1:9" x14ac:dyDescent="0.2">
      <c r="A22296">
        <v>448</v>
      </c>
      <c r="B22296" t="s">
        <v>312</v>
      </c>
      <c r="C22296" s="6">
        <v>2025</v>
      </c>
      <c r="D22296" s="6">
        <v>11</v>
      </c>
      <c r="E22296" s="1">
        <v>45597</v>
      </c>
      <c r="F22296">
        <v>114550</v>
      </c>
      <c r="G22296" s="7">
        <v>67194.666666666672</v>
      </c>
      <c r="H22296" s="5">
        <f t="shared" si="348"/>
        <v>1.7047483927295817</v>
      </c>
      <c r="I22296">
        <v>53.02</v>
      </c>
    </row>
    <row r="22297" spans="1:9" x14ac:dyDescent="0.2">
      <c r="A22297">
        <v>448</v>
      </c>
      <c r="B22297" t="s">
        <v>312</v>
      </c>
      <c r="C22297" s="6">
        <v>2025</v>
      </c>
      <c r="D22297" s="6">
        <v>11</v>
      </c>
      <c r="E22297" s="1">
        <v>45627</v>
      </c>
      <c r="F22297">
        <v>54788</v>
      </c>
      <c r="G22297" s="7">
        <v>76939.333333333328</v>
      </c>
      <c r="H22297" s="5">
        <f t="shared" si="348"/>
        <v>0.71209351090469553</v>
      </c>
      <c r="I22297">
        <v>54.28</v>
      </c>
    </row>
    <row r="22298" spans="1:9" x14ac:dyDescent="0.2">
      <c r="A22298">
        <v>449</v>
      </c>
      <c r="B22298" t="s">
        <v>71</v>
      </c>
      <c r="C22298" s="6">
        <v>2025</v>
      </c>
      <c r="D22298" s="6">
        <v>11</v>
      </c>
      <c r="E22298" s="1">
        <v>45292</v>
      </c>
      <c r="F22298">
        <v>106262</v>
      </c>
      <c r="G22298" s="7">
        <v>285640.5</v>
      </c>
      <c r="H22298" s="5">
        <f t="shared" si="348"/>
        <v>0.37201307237594111</v>
      </c>
      <c r="I22298">
        <v>31.5</v>
      </c>
    </row>
    <row r="22299" spans="1:9" x14ac:dyDescent="0.2">
      <c r="A22299">
        <v>449</v>
      </c>
      <c r="B22299" t="s">
        <v>71</v>
      </c>
      <c r="C22299" s="6">
        <v>2025</v>
      </c>
      <c r="D22299" s="6">
        <v>11</v>
      </c>
      <c r="E22299" s="1">
        <v>45323</v>
      </c>
      <c r="F22299">
        <v>107259</v>
      </c>
      <c r="G22299" s="7">
        <v>270065.66666666669</v>
      </c>
      <c r="H22299" s="5">
        <f t="shared" si="348"/>
        <v>0.39715896257330002</v>
      </c>
      <c r="I22299">
        <v>32.61</v>
      </c>
    </row>
    <row r="22300" spans="1:9" x14ac:dyDescent="0.2">
      <c r="A22300">
        <v>449</v>
      </c>
      <c r="B22300" t="s">
        <v>71</v>
      </c>
      <c r="C22300" s="6">
        <v>2025</v>
      </c>
      <c r="D22300" s="6">
        <v>11</v>
      </c>
      <c r="E22300" s="1">
        <v>45352</v>
      </c>
      <c r="F22300">
        <v>120679</v>
      </c>
      <c r="G22300" s="7">
        <v>303454.66666666669</v>
      </c>
      <c r="H22300" s="5">
        <f t="shared" si="348"/>
        <v>0.39768378362940537</v>
      </c>
      <c r="I22300">
        <v>32.81</v>
      </c>
    </row>
    <row r="22301" spans="1:9" x14ac:dyDescent="0.2">
      <c r="A22301">
        <v>449</v>
      </c>
      <c r="B22301" t="s">
        <v>71</v>
      </c>
      <c r="C22301" s="6">
        <v>2025</v>
      </c>
      <c r="D22301" s="6">
        <v>11</v>
      </c>
      <c r="E22301" s="1">
        <v>45383</v>
      </c>
      <c r="F22301">
        <v>151107</v>
      </c>
      <c r="G22301" s="7">
        <v>304503.66666666669</v>
      </c>
      <c r="H22301" s="5">
        <f t="shared" si="348"/>
        <v>0.49624032989203193</v>
      </c>
      <c r="I22301">
        <v>35.18</v>
      </c>
    </row>
    <row r="22302" spans="1:9" x14ac:dyDescent="0.2">
      <c r="A22302">
        <v>449</v>
      </c>
      <c r="B22302" t="s">
        <v>71</v>
      </c>
      <c r="C22302" s="6">
        <v>2025</v>
      </c>
      <c r="D22302" s="6">
        <v>11</v>
      </c>
      <c r="E22302" s="1">
        <v>45413</v>
      </c>
      <c r="F22302">
        <v>204973</v>
      </c>
      <c r="G22302" s="7">
        <v>322701.66666666669</v>
      </c>
      <c r="H22302" s="5">
        <f t="shared" si="348"/>
        <v>0.63517800238610478</v>
      </c>
      <c r="I22302">
        <v>39.799999999999997</v>
      </c>
    </row>
    <row r="22303" spans="1:9" x14ac:dyDescent="0.2">
      <c r="A22303">
        <v>449</v>
      </c>
      <c r="B22303" t="s">
        <v>71</v>
      </c>
      <c r="C22303" s="6">
        <v>2025</v>
      </c>
      <c r="D22303" s="6">
        <v>11</v>
      </c>
      <c r="E22303" s="1">
        <v>45444</v>
      </c>
      <c r="F22303">
        <v>190307</v>
      </c>
      <c r="G22303" s="7">
        <v>306422</v>
      </c>
      <c r="H22303" s="5">
        <f t="shared" si="348"/>
        <v>0.62106180365639541</v>
      </c>
      <c r="I22303">
        <v>44.4</v>
      </c>
    </row>
    <row r="22304" spans="1:9" x14ac:dyDescent="0.2">
      <c r="A22304">
        <v>449</v>
      </c>
      <c r="B22304" t="s">
        <v>71</v>
      </c>
      <c r="C22304" s="6">
        <v>2025</v>
      </c>
      <c r="D22304" s="6">
        <v>11</v>
      </c>
      <c r="E22304" s="1">
        <v>45474</v>
      </c>
      <c r="F22304">
        <v>183260</v>
      </c>
      <c r="G22304" s="7">
        <v>301467.33333333331</v>
      </c>
      <c r="H22304" s="5">
        <f t="shared" si="348"/>
        <v>0.60789339254004304</v>
      </c>
      <c r="I22304">
        <v>47.32</v>
      </c>
    </row>
    <row r="22305" spans="1:9" x14ac:dyDescent="0.2">
      <c r="A22305">
        <v>449</v>
      </c>
      <c r="B22305" t="s">
        <v>71</v>
      </c>
      <c r="C22305" s="6">
        <v>2025</v>
      </c>
      <c r="D22305" s="6">
        <v>11</v>
      </c>
      <c r="E22305" s="1">
        <v>45505</v>
      </c>
      <c r="F22305">
        <v>180842</v>
      </c>
      <c r="G22305" s="7">
        <v>305021.66666666669</v>
      </c>
      <c r="H22305" s="5">
        <f t="shared" si="348"/>
        <v>0.59288247282979889</v>
      </c>
      <c r="I22305">
        <v>46.13</v>
      </c>
    </row>
    <row r="22306" spans="1:9" x14ac:dyDescent="0.2">
      <c r="A22306">
        <v>449</v>
      </c>
      <c r="B22306" t="s">
        <v>71</v>
      </c>
      <c r="C22306" s="6">
        <v>2025</v>
      </c>
      <c r="D22306" s="6">
        <v>11</v>
      </c>
      <c r="E22306" s="1">
        <v>45536</v>
      </c>
      <c r="F22306">
        <v>206114</v>
      </c>
      <c r="G22306" s="7">
        <v>305492.33333333331</v>
      </c>
      <c r="H22306" s="5">
        <f t="shared" si="348"/>
        <v>0.67469450951851495</v>
      </c>
      <c r="I22306">
        <v>53.53</v>
      </c>
    </row>
    <row r="22307" spans="1:9" x14ac:dyDescent="0.2">
      <c r="A22307">
        <v>449</v>
      </c>
      <c r="B22307" t="s">
        <v>71</v>
      </c>
      <c r="C22307" s="6">
        <v>2025</v>
      </c>
      <c r="D22307" s="6">
        <v>11</v>
      </c>
      <c r="E22307" s="1">
        <v>45566</v>
      </c>
      <c r="F22307">
        <v>231758</v>
      </c>
      <c r="G22307" s="7">
        <v>349948.33333333331</v>
      </c>
      <c r="H22307" s="5">
        <f t="shared" si="348"/>
        <v>0.66226347698946042</v>
      </c>
      <c r="I22307">
        <v>55.5</v>
      </c>
    </row>
    <row r="22308" spans="1:9" x14ac:dyDescent="0.2">
      <c r="A22308">
        <v>449</v>
      </c>
      <c r="B22308" t="s">
        <v>71</v>
      </c>
      <c r="C22308" s="6">
        <v>2025</v>
      </c>
      <c r="D22308" s="6">
        <v>11</v>
      </c>
      <c r="E22308" s="1">
        <v>45597</v>
      </c>
      <c r="F22308">
        <v>212021</v>
      </c>
      <c r="G22308" s="7">
        <v>326026.66666666669</v>
      </c>
      <c r="H22308" s="5">
        <f t="shared" si="348"/>
        <v>0.65031796990021262</v>
      </c>
      <c r="I22308">
        <v>54.85</v>
      </c>
    </row>
    <row r="22309" spans="1:9" x14ac:dyDescent="0.2">
      <c r="A22309">
        <v>449</v>
      </c>
      <c r="B22309" t="s">
        <v>71</v>
      </c>
      <c r="C22309" s="6">
        <v>2025</v>
      </c>
      <c r="D22309" s="6">
        <v>11</v>
      </c>
      <c r="E22309" s="1">
        <v>45627</v>
      </c>
      <c r="F22309">
        <v>217931</v>
      </c>
      <c r="G22309" s="7">
        <v>296053.33333333331</v>
      </c>
      <c r="H22309" s="5">
        <f t="shared" si="348"/>
        <v>0.73612074401008831</v>
      </c>
      <c r="I22309">
        <v>56.04</v>
      </c>
    </row>
    <row r="22310" spans="1:9" x14ac:dyDescent="0.2">
      <c r="A22310">
        <v>450</v>
      </c>
      <c r="B22310" t="s">
        <v>313</v>
      </c>
      <c r="C22310" s="6">
        <v>2025</v>
      </c>
      <c r="D22310" s="6">
        <v>11</v>
      </c>
      <c r="E22310" s="1">
        <v>45292</v>
      </c>
      <c r="F22310">
        <v>525292</v>
      </c>
      <c r="G22310" s="7">
        <v>506755.5</v>
      </c>
      <c r="H22310" s="5">
        <f t="shared" si="348"/>
        <v>1.0365787840487177</v>
      </c>
      <c r="I22310">
        <v>35.6</v>
      </c>
    </row>
    <row r="22311" spans="1:9" x14ac:dyDescent="0.2">
      <c r="A22311">
        <v>450</v>
      </c>
      <c r="B22311" t="s">
        <v>313</v>
      </c>
      <c r="C22311" s="6">
        <v>2025</v>
      </c>
      <c r="D22311" s="6">
        <v>11</v>
      </c>
      <c r="E22311" s="1">
        <v>45323</v>
      </c>
      <c r="F22311">
        <v>506489</v>
      </c>
      <c r="G22311" s="7">
        <v>486512.66666666669</v>
      </c>
      <c r="H22311" s="5">
        <f t="shared" si="348"/>
        <v>1.0410602533130346</v>
      </c>
      <c r="I22311">
        <v>35.76</v>
      </c>
    </row>
    <row r="22312" spans="1:9" x14ac:dyDescent="0.2">
      <c r="A22312">
        <v>450</v>
      </c>
      <c r="B22312" t="s">
        <v>313</v>
      </c>
      <c r="C22312" s="6">
        <v>2025</v>
      </c>
      <c r="D22312" s="6">
        <v>11</v>
      </c>
      <c r="E22312" s="1">
        <v>45352</v>
      </c>
      <c r="F22312">
        <v>569187</v>
      </c>
      <c r="G22312" s="7">
        <v>531631</v>
      </c>
      <c r="H22312" s="5">
        <f t="shared" si="348"/>
        <v>1.0706429835731928</v>
      </c>
      <c r="I22312">
        <v>36.590000000000003</v>
      </c>
    </row>
    <row r="22313" spans="1:9" x14ac:dyDescent="0.2">
      <c r="A22313">
        <v>450</v>
      </c>
      <c r="B22313" t="s">
        <v>313</v>
      </c>
      <c r="C22313" s="6">
        <v>2025</v>
      </c>
      <c r="D22313" s="6">
        <v>11</v>
      </c>
      <c r="E22313" s="1">
        <v>45383</v>
      </c>
      <c r="F22313">
        <v>563897</v>
      </c>
      <c r="G22313" s="7">
        <v>529850</v>
      </c>
      <c r="H22313" s="5">
        <f t="shared" si="348"/>
        <v>1.0642578088138153</v>
      </c>
      <c r="I22313">
        <v>37.17</v>
      </c>
    </row>
    <row r="22314" spans="1:9" x14ac:dyDescent="0.2">
      <c r="A22314">
        <v>450</v>
      </c>
      <c r="B22314" t="s">
        <v>313</v>
      </c>
      <c r="C22314" s="6">
        <v>2025</v>
      </c>
      <c r="D22314" s="6">
        <v>11</v>
      </c>
      <c r="E22314" s="1">
        <v>45413</v>
      </c>
      <c r="F22314">
        <v>550169</v>
      </c>
      <c r="G22314" s="7">
        <v>563381.66666666663</v>
      </c>
      <c r="H22314" s="5">
        <f t="shared" si="348"/>
        <v>0.97654757432054651</v>
      </c>
      <c r="I22314">
        <v>36.659999999999997</v>
      </c>
    </row>
    <row r="22315" spans="1:9" x14ac:dyDescent="0.2">
      <c r="A22315">
        <v>450</v>
      </c>
      <c r="B22315" t="s">
        <v>313</v>
      </c>
      <c r="C22315" s="6">
        <v>2025</v>
      </c>
      <c r="D22315" s="6">
        <v>11</v>
      </c>
      <c r="E22315" s="1">
        <v>45444</v>
      </c>
      <c r="F22315">
        <v>497512</v>
      </c>
      <c r="G22315" s="7">
        <v>527688.33333333337</v>
      </c>
      <c r="H22315" s="5">
        <f t="shared" si="348"/>
        <v>0.94281409796818194</v>
      </c>
      <c r="I22315">
        <v>40.01</v>
      </c>
    </row>
    <row r="22316" spans="1:9" x14ac:dyDescent="0.2">
      <c r="A22316">
        <v>450</v>
      </c>
      <c r="B22316" t="s">
        <v>313</v>
      </c>
      <c r="C22316" s="6">
        <v>2025</v>
      </c>
      <c r="D22316" s="6">
        <v>11</v>
      </c>
      <c r="E22316" s="1">
        <v>45474</v>
      </c>
      <c r="F22316">
        <v>481952</v>
      </c>
      <c r="G22316" s="7">
        <v>515921</v>
      </c>
      <c r="H22316" s="5">
        <f t="shared" si="348"/>
        <v>0.93415852427018864</v>
      </c>
      <c r="I22316">
        <v>42.57</v>
      </c>
    </row>
    <row r="22317" spans="1:9" x14ac:dyDescent="0.2">
      <c r="A22317">
        <v>450</v>
      </c>
      <c r="B22317" t="s">
        <v>313</v>
      </c>
      <c r="C22317" s="6">
        <v>2025</v>
      </c>
      <c r="D22317" s="6">
        <v>11</v>
      </c>
      <c r="E22317" s="1">
        <v>45505</v>
      </c>
      <c r="F22317">
        <v>477175</v>
      </c>
      <c r="G22317" s="7">
        <v>523612.66666666669</v>
      </c>
      <c r="H22317" s="5">
        <f t="shared" si="348"/>
        <v>0.91131294251857919</v>
      </c>
      <c r="I22317">
        <v>43.92</v>
      </c>
    </row>
    <row r="22318" spans="1:9" x14ac:dyDescent="0.2">
      <c r="A22318">
        <v>450</v>
      </c>
      <c r="B22318" t="s">
        <v>313</v>
      </c>
      <c r="C22318" s="6">
        <v>2025</v>
      </c>
      <c r="D22318" s="6">
        <v>11</v>
      </c>
      <c r="E22318" s="1">
        <v>45536</v>
      </c>
      <c r="F22318">
        <v>516581</v>
      </c>
      <c r="G22318" s="7">
        <v>526234</v>
      </c>
      <c r="H22318" s="5">
        <f t="shared" si="348"/>
        <v>0.98165644941223862</v>
      </c>
      <c r="I22318">
        <v>49.96</v>
      </c>
    </row>
    <row r="22319" spans="1:9" x14ac:dyDescent="0.2">
      <c r="A22319">
        <v>450</v>
      </c>
      <c r="B22319" t="s">
        <v>313</v>
      </c>
      <c r="C22319" s="6">
        <v>2025</v>
      </c>
      <c r="D22319" s="6">
        <v>11</v>
      </c>
      <c r="E22319" s="1">
        <v>45566</v>
      </c>
      <c r="F22319">
        <v>555926</v>
      </c>
      <c r="G22319" s="7">
        <v>568068.33333333337</v>
      </c>
      <c r="H22319" s="5">
        <f t="shared" si="348"/>
        <v>0.97862522407808916</v>
      </c>
      <c r="I22319">
        <v>51.46</v>
      </c>
    </row>
    <row r="22320" spans="1:9" x14ac:dyDescent="0.2">
      <c r="A22320">
        <v>450</v>
      </c>
      <c r="B22320" t="s">
        <v>313</v>
      </c>
      <c r="C22320" s="6">
        <v>2025</v>
      </c>
      <c r="D22320" s="6">
        <v>11</v>
      </c>
      <c r="E22320" s="1">
        <v>45597</v>
      </c>
      <c r="F22320">
        <v>518140</v>
      </c>
      <c r="G22320" s="7">
        <v>532316.66666666663</v>
      </c>
      <c r="H22320" s="5">
        <f t="shared" si="348"/>
        <v>0.97336798271705449</v>
      </c>
      <c r="I22320">
        <v>52.02</v>
      </c>
    </row>
    <row r="22321" spans="1:9" x14ac:dyDescent="0.2">
      <c r="A22321">
        <v>450</v>
      </c>
      <c r="B22321" t="s">
        <v>313</v>
      </c>
      <c r="C22321" s="6">
        <v>2025</v>
      </c>
      <c r="D22321" s="6">
        <v>11</v>
      </c>
      <c r="E22321" s="1">
        <v>45627</v>
      </c>
      <c r="F22321">
        <v>527273</v>
      </c>
      <c r="G22321" s="7">
        <v>518033</v>
      </c>
      <c r="H22321" s="5">
        <f t="shared" si="348"/>
        <v>1.017836701522876</v>
      </c>
      <c r="I22321">
        <v>52.25</v>
      </c>
    </row>
    <row r="22322" spans="1:9" x14ac:dyDescent="0.2">
      <c r="A22322">
        <v>451</v>
      </c>
      <c r="B22322" t="s">
        <v>314</v>
      </c>
      <c r="C22322" s="6">
        <v>2025</v>
      </c>
      <c r="D22322" s="6">
        <v>11</v>
      </c>
      <c r="E22322" s="1">
        <v>45292</v>
      </c>
      <c r="F22322">
        <v>501782</v>
      </c>
      <c r="G22322" s="7">
        <v>539708</v>
      </c>
      <c r="H22322" s="5">
        <f t="shared" si="348"/>
        <v>0.92972866809459931</v>
      </c>
      <c r="I22322">
        <v>38.909999999999997</v>
      </c>
    </row>
    <row r="22323" spans="1:9" x14ac:dyDescent="0.2">
      <c r="A22323">
        <v>451</v>
      </c>
      <c r="B22323" t="s">
        <v>314</v>
      </c>
      <c r="C22323" s="6">
        <v>2025</v>
      </c>
      <c r="D22323" s="6">
        <v>11</v>
      </c>
      <c r="E22323" s="1">
        <v>45323</v>
      </c>
      <c r="F22323">
        <v>521875</v>
      </c>
      <c r="G22323" s="7">
        <v>515090.33333333331</v>
      </c>
      <c r="H22323" s="5">
        <f t="shared" si="348"/>
        <v>1.0131717996390277</v>
      </c>
      <c r="I22323">
        <v>39.19</v>
      </c>
    </row>
    <row r="22324" spans="1:9" x14ac:dyDescent="0.2">
      <c r="A22324">
        <v>451</v>
      </c>
      <c r="B22324" t="s">
        <v>314</v>
      </c>
      <c r="C22324" s="6">
        <v>2025</v>
      </c>
      <c r="D22324" s="6">
        <v>11</v>
      </c>
      <c r="E22324" s="1">
        <v>45352</v>
      </c>
      <c r="F22324">
        <v>564761</v>
      </c>
      <c r="G22324" s="7">
        <v>591198.66666666663</v>
      </c>
      <c r="H22324" s="5">
        <f t="shared" si="348"/>
        <v>0.95528124781517332</v>
      </c>
      <c r="I22324">
        <v>39.299999999999997</v>
      </c>
    </row>
    <row r="22325" spans="1:9" x14ac:dyDescent="0.2">
      <c r="A22325">
        <v>451</v>
      </c>
      <c r="B22325" t="s">
        <v>314</v>
      </c>
      <c r="C22325" s="6">
        <v>2025</v>
      </c>
      <c r="D22325" s="6">
        <v>11</v>
      </c>
      <c r="E22325" s="1">
        <v>45383</v>
      </c>
      <c r="F22325">
        <v>542616</v>
      </c>
      <c r="G22325" s="7">
        <v>569903.33333333337</v>
      </c>
      <c r="H22325" s="5">
        <f t="shared" si="348"/>
        <v>0.95211936527247309</v>
      </c>
      <c r="I22325">
        <v>39.54</v>
      </c>
    </row>
    <row r="22326" spans="1:9" x14ac:dyDescent="0.2">
      <c r="A22326">
        <v>451</v>
      </c>
      <c r="B22326" t="s">
        <v>314</v>
      </c>
      <c r="C22326" s="6">
        <v>2025</v>
      </c>
      <c r="D22326" s="6">
        <v>11</v>
      </c>
      <c r="E22326" s="1">
        <v>45413</v>
      </c>
      <c r="F22326">
        <v>585185</v>
      </c>
      <c r="G22326" s="7">
        <v>609924.66666666663</v>
      </c>
      <c r="H22326" s="5">
        <f t="shared" si="348"/>
        <v>0.95943816012250704</v>
      </c>
      <c r="I22326">
        <v>40.33</v>
      </c>
    </row>
    <row r="22327" spans="1:9" x14ac:dyDescent="0.2">
      <c r="A22327">
        <v>451</v>
      </c>
      <c r="B22327" t="s">
        <v>314</v>
      </c>
      <c r="C22327" s="6">
        <v>2025</v>
      </c>
      <c r="D22327" s="6">
        <v>11</v>
      </c>
      <c r="E22327" s="1">
        <v>45444</v>
      </c>
      <c r="F22327">
        <v>534234</v>
      </c>
      <c r="G22327" s="7">
        <v>583981</v>
      </c>
      <c r="H22327" s="5">
        <f t="shared" si="348"/>
        <v>0.91481400935989354</v>
      </c>
      <c r="I22327">
        <v>43.33</v>
      </c>
    </row>
    <row r="22328" spans="1:9" x14ac:dyDescent="0.2">
      <c r="A22328">
        <v>451</v>
      </c>
      <c r="B22328" t="s">
        <v>314</v>
      </c>
      <c r="C22328" s="6">
        <v>2025</v>
      </c>
      <c r="D22328" s="6">
        <v>11</v>
      </c>
      <c r="E22328" s="1">
        <v>45474</v>
      </c>
      <c r="F22328">
        <v>524458</v>
      </c>
      <c r="G22328" s="7">
        <v>567811.33333333337</v>
      </c>
      <c r="H22328" s="5">
        <f t="shared" si="348"/>
        <v>0.92364834798413087</v>
      </c>
      <c r="I22328">
        <v>45.67</v>
      </c>
    </row>
    <row r="22329" spans="1:9" x14ac:dyDescent="0.2">
      <c r="A22329">
        <v>451</v>
      </c>
      <c r="B22329" t="s">
        <v>314</v>
      </c>
      <c r="C22329" s="6">
        <v>2025</v>
      </c>
      <c r="D22329" s="6">
        <v>11</v>
      </c>
      <c r="E22329" s="1">
        <v>45505</v>
      </c>
      <c r="F22329">
        <v>521706</v>
      </c>
      <c r="G22329" s="7">
        <v>579232.66666666663</v>
      </c>
      <c r="H22329" s="5">
        <f t="shared" si="348"/>
        <v>0.90068469895229208</v>
      </c>
      <c r="I22329">
        <v>47.01</v>
      </c>
    </row>
    <row r="22330" spans="1:9" x14ac:dyDescent="0.2">
      <c r="A22330">
        <v>451</v>
      </c>
      <c r="B22330" t="s">
        <v>314</v>
      </c>
      <c r="C22330" s="6">
        <v>2025</v>
      </c>
      <c r="D22330" s="6">
        <v>11</v>
      </c>
      <c r="E22330" s="1">
        <v>45536</v>
      </c>
      <c r="F22330">
        <v>554363</v>
      </c>
      <c r="G22330" s="7">
        <v>577432</v>
      </c>
      <c r="H22330" s="5">
        <f t="shared" si="348"/>
        <v>0.96004897546377754</v>
      </c>
      <c r="I22330">
        <v>52.19</v>
      </c>
    </row>
    <row r="22331" spans="1:9" x14ac:dyDescent="0.2">
      <c r="A22331">
        <v>451</v>
      </c>
      <c r="B22331" t="s">
        <v>314</v>
      </c>
      <c r="C22331" s="6">
        <v>2025</v>
      </c>
      <c r="D22331" s="6">
        <v>11</v>
      </c>
      <c r="E22331" s="1">
        <v>45566</v>
      </c>
      <c r="F22331">
        <v>593905</v>
      </c>
      <c r="G22331" s="7">
        <v>614140</v>
      </c>
      <c r="H22331" s="5">
        <f t="shared" si="348"/>
        <v>0.96705148663171259</v>
      </c>
      <c r="I22331">
        <v>53.33</v>
      </c>
    </row>
    <row r="22332" spans="1:9" x14ac:dyDescent="0.2">
      <c r="A22332">
        <v>451</v>
      </c>
      <c r="B22332" t="s">
        <v>314</v>
      </c>
      <c r="C22332" s="6">
        <v>2025</v>
      </c>
      <c r="D22332" s="6">
        <v>11</v>
      </c>
      <c r="E22332" s="1">
        <v>45597</v>
      </c>
      <c r="F22332">
        <v>543849</v>
      </c>
      <c r="G22332" s="7">
        <v>571651</v>
      </c>
      <c r="H22332" s="5">
        <f t="shared" si="348"/>
        <v>0.95136543100598092</v>
      </c>
      <c r="I22332">
        <v>53.85</v>
      </c>
    </row>
    <row r="22333" spans="1:9" x14ac:dyDescent="0.2">
      <c r="A22333">
        <v>451</v>
      </c>
      <c r="B22333" t="s">
        <v>314</v>
      </c>
      <c r="C22333" s="6">
        <v>2025</v>
      </c>
      <c r="D22333" s="6">
        <v>11</v>
      </c>
      <c r="E22333" s="1">
        <v>45627</v>
      </c>
      <c r="F22333">
        <v>543846</v>
      </c>
      <c r="G22333" s="7">
        <v>563827.33333333337</v>
      </c>
      <c r="H22333" s="5">
        <f t="shared" si="348"/>
        <v>0.96456125456847897</v>
      </c>
      <c r="I22333">
        <v>54.63</v>
      </c>
    </row>
    <row r="22334" spans="1:9" x14ac:dyDescent="0.2">
      <c r="A22334">
        <v>452</v>
      </c>
      <c r="B22334" t="s">
        <v>315</v>
      </c>
      <c r="C22334" s="6">
        <v>2025</v>
      </c>
      <c r="D22334" s="6">
        <v>11</v>
      </c>
      <c r="E22334" s="1">
        <v>45292</v>
      </c>
      <c r="F22334">
        <v>356895</v>
      </c>
      <c r="G22334" s="7">
        <v>420270</v>
      </c>
      <c r="H22334" s="5">
        <f t="shared" si="348"/>
        <v>0.84920408308944251</v>
      </c>
      <c r="I22334">
        <v>34.58</v>
      </c>
    </row>
    <row r="22335" spans="1:9" x14ac:dyDescent="0.2">
      <c r="A22335">
        <v>452</v>
      </c>
      <c r="B22335" t="s">
        <v>315</v>
      </c>
      <c r="C22335" s="6">
        <v>2025</v>
      </c>
      <c r="D22335" s="6">
        <v>11</v>
      </c>
      <c r="E22335" s="1">
        <v>45323</v>
      </c>
      <c r="F22335">
        <v>347197</v>
      </c>
      <c r="G22335" s="7">
        <v>401583.66666666669</v>
      </c>
      <c r="H22335" s="5">
        <f t="shared" si="348"/>
        <v>0.86456952515499053</v>
      </c>
      <c r="I22335">
        <v>34.799999999999997</v>
      </c>
    </row>
    <row r="22336" spans="1:9" x14ac:dyDescent="0.2">
      <c r="A22336">
        <v>452</v>
      </c>
      <c r="B22336" t="s">
        <v>315</v>
      </c>
      <c r="C22336" s="6">
        <v>2025</v>
      </c>
      <c r="D22336" s="6">
        <v>11</v>
      </c>
      <c r="E22336" s="1">
        <v>45352</v>
      </c>
      <c r="F22336">
        <v>392250</v>
      </c>
      <c r="G22336" s="7">
        <v>443230</v>
      </c>
      <c r="H22336" s="5">
        <f t="shared" si="348"/>
        <v>0.88498070978949983</v>
      </c>
      <c r="I22336">
        <v>35.119999999999997</v>
      </c>
    </row>
    <row r="22337" spans="1:9" x14ac:dyDescent="0.2">
      <c r="A22337">
        <v>452</v>
      </c>
      <c r="B22337" t="s">
        <v>315</v>
      </c>
      <c r="C22337" s="6">
        <v>2025</v>
      </c>
      <c r="D22337" s="6">
        <v>11</v>
      </c>
      <c r="E22337" s="1">
        <v>45383</v>
      </c>
      <c r="F22337">
        <v>375365</v>
      </c>
      <c r="G22337" s="7">
        <v>442322.33333333331</v>
      </c>
      <c r="H22337" s="5">
        <f t="shared" si="348"/>
        <v>0.84862321368956428</v>
      </c>
      <c r="I22337">
        <v>35.57</v>
      </c>
    </row>
    <row r="22338" spans="1:9" x14ac:dyDescent="0.2">
      <c r="A22338">
        <v>452</v>
      </c>
      <c r="B22338" t="s">
        <v>315</v>
      </c>
      <c r="C22338" s="6">
        <v>2025</v>
      </c>
      <c r="D22338" s="6">
        <v>11</v>
      </c>
      <c r="E22338" s="1">
        <v>45413</v>
      </c>
      <c r="F22338">
        <v>387591</v>
      </c>
      <c r="G22338" s="7">
        <v>470336</v>
      </c>
      <c r="H22338" s="5">
        <f t="shared" ref="H22338:H22401" si="349">+F22338/G22338</f>
        <v>0.82407257790175537</v>
      </c>
      <c r="I22338">
        <v>35.74</v>
      </c>
    </row>
    <row r="22339" spans="1:9" x14ac:dyDescent="0.2">
      <c r="A22339">
        <v>452</v>
      </c>
      <c r="B22339" t="s">
        <v>315</v>
      </c>
      <c r="C22339" s="6">
        <v>2025</v>
      </c>
      <c r="D22339" s="6">
        <v>11</v>
      </c>
      <c r="E22339" s="1">
        <v>45444</v>
      </c>
      <c r="F22339">
        <v>363948</v>
      </c>
      <c r="G22339" s="7">
        <v>445554.66666666669</v>
      </c>
      <c r="H22339" s="5">
        <f t="shared" si="349"/>
        <v>0.81684252736663809</v>
      </c>
      <c r="I22339">
        <v>38.67</v>
      </c>
    </row>
    <row r="22340" spans="1:9" x14ac:dyDescent="0.2">
      <c r="A22340">
        <v>452</v>
      </c>
      <c r="B22340" t="s">
        <v>315</v>
      </c>
      <c r="C22340" s="6">
        <v>2025</v>
      </c>
      <c r="D22340" s="6">
        <v>11</v>
      </c>
      <c r="E22340" s="1">
        <v>45474</v>
      </c>
      <c r="F22340">
        <v>393787</v>
      </c>
      <c r="G22340" s="7">
        <v>434014.33333333331</v>
      </c>
      <c r="H22340" s="5">
        <f t="shared" si="349"/>
        <v>0.90731335293842064</v>
      </c>
      <c r="I22340">
        <v>42.2</v>
      </c>
    </row>
    <row r="22341" spans="1:9" x14ac:dyDescent="0.2">
      <c r="A22341">
        <v>452</v>
      </c>
      <c r="B22341" t="s">
        <v>315</v>
      </c>
      <c r="C22341" s="6">
        <v>2025</v>
      </c>
      <c r="D22341" s="6">
        <v>11</v>
      </c>
      <c r="E22341" s="1">
        <v>45505</v>
      </c>
      <c r="F22341">
        <v>395521</v>
      </c>
      <c r="G22341" s="7">
        <v>439852.33333333331</v>
      </c>
      <c r="H22341" s="5">
        <f t="shared" si="349"/>
        <v>0.89921314501760818</v>
      </c>
      <c r="I22341">
        <v>42.29</v>
      </c>
    </row>
    <row r="22342" spans="1:9" x14ac:dyDescent="0.2">
      <c r="A22342">
        <v>452</v>
      </c>
      <c r="B22342" t="s">
        <v>315</v>
      </c>
      <c r="C22342" s="6">
        <v>2025</v>
      </c>
      <c r="D22342" s="6">
        <v>11</v>
      </c>
      <c r="E22342" s="1">
        <v>45536</v>
      </c>
      <c r="F22342">
        <v>417453</v>
      </c>
      <c r="G22342" s="7">
        <v>437462.66666666669</v>
      </c>
      <c r="H22342" s="5">
        <f t="shared" si="349"/>
        <v>0.9542597158767071</v>
      </c>
      <c r="I22342">
        <v>47.67</v>
      </c>
    </row>
    <row r="22343" spans="1:9" x14ac:dyDescent="0.2">
      <c r="A22343">
        <v>452</v>
      </c>
      <c r="B22343" t="s">
        <v>315</v>
      </c>
      <c r="C22343" s="6">
        <v>2025</v>
      </c>
      <c r="D22343" s="6">
        <v>11</v>
      </c>
      <c r="E22343" s="1">
        <v>45566</v>
      </c>
      <c r="F22343">
        <v>441876</v>
      </c>
      <c r="G22343" s="7">
        <v>469422.66666666669</v>
      </c>
      <c r="H22343" s="5">
        <f t="shared" si="349"/>
        <v>0.94131798776937337</v>
      </c>
      <c r="I22343">
        <v>50.67</v>
      </c>
    </row>
    <row r="22344" spans="1:9" x14ac:dyDescent="0.2">
      <c r="A22344">
        <v>452</v>
      </c>
      <c r="B22344" t="s">
        <v>315</v>
      </c>
      <c r="C22344" s="6">
        <v>2025</v>
      </c>
      <c r="D22344" s="6">
        <v>11</v>
      </c>
      <c r="E22344" s="1">
        <v>45597</v>
      </c>
      <c r="F22344">
        <v>411172</v>
      </c>
      <c r="G22344" s="7">
        <v>440223</v>
      </c>
      <c r="H22344" s="5">
        <f t="shared" si="349"/>
        <v>0.93400844571955577</v>
      </c>
      <c r="I22344">
        <v>56.18</v>
      </c>
    </row>
    <row r="22345" spans="1:9" x14ac:dyDescent="0.2">
      <c r="A22345">
        <v>452</v>
      </c>
      <c r="B22345" t="s">
        <v>315</v>
      </c>
      <c r="C22345" s="6">
        <v>2025</v>
      </c>
      <c r="D22345" s="6">
        <v>11</v>
      </c>
      <c r="E22345" s="1">
        <v>45627</v>
      </c>
      <c r="F22345">
        <v>426786</v>
      </c>
      <c r="G22345" s="7">
        <v>429416</v>
      </c>
      <c r="H22345" s="5">
        <f t="shared" si="349"/>
        <v>0.99387540287273879</v>
      </c>
      <c r="I22345">
        <v>58.14</v>
      </c>
    </row>
    <row r="22346" spans="1:9" x14ac:dyDescent="0.2">
      <c r="A22346">
        <v>453</v>
      </c>
      <c r="B22346" t="s">
        <v>316</v>
      </c>
      <c r="C22346" s="6">
        <v>2025</v>
      </c>
      <c r="D22346" s="6">
        <v>11</v>
      </c>
      <c r="E22346" s="1">
        <v>45292</v>
      </c>
      <c r="F22346">
        <v>122452</v>
      </c>
      <c r="G22346" s="7">
        <v>371140</v>
      </c>
      <c r="H22346" s="5">
        <f t="shared" si="349"/>
        <v>0.32993479549496146</v>
      </c>
      <c r="I22346">
        <v>35.880000000000003</v>
      </c>
    </row>
    <row r="22347" spans="1:9" x14ac:dyDescent="0.2">
      <c r="A22347">
        <v>453</v>
      </c>
      <c r="B22347" t="s">
        <v>316</v>
      </c>
      <c r="C22347" s="6">
        <v>2025</v>
      </c>
      <c r="D22347" s="6">
        <v>11</v>
      </c>
      <c r="E22347" s="1">
        <v>45323</v>
      </c>
      <c r="F22347">
        <v>127806</v>
      </c>
      <c r="G22347" s="7">
        <v>364292</v>
      </c>
      <c r="H22347" s="5">
        <f t="shared" si="349"/>
        <v>0.35083394639465043</v>
      </c>
      <c r="I22347">
        <v>36.14</v>
      </c>
    </row>
    <row r="22348" spans="1:9" x14ac:dyDescent="0.2">
      <c r="A22348">
        <v>453</v>
      </c>
      <c r="B22348" t="s">
        <v>316</v>
      </c>
      <c r="C22348" s="6">
        <v>2025</v>
      </c>
      <c r="D22348" s="6">
        <v>11</v>
      </c>
      <c r="E22348" s="1">
        <v>45352</v>
      </c>
      <c r="F22348">
        <v>142807</v>
      </c>
      <c r="G22348" s="7">
        <v>394589</v>
      </c>
      <c r="H22348" s="5">
        <f t="shared" si="349"/>
        <v>0.36191328192118888</v>
      </c>
      <c r="I22348">
        <v>35.590000000000003</v>
      </c>
    </row>
    <row r="22349" spans="1:9" x14ac:dyDescent="0.2">
      <c r="A22349">
        <v>453</v>
      </c>
      <c r="B22349" t="s">
        <v>316</v>
      </c>
      <c r="C22349" s="6">
        <v>2025</v>
      </c>
      <c r="D22349" s="6">
        <v>11</v>
      </c>
      <c r="E22349" s="1">
        <v>45383</v>
      </c>
      <c r="F22349">
        <v>168397</v>
      </c>
      <c r="G22349" s="7">
        <v>406296</v>
      </c>
      <c r="H22349" s="5">
        <f t="shared" si="349"/>
        <v>0.4144687616909839</v>
      </c>
      <c r="I22349">
        <v>36.130000000000003</v>
      </c>
    </row>
    <row r="22350" spans="1:9" x14ac:dyDescent="0.2">
      <c r="A22350">
        <v>453</v>
      </c>
      <c r="B22350" t="s">
        <v>316</v>
      </c>
      <c r="C22350" s="6">
        <v>2025</v>
      </c>
      <c r="D22350" s="6">
        <v>11</v>
      </c>
      <c r="E22350" s="1">
        <v>45413</v>
      </c>
      <c r="F22350">
        <v>227596</v>
      </c>
      <c r="G22350" s="7">
        <v>435630.33333333331</v>
      </c>
      <c r="H22350" s="5">
        <f t="shared" si="349"/>
        <v>0.52245214023204689</v>
      </c>
      <c r="I22350">
        <v>40.43</v>
      </c>
    </row>
    <row r="22351" spans="1:9" x14ac:dyDescent="0.2">
      <c r="A22351">
        <v>453</v>
      </c>
      <c r="B22351" t="s">
        <v>316</v>
      </c>
      <c r="C22351" s="6">
        <v>2025</v>
      </c>
      <c r="D22351" s="6">
        <v>11</v>
      </c>
      <c r="E22351" s="1">
        <v>45444</v>
      </c>
      <c r="F22351">
        <v>211487</v>
      </c>
      <c r="G22351" s="7">
        <v>416518</v>
      </c>
      <c r="H22351" s="5">
        <f t="shared" si="349"/>
        <v>0.50774996518757898</v>
      </c>
      <c r="I22351">
        <v>42.91</v>
      </c>
    </row>
    <row r="22352" spans="1:9" x14ac:dyDescent="0.2">
      <c r="A22352">
        <v>453</v>
      </c>
      <c r="B22352" t="s">
        <v>316</v>
      </c>
      <c r="C22352" s="6">
        <v>2025</v>
      </c>
      <c r="D22352" s="6">
        <v>11</v>
      </c>
      <c r="E22352" s="1">
        <v>45474</v>
      </c>
      <c r="F22352">
        <v>219254</v>
      </c>
      <c r="G22352" s="7">
        <v>403505.33333333331</v>
      </c>
      <c r="H22352" s="5">
        <f t="shared" si="349"/>
        <v>0.54337323918064695</v>
      </c>
      <c r="I22352">
        <v>45.61</v>
      </c>
    </row>
    <row r="22353" spans="1:9" x14ac:dyDescent="0.2">
      <c r="A22353">
        <v>453</v>
      </c>
      <c r="B22353" t="s">
        <v>316</v>
      </c>
      <c r="C22353" s="6">
        <v>2025</v>
      </c>
      <c r="D22353" s="6">
        <v>11</v>
      </c>
      <c r="E22353" s="1">
        <v>45505</v>
      </c>
      <c r="F22353">
        <v>217231</v>
      </c>
      <c r="G22353" s="7">
        <v>404694</v>
      </c>
      <c r="H22353" s="5">
        <f t="shared" si="349"/>
        <v>0.53677840541248445</v>
      </c>
      <c r="I22353">
        <v>45.87</v>
      </c>
    </row>
    <row r="22354" spans="1:9" x14ac:dyDescent="0.2">
      <c r="A22354">
        <v>453</v>
      </c>
      <c r="B22354" t="s">
        <v>316</v>
      </c>
      <c r="C22354" s="6">
        <v>2025</v>
      </c>
      <c r="D22354" s="6">
        <v>11</v>
      </c>
      <c r="E22354" s="1">
        <v>45536</v>
      </c>
      <c r="F22354">
        <v>233643</v>
      </c>
      <c r="G22354" s="7">
        <v>409861.33333333331</v>
      </c>
      <c r="H22354" s="5">
        <f t="shared" si="349"/>
        <v>0.57005377428463611</v>
      </c>
      <c r="I22354">
        <v>50.52</v>
      </c>
    </row>
    <row r="22355" spans="1:9" x14ac:dyDescent="0.2">
      <c r="A22355">
        <v>453</v>
      </c>
      <c r="B22355" t="s">
        <v>316</v>
      </c>
      <c r="C22355" s="6">
        <v>2025</v>
      </c>
      <c r="D22355" s="6">
        <v>11</v>
      </c>
      <c r="E22355" s="1">
        <v>45566</v>
      </c>
      <c r="F22355">
        <v>248318</v>
      </c>
      <c r="G22355" s="7">
        <v>433594</v>
      </c>
      <c r="H22355" s="5">
        <f t="shared" si="349"/>
        <v>0.57269703916567116</v>
      </c>
      <c r="I22355">
        <v>52.06</v>
      </c>
    </row>
    <row r="22356" spans="1:9" x14ac:dyDescent="0.2">
      <c r="A22356">
        <v>453</v>
      </c>
      <c r="B22356" t="s">
        <v>316</v>
      </c>
      <c r="C22356" s="6">
        <v>2025</v>
      </c>
      <c r="D22356" s="6">
        <v>11</v>
      </c>
      <c r="E22356" s="1">
        <v>45597</v>
      </c>
      <c r="F22356">
        <v>227101</v>
      </c>
      <c r="G22356" s="7">
        <v>405959</v>
      </c>
      <c r="H22356" s="5">
        <f t="shared" si="349"/>
        <v>0.5594185619730071</v>
      </c>
      <c r="I22356">
        <v>53.09</v>
      </c>
    </row>
    <row r="22357" spans="1:9" x14ac:dyDescent="0.2">
      <c r="A22357">
        <v>453</v>
      </c>
      <c r="B22357" t="s">
        <v>316</v>
      </c>
      <c r="C22357" s="6">
        <v>2025</v>
      </c>
      <c r="D22357" s="6">
        <v>11</v>
      </c>
      <c r="E22357" s="1">
        <v>45627</v>
      </c>
      <c r="F22357">
        <v>229862</v>
      </c>
      <c r="G22357" s="7">
        <v>395473.66666666669</v>
      </c>
      <c r="H22357" s="5">
        <f t="shared" si="349"/>
        <v>0.58123212586425899</v>
      </c>
      <c r="I22357">
        <v>54.64</v>
      </c>
    </row>
    <row r="22358" spans="1:9" x14ac:dyDescent="0.2">
      <c r="A22358">
        <v>455</v>
      </c>
      <c r="B22358" t="s">
        <v>317</v>
      </c>
      <c r="C22358" s="6">
        <v>2025</v>
      </c>
      <c r="D22358" s="6">
        <v>11</v>
      </c>
      <c r="E22358" s="1">
        <v>45292</v>
      </c>
      <c r="F22358">
        <v>92619</v>
      </c>
      <c r="G22358" s="7">
        <v>114067</v>
      </c>
      <c r="H22358" s="5">
        <f t="shared" si="349"/>
        <v>0.81197015788966131</v>
      </c>
      <c r="I22358">
        <v>36.15</v>
      </c>
    </row>
    <row r="22359" spans="1:9" x14ac:dyDescent="0.2">
      <c r="A22359">
        <v>455</v>
      </c>
      <c r="B22359" t="s">
        <v>317</v>
      </c>
      <c r="C22359" s="6">
        <v>2025</v>
      </c>
      <c r="D22359" s="6">
        <v>11</v>
      </c>
      <c r="E22359" s="1">
        <v>45323</v>
      </c>
      <c r="F22359">
        <v>111294</v>
      </c>
      <c r="G22359" s="7">
        <v>114719</v>
      </c>
      <c r="H22359" s="5">
        <f t="shared" si="349"/>
        <v>0.97014443989225851</v>
      </c>
      <c r="I22359">
        <v>37.6</v>
      </c>
    </row>
    <row r="22360" spans="1:9" x14ac:dyDescent="0.2">
      <c r="A22360">
        <v>455</v>
      </c>
      <c r="B22360" t="s">
        <v>317</v>
      </c>
      <c r="C22360" s="6">
        <v>2025</v>
      </c>
      <c r="D22360" s="6">
        <v>11</v>
      </c>
      <c r="E22360" s="1">
        <v>45352</v>
      </c>
      <c r="F22360">
        <v>113491</v>
      </c>
      <c r="G22360" s="7">
        <v>128342</v>
      </c>
      <c r="H22360" s="5">
        <f t="shared" si="349"/>
        <v>0.88428573654766174</v>
      </c>
      <c r="I22360">
        <v>36.57</v>
      </c>
    </row>
    <row r="22361" spans="1:9" x14ac:dyDescent="0.2">
      <c r="A22361">
        <v>455</v>
      </c>
      <c r="B22361" t="s">
        <v>317</v>
      </c>
      <c r="C22361" s="6">
        <v>2025</v>
      </c>
      <c r="D22361" s="6">
        <v>11</v>
      </c>
      <c r="E22361" s="1">
        <v>45383</v>
      </c>
      <c r="F22361">
        <v>115360</v>
      </c>
      <c r="G22361" s="7">
        <v>128708</v>
      </c>
      <c r="H22361" s="5">
        <f t="shared" si="349"/>
        <v>0.89629238275787049</v>
      </c>
      <c r="I22361">
        <v>37.76</v>
      </c>
    </row>
    <row r="22362" spans="1:9" x14ac:dyDescent="0.2">
      <c r="A22362">
        <v>455</v>
      </c>
      <c r="B22362" t="s">
        <v>317</v>
      </c>
      <c r="C22362" s="6">
        <v>2025</v>
      </c>
      <c r="D22362" s="6">
        <v>11</v>
      </c>
      <c r="E22362" s="1">
        <v>45413</v>
      </c>
      <c r="F22362">
        <v>132022</v>
      </c>
      <c r="G22362" s="7">
        <v>137474.33333333334</v>
      </c>
      <c r="H22362" s="5">
        <f t="shared" si="349"/>
        <v>0.96033926332915476</v>
      </c>
      <c r="I22362">
        <v>38.17</v>
      </c>
    </row>
    <row r="22363" spans="1:9" x14ac:dyDescent="0.2">
      <c r="A22363">
        <v>455</v>
      </c>
      <c r="B22363" t="s">
        <v>317</v>
      </c>
      <c r="C22363" s="6">
        <v>2025</v>
      </c>
      <c r="D22363" s="6">
        <v>11</v>
      </c>
      <c r="E22363" s="1">
        <v>45444</v>
      </c>
      <c r="F22363">
        <v>120548</v>
      </c>
      <c r="G22363" s="7">
        <v>129709</v>
      </c>
      <c r="H22363" s="5">
        <f t="shared" si="349"/>
        <v>0.92937267267498791</v>
      </c>
      <c r="I22363">
        <v>40.74</v>
      </c>
    </row>
    <row r="22364" spans="1:9" x14ac:dyDescent="0.2">
      <c r="A22364">
        <v>455</v>
      </c>
      <c r="B22364" t="s">
        <v>317</v>
      </c>
      <c r="C22364" s="6">
        <v>2025</v>
      </c>
      <c r="D22364" s="6">
        <v>11</v>
      </c>
      <c r="E22364" s="1">
        <v>45474</v>
      </c>
      <c r="F22364">
        <v>118066</v>
      </c>
      <c r="G22364" s="7">
        <v>127351</v>
      </c>
      <c r="H22364" s="5">
        <f t="shared" si="349"/>
        <v>0.92709126744195181</v>
      </c>
      <c r="I22364">
        <v>43.46</v>
      </c>
    </row>
    <row r="22365" spans="1:9" x14ac:dyDescent="0.2">
      <c r="A22365">
        <v>455</v>
      </c>
      <c r="B22365" t="s">
        <v>317</v>
      </c>
      <c r="C22365" s="6">
        <v>2025</v>
      </c>
      <c r="D22365" s="6">
        <v>11</v>
      </c>
      <c r="E22365" s="1">
        <v>45505</v>
      </c>
      <c r="F22365">
        <v>117206</v>
      </c>
      <c r="G22365" s="7">
        <v>129387</v>
      </c>
      <c r="H22365" s="5">
        <f t="shared" si="349"/>
        <v>0.90585607518529687</v>
      </c>
      <c r="I22365">
        <v>44.61</v>
      </c>
    </row>
    <row r="22366" spans="1:9" x14ac:dyDescent="0.2">
      <c r="A22366">
        <v>455</v>
      </c>
      <c r="B22366" t="s">
        <v>317</v>
      </c>
      <c r="C22366" s="6">
        <v>2025</v>
      </c>
      <c r="D22366" s="6">
        <v>11</v>
      </c>
      <c r="E22366" s="1">
        <v>45536</v>
      </c>
      <c r="F22366">
        <v>129479</v>
      </c>
      <c r="G22366" s="7">
        <v>137207.33333333334</v>
      </c>
      <c r="H22366" s="5">
        <f t="shared" si="349"/>
        <v>0.94367405046377495</v>
      </c>
      <c r="I22366">
        <v>50.54</v>
      </c>
    </row>
    <row r="22367" spans="1:9" x14ac:dyDescent="0.2">
      <c r="A22367">
        <v>455</v>
      </c>
      <c r="B22367" t="s">
        <v>317</v>
      </c>
      <c r="C22367" s="6">
        <v>2025</v>
      </c>
      <c r="D22367" s="6">
        <v>11</v>
      </c>
      <c r="E22367" s="1">
        <v>45566</v>
      </c>
      <c r="F22367">
        <v>137058</v>
      </c>
      <c r="G22367" s="7">
        <v>142311.66666666666</v>
      </c>
      <c r="H22367" s="5">
        <f t="shared" si="349"/>
        <v>0.96308337334723093</v>
      </c>
      <c r="I22367">
        <v>51.49</v>
      </c>
    </row>
    <row r="22368" spans="1:9" x14ac:dyDescent="0.2">
      <c r="A22368">
        <v>455</v>
      </c>
      <c r="B22368" t="s">
        <v>317</v>
      </c>
      <c r="C22368" s="6">
        <v>2025</v>
      </c>
      <c r="D22368" s="6">
        <v>11</v>
      </c>
      <c r="E22368" s="1">
        <v>45597</v>
      </c>
      <c r="F22368">
        <v>125192</v>
      </c>
      <c r="G22368" s="7">
        <v>129325.33333333333</v>
      </c>
      <c r="H22368" s="5">
        <f t="shared" si="349"/>
        <v>0.9680392601604223</v>
      </c>
      <c r="I22368">
        <v>51.54</v>
      </c>
    </row>
    <row r="22369" spans="1:9" x14ac:dyDescent="0.2">
      <c r="A22369">
        <v>455</v>
      </c>
      <c r="B22369" t="s">
        <v>317</v>
      </c>
      <c r="C22369" s="6">
        <v>2025</v>
      </c>
      <c r="D22369" s="6">
        <v>11</v>
      </c>
      <c r="E22369" s="1">
        <v>45627</v>
      </c>
      <c r="F22369">
        <v>124629</v>
      </c>
      <c r="G22369" s="7">
        <v>126268</v>
      </c>
      <c r="H22369" s="5">
        <f t="shared" si="349"/>
        <v>0.9870196724427408</v>
      </c>
      <c r="I22369">
        <v>52.5</v>
      </c>
    </row>
    <row r="22370" spans="1:9" x14ac:dyDescent="0.2">
      <c r="A22370">
        <v>456</v>
      </c>
      <c r="B22370" t="s">
        <v>318</v>
      </c>
      <c r="C22370" s="6">
        <v>2025</v>
      </c>
      <c r="D22370" s="6">
        <v>11</v>
      </c>
      <c r="E22370" s="1">
        <v>45292</v>
      </c>
      <c r="F22370">
        <v>259447</v>
      </c>
      <c r="G22370" s="7">
        <v>410778.5</v>
      </c>
      <c r="H22370" s="5">
        <f t="shared" si="349"/>
        <v>0.63159829445796212</v>
      </c>
      <c r="I22370">
        <v>39.450000000000003</v>
      </c>
    </row>
    <row r="22371" spans="1:9" x14ac:dyDescent="0.2">
      <c r="A22371">
        <v>456</v>
      </c>
      <c r="B22371" t="s">
        <v>318</v>
      </c>
      <c r="C22371" s="6">
        <v>2025</v>
      </c>
      <c r="D22371" s="6">
        <v>11</v>
      </c>
      <c r="E22371" s="1">
        <v>45323</v>
      </c>
      <c r="F22371">
        <v>301258</v>
      </c>
      <c r="G22371" s="7">
        <v>399916</v>
      </c>
      <c r="H22371" s="5">
        <f t="shared" si="349"/>
        <v>0.75330319367067089</v>
      </c>
      <c r="I22371">
        <v>40.74</v>
      </c>
    </row>
    <row r="22372" spans="1:9" x14ac:dyDescent="0.2">
      <c r="A22372">
        <v>456</v>
      </c>
      <c r="B22372" t="s">
        <v>318</v>
      </c>
      <c r="C22372" s="6">
        <v>2025</v>
      </c>
      <c r="D22372" s="6">
        <v>11</v>
      </c>
      <c r="E22372" s="1">
        <v>45352</v>
      </c>
      <c r="F22372">
        <v>309000</v>
      </c>
      <c r="G22372" s="7">
        <v>448905.33333333331</v>
      </c>
      <c r="H22372" s="5">
        <f t="shared" si="349"/>
        <v>0.68834112017678561</v>
      </c>
      <c r="I22372">
        <v>41</v>
      </c>
    </row>
    <row r="22373" spans="1:9" x14ac:dyDescent="0.2">
      <c r="A22373">
        <v>456</v>
      </c>
      <c r="B22373" t="s">
        <v>318</v>
      </c>
      <c r="C22373" s="6">
        <v>2025</v>
      </c>
      <c r="D22373" s="6">
        <v>11</v>
      </c>
      <c r="E22373" s="1">
        <v>45383</v>
      </c>
      <c r="F22373">
        <v>313621</v>
      </c>
      <c r="G22373" s="7">
        <v>444560</v>
      </c>
      <c r="H22373" s="5">
        <f t="shared" si="349"/>
        <v>0.70546382940435481</v>
      </c>
      <c r="I22373">
        <v>42.14</v>
      </c>
    </row>
    <row r="22374" spans="1:9" x14ac:dyDescent="0.2">
      <c r="A22374">
        <v>456</v>
      </c>
      <c r="B22374" t="s">
        <v>318</v>
      </c>
      <c r="C22374" s="6">
        <v>2025</v>
      </c>
      <c r="D22374" s="6">
        <v>11</v>
      </c>
      <c r="E22374" s="1">
        <v>45413</v>
      </c>
      <c r="F22374">
        <v>355191</v>
      </c>
      <c r="G22374" s="7">
        <v>479591</v>
      </c>
      <c r="H22374" s="5">
        <f t="shared" si="349"/>
        <v>0.74061231340871703</v>
      </c>
      <c r="I22374">
        <v>42.49</v>
      </c>
    </row>
    <row r="22375" spans="1:9" x14ac:dyDescent="0.2">
      <c r="A22375">
        <v>456</v>
      </c>
      <c r="B22375" t="s">
        <v>318</v>
      </c>
      <c r="C22375" s="6">
        <v>2025</v>
      </c>
      <c r="D22375" s="6">
        <v>11</v>
      </c>
      <c r="E22375" s="1">
        <v>45444</v>
      </c>
      <c r="F22375">
        <v>328527</v>
      </c>
      <c r="G22375" s="7">
        <v>466559.33333333331</v>
      </c>
      <c r="H22375" s="5">
        <f t="shared" si="349"/>
        <v>0.70414838269944946</v>
      </c>
      <c r="I22375">
        <v>45.07</v>
      </c>
    </row>
    <row r="22376" spans="1:9" x14ac:dyDescent="0.2">
      <c r="A22376">
        <v>456</v>
      </c>
      <c r="B22376" t="s">
        <v>318</v>
      </c>
      <c r="C22376" s="6">
        <v>2025</v>
      </c>
      <c r="D22376" s="6">
        <v>11</v>
      </c>
      <c r="E22376" s="1">
        <v>45474</v>
      </c>
      <c r="F22376">
        <v>321695</v>
      </c>
      <c r="G22376" s="7">
        <v>450355.33333333331</v>
      </c>
      <c r="H22376" s="5">
        <f t="shared" si="349"/>
        <v>0.71431373448817459</v>
      </c>
      <c r="I22376">
        <v>47.01</v>
      </c>
    </row>
    <row r="22377" spans="1:9" x14ac:dyDescent="0.2">
      <c r="A22377">
        <v>456</v>
      </c>
      <c r="B22377" t="s">
        <v>318</v>
      </c>
      <c r="C22377" s="6">
        <v>2025</v>
      </c>
      <c r="D22377" s="6">
        <v>11</v>
      </c>
      <c r="E22377" s="1">
        <v>45505</v>
      </c>
      <c r="F22377">
        <v>312932</v>
      </c>
      <c r="G22377" s="7">
        <v>450284</v>
      </c>
      <c r="H22377" s="5">
        <f t="shared" si="349"/>
        <v>0.69496584377859305</v>
      </c>
      <c r="I22377">
        <v>47.73</v>
      </c>
    </row>
    <row r="22378" spans="1:9" x14ac:dyDescent="0.2">
      <c r="A22378">
        <v>456</v>
      </c>
      <c r="B22378" t="s">
        <v>318</v>
      </c>
      <c r="C22378" s="6">
        <v>2025</v>
      </c>
      <c r="D22378" s="6">
        <v>11</v>
      </c>
      <c r="E22378" s="1">
        <v>45536</v>
      </c>
      <c r="F22378">
        <v>349867</v>
      </c>
      <c r="G22378" s="7">
        <v>456143</v>
      </c>
      <c r="H22378" s="5">
        <f t="shared" si="349"/>
        <v>0.76701166081689298</v>
      </c>
      <c r="I22378">
        <v>52.27</v>
      </c>
    </row>
    <row r="22379" spans="1:9" x14ac:dyDescent="0.2">
      <c r="A22379">
        <v>456</v>
      </c>
      <c r="B22379" t="s">
        <v>318</v>
      </c>
      <c r="C22379" s="6">
        <v>2025</v>
      </c>
      <c r="D22379" s="6">
        <v>11</v>
      </c>
      <c r="E22379" s="1">
        <v>45566</v>
      </c>
      <c r="F22379">
        <v>368649</v>
      </c>
      <c r="G22379" s="7">
        <v>485806.66666666669</v>
      </c>
      <c r="H22379" s="5">
        <f t="shared" si="349"/>
        <v>0.75883890710982416</v>
      </c>
      <c r="I22379">
        <v>53.45</v>
      </c>
    </row>
    <row r="22380" spans="1:9" x14ac:dyDescent="0.2">
      <c r="A22380">
        <v>456</v>
      </c>
      <c r="B22380" t="s">
        <v>318</v>
      </c>
      <c r="C22380" s="6">
        <v>2025</v>
      </c>
      <c r="D22380" s="6">
        <v>11</v>
      </c>
      <c r="E22380" s="1">
        <v>45597</v>
      </c>
      <c r="F22380">
        <v>327207</v>
      </c>
      <c r="G22380" s="7">
        <v>449609</v>
      </c>
      <c r="H22380" s="5">
        <f t="shared" si="349"/>
        <v>0.72775900838283936</v>
      </c>
      <c r="I22380">
        <v>54.18</v>
      </c>
    </row>
    <row r="22381" spans="1:9" x14ac:dyDescent="0.2">
      <c r="A22381">
        <v>456</v>
      </c>
      <c r="B22381" t="s">
        <v>318</v>
      </c>
      <c r="C22381" s="6">
        <v>2025</v>
      </c>
      <c r="D22381" s="6">
        <v>11</v>
      </c>
      <c r="E22381" s="1">
        <v>45627</v>
      </c>
      <c r="F22381">
        <v>322882</v>
      </c>
      <c r="G22381" s="7">
        <v>437118.66666666669</v>
      </c>
      <c r="H22381" s="5">
        <f t="shared" si="349"/>
        <v>0.73865982997751944</v>
      </c>
      <c r="I22381">
        <v>54.56</v>
      </c>
    </row>
    <row r="22382" spans="1:9" x14ac:dyDescent="0.2">
      <c r="A22382">
        <v>457</v>
      </c>
      <c r="B22382" t="s">
        <v>319</v>
      </c>
      <c r="C22382" s="6">
        <v>2025</v>
      </c>
      <c r="D22382" s="6">
        <v>11</v>
      </c>
      <c r="E22382" s="1">
        <v>45292</v>
      </c>
      <c r="F22382">
        <v>96393</v>
      </c>
      <c r="G22382" s="7">
        <v>140375.5</v>
      </c>
      <c r="H22382" s="5">
        <f t="shared" si="349"/>
        <v>0.686679655637914</v>
      </c>
      <c r="I22382">
        <v>45.49</v>
      </c>
    </row>
    <row r="22383" spans="1:9" x14ac:dyDescent="0.2">
      <c r="A22383">
        <v>457</v>
      </c>
      <c r="B22383" t="s">
        <v>319</v>
      </c>
      <c r="C22383" s="6">
        <v>2025</v>
      </c>
      <c r="D22383" s="6">
        <v>11</v>
      </c>
      <c r="E22383" s="1">
        <v>45323</v>
      </c>
      <c r="F22383">
        <v>121700</v>
      </c>
      <c r="G22383" s="7">
        <v>146790.33333333334</v>
      </c>
      <c r="H22383" s="5">
        <f t="shared" si="349"/>
        <v>0.82907366743041655</v>
      </c>
      <c r="I22383">
        <v>47.59</v>
      </c>
    </row>
    <row r="22384" spans="1:9" x14ac:dyDescent="0.2">
      <c r="A22384">
        <v>457</v>
      </c>
      <c r="B22384" t="s">
        <v>319</v>
      </c>
      <c r="C22384" s="6">
        <v>2025</v>
      </c>
      <c r="D22384" s="6">
        <v>11</v>
      </c>
      <c r="E22384" s="1">
        <v>45352</v>
      </c>
      <c r="F22384">
        <v>119153</v>
      </c>
      <c r="G22384" s="7">
        <v>165629.33333333334</v>
      </c>
      <c r="H22384" s="5">
        <f t="shared" si="349"/>
        <v>0.71939551770217836</v>
      </c>
      <c r="I22384">
        <v>46.61</v>
      </c>
    </row>
    <row r="22385" spans="1:9" x14ac:dyDescent="0.2">
      <c r="A22385">
        <v>457</v>
      </c>
      <c r="B22385" t="s">
        <v>319</v>
      </c>
      <c r="C22385" s="6">
        <v>2025</v>
      </c>
      <c r="D22385" s="6">
        <v>11</v>
      </c>
      <c r="E22385" s="1">
        <v>45383</v>
      </c>
      <c r="F22385">
        <v>118544</v>
      </c>
      <c r="G22385" s="7">
        <v>165387.66666666666</v>
      </c>
      <c r="H22385" s="5">
        <f t="shared" si="349"/>
        <v>0.71676445039231063</v>
      </c>
      <c r="I22385">
        <v>47.34</v>
      </c>
    </row>
    <row r="22386" spans="1:9" x14ac:dyDescent="0.2">
      <c r="A22386">
        <v>457</v>
      </c>
      <c r="B22386" t="s">
        <v>319</v>
      </c>
      <c r="C22386" s="6">
        <v>2025</v>
      </c>
      <c r="D22386" s="6">
        <v>11</v>
      </c>
      <c r="E22386" s="1">
        <v>45413</v>
      </c>
      <c r="F22386">
        <v>135536</v>
      </c>
      <c r="G22386" s="7">
        <v>176719</v>
      </c>
      <c r="H22386" s="5">
        <f t="shared" si="349"/>
        <v>0.76695771252666667</v>
      </c>
      <c r="I22386">
        <v>48.15</v>
      </c>
    </row>
    <row r="22387" spans="1:9" x14ac:dyDescent="0.2">
      <c r="A22387">
        <v>457</v>
      </c>
      <c r="B22387" t="s">
        <v>319</v>
      </c>
      <c r="C22387" s="6">
        <v>2025</v>
      </c>
      <c r="D22387" s="6">
        <v>11</v>
      </c>
      <c r="E22387" s="1">
        <v>45444</v>
      </c>
      <c r="F22387">
        <v>123147</v>
      </c>
      <c r="G22387" s="7">
        <v>168884.33333333334</v>
      </c>
      <c r="H22387" s="5">
        <f t="shared" si="349"/>
        <v>0.72917953707961858</v>
      </c>
      <c r="I22387">
        <v>50.6</v>
      </c>
    </row>
    <row r="22388" spans="1:9" x14ac:dyDescent="0.2">
      <c r="A22388">
        <v>457</v>
      </c>
      <c r="B22388" t="s">
        <v>319</v>
      </c>
      <c r="C22388" s="6">
        <v>2025</v>
      </c>
      <c r="D22388" s="6">
        <v>11</v>
      </c>
      <c r="E22388" s="1">
        <v>45474</v>
      </c>
      <c r="F22388">
        <v>120991</v>
      </c>
      <c r="G22388" s="7">
        <v>160673.33333333334</v>
      </c>
      <c r="H22388" s="5">
        <f t="shared" si="349"/>
        <v>0.75302477075640006</v>
      </c>
      <c r="I22388">
        <v>52.01</v>
      </c>
    </row>
    <row r="22389" spans="1:9" x14ac:dyDescent="0.2">
      <c r="A22389">
        <v>457</v>
      </c>
      <c r="B22389" t="s">
        <v>319</v>
      </c>
      <c r="C22389" s="6">
        <v>2025</v>
      </c>
      <c r="D22389" s="6">
        <v>11</v>
      </c>
      <c r="E22389" s="1">
        <v>45505</v>
      </c>
      <c r="F22389">
        <v>115528</v>
      </c>
      <c r="G22389" s="7">
        <v>163918.33333333334</v>
      </c>
      <c r="H22389" s="5">
        <f t="shared" si="349"/>
        <v>0.70478998688371242</v>
      </c>
      <c r="I22389">
        <v>52.74</v>
      </c>
    </row>
    <row r="22390" spans="1:9" x14ac:dyDescent="0.2">
      <c r="A22390">
        <v>457</v>
      </c>
      <c r="B22390" t="s">
        <v>319</v>
      </c>
      <c r="C22390" s="6">
        <v>2025</v>
      </c>
      <c r="D22390" s="6">
        <v>11</v>
      </c>
      <c r="E22390" s="1">
        <v>45536</v>
      </c>
      <c r="F22390">
        <v>114565</v>
      </c>
      <c r="G22390" s="7">
        <v>167055.66666666666</v>
      </c>
      <c r="H22390" s="5">
        <f t="shared" si="349"/>
        <v>0.6857893676159843</v>
      </c>
      <c r="I22390">
        <v>55.05</v>
      </c>
    </row>
    <row r="22391" spans="1:9" x14ac:dyDescent="0.2">
      <c r="A22391">
        <v>457</v>
      </c>
      <c r="B22391" t="s">
        <v>319</v>
      </c>
      <c r="C22391" s="6">
        <v>2025</v>
      </c>
      <c r="D22391" s="6">
        <v>11</v>
      </c>
      <c r="E22391" s="1">
        <v>45566</v>
      </c>
      <c r="F22391">
        <v>148528</v>
      </c>
      <c r="G22391" s="7">
        <v>169535.33333333334</v>
      </c>
      <c r="H22391" s="5">
        <f t="shared" si="349"/>
        <v>0.87608876025843185</v>
      </c>
      <c r="I22391">
        <v>59.29</v>
      </c>
    </row>
    <row r="22392" spans="1:9" x14ac:dyDescent="0.2">
      <c r="A22392">
        <v>457</v>
      </c>
      <c r="B22392" t="s">
        <v>319</v>
      </c>
      <c r="C22392" s="6">
        <v>2025</v>
      </c>
      <c r="D22392" s="6">
        <v>11</v>
      </c>
      <c r="E22392" s="1">
        <v>45597</v>
      </c>
      <c r="F22392">
        <v>135422</v>
      </c>
      <c r="G22392" s="7">
        <v>150737.66666666666</v>
      </c>
      <c r="H22392" s="5">
        <f t="shared" si="349"/>
        <v>0.89839522525889359</v>
      </c>
      <c r="I22392">
        <v>59.98</v>
      </c>
    </row>
    <row r="22393" spans="1:9" x14ac:dyDescent="0.2">
      <c r="A22393">
        <v>457</v>
      </c>
      <c r="B22393" t="s">
        <v>319</v>
      </c>
      <c r="C22393" s="6">
        <v>2025</v>
      </c>
      <c r="D22393" s="6">
        <v>11</v>
      </c>
      <c r="E22393" s="1">
        <v>45627</v>
      </c>
      <c r="F22393">
        <v>134482</v>
      </c>
      <c r="G22393" s="7">
        <v>156124.66666666666</v>
      </c>
      <c r="H22393" s="5">
        <f t="shared" si="349"/>
        <v>0.86137573819212854</v>
      </c>
      <c r="I22393">
        <v>60.3</v>
      </c>
    </row>
    <row r="22394" spans="1:9" x14ac:dyDescent="0.2">
      <c r="A22394">
        <v>458</v>
      </c>
      <c r="B22394" t="s">
        <v>320</v>
      </c>
      <c r="C22394" s="6">
        <v>2025</v>
      </c>
      <c r="D22394" s="6">
        <v>11</v>
      </c>
      <c r="E22394" s="1">
        <v>45292</v>
      </c>
      <c r="F22394">
        <v>191358</v>
      </c>
      <c r="G22394" s="7">
        <v>311788.5</v>
      </c>
      <c r="H22394" s="5">
        <f t="shared" si="349"/>
        <v>0.61374296999408251</v>
      </c>
      <c r="I22394">
        <v>41.92</v>
      </c>
    </row>
    <row r="22395" spans="1:9" x14ac:dyDescent="0.2">
      <c r="A22395">
        <v>458</v>
      </c>
      <c r="B22395" t="s">
        <v>320</v>
      </c>
      <c r="C22395" s="6">
        <v>2025</v>
      </c>
      <c r="D22395" s="6">
        <v>11</v>
      </c>
      <c r="E22395" s="1">
        <v>45323</v>
      </c>
      <c r="F22395">
        <v>223000</v>
      </c>
      <c r="G22395" s="7">
        <v>309624.33333333331</v>
      </c>
      <c r="H22395" s="5">
        <f t="shared" si="349"/>
        <v>0.72022763068794127</v>
      </c>
      <c r="I22395">
        <v>44.17</v>
      </c>
    </row>
    <row r="22396" spans="1:9" x14ac:dyDescent="0.2">
      <c r="A22396">
        <v>458</v>
      </c>
      <c r="B22396" t="s">
        <v>320</v>
      </c>
      <c r="C22396" s="6">
        <v>2025</v>
      </c>
      <c r="D22396" s="6">
        <v>11</v>
      </c>
      <c r="E22396" s="1">
        <v>45352</v>
      </c>
      <c r="F22396">
        <v>226170</v>
      </c>
      <c r="G22396" s="7">
        <v>345859.66666666669</v>
      </c>
      <c r="H22396" s="5">
        <f t="shared" si="349"/>
        <v>0.65393574850686065</v>
      </c>
      <c r="I22396">
        <v>43.64</v>
      </c>
    </row>
    <row r="22397" spans="1:9" x14ac:dyDescent="0.2">
      <c r="A22397">
        <v>458</v>
      </c>
      <c r="B22397" t="s">
        <v>320</v>
      </c>
      <c r="C22397" s="6">
        <v>2025</v>
      </c>
      <c r="D22397" s="6">
        <v>11</v>
      </c>
      <c r="E22397" s="1">
        <v>45383</v>
      </c>
      <c r="F22397">
        <v>230237</v>
      </c>
      <c r="G22397" s="7">
        <v>345509</v>
      </c>
      <c r="H22397" s="5">
        <f t="shared" si="349"/>
        <v>0.6663704852840302</v>
      </c>
      <c r="I22397">
        <v>44.51</v>
      </c>
    </row>
    <row r="22398" spans="1:9" x14ac:dyDescent="0.2">
      <c r="A22398">
        <v>458</v>
      </c>
      <c r="B22398" t="s">
        <v>320</v>
      </c>
      <c r="C22398" s="6">
        <v>2025</v>
      </c>
      <c r="D22398" s="6">
        <v>11</v>
      </c>
      <c r="E22398" s="1">
        <v>45413</v>
      </c>
      <c r="F22398">
        <v>260547</v>
      </c>
      <c r="G22398" s="7">
        <v>368034</v>
      </c>
      <c r="H22398" s="5">
        <f t="shared" si="349"/>
        <v>0.70794274442035243</v>
      </c>
      <c r="I22398">
        <v>45.11</v>
      </c>
    </row>
    <row r="22399" spans="1:9" x14ac:dyDescent="0.2">
      <c r="A22399">
        <v>458</v>
      </c>
      <c r="B22399" t="s">
        <v>320</v>
      </c>
      <c r="C22399" s="6">
        <v>2025</v>
      </c>
      <c r="D22399" s="6">
        <v>11</v>
      </c>
      <c r="E22399" s="1">
        <v>45444</v>
      </c>
      <c r="F22399">
        <v>235931</v>
      </c>
      <c r="G22399" s="7">
        <v>352715.33333333331</v>
      </c>
      <c r="H22399" s="5">
        <f t="shared" si="349"/>
        <v>0.66889918782474256</v>
      </c>
      <c r="I22399">
        <v>47.18</v>
      </c>
    </row>
    <row r="22400" spans="1:9" x14ac:dyDescent="0.2">
      <c r="A22400">
        <v>458</v>
      </c>
      <c r="B22400" t="s">
        <v>320</v>
      </c>
      <c r="C22400" s="6">
        <v>2025</v>
      </c>
      <c r="D22400" s="6">
        <v>11</v>
      </c>
      <c r="E22400" s="1">
        <v>45474</v>
      </c>
      <c r="F22400">
        <v>228566</v>
      </c>
      <c r="G22400" s="7">
        <v>338376.33333333331</v>
      </c>
      <c r="H22400" s="5">
        <f t="shared" si="349"/>
        <v>0.67547868300482017</v>
      </c>
      <c r="I22400">
        <v>49.46</v>
      </c>
    </row>
    <row r="22401" spans="1:9" x14ac:dyDescent="0.2">
      <c r="A22401">
        <v>458</v>
      </c>
      <c r="B22401" t="s">
        <v>320</v>
      </c>
      <c r="C22401" s="6">
        <v>2025</v>
      </c>
      <c r="D22401" s="6">
        <v>11</v>
      </c>
      <c r="E22401" s="1">
        <v>45505</v>
      </c>
      <c r="F22401">
        <v>225589</v>
      </c>
      <c r="G22401" s="7">
        <v>343751</v>
      </c>
      <c r="H22401" s="5">
        <f t="shared" si="349"/>
        <v>0.65625699997963638</v>
      </c>
      <c r="I22401">
        <v>49.96</v>
      </c>
    </row>
    <row r="22402" spans="1:9" x14ac:dyDescent="0.2">
      <c r="A22402">
        <v>458</v>
      </c>
      <c r="B22402" t="s">
        <v>320</v>
      </c>
      <c r="C22402" s="6">
        <v>2025</v>
      </c>
      <c r="D22402" s="6">
        <v>11</v>
      </c>
      <c r="E22402" s="1">
        <v>45536</v>
      </c>
      <c r="F22402">
        <v>255218</v>
      </c>
      <c r="G22402" s="7">
        <v>348034.66666666669</v>
      </c>
      <c r="H22402" s="5">
        <f t="shared" ref="H22402:H22465" si="350">+F22402/G22402</f>
        <v>0.73331200723299594</v>
      </c>
      <c r="I22402">
        <v>55.37</v>
      </c>
    </row>
    <row r="22403" spans="1:9" x14ac:dyDescent="0.2">
      <c r="A22403">
        <v>458</v>
      </c>
      <c r="B22403" t="s">
        <v>320</v>
      </c>
      <c r="C22403" s="6">
        <v>2025</v>
      </c>
      <c r="D22403" s="6">
        <v>11</v>
      </c>
      <c r="E22403" s="1">
        <v>45566</v>
      </c>
      <c r="F22403">
        <v>280813</v>
      </c>
      <c r="G22403" s="7">
        <v>366600.66666666669</v>
      </c>
      <c r="H22403" s="5">
        <f t="shared" si="350"/>
        <v>0.7659915148363069</v>
      </c>
      <c r="I22403">
        <v>56.56</v>
      </c>
    </row>
    <row r="22404" spans="1:9" x14ac:dyDescent="0.2">
      <c r="A22404">
        <v>458</v>
      </c>
      <c r="B22404" t="s">
        <v>320</v>
      </c>
      <c r="C22404" s="6">
        <v>2025</v>
      </c>
      <c r="D22404" s="6">
        <v>11</v>
      </c>
      <c r="E22404" s="1">
        <v>45597</v>
      </c>
      <c r="F22404">
        <v>257299</v>
      </c>
      <c r="G22404" s="7">
        <v>339156.66666666669</v>
      </c>
      <c r="H22404" s="5">
        <f t="shared" si="350"/>
        <v>0.75864349808839571</v>
      </c>
      <c r="I22404">
        <v>56.61</v>
      </c>
    </row>
    <row r="22405" spans="1:9" x14ac:dyDescent="0.2">
      <c r="A22405">
        <v>458</v>
      </c>
      <c r="B22405" t="s">
        <v>320</v>
      </c>
      <c r="C22405" s="6">
        <v>2025</v>
      </c>
      <c r="D22405" s="6">
        <v>11</v>
      </c>
      <c r="E22405" s="1">
        <v>45627</v>
      </c>
      <c r="F22405">
        <v>255842</v>
      </c>
      <c r="G22405" s="7">
        <v>330793.33333333331</v>
      </c>
      <c r="H22405" s="5">
        <f t="shared" si="350"/>
        <v>0.77341945625667596</v>
      </c>
      <c r="I22405">
        <v>56.88</v>
      </c>
    </row>
    <row r="22406" spans="1:9" x14ac:dyDescent="0.2">
      <c r="A22406">
        <v>459</v>
      </c>
      <c r="B22406" t="s">
        <v>321</v>
      </c>
      <c r="C22406" s="6">
        <v>2025</v>
      </c>
      <c r="D22406" s="6">
        <v>11</v>
      </c>
      <c r="E22406" s="1">
        <v>45292</v>
      </c>
      <c r="F22406">
        <v>150257</v>
      </c>
      <c r="G22406" s="7">
        <v>235724</v>
      </c>
      <c r="H22406" s="5">
        <f t="shared" si="350"/>
        <v>0.63742766964755393</v>
      </c>
      <c r="I22406">
        <v>45.45</v>
      </c>
    </row>
    <row r="22407" spans="1:9" x14ac:dyDescent="0.2">
      <c r="A22407">
        <v>459</v>
      </c>
      <c r="B22407" t="s">
        <v>321</v>
      </c>
      <c r="C22407" s="6">
        <v>2025</v>
      </c>
      <c r="D22407" s="6">
        <v>11</v>
      </c>
      <c r="E22407" s="1">
        <v>45323</v>
      </c>
      <c r="F22407">
        <v>175691</v>
      </c>
      <c r="G22407" s="7">
        <v>235766.33333333334</v>
      </c>
      <c r="H22407" s="5">
        <f t="shared" si="350"/>
        <v>0.74519121333410621</v>
      </c>
      <c r="I22407">
        <v>47.67</v>
      </c>
    </row>
    <row r="22408" spans="1:9" x14ac:dyDescent="0.2">
      <c r="A22408">
        <v>459</v>
      </c>
      <c r="B22408" t="s">
        <v>321</v>
      </c>
      <c r="C22408" s="6">
        <v>2025</v>
      </c>
      <c r="D22408" s="6">
        <v>11</v>
      </c>
      <c r="E22408" s="1">
        <v>45352</v>
      </c>
      <c r="F22408">
        <v>176816</v>
      </c>
      <c r="G22408" s="7">
        <v>266809.33333333331</v>
      </c>
      <c r="H22408" s="5">
        <f t="shared" si="350"/>
        <v>0.66270545258286817</v>
      </c>
      <c r="I22408">
        <v>46.99</v>
      </c>
    </row>
    <row r="22409" spans="1:9" x14ac:dyDescent="0.2">
      <c r="A22409">
        <v>459</v>
      </c>
      <c r="B22409" t="s">
        <v>321</v>
      </c>
      <c r="C22409" s="6">
        <v>2025</v>
      </c>
      <c r="D22409" s="6">
        <v>11</v>
      </c>
      <c r="E22409" s="1">
        <v>45383</v>
      </c>
      <c r="F22409">
        <v>178061</v>
      </c>
      <c r="G22409" s="7">
        <v>263562.66666666669</v>
      </c>
      <c r="H22409" s="5">
        <f t="shared" si="350"/>
        <v>0.67559264842769839</v>
      </c>
      <c r="I22409">
        <v>48.8</v>
      </c>
    </row>
    <row r="22410" spans="1:9" x14ac:dyDescent="0.2">
      <c r="A22410">
        <v>459</v>
      </c>
      <c r="B22410" t="s">
        <v>321</v>
      </c>
      <c r="C22410" s="6">
        <v>2025</v>
      </c>
      <c r="D22410" s="6">
        <v>11</v>
      </c>
      <c r="E22410" s="1">
        <v>45413</v>
      </c>
      <c r="F22410">
        <v>202953</v>
      </c>
      <c r="G22410" s="7">
        <v>283223.33333333331</v>
      </c>
      <c r="H22410" s="5">
        <f t="shared" si="350"/>
        <v>0.71658290865865581</v>
      </c>
      <c r="I22410">
        <v>48.37</v>
      </c>
    </row>
    <row r="22411" spans="1:9" x14ac:dyDescent="0.2">
      <c r="A22411">
        <v>459</v>
      </c>
      <c r="B22411" t="s">
        <v>321</v>
      </c>
      <c r="C22411" s="6">
        <v>2025</v>
      </c>
      <c r="D22411" s="6">
        <v>11</v>
      </c>
      <c r="E22411" s="1">
        <v>45444</v>
      </c>
      <c r="F22411">
        <v>181991</v>
      </c>
      <c r="G22411" s="7">
        <v>264081.33333333331</v>
      </c>
      <c r="H22411" s="5">
        <f t="shared" si="350"/>
        <v>0.6891475353552694</v>
      </c>
      <c r="I22411">
        <v>51.19</v>
      </c>
    </row>
    <row r="22412" spans="1:9" x14ac:dyDescent="0.2">
      <c r="A22412">
        <v>459</v>
      </c>
      <c r="B22412" t="s">
        <v>321</v>
      </c>
      <c r="C22412" s="6">
        <v>2025</v>
      </c>
      <c r="D22412" s="6">
        <v>11</v>
      </c>
      <c r="E22412" s="1">
        <v>45474</v>
      </c>
      <c r="F22412">
        <v>169572</v>
      </c>
      <c r="G22412" s="7">
        <v>246256.33333333334</v>
      </c>
      <c r="H22412" s="5">
        <f t="shared" si="350"/>
        <v>0.6885995487087303</v>
      </c>
      <c r="I22412">
        <v>53.58</v>
      </c>
    </row>
    <row r="22413" spans="1:9" x14ac:dyDescent="0.2">
      <c r="A22413">
        <v>459</v>
      </c>
      <c r="B22413" t="s">
        <v>321</v>
      </c>
      <c r="C22413" s="6">
        <v>2025</v>
      </c>
      <c r="D22413" s="6">
        <v>11</v>
      </c>
      <c r="E22413" s="1">
        <v>45505</v>
      </c>
      <c r="F22413">
        <v>166467</v>
      </c>
      <c r="G22413" s="7">
        <v>249887</v>
      </c>
      <c r="H22413" s="5">
        <f t="shared" si="350"/>
        <v>0.66616910843701349</v>
      </c>
      <c r="I22413">
        <v>54.61</v>
      </c>
    </row>
    <row r="22414" spans="1:9" x14ac:dyDescent="0.2">
      <c r="A22414">
        <v>459</v>
      </c>
      <c r="B22414" t="s">
        <v>321</v>
      </c>
      <c r="C22414" s="6">
        <v>2025</v>
      </c>
      <c r="D22414" s="6">
        <v>11</v>
      </c>
      <c r="E22414" s="1">
        <v>45536</v>
      </c>
      <c r="F22414">
        <v>196090</v>
      </c>
      <c r="G22414" s="7">
        <v>266054.66666666669</v>
      </c>
      <c r="H22414" s="5">
        <f t="shared" si="350"/>
        <v>0.73702898151257135</v>
      </c>
      <c r="I22414">
        <v>61.26</v>
      </c>
    </row>
    <row r="22415" spans="1:9" x14ac:dyDescent="0.2">
      <c r="A22415">
        <v>459</v>
      </c>
      <c r="B22415" t="s">
        <v>321</v>
      </c>
      <c r="C22415" s="6">
        <v>2025</v>
      </c>
      <c r="D22415" s="6">
        <v>11</v>
      </c>
      <c r="E22415" s="1">
        <v>45566</v>
      </c>
      <c r="F22415">
        <v>217099</v>
      </c>
      <c r="G22415" s="7">
        <v>285507.66666666669</v>
      </c>
      <c r="H22415" s="5">
        <f t="shared" si="350"/>
        <v>0.76039639332510622</v>
      </c>
      <c r="I22415">
        <v>62.06</v>
      </c>
    </row>
    <row r="22416" spans="1:9" x14ac:dyDescent="0.2">
      <c r="A22416">
        <v>459</v>
      </c>
      <c r="B22416" t="s">
        <v>321</v>
      </c>
      <c r="C22416" s="6">
        <v>2025</v>
      </c>
      <c r="D22416" s="6">
        <v>11</v>
      </c>
      <c r="E22416" s="1">
        <v>45597</v>
      </c>
      <c r="F22416">
        <v>193923</v>
      </c>
      <c r="G22416" s="7">
        <v>261097.33333333334</v>
      </c>
      <c r="H22416" s="5">
        <f t="shared" si="350"/>
        <v>0.74272302027851678</v>
      </c>
      <c r="I22416">
        <v>62.31</v>
      </c>
    </row>
    <row r="22417" spans="1:9" x14ac:dyDescent="0.2">
      <c r="A22417">
        <v>459</v>
      </c>
      <c r="B22417" t="s">
        <v>321</v>
      </c>
      <c r="C22417" s="6">
        <v>2025</v>
      </c>
      <c r="D22417" s="6">
        <v>11</v>
      </c>
      <c r="E22417" s="1">
        <v>45627</v>
      </c>
      <c r="F22417">
        <v>193442</v>
      </c>
      <c r="G22417" s="7">
        <v>249961.33333333334</v>
      </c>
      <c r="H22417" s="5">
        <f t="shared" si="350"/>
        <v>0.77388769463010276</v>
      </c>
      <c r="I22417">
        <v>62.96</v>
      </c>
    </row>
    <row r="22418" spans="1:9" x14ac:dyDescent="0.2">
      <c r="A22418">
        <v>460</v>
      </c>
      <c r="B22418" t="s">
        <v>322</v>
      </c>
      <c r="C22418" s="6">
        <v>2025</v>
      </c>
      <c r="D22418" s="6">
        <v>11</v>
      </c>
      <c r="E22418" s="1">
        <v>45292</v>
      </c>
      <c r="F22418">
        <v>131032</v>
      </c>
      <c r="G22418" s="7">
        <v>240010.5</v>
      </c>
      <c r="H22418" s="5">
        <f t="shared" si="350"/>
        <v>0.54594278166996857</v>
      </c>
      <c r="I22418">
        <v>35.4</v>
      </c>
    </row>
    <row r="22419" spans="1:9" x14ac:dyDescent="0.2">
      <c r="A22419">
        <v>460</v>
      </c>
      <c r="B22419" t="s">
        <v>322</v>
      </c>
      <c r="C22419" s="6">
        <v>2025</v>
      </c>
      <c r="D22419" s="6">
        <v>11</v>
      </c>
      <c r="E22419" s="1">
        <v>45323</v>
      </c>
      <c r="F22419">
        <v>127870</v>
      </c>
      <c r="G22419" s="7">
        <v>222331</v>
      </c>
      <c r="H22419" s="5">
        <f t="shared" si="350"/>
        <v>0.57513347216537503</v>
      </c>
      <c r="I22419">
        <v>37.4</v>
      </c>
    </row>
    <row r="22420" spans="1:9" x14ac:dyDescent="0.2">
      <c r="A22420">
        <v>460</v>
      </c>
      <c r="B22420" t="s">
        <v>322</v>
      </c>
      <c r="C22420" s="6">
        <v>2025</v>
      </c>
      <c r="D22420" s="6">
        <v>11</v>
      </c>
      <c r="E22420" s="1">
        <v>45352</v>
      </c>
      <c r="F22420">
        <v>160273</v>
      </c>
      <c r="G22420" s="7">
        <v>302919</v>
      </c>
      <c r="H22420" s="5">
        <f t="shared" si="350"/>
        <v>0.52909523668043268</v>
      </c>
      <c r="I22420">
        <v>37.15</v>
      </c>
    </row>
    <row r="22421" spans="1:9" x14ac:dyDescent="0.2">
      <c r="A22421">
        <v>460</v>
      </c>
      <c r="B22421" t="s">
        <v>322</v>
      </c>
      <c r="C22421" s="6">
        <v>2025</v>
      </c>
      <c r="D22421" s="6">
        <v>11</v>
      </c>
      <c r="E22421" s="1">
        <v>45383</v>
      </c>
      <c r="F22421">
        <v>138763</v>
      </c>
      <c r="G22421" s="7">
        <v>268646</v>
      </c>
      <c r="H22421" s="5">
        <f t="shared" si="350"/>
        <v>0.51652732592333406</v>
      </c>
      <c r="I22421">
        <v>38.409999999999997</v>
      </c>
    </row>
    <row r="22422" spans="1:9" x14ac:dyDescent="0.2">
      <c r="A22422">
        <v>460</v>
      </c>
      <c r="B22422" t="s">
        <v>322</v>
      </c>
      <c r="C22422" s="6">
        <v>2025</v>
      </c>
      <c r="D22422" s="6">
        <v>11</v>
      </c>
      <c r="E22422" s="1">
        <v>45413</v>
      </c>
      <c r="F22422">
        <v>162323</v>
      </c>
      <c r="G22422" s="7">
        <v>307775.66666666669</v>
      </c>
      <c r="H22422" s="5">
        <f t="shared" si="350"/>
        <v>0.52740686668969927</v>
      </c>
      <c r="I22422">
        <v>37.57</v>
      </c>
    </row>
    <row r="22423" spans="1:9" x14ac:dyDescent="0.2">
      <c r="A22423">
        <v>460</v>
      </c>
      <c r="B22423" t="s">
        <v>322</v>
      </c>
      <c r="C22423" s="6">
        <v>2025</v>
      </c>
      <c r="D22423" s="6">
        <v>11</v>
      </c>
      <c r="E22423" s="1">
        <v>45444</v>
      </c>
      <c r="F22423">
        <v>120618</v>
      </c>
      <c r="G22423" s="7">
        <v>242160.66666666666</v>
      </c>
      <c r="H22423" s="5">
        <f t="shared" si="350"/>
        <v>0.49809079922145355</v>
      </c>
      <c r="I22423">
        <v>40.9</v>
      </c>
    </row>
    <row r="22424" spans="1:9" x14ac:dyDescent="0.2">
      <c r="A22424">
        <v>460</v>
      </c>
      <c r="B22424" t="s">
        <v>322</v>
      </c>
      <c r="C22424" s="6">
        <v>2025</v>
      </c>
      <c r="D22424" s="6">
        <v>11</v>
      </c>
      <c r="E22424" s="1">
        <v>45474</v>
      </c>
      <c r="F22424">
        <v>121085</v>
      </c>
      <c r="G22424" s="7">
        <v>225136.66666666666</v>
      </c>
      <c r="H22424" s="5">
        <f t="shared" si="350"/>
        <v>0.53782887431338</v>
      </c>
      <c r="I22424">
        <v>45.77</v>
      </c>
    </row>
    <row r="22425" spans="1:9" x14ac:dyDescent="0.2">
      <c r="A22425">
        <v>460</v>
      </c>
      <c r="B22425" t="s">
        <v>322</v>
      </c>
      <c r="C22425" s="6">
        <v>2025</v>
      </c>
      <c r="D22425" s="6">
        <v>11</v>
      </c>
      <c r="E22425" s="1">
        <v>45505</v>
      </c>
      <c r="F22425">
        <v>104384</v>
      </c>
      <c r="G22425" s="7">
        <v>195535.33333333334</v>
      </c>
      <c r="H22425" s="5">
        <f t="shared" si="350"/>
        <v>0.53383702178293435</v>
      </c>
      <c r="I22425">
        <v>46.79</v>
      </c>
    </row>
    <row r="22426" spans="1:9" x14ac:dyDescent="0.2">
      <c r="A22426">
        <v>460</v>
      </c>
      <c r="B22426" t="s">
        <v>322</v>
      </c>
      <c r="C22426" s="6">
        <v>2025</v>
      </c>
      <c r="D22426" s="6">
        <v>11</v>
      </c>
      <c r="E22426" s="1">
        <v>45536</v>
      </c>
      <c r="F22426">
        <v>169008</v>
      </c>
      <c r="G22426" s="7">
        <v>264184.33333333331</v>
      </c>
      <c r="H22426" s="5">
        <f t="shared" si="350"/>
        <v>0.63973513443264995</v>
      </c>
      <c r="I22426">
        <v>64.180000000000007</v>
      </c>
    </row>
    <row r="22427" spans="1:9" x14ac:dyDescent="0.2">
      <c r="A22427">
        <v>460</v>
      </c>
      <c r="B22427" t="s">
        <v>322</v>
      </c>
      <c r="C22427" s="6">
        <v>2025</v>
      </c>
      <c r="D22427" s="6">
        <v>11</v>
      </c>
      <c r="E22427" s="1">
        <v>45566</v>
      </c>
      <c r="F22427">
        <v>184642</v>
      </c>
      <c r="G22427" s="7">
        <v>318976.33333333331</v>
      </c>
      <c r="H22427" s="5">
        <f t="shared" si="350"/>
        <v>0.57885799259924198</v>
      </c>
      <c r="I22427">
        <v>64.83</v>
      </c>
    </row>
    <row r="22428" spans="1:9" x14ac:dyDescent="0.2">
      <c r="A22428">
        <v>460</v>
      </c>
      <c r="B22428" t="s">
        <v>322</v>
      </c>
      <c r="C22428" s="6">
        <v>2025</v>
      </c>
      <c r="D22428" s="6">
        <v>11</v>
      </c>
      <c r="E22428" s="1">
        <v>45597</v>
      </c>
      <c r="F22428">
        <v>157047</v>
      </c>
      <c r="G22428" s="7">
        <v>276512</v>
      </c>
      <c r="H22428" s="5">
        <f t="shared" si="350"/>
        <v>0.56795726767735211</v>
      </c>
      <c r="I22428">
        <v>65.36</v>
      </c>
    </row>
    <row r="22429" spans="1:9" x14ac:dyDescent="0.2">
      <c r="A22429">
        <v>460</v>
      </c>
      <c r="B22429" t="s">
        <v>322</v>
      </c>
      <c r="C22429" s="6">
        <v>2025</v>
      </c>
      <c r="D22429" s="6">
        <v>11</v>
      </c>
      <c r="E22429" s="1">
        <v>45627</v>
      </c>
      <c r="F22429">
        <v>134404</v>
      </c>
      <c r="G22429" s="7">
        <v>219085</v>
      </c>
      <c r="H22429" s="5">
        <f t="shared" si="350"/>
        <v>0.61347878677225731</v>
      </c>
      <c r="I22429">
        <v>64.33</v>
      </c>
    </row>
    <row r="22430" spans="1:9" x14ac:dyDescent="0.2">
      <c r="A22430">
        <v>461</v>
      </c>
      <c r="B22430" t="s">
        <v>323</v>
      </c>
      <c r="C22430" s="6">
        <v>2025</v>
      </c>
      <c r="D22430" s="6">
        <v>11</v>
      </c>
      <c r="E22430" s="1">
        <v>45292</v>
      </c>
      <c r="F22430">
        <v>234518</v>
      </c>
      <c r="G22430" s="7">
        <v>367735.5</v>
      </c>
      <c r="H22430" s="5">
        <f t="shared" si="350"/>
        <v>0.63773554633697316</v>
      </c>
      <c r="I22430">
        <v>51.32</v>
      </c>
    </row>
    <row r="22431" spans="1:9" x14ac:dyDescent="0.2">
      <c r="A22431">
        <v>461</v>
      </c>
      <c r="B22431" t="s">
        <v>323</v>
      </c>
      <c r="C22431" s="6">
        <v>2025</v>
      </c>
      <c r="D22431" s="6">
        <v>11</v>
      </c>
      <c r="E22431" s="1">
        <v>45323</v>
      </c>
      <c r="F22431">
        <v>282382</v>
      </c>
      <c r="G22431" s="7">
        <v>338346</v>
      </c>
      <c r="H22431" s="5">
        <f t="shared" si="350"/>
        <v>0.83459535505074689</v>
      </c>
      <c r="I22431">
        <v>53.71</v>
      </c>
    </row>
    <row r="22432" spans="1:9" x14ac:dyDescent="0.2">
      <c r="A22432">
        <v>461</v>
      </c>
      <c r="B22432" t="s">
        <v>323</v>
      </c>
      <c r="C22432" s="6">
        <v>2025</v>
      </c>
      <c r="D22432" s="6">
        <v>11</v>
      </c>
      <c r="E22432" s="1">
        <v>45352</v>
      </c>
      <c r="F22432">
        <v>269855</v>
      </c>
      <c r="G22432" s="7">
        <v>415786</v>
      </c>
      <c r="H22432" s="5">
        <f t="shared" si="350"/>
        <v>0.64902377665433664</v>
      </c>
      <c r="I22432">
        <v>53.22</v>
      </c>
    </row>
    <row r="22433" spans="1:9" x14ac:dyDescent="0.2">
      <c r="A22433">
        <v>461</v>
      </c>
      <c r="B22433" t="s">
        <v>323</v>
      </c>
      <c r="C22433" s="6">
        <v>2025</v>
      </c>
      <c r="D22433" s="6">
        <v>11</v>
      </c>
      <c r="E22433" s="1">
        <v>45383</v>
      </c>
      <c r="F22433">
        <v>263324</v>
      </c>
      <c r="G22433" s="7">
        <v>390791</v>
      </c>
      <c r="H22433" s="5">
        <f t="shared" si="350"/>
        <v>0.67382309213876468</v>
      </c>
      <c r="I22433">
        <v>56.64</v>
      </c>
    </row>
    <row r="22434" spans="1:9" x14ac:dyDescent="0.2">
      <c r="A22434">
        <v>461</v>
      </c>
      <c r="B22434" t="s">
        <v>323</v>
      </c>
      <c r="C22434" s="6">
        <v>2025</v>
      </c>
      <c r="D22434" s="6">
        <v>11</v>
      </c>
      <c r="E22434" s="1">
        <v>45413</v>
      </c>
      <c r="F22434">
        <v>305304</v>
      </c>
      <c r="G22434" s="7">
        <v>432913.33333333331</v>
      </c>
      <c r="H22434" s="5">
        <f t="shared" si="350"/>
        <v>0.70523122410952155</v>
      </c>
      <c r="I22434">
        <v>57.7</v>
      </c>
    </row>
    <row r="22435" spans="1:9" x14ac:dyDescent="0.2">
      <c r="A22435">
        <v>461</v>
      </c>
      <c r="B22435" t="s">
        <v>323</v>
      </c>
      <c r="C22435" s="6">
        <v>2025</v>
      </c>
      <c r="D22435" s="6">
        <v>11</v>
      </c>
      <c r="E22435" s="1">
        <v>45444</v>
      </c>
      <c r="F22435">
        <v>252473</v>
      </c>
      <c r="G22435" s="7">
        <v>432541.33333333331</v>
      </c>
      <c r="H22435" s="5">
        <f t="shared" si="350"/>
        <v>0.58369681818462049</v>
      </c>
      <c r="I22435">
        <v>61.67</v>
      </c>
    </row>
    <row r="22436" spans="1:9" x14ac:dyDescent="0.2">
      <c r="A22436">
        <v>461</v>
      </c>
      <c r="B22436" t="s">
        <v>323</v>
      </c>
      <c r="C22436" s="6">
        <v>2025</v>
      </c>
      <c r="D22436" s="6">
        <v>11</v>
      </c>
      <c r="E22436" s="1">
        <v>45474</v>
      </c>
      <c r="F22436">
        <v>236058</v>
      </c>
      <c r="G22436" s="7">
        <v>404894</v>
      </c>
      <c r="H22436" s="5">
        <f t="shared" si="350"/>
        <v>0.58301185001506572</v>
      </c>
      <c r="I22436">
        <v>63.71</v>
      </c>
    </row>
    <row r="22437" spans="1:9" x14ac:dyDescent="0.2">
      <c r="A22437">
        <v>461</v>
      </c>
      <c r="B22437" t="s">
        <v>323</v>
      </c>
      <c r="C22437" s="6">
        <v>2025</v>
      </c>
      <c r="D22437" s="6">
        <v>11</v>
      </c>
      <c r="E22437" s="1">
        <v>45505</v>
      </c>
      <c r="F22437">
        <v>234828</v>
      </c>
      <c r="G22437" s="7">
        <v>431363.66666666669</v>
      </c>
      <c r="H22437" s="5">
        <f t="shared" si="350"/>
        <v>0.54438520938635693</v>
      </c>
      <c r="I22437">
        <v>63.67</v>
      </c>
    </row>
    <row r="22438" spans="1:9" x14ac:dyDescent="0.2">
      <c r="A22438">
        <v>461</v>
      </c>
      <c r="B22438" t="s">
        <v>323</v>
      </c>
      <c r="C22438" s="6">
        <v>2025</v>
      </c>
      <c r="D22438" s="6">
        <v>11</v>
      </c>
      <c r="E22438" s="1">
        <v>45536</v>
      </c>
      <c r="F22438">
        <v>266281</v>
      </c>
      <c r="G22438" s="7">
        <v>448778.33333333331</v>
      </c>
      <c r="H22438" s="5">
        <f t="shared" si="350"/>
        <v>0.59334638110128612</v>
      </c>
      <c r="I22438">
        <v>68.180000000000007</v>
      </c>
    </row>
    <row r="22439" spans="1:9" x14ac:dyDescent="0.2">
      <c r="A22439">
        <v>461</v>
      </c>
      <c r="B22439" t="s">
        <v>323</v>
      </c>
      <c r="C22439" s="6">
        <v>2025</v>
      </c>
      <c r="D22439" s="6">
        <v>11</v>
      </c>
      <c r="E22439" s="1">
        <v>45566</v>
      </c>
      <c r="F22439">
        <v>293886</v>
      </c>
      <c r="G22439" s="7">
        <v>452278.33333333331</v>
      </c>
      <c r="H22439" s="5">
        <f t="shared" si="350"/>
        <v>0.64979013660467189</v>
      </c>
      <c r="I22439">
        <v>68.92</v>
      </c>
    </row>
    <row r="22440" spans="1:9" x14ac:dyDescent="0.2">
      <c r="A22440">
        <v>461</v>
      </c>
      <c r="B22440" t="s">
        <v>323</v>
      </c>
      <c r="C22440" s="6">
        <v>2025</v>
      </c>
      <c r="D22440" s="6">
        <v>11</v>
      </c>
      <c r="E22440" s="1">
        <v>45597</v>
      </c>
      <c r="F22440">
        <v>266838</v>
      </c>
      <c r="G22440" s="7">
        <v>397953.66666666669</v>
      </c>
      <c r="H22440" s="5">
        <f t="shared" si="350"/>
        <v>0.67052529565837227</v>
      </c>
      <c r="I22440">
        <v>69.81</v>
      </c>
    </row>
    <row r="22441" spans="1:9" x14ac:dyDescent="0.2">
      <c r="A22441">
        <v>461</v>
      </c>
      <c r="B22441" t="s">
        <v>323</v>
      </c>
      <c r="C22441" s="6">
        <v>2025</v>
      </c>
      <c r="D22441" s="6">
        <v>11</v>
      </c>
      <c r="E22441" s="1">
        <v>45627</v>
      </c>
      <c r="F22441">
        <v>257699</v>
      </c>
      <c r="G22441" s="7">
        <v>391604</v>
      </c>
      <c r="H22441" s="5">
        <f t="shared" si="350"/>
        <v>0.65806018324634075</v>
      </c>
      <c r="I22441">
        <v>69.16</v>
      </c>
    </row>
    <row r="22442" spans="1:9" x14ac:dyDescent="0.2">
      <c r="A22442">
        <v>463</v>
      </c>
      <c r="B22442" t="s">
        <v>324</v>
      </c>
      <c r="C22442" s="6">
        <v>2025</v>
      </c>
      <c r="D22442" s="6">
        <v>11</v>
      </c>
      <c r="E22442" s="1">
        <v>45292</v>
      </c>
      <c r="F22442">
        <v>80639</v>
      </c>
      <c r="G22442" s="7">
        <v>160233</v>
      </c>
      <c r="H22442" s="5">
        <f t="shared" si="350"/>
        <v>0.503260876348817</v>
      </c>
      <c r="I22442">
        <v>41.68</v>
      </c>
    </row>
    <row r="22443" spans="1:9" x14ac:dyDescent="0.2">
      <c r="A22443">
        <v>463</v>
      </c>
      <c r="B22443" t="s">
        <v>324</v>
      </c>
      <c r="C22443" s="6">
        <v>2025</v>
      </c>
      <c r="D22443" s="6">
        <v>11</v>
      </c>
      <c r="E22443" s="1">
        <v>45323</v>
      </c>
      <c r="F22443">
        <v>83124</v>
      </c>
      <c r="G22443" s="7">
        <v>151922.33333333334</v>
      </c>
      <c r="H22443" s="5">
        <f t="shared" si="350"/>
        <v>0.54714799447963536</v>
      </c>
      <c r="I22443">
        <v>43.71</v>
      </c>
    </row>
    <row r="22444" spans="1:9" x14ac:dyDescent="0.2">
      <c r="A22444">
        <v>463</v>
      </c>
      <c r="B22444" t="s">
        <v>324</v>
      </c>
      <c r="C22444" s="6">
        <v>2025</v>
      </c>
      <c r="D22444" s="6">
        <v>11</v>
      </c>
      <c r="E22444" s="1">
        <v>45352</v>
      </c>
      <c r="F22444">
        <v>84315</v>
      </c>
      <c r="G22444" s="7">
        <v>165624.33333333334</v>
      </c>
      <c r="H22444" s="5">
        <f t="shared" si="350"/>
        <v>0.50907374721508314</v>
      </c>
      <c r="I22444">
        <v>43.93</v>
      </c>
    </row>
    <row r="22445" spans="1:9" x14ac:dyDescent="0.2">
      <c r="A22445">
        <v>463</v>
      </c>
      <c r="B22445" t="s">
        <v>324</v>
      </c>
      <c r="C22445" s="6">
        <v>2025</v>
      </c>
      <c r="D22445" s="6">
        <v>11</v>
      </c>
      <c r="E22445" s="1">
        <v>45383</v>
      </c>
      <c r="F22445">
        <v>88264</v>
      </c>
      <c r="G22445" s="7">
        <v>164679.33333333334</v>
      </c>
      <c r="H22445" s="5">
        <f t="shared" si="350"/>
        <v>0.53597496548848467</v>
      </c>
      <c r="I22445">
        <v>44.98</v>
      </c>
    </row>
    <row r="22446" spans="1:9" x14ac:dyDescent="0.2">
      <c r="A22446">
        <v>463</v>
      </c>
      <c r="B22446" t="s">
        <v>324</v>
      </c>
      <c r="C22446" s="6">
        <v>2025</v>
      </c>
      <c r="D22446" s="6">
        <v>11</v>
      </c>
      <c r="E22446" s="1">
        <v>45413</v>
      </c>
      <c r="F22446">
        <v>92024</v>
      </c>
      <c r="G22446" s="7">
        <v>177023.33333333334</v>
      </c>
      <c r="H22446" s="5">
        <f t="shared" si="350"/>
        <v>0.51984107556442649</v>
      </c>
      <c r="I22446">
        <v>46.54</v>
      </c>
    </row>
    <row r="22447" spans="1:9" x14ac:dyDescent="0.2">
      <c r="A22447">
        <v>463</v>
      </c>
      <c r="B22447" t="s">
        <v>324</v>
      </c>
      <c r="C22447" s="6">
        <v>2025</v>
      </c>
      <c r="D22447" s="6">
        <v>11</v>
      </c>
      <c r="E22447" s="1">
        <v>45444</v>
      </c>
      <c r="F22447">
        <v>84618</v>
      </c>
      <c r="G22447" s="7">
        <v>172116</v>
      </c>
      <c r="H22447" s="5">
        <f t="shared" si="350"/>
        <v>0.49163354946663879</v>
      </c>
      <c r="I22447">
        <v>48.44</v>
      </c>
    </row>
    <row r="22448" spans="1:9" x14ac:dyDescent="0.2">
      <c r="A22448">
        <v>463</v>
      </c>
      <c r="B22448" t="s">
        <v>324</v>
      </c>
      <c r="C22448" s="6">
        <v>2025</v>
      </c>
      <c r="D22448" s="6">
        <v>11</v>
      </c>
      <c r="E22448" s="1">
        <v>45474</v>
      </c>
      <c r="F22448">
        <v>94171</v>
      </c>
      <c r="G22448" s="7">
        <v>158044.66666666666</v>
      </c>
      <c r="H22448" s="5">
        <f t="shared" si="350"/>
        <v>0.59585054014266015</v>
      </c>
      <c r="I22448">
        <v>50.47</v>
      </c>
    </row>
    <row r="22449" spans="1:9" x14ac:dyDescent="0.2">
      <c r="A22449">
        <v>463</v>
      </c>
      <c r="B22449" t="s">
        <v>324</v>
      </c>
      <c r="C22449" s="6">
        <v>2025</v>
      </c>
      <c r="D22449" s="6">
        <v>11</v>
      </c>
      <c r="E22449" s="1">
        <v>45505</v>
      </c>
      <c r="F22449">
        <v>84821</v>
      </c>
      <c r="G22449" s="7">
        <v>151394</v>
      </c>
      <c r="H22449" s="5">
        <f t="shared" si="350"/>
        <v>0.56026658916469607</v>
      </c>
      <c r="I22449">
        <v>50.53</v>
      </c>
    </row>
    <row r="22450" spans="1:9" x14ac:dyDescent="0.2">
      <c r="A22450">
        <v>463</v>
      </c>
      <c r="B22450" t="s">
        <v>324</v>
      </c>
      <c r="C22450" s="6">
        <v>2025</v>
      </c>
      <c r="D22450" s="6">
        <v>11</v>
      </c>
      <c r="E22450" s="1">
        <v>45536</v>
      </c>
      <c r="F22450">
        <v>86643</v>
      </c>
      <c r="G22450" s="7">
        <v>160257.33333333334</v>
      </c>
      <c r="H22450" s="5">
        <f t="shared" si="350"/>
        <v>0.54064920586057419</v>
      </c>
      <c r="I22450">
        <v>53.58</v>
      </c>
    </row>
    <row r="22451" spans="1:9" x14ac:dyDescent="0.2">
      <c r="A22451">
        <v>463</v>
      </c>
      <c r="B22451" t="s">
        <v>324</v>
      </c>
      <c r="C22451" s="6">
        <v>2025</v>
      </c>
      <c r="D22451" s="6">
        <v>11</v>
      </c>
      <c r="E22451" s="1">
        <v>45566</v>
      </c>
      <c r="F22451">
        <v>97336</v>
      </c>
      <c r="G22451" s="7">
        <v>176786</v>
      </c>
      <c r="H22451" s="5">
        <f t="shared" si="350"/>
        <v>0.55058658491056989</v>
      </c>
      <c r="I22451">
        <v>54.86</v>
      </c>
    </row>
    <row r="22452" spans="1:9" x14ac:dyDescent="0.2">
      <c r="A22452">
        <v>463</v>
      </c>
      <c r="B22452" t="s">
        <v>324</v>
      </c>
      <c r="C22452" s="6">
        <v>2025</v>
      </c>
      <c r="D22452" s="6">
        <v>11</v>
      </c>
      <c r="E22452" s="1">
        <v>45597</v>
      </c>
      <c r="F22452">
        <v>81005</v>
      </c>
      <c r="G22452" s="7">
        <v>156846.66666666666</v>
      </c>
      <c r="H22452" s="5">
        <f t="shared" si="350"/>
        <v>0.51645981213074343</v>
      </c>
      <c r="I22452">
        <v>56.76</v>
      </c>
    </row>
    <row r="22453" spans="1:9" x14ac:dyDescent="0.2">
      <c r="A22453">
        <v>463</v>
      </c>
      <c r="B22453" t="s">
        <v>324</v>
      </c>
      <c r="C22453" s="6">
        <v>2025</v>
      </c>
      <c r="D22453" s="6">
        <v>11</v>
      </c>
      <c r="E22453" s="1">
        <v>45627</v>
      </c>
      <c r="F22453">
        <v>84935</v>
      </c>
      <c r="G22453" s="7">
        <v>148338.33333333334</v>
      </c>
      <c r="H22453" s="5">
        <f t="shared" si="350"/>
        <v>0.57257620529645059</v>
      </c>
      <c r="I22453">
        <v>57.65</v>
      </c>
    </row>
    <row r="22454" spans="1:9" x14ac:dyDescent="0.2">
      <c r="A22454">
        <v>464</v>
      </c>
      <c r="B22454" t="s">
        <v>325</v>
      </c>
      <c r="C22454" s="6">
        <v>2025</v>
      </c>
      <c r="D22454" s="6">
        <v>11</v>
      </c>
      <c r="E22454" s="1">
        <v>45292</v>
      </c>
      <c r="F22454">
        <v>256144</v>
      </c>
      <c r="G22454" s="7">
        <v>347479</v>
      </c>
      <c r="H22454" s="5">
        <f t="shared" si="350"/>
        <v>0.73714958314027612</v>
      </c>
      <c r="I22454">
        <v>61.46</v>
      </c>
    </row>
    <row r="22455" spans="1:9" x14ac:dyDescent="0.2">
      <c r="A22455">
        <v>464</v>
      </c>
      <c r="B22455" t="s">
        <v>325</v>
      </c>
      <c r="C22455" s="6">
        <v>2025</v>
      </c>
      <c r="D22455" s="6">
        <v>11</v>
      </c>
      <c r="E22455" s="1">
        <v>45323</v>
      </c>
      <c r="F22455">
        <v>299641</v>
      </c>
      <c r="G22455" s="7">
        <v>350663</v>
      </c>
      <c r="H22455" s="5">
        <f t="shared" si="350"/>
        <v>0.85449847859625905</v>
      </c>
      <c r="I22455">
        <v>63.86</v>
      </c>
    </row>
    <row r="22456" spans="1:9" x14ac:dyDescent="0.2">
      <c r="A22456">
        <v>464</v>
      </c>
      <c r="B22456" t="s">
        <v>325</v>
      </c>
      <c r="C22456" s="6">
        <v>2025</v>
      </c>
      <c r="D22456" s="6">
        <v>11</v>
      </c>
      <c r="E22456" s="1">
        <v>45352</v>
      </c>
      <c r="F22456">
        <v>301540</v>
      </c>
      <c r="G22456" s="7">
        <v>374882.66666666669</v>
      </c>
      <c r="H22456" s="5">
        <f t="shared" si="350"/>
        <v>0.80435834145439278</v>
      </c>
      <c r="I22456">
        <v>63.23</v>
      </c>
    </row>
    <row r="22457" spans="1:9" x14ac:dyDescent="0.2">
      <c r="A22457">
        <v>464</v>
      </c>
      <c r="B22457" t="s">
        <v>325</v>
      </c>
      <c r="C22457" s="6">
        <v>2025</v>
      </c>
      <c r="D22457" s="6">
        <v>11</v>
      </c>
      <c r="E22457" s="1">
        <v>45383</v>
      </c>
      <c r="F22457">
        <v>322602</v>
      </c>
      <c r="G22457" s="7">
        <v>389478</v>
      </c>
      <c r="H22457" s="5">
        <f t="shared" si="350"/>
        <v>0.82829325404772547</v>
      </c>
      <c r="I22457">
        <v>64.540000000000006</v>
      </c>
    </row>
    <row r="22458" spans="1:9" x14ac:dyDescent="0.2">
      <c r="A22458">
        <v>464</v>
      </c>
      <c r="B22458" t="s">
        <v>325</v>
      </c>
      <c r="C22458" s="6">
        <v>2025</v>
      </c>
      <c r="D22458" s="6">
        <v>11</v>
      </c>
      <c r="E22458" s="1">
        <v>45413</v>
      </c>
      <c r="F22458">
        <v>362933</v>
      </c>
      <c r="G22458" s="7">
        <v>426546.33333333331</v>
      </c>
      <c r="H22458" s="5">
        <f t="shared" si="350"/>
        <v>0.85086418904081551</v>
      </c>
      <c r="I22458">
        <v>65.16</v>
      </c>
    </row>
    <row r="22459" spans="1:9" x14ac:dyDescent="0.2">
      <c r="A22459">
        <v>464</v>
      </c>
      <c r="B22459" t="s">
        <v>325</v>
      </c>
      <c r="C22459" s="6">
        <v>2025</v>
      </c>
      <c r="D22459" s="6">
        <v>11</v>
      </c>
      <c r="E22459" s="1">
        <v>45444</v>
      </c>
      <c r="F22459">
        <v>338885</v>
      </c>
      <c r="G22459" s="7">
        <v>418397</v>
      </c>
      <c r="H22459" s="5">
        <f t="shared" si="350"/>
        <v>0.80996039646555784</v>
      </c>
      <c r="I22459">
        <v>67.62</v>
      </c>
    </row>
    <row r="22460" spans="1:9" x14ac:dyDescent="0.2">
      <c r="A22460">
        <v>464</v>
      </c>
      <c r="B22460" t="s">
        <v>325</v>
      </c>
      <c r="C22460" s="6">
        <v>2025</v>
      </c>
      <c r="D22460" s="6">
        <v>11</v>
      </c>
      <c r="E22460" s="1">
        <v>45474</v>
      </c>
      <c r="F22460">
        <v>351896</v>
      </c>
      <c r="G22460" s="7">
        <v>394742</v>
      </c>
      <c r="H22460" s="5">
        <f t="shared" si="350"/>
        <v>0.89145821827928118</v>
      </c>
      <c r="I22460">
        <v>69.11</v>
      </c>
    </row>
    <row r="22461" spans="1:9" x14ac:dyDescent="0.2">
      <c r="A22461">
        <v>464</v>
      </c>
      <c r="B22461" t="s">
        <v>325</v>
      </c>
      <c r="C22461" s="6">
        <v>2025</v>
      </c>
      <c r="D22461" s="6">
        <v>11</v>
      </c>
      <c r="E22461" s="1">
        <v>45505</v>
      </c>
      <c r="F22461">
        <v>314132</v>
      </c>
      <c r="G22461" s="7">
        <v>388484</v>
      </c>
      <c r="H22461" s="5">
        <f t="shared" si="350"/>
        <v>0.80860987839911036</v>
      </c>
      <c r="I22461">
        <v>69.8</v>
      </c>
    </row>
    <row r="22462" spans="1:9" x14ac:dyDescent="0.2">
      <c r="A22462">
        <v>464</v>
      </c>
      <c r="B22462" t="s">
        <v>325</v>
      </c>
      <c r="C22462" s="6">
        <v>2025</v>
      </c>
      <c r="D22462" s="6">
        <v>11</v>
      </c>
      <c r="E22462" s="1">
        <v>45536</v>
      </c>
      <c r="F22462">
        <v>348659</v>
      </c>
      <c r="G22462" s="7">
        <v>394140.33333333331</v>
      </c>
      <c r="H22462" s="5">
        <f t="shared" si="350"/>
        <v>0.88460624430723067</v>
      </c>
      <c r="I22462">
        <v>71.62</v>
      </c>
    </row>
    <row r="22463" spans="1:9" x14ac:dyDescent="0.2">
      <c r="A22463">
        <v>464</v>
      </c>
      <c r="B22463" t="s">
        <v>325</v>
      </c>
      <c r="C22463" s="6">
        <v>2025</v>
      </c>
      <c r="D22463" s="6">
        <v>11</v>
      </c>
      <c r="E22463" s="1">
        <v>45566</v>
      </c>
      <c r="F22463">
        <v>376487</v>
      </c>
      <c r="G22463" s="7">
        <v>409951.66666666669</v>
      </c>
      <c r="H22463" s="5">
        <f t="shared" si="350"/>
        <v>0.91836923865008468</v>
      </c>
      <c r="I22463">
        <v>73.12</v>
      </c>
    </row>
    <row r="22464" spans="1:9" x14ac:dyDescent="0.2">
      <c r="A22464">
        <v>464</v>
      </c>
      <c r="B22464" t="s">
        <v>325</v>
      </c>
      <c r="C22464" s="6">
        <v>2025</v>
      </c>
      <c r="D22464" s="6">
        <v>11</v>
      </c>
      <c r="E22464" s="1">
        <v>45597</v>
      </c>
      <c r="F22464">
        <v>314578</v>
      </c>
      <c r="G22464" s="7">
        <v>374627.33333333331</v>
      </c>
      <c r="H22464" s="5">
        <f t="shared" si="350"/>
        <v>0.8397091509606881</v>
      </c>
      <c r="I22464">
        <v>73.77</v>
      </c>
    </row>
    <row r="22465" spans="1:9" x14ac:dyDescent="0.2">
      <c r="A22465">
        <v>464</v>
      </c>
      <c r="B22465" t="s">
        <v>325</v>
      </c>
      <c r="C22465" s="6">
        <v>2025</v>
      </c>
      <c r="D22465" s="6">
        <v>11</v>
      </c>
      <c r="E22465" s="1">
        <v>45627</v>
      </c>
      <c r="F22465">
        <v>298570</v>
      </c>
      <c r="G22465" s="7">
        <v>365218.66666666669</v>
      </c>
      <c r="H22465" s="5">
        <f t="shared" si="350"/>
        <v>0.81751024044043019</v>
      </c>
      <c r="I22465">
        <v>74.31</v>
      </c>
    </row>
    <row r="22466" spans="1:9" x14ac:dyDescent="0.2">
      <c r="A22466">
        <v>471</v>
      </c>
      <c r="B22466" t="s">
        <v>326</v>
      </c>
      <c r="C22466" s="6">
        <v>2025</v>
      </c>
      <c r="D22466" s="6">
        <v>1</v>
      </c>
      <c r="E22466" s="1">
        <v>45292</v>
      </c>
      <c r="F22466">
        <v>391484</v>
      </c>
      <c r="G22466" s="7">
        <v>358354.33333333331</v>
      </c>
      <c r="H22466" s="5">
        <f t="shared" ref="H22466:H22529" si="351">+F22466/G22466</f>
        <v>1.0924494657522397</v>
      </c>
      <c r="I22466">
        <v>61.54</v>
      </c>
    </row>
    <row r="22467" spans="1:9" x14ac:dyDescent="0.2">
      <c r="A22467">
        <v>471</v>
      </c>
      <c r="B22467" t="s">
        <v>326</v>
      </c>
      <c r="C22467" s="6">
        <v>2025</v>
      </c>
      <c r="D22467" s="6">
        <v>1</v>
      </c>
      <c r="E22467" s="1">
        <v>45323</v>
      </c>
      <c r="F22467">
        <v>432578</v>
      </c>
      <c r="G22467" s="7">
        <v>427151.66666666669</v>
      </c>
      <c r="H22467" s="5">
        <f t="shared" si="351"/>
        <v>1.0127035284110639</v>
      </c>
      <c r="I22467">
        <v>62.18</v>
      </c>
    </row>
    <row r="22468" spans="1:9" x14ac:dyDescent="0.2">
      <c r="A22468">
        <v>471</v>
      </c>
      <c r="B22468" t="s">
        <v>326</v>
      </c>
      <c r="C22468" s="6">
        <v>2025</v>
      </c>
      <c r="D22468" s="6">
        <v>1</v>
      </c>
      <c r="E22468" s="1">
        <v>45352</v>
      </c>
      <c r="F22468">
        <v>464101</v>
      </c>
      <c r="G22468" s="7">
        <v>365276</v>
      </c>
      <c r="H22468" s="5">
        <f t="shared" si="351"/>
        <v>1.2705488452567373</v>
      </c>
      <c r="I22468">
        <v>61.94</v>
      </c>
    </row>
    <row r="22469" spans="1:9" x14ac:dyDescent="0.2">
      <c r="A22469">
        <v>471</v>
      </c>
      <c r="B22469" t="s">
        <v>326</v>
      </c>
      <c r="C22469" s="6">
        <v>2025</v>
      </c>
      <c r="D22469" s="6">
        <v>1</v>
      </c>
      <c r="E22469" s="1">
        <v>45383</v>
      </c>
      <c r="F22469">
        <v>511674</v>
      </c>
      <c r="G22469" s="7">
        <v>320248</v>
      </c>
      <c r="H22469" s="5">
        <f t="shared" si="351"/>
        <v>1.5977429991756389</v>
      </c>
      <c r="I22469">
        <v>61.31</v>
      </c>
    </row>
    <row r="22470" spans="1:9" x14ac:dyDescent="0.2">
      <c r="A22470">
        <v>471</v>
      </c>
      <c r="B22470" t="s">
        <v>326</v>
      </c>
      <c r="C22470" s="6">
        <v>2025</v>
      </c>
      <c r="D22470" s="6">
        <v>11</v>
      </c>
      <c r="E22470" s="1">
        <v>45413</v>
      </c>
      <c r="F22470">
        <v>551414</v>
      </c>
      <c r="G22470" s="7">
        <v>237130.5</v>
      </c>
      <c r="H22470" s="5">
        <f t="shared" si="351"/>
        <v>2.325360929952073</v>
      </c>
      <c r="I22470">
        <v>63.36</v>
      </c>
    </row>
    <row r="22471" spans="1:9" x14ac:dyDescent="0.2">
      <c r="A22471">
        <v>471</v>
      </c>
      <c r="B22471" t="s">
        <v>326</v>
      </c>
      <c r="C22471" s="6">
        <v>2025</v>
      </c>
      <c r="D22471" s="6">
        <v>11</v>
      </c>
      <c r="E22471" s="1">
        <v>45444</v>
      </c>
      <c r="F22471">
        <v>510041</v>
      </c>
      <c r="G22471" s="7">
        <v>235476.66666666666</v>
      </c>
      <c r="H22471" s="5">
        <f t="shared" si="351"/>
        <v>2.1659937998103138</v>
      </c>
      <c r="I22471">
        <v>65.540000000000006</v>
      </c>
    </row>
    <row r="22472" spans="1:9" x14ac:dyDescent="0.2">
      <c r="A22472">
        <v>471</v>
      </c>
      <c r="B22472" t="s">
        <v>326</v>
      </c>
      <c r="C22472" s="6">
        <v>2025</v>
      </c>
      <c r="D22472" s="6">
        <v>11</v>
      </c>
      <c r="E22472" s="1">
        <v>45474</v>
      </c>
      <c r="F22472">
        <v>542972</v>
      </c>
      <c r="G22472" s="7">
        <v>311025.33333333331</v>
      </c>
      <c r="H22472" s="5">
        <f t="shared" si="351"/>
        <v>1.745748470649765</v>
      </c>
      <c r="I22472">
        <v>65.66</v>
      </c>
    </row>
    <row r="22473" spans="1:9" x14ac:dyDescent="0.2">
      <c r="A22473">
        <v>471</v>
      </c>
      <c r="B22473" t="s">
        <v>326</v>
      </c>
      <c r="C22473" s="6">
        <v>2025</v>
      </c>
      <c r="D22473" s="6">
        <v>11</v>
      </c>
      <c r="E22473" s="1">
        <v>45505</v>
      </c>
      <c r="F22473">
        <v>515914</v>
      </c>
      <c r="G22473" s="7">
        <v>379956.66666666669</v>
      </c>
      <c r="H22473" s="5">
        <f t="shared" si="351"/>
        <v>1.3578232605472553</v>
      </c>
      <c r="I22473">
        <v>65.38</v>
      </c>
    </row>
    <row r="22474" spans="1:9" x14ac:dyDescent="0.2">
      <c r="A22474">
        <v>471</v>
      </c>
      <c r="B22474" t="s">
        <v>326</v>
      </c>
      <c r="C22474" s="6">
        <v>2025</v>
      </c>
      <c r="D22474" s="6">
        <v>11</v>
      </c>
      <c r="E22474" s="1">
        <v>45536</v>
      </c>
      <c r="F22474">
        <v>510008</v>
      </c>
      <c r="G22474" s="7">
        <v>371576</v>
      </c>
      <c r="H22474" s="5">
        <f t="shared" si="351"/>
        <v>1.3725536633151765</v>
      </c>
      <c r="I22474">
        <v>68.290000000000006</v>
      </c>
    </row>
    <row r="22475" spans="1:9" x14ac:dyDescent="0.2">
      <c r="A22475">
        <v>471</v>
      </c>
      <c r="B22475" t="s">
        <v>326</v>
      </c>
      <c r="C22475" s="6">
        <v>2025</v>
      </c>
      <c r="D22475" s="6">
        <v>11</v>
      </c>
      <c r="E22475" s="1">
        <v>45566</v>
      </c>
      <c r="F22475">
        <v>621962</v>
      </c>
      <c r="G22475" s="7">
        <v>373022.33333333331</v>
      </c>
      <c r="H22475" s="5">
        <f t="shared" si="351"/>
        <v>1.6673586121295687</v>
      </c>
      <c r="I22475">
        <v>69.19</v>
      </c>
    </row>
    <row r="22476" spans="1:9" x14ac:dyDescent="0.2">
      <c r="A22476">
        <v>471</v>
      </c>
      <c r="B22476" t="s">
        <v>326</v>
      </c>
      <c r="C22476" s="6">
        <v>2025</v>
      </c>
      <c r="D22476" s="6">
        <v>11</v>
      </c>
      <c r="E22476" s="1">
        <v>45597</v>
      </c>
      <c r="F22476">
        <v>498121</v>
      </c>
      <c r="G22476" s="7">
        <v>363886.33333333331</v>
      </c>
      <c r="H22476" s="5">
        <f t="shared" si="351"/>
        <v>1.3688917509955032</v>
      </c>
      <c r="I22476">
        <v>71.08</v>
      </c>
    </row>
    <row r="22477" spans="1:9" x14ac:dyDescent="0.2">
      <c r="A22477">
        <v>471</v>
      </c>
      <c r="B22477" t="s">
        <v>326</v>
      </c>
      <c r="C22477" s="6">
        <v>2025</v>
      </c>
      <c r="D22477" s="6">
        <v>11</v>
      </c>
      <c r="E22477" s="1">
        <v>45627</v>
      </c>
      <c r="F22477">
        <v>584778</v>
      </c>
      <c r="G22477" s="7">
        <v>373250.33333333331</v>
      </c>
      <c r="H22477" s="5">
        <f t="shared" si="351"/>
        <v>1.5667179578316965</v>
      </c>
      <c r="I22477">
        <v>72.41</v>
      </c>
    </row>
    <row r="22478" spans="1:9" x14ac:dyDescent="0.2">
      <c r="A22478">
        <v>475</v>
      </c>
      <c r="B22478" t="s">
        <v>129</v>
      </c>
      <c r="C22478" s="6">
        <v>2025</v>
      </c>
      <c r="D22478" s="6">
        <v>1</v>
      </c>
      <c r="E22478" s="1">
        <v>45292</v>
      </c>
      <c r="F22478">
        <v>305379</v>
      </c>
      <c r="G22478" s="7">
        <v>484892</v>
      </c>
      <c r="H22478" s="5">
        <f t="shared" si="351"/>
        <v>0.62978766405715092</v>
      </c>
      <c r="I22478">
        <v>50.11</v>
      </c>
    </row>
    <row r="22479" spans="1:9" x14ac:dyDescent="0.2">
      <c r="A22479">
        <v>475</v>
      </c>
      <c r="B22479" t="s">
        <v>129</v>
      </c>
      <c r="C22479" s="6">
        <v>2025</v>
      </c>
      <c r="D22479" s="6">
        <v>1</v>
      </c>
      <c r="E22479" s="1">
        <v>45323</v>
      </c>
      <c r="F22479">
        <v>306248</v>
      </c>
      <c r="G22479" s="7">
        <v>432917.33333333331</v>
      </c>
      <c r="H22479" s="5">
        <f t="shared" si="351"/>
        <v>0.70740526289853645</v>
      </c>
      <c r="I22479">
        <v>51.49</v>
      </c>
    </row>
    <row r="22480" spans="1:9" x14ac:dyDescent="0.2">
      <c r="A22480">
        <v>475</v>
      </c>
      <c r="B22480" t="s">
        <v>129</v>
      </c>
      <c r="C22480" s="6">
        <v>2025</v>
      </c>
      <c r="D22480" s="6">
        <v>1</v>
      </c>
      <c r="E22480" s="1">
        <v>45352</v>
      </c>
      <c r="F22480">
        <v>327211</v>
      </c>
      <c r="G22480" s="7">
        <v>500542.66666666669</v>
      </c>
      <c r="H22480" s="5">
        <f t="shared" si="351"/>
        <v>0.65371250402896053</v>
      </c>
      <c r="I22480">
        <v>51.75</v>
      </c>
    </row>
    <row r="22481" spans="1:9" x14ac:dyDescent="0.2">
      <c r="A22481">
        <v>475</v>
      </c>
      <c r="B22481" t="s">
        <v>129</v>
      </c>
      <c r="C22481" s="6">
        <v>2025</v>
      </c>
      <c r="D22481" s="6">
        <v>1</v>
      </c>
      <c r="E22481" s="1">
        <v>45383</v>
      </c>
      <c r="F22481">
        <v>335839</v>
      </c>
      <c r="G22481" s="7">
        <v>491250.66666666669</v>
      </c>
      <c r="H22481" s="5">
        <f t="shared" si="351"/>
        <v>0.6836408025230839</v>
      </c>
      <c r="I22481">
        <v>52.15</v>
      </c>
    </row>
    <row r="22482" spans="1:9" x14ac:dyDescent="0.2">
      <c r="A22482">
        <v>475</v>
      </c>
      <c r="B22482" t="s">
        <v>129</v>
      </c>
      <c r="C22482" s="6">
        <v>2025</v>
      </c>
      <c r="D22482" s="6">
        <v>1</v>
      </c>
      <c r="E22482" s="1">
        <v>45413</v>
      </c>
      <c r="F22482">
        <v>363280</v>
      </c>
      <c r="G22482" s="7">
        <v>526740</v>
      </c>
      <c r="H22482" s="5">
        <f t="shared" si="351"/>
        <v>0.68967612104643661</v>
      </c>
      <c r="I22482">
        <v>52.33</v>
      </c>
    </row>
    <row r="22483" spans="1:9" x14ac:dyDescent="0.2">
      <c r="A22483">
        <v>475</v>
      </c>
      <c r="B22483" t="s">
        <v>129</v>
      </c>
      <c r="C22483" s="6">
        <v>2025</v>
      </c>
      <c r="D22483" s="6">
        <v>1</v>
      </c>
      <c r="E22483" s="1">
        <v>45444</v>
      </c>
      <c r="F22483">
        <v>329076</v>
      </c>
      <c r="G22483" s="7">
        <v>504348.66666666669</v>
      </c>
      <c r="H22483" s="5">
        <f t="shared" si="351"/>
        <v>0.65247718840008828</v>
      </c>
      <c r="I22483">
        <v>54.99</v>
      </c>
    </row>
    <row r="22484" spans="1:9" x14ac:dyDescent="0.2">
      <c r="A22484">
        <v>475</v>
      </c>
      <c r="B22484" t="s">
        <v>129</v>
      </c>
      <c r="C22484" s="6">
        <v>2025</v>
      </c>
      <c r="D22484" s="6">
        <v>1</v>
      </c>
      <c r="E22484" s="1">
        <v>45474</v>
      </c>
      <c r="F22484">
        <v>312402</v>
      </c>
      <c r="G22484" s="7">
        <v>478781.66666666669</v>
      </c>
      <c r="H22484" s="5">
        <f t="shared" si="351"/>
        <v>0.65249365577211604</v>
      </c>
      <c r="I22484">
        <v>56</v>
      </c>
    </row>
    <row r="22485" spans="1:9" x14ac:dyDescent="0.2">
      <c r="A22485">
        <v>475</v>
      </c>
      <c r="B22485" t="s">
        <v>129</v>
      </c>
      <c r="C22485" s="6">
        <v>2025</v>
      </c>
      <c r="D22485" s="6">
        <v>1</v>
      </c>
      <c r="E22485" s="1">
        <v>45505</v>
      </c>
      <c r="F22485">
        <v>313645</v>
      </c>
      <c r="G22485" s="7">
        <v>476100.33333333331</v>
      </c>
      <c r="H22485" s="5">
        <f t="shared" si="351"/>
        <v>0.65877920690386693</v>
      </c>
      <c r="I22485">
        <v>57.07</v>
      </c>
    </row>
    <row r="22486" spans="1:9" x14ac:dyDescent="0.2">
      <c r="A22486">
        <v>475</v>
      </c>
      <c r="B22486" t="s">
        <v>129</v>
      </c>
      <c r="C22486" s="6">
        <v>2025</v>
      </c>
      <c r="D22486" s="6">
        <v>1</v>
      </c>
      <c r="E22486" s="1">
        <v>45536</v>
      </c>
      <c r="F22486">
        <v>360597</v>
      </c>
      <c r="G22486" s="7">
        <v>496713</v>
      </c>
      <c r="H22486" s="5">
        <f t="shared" si="351"/>
        <v>0.72596650379595462</v>
      </c>
      <c r="I22486">
        <v>61.58</v>
      </c>
    </row>
    <row r="22487" spans="1:9" x14ac:dyDescent="0.2">
      <c r="A22487">
        <v>475</v>
      </c>
      <c r="B22487" t="s">
        <v>129</v>
      </c>
      <c r="C22487" s="6">
        <v>2025</v>
      </c>
      <c r="D22487" s="6">
        <v>1</v>
      </c>
      <c r="E22487" s="1">
        <v>45566</v>
      </c>
      <c r="F22487">
        <v>392290</v>
      </c>
      <c r="G22487" s="7">
        <v>541853.33333333337</v>
      </c>
      <c r="H22487" s="5">
        <f t="shared" si="351"/>
        <v>0.72397819828243803</v>
      </c>
      <c r="I22487">
        <v>63.31</v>
      </c>
    </row>
    <row r="22488" spans="1:9" x14ac:dyDescent="0.2">
      <c r="A22488">
        <v>475</v>
      </c>
      <c r="B22488" t="s">
        <v>129</v>
      </c>
      <c r="C22488" s="6">
        <v>2025</v>
      </c>
      <c r="D22488" s="6">
        <v>1</v>
      </c>
      <c r="E22488" s="1">
        <v>45597</v>
      </c>
      <c r="F22488">
        <v>366254</v>
      </c>
      <c r="G22488" s="7">
        <v>502054.33333333331</v>
      </c>
      <c r="H22488" s="5">
        <f t="shared" si="351"/>
        <v>0.72951068377061445</v>
      </c>
      <c r="I22488">
        <v>63.89</v>
      </c>
    </row>
    <row r="22489" spans="1:9" x14ac:dyDescent="0.2">
      <c r="A22489">
        <v>475</v>
      </c>
      <c r="B22489" t="s">
        <v>129</v>
      </c>
      <c r="C22489" s="6">
        <v>2025</v>
      </c>
      <c r="D22489" s="6">
        <v>1</v>
      </c>
      <c r="E22489" s="1">
        <v>45627</v>
      </c>
      <c r="F22489">
        <v>364366</v>
      </c>
      <c r="G22489" s="7">
        <v>478538.66666666669</v>
      </c>
      <c r="H22489" s="5">
        <f t="shared" si="351"/>
        <v>0.76141391569890549</v>
      </c>
      <c r="I22489">
        <v>65.069999999999993</v>
      </c>
    </row>
    <row r="22490" spans="1:9" x14ac:dyDescent="0.2">
      <c r="A22490">
        <v>476</v>
      </c>
      <c r="B22490" t="s">
        <v>38</v>
      </c>
      <c r="C22490" s="6">
        <v>2025</v>
      </c>
      <c r="D22490" s="6">
        <v>1</v>
      </c>
      <c r="E22490" s="1">
        <v>45292</v>
      </c>
      <c r="F22490">
        <v>430908</v>
      </c>
      <c r="G22490" s="7">
        <v>670971</v>
      </c>
      <c r="H22490" s="5">
        <f t="shared" si="351"/>
        <v>0.64221553539571752</v>
      </c>
      <c r="I22490">
        <v>62.65</v>
      </c>
    </row>
    <row r="22491" spans="1:9" x14ac:dyDescent="0.2">
      <c r="A22491">
        <v>476</v>
      </c>
      <c r="B22491" t="s">
        <v>38</v>
      </c>
      <c r="C22491" s="6">
        <v>2025</v>
      </c>
      <c r="D22491" s="6">
        <v>1</v>
      </c>
      <c r="E22491" s="1">
        <v>45323</v>
      </c>
      <c r="F22491">
        <v>426255</v>
      </c>
      <c r="G22491" s="7">
        <v>608159</v>
      </c>
      <c r="H22491" s="5">
        <f t="shared" si="351"/>
        <v>0.7008940096257722</v>
      </c>
      <c r="I22491">
        <v>63.9</v>
      </c>
    </row>
    <row r="22492" spans="1:9" x14ac:dyDescent="0.2">
      <c r="A22492">
        <v>476</v>
      </c>
      <c r="B22492" t="s">
        <v>38</v>
      </c>
      <c r="C22492" s="6">
        <v>2025</v>
      </c>
      <c r="D22492" s="6">
        <v>1</v>
      </c>
      <c r="E22492" s="1">
        <v>45352</v>
      </c>
      <c r="F22492">
        <v>456263</v>
      </c>
      <c r="G22492" s="7">
        <v>689055.33333333337</v>
      </c>
      <c r="H22492" s="5">
        <f t="shared" si="351"/>
        <v>0.66215727232355792</v>
      </c>
      <c r="I22492">
        <v>64.540000000000006</v>
      </c>
    </row>
    <row r="22493" spans="1:9" x14ac:dyDescent="0.2">
      <c r="A22493">
        <v>476</v>
      </c>
      <c r="B22493" t="s">
        <v>38</v>
      </c>
      <c r="C22493" s="6">
        <v>2025</v>
      </c>
      <c r="D22493" s="6">
        <v>1</v>
      </c>
      <c r="E22493" s="1">
        <v>45383</v>
      </c>
      <c r="F22493">
        <v>483733</v>
      </c>
      <c r="G22493" s="7">
        <v>677607.66666666663</v>
      </c>
      <c r="H22493" s="5">
        <f t="shared" si="351"/>
        <v>0.71388359930992518</v>
      </c>
      <c r="I22493">
        <v>64.040000000000006</v>
      </c>
    </row>
    <row r="22494" spans="1:9" x14ac:dyDescent="0.2">
      <c r="A22494">
        <v>476</v>
      </c>
      <c r="B22494" t="s">
        <v>38</v>
      </c>
      <c r="C22494" s="6">
        <v>2025</v>
      </c>
      <c r="D22494" s="6">
        <v>1</v>
      </c>
      <c r="E22494" s="1">
        <v>45413</v>
      </c>
      <c r="F22494">
        <v>509405</v>
      </c>
      <c r="G22494" s="7">
        <v>708682.33333333337</v>
      </c>
      <c r="H22494" s="5">
        <f t="shared" si="351"/>
        <v>0.71880584013429616</v>
      </c>
      <c r="I22494">
        <v>64.42</v>
      </c>
    </row>
    <row r="22495" spans="1:9" x14ac:dyDescent="0.2">
      <c r="A22495">
        <v>476</v>
      </c>
      <c r="B22495" t="s">
        <v>38</v>
      </c>
      <c r="C22495" s="6">
        <v>2025</v>
      </c>
      <c r="D22495" s="6">
        <v>1</v>
      </c>
      <c r="E22495" s="1">
        <v>45444</v>
      </c>
      <c r="F22495">
        <v>476878</v>
      </c>
      <c r="G22495" s="7">
        <v>691967.66666666663</v>
      </c>
      <c r="H22495" s="5">
        <f t="shared" si="351"/>
        <v>0.6891622585448357</v>
      </c>
      <c r="I22495">
        <v>66.739999999999995</v>
      </c>
    </row>
    <row r="22496" spans="1:9" x14ac:dyDescent="0.2">
      <c r="A22496">
        <v>476</v>
      </c>
      <c r="B22496" t="s">
        <v>38</v>
      </c>
      <c r="C22496" s="6">
        <v>2025</v>
      </c>
      <c r="D22496" s="6">
        <v>1</v>
      </c>
      <c r="E22496" s="1">
        <v>45474</v>
      </c>
      <c r="F22496">
        <v>434244</v>
      </c>
      <c r="G22496" s="7">
        <v>637793</v>
      </c>
      <c r="H22496" s="5">
        <f t="shared" si="351"/>
        <v>0.6808541329240051</v>
      </c>
      <c r="I22496">
        <v>67.7</v>
      </c>
    </row>
    <row r="22497" spans="1:9" x14ac:dyDescent="0.2">
      <c r="A22497">
        <v>476</v>
      </c>
      <c r="B22497" t="s">
        <v>38</v>
      </c>
      <c r="C22497" s="6">
        <v>2025</v>
      </c>
      <c r="D22497" s="6">
        <v>1</v>
      </c>
      <c r="E22497" s="1">
        <v>45505</v>
      </c>
      <c r="F22497">
        <v>445071</v>
      </c>
      <c r="G22497" s="7">
        <v>642654.66666666663</v>
      </c>
      <c r="H22497" s="5">
        <f t="shared" si="351"/>
        <v>0.69255079451691015</v>
      </c>
      <c r="I22497">
        <v>68.59</v>
      </c>
    </row>
    <row r="22498" spans="1:9" x14ac:dyDescent="0.2">
      <c r="A22498">
        <v>476</v>
      </c>
      <c r="B22498" t="s">
        <v>38</v>
      </c>
      <c r="C22498" s="6">
        <v>2025</v>
      </c>
      <c r="D22498" s="6">
        <v>1</v>
      </c>
      <c r="E22498" s="1">
        <v>45536</v>
      </c>
      <c r="F22498">
        <v>500302</v>
      </c>
      <c r="G22498" s="7">
        <v>661114.33333333337</v>
      </c>
      <c r="H22498" s="5">
        <f t="shared" si="351"/>
        <v>0.75675563934226198</v>
      </c>
      <c r="I22498">
        <v>70.67</v>
      </c>
    </row>
    <row r="22499" spans="1:9" x14ac:dyDescent="0.2">
      <c r="A22499">
        <v>476</v>
      </c>
      <c r="B22499" t="s">
        <v>38</v>
      </c>
      <c r="C22499" s="6">
        <v>2025</v>
      </c>
      <c r="D22499" s="6">
        <v>1</v>
      </c>
      <c r="E22499" s="1">
        <v>45566</v>
      </c>
      <c r="F22499">
        <v>542111</v>
      </c>
      <c r="G22499" s="7">
        <v>722542.33333333337</v>
      </c>
      <c r="H22499" s="5">
        <f t="shared" si="351"/>
        <v>0.75028268239877061</v>
      </c>
      <c r="I22499">
        <v>71.319999999999993</v>
      </c>
    </row>
    <row r="22500" spans="1:9" x14ac:dyDescent="0.2">
      <c r="A22500">
        <v>476</v>
      </c>
      <c r="B22500" t="s">
        <v>38</v>
      </c>
      <c r="C22500" s="6">
        <v>2025</v>
      </c>
      <c r="D22500" s="6">
        <v>1</v>
      </c>
      <c r="E22500" s="1">
        <v>45597</v>
      </c>
      <c r="F22500">
        <v>511274</v>
      </c>
      <c r="G22500" s="7">
        <v>675920.66666666663</v>
      </c>
      <c r="H22500" s="5">
        <f t="shared" si="351"/>
        <v>0.75641125536428833</v>
      </c>
      <c r="I22500">
        <v>72.849999999999994</v>
      </c>
    </row>
    <row r="22501" spans="1:9" x14ac:dyDescent="0.2">
      <c r="A22501">
        <v>476</v>
      </c>
      <c r="B22501" t="s">
        <v>38</v>
      </c>
      <c r="C22501" s="6">
        <v>2025</v>
      </c>
      <c r="D22501" s="6">
        <v>1</v>
      </c>
      <c r="E22501" s="1">
        <v>45627</v>
      </c>
      <c r="F22501">
        <v>511419</v>
      </c>
      <c r="G22501" s="7">
        <v>664662.33333333337</v>
      </c>
      <c r="H22501" s="5">
        <f t="shared" si="351"/>
        <v>0.76944182685243179</v>
      </c>
      <c r="I22501">
        <v>73.42</v>
      </c>
    </row>
    <row r="22502" spans="1:9" x14ac:dyDescent="0.2">
      <c r="A22502">
        <v>477</v>
      </c>
      <c r="B22502" t="s">
        <v>131</v>
      </c>
      <c r="C22502" s="6">
        <v>2025</v>
      </c>
      <c r="D22502" s="6">
        <v>1</v>
      </c>
      <c r="E22502" s="1">
        <v>45292</v>
      </c>
      <c r="F22502">
        <v>533685</v>
      </c>
      <c r="G22502" s="7">
        <v>759158.5</v>
      </c>
      <c r="H22502" s="5">
        <f t="shared" si="351"/>
        <v>0.70299548776704734</v>
      </c>
      <c r="I22502">
        <v>57.34</v>
      </c>
    </row>
    <row r="22503" spans="1:9" x14ac:dyDescent="0.2">
      <c r="A22503">
        <v>477</v>
      </c>
      <c r="B22503" t="s">
        <v>131</v>
      </c>
      <c r="C22503" s="6">
        <v>2025</v>
      </c>
      <c r="D22503" s="6">
        <v>1</v>
      </c>
      <c r="E22503" s="1">
        <v>45323</v>
      </c>
      <c r="F22503">
        <v>530049</v>
      </c>
      <c r="G22503" s="7">
        <v>678380</v>
      </c>
      <c r="H22503" s="5">
        <f t="shared" si="351"/>
        <v>0.78134526371650104</v>
      </c>
      <c r="I22503">
        <v>58.84</v>
      </c>
    </row>
    <row r="22504" spans="1:9" x14ac:dyDescent="0.2">
      <c r="A22504">
        <v>477</v>
      </c>
      <c r="B22504" t="s">
        <v>131</v>
      </c>
      <c r="C22504" s="6">
        <v>2025</v>
      </c>
      <c r="D22504" s="6">
        <v>1</v>
      </c>
      <c r="E22504" s="1">
        <v>45352</v>
      </c>
      <c r="F22504">
        <v>562402</v>
      </c>
      <c r="G22504" s="7">
        <v>780096</v>
      </c>
      <c r="H22504" s="5">
        <f t="shared" si="351"/>
        <v>0.72093947411600623</v>
      </c>
      <c r="I22504">
        <v>59.5</v>
      </c>
    </row>
    <row r="22505" spans="1:9" x14ac:dyDescent="0.2">
      <c r="A22505">
        <v>477</v>
      </c>
      <c r="B22505" t="s">
        <v>131</v>
      </c>
      <c r="C22505" s="6">
        <v>2025</v>
      </c>
      <c r="D22505" s="6">
        <v>1</v>
      </c>
      <c r="E22505" s="1">
        <v>45383</v>
      </c>
      <c r="F22505">
        <v>581604</v>
      </c>
      <c r="G22505" s="7">
        <v>755716</v>
      </c>
      <c r="H22505" s="5">
        <f t="shared" si="351"/>
        <v>0.76960657178093361</v>
      </c>
      <c r="I22505">
        <v>59.65</v>
      </c>
    </row>
    <row r="22506" spans="1:9" x14ac:dyDescent="0.2">
      <c r="A22506">
        <v>477</v>
      </c>
      <c r="B22506" t="s">
        <v>131</v>
      </c>
      <c r="C22506" s="6">
        <v>2025</v>
      </c>
      <c r="D22506" s="6">
        <v>1</v>
      </c>
      <c r="E22506" s="1">
        <v>45413</v>
      </c>
      <c r="F22506">
        <v>615269</v>
      </c>
      <c r="G22506" s="7">
        <v>802773.66666666663</v>
      </c>
      <c r="H22506" s="5">
        <f t="shared" si="351"/>
        <v>0.76642897686811684</v>
      </c>
      <c r="I22506">
        <v>60</v>
      </c>
    </row>
    <row r="22507" spans="1:9" x14ac:dyDescent="0.2">
      <c r="A22507">
        <v>477</v>
      </c>
      <c r="B22507" t="s">
        <v>131</v>
      </c>
      <c r="C22507" s="6">
        <v>2025</v>
      </c>
      <c r="D22507" s="6">
        <v>1</v>
      </c>
      <c r="E22507" s="1">
        <v>45444</v>
      </c>
      <c r="F22507">
        <v>559026</v>
      </c>
      <c r="G22507" s="7">
        <v>766296</v>
      </c>
      <c r="H22507" s="5">
        <f t="shared" si="351"/>
        <v>0.72951705346236961</v>
      </c>
      <c r="I22507">
        <v>61.97</v>
      </c>
    </row>
    <row r="22508" spans="1:9" x14ac:dyDescent="0.2">
      <c r="A22508">
        <v>477</v>
      </c>
      <c r="B22508" t="s">
        <v>131</v>
      </c>
      <c r="C22508" s="6">
        <v>2025</v>
      </c>
      <c r="D22508" s="6">
        <v>1</v>
      </c>
      <c r="E22508" s="1">
        <v>45474</v>
      </c>
      <c r="F22508">
        <v>529937</v>
      </c>
      <c r="G22508" s="7">
        <v>712745.33333333337</v>
      </c>
      <c r="H22508" s="5">
        <f t="shared" si="351"/>
        <v>0.7435152153457335</v>
      </c>
      <c r="I22508">
        <v>62.87</v>
      </c>
    </row>
    <row r="22509" spans="1:9" x14ac:dyDescent="0.2">
      <c r="A22509">
        <v>477</v>
      </c>
      <c r="B22509" t="s">
        <v>131</v>
      </c>
      <c r="C22509" s="6">
        <v>2025</v>
      </c>
      <c r="D22509" s="6">
        <v>1</v>
      </c>
      <c r="E22509" s="1">
        <v>45505</v>
      </c>
      <c r="F22509">
        <v>552155</v>
      </c>
      <c r="G22509" s="7">
        <v>718891.33333333337</v>
      </c>
      <c r="H22509" s="5">
        <f t="shared" si="351"/>
        <v>0.76806462172771583</v>
      </c>
      <c r="I22509">
        <v>64.209999999999994</v>
      </c>
    </row>
    <row r="22510" spans="1:9" x14ac:dyDescent="0.2">
      <c r="A22510">
        <v>477</v>
      </c>
      <c r="B22510" t="s">
        <v>131</v>
      </c>
      <c r="C22510" s="6">
        <v>2025</v>
      </c>
      <c r="D22510" s="6">
        <v>1</v>
      </c>
      <c r="E22510" s="1">
        <v>45536</v>
      </c>
      <c r="F22510">
        <v>628657</v>
      </c>
      <c r="G22510" s="7">
        <v>749808.33333333337</v>
      </c>
      <c r="H22510" s="5">
        <f t="shared" si="351"/>
        <v>0.83842359714149162</v>
      </c>
      <c r="I22510">
        <v>66.89</v>
      </c>
    </row>
    <row r="22511" spans="1:9" x14ac:dyDescent="0.2">
      <c r="A22511">
        <v>477</v>
      </c>
      <c r="B22511" t="s">
        <v>131</v>
      </c>
      <c r="C22511" s="6">
        <v>2025</v>
      </c>
      <c r="D22511" s="6">
        <v>1</v>
      </c>
      <c r="E22511" s="1">
        <v>45566</v>
      </c>
      <c r="F22511">
        <v>689356</v>
      </c>
      <c r="G22511" s="7">
        <v>826082.33333333337</v>
      </c>
      <c r="H22511" s="5">
        <f t="shared" si="351"/>
        <v>0.8344882491535347</v>
      </c>
      <c r="I22511">
        <v>68.959999999999994</v>
      </c>
    </row>
    <row r="22512" spans="1:9" x14ac:dyDescent="0.2">
      <c r="A22512">
        <v>477</v>
      </c>
      <c r="B22512" t="s">
        <v>131</v>
      </c>
      <c r="C22512" s="6">
        <v>2025</v>
      </c>
      <c r="D22512" s="6">
        <v>1</v>
      </c>
      <c r="E22512" s="1">
        <v>45597</v>
      </c>
      <c r="F22512">
        <v>619381</v>
      </c>
      <c r="G22512" s="7">
        <v>773422.66666666663</v>
      </c>
      <c r="H22512" s="5">
        <f t="shared" si="351"/>
        <v>0.80083119708585393</v>
      </c>
      <c r="I22512">
        <v>71.37</v>
      </c>
    </row>
    <row r="22513" spans="1:9" x14ac:dyDescent="0.2">
      <c r="A22513">
        <v>477</v>
      </c>
      <c r="B22513" t="s">
        <v>131</v>
      </c>
      <c r="C22513" s="6">
        <v>2025</v>
      </c>
      <c r="D22513" s="6">
        <v>1</v>
      </c>
      <c r="E22513" s="1">
        <v>45627</v>
      </c>
      <c r="F22513">
        <v>611383</v>
      </c>
      <c r="G22513" s="7">
        <v>738211</v>
      </c>
      <c r="H22513" s="5">
        <f t="shared" si="351"/>
        <v>0.82819546173113112</v>
      </c>
      <c r="I22513">
        <v>71.930000000000007</v>
      </c>
    </row>
    <row r="22514" spans="1:9" x14ac:dyDescent="0.2">
      <c r="A22514">
        <v>601</v>
      </c>
      <c r="B22514" t="s">
        <v>327</v>
      </c>
      <c r="C22514" s="6">
        <v>2025</v>
      </c>
      <c r="D22514" s="6">
        <v>1</v>
      </c>
      <c r="E22514" s="1">
        <v>45292</v>
      </c>
      <c r="F22514">
        <v>793798</v>
      </c>
      <c r="G22514" s="7">
        <v>1147319.5</v>
      </c>
      <c r="H22514" s="5">
        <f t="shared" si="351"/>
        <v>0.69187179334091331</v>
      </c>
      <c r="I22514">
        <v>60.85</v>
      </c>
    </row>
    <row r="22515" spans="1:9" x14ac:dyDescent="0.2">
      <c r="A22515">
        <v>601</v>
      </c>
      <c r="B22515" t="s">
        <v>327</v>
      </c>
      <c r="C22515" s="6">
        <v>2025</v>
      </c>
      <c r="D22515" s="6">
        <v>1</v>
      </c>
      <c r="E22515" s="1">
        <v>45323</v>
      </c>
      <c r="F22515">
        <v>763697</v>
      </c>
      <c r="G22515" s="7">
        <v>1122697.6666666667</v>
      </c>
      <c r="H22515" s="5">
        <f t="shared" si="351"/>
        <v>0.6802338890285986</v>
      </c>
      <c r="I22515">
        <v>61.44</v>
      </c>
    </row>
    <row r="22516" spans="1:9" x14ac:dyDescent="0.2">
      <c r="A22516">
        <v>601</v>
      </c>
      <c r="B22516" t="s">
        <v>327</v>
      </c>
      <c r="C22516" s="6">
        <v>2025</v>
      </c>
      <c r="D22516" s="6">
        <v>1</v>
      </c>
      <c r="E22516" s="1">
        <v>45352</v>
      </c>
      <c r="F22516">
        <v>847550</v>
      </c>
      <c r="G22516" s="7">
        <v>1273768.3333333333</v>
      </c>
      <c r="H22516" s="5">
        <f t="shared" si="351"/>
        <v>0.66538787142088895</v>
      </c>
      <c r="I22516">
        <v>61.94</v>
      </c>
    </row>
    <row r="22517" spans="1:9" x14ac:dyDescent="0.2">
      <c r="A22517">
        <v>601</v>
      </c>
      <c r="B22517" t="s">
        <v>327</v>
      </c>
      <c r="C22517" s="6">
        <v>2025</v>
      </c>
      <c r="D22517" s="6">
        <v>1</v>
      </c>
      <c r="E22517" s="1">
        <v>45383</v>
      </c>
      <c r="F22517">
        <v>908253</v>
      </c>
      <c r="G22517" s="7">
        <v>1265944.3333333333</v>
      </c>
      <c r="H22517" s="5">
        <f t="shared" si="351"/>
        <v>0.71745097796559254</v>
      </c>
      <c r="I22517">
        <v>62.76</v>
      </c>
    </row>
    <row r="22518" spans="1:9" x14ac:dyDescent="0.2">
      <c r="A22518">
        <v>601</v>
      </c>
      <c r="B22518" t="s">
        <v>327</v>
      </c>
      <c r="C22518" s="6">
        <v>2025</v>
      </c>
      <c r="D22518" s="6">
        <v>1</v>
      </c>
      <c r="E22518" s="1">
        <v>45413</v>
      </c>
      <c r="F22518">
        <v>1026821</v>
      </c>
      <c r="G22518" s="7">
        <v>1321491.6666666667</v>
      </c>
      <c r="H22518" s="5">
        <f t="shared" si="351"/>
        <v>0.77701662893573542</v>
      </c>
      <c r="I22518">
        <v>63.64</v>
      </c>
    </row>
    <row r="22519" spans="1:9" x14ac:dyDescent="0.2">
      <c r="A22519">
        <v>601</v>
      </c>
      <c r="B22519" t="s">
        <v>327</v>
      </c>
      <c r="C22519" s="6">
        <v>2025</v>
      </c>
      <c r="D22519" s="6">
        <v>1</v>
      </c>
      <c r="E22519" s="1">
        <v>45444</v>
      </c>
      <c r="F22519">
        <v>889282</v>
      </c>
      <c r="G22519" s="7">
        <v>1279100</v>
      </c>
      <c r="H22519" s="5">
        <f t="shared" si="351"/>
        <v>0.69524040340864668</v>
      </c>
      <c r="I22519">
        <v>66.88</v>
      </c>
    </row>
    <row r="22520" spans="1:9" x14ac:dyDescent="0.2">
      <c r="A22520">
        <v>601</v>
      </c>
      <c r="B22520" t="s">
        <v>327</v>
      </c>
      <c r="C22520" s="6">
        <v>2025</v>
      </c>
      <c r="D22520" s="6">
        <v>1</v>
      </c>
      <c r="E22520" s="1">
        <v>45474</v>
      </c>
      <c r="F22520">
        <v>806899</v>
      </c>
      <c r="G22520" s="7">
        <v>1169538.6666666667</v>
      </c>
      <c r="H22520" s="5">
        <f t="shared" si="351"/>
        <v>0.68992930545833453</v>
      </c>
      <c r="I22520">
        <v>68.16</v>
      </c>
    </row>
    <row r="22521" spans="1:9" x14ac:dyDescent="0.2">
      <c r="A22521">
        <v>601</v>
      </c>
      <c r="B22521" t="s">
        <v>327</v>
      </c>
      <c r="C22521" s="6">
        <v>2025</v>
      </c>
      <c r="D22521" s="6">
        <v>1</v>
      </c>
      <c r="E22521" s="1">
        <v>45505</v>
      </c>
      <c r="F22521">
        <v>780906</v>
      </c>
      <c r="G22521" s="7">
        <v>1195502.3333333333</v>
      </c>
      <c r="H22521" s="5">
        <f t="shared" si="351"/>
        <v>0.65320324204023583</v>
      </c>
      <c r="I22521">
        <v>68.89</v>
      </c>
    </row>
    <row r="22522" spans="1:9" x14ac:dyDescent="0.2">
      <c r="A22522">
        <v>601</v>
      </c>
      <c r="B22522" t="s">
        <v>327</v>
      </c>
      <c r="C22522" s="6">
        <v>2025</v>
      </c>
      <c r="D22522" s="6">
        <v>1</v>
      </c>
      <c r="E22522" s="1">
        <v>45536</v>
      </c>
      <c r="F22522">
        <v>914482</v>
      </c>
      <c r="G22522" s="7">
        <v>1252151.6666666667</v>
      </c>
      <c r="H22522" s="5">
        <f t="shared" si="351"/>
        <v>0.73032846127532469</v>
      </c>
      <c r="I22522">
        <v>71.040000000000006</v>
      </c>
    </row>
    <row r="22523" spans="1:9" x14ac:dyDescent="0.2">
      <c r="A22523">
        <v>601</v>
      </c>
      <c r="B22523" t="s">
        <v>327</v>
      </c>
      <c r="C22523" s="6">
        <v>2025</v>
      </c>
      <c r="D22523" s="6">
        <v>1</v>
      </c>
      <c r="E22523" s="1">
        <v>45566</v>
      </c>
      <c r="F22523">
        <v>1029214</v>
      </c>
      <c r="G22523" s="7">
        <v>1428766.6666666667</v>
      </c>
      <c r="H22523" s="5">
        <f t="shared" si="351"/>
        <v>0.72035135198189582</v>
      </c>
      <c r="I22523">
        <v>71.599999999999994</v>
      </c>
    </row>
    <row r="22524" spans="1:9" x14ac:dyDescent="0.2">
      <c r="A22524">
        <v>601</v>
      </c>
      <c r="B22524" t="s">
        <v>327</v>
      </c>
      <c r="C22524" s="6">
        <v>2025</v>
      </c>
      <c r="D22524" s="6">
        <v>1</v>
      </c>
      <c r="E22524" s="1">
        <v>45597</v>
      </c>
      <c r="F22524">
        <v>926312</v>
      </c>
      <c r="G22524" s="7">
        <v>1272700</v>
      </c>
      <c r="H22524" s="5">
        <f t="shared" si="351"/>
        <v>0.72783216783216786</v>
      </c>
      <c r="I22524">
        <v>72.91</v>
      </c>
    </row>
    <row r="22525" spans="1:9" x14ac:dyDescent="0.2">
      <c r="A22525">
        <v>601</v>
      </c>
      <c r="B22525" t="s">
        <v>327</v>
      </c>
      <c r="C22525" s="6">
        <v>2025</v>
      </c>
      <c r="D22525" s="6">
        <v>1</v>
      </c>
      <c r="E22525" s="1">
        <v>45627</v>
      </c>
      <c r="F22525">
        <v>885657</v>
      </c>
      <c r="G22525" s="7">
        <v>1186923</v>
      </c>
      <c r="H22525" s="5">
        <f t="shared" si="351"/>
        <v>0.74617898549442552</v>
      </c>
      <c r="I22525">
        <v>72.81</v>
      </c>
    </row>
    <row r="22526" spans="1:9" x14ac:dyDescent="0.2">
      <c r="A22526">
        <v>602</v>
      </c>
      <c r="B22526" t="s">
        <v>328</v>
      </c>
      <c r="C22526" s="6">
        <v>2025</v>
      </c>
      <c r="D22526" s="6">
        <v>1</v>
      </c>
      <c r="E22526" s="1">
        <v>45292</v>
      </c>
      <c r="F22526">
        <v>1709309</v>
      </c>
      <c r="G22526" s="7">
        <v>2598415</v>
      </c>
      <c r="H22526" s="5">
        <f t="shared" si="351"/>
        <v>0.65782756026269862</v>
      </c>
      <c r="I22526">
        <v>58.46</v>
      </c>
    </row>
    <row r="22527" spans="1:9" x14ac:dyDescent="0.2">
      <c r="A22527">
        <v>602</v>
      </c>
      <c r="B22527" t="s">
        <v>328</v>
      </c>
      <c r="C22527" s="6">
        <v>2025</v>
      </c>
      <c r="D22527" s="6">
        <v>1</v>
      </c>
      <c r="E22527" s="1">
        <v>45323</v>
      </c>
      <c r="F22527">
        <v>1795604</v>
      </c>
      <c r="G22527" s="7">
        <v>2537555.6666666665</v>
      </c>
      <c r="H22527" s="5">
        <f t="shared" si="351"/>
        <v>0.70761166881462179</v>
      </c>
      <c r="I22527">
        <v>60.23</v>
      </c>
    </row>
    <row r="22528" spans="1:9" x14ac:dyDescent="0.2">
      <c r="A22528">
        <v>602</v>
      </c>
      <c r="B22528" t="s">
        <v>328</v>
      </c>
      <c r="C22528" s="6">
        <v>2025</v>
      </c>
      <c r="D22528" s="6">
        <v>1</v>
      </c>
      <c r="E22528" s="1">
        <v>45352</v>
      </c>
      <c r="F22528">
        <v>1919872</v>
      </c>
      <c r="G22528" s="7">
        <v>2830741.6666666665</v>
      </c>
      <c r="H22528" s="5">
        <f t="shared" si="351"/>
        <v>0.67822225624026689</v>
      </c>
      <c r="I22528">
        <v>60.11</v>
      </c>
    </row>
    <row r="22529" spans="1:9" x14ac:dyDescent="0.2">
      <c r="A22529">
        <v>602</v>
      </c>
      <c r="B22529" t="s">
        <v>328</v>
      </c>
      <c r="C22529" s="6">
        <v>2025</v>
      </c>
      <c r="D22529" s="6">
        <v>1</v>
      </c>
      <c r="E22529" s="1">
        <v>45383</v>
      </c>
      <c r="F22529">
        <v>1920441</v>
      </c>
      <c r="G22529" s="7">
        <v>2817542</v>
      </c>
      <c r="H22529" s="5">
        <f t="shared" si="351"/>
        <v>0.68160155199106176</v>
      </c>
      <c r="I22529">
        <v>61.06</v>
      </c>
    </row>
    <row r="22530" spans="1:9" x14ac:dyDescent="0.2">
      <c r="A22530">
        <v>602</v>
      </c>
      <c r="B22530" t="s">
        <v>328</v>
      </c>
      <c r="C22530" s="6">
        <v>2025</v>
      </c>
      <c r="D22530" s="6">
        <v>1</v>
      </c>
      <c r="E22530" s="1">
        <v>45413</v>
      </c>
      <c r="F22530">
        <v>2009585</v>
      </c>
      <c r="G22530" s="7">
        <v>2907060.6666666665</v>
      </c>
      <c r="H22530" s="5">
        <f t="shared" ref="H22530:H22593" si="352">+F22530/G22530</f>
        <v>0.69127728328568305</v>
      </c>
      <c r="I22530">
        <v>61.42</v>
      </c>
    </row>
    <row r="22531" spans="1:9" x14ac:dyDescent="0.2">
      <c r="A22531">
        <v>602</v>
      </c>
      <c r="B22531" t="s">
        <v>328</v>
      </c>
      <c r="C22531" s="6">
        <v>2025</v>
      </c>
      <c r="D22531" s="6">
        <v>1</v>
      </c>
      <c r="E22531" s="1">
        <v>45444</v>
      </c>
      <c r="F22531">
        <v>1790462</v>
      </c>
      <c r="G22531" s="7">
        <v>2838498.6666666665</v>
      </c>
      <c r="H22531" s="5">
        <f t="shared" si="352"/>
        <v>0.63077781963610813</v>
      </c>
      <c r="I22531">
        <v>63.99</v>
      </c>
    </row>
    <row r="22532" spans="1:9" x14ac:dyDescent="0.2">
      <c r="A22532">
        <v>602</v>
      </c>
      <c r="B22532" t="s">
        <v>328</v>
      </c>
      <c r="C22532" s="6">
        <v>2025</v>
      </c>
      <c r="D22532" s="6">
        <v>1</v>
      </c>
      <c r="E22532" s="1">
        <v>45474</v>
      </c>
      <c r="F22532">
        <v>1758887</v>
      </c>
      <c r="G22532" s="7">
        <v>2662816</v>
      </c>
      <c r="H22532" s="5">
        <f t="shared" si="352"/>
        <v>0.66053643961880959</v>
      </c>
      <c r="I22532">
        <v>66.22</v>
      </c>
    </row>
    <row r="22533" spans="1:9" x14ac:dyDescent="0.2">
      <c r="A22533">
        <v>602</v>
      </c>
      <c r="B22533" t="s">
        <v>328</v>
      </c>
      <c r="C22533" s="6">
        <v>2025</v>
      </c>
      <c r="D22533" s="6">
        <v>1</v>
      </c>
      <c r="E22533" s="1">
        <v>45505</v>
      </c>
      <c r="F22533">
        <v>1763607</v>
      </c>
      <c r="G22533" s="7">
        <v>2676267.3333333335</v>
      </c>
      <c r="H22533" s="5">
        <f t="shared" si="352"/>
        <v>0.65898013178055703</v>
      </c>
      <c r="I22533">
        <v>66.459999999999994</v>
      </c>
    </row>
    <row r="22534" spans="1:9" x14ac:dyDescent="0.2">
      <c r="A22534">
        <v>602</v>
      </c>
      <c r="B22534" t="s">
        <v>328</v>
      </c>
      <c r="C22534" s="6">
        <v>2025</v>
      </c>
      <c r="D22534" s="6">
        <v>1</v>
      </c>
      <c r="E22534" s="1">
        <v>45536</v>
      </c>
      <c r="F22534">
        <v>1984920</v>
      </c>
      <c r="G22534" s="7">
        <v>2773732</v>
      </c>
      <c r="H22534" s="5">
        <f t="shared" si="352"/>
        <v>0.71561347671656816</v>
      </c>
      <c r="I22534">
        <v>70.540000000000006</v>
      </c>
    </row>
    <row r="22535" spans="1:9" x14ac:dyDescent="0.2">
      <c r="A22535">
        <v>602</v>
      </c>
      <c r="B22535" t="s">
        <v>328</v>
      </c>
      <c r="C22535" s="6">
        <v>2025</v>
      </c>
      <c r="D22535" s="6">
        <v>1</v>
      </c>
      <c r="E22535" s="1">
        <v>45566</v>
      </c>
      <c r="F22535">
        <v>2216879</v>
      </c>
      <c r="G22535" s="7">
        <v>3011603.3333333335</v>
      </c>
      <c r="H22535" s="5">
        <f t="shared" si="352"/>
        <v>0.73611254691576244</v>
      </c>
      <c r="I22535">
        <v>71.510000000000005</v>
      </c>
    </row>
    <row r="22536" spans="1:9" x14ac:dyDescent="0.2">
      <c r="A22536">
        <v>602</v>
      </c>
      <c r="B22536" t="s">
        <v>328</v>
      </c>
      <c r="C22536" s="6">
        <v>2025</v>
      </c>
      <c r="D22536" s="6">
        <v>1</v>
      </c>
      <c r="E22536" s="1">
        <v>45597</v>
      </c>
      <c r="F22536">
        <v>2005215</v>
      </c>
      <c r="G22536" s="7">
        <v>2782434.6666666665</v>
      </c>
      <c r="H22536" s="5">
        <f t="shared" si="352"/>
        <v>0.72066921247866378</v>
      </c>
      <c r="I22536">
        <v>72.58</v>
      </c>
    </row>
    <row r="22537" spans="1:9" x14ac:dyDescent="0.2">
      <c r="A22537">
        <v>602</v>
      </c>
      <c r="B22537" t="s">
        <v>328</v>
      </c>
      <c r="C22537" s="6">
        <v>2025</v>
      </c>
      <c r="D22537" s="6">
        <v>1</v>
      </c>
      <c r="E22537" s="1">
        <v>45627</v>
      </c>
      <c r="F22537">
        <v>2071362</v>
      </c>
      <c r="G22537" s="7">
        <v>2744366.3333333335</v>
      </c>
      <c r="H22537" s="5">
        <f t="shared" si="352"/>
        <v>0.75476876932975057</v>
      </c>
      <c r="I22537">
        <v>73.02</v>
      </c>
    </row>
    <row r="22538" spans="1:9" x14ac:dyDescent="0.2">
      <c r="A22538">
        <v>603</v>
      </c>
      <c r="B22538" t="s">
        <v>329</v>
      </c>
      <c r="C22538" s="6">
        <v>2025</v>
      </c>
      <c r="D22538" s="6">
        <v>1</v>
      </c>
      <c r="E22538" s="1">
        <v>45292</v>
      </c>
      <c r="F22538">
        <v>156808</v>
      </c>
      <c r="G22538" s="7">
        <v>309883</v>
      </c>
      <c r="H22538" s="5">
        <f t="shared" si="352"/>
        <v>0.50602324102967899</v>
      </c>
      <c r="I22538">
        <v>34.43</v>
      </c>
    </row>
    <row r="22539" spans="1:9" x14ac:dyDescent="0.2">
      <c r="A22539">
        <v>603</v>
      </c>
      <c r="B22539" t="s">
        <v>329</v>
      </c>
      <c r="C22539" s="6">
        <v>2025</v>
      </c>
      <c r="D22539" s="6">
        <v>1</v>
      </c>
      <c r="E22539" s="1">
        <v>45323</v>
      </c>
      <c r="F22539">
        <v>157833</v>
      </c>
      <c r="G22539" s="7">
        <v>330163.33333333331</v>
      </c>
      <c r="H22539" s="5">
        <f t="shared" si="352"/>
        <v>0.47804520994659211</v>
      </c>
      <c r="I22539">
        <v>34.42</v>
      </c>
    </row>
    <row r="22540" spans="1:9" x14ac:dyDescent="0.2">
      <c r="A22540">
        <v>603</v>
      </c>
      <c r="B22540" t="s">
        <v>329</v>
      </c>
      <c r="C22540" s="6">
        <v>2025</v>
      </c>
      <c r="D22540" s="6">
        <v>1</v>
      </c>
      <c r="E22540" s="1">
        <v>45352</v>
      </c>
      <c r="F22540">
        <v>173014</v>
      </c>
      <c r="G22540" s="7">
        <v>375066</v>
      </c>
      <c r="H22540" s="5">
        <f t="shared" si="352"/>
        <v>0.46128947971823625</v>
      </c>
      <c r="I22540">
        <v>34.61</v>
      </c>
    </row>
    <row r="22541" spans="1:9" x14ac:dyDescent="0.2">
      <c r="A22541">
        <v>603</v>
      </c>
      <c r="B22541" t="s">
        <v>329</v>
      </c>
      <c r="C22541" s="6">
        <v>2025</v>
      </c>
      <c r="D22541" s="6">
        <v>1</v>
      </c>
      <c r="E22541" s="1">
        <v>45383</v>
      </c>
      <c r="F22541">
        <v>167571</v>
      </c>
      <c r="G22541" s="7">
        <v>339757</v>
      </c>
      <c r="H22541" s="5">
        <f t="shared" si="352"/>
        <v>0.4932083812842708</v>
      </c>
      <c r="I22541">
        <v>35.71</v>
      </c>
    </row>
    <row r="22542" spans="1:9" x14ac:dyDescent="0.2">
      <c r="A22542">
        <v>603</v>
      </c>
      <c r="B22542" t="s">
        <v>329</v>
      </c>
      <c r="C22542" s="6">
        <v>2025</v>
      </c>
      <c r="D22542" s="6">
        <v>1</v>
      </c>
      <c r="E22542" s="1">
        <v>45413</v>
      </c>
      <c r="F22542">
        <v>184145</v>
      </c>
      <c r="G22542" s="7">
        <v>370411.33333333331</v>
      </c>
      <c r="H22542" s="5">
        <f t="shared" si="352"/>
        <v>0.49713651670125286</v>
      </c>
      <c r="I22542">
        <v>37.44</v>
      </c>
    </row>
    <row r="22543" spans="1:9" x14ac:dyDescent="0.2">
      <c r="A22543">
        <v>603</v>
      </c>
      <c r="B22543" t="s">
        <v>329</v>
      </c>
      <c r="C22543" s="6">
        <v>2025</v>
      </c>
      <c r="D22543" s="6">
        <v>1</v>
      </c>
      <c r="E22543" s="1">
        <v>45444</v>
      </c>
      <c r="F22543">
        <v>160988</v>
      </c>
      <c r="G22543" s="7">
        <v>314183.33333333331</v>
      </c>
      <c r="H22543" s="5">
        <f t="shared" si="352"/>
        <v>0.51240146411330967</v>
      </c>
      <c r="I22543">
        <v>41.56</v>
      </c>
    </row>
    <row r="22544" spans="1:9" x14ac:dyDescent="0.2">
      <c r="A22544">
        <v>603</v>
      </c>
      <c r="B22544" t="s">
        <v>329</v>
      </c>
      <c r="C22544" s="6">
        <v>2025</v>
      </c>
      <c r="D22544" s="6">
        <v>1</v>
      </c>
      <c r="E22544" s="1">
        <v>45474</v>
      </c>
      <c r="F22544">
        <v>164754</v>
      </c>
      <c r="G22544" s="7">
        <v>295685.33333333331</v>
      </c>
      <c r="H22544" s="5">
        <f t="shared" si="352"/>
        <v>0.55719368337511954</v>
      </c>
      <c r="I22544">
        <v>42.55</v>
      </c>
    </row>
    <row r="22545" spans="1:9" x14ac:dyDescent="0.2">
      <c r="A22545">
        <v>603</v>
      </c>
      <c r="B22545" t="s">
        <v>329</v>
      </c>
      <c r="C22545" s="6">
        <v>2025</v>
      </c>
      <c r="D22545" s="6">
        <v>1</v>
      </c>
      <c r="E22545" s="1">
        <v>45505</v>
      </c>
      <c r="F22545">
        <v>161280</v>
      </c>
      <c r="G22545" s="7">
        <v>298346.33333333331</v>
      </c>
      <c r="H22545" s="5">
        <f t="shared" si="352"/>
        <v>0.54057979596419825</v>
      </c>
      <c r="I22545">
        <v>44.02</v>
      </c>
    </row>
    <row r="22546" spans="1:9" x14ac:dyDescent="0.2">
      <c r="A22546">
        <v>603</v>
      </c>
      <c r="B22546" t="s">
        <v>329</v>
      </c>
      <c r="C22546" s="6">
        <v>2025</v>
      </c>
      <c r="D22546" s="6">
        <v>1</v>
      </c>
      <c r="E22546" s="1">
        <v>45536</v>
      </c>
      <c r="F22546">
        <v>197483</v>
      </c>
      <c r="G22546" s="7">
        <v>341481.33333333331</v>
      </c>
      <c r="H22546" s="5">
        <f t="shared" si="352"/>
        <v>0.5783127237799236</v>
      </c>
      <c r="I22546">
        <v>52.65</v>
      </c>
    </row>
    <row r="22547" spans="1:9" x14ac:dyDescent="0.2">
      <c r="A22547">
        <v>603</v>
      </c>
      <c r="B22547" t="s">
        <v>329</v>
      </c>
      <c r="C22547" s="6">
        <v>2025</v>
      </c>
      <c r="D22547" s="6">
        <v>1</v>
      </c>
      <c r="E22547" s="1">
        <v>45566</v>
      </c>
      <c r="F22547">
        <v>216423</v>
      </c>
      <c r="G22547" s="7">
        <v>389519.33333333331</v>
      </c>
      <c r="H22547" s="5">
        <f t="shared" si="352"/>
        <v>0.55561555352836578</v>
      </c>
      <c r="I22547">
        <v>54.13</v>
      </c>
    </row>
    <row r="22548" spans="1:9" x14ac:dyDescent="0.2">
      <c r="A22548">
        <v>603</v>
      </c>
      <c r="B22548" t="s">
        <v>329</v>
      </c>
      <c r="C22548" s="6">
        <v>2025</v>
      </c>
      <c r="D22548" s="6">
        <v>1</v>
      </c>
      <c r="E22548" s="1">
        <v>45597</v>
      </c>
      <c r="F22548">
        <v>193624</v>
      </c>
      <c r="G22548" s="7">
        <v>354256.66666666669</v>
      </c>
      <c r="H22548" s="5">
        <f t="shared" si="352"/>
        <v>0.54656416722338796</v>
      </c>
      <c r="I22548">
        <v>54.43</v>
      </c>
    </row>
    <row r="22549" spans="1:9" x14ac:dyDescent="0.2">
      <c r="A22549">
        <v>603</v>
      </c>
      <c r="B22549" t="s">
        <v>329</v>
      </c>
      <c r="C22549" s="6">
        <v>2025</v>
      </c>
      <c r="D22549" s="6">
        <v>1</v>
      </c>
      <c r="E22549" s="1">
        <v>45627</v>
      </c>
      <c r="F22549">
        <v>196970</v>
      </c>
      <c r="G22549" s="7">
        <v>322845</v>
      </c>
      <c r="H22549" s="5">
        <f t="shared" si="352"/>
        <v>0.61010701729932315</v>
      </c>
      <c r="I22549">
        <v>55.53</v>
      </c>
    </row>
    <row r="22550" spans="1:9" x14ac:dyDescent="0.2">
      <c r="A22550">
        <v>604</v>
      </c>
      <c r="B22550" t="s">
        <v>330</v>
      </c>
      <c r="C22550" s="6">
        <v>2025</v>
      </c>
      <c r="D22550" s="6">
        <v>1</v>
      </c>
      <c r="E22550" s="1">
        <v>45292</v>
      </c>
      <c r="F22550">
        <v>336759</v>
      </c>
      <c r="G22550" s="7">
        <v>545475</v>
      </c>
      <c r="H22550" s="5">
        <f t="shared" si="352"/>
        <v>0.61736834868692425</v>
      </c>
      <c r="I22550">
        <v>35.130000000000003</v>
      </c>
    </row>
    <row r="22551" spans="1:9" x14ac:dyDescent="0.2">
      <c r="A22551">
        <v>604</v>
      </c>
      <c r="B22551" t="s">
        <v>330</v>
      </c>
      <c r="C22551" s="6">
        <v>2025</v>
      </c>
      <c r="D22551" s="6">
        <v>1</v>
      </c>
      <c r="E22551" s="1">
        <v>45323</v>
      </c>
      <c r="F22551">
        <v>333526</v>
      </c>
      <c r="G22551" s="7">
        <v>517733.66666666669</v>
      </c>
      <c r="H22551" s="5">
        <f t="shared" si="352"/>
        <v>0.64420380877941741</v>
      </c>
      <c r="I22551">
        <v>35.01</v>
      </c>
    </row>
    <row r="22552" spans="1:9" x14ac:dyDescent="0.2">
      <c r="A22552">
        <v>604</v>
      </c>
      <c r="B22552" t="s">
        <v>330</v>
      </c>
      <c r="C22552" s="6">
        <v>2025</v>
      </c>
      <c r="D22552" s="6">
        <v>1</v>
      </c>
      <c r="E22552" s="1">
        <v>45352</v>
      </c>
      <c r="F22552">
        <v>378574</v>
      </c>
      <c r="G22552" s="7">
        <v>620614.33333333337</v>
      </c>
      <c r="H22552" s="5">
        <f t="shared" si="352"/>
        <v>0.6099988022620596</v>
      </c>
      <c r="I22552">
        <v>35.979999999999997</v>
      </c>
    </row>
    <row r="22553" spans="1:9" x14ac:dyDescent="0.2">
      <c r="A22553">
        <v>604</v>
      </c>
      <c r="B22553" t="s">
        <v>330</v>
      </c>
      <c r="C22553" s="6">
        <v>2025</v>
      </c>
      <c r="D22553" s="6">
        <v>1</v>
      </c>
      <c r="E22553" s="1">
        <v>45383</v>
      </c>
      <c r="F22553">
        <v>524744</v>
      </c>
      <c r="G22553" s="7">
        <v>759231.33333333337</v>
      </c>
      <c r="H22553" s="5">
        <f t="shared" si="352"/>
        <v>0.69115166479781742</v>
      </c>
      <c r="I22553">
        <v>46.39</v>
      </c>
    </row>
    <row r="22554" spans="1:9" x14ac:dyDescent="0.2">
      <c r="A22554">
        <v>604</v>
      </c>
      <c r="B22554" t="s">
        <v>330</v>
      </c>
      <c r="C22554" s="6">
        <v>2025</v>
      </c>
      <c r="D22554" s="6">
        <v>1</v>
      </c>
      <c r="E22554" s="1">
        <v>45413</v>
      </c>
      <c r="F22554">
        <v>567678</v>
      </c>
      <c r="G22554" s="7">
        <v>844830.33333333337</v>
      </c>
      <c r="H22554" s="5">
        <f t="shared" si="352"/>
        <v>0.67194320279693243</v>
      </c>
      <c r="I22554">
        <v>51.39</v>
      </c>
    </row>
    <row r="22555" spans="1:9" x14ac:dyDescent="0.2">
      <c r="A22555">
        <v>604</v>
      </c>
      <c r="B22555" t="s">
        <v>330</v>
      </c>
      <c r="C22555" s="6">
        <v>2025</v>
      </c>
      <c r="D22555" s="6">
        <v>1</v>
      </c>
      <c r="E22555" s="1">
        <v>45444</v>
      </c>
      <c r="F22555">
        <v>594943</v>
      </c>
      <c r="G22555" s="7">
        <v>800912.33333333337</v>
      </c>
      <c r="H22555" s="5">
        <f t="shared" si="352"/>
        <v>0.74283161244863671</v>
      </c>
      <c r="I22555">
        <v>53.99</v>
      </c>
    </row>
    <row r="22556" spans="1:9" x14ac:dyDescent="0.2">
      <c r="A22556">
        <v>604</v>
      </c>
      <c r="B22556" t="s">
        <v>330</v>
      </c>
      <c r="C22556" s="6">
        <v>2025</v>
      </c>
      <c r="D22556" s="6">
        <v>1</v>
      </c>
      <c r="E22556" s="1">
        <v>45474</v>
      </c>
      <c r="F22556">
        <v>574893</v>
      </c>
      <c r="G22556" s="7">
        <v>778929.66666666663</v>
      </c>
      <c r="H22556" s="5">
        <f t="shared" si="352"/>
        <v>0.73805508327880698</v>
      </c>
      <c r="I22556">
        <v>55.58</v>
      </c>
    </row>
    <row r="22557" spans="1:9" x14ac:dyDescent="0.2">
      <c r="A22557">
        <v>604</v>
      </c>
      <c r="B22557" t="s">
        <v>330</v>
      </c>
      <c r="C22557" s="6">
        <v>2025</v>
      </c>
      <c r="D22557" s="6">
        <v>1</v>
      </c>
      <c r="E22557" s="1">
        <v>45505</v>
      </c>
      <c r="F22557">
        <v>570930</v>
      </c>
      <c r="G22557" s="7">
        <v>795786</v>
      </c>
      <c r="H22557" s="5">
        <f t="shared" si="352"/>
        <v>0.7174416237531196</v>
      </c>
      <c r="I22557">
        <v>56.11</v>
      </c>
    </row>
    <row r="22558" spans="1:9" x14ac:dyDescent="0.2">
      <c r="A22558">
        <v>604</v>
      </c>
      <c r="B22558" t="s">
        <v>330</v>
      </c>
      <c r="C22558" s="6">
        <v>2025</v>
      </c>
      <c r="D22558" s="6">
        <v>1</v>
      </c>
      <c r="E22558" s="1">
        <v>45536</v>
      </c>
      <c r="F22558">
        <v>632224</v>
      </c>
      <c r="G22558" s="7">
        <v>775966.33333333337</v>
      </c>
      <c r="H22558" s="5">
        <f t="shared" si="352"/>
        <v>0.81475699761888287</v>
      </c>
      <c r="I22558">
        <v>60.76</v>
      </c>
    </row>
    <row r="22559" spans="1:9" x14ac:dyDescent="0.2">
      <c r="A22559">
        <v>604</v>
      </c>
      <c r="B22559" t="s">
        <v>330</v>
      </c>
      <c r="C22559" s="6">
        <v>2025</v>
      </c>
      <c r="D22559" s="6">
        <v>1</v>
      </c>
      <c r="E22559" s="1">
        <v>45566</v>
      </c>
      <c r="F22559">
        <v>609703</v>
      </c>
      <c r="G22559" s="7">
        <v>730452.33333333337</v>
      </c>
      <c r="H22559" s="5">
        <f t="shared" si="352"/>
        <v>0.83469238467305873</v>
      </c>
      <c r="I22559">
        <v>60.64</v>
      </c>
    </row>
    <row r="22560" spans="1:9" x14ac:dyDescent="0.2">
      <c r="A22560">
        <v>604</v>
      </c>
      <c r="B22560" t="s">
        <v>330</v>
      </c>
      <c r="C22560" s="6">
        <v>2025</v>
      </c>
      <c r="D22560" s="6">
        <v>1</v>
      </c>
      <c r="E22560" s="1">
        <v>45597</v>
      </c>
      <c r="F22560">
        <v>485811</v>
      </c>
      <c r="G22560" s="7">
        <v>602769.33333333337</v>
      </c>
      <c r="H22560" s="5">
        <f t="shared" si="352"/>
        <v>0.80596502365747424</v>
      </c>
      <c r="I22560">
        <v>56.26</v>
      </c>
    </row>
    <row r="22561" spans="1:9" x14ac:dyDescent="0.2">
      <c r="A22561">
        <v>604</v>
      </c>
      <c r="B22561" t="s">
        <v>330</v>
      </c>
      <c r="C22561" s="6">
        <v>2025</v>
      </c>
      <c r="D22561" s="6">
        <v>1</v>
      </c>
      <c r="E22561" s="1">
        <v>45627</v>
      </c>
      <c r="F22561">
        <v>461492</v>
      </c>
      <c r="G22561" s="7">
        <v>578696.66666666663</v>
      </c>
      <c r="H22561" s="5">
        <f t="shared" si="352"/>
        <v>0.79746787320933832</v>
      </c>
      <c r="I22561">
        <v>56.17</v>
      </c>
    </row>
    <row r="22562" spans="1:9" x14ac:dyDescent="0.2">
      <c r="A22562">
        <v>605</v>
      </c>
      <c r="B22562" t="s">
        <v>331</v>
      </c>
      <c r="C22562" s="6">
        <v>2025</v>
      </c>
      <c r="D22562" s="6">
        <v>1</v>
      </c>
      <c r="E22562" s="1">
        <v>45292</v>
      </c>
      <c r="F22562">
        <v>437160</v>
      </c>
      <c r="G22562" s="7">
        <v>585752.5</v>
      </c>
      <c r="H22562" s="5">
        <f t="shared" si="352"/>
        <v>0.74632203874503311</v>
      </c>
      <c r="I22562">
        <v>48.79</v>
      </c>
    </row>
    <row r="22563" spans="1:9" x14ac:dyDescent="0.2">
      <c r="A22563">
        <v>605</v>
      </c>
      <c r="B22563" t="s">
        <v>331</v>
      </c>
      <c r="C22563" s="6">
        <v>2025</v>
      </c>
      <c r="D22563" s="6">
        <v>1</v>
      </c>
      <c r="E22563" s="1">
        <v>45323</v>
      </c>
      <c r="F22563">
        <v>438177</v>
      </c>
      <c r="G22563" s="7">
        <v>575101</v>
      </c>
      <c r="H22563" s="5">
        <f t="shared" si="352"/>
        <v>0.76191312482503071</v>
      </c>
      <c r="I22563">
        <v>50.29</v>
      </c>
    </row>
    <row r="22564" spans="1:9" x14ac:dyDescent="0.2">
      <c r="A22564">
        <v>605</v>
      </c>
      <c r="B22564" t="s">
        <v>331</v>
      </c>
      <c r="C22564" s="6">
        <v>2025</v>
      </c>
      <c r="D22564" s="6">
        <v>1</v>
      </c>
      <c r="E22564" s="1">
        <v>45352</v>
      </c>
      <c r="F22564">
        <v>472300</v>
      </c>
      <c r="G22564" s="7">
        <v>644785</v>
      </c>
      <c r="H22564" s="5">
        <f t="shared" si="352"/>
        <v>0.7324922260908675</v>
      </c>
      <c r="I22564">
        <v>50.47</v>
      </c>
    </row>
    <row r="22565" spans="1:9" x14ac:dyDescent="0.2">
      <c r="A22565">
        <v>605</v>
      </c>
      <c r="B22565" t="s">
        <v>331</v>
      </c>
      <c r="C22565" s="6">
        <v>2025</v>
      </c>
      <c r="D22565" s="6">
        <v>1</v>
      </c>
      <c r="E22565" s="1">
        <v>45383</v>
      </c>
      <c r="F22565">
        <v>446008</v>
      </c>
      <c r="G22565" s="7">
        <v>625080</v>
      </c>
      <c r="H22565" s="5">
        <f t="shared" si="352"/>
        <v>0.71352146925193571</v>
      </c>
      <c r="I22565">
        <v>51.24</v>
      </c>
    </row>
    <row r="22566" spans="1:9" x14ac:dyDescent="0.2">
      <c r="A22566">
        <v>605</v>
      </c>
      <c r="B22566" t="s">
        <v>331</v>
      </c>
      <c r="C22566" s="6">
        <v>2025</v>
      </c>
      <c r="D22566" s="6">
        <v>1</v>
      </c>
      <c r="E22566" s="1">
        <v>45413</v>
      </c>
      <c r="F22566">
        <v>460731</v>
      </c>
      <c r="G22566" s="7">
        <v>660065.66666666663</v>
      </c>
      <c r="H22566" s="5">
        <f t="shared" si="352"/>
        <v>0.69800782447402965</v>
      </c>
      <c r="I22566">
        <v>52.94</v>
      </c>
    </row>
    <row r="22567" spans="1:9" x14ac:dyDescent="0.2">
      <c r="A22567">
        <v>605</v>
      </c>
      <c r="B22567" t="s">
        <v>331</v>
      </c>
      <c r="C22567" s="6">
        <v>2025</v>
      </c>
      <c r="D22567" s="6">
        <v>1</v>
      </c>
      <c r="E22567" s="1">
        <v>45444</v>
      </c>
      <c r="F22567">
        <v>427477</v>
      </c>
      <c r="G22567" s="7">
        <v>642978</v>
      </c>
      <c r="H22567" s="5">
        <f t="shared" si="352"/>
        <v>0.66483923244652232</v>
      </c>
      <c r="I22567">
        <v>55.74</v>
      </c>
    </row>
    <row r="22568" spans="1:9" x14ac:dyDescent="0.2">
      <c r="A22568">
        <v>605</v>
      </c>
      <c r="B22568" t="s">
        <v>331</v>
      </c>
      <c r="C22568" s="6">
        <v>2025</v>
      </c>
      <c r="D22568" s="6">
        <v>1</v>
      </c>
      <c r="E22568" s="1">
        <v>45474</v>
      </c>
      <c r="F22568">
        <v>423192</v>
      </c>
      <c r="G22568" s="7">
        <v>609649.66666666663</v>
      </c>
      <c r="H22568" s="5">
        <f t="shared" si="352"/>
        <v>0.69415604262338648</v>
      </c>
      <c r="I22568">
        <v>57.87</v>
      </c>
    </row>
    <row r="22569" spans="1:9" x14ac:dyDescent="0.2">
      <c r="A22569">
        <v>605</v>
      </c>
      <c r="B22569" t="s">
        <v>331</v>
      </c>
      <c r="C22569" s="6">
        <v>2025</v>
      </c>
      <c r="D22569" s="6">
        <v>1</v>
      </c>
      <c r="E22569" s="1">
        <v>45505</v>
      </c>
      <c r="F22569">
        <v>411347</v>
      </c>
      <c r="G22569" s="7">
        <v>596362.33333333337</v>
      </c>
      <c r="H22569" s="5">
        <f t="shared" si="352"/>
        <v>0.68976019612237971</v>
      </c>
      <c r="I22569">
        <v>58.53</v>
      </c>
    </row>
    <row r="22570" spans="1:9" x14ac:dyDescent="0.2">
      <c r="A22570">
        <v>605</v>
      </c>
      <c r="B22570" t="s">
        <v>331</v>
      </c>
      <c r="C22570" s="6">
        <v>2025</v>
      </c>
      <c r="D22570" s="6">
        <v>1</v>
      </c>
      <c r="E22570" s="1">
        <v>45536</v>
      </c>
      <c r="F22570">
        <v>453124</v>
      </c>
      <c r="G22570" s="7">
        <v>599748</v>
      </c>
      <c r="H22570" s="5">
        <f t="shared" si="352"/>
        <v>0.75552398674109789</v>
      </c>
      <c r="I22570">
        <v>62.63</v>
      </c>
    </row>
    <row r="22571" spans="1:9" x14ac:dyDescent="0.2">
      <c r="A22571">
        <v>605</v>
      </c>
      <c r="B22571" t="s">
        <v>331</v>
      </c>
      <c r="C22571" s="6">
        <v>2025</v>
      </c>
      <c r="D22571" s="6">
        <v>1</v>
      </c>
      <c r="E22571" s="1">
        <v>45566</v>
      </c>
      <c r="F22571">
        <v>506860</v>
      </c>
      <c r="G22571" s="7">
        <v>658963</v>
      </c>
      <c r="H22571" s="5">
        <f t="shared" si="352"/>
        <v>0.76917823914241013</v>
      </c>
      <c r="I22571">
        <v>63.68</v>
      </c>
    </row>
    <row r="22572" spans="1:9" x14ac:dyDescent="0.2">
      <c r="A22572">
        <v>605</v>
      </c>
      <c r="B22572" t="s">
        <v>331</v>
      </c>
      <c r="C22572" s="6">
        <v>2025</v>
      </c>
      <c r="D22572" s="6">
        <v>1</v>
      </c>
      <c r="E22572" s="1">
        <v>45597</v>
      </c>
      <c r="F22572">
        <v>450621</v>
      </c>
      <c r="G22572" s="7">
        <v>599860.33333333337</v>
      </c>
      <c r="H22572" s="5">
        <f t="shared" si="352"/>
        <v>0.75120986496301079</v>
      </c>
      <c r="I22572">
        <v>64.41</v>
      </c>
    </row>
    <row r="22573" spans="1:9" x14ac:dyDescent="0.2">
      <c r="A22573">
        <v>605</v>
      </c>
      <c r="B22573" t="s">
        <v>331</v>
      </c>
      <c r="C22573" s="6">
        <v>2025</v>
      </c>
      <c r="D22573" s="6">
        <v>1</v>
      </c>
      <c r="E22573" s="1">
        <v>45627</v>
      </c>
      <c r="F22573">
        <v>432988</v>
      </c>
      <c r="G22573" s="7">
        <v>584220</v>
      </c>
      <c r="H22573" s="5">
        <f t="shared" si="352"/>
        <v>0.74113861216664956</v>
      </c>
      <c r="I22573">
        <v>64.959999999999994</v>
      </c>
    </row>
    <row r="22574" spans="1:9" x14ac:dyDescent="0.2">
      <c r="A22574">
        <v>606</v>
      </c>
      <c r="B22574" t="s">
        <v>332</v>
      </c>
      <c r="C22574" s="6">
        <v>2025</v>
      </c>
      <c r="D22574" s="6">
        <v>1</v>
      </c>
      <c r="E22574" s="1">
        <v>45292</v>
      </c>
      <c r="F22574">
        <v>478866</v>
      </c>
      <c r="G22574" s="7">
        <v>574986.5</v>
      </c>
      <c r="H22574" s="5">
        <f t="shared" si="352"/>
        <v>0.83282998818233123</v>
      </c>
      <c r="I22574">
        <v>56.8</v>
      </c>
    </row>
    <row r="22575" spans="1:9" x14ac:dyDescent="0.2">
      <c r="A22575">
        <v>606</v>
      </c>
      <c r="B22575" t="s">
        <v>332</v>
      </c>
      <c r="C22575" s="6">
        <v>2025</v>
      </c>
      <c r="D22575" s="6">
        <v>1</v>
      </c>
      <c r="E22575" s="1">
        <v>45323</v>
      </c>
      <c r="F22575">
        <v>444514</v>
      </c>
      <c r="G22575" s="7">
        <v>521721.33333333331</v>
      </c>
      <c r="H22575" s="5">
        <f t="shared" si="352"/>
        <v>0.85201422981872832</v>
      </c>
      <c r="I22575">
        <v>57.71</v>
      </c>
    </row>
    <row r="22576" spans="1:9" x14ac:dyDescent="0.2">
      <c r="A22576">
        <v>606</v>
      </c>
      <c r="B22576" t="s">
        <v>332</v>
      </c>
      <c r="C22576" s="6">
        <v>2025</v>
      </c>
      <c r="D22576" s="6">
        <v>1</v>
      </c>
      <c r="E22576" s="1">
        <v>45352</v>
      </c>
      <c r="F22576">
        <v>509014</v>
      </c>
      <c r="G22576" s="7">
        <v>635089.66666666663</v>
      </c>
      <c r="H22576" s="5">
        <f t="shared" si="352"/>
        <v>0.80148367500862083</v>
      </c>
      <c r="I22576">
        <v>57.88</v>
      </c>
    </row>
    <row r="22577" spans="1:9" x14ac:dyDescent="0.2">
      <c r="A22577">
        <v>606</v>
      </c>
      <c r="B22577" t="s">
        <v>332</v>
      </c>
      <c r="C22577" s="6">
        <v>2025</v>
      </c>
      <c r="D22577" s="6">
        <v>1</v>
      </c>
      <c r="E22577" s="1">
        <v>45383</v>
      </c>
      <c r="F22577">
        <v>492251</v>
      </c>
      <c r="G22577" s="7">
        <v>608106.33333333337</v>
      </c>
      <c r="H22577" s="5">
        <f t="shared" si="352"/>
        <v>0.80948178470980126</v>
      </c>
      <c r="I22577">
        <v>58.79</v>
      </c>
    </row>
    <row r="22578" spans="1:9" x14ac:dyDescent="0.2">
      <c r="A22578">
        <v>606</v>
      </c>
      <c r="B22578" t="s">
        <v>332</v>
      </c>
      <c r="C22578" s="6">
        <v>2025</v>
      </c>
      <c r="D22578" s="6">
        <v>1</v>
      </c>
      <c r="E22578" s="1">
        <v>45413</v>
      </c>
      <c r="F22578">
        <v>511794</v>
      </c>
      <c r="G22578" s="7">
        <v>644776</v>
      </c>
      <c r="H22578" s="5">
        <f t="shared" si="352"/>
        <v>0.79375473032495003</v>
      </c>
      <c r="I22578">
        <v>58.93</v>
      </c>
    </row>
    <row r="22579" spans="1:9" x14ac:dyDescent="0.2">
      <c r="A22579">
        <v>606</v>
      </c>
      <c r="B22579" t="s">
        <v>332</v>
      </c>
      <c r="C22579" s="6">
        <v>2025</v>
      </c>
      <c r="D22579" s="6">
        <v>1</v>
      </c>
      <c r="E22579" s="1">
        <v>45444</v>
      </c>
      <c r="F22579">
        <v>480907</v>
      </c>
      <c r="G22579" s="7">
        <v>596086.66666666663</v>
      </c>
      <c r="H22579" s="5">
        <f t="shared" si="352"/>
        <v>0.80677362352230664</v>
      </c>
      <c r="I22579">
        <v>61.85</v>
      </c>
    </row>
    <row r="22580" spans="1:9" x14ac:dyDescent="0.2">
      <c r="A22580">
        <v>606</v>
      </c>
      <c r="B22580" t="s">
        <v>332</v>
      </c>
      <c r="C22580" s="6">
        <v>2025</v>
      </c>
      <c r="D22580" s="6">
        <v>1</v>
      </c>
      <c r="E22580" s="1">
        <v>45474</v>
      </c>
      <c r="F22580">
        <v>566993</v>
      </c>
      <c r="G22580" s="7">
        <v>570187</v>
      </c>
      <c r="H22580" s="5">
        <f t="shared" si="352"/>
        <v>0.99439832896926794</v>
      </c>
      <c r="I22580">
        <v>61.68</v>
      </c>
    </row>
    <row r="22581" spans="1:9" x14ac:dyDescent="0.2">
      <c r="A22581">
        <v>606</v>
      </c>
      <c r="B22581" t="s">
        <v>332</v>
      </c>
      <c r="C22581" s="6">
        <v>2025</v>
      </c>
      <c r="D22581" s="6">
        <v>1</v>
      </c>
      <c r="E22581" s="1">
        <v>45505</v>
      </c>
      <c r="F22581">
        <v>516795</v>
      </c>
      <c r="G22581" s="7">
        <v>571664.33333333337</v>
      </c>
      <c r="H22581" s="5">
        <f t="shared" si="352"/>
        <v>0.90401826712995326</v>
      </c>
      <c r="I22581">
        <v>64.38</v>
      </c>
    </row>
    <row r="22582" spans="1:9" x14ac:dyDescent="0.2">
      <c r="A22582">
        <v>606</v>
      </c>
      <c r="B22582" t="s">
        <v>332</v>
      </c>
      <c r="C22582" s="6">
        <v>2025</v>
      </c>
      <c r="D22582" s="6">
        <v>1</v>
      </c>
      <c r="E22582" s="1">
        <v>45536</v>
      </c>
      <c r="F22582">
        <v>535965</v>
      </c>
      <c r="G22582" s="7">
        <v>589633</v>
      </c>
      <c r="H22582" s="5">
        <f t="shared" si="352"/>
        <v>0.90898067102757141</v>
      </c>
      <c r="I22582">
        <v>69.66</v>
      </c>
    </row>
    <row r="22583" spans="1:9" x14ac:dyDescent="0.2">
      <c r="A22583">
        <v>606</v>
      </c>
      <c r="B22583" t="s">
        <v>332</v>
      </c>
      <c r="C22583" s="6">
        <v>2025</v>
      </c>
      <c r="D22583" s="6">
        <v>1</v>
      </c>
      <c r="E22583" s="1">
        <v>45566</v>
      </c>
      <c r="F22583">
        <v>579306</v>
      </c>
      <c r="G22583" s="7">
        <v>664232.33333333337</v>
      </c>
      <c r="H22583" s="5">
        <f t="shared" si="352"/>
        <v>0.87214363247397864</v>
      </c>
      <c r="I22583">
        <v>70.17</v>
      </c>
    </row>
    <row r="22584" spans="1:9" x14ac:dyDescent="0.2">
      <c r="A22584">
        <v>606</v>
      </c>
      <c r="B22584" t="s">
        <v>332</v>
      </c>
      <c r="C22584" s="6">
        <v>2025</v>
      </c>
      <c r="D22584" s="6">
        <v>1</v>
      </c>
      <c r="E22584" s="1">
        <v>45597</v>
      </c>
      <c r="F22584">
        <v>513428</v>
      </c>
      <c r="G22584" s="7">
        <v>596093.66666666663</v>
      </c>
      <c r="H22584" s="5">
        <f t="shared" si="352"/>
        <v>0.8613210116307225</v>
      </c>
      <c r="I22584">
        <v>71.430000000000007</v>
      </c>
    </row>
    <row r="22585" spans="1:9" x14ac:dyDescent="0.2">
      <c r="A22585">
        <v>606</v>
      </c>
      <c r="B22585" t="s">
        <v>332</v>
      </c>
      <c r="C22585" s="6">
        <v>2025</v>
      </c>
      <c r="D22585" s="6">
        <v>1</v>
      </c>
      <c r="E22585" s="1">
        <v>45627</v>
      </c>
      <c r="F22585">
        <v>471143</v>
      </c>
      <c r="G22585" s="7">
        <v>533711.33333333337</v>
      </c>
      <c r="H22585" s="5">
        <f t="shared" si="352"/>
        <v>0.88276746356020164</v>
      </c>
      <c r="I22585">
        <v>71.400000000000006</v>
      </c>
    </row>
    <row r="22586" spans="1:9" x14ac:dyDescent="0.2">
      <c r="A22586">
        <v>607</v>
      </c>
      <c r="B22586" t="s">
        <v>333</v>
      </c>
      <c r="C22586" s="6">
        <v>2025</v>
      </c>
      <c r="D22586" s="6">
        <v>1</v>
      </c>
      <c r="E22586" s="1">
        <v>45292</v>
      </c>
      <c r="F22586">
        <v>1882053</v>
      </c>
      <c r="G22586" s="7">
        <v>3065665.5</v>
      </c>
      <c r="H22586" s="5">
        <f t="shared" si="352"/>
        <v>0.61391335747491038</v>
      </c>
      <c r="I22586">
        <v>55.44</v>
      </c>
    </row>
    <row r="22587" spans="1:9" x14ac:dyDescent="0.2">
      <c r="A22587">
        <v>607</v>
      </c>
      <c r="B22587" t="s">
        <v>333</v>
      </c>
      <c r="C22587" s="6">
        <v>2025</v>
      </c>
      <c r="D22587" s="6">
        <v>1</v>
      </c>
      <c r="E22587" s="1">
        <v>45323</v>
      </c>
      <c r="F22587">
        <v>1838204</v>
      </c>
      <c r="G22587" s="7">
        <v>2842776</v>
      </c>
      <c r="H22587" s="5">
        <f t="shared" si="352"/>
        <v>0.64662287848215971</v>
      </c>
      <c r="I22587">
        <v>56.65</v>
      </c>
    </row>
    <row r="22588" spans="1:9" x14ac:dyDescent="0.2">
      <c r="A22588">
        <v>607</v>
      </c>
      <c r="B22588" t="s">
        <v>333</v>
      </c>
      <c r="C22588" s="6">
        <v>2025</v>
      </c>
      <c r="D22588" s="6">
        <v>1</v>
      </c>
      <c r="E22588" s="1">
        <v>45352</v>
      </c>
      <c r="F22588">
        <v>2052307</v>
      </c>
      <c r="G22588" s="7">
        <v>3299289.6666666665</v>
      </c>
      <c r="H22588" s="5">
        <f t="shared" si="352"/>
        <v>0.62204510890172426</v>
      </c>
      <c r="I22588">
        <v>57.34</v>
      </c>
    </row>
    <row r="22589" spans="1:9" x14ac:dyDescent="0.2">
      <c r="A22589">
        <v>607</v>
      </c>
      <c r="B22589" t="s">
        <v>333</v>
      </c>
      <c r="C22589" s="6">
        <v>2025</v>
      </c>
      <c r="D22589" s="6">
        <v>1</v>
      </c>
      <c r="E22589" s="1">
        <v>45383</v>
      </c>
      <c r="F22589">
        <v>2065972</v>
      </c>
      <c r="G22589" s="7">
        <v>3281204.6666666665</v>
      </c>
      <c r="H22589" s="5">
        <f t="shared" si="352"/>
        <v>0.62963826090702057</v>
      </c>
      <c r="I22589">
        <v>56.49</v>
      </c>
    </row>
    <row r="22590" spans="1:9" x14ac:dyDescent="0.2">
      <c r="A22590">
        <v>607</v>
      </c>
      <c r="B22590" t="s">
        <v>333</v>
      </c>
      <c r="C22590" s="6">
        <v>2025</v>
      </c>
      <c r="D22590" s="6">
        <v>1</v>
      </c>
      <c r="E22590" s="1">
        <v>45413</v>
      </c>
      <c r="F22590">
        <v>2197386</v>
      </c>
      <c r="G22590" s="7">
        <v>3402144</v>
      </c>
      <c r="H22590" s="5">
        <f t="shared" si="352"/>
        <v>0.6458827139591975</v>
      </c>
      <c r="I22590">
        <v>58.63</v>
      </c>
    </row>
    <row r="22591" spans="1:9" x14ac:dyDescent="0.2">
      <c r="A22591">
        <v>607</v>
      </c>
      <c r="B22591" t="s">
        <v>333</v>
      </c>
      <c r="C22591" s="6">
        <v>2025</v>
      </c>
      <c r="D22591" s="6">
        <v>1</v>
      </c>
      <c r="E22591" s="1">
        <v>45444</v>
      </c>
      <c r="F22591">
        <v>2041434</v>
      </c>
      <c r="G22591" s="7">
        <v>3325729</v>
      </c>
      <c r="H22591" s="5">
        <f t="shared" si="352"/>
        <v>0.61383053159172019</v>
      </c>
      <c r="I22591">
        <v>60.42</v>
      </c>
    </row>
    <row r="22592" spans="1:9" x14ac:dyDescent="0.2">
      <c r="A22592">
        <v>607</v>
      </c>
      <c r="B22592" t="s">
        <v>333</v>
      </c>
      <c r="C22592" s="6">
        <v>2025</v>
      </c>
      <c r="D22592" s="6">
        <v>1</v>
      </c>
      <c r="E22592" s="1">
        <v>45474</v>
      </c>
      <c r="F22592">
        <v>2039202</v>
      </c>
      <c r="G22592" s="7">
        <v>3216580.3333333335</v>
      </c>
      <c r="H22592" s="5">
        <f t="shared" si="352"/>
        <v>0.63396582353868358</v>
      </c>
      <c r="I22592">
        <v>61.26</v>
      </c>
    </row>
    <row r="22593" spans="1:9" x14ac:dyDescent="0.2">
      <c r="A22593">
        <v>607</v>
      </c>
      <c r="B22593" t="s">
        <v>333</v>
      </c>
      <c r="C22593" s="6">
        <v>2025</v>
      </c>
      <c r="D22593" s="6">
        <v>1</v>
      </c>
      <c r="E22593" s="1">
        <v>45505</v>
      </c>
      <c r="F22593">
        <v>2048680</v>
      </c>
      <c r="G22593" s="7">
        <v>3303201.3333333335</v>
      </c>
      <c r="H22593" s="5">
        <f t="shared" si="352"/>
        <v>0.6202104544238094</v>
      </c>
      <c r="I22593">
        <v>62.49</v>
      </c>
    </row>
    <row r="22594" spans="1:9" x14ac:dyDescent="0.2">
      <c r="A22594">
        <v>607</v>
      </c>
      <c r="B22594" t="s">
        <v>333</v>
      </c>
      <c r="C22594" s="6">
        <v>2025</v>
      </c>
      <c r="D22594" s="6">
        <v>1</v>
      </c>
      <c r="E22594" s="1">
        <v>45536</v>
      </c>
      <c r="F22594">
        <v>2063388</v>
      </c>
      <c r="G22594" s="7">
        <v>3087511.6666666665</v>
      </c>
      <c r="H22594" s="5">
        <f t="shared" ref="H22594:H22657" si="353">+F22594/G22594</f>
        <v>0.66830128037302972</v>
      </c>
      <c r="I22594">
        <v>65.599999999999994</v>
      </c>
    </row>
    <row r="22595" spans="1:9" x14ac:dyDescent="0.2">
      <c r="A22595">
        <v>607</v>
      </c>
      <c r="B22595" t="s">
        <v>333</v>
      </c>
      <c r="C22595" s="6">
        <v>2025</v>
      </c>
      <c r="D22595" s="6">
        <v>1</v>
      </c>
      <c r="E22595" s="1">
        <v>45566</v>
      </c>
      <c r="F22595">
        <v>2320109</v>
      </c>
      <c r="G22595" s="7">
        <v>3461814.6666666665</v>
      </c>
      <c r="H22595" s="5">
        <f t="shared" si="353"/>
        <v>0.67020023409687635</v>
      </c>
      <c r="I22595">
        <v>66.55</v>
      </c>
    </row>
    <row r="22596" spans="1:9" x14ac:dyDescent="0.2">
      <c r="A22596">
        <v>607</v>
      </c>
      <c r="B22596" t="s">
        <v>333</v>
      </c>
      <c r="C22596" s="6">
        <v>2025</v>
      </c>
      <c r="D22596" s="6">
        <v>1</v>
      </c>
      <c r="E22596" s="1">
        <v>45597</v>
      </c>
      <c r="F22596">
        <v>2132794</v>
      </c>
      <c r="G22596" s="7">
        <v>3335844.6666666665</v>
      </c>
      <c r="H22596" s="5">
        <f t="shared" si="353"/>
        <v>0.63935650880626538</v>
      </c>
      <c r="I22596">
        <v>67.790000000000006</v>
      </c>
    </row>
    <row r="22597" spans="1:9" x14ac:dyDescent="0.2">
      <c r="A22597">
        <v>607</v>
      </c>
      <c r="B22597" t="s">
        <v>333</v>
      </c>
      <c r="C22597" s="6">
        <v>2025</v>
      </c>
      <c r="D22597" s="6">
        <v>1</v>
      </c>
      <c r="E22597" s="1">
        <v>45627</v>
      </c>
      <c r="F22597">
        <v>2395081</v>
      </c>
      <c r="G22597" s="7">
        <v>3439401.6666666665</v>
      </c>
      <c r="H22597" s="5">
        <f t="shared" si="353"/>
        <v>0.69636559847376556</v>
      </c>
      <c r="I22597">
        <v>68.52</v>
      </c>
    </row>
    <row r="22598" spans="1:9" x14ac:dyDescent="0.2">
      <c r="A22598">
        <v>608</v>
      </c>
      <c r="B22598" t="s">
        <v>334</v>
      </c>
      <c r="C22598" s="6">
        <v>2025</v>
      </c>
      <c r="D22598" s="6">
        <v>1</v>
      </c>
      <c r="E22598" s="1">
        <v>45292</v>
      </c>
      <c r="F22598">
        <v>236906</v>
      </c>
      <c r="G22598" s="7">
        <v>325495.5</v>
      </c>
      <c r="H22598" s="5">
        <f t="shared" si="353"/>
        <v>0.72783187478782352</v>
      </c>
      <c r="I22598">
        <v>55.7</v>
      </c>
    </row>
    <row r="22599" spans="1:9" x14ac:dyDescent="0.2">
      <c r="A22599">
        <v>608</v>
      </c>
      <c r="B22599" t="s">
        <v>334</v>
      </c>
      <c r="C22599" s="6">
        <v>2025</v>
      </c>
      <c r="D22599" s="6">
        <v>1</v>
      </c>
      <c r="E22599" s="1">
        <v>45323</v>
      </c>
      <c r="F22599">
        <v>226019</v>
      </c>
      <c r="G22599" s="7">
        <v>302079.66666666669</v>
      </c>
      <c r="H22599" s="5">
        <f t="shared" si="353"/>
        <v>0.74820990930648534</v>
      </c>
      <c r="I22599">
        <v>56.26</v>
      </c>
    </row>
    <row r="22600" spans="1:9" x14ac:dyDescent="0.2">
      <c r="A22600">
        <v>608</v>
      </c>
      <c r="B22600" t="s">
        <v>334</v>
      </c>
      <c r="C22600" s="6">
        <v>2025</v>
      </c>
      <c r="D22600" s="6">
        <v>1</v>
      </c>
      <c r="E22600" s="1">
        <v>45352</v>
      </c>
      <c r="F22600">
        <v>251957</v>
      </c>
      <c r="G22600" s="7">
        <v>346134.33333333331</v>
      </c>
      <c r="H22600" s="5">
        <f t="shared" si="353"/>
        <v>0.72791681071799685</v>
      </c>
      <c r="I22600">
        <v>56.99</v>
      </c>
    </row>
    <row r="22601" spans="1:9" x14ac:dyDescent="0.2">
      <c r="A22601">
        <v>608</v>
      </c>
      <c r="B22601" t="s">
        <v>334</v>
      </c>
      <c r="C22601" s="6">
        <v>2025</v>
      </c>
      <c r="D22601" s="6">
        <v>1</v>
      </c>
      <c r="E22601" s="1">
        <v>45383</v>
      </c>
      <c r="F22601">
        <v>241291</v>
      </c>
      <c r="G22601" s="7">
        <v>333070.66666666669</v>
      </c>
      <c r="H22601" s="5">
        <f t="shared" si="353"/>
        <v>0.7244438617630693</v>
      </c>
      <c r="I22601">
        <v>57.81</v>
      </c>
    </row>
    <row r="22602" spans="1:9" x14ac:dyDescent="0.2">
      <c r="A22602">
        <v>608</v>
      </c>
      <c r="B22602" t="s">
        <v>334</v>
      </c>
      <c r="C22602" s="6">
        <v>2025</v>
      </c>
      <c r="D22602" s="6">
        <v>1</v>
      </c>
      <c r="E22602" s="1">
        <v>45413</v>
      </c>
      <c r="F22602">
        <v>268257</v>
      </c>
      <c r="G22602" s="7">
        <v>355987</v>
      </c>
      <c r="H22602" s="5">
        <f t="shared" si="353"/>
        <v>0.75355841645902799</v>
      </c>
      <c r="I22602">
        <v>57.86</v>
      </c>
    </row>
    <row r="22603" spans="1:9" x14ac:dyDescent="0.2">
      <c r="A22603">
        <v>608</v>
      </c>
      <c r="B22603" t="s">
        <v>334</v>
      </c>
      <c r="C22603" s="6">
        <v>2025</v>
      </c>
      <c r="D22603" s="6">
        <v>1</v>
      </c>
      <c r="E22603" s="1">
        <v>45444</v>
      </c>
      <c r="F22603">
        <v>249248</v>
      </c>
      <c r="G22603" s="7">
        <v>356733.66666666669</v>
      </c>
      <c r="H22603" s="5">
        <f t="shared" si="353"/>
        <v>0.69869491805744899</v>
      </c>
      <c r="I22603">
        <v>60.53</v>
      </c>
    </row>
    <row r="22604" spans="1:9" x14ac:dyDescent="0.2">
      <c r="A22604">
        <v>608</v>
      </c>
      <c r="B22604" t="s">
        <v>334</v>
      </c>
      <c r="C22604" s="6">
        <v>2025</v>
      </c>
      <c r="D22604" s="6">
        <v>1</v>
      </c>
      <c r="E22604" s="1">
        <v>45474</v>
      </c>
      <c r="F22604">
        <v>220557</v>
      </c>
      <c r="G22604" s="7">
        <v>327748.66666666669</v>
      </c>
      <c r="H22604" s="5">
        <f t="shared" si="353"/>
        <v>0.6729455293995602</v>
      </c>
      <c r="I22604">
        <v>61.67</v>
      </c>
    </row>
    <row r="22605" spans="1:9" x14ac:dyDescent="0.2">
      <c r="A22605">
        <v>608</v>
      </c>
      <c r="B22605" t="s">
        <v>334</v>
      </c>
      <c r="C22605" s="6">
        <v>2025</v>
      </c>
      <c r="D22605" s="6">
        <v>1</v>
      </c>
      <c r="E22605" s="1">
        <v>45505</v>
      </c>
      <c r="F22605">
        <v>212004</v>
      </c>
      <c r="G22605" s="7">
        <v>327474</v>
      </c>
      <c r="H22605" s="5">
        <f t="shared" si="353"/>
        <v>0.64739185400978394</v>
      </c>
      <c r="I22605">
        <v>62.59</v>
      </c>
    </row>
    <row r="22606" spans="1:9" x14ac:dyDescent="0.2">
      <c r="A22606">
        <v>608</v>
      </c>
      <c r="B22606" t="s">
        <v>334</v>
      </c>
      <c r="C22606" s="6">
        <v>2025</v>
      </c>
      <c r="D22606" s="6">
        <v>1</v>
      </c>
      <c r="E22606" s="1">
        <v>45536</v>
      </c>
      <c r="F22606">
        <v>255707</v>
      </c>
      <c r="G22606" s="7">
        <v>347339.66666666669</v>
      </c>
      <c r="H22606" s="5">
        <f t="shared" si="353"/>
        <v>0.73618715205768792</v>
      </c>
      <c r="I22606">
        <v>67.849999999999994</v>
      </c>
    </row>
    <row r="22607" spans="1:9" x14ac:dyDescent="0.2">
      <c r="A22607">
        <v>608</v>
      </c>
      <c r="B22607" t="s">
        <v>334</v>
      </c>
      <c r="C22607" s="6">
        <v>2025</v>
      </c>
      <c r="D22607" s="6">
        <v>1</v>
      </c>
      <c r="E22607" s="1">
        <v>45566</v>
      </c>
      <c r="F22607">
        <v>273684</v>
      </c>
      <c r="G22607" s="7">
        <v>381490.33333333331</v>
      </c>
      <c r="H22607" s="5">
        <f t="shared" si="353"/>
        <v>0.71740743103145477</v>
      </c>
      <c r="I22607">
        <v>68.63</v>
      </c>
    </row>
    <row r="22608" spans="1:9" x14ac:dyDescent="0.2">
      <c r="A22608">
        <v>608</v>
      </c>
      <c r="B22608" t="s">
        <v>334</v>
      </c>
      <c r="C22608" s="6">
        <v>2025</v>
      </c>
      <c r="D22608" s="6">
        <v>1</v>
      </c>
      <c r="E22608" s="1">
        <v>45597</v>
      </c>
      <c r="F22608">
        <v>251458</v>
      </c>
      <c r="G22608" s="7">
        <v>332885.33333333331</v>
      </c>
      <c r="H22608" s="5">
        <f t="shared" si="353"/>
        <v>0.75538924314278399</v>
      </c>
      <c r="I22608">
        <v>69.58</v>
      </c>
    </row>
    <row r="22609" spans="1:9" x14ac:dyDescent="0.2">
      <c r="A22609">
        <v>608</v>
      </c>
      <c r="B22609" t="s">
        <v>334</v>
      </c>
      <c r="C22609" s="6">
        <v>2025</v>
      </c>
      <c r="D22609" s="6">
        <v>1</v>
      </c>
      <c r="E22609" s="1">
        <v>45627</v>
      </c>
      <c r="F22609">
        <v>250199</v>
      </c>
      <c r="G22609" s="7">
        <v>313616.66666666669</v>
      </c>
      <c r="H22609" s="5">
        <f t="shared" si="353"/>
        <v>0.79778604453419777</v>
      </c>
      <c r="I22609">
        <v>70.13</v>
      </c>
    </row>
    <row r="22610" spans="1:9" x14ac:dyDescent="0.2">
      <c r="A22610">
        <v>609</v>
      </c>
      <c r="B22610" t="s">
        <v>335</v>
      </c>
      <c r="C22610" s="6">
        <v>2025</v>
      </c>
      <c r="D22610" s="6">
        <v>1</v>
      </c>
      <c r="E22610" s="1">
        <v>45292</v>
      </c>
      <c r="F22610">
        <v>832368</v>
      </c>
      <c r="G22610" s="7">
        <v>1279826</v>
      </c>
      <c r="H22610" s="5">
        <f t="shared" si="353"/>
        <v>0.65037591047533028</v>
      </c>
      <c r="I22610">
        <v>56.63</v>
      </c>
    </row>
    <row r="22611" spans="1:9" x14ac:dyDescent="0.2">
      <c r="A22611">
        <v>609</v>
      </c>
      <c r="B22611" t="s">
        <v>335</v>
      </c>
      <c r="C22611" s="6">
        <v>2025</v>
      </c>
      <c r="D22611" s="6">
        <v>1</v>
      </c>
      <c r="E22611" s="1">
        <v>45323</v>
      </c>
      <c r="F22611">
        <v>787629</v>
      </c>
      <c r="G22611" s="7">
        <v>1159385.6666666667</v>
      </c>
      <c r="H22611" s="5">
        <f t="shared" si="353"/>
        <v>0.67935029959832172</v>
      </c>
      <c r="I22611">
        <v>57.33</v>
      </c>
    </row>
    <row r="22612" spans="1:9" x14ac:dyDescent="0.2">
      <c r="A22612">
        <v>609</v>
      </c>
      <c r="B22612" t="s">
        <v>335</v>
      </c>
      <c r="C22612" s="6">
        <v>2025</v>
      </c>
      <c r="D22612" s="6">
        <v>1</v>
      </c>
      <c r="E22612" s="1">
        <v>45352</v>
      </c>
      <c r="F22612">
        <v>875949</v>
      </c>
      <c r="G22612" s="7">
        <v>1352755.6666666667</v>
      </c>
      <c r="H22612" s="5">
        <f t="shared" si="353"/>
        <v>0.6475293518144567</v>
      </c>
      <c r="I22612">
        <v>57.78</v>
      </c>
    </row>
    <row r="22613" spans="1:9" x14ac:dyDescent="0.2">
      <c r="A22613">
        <v>609</v>
      </c>
      <c r="B22613" t="s">
        <v>335</v>
      </c>
      <c r="C22613" s="6">
        <v>2025</v>
      </c>
      <c r="D22613" s="6">
        <v>1</v>
      </c>
      <c r="E22613" s="1">
        <v>45383</v>
      </c>
      <c r="F22613">
        <v>952364</v>
      </c>
      <c r="G22613" s="7">
        <v>1338686.3333333333</v>
      </c>
      <c r="H22613" s="5">
        <f t="shared" si="353"/>
        <v>0.71141683924464261</v>
      </c>
      <c r="I22613">
        <v>57.71</v>
      </c>
    </row>
    <row r="22614" spans="1:9" x14ac:dyDescent="0.2">
      <c r="A22614">
        <v>609</v>
      </c>
      <c r="B22614" t="s">
        <v>335</v>
      </c>
      <c r="C22614" s="6">
        <v>2025</v>
      </c>
      <c r="D22614" s="6">
        <v>1</v>
      </c>
      <c r="E22614" s="1">
        <v>45413</v>
      </c>
      <c r="F22614">
        <v>1021814</v>
      </c>
      <c r="G22614" s="7">
        <v>1425871.6666666667</v>
      </c>
      <c r="H22614" s="5">
        <f t="shared" si="353"/>
        <v>0.7166241001118614</v>
      </c>
      <c r="I22614">
        <v>60.25</v>
      </c>
    </row>
    <row r="22615" spans="1:9" x14ac:dyDescent="0.2">
      <c r="A22615">
        <v>609</v>
      </c>
      <c r="B22615" t="s">
        <v>335</v>
      </c>
      <c r="C22615" s="6">
        <v>2025</v>
      </c>
      <c r="D22615" s="6">
        <v>1</v>
      </c>
      <c r="E22615" s="1">
        <v>45444</v>
      </c>
      <c r="F22615">
        <v>979212</v>
      </c>
      <c r="G22615" s="7">
        <v>1428264.3333333333</v>
      </c>
      <c r="H22615" s="5">
        <f t="shared" si="353"/>
        <v>0.68559578023955892</v>
      </c>
      <c r="I22615">
        <v>63.44</v>
      </c>
    </row>
    <row r="22616" spans="1:9" x14ac:dyDescent="0.2">
      <c r="A22616">
        <v>609</v>
      </c>
      <c r="B22616" t="s">
        <v>335</v>
      </c>
      <c r="C22616" s="6">
        <v>2025</v>
      </c>
      <c r="D22616" s="6">
        <v>1</v>
      </c>
      <c r="E22616" s="1">
        <v>45474</v>
      </c>
      <c r="F22616">
        <v>1023753</v>
      </c>
      <c r="G22616" s="7">
        <v>1389372.3333333333</v>
      </c>
      <c r="H22616" s="5">
        <f t="shared" si="353"/>
        <v>0.7368456787561386</v>
      </c>
      <c r="I22616">
        <v>63.64</v>
      </c>
    </row>
    <row r="22617" spans="1:9" x14ac:dyDescent="0.2">
      <c r="A22617">
        <v>609</v>
      </c>
      <c r="B22617" t="s">
        <v>335</v>
      </c>
      <c r="C22617" s="6">
        <v>2025</v>
      </c>
      <c r="D22617" s="6">
        <v>1</v>
      </c>
      <c r="E22617" s="1">
        <v>45505</v>
      </c>
      <c r="F22617">
        <v>986968</v>
      </c>
      <c r="G22617" s="7">
        <v>1430606</v>
      </c>
      <c r="H22617" s="5">
        <f t="shared" si="353"/>
        <v>0.68989505146769969</v>
      </c>
      <c r="I22617">
        <v>63.89</v>
      </c>
    </row>
    <row r="22618" spans="1:9" x14ac:dyDescent="0.2">
      <c r="A22618">
        <v>609</v>
      </c>
      <c r="B22618" t="s">
        <v>335</v>
      </c>
      <c r="C22618" s="6">
        <v>2025</v>
      </c>
      <c r="D22618" s="6">
        <v>1</v>
      </c>
      <c r="E22618" s="1">
        <v>45536</v>
      </c>
      <c r="F22618">
        <v>1015137</v>
      </c>
      <c r="G22618" s="7">
        <v>1291748.6666666667</v>
      </c>
      <c r="H22618" s="5">
        <f t="shared" si="353"/>
        <v>0.78586262652745142</v>
      </c>
      <c r="I22618">
        <v>66.94</v>
      </c>
    </row>
    <row r="22619" spans="1:9" x14ac:dyDescent="0.2">
      <c r="A22619">
        <v>609</v>
      </c>
      <c r="B22619" t="s">
        <v>335</v>
      </c>
      <c r="C22619" s="6">
        <v>2025</v>
      </c>
      <c r="D22619" s="6">
        <v>1</v>
      </c>
      <c r="E22619" s="1">
        <v>45566</v>
      </c>
      <c r="F22619">
        <v>1146283</v>
      </c>
      <c r="G22619" s="7">
        <v>1467132.6666666667</v>
      </c>
      <c r="H22619" s="5">
        <f t="shared" si="353"/>
        <v>0.78130834793854131</v>
      </c>
      <c r="I22619">
        <v>67.62</v>
      </c>
    </row>
    <row r="22620" spans="1:9" x14ac:dyDescent="0.2">
      <c r="A22620">
        <v>609</v>
      </c>
      <c r="B22620" t="s">
        <v>335</v>
      </c>
      <c r="C22620" s="6">
        <v>2025</v>
      </c>
      <c r="D22620" s="6">
        <v>1</v>
      </c>
      <c r="E22620" s="1">
        <v>45597</v>
      </c>
      <c r="F22620">
        <v>1082085</v>
      </c>
      <c r="G22620" s="7">
        <v>1421307.3333333333</v>
      </c>
      <c r="H22620" s="5">
        <f t="shared" si="353"/>
        <v>0.76133076543145028</v>
      </c>
      <c r="I22620">
        <v>69.92</v>
      </c>
    </row>
    <row r="22621" spans="1:9" x14ac:dyDescent="0.2">
      <c r="A22621">
        <v>609</v>
      </c>
      <c r="B22621" t="s">
        <v>335</v>
      </c>
      <c r="C22621" s="6">
        <v>2025</v>
      </c>
      <c r="D22621" s="6">
        <v>1</v>
      </c>
      <c r="E22621" s="1">
        <v>45627</v>
      </c>
      <c r="F22621">
        <v>1225718</v>
      </c>
      <c r="G22621" s="7">
        <v>1477663.6666666667</v>
      </c>
      <c r="H22621" s="5">
        <f t="shared" si="353"/>
        <v>0.82949728524149946</v>
      </c>
      <c r="I22621">
        <v>70.73</v>
      </c>
    </row>
    <row r="22622" spans="1:9" x14ac:dyDescent="0.2">
      <c r="A22622">
        <v>610</v>
      </c>
      <c r="B22622" t="s">
        <v>336</v>
      </c>
      <c r="C22622" s="6">
        <v>2025</v>
      </c>
      <c r="D22622" s="6">
        <v>1</v>
      </c>
      <c r="E22622" s="1">
        <v>45292</v>
      </c>
      <c r="F22622">
        <v>2613733</v>
      </c>
      <c r="G22622" s="7">
        <v>3694366</v>
      </c>
      <c r="H22622" s="5">
        <f t="shared" si="353"/>
        <v>0.70749162373192043</v>
      </c>
      <c r="I22622">
        <v>59.59</v>
      </c>
    </row>
    <row r="22623" spans="1:9" x14ac:dyDescent="0.2">
      <c r="A22623">
        <v>610</v>
      </c>
      <c r="B22623" t="s">
        <v>336</v>
      </c>
      <c r="C22623" s="6">
        <v>2025</v>
      </c>
      <c r="D22623" s="6">
        <v>1</v>
      </c>
      <c r="E22623" s="1">
        <v>45323</v>
      </c>
      <c r="F22623">
        <v>2568191</v>
      </c>
      <c r="G22623" s="7">
        <v>3372208</v>
      </c>
      <c r="H22623" s="5">
        <f t="shared" si="353"/>
        <v>0.76157550186702605</v>
      </c>
      <c r="I22623">
        <v>60.42</v>
      </c>
    </row>
    <row r="22624" spans="1:9" x14ac:dyDescent="0.2">
      <c r="A22624">
        <v>610</v>
      </c>
      <c r="B22624" t="s">
        <v>336</v>
      </c>
      <c r="C22624" s="6">
        <v>2025</v>
      </c>
      <c r="D22624" s="6">
        <v>1</v>
      </c>
      <c r="E22624" s="1">
        <v>45352</v>
      </c>
      <c r="F22624">
        <v>2780134</v>
      </c>
      <c r="G22624" s="7">
        <v>3847808.3333333335</v>
      </c>
      <c r="H22624" s="5">
        <f t="shared" si="353"/>
        <v>0.72252403424460243</v>
      </c>
      <c r="I22624">
        <v>60.72</v>
      </c>
    </row>
    <row r="22625" spans="1:9" x14ac:dyDescent="0.2">
      <c r="A22625">
        <v>610</v>
      </c>
      <c r="B22625" t="s">
        <v>336</v>
      </c>
      <c r="C22625" s="6">
        <v>2025</v>
      </c>
      <c r="D22625" s="6">
        <v>1</v>
      </c>
      <c r="E22625" s="1">
        <v>45383</v>
      </c>
      <c r="F22625">
        <v>2825767</v>
      </c>
      <c r="G22625" s="7">
        <v>3762293</v>
      </c>
      <c r="H22625" s="5">
        <f t="shared" si="353"/>
        <v>0.75107574024670598</v>
      </c>
      <c r="I22625">
        <v>60.55</v>
      </c>
    </row>
    <row r="22626" spans="1:9" x14ac:dyDescent="0.2">
      <c r="A22626">
        <v>610</v>
      </c>
      <c r="B22626" t="s">
        <v>336</v>
      </c>
      <c r="C22626" s="6">
        <v>2025</v>
      </c>
      <c r="D22626" s="6">
        <v>1</v>
      </c>
      <c r="E22626" s="1">
        <v>45413</v>
      </c>
      <c r="F22626">
        <v>2968082</v>
      </c>
      <c r="G22626" s="7">
        <v>3917649.6666666665</v>
      </c>
      <c r="H22626" s="5">
        <f t="shared" si="353"/>
        <v>0.75761802420822211</v>
      </c>
      <c r="I22626">
        <v>62.35</v>
      </c>
    </row>
    <row r="22627" spans="1:9" x14ac:dyDescent="0.2">
      <c r="A22627">
        <v>610</v>
      </c>
      <c r="B22627" t="s">
        <v>336</v>
      </c>
      <c r="C22627" s="6">
        <v>2025</v>
      </c>
      <c r="D22627" s="6">
        <v>1</v>
      </c>
      <c r="E22627" s="1">
        <v>45444</v>
      </c>
      <c r="F22627">
        <v>2772697</v>
      </c>
      <c r="G22627" s="7">
        <v>3845511</v>
      </c>
      <c r="H22627" s="5">
        <f t="shared" si="353"/>
        <v>0.72102173157221494</v>
      </c>
      <c r="I22627">
        <v>65.58</v>
      </c>
    </row>
    <row r="22628" spans="1:9" x14ac:dyDescent="0.2">
      <c r="A22628">
        <v>610</v>
      </c>
      <c r="B22628" t="s">
        <v>336</v>
      </c>
      <c r="C22628" s="6">
        <v>2025</v>
      </c>
      <c r="D22628" s="6">
        <v>1</v>
      </c>
      <c r="E22628" s="1">
        <v>45474</v>
      </c>
      <c r="F22628">
        <v>2860717</v>
      </c>
      <c r="G22628" s="7">
        <v>3769518.3333333335</v>
      </c>
      <c r="H22628" s="5">
        <f t="shared" si="353"/>
        <v>0.75890783570491538</v>
      </c>
      <c r="I22628">
        <v>67.81</v>
      </c>
    </row>
    <row r="22629" spans="1:9" x14ac:dyDescent="0.2">
      <c r="A22629">
        <v>610</v>
      </c>
      <c r="B22629" t="s">
        <v>336</v>
      </c>
      <c r="C22629" s="6">
        <v>2025</v>
      </c>
      <c r="D22629" s="6">
        <v>1</v>
      </c>
      <c r="E22629" s="1">
        <v>45505</v>
      </c>
      <c r="F22629">
        <v>2720360</v>
      </c>
      <c r="G22629" s="7">
        <v>3775888.3333333335</v>
      </c>
      <c r="H22629" s="5">
        <f t="shared" si="353"/>
        <v>0.72045562788094453</v>
      </c>
      <c r="I22629">
        <v>67.77</v>
      </c>
    </row>
    <row r="22630" spans="1:9" x14ac:dyDescent="0.2">
      <c r="A22630">
        <v>610</v>
      </c>
      <c r="B22630" t="s">
        <v>336</v>
      </c>
      <c r="C22630" s="6">
        <v>2025</v>
      </c>
      <c r="D22630" s="6">
        <v>1</v>
      </c>
      <c r="E22630" s="1">
        <v>45536</v>
      </c>
      <c r="F22630">
        <v>2871556</v>
      </c>
      <c r="G22630" s="7">
        <v>3665845.3333333335</v>
      </c>
      <c r="H22630" s="5">
        <f t="shared" si="353"/>
        <v>0.78332710163440245</v>
      </c>
      <c r="I22630">
        <v>70.05</v>
      </c>
    </row>
    <row r="22631" spans="1:9" x14ac:dyDescent="0.2">
      <c r="A22631">
        <v>610</v>
      </c>
      <c r="B22631" t="s">
        <v>336</v>
      </c>
      <c r="C22631" s="6">
        <v>2025</v>
      </c>
      <c r="D22631" s="6">
        <v>1</v>
      </c>
      <c r="E22631" s="1">
        <v>45566</v>
      </c>
      <c r="F22631">
        <v>3207372</v>
      </c>
      <c r="G22631" s="7">
        <v>4062770</v>
      </c>
      <c r="H22631" s="5">
        <f t="shared" si="353"/>
        <v>0.7894544854865031</v>
      </c>
      <c r="I22631">
        <v>70.81</v>
      </c>
    </row>
    <row r="22632" spans="1:9" x14ac:dyDescent="0.2">
      <c r="A22632">
        <v>610</v>
      </c>
      <c r="B22632" t="s">
        <v>336</v>
      </c>
      <c r="C22632" s="6">
        <v>2025</v>
      </c>
      <c r="D22632" s="6">
        <v>1</v>
      </c>
      <c r="E22632" s="1">
        <v>45597</v>
      </c>
      <c r="F22632">
        <v>2823705</v>
      </c>
      <c r="G22632" s="7">
        <v>3729761.6666666665</v>
      </c>
      <c r="H22632" s="5">
        <f t="shared" si="353"/>
        <v>0.75707384341358719</v>
      </c>
      <c r="I22632">
        <v>71.81</v>
      </c>
    </row>
    <row r="22633" spans="1:9" x14ac:dyDescent="0.2">
      <c r="A22633">
        <v>610</v>
      </c>
      <c r="B22633" t="s">
        <v>336</v>
      </c>
      <c r="C22633" s="6">
        <v>2025</v>
      </c>
      <c r="D22633" s="6">
        <v>1</v>
      </c>
      <c r="E22633" s="1">
        <v>45627</v>
      </c>
      <c r="F22633">
        <v>2970504</v>
      </c>
      <c r="G22633" s="7">
        <v>3642962.3333333335</v>
      </c>
      <c r="H22633" s="5">
        <f t="shared" si="353"/>
        <v>0.81540892498934248</v>
      </c>
      <c r="I22633">
        <v>72.39</v>
      </c>
    </row>
    <row r="22634" spans="1:9" x14ac:dyDescent="0.2">
      <c r="A22634">
        <v>611</v>
      </c>
      <c r="B22634" t="s">
        <v>337</v>
      </c>
      <c r="C22634" s="6">
        <v>2025</v>
      </c>
      <c r="D22634" s="6">
        <v>1</v>
      </c>
      <c r="E22634" s="1">
        <v>45292</v>
      </c>
      <c r="F22634">
        <v>3456803</v>
      </c>
      <c r="G22634" s="7">
        <v>5056513.5</v>
      </c>
      <c r="H22634" s="5">
        <f t="shared" si="353"/>
        <v>0.68363369345300873</v>
      </c>
      <c r="I22634">
        <v>54.49</v>
      </c>
    </row>
    <row r="22635" spans="1:9" x14ac:dyDescent="0.2">
      <c r="A22635">
        <v>611</v>
      </c>
      <c r="B22635" t="s">
        <v>337</v>
      </c>
      <c r="C22635" s="6">
        <v>2025</v>
      </c>
      <c r="D22635" s="6">
        <v>1</v>
      </c>
      <c r="E22635" s="1">
        <v>45323</v>
      </c>
      <c r="F22635">
        <v>3423911</v>
      </c>
      <c r="G22635" s="7">
        <v>4723518.333333333</v>
      </c>
      <c r="H22635" s="5">
        <f t="shared" si="353"/>
        <v>0.72486455188240695</v>
      </c>
      <c r="I22635">
        <v>55.18</v>
      </c>
    </row>
    <row r="22636" spans="1:9" x14ac:dyDescent="0.2">
      <c r="A22636">
        <v>611</v>
      </c>
      <c r="B22636" t="s">
        <v>337</v>
      </c>
      <c r="C22636" s="6">
        <v>2025</v>
      </c>
      <c r="D22636" s="6">
        <v>1</v>
      </c>
      <c r="E22636" s="1">
        <v>45352</v>
      </c>
      <c r="F22636">
        <v>3843777</v>
      </c>
      <c r="G22636" s="7">
        <v>5430094</v>
      </c>
      <c r="H22636" s="5">
        <f t="shared" si="353"/>
        <v>0.70786564652471951</v>
      </c>
      <c r="I22636">
        <v>55.61</v>
      </c>
    </row>
    <row r="22637" spans="1:9" x14ac:dyDescent="0.2">
      <c r="A22637">
        <v>611</v>
      </c>
      <c r="B22637" t="s">
        <v>337</v>
      </c>
      <c r="C22637" s="6">
        <v>2025</v>
      </c>
      <c r="D22637" s="6">
        <v>1</v>
      </c>
      <c r="E22637" s="1">
        <v>45383</v>
      </c>
      <c r="F22637">
        <v>3866962</v>
      </c>
      <c r="G22637" s="7">
        <v>5438062.333333333</v>
      </c>
      <c r="H22637" s="5">
        <f t="shared" si="353"/>
        <v>0.7110918858537052</v>
      </c>
      <c r="I22637">
        <v>55.1</v>
      </c>
    </row>
    <row r="22638" spans="1:9" x14ac:dyDescent="0.2">
      <c r="A22638">
        <v>611</v>
      </c>
      <c r="B22638" t="s">
        <v>337</v>
      </c>
      <c r="C22638" s="6">
        <v>2025</v>
      </c>
      <c r="D22638" s="6">
        <v>1</v>
      </c>
      <c r="E22638" s="1">
        <v>45413</v>
      </c>
      <c r="F22638">
        <v>4032206</v>
      </c>
      <c r="G22638" s="7">
        <v>5619486</v>
      </c>
      <c r="H22638" s="5">
        <f t="shared" si="353"/>
        <v>0.71754000276893648</v>
      </c>
      <c r="I22638">
        <v>57.21</v>
      </c>
    </row>
    <row r="22639" spans="1:9" x14ac:dyDescent="0.2">
      <c r="A22639">
        <v>611</v>
      </c>
      <c r="B22639" t="s">
        <v>337</v>
      </c>
      <c r="C22639" s="6">
        <v>2025</v>
      </c>
      <c r="D22639" s="6">
        <v>1</v>
      </c>
      <c r="E22639" s="1">
        <v>45444</v>
      </c>
      <c r="F22639">
        <v>3731510</v>
      </c>
      <c r="G22639" s="7">
        <v>5482111.333333333</v>
      </c>
      <c r="H22639" s="5">
        <f t="shared" si="353"/>
        <v>0.68067023325684617</v>
      </c>
      <c r="I22639">
        <v>60.23</v>
      </c>
    </row>
    <row r="22640" spans="1:9" x14ac:dyDescent="0.2">
      <c r="A22640">
        <v>611</v>
      </c>
      <c r="B22640" t="s">
        <v>337</v>
      </c>
      <c r="C22640" s="6">
        <v>2025</v>
      </c>
      <c r="D22640" s="6">
        <v>1</v>
      </c>
      <c r="E22640" s="1">
        <v>45474</v>
      </c>
      <c r="F22640">
        <v>3819824</v>
      </c>
      <c r="G22640" s="7">
        <v>5437807</v>
      </c>
      <c r="H22640" s="5">
        <f t="shared" si="353"/>
        <v>0.7024567072718837</v>
      </c>
      <c r="I22640">
        <v>62.08</v>
      </c>
    </row>
    <row r="22641" spans="1:9" x14ac:dyDescent="0.2">
      <c r="A22641">
        <v>611</v>
      </c>
      <c r="B22641" t="s">
        <v>337</v>
      </c>
      <c r="C22641" s="6">
        <v>2025</v>
      </c>
      <c r="D22641" s="6">
        <v>1</v>
      </c>
      <c r="E22641" s="1">
        <v>45505</v>
      </c>
      <c r="F22641">
        <v>3775614</v>
      </c>
      <c r="G22641" s="7">
        <v>5464376.666666667</v>
      </c>
      <c r="H22641" s="5">
        <f t="shared" si="353"/>
        <v>0.69095053842676779</v>
      </c>
      <c r="I22641">
        <v>62.31</v>
      </c>
    </row>
    <row r="22642" spans="1:9" x14ac:dyDescent="0.2">
      <c r="A22642">
        <v>611</v>
      </c>
      <c r="B22642" t="s">
        <v>337</v>
      </c>
      <c r="C22642" s="6">
        <v>2025</v>
      </c>
      <c r="D22642" s="6">
        <v>1</v>
      </c>
      <c r="E22642" s="1">
        <v>45536</v>
      </c>
      <c r="F22642">
        <v>3798121</v>
      </c>
      <c r="G22642" s="7">
        <v>5268254.333333333</v>
      </c>
      <c r="H22642" s="5">
        <f t="shared" si="353"/>
        <v>0.72094488224847164</v>
      </c>
      <c r="I22642">
        <v>65.09</v>
      </c>
    </row>
    <row r="22643" spans="1:9" x14ac:dyDescent="0.2">
      <c r="A22643">
        <v>611</v>
      </c>
      <c r="B22643" t="s">
        <v>337</v>
      </c>
      <c r="C22643" s="6">
        <v>2025</v>
      </c>
      <c r="D22643" s="6">
        <v>1</v>
      </c>
      <c r="E22643" s="1">
        <v>45566</v>
      </c>
      <c r="F22643">
        <v>4202079</v>
      </c>
      <c r="G22643" s="7">
        <v>5719399.333333333</v>
      </c>
      <c r="H22643" s="5">
        <f t="shared" si="353"/>
        <v>0.7347063485338029</v>
      </c>
      <c r="I22643">
        <v>65.900000000000006</v>
      </c>
    </row>
    <row r="22644" spans="1:9" x14ac:dyDescent="0.2">
      <c r="A22644">
        <v>611</v>
      </c>
      <c r="B22644" t="s">
        <v>337</v>
      </c>
      <c r="C22644" s="6">
        <v>2025</v>
      </c>
      <c r="D22644" s="6">
        <v>1</v>
      </c>
      <c r="E22644" s="1">
        <v>45597</v>
      </c>
      <c r="F22644">
        <v>3891283</v>
      </c>
      <c r="G22644" s="7">
        <v>5275845</v>
      </c>
      <c r="H22644" s="5">
        <f t="shared" si="353"/>
        <v>0.7375658306868379</v>
      </c>
      <c r="I22644">
        <v>67.87</v>
      </c>
    </row>
    <row r="22645" spans="1:9" x14ac:dyDescent="0.2">
      <c r="A22645">
        <v>611</v>
      </c>
      <c r="B22645" t="s">
        <v>337</v>
      </c>
      <c r="C22645" s="6">
        <v>2025</v>
      </c>
      <c r="D22645" s="6">
        <v>1</v>
      </c>
      <c r="E22645" s="1">
        <v>45627</v>
      </c>
      <c r="F22645">
        <v>4102446</v>
      </c>
      <c r="G22645" s="7">
        <v>5246622.666666667</v>
      </c>
      <c r="H22645" s="5">
        <f t="shared" si="353"/>
        <v>0.78192129692574286</v>
      </c>
      <c r="I22645">
        <v>68.319999999999993</v>
      </c>
    </row>
    <row r="22646" spans="1:9" x14ac:dyDescent="0.2">
      <c r="A22646">
        <v>612</v>
      </c>
      <c r="B22646" t="s">
        <v>338</v>
      </c>
      <c r="C22646" s="6">
        <v>2025</v>
      </c>
      <c r="D22646" s="6">
        <v>1</v>
      </c>
      <c r="E22646" s="1">
        <v>45292</v>
      </c>
      <c r="F22646">
        <v>1026312</v>
      </c>
      <c r="G22646" s="7">
        <v>1542728</v>
      </c>
      <c r="H22646" s="5">
        <f t="shared" si="353"/>
        <v>0.66525790677293728</v>
      </c>
      <c r="I22646">
        <v>59.82</v>
      </c>
    </row>
    <row r="22647" spans="1:9" x14ac:dyDescent="0.2">
      <c r="A22647">
        <v>612</v>
      </c>
      <c r="B22647" t="s">
        <v>338</v>
      </c>
      <c r="C22647" s="6">
        <v>2025</v>
      </c>
      <c r="D22647" s="6">
        <v>1</v>
      </c>
      <c r="E22647" s="1">
        <v>45323</v>
      </c>
      <c r="F22647">
        <v>981297</v>
      </c>
      <c r="G22647" s="7">
        <v>1422687.6666666667</v>
      </c>
      <c r="H22647" s="5">
        <f t="shared" si="353"/>
        <v>0.68974872207837601</v>
      </c>
      <c r="I22647">
        <v>60.57</v>
      </c>
    </row>
    <row r="22648" spans="1:9" x14ac:dyDescent="0.2">
      <c r="A22648">
        <v>612</v>
      </c>
      <c r="B22648" t="s">
        <v>338</v>
      </c>
      <c r="C22648" s="6">
        <v>2025</v>
      </c>
      <c r="D22648" s="6">
        <v>1</v>
      </c>
      <c r="E22648" s="1">
        <v>45352</v>
      </c>
      <c r="F22648">
        <v>1061834</v>
      </c>
      <c r="G22648" s="7">
        <v>1608236</v>
      </c>
      <c r="H22648" s="5">
        <f t="shared" si="353"/>
        <v>0.66024762534851855</v>
      </c>
      <c r="I22648">
        <v>60.39</v>
      </c>
    </row>
    <row r="22649" spans="1:9" x14ac:dyDescent="0.2">
      <c r="A22649">
        <v>612</v>
      </c>
      <c r="B22649" t="s">
        <v>338</v>
      </c>
      <c r="C22649" s="6">
        <v>2025</v>
      </c>
      <c r="D22649" s="6">
        <v>1</v>
      </c>
      <c r="E22649" s="1">
        <v>45383</v>
      </c>
      <c r="F22649">
        <v>1014802</v>
      </c>
      <c r="G22649" s="7">
        <v>1554119.6666666667</v>
      </c>
      <c r="H22649" s="5">
        <f t="shared" si="353"/>
        <v>0.65297545727388218</v>
      </c>
      <c r="I22649">
        <v>62.72</v>
      </c>
    </row>
    <row r="22650" spans="1:9" x14ac:dyDescent="0.2">
      <c r="A22650">
        <v>612</v>
      </c>
      <c r="B22650" t="s">
        <v>338</v>
      </c>
      <c r="C22650" s="6">
        <v>2025</v>
      </c>
      <c r="D22650" s="6">
        <v>1</v>
      </c>
      <c r="E22650" s="1">
        <v>45413</v>
      </c>
      <c r="F22650">
        <v>1057933</v>
      </c>
      <c r="G22650" s="7">
        <v>1645961.6666666667</v>
      </c>
      <c r="H22650" s="5">
        <f t="shared" si="353"/>
        <v>0.64274461636915392</v>
      </c>
      <c r="I22650">
        <v>61.82</v>
      </c>
    </row>
    <row r="22651" spans="1:9" x14ac:dyDescent="0.2">
      <c r="A22651">
        <v>612</v>
      </c>
      <c r="B22651" t="s">
        <v>338</v>
      </c>
      <c r="C22651" s="6">
        <v>2025</v>
      </c>
      <c r="D22651" s="6">
        <v>1</v>
      </c>
      <c r="E22651" s="1">
        <v>45444</v>
      </c>
      <c r="F22651">
        <v>994233</v>
      </c>
      <c r="G22651" s="7">
        <v>1591190</v>
      </c>
      <c r="H22651" s="5">
        <f t="shared" si="353"/>
        <v>0.62483612893494811</v>
      </c>
      <c r="I22651">
        <v>64.650000000000006</v>
      </c>
    </row>
    <row r="22652" spans="1:9" x14ac:dyDescent="0.2">
      <c r="A22652">
        <v>612</v>
      </c>
      <c r="B22652" t="s">
        <v>338</v>
      </c>
      <c r="C22652" s="6">
        <v>2025</v>
      </c>
      <c r="D22652" s="6">
        <v>1</v>
      </c>
      <c r="E22652" s="1">
        <v>45474</v>
      </c>
      <c r="F22652">
        <v>1001665</v>
      </c>
      <c r="G22652" s="7">
        <v>1531034.3333333333</v>
      </c>
      <c r="H22652" s="5">
        <f t="shared" si="353"/>
        <v>0.65424071700547537</v>
      </c>
      <c r="I22652">
        <v>67.510000000000005</v>
      </c>
    </row>
    <row r="22653" spans="1:9" x14ac:dyDescent="0.2">
      <c r="A22653">
        <v>612</v>
      </c>
      <c r="B22653" t="s">
        <v>338</v>
      </c>
      <c r="C22653" s="6">
        <v>2025</v>
      </c>
      <c r="D22653" s="6">
        <v>1</v>
      </c>
      <c r="E22653" s="1">
        <v>45505</v>
      </c>
      <c r="F22653">
        <v>966763</v>
      </c>
      <c r="G22653" s="7">
        <v>1543611</v>
      </c>
      <c r="H22653" s="5">
        <f t="shared" si="353"/>
        <v>0.62629963118946419</v>
      </c>
      <c r="I22653">
        <v>67.209999999999994</v>
      </c>
    </row>
    <row r="22654" spans="1:9" x14ac:dyDescent="0.2">
      <c r="A22654">
        <v>612</v>
      </c>
      <c r="B22654" t="s">
        <v>338</v>
      </c>
      <c r="C22654" s="6">
        <v>2025</v>
      </c>
      <c r="D22654" s="6">
        <v>1</v>
      </c>
      <c r="E22654" s="1">
        <v>45536</v>
      </c>
      <c r="F22654">
        <v>1055451</v>
      </c>
      <c r="G22654" s="7">
        <v>1485726</v>
      </c>
      <c r="H22654" s="5">
        <f t="shared" si="353"/>
        <v>0.71039411035412992</v>
      </c>
      <c r="I22654">
        <v>70.31</v>
      </c>
    </row>
    <row r="22655" spans="1:9" x14ac:dyDescent="0.2">
      <c r="A22655">
        <v>612</v>
      </c>
      <c r="B22655" t="s">
        <v>338</v>
      </c>
      <c r="C22655" s="6">
        <v>2025</v>
      </c>
      <c r="D22655" s="6">
        <v>1</v>
      </c>
      <c r="E22655" s="1">
        <v>45566</v>
      </c>
      <c r="F22655">
        <v>1181932</v>
      </c>
      <c r="G22655" s="7">
        <v>1696697.6666666667</v>
      </c>
      <c r="H22655" s="5">
        <f t="shared" si="353"/>
        <v>0.69660731149705901</v>
      </c>
      <c r="I22655">
        <v>71.239999999999995</v>
      </c>
    </row>
    <row r="22656" spans="1:9" x14ac:dyDescent="0.2">
      <c r="A22656">
        <v>612</v>
      </c>
      <c r="B22656" t="s">
        <v>338</v>
      </c>
      <c r="C22656" s="6">
        <v>2025</v>
      </c>
      <c r="D22656" s="6">
        <v>1</v>
      </c>
      <c r="E22656" s="1">
        <v>45597</v>
      </c>
      <c r="F22656">
        <v>1065082</v>
      </c>
      <c r="G22656" s="7">
        <v>1548499.6666666667</v>
      </c>
      <c r="H22656" s="5">
        <f t="shared" si="353"/>
        <v>0.68781545319458681</v>
      </c>
      <c r="I22656">
        <v>72.150000000000006</v>
      </c>
    </row>
    <row r="22657" spans="1:9" x14ac:dyDescent="0.2">
      <c r="A22657">
        <v>612</v>
      </c>
      <c r="B22657" t="s">
        <v>338</v>
      </c>
      <c r="C22657" s="6">
        <v>2025</v>
      </c>
      <c r="D22657" s="6">
        <v>1</v>
      </c>
      <c r="E22657" s="1">
        <v>45627</v>
      </c>
      <c r="F22657">
        <v>1122440</v>
      </c>
      <c r="G22657" s="7">
        <v>1512412.3333333333</v>
      </c>
      <c r="H22657" s="5">
        <f t="shared" si="353"/>
        <v>0.742152107108357</v>
      </c>
      <c r="I22657">
        <v>72.55</v>
      </c>
    </row>
    <row r="22658" spans="1:9" x14ac:dyDescent="0.2">
      <c r="A22658">
        <v>613</v>
      </c>
      <c r="B22658" t="s">
        <v>339</v>
      </c>
      <c r="C22658" s="6">
        <v>2025</v>
      </c>
      <c r="D22658" s="6">
        <v>1</v>
      </c>
      <c r="E22658" s="1">
        <v>45292</v>
      </c>
      <c r="F22658">
        <v>1006266</v>
      </c>
      <c r="G22658" s="7">
        <v>1356964</v>
      </c>
      <c r="H22658" s="5">
        <f t="shared" ref="H22658:H22721" si="354">+F22658/G22658</f>
        <v>0.74155688728661928</v>
      </c>
      <c r="I22658">
        <v>54.55</v>
      </c>
    </row>
    <row r="22659" spans="1:9" x14ac:dyDescent="0.2">
      <c r="A22659">
        <v>613</v>
      </c>
      <c r="B22659" t="s">
        <v>339</v>
      </c>
      <c r="C22659" s="6">
        <v>2025</v>
      </c>
      <c r="D22659" s="6">
        <v>1</v>
      </c>
      <c r="E22659" s="1">
        <v>45323</v>
      </c>
      <c r="F22659">
        <v>972169</v>
      </c>
      <c r="G22659" s="7">
        <v>1280317.6666666667</v>
      </c>
      <c r="H22659" s="5">
        <f t="shared" si="354"/>
        <v>0.75931858577806077</v>
      </c>
      <c r="I22659">
        <v>55.23</v>
      </c>
    </row>
    <row r="22660" spans="1:9" x14ac:dyDescent="0.2">
      <c r="A22660">
        <v>613</v>
      </c>
      <c r="B22660" t="s">
        <v>339</v>
      </c>
      <c r="C22660" s="6">
        <v>2025</v>
      </c>
      <c r="D22660" s="6">
        <v>1</v>
      </c>
      <c r="E22660" s="1">
        <v>45352</v>
      </c>
      <c r="F22660">
        <v>1055328</v>
      </c>
      <c r="G22660" s="7">
        <v>1439401</v>
      </c>
      <c r="H22660" s="5">
        <f t="shared" si="354"/>
        <v>0.73317164570540105</v>
      </c>
      <c r="I22660">
        <v>55.48</v>
      </c>
    </row>
    <row r="22661" spans="1:9" x14ac:dyDescent="0.2">
      <c r="A22661">
        <v>613</v>
      </c>
      <c r="B22661" t="s">
        <v>339</v>
      </c>
      <c r="C22661" s="6">
        <v>2025</v>
      </c>
      <c r="D22661" s="6">
        <v>1</v>
      </c>
      <c r="E22661" s="1">
        <v>45383</v>
      </c>
      <c r="F22661">
        <v>1003007</v>
      </c>
      <c r="G22661" s="7">
        <v>1437373.6666666667</v>
      </c>
      <c r="H22661" s="5">
        <f t="shared" si="354"/>
        <v>0.69780532596371947</v>
      </c>
      <c r="I22661">
        <v>55.45</v>
      </c>
    </row>
    <row r="22662" spans="1:9" x14ac:dyDescent="0.2">
      <c r="A22662">
        <v>613</v>
      </c>
      <c r="B22662" t="s">
        <v>339</v>
      </c>
      <c r="C22662" s="6">
        <v>2025</v>
      </c>
      <c r="D22662" s="6">
        <v>1</v>
      </c>
      <c r="E22662" s="1">
        <v>45413</v>
      </c>
      <c r="F22662">
        <v>1051593</v>
      </c>
      <c r="G22662" s="7">
        <v>1505352</v>
      </c>
      <c r="H22662" s="5">
        <f t="shared" si="354"/>
        <v>0.69856950400969342</v>
      </c>
      <c r="I22662">
        <v>56.86</v>
      </c>
    </row>
    <row r="22663" spans="1:9" x14ac:dyDescent="0.2">
      <c r="A22663">
        <v>613</v>
      </c>
      <c r="B22663" t="s">
        <v>339</v>
      </c>
      <c r="C22663" s="6">
        <v>2025</v>
      </c>
      <c r="D22663" s="6">
        <v>1</v>
      </c>
      <c r="E22663" s="1">
        <v>45444</v>
      </c>
      <c r="F22663">
        <v>947656</v>
      </c>
      <c r="G22663" s="7">
        <v>1455734</v>
      </c>
      <c r="H22663" s="5">
        <f t="shared" si="354"/>
        <v>0.65098156668732066</v>
      </c>
      <c r="I22663">
        <v>59.24</v>
      </c>
    </row>
    <row r="22664" spans="1:9" x14ac:dyDescent="0.2">
      <c r="A22664">
        <v>613</v>
      </c>
      <c r="B22664" t="s">
        <v>339</v>
      </c>
      <c r="C22664" s="6">
        <v>2025</v>
      </c>
      <c r="D22664" s="6">
        <v>1</v>
      </c>
      <c r="E22664" s="1">
        <v>45474</v>
      </c>
      <c r="F22664">
        <v>943557</v>
      </c>
      <c r="G22664" s="7">
        <v>1376316</v>
      </c>
      <c r="H22664" s="5">
        <f t="shared" si="354"/>
        <v>0.68556712266659692</v>
      </c>
      <c r="I22664">
        <v>60.59</v>
      </c>
    </row>
    <row r="22665" spans="1:9" x14ac:dyDescent="0.2">
      <c r="A22665">
        <v>613</v>
      </c>
      <c r="B22665" t="s">
        <v>339</v>
      </c>
      <c r="C22665" s="6">
        <v>2025</v>
      </c>
      <c r="D22665" s="6">
        <v>1</v>
      </c>
      <c r="E22665" s="1">
        <v>45505</v>
      </c>
      <c r="F22665">
        <v>905852</v>
      </c>
      <c r="G22665" s="7">
        <v>1391704</v>
      </c>
      <c r="H22665" s="5">
        <f t="shared" si="354"/>
        <v>0.6508941556537885</v>
      </c>
      <c r="I22665">
        <v>60.43</v>
      </c>
    </row>
    <row r="22666" spans="1:9" x14ac:dyDescent="0.2">
      <c r="A22666">
        <v>613</v>
      </c>
      <c r="B22666" t="s">
        <v>339</v>
      </c>
      <c r="C22666" s="6">
        <v>2025</v>
      </c>
      <c r="D22666" s="6">
        <v>1</v>
      </c>
      <c r="E22666" s="1">
        <v>45536</v>
      </c>
      <c r="F22666">
        <v>998474</v>
      </c>
      <c r="G22666" s="7">
        <v>1395256.6666666667</v>
      </c>
      <c r="H22666" s="5">
        <f t="shared" si="354"/>
        <v>0.71562030403008281</v>
      </c>
      <c r="I22666">
        <v>63.28</v>
      </c>
    </row>
    <row r="22667" spans="1:9" x14ac:dyDescent="0.2">
      <c r="A22667">
        <v>613</v>
      </c>
      <c r="B22667" t="s">
        <v>339</v>
      </c>
      <c r="C22667" s="6">
        <v>2025</v>
      </c>
      <c r="D22667" s="6">
        <v>1</v>
      </c>
      <c r="E22667" s="1">
        <v>45566</v>
      </c>
      <c r="F22667">
        <v>1093874</v>
      </c>
      <c r="G22667" s="7">
        <v>1539611</v>
      </c>
      <c r="H22667" s="5">
        <f t="shared" si="354"/>
        <v>0.71048725944410629</v>
      </c>
      <c r="I22667">
        <v>63.9</v>
      </c>
    </row>
    <row r="22668" spans="1:9" x14ac:dyDescent="0.2">
      <c r="A22668">
        <v>613</v>
      </c>
      <c r="B22668" t="s">
        <v>339</v>
      </c>
      <c r="C22668" s="6">
        <v>2025</v>
      </c>
      <c r="D22668" s="6">
        <v>1</v>
      </c>
      <c r="E22668" s="1">
        <v>45597</v>
      </c>
      <c r="F22668">
        <v>998326</v>
      </c>
      <c r="G22668" s="7">
        <v>1436397.6666666667</v>
      </c>
      <c r="H22668" s="5">
        <f t="shared" si="354"/>
        <v>0.69502062219074423</v>
      </c>
      <c r="I22668">
        <v>65.56</v>
      </c>
    </row>
    <row r="22669" spans="1:9" x14ac:dyDescent="0.2">
      <c r="A22669">
        <v>613</v>
      </c>
      <c r="B22669" t="s">
        <v>339</v>
      </c>
      <c r="C22669" s="6">
        <v>2025</v>
      </c>
      <c r="D22669" s="6">
        <v>1</v>
      </c>
      <c r="E22669" s="1">
        <v>45627</v>
      </c>
      <c r="F22669">
        <v>1018119</v>
      </c>
      <c r="G22669" s="7">
        <v>1439589</v>
      </c>
      <c r="H22669" s="5">
        <f t="shared" si="354"/>
        <v>0.70722893825946154</v>
      </c>
      <c r="I22669">
        <v>65.97</v>
      </c>
    </row>
    <row r="22670" spans="1:9" x14ac:dyDescent="0.2">
      <c r="A22670">
        <v>614</v>
      </c>
      <c r="B22670" t="s">
        <v>340</v>
      </c>
      <c r="C22670" s="6">
        <v>2025</v>
      </c>
      <c r="D22670" s="6">
        <v>1</v>
      </c>
      <c r="E22670" s="1">
        <v>45292</v>
      </c>
      <c r="F22670">
        <v>1265460</v>
      </c>
      <c r="G22670" s="7">
        <v>1750166.5</v>
      </c>
      <c r="H22670" s="5">
        <f t="shared" si="354"/>
        <v>0.72305120684232038</v>
      </c>
      <c r="I22670">
        <v>55.22</v>
      </c>
    </row>
    <row r="22671" spans="1:9" x14ac:dyDescent="0.2">
      <c r="A22671">
        <v>614</v>
      </c>
      <c r="B22671" t="s">
        <v>340</v>
      </c>
      <c r="C22671" s="6">
        <v>2025</v>
      </c>
      <c r="D22671" s="6">
        <v>1</v>
      </c>
      <c r="E22671" s="1">
        <v>45323</v>
      </c>
      <c r="F22671">
        <v>1289978</v>
      </c>
      <c r="G22671" s="7">
        <v>1727731</v>
      </c>
      <c r="H22671" s="5">
        <f t="shared" si="354"/>
        <v>0.74663127535478613</v>
      </c>
      <c r="I22671">
        <v>56.48</v>
      </c>
    </row>
    <row r="22672" spans="1:9" x14ac:dyDescent="0.2">
      <c r="A22672">
        <v>614</v>
      </c>
      <c r="B22672" t="s">
        <v>340</v>
      </c>
      <c r="C22672" s="6">
        <v>2025</v>
      </c>
      <c r="D22672" s="6">
        <v>1</v>
      </c>
      <c r="E22672" s="1">
        <v>45352</v>
      </c>
      <c r="F22672">
        <v>1465517</v>
      </c>
      <c r="G22672" s="7">
        <v>1964604</v>
      </c>
      <c r="H22672" s="5">
        <f t="shared" si="354"/>
        <v>0.74596050908987255</v>
      </c>
      <c r="I22672">
        <v>57.02</v>
      </c>
    </row>
    <row r="22673" spans="1:9" x14ac:dyDescent="0.2">
      <c r="A22673">
        <v>614</v>
      </c>
      <c r="B22673" t="s">
        <v>340</v>
      </c>
      <c r="C22673" s="6">
        <v>2025</v>
      </c>
      <c r="D22673" s="6">
        <v>1</v>
      </c>
      <c r="E22673" s="1">
        <v>45383</v>
      </c>
      <c r="F22673">
        <v>1463100</v>
      </c>
      <c r="G22673" s="7">
        <v>1970298</v>
      </c>
      <c r="H22673" s="5">
        <f t="shared" si="354"/>
        <v>0.74257802626810765</v>
      </c>
      <c r="I22673">
        <v>57.29</v>
      </c>
    </row>
    <row r="22674" spans="1:9" x14ac:dyDescent="0.2">
      <c r="A22674">
        <v>614</v>
      </c>
      <c r="B22674" t="s">
        <v>340</v>
      </c>
      <c r="C22674" s="6">
        <v>2025</v>
      </c>
      <c r="D22674" s="6">
        <v>1</v>
      </c>
      <c r="E22674" s="1">
        <v>45413</v>
      </c>
      <c r="F22674">
        <v>1500099</v>
      </c>
      <c r="G22674" s="7">
        <v>2035174.6666666667</v>
      </c>
      <c r="H22674" s="5">
        <f t="shared" si="354"/>
        <v>0.73708612069987767</v>
      </c>
      <c r="I22674">
        <v>58.41</v>
      </c>
    </row>
    <row r="22675" spans="1:9" x14ac:dyDescent="0.2">
      <c r="A22675">
        <v>614</v>
      </c>
      <c r="B22675" t="s">
        <v>340</v>
      </c>
      <c r="C22675" s="6">
        <v>2025</v>
      </c>
      <c r="D22675" s="6">
        <v>1</v>
      </c>
      <c r="E22675" s="1">
        <v>45444</v>
      </c>
      <c r="F22675">
        <v>1350344</v>
      </c>
      <c r="G22675" s="7">
        <v>1862011.3333333333</v>
      </c>
      <c r="H22675" s="5">
        <f t="shared" si="354"/>
        <v>0.72520718635081705</v>
      </c>
      <c r="I22675">
        <v>60.46</v>
      </c>
    </row>
    <row r="22676" spans="1:9" x14ac:dyDescent="0.2">
      <c r="A22676">
        <v>614</v>
      </c>
      <c r="B22676" t="s">
        <v>340</v>
      </c>
      <c r="C22676" s="6">
        <v>2025</v>
      </c>
      <c r="D22676" s="6">
        <v>1</v>
      </c>
      <c r="E22676" s="1">
        <v>45474</v>
      </c>
      <c r="F22676">
        <v>1313945</v>
      </c>
      <c r="G22676" s="7">
        <v>1765707.6666666667</v>
      </c>
      <c r="H22676" s="5">
        <f t="shared" si="354"/>
        <v>0.74414639795979809</v>
      </c>
      <c r="I22676">
        <v>61.17</v>
      </c>
    </row>
    <row r="22677" spans="1:9" x14ac:dyDescent="0.2">
      <c r="A22677">
        <v>614</v>
      </c>
      <c r="B22677" t="s">
        <v>340</v>
      </c>
      <c r="C22677" s="6">
        <v>2025</v>
      </c>
      <c r="D22677" s="6">
        <v>1</v>
      </c>
      <c r="E22677" s="1">
        <v>45505</v>
      </c>
      <c r="F22677">
        <v>1251089</v>
      </c>
      <c r="G22677" s="7">
        <v>1781647.3333333333</v>
      </c>
      <c r="H22677" s="5">
        <f t="shared" si="354"/>
        <v>0.70220911658162055</v>
      </c>
      <c r="I22677">
        <v>61.77</v>
      </c>
    </row>
    <row r="22678" spans="1:9" x14ac:dyDescent="0.2">
      <c r="A22678">
        <v>614</v>
      </c>
      <c r="B22678" t="s">
        <v>340</v>
      </c>
      <c r="C22678" s="6">
        <v>2025</v>
      </c>
      <c r="D22678" s="6">
        <v>1</v>
      </c>
      <c r="E22678" s="1">
        <v>45536</v>
      </c>
      <c r="F22678">
        <v>1487985</v>
      </c>
      <c r="G22678" s="7">
        <v>1923711.3333333333</v>
      </c>
      <c r="H22678" s="5">
        <f t="shared" si="354"/>
        <v>0.77349702848694901</v>
      </c>
      <c r="I22678">
        <v>66.239999999999995</v>
      </c>
    </row>
    <row r="22679" spans="1:9" x14ac:dyDescent="0.2">
      <c r="A22679">
        <v>614</v>
      </c>
      <c r="B22679" t="s">
        <v>340</v>
      </c>
      <c r="C22679" s="6">
        <v>2025</v>
      </c>
      <c r="D22679" s="6">
        <v>1</v>
      </c>
      <c r="E22679" s="1">
        <v>45566</v>
      </c>
      <c r="F22679">
        <v>1665651</v>
      </c>
      <c r="G22679" s="7">
        <v>2151557.6666666665</v>
      </c>
      <c r="H22679" s="5">
        <f t="shared" si="354"/>
        <v>0.77416051905340522</v>
      </c>
      <c r="I22679">
        <v>67.069999999999993</v>
      </c>
    </row>
    <row r="22680" spans="1:9" x14ac:dyDescent="0.2">
      <c r="A22680">
        <v>614</v>
      </c>
      <c r="B22680" t="s">
        <v>340</v>
      </c>
      <c r="C22680" s="6">
        <v>2025</v>
      </c>
      <c r="D22680" s="6">
        <v>1</v>
      </c>
      <c r="E22680" s="1">
        <v>45597</v>
      </c>
      <c r="F22680">
        <v>1463721</v>
      </c>
      <c r="G22680" s="7">
        <v>1991237</v>
      </c>
      <c r="H22680" s="5">
        <f t="shared" si="354"/>
        <v>0.73508125853426787</v>
      </c>
      <c r="I22680">
        <v>68.22</v>
      </c>
    </row>
    <row r="22681" spans="1:9" x14ac:dyDescent="0.2">
      <c r="A22681">
        <v>614</v>
      </c>
      <c r="B22681" t="s">
        <v>340</v>
      </c>
      <c r="C22681" s="6">
        <v>2025</v>
      </c>
      <c r="D22681" s="6">
        <v>1</v>
      </c>
      <c r="E22681" s="1">
        <v>45627</v>
      </c>
      <c r="F22681">
        <v>1483888</v>
      </c>
      <c r="G22681" s="7">
        <v>1902664</v>
      </c>
      <c r="H22681" s="5">
        <f t="shared" si="354"/>
        <v>0.77990018206052147</v>
      </c>
      <c r="I22681">
        <v>68.099999999999994</v>
      </c>
    </row>
    <row r="22682" spans="1:9" x14ac:dyDescent="0.2">
      <c r="A22682">
        <v>615</v>
      </c>
      <c r="B22682" t="s">
        <v>341</v>
      </c>
      <c r="C22682" s="6">
        <v>2025</v>
      </c>
      <c r="D22682" s="6">
        <v>1</v>
      </c>
      <c r="E22682" s="1">
        <v>45292</v>
      </c>
      <c r="F22682">
        <v>95887</v>
      </c>
      <c r="G22682" s="7">
        <v>129784.5</v>
      </c>
      <c r="H22682" s="5">
        <f t="shared" si="354"/>
        <v>0.73881703901467433</v>
      </c>
      <c r="I22682">
        <v>30.19</v>
      </c>
    </row>
    <row r="22683" spans="1:9" x14ac:dyDescent="0.2">
      <c r="A22683">
        <v>615</v>
      </c>
      <c r="B22683" t="s">
        <v>341</v>
      </c>
      <c r="C22683" s="6">
        <v>2025</v>
      </c>
      <c r="D22683" s="6">
        <v>1</v>
      </c>
      <c r="E22683" s="1">
        <v>45323</v>
      </c>
      <c r="F22683">
        <v>91851</v>
      </c>
      <c r="G22683" s="7">
        <v>124262.33333333333</v>
      </c>
      <c r="H22683" s="5">
        <f t="shared" si="354"/>
        <v>0.73917008908572457</v>
      </c>
      <c r="I22683">
        <v>29.9</v>
      </c>
    </row>
    <row r="22684" spans="1:9" x14ac:dyDescent="0.2">
      <c r="A22684">
        <v>615</v>
      </c>
      <c r="B22684" t="s">
        <v>341</v>
      </c>
      <c r="C22684" s="6">
        <v>2025</v>
      </c>
      <c r="D22684" s="6">
        <v>1</v>
      </c>
      <c r="E22684" s="1">
        <v>45352</v>
      </c>
      <c r="F22684">
        <v>102716</v>
      </c>
      <c r="G22684" s="7">
        <v>136889.33333333334</v>
      </c>
      <c r="H22684" s="5">
        <f t="shared" si="354"/>
        <v>0.75035795338326816</v>
      </c>
      <c r="I22684">
        <v>30.26</v>
      </c>
    </row>
    <row r="22685" spans="1:9" x14ac:dyDescent="0.2">
      <c r="A22685">
        <v>615</v>
      </c>
      <c r="B22685" t="s">
        <v>341</v>
      </c>
      <c r="C22685" s="6">
        <v>2025</v>
      </c>
      <c r="D22685" s="6">
        <v>1</v>
      </c>
      <c r="E22685" s="1">
        <v>45383</v>
      </c>
      <c r="F22685">
        <v>94530</v>
      </c>
      <c r="G22685" s="7">
        <v>131955</v>
      </c>
      <c r="H22685" s="5">
        <f t="shared" si="354"/>
        <v>0.71638058429009888</v>
      </c>
      <c r="I22685">
        <v>30.64</v>
      </c>
    </row>
    <row r="22686" spans="1:9" x14ac:dyDescent="0.2">
      <c r="A22686">
        <v>615</v>
      </c>
      <c r="B22686" t="s">
        <v>341</v>
      </c>
      <c r="C22686" s="6">
        <v>2025</v>
      </c>
      <c r="D22686" s="6">
        <v>1</v>
      </c>
      <c r="E22686" s="1">
        <v>45413</v>
      </c>
      <c r="F22686">
        <v>104826</v>
      </c>
      <c r="G22686" s="7">
        <v>137478.33333333334</v>
      </c>
      <c r="H22686" s="5">
        <f t="shared" si="354"/>
        <v>0.76249105919720683</v>
      </c>
      <c r="I22686">
        <v>30.8</v>
      </c>
    </row>
    <row r="22687" spans="1:9" x14ac:dyDescent="0.2">
      <c r="A22687">
        <v>615</v>
      </c>
      <c r="B22687" t="s">
        <v>341</v>
      </c>
      <c r="C22687" s="6">
        <v>2025</v>
      </c>
      <c r="D22687" s="6">
        <v>1</v>
      </c>
      <c r="E22687" s="1">
        <v>45444</v>
      </c>
      <c r="F22687">
        <v>95712</v>
      </c>
      <c r="G22687" s="7">
        <v>125804.66666666667</v>
      </c>
      <c r="H22687" s="5">
        <f t="shared" si="354"/>
        <v>0.7607984865426296</v>
      </c>
      <c r="I22687">
        <v>33.130000000000003</v>
      </c>
    </row>
    <row r="22688" spans="1:9" x14ac:dyDescent="0.2">
      <c r="A22688">
        <v>615</v>
      </c>
      <c r="B22688" t="s">
        <v>341</v>
      </c>
      <c r="C22688" s="6">
        <v>2025</v>
      </c>
      <c r="D22688" s="6">
        <v>1</v>
      </c>
      <c r="E22688" s="1">
        <v>45474</v>
      </c>
      <c r="F22688">
        <v>88856</v>
      </c>
      <c r="G22688" s="7">
        <v>119570.33333333333</v>
      </c>
      <c r="H22688" s="5">
        <f t="shared" si="354"/>
        <v>0.74312747587891093</v>
      </c>
      <c r="I22688">
        <v>36.229999999999997</v>
      </c>
    </row>
    <row r="22689" spans="1:9" x14ac:dyDescent="0.2">
      <c r="A22689">
        <v>615</v>
      </c>
      <c r="B22689" t="s">
        <v>341</v>
      </c>
      <c r="C22689" s="6">
        <v>2025</v>
      </c>
      <c r="D22689" s="6">
        <v>1</v>
      </c>
      <c r="E22689" s="1">
        <v>45505</v>
      </c>
      <c r="F22689">
        <v>87052</v>
      </c>
      <c r="G22689" s="7">
        <v>120985</v>
      </c>
      <c r="H22689" s="5">
        <f t="shared" si="354"/>
        <v>0.71952721411745257</v>
      </c>
      <c r="I22689">
        <v>36.299999999999997</v>
      </c>
    </row>
    <row r="22690" spans="1:9" x14ac:dyDescent="0.2">
      <c r="A22690">
        <v>615</v>
      </c>
      <c r="B22690" t="s">
        <v>341</v>
      </c>
      <c r="C22690" s="6">
        <v>2025</v>
      </c>
      <c r="D22690" s="6">
        <v>1</v>
      </c>
      <c r="E22690" s="1">
        <v>45536</v>
      </c>
      <c r="F22690">
        <v>104130</v>
      </c>
      <c r="G22690" s="7">
        <v>124696.33333333333</v>
      </c>
      <c r="H22690" s="5">
        <f t="shared" si="354"/>
        <v>0.83506866013167991</v>
      </c>
      <c r="I22690">
        <v>44.58</v>
      </c>
    </row>
    <row r="22691" spans="1:9" x14ac:dyDescent="0.2">
      <c r="A22691">
        <v>615</v>
      </c>
      <c r="B22691" t="s">
        <v>341</v>
      </c>
      <c r="C22691" s="6">
        <v>2025</v>
      </c>
      <c r="D22691" s="6">
        <v>1</v>
      </c>
      <c r="E22691" s="1">
        <v>45566</v>
      </c>
      <c r="F22691">
        <v>101406</v>
      </c>
      <c r="G22691" s="7">
        <v>127473.33333333333</v>
      </c>
      <c r="H22691" s="5">
        <f t="shared" si="354"/>
        <v>0.79550755713613308</v>
      </c>
      <c r="I22691">
        <v>46.82</v>
      </c>
    </row>
    <row r="22692" spans="1:9" x14ac:dyDescent="0.2">
      <c r="A22692">
        <v>615</v>
      </c>
      <c r="B22692" t="s">
        <v>341</v>
      </c>
      <c r="C22692" s="6">
        <v>2025</v>
      </c>
      <c r="D22692" s="6">
        <v>1</v>
      </c>
      <c r="E22692" s="1">
        <v>45597</v>
      </c>
      <c r="F22692">
        <v>96260</v>
      </c>
      <c r="G22692" s="7">
        <v>133314.33333333334</v>
      </c>
      <c r="H22692" s="5">
        <f t="shared" si="354"/>
        <v>0.72205289253718652</v>
      </c>
      <c r="I22692">
        <v>47.96</v>
      </c>
    </row>
    <row r="22693" spans="1:9" x14ac:dyDescent="0.2">
      <c r="A22693">
        <v>615</v>
      </c>
      <c r="B22693" t="s">
        <v>341</v>
      </c>
      <c r="C22693" s="6">
        <v>2025</v>
      </c>
      <c r="D22693" s="6">
        <v>1</v>
      </c>
      <c r="E22693" s="1">
        <v>45627</v>
      </c>
      <c r="F22693">
        <v>97033</v>
      </c>
      <c r="G22693" s="7">
        <v>136205.33333333334</v>
      </c>
      <c r="H22693" s="5">
        <f t="shared" si="354"/>
        <v>0.7124023533097088</v>
      </c>
      <c r="I22693">
        <v>48.73</v>
      </c>
    </row>
    <row r="22694" spans="1:9" x14ac:dyDescent="0.2">
      <c r="A22694">
        <v>616</v>
      </c>
      <c r="B22694" t="s">
        <v>342</v>
      </c>
      <c r="C22694" s="6">
        <v>2025</v>
      </c>
      <c r="D22694" s="6">
        <v>1</v>
      </c>
      <c r="E22694" s="1">
        <v>45292</v>
      </c>
      <c r="F22694">
        <v>1231198</v>
      </c>
      <c r="G22694" s="7">
        <v>1353496</v>
      </c>
      <c r="H22694" s="5">
        <f t="shared" si="354"/>
        <v>0.90964288036314844</v>
      </c>
      <c r="I22694">
        <v>39.590000000000003</v>
      </c>
    </row>
    <row r="22695" spans="1:9" x14ac:dyDescent="0.2">
      <c r="A22695">
        <v>616</v>
      </c>
      <c r="B22695" t="s">
        <v>342</v>
      </c>
      <c r="C22695" s="6">
        <v>2025</v>
      </c>
      <c r="D22695" s="6">
        <v>1</v>
      </c>
      <c r="E22695" s="1">
        <v>45323</v>
      </c>
      <c r="F22695">
        <v>1148033</v>
      </c>
      <c r="G22695" s="7">
        <v>1270255.6666666667</v>
      </c>
      <c r="H22695" s="5">
        <f t="shared" si="354"/>
        <v>0.90378104985164398</v>
      </c>
      <c r="I22695">
        <v>40.25</v>
      </c>
    </row>
    <row r="22696" spans="1:9" x14ac:dyDescent="0.2">
      <c r="A22696">
        <v>616</v>
      </c>
      <c r="B22696" t="s">
        <v>342</v>
      </c>
      <c r="C22696" s="6">
        <v>2025</v>
      </c>
      <c r="D22696" s="6">
        <v>1</v>
      </c>
      <c r="E22696" s="1">
        <v>45352</v>
      </c>
      <c r="F22696">
        <v>1344132</v>
      </c>
      <c r="G22696" s="7">
        <v>1454420.6666666667</v>
      </c>
      <c r="H22696" s="5">
        <f t="shared" si="354"/>
        <v>0.92417003608767934</v>
      </c>
      <c r="I22696">
        <v>40.85</v>
      </c>
    </row>
    <row r="22697" spans="1:9" x14ac:dyDescent="0.2">
      <c r="A22697">
        <v>616</v>
      </c>
      <c r="B22697" t="s">
        <v>342</v>
      </c>
      <c r="C22697" s="6">
        <v>2025</v>
      </c>
      <c r="D22697" s="6">
        <v>1</v>
      </c>
      <c r="E22697" s="1">
        <v>45383</v>
      </c>
      <c r="F22697">
        <v>1297740</v>
      </c>
      <c r="G22697" s="7">
        <v>1422952</v>
      </c>
      <c r="H22697" s="5">
        <f t="shared" si="354"/>
        <v>0.91200546469592791</v>
      </c>
      <c r="I22697">
        <v>41.31</v>
      </c>
    </row>
    <row r="22698" spans="1:9" x14ac:dyDescent="0.2">
      <c r="A22698">
        <v>616</v>
      </c>
      <c r="B22698" t="s">
        <v>342</v>
      </c>
      <c r="C22698" s="6">
        <v>2025</v>
      </c>
      <c r="D22698" s="6">
        <v>1</v>
      </c>
      <c r="E22698" s="1">
        <v>45413</v>
      </c>
      <c r="F22698">
        <v>1323136</v>
      </c>
      <c r="G22698" s="7">
        <v>1526376</v>
      </c>
      <c r="H22698" s="5">
        <f t="shared" si="354"/>
        <v>0.866848011237074</v>
      </c>
      <c r="I22698">
        <v>42.68</v>
      </c>
    </row>
    <row r="22699" spans="1:9" x14ac:dyDescent="0.2">
      <c r="A22699">
        <v>616</v>
      </c>
      <c r="B22699" t="s">
        <v>342</v>
      </c>
      <c r="C22699" s="6">
        <v>2025</v>
      </c>
      <c r="D22699" s="6">
        <v>1</v>
      </c>
      <c r="E22699" s="1">
        <v>45444</v>
      </c>
      <c r="F22699">
        <v>1246473</v>
      </c>
      <c r="G22699" s="7">
        <v>1458989.6666666667</v>
      </c>
      <c r="H22699" s="5">
        <f t="shared" si="354"/>
        <v>0.85433984110922412</v>
      </c>
      <c r="I22699">
        <v>44.94</v>
      </c>
    </row>
    <row r="22700" spans="1:9" x14ac:dyDescent="0.2">
      <c r="A22700">
        <v>616</v>
      </c>
      <c r="B22700" t="s">
        <v>342</v>
      </c>
      <c r="C22700" s="6">
        <v>2025</v>
      </c>
      <c r="D22700" s="6">
        <v>1</v>
      </c>
      <c r="E22700" s="1">
        <v>45474</v>
      </c>
      <c r="F22700">
        <v>1208387</v>
      </c>
      <c r="G22700" s="7">
        <v>1406759</v>
      </c>
      <c r="H22700" s="5">
        <f t="shared" si="354"/>
        <v>0.85898650728376358</v>
      </c>
      <c r="I22700">
        <v>46.44</v>
      </c>
    </row>
    <row r="22701" spans="1:9" x14ac:dyDescent="0.2">
      <c r="A22701">
        <v>616</v>
      </c>
      <c r="B22701" t="s">
        <v>342</v>
      </c>
      <c r="C22701" s="6">
        <v>2025</v>
      </c>
      <c r="D22701" s="6">
        <v>1</v>
      </c>
      <c r="E22701" s="1">
        <v>45505</v>
      </c>
      <c r="F22701">
        <v>1225390</v>
      </c>
      <c r="G22701" s="7">
        <v>1430812.6666666667</v>
      </c>
      <c r="H22701" s="5">
        <f t="shared" si="354"/>
        <v>0.85642937649885675</v>
      </c>
      <c r="I22701">
        <v>47.37</v>
      </c>
    </row>
    <row r="22702" spans="1:9" x14ac:dyDescent="0.2">
      <c r="A22702">
        <v>616</v>
      </c>
      <c r="B22702" t="s">
        <v>342</v>
      </c>
      <c r="C22702" s="6">
        <v>2025</v>
      </c>
      <c r="D22702" s="6">
        <v>1</v>
      </c>
      <c r="E22702" s="1">
        <v>45536</v>
      </c>
      <c r="F22702">
        <v>1271224</v>
      </c>
      <c r="G22702" s="7">
        <v>1397967.6666666667</v>
      </c>
      <c r="H22702" s="5">
        <f t="shared" si="354"/>
        <v>0.90933719735530361</v>
      </c>
      <c r="I22702">
        <v>51.06</v>
      </c>
    </row>
    <row r="22703" spans="1:9" x14ac:dyDescent="0.2">
      <c r="A22703">
        <v>616</v>
      </c>
      <c r="B22703" t="s">
        <v>342</v>
      </c>
      <c r="C22703" s="6">
        <v>2025</v>
      </c>
      <c r="D22703" s="6">
        <v>1</v>
      </c>
      <c r="E22703" s="1">
        <v>45566</v>
      </c>
      <c r="F22703">
        <v>1330760</v>
      </c>
      <c r="G22703" s="7">
        <v>1507270.3333333333</v>
      </c>
      <c r="H22703" s="5">
        <f t="shared" si="354"/>
        <v>0.88289404400139682</v>
      </c>
      <c r="I22703">
        <v>52.92</v>
      </c>
    </row>
    <row r="22704" spans="1:9" x14ac:dyDescent="0.2">
      <c r="A22704">
        <v>616</v>
      </c>
      <c r="B22704" t="s">
        <v>342</v>
      </c>
      <c r="C22704" s="6">
        <v>2025</v>
      </c>
      <c r="D22704" s="6">
        <v>1</v>
      </c>
      <c r="E22704" s="1">
        <v>45597</v>
      </c>
      <c r="F22704">
        <v>1235916</v>
      </c>
      <c r="G22704" s="7">
        <v>1421798.6666666667</v>
      </c>
      <c r="H22704" s="5">
        <f t="shared" si="354"/>
        <v>0.86926231468309156</v>
      </c>
      <c r="I22704">
        <v>54.4</v>
      </c>
    </row>
    <row r="22705" spans="1:9" x14ac:dyDescent="0.2">
      <c r="A22705">
        <v>616</v>
      </c>
      <c r="B22705" t="s">
        <v>342</v>
      </c>
      <c r="C22705" s="6">
        <v>2025</v>
      </c>
      <c r="D22705" s="6">
        <v>1</v>
      </c>
      <c r="E22705" s="1">
        <v>45627</v>
      </c>
      <c r="F22705">
        <v>1237184</v>
      </c>
      <c r="G22705" s="7">
        <v>1388304</v>
      </c>
      <c r="H22705" s="5">
        <f t="shared" si="354"/>
        <v>0.89114776014475217</v>
      </c>
      <c r="I22705">
        <v>55.71</v>
      </c>
    </row>
    <row r="22706" spans="1:9" x14ac:dyDescent="0.2">
      <c r="A22706">
        <v>617</v>
      </c>
      <c r="B22706" t="s">
        <v>343</v>
      </c>
      <c r="C22706" s="6">
        <v>2025</v>
      </c>
      <c r="D22706" s="6">
        <v>1</v>
      </c>
      <c r="E22706" s="1">
        <v>45292</v>
      </c>
      <c r="F22706">
        <v>806219</v>
      </c>
      <c r="G22706" s="7">
        <v>1158043</v>
      </c>
      <c r="H22706" s="5">
        <f t="shared" si="354"/>
        <v>0.69619090137412865</v>
      </c>
      <c r="I22706">
        <v>47.9</v>
      </c>
    </row>
    <row r="22707" spans="1:9" x14ac:dyDescent="0.2">
      <c r="A22707">
        <v>617</v>
      </c>
      <c r="B22707" t="s">
        <v>343</v>
      </c>
      <c r="C22707" s="6">
        <v>2025</v>
      </c>
      <c r="D22707" s="6">
        <v>1</v>
      </c>
      <c r="E22707" s="1">
        <v>45323</v>
      </c>
      <c r="F22707">
        <v>783624</v>
      </c>
      <c r="G22707" s="7">
        <v>1074272.6666666667</v>
      </c>
      <c r="H22707" s="5">
        <f t="shared" si="354"/>
        <v>0.72944609344989375</v>
      </c>
      <c r="I22707">
        <v>48.67</v>
      </c>
    </row>
    <row r="22708" spans="1:9" x14ac:dyDescent="0.2">
      <c r="A22708">
        <v>617</v>
      </c>
      <c r="B22708" t="s">
        <v>343</v>
      </c>
      <c r="C22708" s="6">
        <v>2025</v>
      </c>
      <c r="D22708" s="6">
        <v>1</v>
      </c>
      <c r="E22708" s="1">
        <v>45352</v>
      </c>
      <c r="F22708">
        <v>890125</v>
      </c>
      <c r="G22708" s="7">
        <v>1245830</v>
      </c>
      <c r="H22708" s="5">
        <f t="shared" si="354"/>
        <v>0.71448351701275459</v>
      </c>
      <c r="I22708">
        <v>49.22</v>
      </c>
    </row>
    <row r="22709" spans="1:9" x14ac:dyDescent="0.2">
      <c r="A22709">
        <v>617</v>
      </c>
      <c r="B22709" t="s">
        <v>343</v>
      </c>
      <c r="C22709" s="6">
        <v>2025</v>
      </c>
      <c r="D22709" s="6">
        <v>1</v>
      </c>
      <c r="E22709" s="1">
        <v>45383</v>
      </c>
      <c r="F22709">
        <v>838267</v>
      </c>
      <c r="G22709" s="7">
        <v>1154855.6666666667</v>
      </c>
      <c r="H22709" s="5">
        <f t="shared" si="354"/>
        <v>0.72586300106189316</v>
      </c>
      <c r="I22709">
        <v>50.34</v>
      </c>
    </row>
    <row r="22710" spans="1:9" x14ac:dyDescent="0.2">
      <c r="A22710">
        <v>617</v>
      </c>
      <c r="B22710" t="s">
        <v>343</v>
      </c>
      <c r="C22710" s="6">
        <v>2025</v>
      </c>
      <c r="D22710" s="6">
        <v>1</v>
      </c>
      <c r="E22710" s="1">
        <v>45413</v>
      </c>
      <c r="F22710">
        <v>911161</v>
      </c>
      <c r="G22710" s="7">
        <v>1210874</v>
      </c>
      <c r="H22710" s="5">
        <f t="shared" si="354"/>
        <v>0.75248209144799538</v>
      </c>
      <c r="I22710">
        <v>50.75</v>
      </c>
    </row>
    <row r="22711" spans="1:9" x14ac:dyDescent="0.2">
      <c r="A22711">
        <v>617</v>
      </c>
      <c r="B22711" t="s">
        <v>343</v>
      </c>
      <c r="C22711" s="6">
        <v>2025</v>
      </c>
      <c r="D22711" s="6">
        <v>1</v>
      </c>
      <c r="E22711" s="1">
        <v>45444</v>
      </c>
      <c r="F22711">
        <v>827599</v>
      </c>
      <c r="G22711" s="7">
        <v>1173637</v>
      </c>
      <c r="H22711" s="5">
        <f t="shared" si="354"/>
        <v>0.70515755723447715</v>
      </c>
      <c r="I22711">
        <v>54.58</v>
      </c>
    </row>
    <row r="22712" spans="1:9" x14ac:dyDescent="0.2">
      <c r="A22712">
        <v>617</v>
      </c>
      <c r="B22712" t="s">
        <v>343</v>
      </c>
      <c r="C22712" s="6">
        <v>2025</v>
      </c>
      <c r="D22712" s="6">
        <v>1</v>
      </c>
      <c r="E22712" s="1">
        <v>45474</v>
      </c>
      <c r="F22712">
        <v>748737</v>
      </c>
      <c r="G22712" s="7">
        <v>1043148.3333333334</v>
      </c>
      <c r="H22712" s="5">
        <f t="shared" si="354"/>
        <v>0.71776656883249268</v>
      </c>
      <c r="I22712">
        <v>57.2</v>
      </c>
    </row>
    <row r="22713" spans="1:9" x14ac:dyDescent="0.2">
      <c r="A22713">
        <v>617</v>
      </c>
      <c r="B22713" t="s">
        <v>343</v>
      </c>
      <c r="C22713" s="6">
        <v>2025</v>
      </c>
      <c r="D22713" s="6">
        <v>1</v>
      </c>
      <c r="E22713" s="1">
        <v>45505</v>
      </c>
      <c r="F22713">
        <v>774297</v>
      </c>
      <c r="G22713" s="7">
        <v>1046161.6666666666</v>
      </c>
      <c r="H22713" s="5">
        <f t="shared" si="354"/>
        <v>0.74013130539097693</v>
      </c>
      <c r="I22713">
        <v>58.08</v>
      </c>
    </row>
    <row r="22714" spans="1:9" x14ac:dyDescent="0.2">
      <c r="A22714">
        <v>617</v>
      </c>
      <c r="B22714" t="s">
        <v>343</v>
      </c>
      <c r="C22714" s="6">
        <v>2025</v>
      </c>
      <c r="D22714" s="6">
        <v>1</v>
      </c>
      <c r="E22714" s="1">
        <v>45536</v>
      </c>
      <c r="F22714">
        <v>924126</v>
      </c>
      <c r="G22714" s="7">
        <v>1120187.3333333333</v>
      </c>
      <c r="H22714" s="5">
        <f t="shared" si="354"/>
        <v>0.82497451319154358</v>
      </c>
      <c r="I22714">
        <v>64</v>
      </c>
    </row>
    <row r="22715" spans="1:9" x14ac:dyDescent="0.2">
      <c r="A22715">
        <v>617</v>
      </c>
      <c r="B22715" t="s">
        <v>343</v>
      </c>
      <c r="C22715" s="6">
        <v>2025</v>
      </c>
      <c r="D22715" s="6">
        <v>1</v>
      </c>
      <c r="E22715" s="1">
        <v>45566</v>
      </c>
      <c r="F22715">
        <v>1026797</v>
      </c>
      <c r="G22715" s="7">
        <v>1296795</v>
      </c>
      <c r="H22715" s="5">
        <f t="shared" si="354"/>
        <v>0.79179592765240459</v>
      </c>
      <c r="I22715">
        <v>64.31</v>
      </c>
    </row>
    <row r="22716" spans="1:9" x14ac:dyDescent="0.2">
      <c r="A22716">
        <v>617</v>
      </c>
      <c r="B22716" t="s">
        <v>343</v>
      </c>
      <c r="C22716" s="6">
        <v>2025</v>
      </c>
      <c r="D22716" s="6">
        <v>1</v>
      </c>
      <c r="E22716" s="1">
        <v>45597</v>
      </c>
      <c r="F22716">
        <v>954141</v>
      </c>
      <c r="G22716" s="7">
        <v>1230820.3333333333</v>
      </c>
      <c r="H22716" s="5">
        <f t="shared" si="354"/>
        <v>0.77520737524377381</v>
      </c>
      <c r="I22716">
        <v>65.87</v>
      </c>
    </row>
    <row r="22717" spans="1:9" x14ac:dyDescent="0.2">
      <c r="A22717">
        <v>617</v>
      </c>
      <c r="B22717" t="s">
        <v>343</v>
      </c>
      <c r="C22717" s="6">
        <v>2025</v>
      </c>
      <c r="D22717" s="6">
        <v>1</v>
      </c>
      <c r="E22717" s="1">
        <v>45627</v>
      </c>
      <c r="F22717">
        <v>966857</v>
      </c>
      <c r="G22717" s="7">
        <v>1194560</v>
      </c>
      <c r="H22717" s="5">
        <f t="shared" si="354"/>
        <v>0.8093833712831503</v>
      </c>
      <c r="I22717">
        <v>66</v>
      </c>
    </row>
    <row r="22718" spans="1:9" x14ac:dyDescent="0.2">
      <c r="A22718">
        <v>618</v>
      </c>
      <c r="B22718" t="s">
        <v>344</v>
      </c>
      <c r="C22718" s="6">
        <v>2025</v>
      </c>
      <c r="D22718" s="6">
        <v>1</v>
      </c>
      <c r="E22718" s="1">
        <v>45292</v>
      </c>
      <c r="F22718">
        <v>896864</v>
      </c>
      <c r="G22718" s="7">
        <v>1131457</v>
      </c>
      <c r="H22718" s="5">
        <f t="shared" si="354"/>
        <v>0.79266291162633662</v>
      </c>
      <c r="I22718">
        <v>62.38</v>
      </c>
    </row>
    <row r="22719" spans="1:9" x14ac:dyDescent="0.2">
      <c r="A22719">
        <v>618</v>
      </c>
      <c r="B22719" t="s">
        <v>344</v>
      </c>
      <c r="C22719" s="6">
        <v>2025</v>
      </c>
      <c r="D22719" s="6">
        <v>1</v>
      </c>
      <c r="E22719" s="1">
        <v>45323</v>
      </c>
      <c r="F22719">
        <v>876428</v>
      </c>
      <c r="G22719" s="7">
        <v>1046913</v>
      </c>
      <c r="H22719" s="5">
        <f t="shared" si="354"/>
        <v>0.83715456776255526</v>
      </c>
      <c r="I22719">
        <v>63.49</v>
      </c>
    </row>
    <row r="22720" spans="1:9" x14ac:dyDescent="0.2">
      <c r="A22720" s="8">
        <v>618</v>
      </c>
      <c r="B22720" t="s">
        <v>344</v>
      </c>
      <c r="C22720" s="6">
        <v>2025</v>
      </c>
      <c r="D22720" s="6">
        <v>1</v>
      </c>
      <c r="E22720" s="1">
        <v>45352</v>
      </c>
      <c r="F22720">
        <v>988631</v>
      </c>
      <c r="G22720" s="7">
        <v>1211536.3333333333</v>
      </c>
      <c r="H22720" s="5">
        <f t="shared" si="354"/>
        <v>0.81601432231087312</v>
      </c>
      <c r="I22720">
        <v>63.2</v>
      </c>
    </row>
    <row r="22721" spans="1:9" x14ac:dyDescent="0.2">
      <c r="A22721">
        <v>618</v>
      </c>
      <c r="B22721" t="s">
        <v>344</v>
      </c>
      <c r="C22721" s="6">
        <v>2025</v>
      </c>
      <c r="D22721" s="6">
        <v>1</v>
      </c>
      <c r="E22721" s="1">
        <v>45383</v>
      </c>
      <c r="F22721">
        <v>975967</v>
      </c>
      <c r="G22721" s="7">
        <v>1212009.3333333333</v>
      </c>
      <c r="H22721" s="5">
        <f t="shared" si="354"/>
        <v>0.80524709930726612</v>
      </c>
      <c r="I22721">
        <v>63.05</v>
      </c>
    </row>
    <row r="22722" spans="1:9" x14ac:dyDescent="0.2">
      <c r="A22722">
        <v>618</v>
      </c>
      <c r="B22722" t="s">
        <v>344</v>
      </c>
      <c r="C22722" s="6">
        <v>2025</v>
      </c>
      <c r="D22722" s="6">
        <v>1</v>
      </c>
      <c r="E22722" s="1">
        <v>45413</v>
      </c>
      <c r="F22722">
        <v>1066042</v>
      </c>
      <c r="G22722" s="7">
        <v>1262563.3333333333</v>
      </c>
      <c r="H22722" s="5">
        <f t="shared" ref="H22722:H22785" si="355">+F22722/G22722</f>
        <v>0.84434734627173824</v>
      </c>
      <c r="I22722">
        <v>64.430000000000007</v>
      </c>
    </row>
    <row r="22723" spans="1:9" x14ac:dyDescent="0.2">
      <c r="A22723">
        <v>618</v>
      </c>
      <c r="B22723" t="s">
        <v>344</v>
      </c>
      <c r="C22723" s="6">
        <v>2025</v>
      </c>
      <c r="D22723" s="6">
        <v>1</v>
      </c>
      <c r="E22723" s="1">
        <v>45444</v>
      </c>
      <c r="F22723">
        <v>1009914</v>
      </c>
      <c r="G22723" s="7">
        <v>1239688.3333333333</v>
      </c>
      <c r="H22723" s="5">
        <f t="shared" si="355"/>
        <v>0.81465153203829466</v>
      </c>
      <c r="I22723">
        <v>67.03</v>
      </c>
    </row>
    <row r="22724" spans="1:9" x14ac:dyDescent="0.2">
      <c r="A22724">
        <v>618</v>
      </c>
      <c r="B22724" t="s">
        <v>344</v>
      </c>
      <c r="C22724" s="6">
        <v>2025</v>
      </c>
      <c r="D22724" s="6">
        <v>1</v>
      </c>
      <c r="E22724" s="1">
        <v>45474</v>
      </c>
      <c r="F22724">
        <v>970604</v>
      </c>
      <c r="G22724" s="7">
        <v>1155205</v>
      </c>
      <c r="H22724" s="5">
        <f t="shared" si="355"/>
        <v>0.84020065702624214</v>
      </c>
      <c r="I22724">
        <v>68.069999999999993</v>
      </c>
    </row>
    <row r="22725" spans="1:9" x14ac:dyDescent="0.2">
      <c r="A22725">
        <v>618</v>
      </c>
      <c r="B22725" t="s">
        <v>344</v>
      </c>
      <c r="C22725" s="6">
        <v>2025</v>
      </c>
      <c r="D22725" s="6">
        <v>1</v>
      </c>
      <c r="E22725" s="1">
        <v>45505</v>
      </c>
      <c r="F22725">
        <v>929216</v>
      </c>
      <c r="G22725" s="7">
        <v>1151402</v>
      </c>
      <c r="H22725" s="5">
        <f t="shared" si="355"/>
        <v>0.807030038162171</v>
      </c>
      <c r="I22725">
        <v>68.27</v>
      </c>
    </row>
    <row r="22726" spans="1:9" x14ac:dyDescent="0.2">
      <c r="A22726">
        <v>618</v>
      </c>
      <c r="B22726" t="s">
        <v>344</v>
      </c>
      <c r="C22726" s="6">
        <v>2025</v>
      </c>
      <c r="D22726" s="6">
        <v>1</v>
      </c>
      <c r="E22726" s="1">
        <v>45536</v>
      </c>
      <c r="F22726">
        <v>1012668</v>
      </c>
      <c r="G22726" s="7">
        <v>1180671.6666666667</v>
      </c>
      <c r="H22726" s="5">
        <f t="shared" si="355"/>
        <v>0.85770500689579232</v>
      </c>
      <c r="I22726">
        <v>71.510000000000005</v>
      </c>
    </row>
    <row r="22727" spans="1:9" x14ac:dyDescent="0.2">
      <c r="A22727">
        <v>618</v>
      </c>
      <c r="B22727" t="s">
        <v>344</v>
      </c>
      <c r="C22727" s="6">
        <v>2025</v>
      </c>
      <c r="D22727" s="6">
        <v>1</v>
      </c>
      <c r="E22727" s="1">
        <v>45566</v>
      </c>
      <c r="F22727">
        <v>1138335</v>
      </c>
      <c r="G22727" s="7">
        <v>1289145.6666666667</v>
      </c>
      <c r="H22727" s="5">
        <f t="shared" si="355"/>
        <v>0.88301503036765683</v>
      </c>
      <c r="I22727">
        <v>72.209999999999994</v>
      </c>
    </row>
    <row r="22728" spans="1:9" x14ac:dyDescent="0.2">
      <c r="A22728">
        <v>618</v>
      </c>
      <c r="B22728" t="s">
        <v>344</v>
      </c>
      <c r="C22728" s="6">
        <v>2025</v>
      </c>
      <c r="D22728" s="6">
        <v>1</v>
      </c>
      <c r="E22728" s="1">
        <v>45597</v>
      </c>
      <c r="F22728">
        <v>957614</v>
      </c>
      <c r="G22728" s="7">
        <v>1156493.3333333333</v>
      </c>
      <c r="H22728" s="5">
        <f t="shared" si="355"/>
        <v>0.82803244290210642</v>
      </c>
      <c r="I22728">
        <v>73.88</v>
      </c>
    </row>
    <row r="22729" spans="1:9" x14ac:dyDescent="0.2">
      <c r="A22729">
        <v>618</v>
      </c>
      <c r="B22729" t="s">
        <v>344</v>
      </c>
      <c r="C22729" s="6">
        <v>2025</v>
      </c>
      <c r="D22729" s="6">
        <v>1</v>
      </c>
      <c r="E22729" s="1">
        <v>45627</v>
      </c>
      <c r="F22729">
        <v>973962</v>
      </c>
      <c r="G22729" s="7">
        <v>1148181.6666666667</v>
      </c>
      <c r="H22729" s="5">
        <f t="shared" si="355"/>
        <v>0.84826472001381892</v>
      </c>
      <c r="I22729">
        <v>73.58</v>
      </c>
    </row>
    <row r="22730" spans="1:9" x14ac:dyDescent="0.2">
      <c r="A22730">
        <v>619</v>
      </c>
      <c r="B22730" t="s">
        <v>345</v>
      </c>
      <c r="C22730" s="6">
        <v>2025</v>
      </c>
      <c r="D22730" s="6">
        <v>1</v>
      </c>
      <c r="E22730" s="1">
        <v>45292</v>
      </c>
      <c r="F22730">
        <v>728412</v>
      </c>
      <c r="G22730" s="7">
        <v>904937.5</v>
      </c>
      <c r="H22730" s="5">
        <f t="shared" si="355"/>
        <v>0.8049307272601699</v>
      </c>
      <c r="I22730">
        <v>67.44</v>
      </c>
    </row>
    <row r="22731" spans="1:9" x14ac:dyDescent="0.2">
      <c r="A22731">
        <v>619</v>
      </c>
      <c r="B22731" t="s">
        <v>345</v>
      </c>
      <c r="C22731" s="6">
        <v>2025</v>
      </c>
      <c r="D22731" s="6">
        <v>1</v>
      </c>
      <c r="E22731" s="1">
        <v>45323</v>
      </c>
      <c r="F22731">
        <v>742156</v>
      </c>
      <c r="G22731" s="7">
        <v>873075</v>
      </c>
      <c r="H22731" s="5">
        <f t="shared" si="355"/>
        <v>0.85004839217707528</v>
      </c>
      <c r="I22731">
        <v>68.36</v>
      </c>
    </row>
    <row r="22732" spans="1:9" x14ac:dyDescent="0.2">
      <c r="A22732">
        <v>619</v>
      </c>
      <c r="B22732" t="s">
        <v>345</v>
      </c>
      <c r="C22732" s="6">
        <v>2025</v>
      </c>
      <c r="D22732" s="6">
        <v>1</v>
      </c>
      <c r="E22732" s="1">
        <v>45352</v>
      </c>
      <c r="F22732">
        <v>790337</v>
      </c>
      <c r="G22732" s="7">
        <v>1015300</v>
      </c>
      <c r="H22732" s="5">
        <f t="shared" si="355"/>
        <v>0.77842706589185462</v>
      </c>
      <c r="I22732">
        <v>68.44</v>
      </c>
    </row>
    <row r="22733" spans="1:9" x14ac:dyDescent="0.2">
      <c r="A22733">
        <v>619</v>
      </c>
      <c r="B22733" t="s">
        <v>345</v>
      </c>
      <c r="C22733" s="6">
        <v>2025</v>
      </c>
      <c r="D22733" s="6">
        <v>1</v>
      </c>
      <c r="E22733" s="1">
        <v>45383</v>
      </c>
      <c r="F22733">
        <v>813642</v>
      </c>
      <c r="G22733" s="7">
        <v>997683.66666666663</v>
      </c>
      <c r="H22733" s="5">
        <f t="shared" si="355"/>
        <v>0.81553104173634194</v>
      </c>
      <c r="I22733">
        <v>68.27</v>
      </c>
    </row>
    <row r="22734" spans="1:9" x14ac:dyDescent="0.2">
      <c r="A22734">
        <v>619</v>
      </c>
      <c r="B22734" t="s">
        <v>345</v>
      </c>
      <c r="C22734" s="6">
        <v>2025</v>
      </c>
      <c r="D22734" s="6">
        <v>1</v>
      </c>
      <c r="E22734" s="1">
        <v>45413</v>
      </c>
      <c r="F22734">
        <v>851572</v>
      </c>
      <c r="G22734" s="7">
        <v>1043604</v>
      </c>
      <c r="H22734" s="5">
        <f t="shared" si="355"/>
        <v>0.81599150635681739</v>
      </c>
      <c r="I22734">
        <v>69.39</v>
      </c>
    </row>
    <row r="22735" spans="1:9" x14ac:dyDescent="0.2">
      <c r="A22735">
        <v>619</v>
      </c>
      <c r="B22735" t="s">
        <v>345</v>
      </c>
      <c r="C22735" s="6">
        <v>2025</v>
      </c>
      <c r="D22735" s="6">
        <v>1</v>
      </c>
      <c r="E22735" s="1">
        <v>45444</v>
      </c>
      <c r="F22735">
        <v>807136</v>
      </c>
      <c r="G22735" s="7">
        <v>1017771.3333333334</v>
      </c>
      <c r="H22735" s="5">
        <f t="shared" si="355"/>
        <v>0.79304257603377837</v>
      </c>
      <c r="I22735">
        <v>71.489999999999995</v>
      </c>
    </row>
    <row r="22736" spans="1:9" x14ac:dyDescent="0.2">
      <c r="A22736">
        <v>619</v>
      </c>
      <c r="B22736" t="s">
        <v>345</v>
      </c>
      <c r="C22736" s="6">
        <v>2025</v>
      </c>
      <c r="D22736" s="6">
        <v>1</v>
      </c>
      <c r="E22736" s="1">
        <v>45474</v>
      </c>
      <c r="F22736">
        <v>783910</v>
      </c>
      <c r="G22736" s="7">
        <v>951573.33333333337</v>
      </c>
      <c r="H22736" s="5">
        <f t="shared" si="355"/>
        <v>0.82380408586481335</v>
      </c>
      <c r="I22736">
        <v>71.94</v>
      </c>
    </row>
    <row r="22737" spans="1:9" x14ac:dyDescent="0.2">
      <c r="A22737">
        <v>619</v>
      </c>
      <c r="B22737" t="s">
        <v>345</v>
      </c>
      <c r="C22737" s="6">
        <v>2025</v>
      </c>
      <c r="D22737" s="6">
        <v>1</v>
      </c>
      <c r="E22737" s="1">
        <v>45505</v>
      </c>
      <c r="F22737">
        <v>770749</v>
      </c>
      <c r="G22737" s="7">
        <v>965780</v>
      </c>
      <c r="H22737" s="5">
        <f t="shared" si="355"/>
        <v>0.79805856406220876</v>
      </c>
      <c r="I22737">
        <v>72.09</v>
      </c>
    </row>
    <row r="22738" spans="1:9" x14ac:dyDescent="0.2">
      <c r="A22738">
        <v>619</v>
      </c>
      <c r="B22738" t="s">
        <v>345</v>
      </c>
      <c r="C22738" s="6">
        <v>2025</v>
      </c>
      <c r="D22738" s="6">
        <v>1</v>
      </c>
      <c r="E22738" s="1">
        <v>45536</v>
      </c>
      <c r="F22738">
        <v>896773</v>
      </c>
      <c r="G22738" s="7">
        <v>963714.33333333337</v>
      </c>
      <c r="H22738" s="5">
        <f t="shared" si="355"/>
        <v>0.93053819890610734</v>
      </c>
      <c r="I22738">
        <v>75.180000000000007</v>
      </c>
    </row>
    <row r="22739" spans="1:9" x14ac:dyDescent="0.2">
      <c r="A22739">
        <v>619</v>
      </c>
      <c r="B22739" t="s">
        <v>345</v>
      </c>
      <c r="C22739" s="6">
        <v>2025</v>
      </c>
      <c r="D22739" s="6">
        <v>1</v>
      </c>
      <c r="E22739" s="1">
        <v>45566</v>
      </c>
      <c r="F22739">
        <v>986160</v>
      </c>
      <c r="G22739" s="7">
        <v>1078276.3333333333</v>
      </c>
      <c r="H22739" s="5">
        <f t="shared" si="355"/>
        <v>0.91457075474468674</v>
      </c>
      <c r="I22739">
        <v>75.650000000000006</v>
      </c>
    </row>
    <row r="22740" spans="1:9" x14ac:dyDescent="0.2">
      <c r="A22740">
        <v>619</v>
      </c>
      <c r="B22740" t="s">
        <v>345</v>
      </c>
      <c r="C22740" s="6">
        <v>2025</v>
      </c>
      <c r="D22740" s="6">
        <v>1</v>
      </c>
      <c r="E22740" s="1">
        <v>45597</v>
      </c>
      <c r="F22740">
        <v>860809</v>
      </c>
      <c r="G22740" s="7">
        <v>1010684</v>
      </c>
      <c r="H22740" s="5">
        <f t="shared" si="355"/>
        <v>0.85170933743880384</v>
      </c>
      <c r="I22740">
        <v>76.86</v>
      </c>
    </row>
    <row r="22741" spans="1:9" x14ac:dyDescent="0.2">
      <c r="A22741">
        <v>619</v>
      </c>
      <c r="B22741" t="s">
        <v>345</v>
      </c>
      <c r="C22741" s="6">
        <v>2025</v>
      </c>
      <c r="D22741" s="6">
        <v>1</v>
      </c>
      <c r="E22741" s="1">
        <v>45627</v>
      </c>
      <c r="F22741">
        <v>962800</v>
      </c>
      <c r="G22741" s="7">
        <v>1003784.6666666666</v>
      </c>
      <c r="H22741" s="5">
        <f t="shared" si="355"/>
        <v>0.95916986179638797</v>
      </c>
      <c r="I22741">
        <v>77.28</v>
      </c>
    </row>
    <row r="22742" spans="1:9" x14ac:dyDescent="0.2">
      <c r="A22742">
        <v>620</v>
      </c>
      <c r="B22742" t="s">
        <v>346</v>
      </c>
      <c r="C22742" s="6">
        <v>2025</v>
      </c>
      <c r="D22742" s="6">
        <v>1</v>
      </c>
      <c r="E22742" s="1">
        <v>45292</v>
      </c>
      <c r="F22742">
        <v>513677</v>
      </c>
      <c r="G22742" s="7">
        <v>860401.5</v>
      </c>
      <c r="H22742" s="5">
        <f t="shared" si="355"/>
        <v>0.59702011212207329</v>
      </c>
      <c r="I22742">
        <v>49.74</v>
      </c>
    </row>
    <row r="22743" spans="1:9" x14ac:dyDescent="0.2">
      <c r="A22743">
        <v>620</v>
      </c>
      <c r="B22743" t="s">
        <v>346</v>
      </c>
      <c r="C22743" s="6">
        <v>2025</v>
      </c>
      <c r="D22743" s="6">
        <v>1</v>
      </c>
      <c r="E22743" s="1">
        <v>45323</v>
      </c>
      <c r="F22743">
        <v>510722</v>
      </c>
      <c r="G22743" s="7">
        <v>835152.33333333337</v>
      </c>
      <c r="H22743" s="5">
        <f t="shared" si="355"/>
        <v>0.61153154893498474</v>
      </c>
      <c r="I22743">
        <v>50.44</v>
      </c>
    </row>
    <row r="22744" spans="1:9" x14ac:dyDescent="0.2">
      <c r="A22744">
        <v>620</v>
      </c>
      <c r="B22744" t="s">
        <v>346</v>
      </c>
      <c r="C22744" s="6">
        <v>2025</v>
      </c>
      <c r="D22744" s="6">
        <v>1</v>
      </c>
      <c r="E22744" s="1">
        <v>45352</v>
      </c>
      <c r="F22744">
        <v>553186</v>
      </c>
      <c r="G22744" s="7">
        <v>936000</v>
      </c>
      <c r="H22744" s="5">
        <f t="shared" si="355"/>
        <v>0.59101068376068377</v>
      </c>
      <c r="I22744">
        <v>50.75</v>
      </c>
    </row>
    <row r="22745" spans="1:9" x14ac:dyDescent="0.2">
      <c r="A22745">
        <v>620</v>
      </c>
      <c r="B22745" t="s">
        <v>346</v>
      </c>
      <c r="C22745" s="6">
        <v>2025</v>
      </c>
      <c r="D22745" s="6">
        <v>1</v>
      </c>
      <c r="E22745" s="1">
        <v>45383</v>
      </c>
      <c r="F22745">
        <v>557037</v>
      </c>
      <c r="G22745" s="7">
        <v>911380</v>
      </c>
      <c r="H22745" s="5">
        <f t="shared" si="355"/>
        <v>0.61120169413417014</v>
      </c>
      <c r="I22745">
        <v>51.55</v>
      </c>
    </row>
    <row r="22746" spans="1:9" x14ac:dyDescent="0.2">
      <c r="A22746">
        <v>620</v>
      </c>
      <c r="B22746" t="s">
        <v>346</v>
      </c>
      <c r="C22746" s="6">
        <v>2025</v>
      </c>
      <c r="D22746" s="6">
        <v>1</v>
      </c>
      <c r="E22746" s="1">
        <v>45413</v>
      </c>
      <c r="F22746">
        <v>590171</v>
      </c>
      <c r="G22746" s="7">
        <v>952136.33333333337</v>
      </c>
      <c r="H22746" s="5">
        <f t="shared" si="355"/>
        <v>0.61983875558437185</v>
      </c>
      <c r="I22746">
        <v>52.4</v>
      </c>
    </row>
    <row r="22747" spans="1:9" x14ac:dyDescent="0.2">
      <c r="A22747">
        <v>620</v>
      </c>
      <c r="B22747" t="s">
        <v>346</v>
      </c>
      <c r="C22747" s="6">
        <v>2025</v>
      </c>
      <c r="D22747" s="6">
        <v>1</v>
      </c>
      <c r="E22747" s="1">
        <v>45444</v>
      </c>
      <c r="F22747">
        <v>504578</v>
      </c>
      <c r="G22747" s="7">
        <v>884027.33333333337</v>
      </c>
      <c r="H22747" s="5">
        <f t="shared" si="355"/>
        <v>0.57077194445722268</v>
      </c>
      <c r="I22747">
        <v>54.57</v>
      </c>
    </row>
    <row r="22748" spans="1:9" x14ac:dyDescent="0.2">
      <c r="A22748">
        <v>620</v>
      </c>
      <c r="B22748" t="s">
        <v>346</v>
      </c>
      <c r="C22748" s="6">
        <v>2025</v>
      </c>
      <c r="D22748" s="6">
        <v>1</v>
      </c>
      <c r="E22748" s="1">
        <v>45474</v>
      </c>
      <c r="F22748">
        <v>494186</v>
      </c>
      <c r="G22748" s="7">
        <v>830414.66666666663</v>
      </c>
      <c r="H22748" s="5">
        <f t="shared" si="355"/>
        <v>0.59510750452384431</v>
      </c>
      <c r="I22748">
        <v>55.68</v>
      </c>
    </row>
    <row r="22749" spans="1:9" x14ac:dyDescent="0.2">
      <c r="A22749">
        <v>620</v>
      </c>
      <c r="B22749" t="s">
        <v>346</v>
      </c>
      <c r="C22749" s="6">
        <v>2025</v>
      </c>
      <c r="D22749" s="6">
        <v>1</v>
      </c>
      <c r="E22749" s="1">
        <v>45505</v>
      </c>
      <c r="F22749">
        <v>478955</v>
      </c>
      <c r="G22749" s="7">
        <v>839781</v>
      </c>
      <c r="H22749" s="5">
        <f t="shared" si="355"/>
        <v>0.57033321782702873</v>
      </c>
      <c r="I22749">
        <v>56.41</v>
      </c>
    </row>
    <row r="22750" spans="1:9" x14ac:dyDescent="0.2">
      <c r="A22750">
        <v>620</v>
      </c>
      <c r="B22750" t="s">
        <v>346</v>
      </c>
      <c r="C22750" s="6">
        <v>2025</v>
      </c>
      <c r="D22750" s="6">
        <v>1</v>
      </c>
      <c r="E22750" s="1">
        <v>45536</v>
      </c>
      <c r="F22750">
        <v>570988</v>
      </c>
      <c r="G22750" s="7">
        <v>891884.33333333337</v>
      </c>
      <c r="H22750" s="5">
        <f t="shared" si="355"/>
        <v>0.64020409223468067</v>
      </c>
      <c r="I22750">
        <v>62.24</v>
      </c>
    </row>
    <row r="22751" spans="1:9" x14ac:dyDescent="0.2">
      <c r="A22751">
        <v>620</v>
      </c>
      <c r="B22751" t="s">
        <v>346</v>
      </c>
      <c r="C22751" s="6">
        <v>2025</v>
      </c>
      <c r="D22751" s="6">
        <v>1</v>
      </c>
      <c r="E22751" s="1">
        <v>45566</v>
      </c>
      <c r="F22751">
        <v>611640</v>
      </c>
      <c r="G22751" s="7">
        <v>979779.33333333337</v>
      </c>
      <c r="H22751" s="5">
        <f t="shared" si="355"/>
        <v>0.6242630143249942</v>
      </c>
      <c r="I22751">
        <v>63.5</v>
      </c>
    </row>
    <row r="22752" spans="1:9" x14ac:dyDescent="0.2">
      <c r="A22752">
        <v>620</v>
      </c>
      <c r="B22752" t="s">
        <v>346</v>
      </c>
      <c r="C22752" s="6">
        <v>2025</v>
      </c>
      <c r="D22752" s="6">
        <v>1</v>
      </c>
      <c r="E22752" s="1">
        <v>45597</v>
      </c>
      <c r="F22752">
        <v>538199</v>
      </c>
      <c r="G22752" s="7">
        <v>873708</v>
      </c>
      <c r="H22752" s="5">
        <f t="shared" si="355"/>
        <v>0.61599413076222265</v>
      </c>
      <c r="I22752">
        <v>65.36</v>
      </c>
    </row>
    <row r="22753" spans="1:9" x14ac:dyDescent="0.2">
      <c r="A22753">
        <v>620</v>
      </c>
      <c r="B22753" t="s">
        <v>346</v>
      </c>
      <c r="C22753" s="6">
        <v>2025</v>
      </c>
      <c r="D22753" s="6">
        <v>1</v>
      </c>
      <c r="E22753" s="1">
        <v>45627</v>
      </c>
      <c r="F22753">
        <v>522267</v>
      </c>
      <c r="G22753" s="7">
        <v>813311.33333333337</v>
      </c>
      <c r="H22753" s="5">
        <f t="shared" si="355"/>
        <v>0.64214892697917236</v>
      </c>
      <c r="I22753">
        <v>64.67</v>
      </c>
    </row>
    <row r="22754" spans="1:9" x14ac:dyDescent="0.2">
      <c r="A22754">
        <v>621</v>
      </c>
      <c r="B22754" t="s">
        <v>347</v>
      </c>
      <c r="C22754" s="6">
        <v>2025</v>
      </c>
      <c r="D22754" s="6">
        <v>1</v>
      </c>
      <c r="E22754" s="1">
        <v>45292</v>
      </c>
      <c r="F22754">
        <v>140756</v>
      </c>
      <c r="G22754" s="7">
        <v>222130</v>
      </c>
      <c r="H22754" s="5">
        <f t="shared" si="355"/>
        <v>0.6336649709629496</v>
      </c>
      <c r="I22754">
        <v>33.81</v>
      </c>
    </row>
    <row r="22755" spans="1:9" x14ac:dyDescent="0.2">
      <c r="A22755">
        <v>621</v>
      </c>
      <c r="B22755" t="s">
        <v>347</v>
      </c>
      <c r="C22755" s="6">
        <v>2025</v>
      </c>
      <c r="D22755" s="6">
        <v>1</v>
      </c>
      <c r="E22755" s="1">
        <v>45323</v>
      </c>
      <c r="F22755">
        <v>142456</v>
      </c>
      <c r="G22755" s="7">
        <v>239573.66666666666</v>
      </c>
      <c r="H22755" s="5">
        <f t="shared" si="355"/>
        <v>0.59462294826504303</v>
      </c>
      <c r="I22755">
        <v>34.19</v>
      </c>
    </row>
    <row r="22756" spans="1:9" x14ac:dyDescent="0.2">
      <c r="A22756">
        <v>621</v>
      </c>
      <c r="B22756" t="s">
        <v>347</v>
      </c>
      <c r="C22756" s="6">
        <v>2025</v>
      </c>
      <c r="D22756" s="6">
        <v>1</v>
      </c>
      <c r="E22756" s="1">
        <v>45352</v>
      </c>
      <c r="F22756">
        <v>155600</v>
      </c>
      <c r="G22756" s="7">
        <v>265523.66666666669</v>
      </c>
      <c r="H22756" s="5">
        <f t="shared" si="355"/>
        <v>0.5860117930479517</v>
      </c>
      <c r="I22756">
        <v>35.450000000000003</v>
      </c>
    </row>
    <row r="22757" spans="1:9" x14ac:dyDescent="0.2">
      <c r="A22757">
        <v>621</v>
      </c>
      <c r="B22757" t="s">
        <v>347</v>
      </c>
      <c r="C22757" s="6">
        <v>2025</v>
      </c>
      <c r="D22757" s="6">
        <v>1</v>
      </c>
      <c r="E22757" s="1">
        <v>45383</v>
      </c>
      <c r="F22757">
        <v>167935</v>
      </c>
      <c r="G22757" s="7">
        <v>247402</v>
      </c>
      <c r="H22757" s="5">
        <f t="shared" si="355"/>
        <v>0.67879402753413476</v>
      </c>
      <c r="I22757">
        <v>37.14</v>
      </c>
    </row>
    <row r="22758" spans="1:9" x14ac:dyDescent="0.2">
      <c r="A22758">
        <v>621</v>
      </c>
      <c r="B22758" t="s">
        <v>347</v>
      </c>
      <c r="C22758" s="6">
        <v>2025</v>
      </c>
      <c r="D22758" s="6">
        <v>1</v>
      </c>
      <c r="E22758" s="1">
        <v>45413</v>
      </c>
      <c r="F22758">
        <v>192806</v>
      </c>
      <c r="G22758" s="7">
        <v>269498</v>
      </c>
      <c r="H22758" s="5">
        <f t="shared" si="355"/>
        <v>0.71542645956556261</v>
      </c>
      <c r="I22758">
        <v>38.54</v>
      </c>
    </row>
    <row r="22759" spans="1:9" x14ac:dyDescent="0.2">
      <c r="A22759">
        <v>621</v>
      </c>
      <c r="B22759" t="s">
        <v>347</v>
      </c>
      <c r="C22759" s="6">
        <v>2025</v>
      </c>
      <c r="D22759" s="6">
        <v>1</v>
      </c>
      <c r="E22759" s="1">
        <v>45444</v>
      </c>
      <c r="F22759">
        <v>160918</v>
      </c>
      <c r="G22759" s="7">
        <v>241222.33333333334</v>
      </c>
      <c r="H22759" s="5">
        <f t="shared" si="355"/>
        <v>0.66709411925650886</v>
      </c>
      <c r="I22759">
        <v>40.700000000000003</v>
      </c>
    </row>
    <row r="22760" spans="1:9" x14ac:dyDescent="0.2">
      <c r="A22760">
        <v>621</v>
      </c>
      <c r="B22760" t="s">
        <v>347</v>
      </c>
      <c r="C22760" s="6">
        <v>2025</v>
      </c>
      <c r="D22760" s="6">
        <v>1</v>
      </c>
      <c r="E22760" s="1">
        <v>45474</v>
      </c>
      <c r="F22760">
        <v>148039</v>
      </c>
      <c r="G22760" s="7">
        <v>237810</v>
      </c>
      <c r="H22760" s="5">
        <f t="shared" si="355"/>
        <v>0.62250956646061983</v>
      </c>
      <c r="I22760">
        <v>42.09</v>
      </c>
    </row>
    <row r="22761" spans="1:9" x14ac:dyDescent="0.2">
      <c r="A22761">
        <v>621</v>
      </c>
      <c r="B22761" t="s">
        <v>347</v>
      </c>
      <c r="C22761" s="6">
        <v>2025</v>
      </c>
      <c r="D22761" s="6">
        <v>1</v>
      </c>
      <c r="E22761" s="1">
        <v>45505</v>
      </c>
      <c r="F22761">
        <v>147025</v>
      </c>
      <c r="G22761" s="7">
        <v>241904.33333333334</v>
      </c>
      <c r="H22761" s="5">
        <f t="shared" si="355"/>
        <v>0.60778158858942855</v>
      </c>
      <c r="I22761">
        <v>42.48</v>
      </c>
    </row>
    <row r="22762" spans="1:9" x14ac:dyDescent="0.2">
      <c r="A22762">
        <v>621</v>
      </c>
      <c r="B22762" t="s">
        <v>347</v>
      </c>
      <c r="C22762" s="6">
        <v>2025</v>
      </c>
      <c r="D22762" s="6">
        <v>1</v>
      </c>
      <c r="E22762" s="1">
        <v>45536</v>
      </c>
      <c r="F22762">
        <v>165537</v>
      </c>
      <c r="G22762" s="7">
        <v>240319</v>
      </c>
      <c r="H22762" s="5">
        <f t="shared" si="355"/>
        <v>0.6888219408369709</v>
      </c>
      <c r="I22762">
        <v>48.47</v>
      </c>
    </row>
    <row r="22763" spans="1:9" x14ac:dyDescent="0.2">
      <c r="A22763">
        <v>621</v>
      </c>
      <c r="B22763" t="s">
        <v>347</v>
      </c>
      <c r="C22763" s="6">
        <v>2025</v>
      </c>
      <c r="D22763" s="6">
        <v>1</v>
      </c>
      <c r="E22763" s="1">
        <v>45566</v>
      </c>
      <c r="F22763">
        <v>170432</v>
      </c>
      <c r="G22763" s="7">
        <v>260952.33333333334</v>
      </c>
      <c r="H22763" s="5">
        <f t="shared" si="355"/>
        <v>0.65311544764880425</v>
      </c>
      <c r="I22763">
        <v>49.74</v>
      </c>
    </row>
    <row r="22764" spans="1:9" x14ac:dyDescent="0.2">
      <c r="A22764">
        <v>621</v>
      </c>
      <c r="B22764" t="s">
        <v>347</v>
      </c>
      <c r="C22764" s="6">
        <v>2025</v>
      </c>
      <c r="D22764" s="6">
        <v>1</v>
      </c>
      <c r="E22764" s="1">
        <v>45597</v>
      </c>
      <c r="F22764">
        <v>189696</v>
      </c>
      <c r="G22764" s="7">
        <v>232630.66666666666</v>
      </c>
      <c r="H22764" s="5">
        <f t="shared" si="355"/>
        <v>0.81543849191565465</v>
      </c>
      <c r="I22764">
        <v>50.53</v>
      </c>
    </row>
    <row r="22765" spans="1:9" x14ac:dyDescent="0.2">
      <c r="A22765">
        <v>621</v>
      </c>
      <c r="B22765" t="s">
        <v>347</v>
      </c>
      <c r="C22765" s="6">
        <v>2025</v>
      </c>
      <c r="D22765" s="6">
        <v>1</v>
      </c>
      <c r="E22765" s="1">
        <v>45627</v>
      </c>
      <c r="F22765">
        <v>174986</v>
      </c>
      <c r="G22765" s="7">
        <v>228937.66666666666</v>
      </c>
      <c r="H22765" s="5">
        <f t="shared" si="355"/>
        <v>0.76433905590022322</v>
      </c>
      <c r="I22765">
        <v>51.22</v>
      </c>
    </row>
    <row r="22766" spans="1:9" x14ac:dyDescent="0.2">
      <c r="A22766">
        <v>622</v>
      </c>
      <c r="B22766" t="s">
        <v>348</v>
      </c>
      <c r="C22766" s="6">
        <v>2025</v>
      </c>
      <c r="D22766" s="6">
        <v>1</v>
      </c>
      <c r="E22766" s="1">
        <v>45292</v>
      </c>
      <c r="F22766">
        <v>462223</v>
      </c>
      <c r="G22766" s="7">
        <v>681485.5</v>
      </c>
      <c r="H22766" s="5">
        <f t="shared" si="355"/>
        <v>0.67825801135900909</v>
      </c>
      <c r="I22766">
        <v>47.89</v>
      </c>
    </row>
    <row r="22767" spans="1:9" x14ac:dyDescent="0.2">
      <c r="A22767">
        <v>622</v>
      </c>
      <c r="B22767" t="s">
        <v>348</v>
      </c>
      <c r="C22767" s="6">
        <v>2025</v>
      </c>
      <c r="D22767" s="6">
        <v>1</v>
      </c>
      <c r="E22767" s="1">
        <v>45323</v>
      </c>
      <c r="F22767">
        <v>454995</v>
      </c>
      <c r="G22767" s="7">
        <v>680808</v>
      </c>
      <c r="H22767" s="5">
        <f t="shared" si="355"/>
        <v>0.66831617724821091</v>
      </c>
      <c r="I22767">
        <v>49.24</v>
      </c>
    </row>
    <row r="22768" spans="1:9" x14ac:dyDescent="0.2">
      <c r="A22768">
        <v>622</v>
      </c>
      <c r="B22768" t="s">
        <v>348</v>
      </c>
      <c r="C22768" s="6">
        <v>2025</v>
      </c>
      <c r="D22768" s="6">
        <v>1</v>
      </c>
      <c r="E22768" s="1">
        <v>45352</v>
      </c>
      <c r="F22768">
        <v>501089</v>
      </c>
      <c r="G22768" s="7">
        <v>787593.33333333337</v>
      </c>
      <c r="H22768" s="5">
        <f t="shared" si="355"/>
        <v>0.63622808725315094</v>
      </c>
      <c r="I22768">
        <v>49.57</v>
      </c>
    </row>
    <row r="22769" spans="1:9" x14ac:dyDescent="0.2">
      <c r="A22769">
        <v>622</v>
      </c>
      <c r="B22769" t="s">
        <v>348</v>
      </c>
      <c r="C22769" s="6">
        <v>2025</v>
      </c>
      <c r="D22769" s="6">
        <v>1</v>
      </c>
      <c r="E22769" s="1">
        <v>45383</v>
      </c>
      <c r="F22769">
        <v>504291</v>
      </c>
      <c r="G22769" s="7">
        <v>796287.33333333337</v>
      </c>
      <c r="H22769" s="5">
        <f t="shared" si="355"/>
        <v>0.63330280275712869</v>
      </c>
      <c r="I22769">
        <v>49.41</v>
      </c>
    </row>
    <row r="22770" spans="1:9" x14ac:dyDescent="0.2">
      <c r="A22770">
        <v>622</v>
      </c>
      <c r="B22770" t="s">
        <v>348</v>
      </c>
      <c r="C22770" s="6">
        <v>2025</v>
      </c>
      <c r="D22770" s="6">
        <v>1</v>
      </c>
      <c r="E22770" s="1">
        <v>45413</v>
      </c>
      <c r="F22770">
        <v>534539</v>
      </c>
      <c r="G22770" s="7">
        <v>831532</v>
      </c>
      <c r="H22770" s="5">
        <f t="shared" si="355"/>
        <v>0.64283635506510872</v>
      </c>
      <c r="I22770">
        <v>51.59</v>
      </c>
    </row>
    <row r="22771" spans="1:9" x14ac:dyDescent="0.2">
      <c r="A22771">
        <v>622</v>
      </c>
      <c r="B22771" t="s">
        <v>348</v>
      </c>
      <c r="C22771" s="6">
        <v>2025</v>
      </c>
      <c r="D22771" s="6">
        <v>1</v>
      </c>
      <c r="E22771" s="1">
        <v>45444</v>
      </c>
      <c r="F22771">
        <v>473591</v>
      </c>
      <c r="G22771" s="7">
        <v>780636.33333333337</v>
      </c>
      <c r="H22771" s="5">
        <f t="shared" si="355"/>
        <v>0.60667301761084647</v>
      </c>
      <c r="I22771">
        <v>54.77</v>
      </c>
    </row>
    <row r="22772" spans="1:9" x14ac:dyDescent="0.2">
      <c r="A22772">
        <v>622</v>
      </c>
      <c r="B22772" t="s">
        <v>348</v>
      </c>
      <c r="C22772" s="6">
        <v>2025</v>
      </c>
      <c r="D22772" s="6">
        <v>1</v>
      </c>
      <c r="E22772" s="1">
        <v>45474</v>
      </c>
      <c r="F22772">
        <v>490125</v>
      </c>
      <c r="G22772" s="7">
        <v>750590</v>
      </c>
      <c r="H22772" s="5">
        <f t="shared" si="355"/>
        <v>0.65298631743028812</v>
      </c>
      <c r="I22772">
        <v>55.04</v>
      </c>
    </row>
    <row r="22773" spans="1:9" x14ac:dyDescent="0.2">
      <c r="A22773">
        <v>622</v>
      </c>
      <c r="B22773" t="s">
        <v>348</v>
      </c>
      <c r="C22773" s="6">
        <v>2025</v>
      </c>
      <c r="D22773" s="6">
        <v>1</v>
      </c>
      <c r="E22773" s="1">
        <v>45505</v>
      </c>
      <c r="F22773">
        <v>473448</v>
      </c>
      <c r="G22773" s="7">
        <v>761015</v>
      </c>
      <c r="H22773" s="5">
        <f t="shared" si="355"/>
        <v>0.62212702771955875</v>
      </c>
      <c r="I22773">
        <v>55.05</v>
      </c>
    </row>
    <row r="22774" spans="1:9" x14ac:dyDescent="0.2">
      <c r="A22774">
        <v>622</v>
      </c>
      <c r="B22774" t="s">
        <v>348</v>
      </c>
      <c r="C22774" s="6">
        <v>2025</v>
      </c>
      <c r="D22774" s="6">
        <v>1</v>
      </c>
      <c r="E22774" s="1">
        <v>45536</v>
      </c>
      <c r="F22774">
        <v>532382</v>
      </c>
      <c r="G22774" s="7">
        <v>767790.66666666663</v>
      </c>
      <c r="H22774" s="5">
        <f t="shared" si="355"/>
        <v>0.69339472738229002</v>
      </c>
      <c r="I22774">
        <v>60.87</v>
      </c>
    </row>
    <row r="22775" spans="1:9" x14ac:dyDescent="0.2">
      <c r="A22775">
        <v>622</v>
      </c>
      <c r="B22775" t="s">
        <v>348</v>
      </c>
      <c r="C22775" s="6">
        <v>2025</v>
      </c>
      <c r="D22775" s="6">
        <v>1</v>
      </c>
      <c r="E22775" s="1">
        <v>45566</v>
      </c>
      <c r="F22775">
        <v>582829</v>
      </c>
      <c r="G22775" s="7">
        <v>852271.66666666663</v>
      </c>
      <c r="H22775" s="5">
        <f t="shared" si="355"/>
        <v>0.68385354435107748</v>
      </c>
      <c r="I22775">
        <v>62.14</v>
      </c>
    </row>
    <row r="22776" spans="1:9" x14ac:dyDescent="0.2">
      <c r="A22776">
        <v>622</v>
      </c>
      <c r="B22776" t="s">
        <v>348</v>
      </c>
      <c r="C22776" s="6">
        <v>2025</v>
      </c>
      <c r="D22776" s="6">
        <v>1</v>
      </c>
      <c r="E22776" s="1">
        <v>45597</v>
      </c>
      <c r="F22776">
        <v>477919</v>
      </c>
      <c r="G22776" s="7">
        <v>730249</v>
      </c>
      <c r="H22776" s="5">
        <f t="shared" si="355"/>
        <v>0.65446032791554665</v>
      </c>
      <c r="I22776">
        <v>63.83</v>
      </c>
    </row>
    <row r="22777" spans="1:9" x14ac:dyDescent="0.2">
      <c r="A22777">
        <v>622</v>
      </c>
      <c r="B22777" t="s">
        <v>348</v>
      </c>
      <c r="C22777" s="6">
        <v>2025</v>
      </c>
      <c r="D22777" s="6">
        <v>1</v>
      </c>
      <c r="E22777" s="1">
        <v>45627</v>
      </c>
      <c r="F22777">
        <v>508471</v>
      </c>
      <c r="G22777" s="7">
        <v>706217</v>
      </c>
      <c r="H22777" s="5">
        <f t="shared" si="355"/>
        <v>0.71999258018427759</v>
      </c>
      <c r="I22777">
        <v>63.67</v>
      </c>
    </row>
    <row r="22778" spans="1:9" x14ac:dyDescent="0.2">
      <c r="A22778">
        <v>623</v>
      </c>
      <c r="B22778" t="s">
        <v>135</v>
      </c>
      <c r="C22778" s="6">
        <v>2025</v>
      </c>
      <c r="D22778" s="6">
        <v>1</v>
      </c>
      <c r="E22778" s="1">
        <v>45292</v>
      </c>
      <c r="F22778">
        <v>808454</v>
      </c>
      <c r="G22778" s="7">
        <v>1206683.5</v>
      </c>
      <c r="H22778" s="5">
        <f t="shared" si="355"/>
        <v>0.66998015635417241</v>
      </c>
      <c r="I22778">
        <v>53.17</v>
      </c>
    </row>
    <row r="22779" spans="1:9" x14ac:dyDescent="0.2">
      <c r="A22779">
        <v>623</v>
      </c>
      <c r="B22779" t="s">
        <v>135</v>
      </c>
      <c r="C22779" s="6">
        <v>2025</v>
      </c>
      <c r="D22779" s="6">
        <v>1</v>
      </c>
      <c r="E22779" s="1">
        <v>45323</v>
      </c>
      <c r="F22779">
        <v>854744</v>
      </c>
      <c r="G22779" s="7">
        <v>1193942.6666666667</v>
      </c>
      <c r="H22779" s="5">
        <f t="shared" si="355"/>
        <v>0.71590037265887696</v>
      </c>
      <c r="I22779">
        <v>55.01</v>
      </c>
    </row>
    <row r="22780" spans="1:9" x14ac:dyDescent="0.2">
      <c r="A22780">
        <v>623</v>
      </c>
      <c r="B22780" t="s">
        <v>135</v>
      </c>
      <c r="C22780" s="6">
        <v>2025</v>
      </c>
      <c r="D22780" s="6">
        <v>1</v>
      </c>
      <c r="E22780" s="1">
        <v>45352</v>
      </c>
      <c r="F22780">
        <v>929361</v>
      </c>
      <c r="G22780" s="7">
        <v>1306908.6666666667</v>
      </c>
      <c r="H22780" s="5">
        <f t="shared" si="355"/>
        <v>0.71111396205702715</v>
      </c>
      <c r="I22780">
        <v>54.18</v>
      </c>
    </row>
    <row r="22781" spans="1:9" x14ac:dyDescent="0.2">
      <c r="A22781">
        <v>623</v>
      </c>
      <c r="B22781" t="s">
        <v>135</v>
      </c>
      <c r="C22781" s="6">
        <v>2025</v>
      </c>
      <c r="D22781" s="6">
        <v>1</v>
      </c>
      <c r="E22781" s="1">
        <v>45383</v>
      </c>
      <c r="F22781">
        <v>908599</v>
      </c>
      <c r="G22781" s="7">
        <v>1339371</v>
      </c>
      <c r="H22781" s="5">
        <f t="shared" si="355"/>
        <v>0.67837738759462463</v>
      </c>
      <c r="I22781">
        <v>53.71</v>
      </c>
    </row>
    <row r="22782" spans="1:9" x14ac:dyDescent="0.2">
      <c r="A22782">
        <v>623</v>
      </c>
      <c r="B22782" t="s">
        <v>135</v>
      </c>
      <c r="C22782" s="6">
        <v>2025</v>
      </c>
      <c r="D22782" s="6">
        <v>1</v>
      </c>
      <c r="E22782" s="1">
        <v>45413</v>
      </c>
      <c r="F22782">
        <v>956965</v>
      </c>
      <c r="G22782" s="7">
        <v>1388470.6666666667</v>
      </c>
      <c r="H22782" s="5">
        <f t="shared" si="355"/>
        <v>0.68922233863060844</v>
      </c>
      <c r="I22782">
        <v>56.12</v>
      </c>
    </row>
    <row r="22783" spans="1:9" x14ac:dyDescent="0.2">
      <c r="A22783">
        <v>623</v>
      </c>
      <c r="B22783" t="s">
        <v>135</v>
      </c>
      <c r="C22783" s="6">
        <v>2025</v>
      </c>
      <c r="D22783" s="6">
        <v>1</v>
      </c>
      <c r="E22783" s="1">
        <v>45444</v>
      </c>
      <c r="F22783">
        <v>884513</v>
      </c>
      <c r="G22783" s="7">
        <v>1387173</v>
      </c>
      <c r="H22783" s="5">
        <f t="shared" si="355"/>
        <v>0.63763712240650594</v>
      </c>
      <c r="I22783">
        <v>57.93</v>
      </c>
    </row>
    <row r="22784" spans="1:9" x14ac:dyDescent="0.2">
      <c r="A22784">
        <v>623</v>
      </c>
      <c r="B22784" t="s">
        <v>135</v>
      </c>
      <c r="C22784" s="6">
        <v>2025</v>
      </c>
      <c r="D22784" s="6">
        <v>1</v>
      </c>
      <c r="E22784" s="1">
        <v>45474</v>
      </c>
      <c r="F22784">
        <v>893380</v>
      </c>
      <c r="G22784" s="7">
        <v>1366882</v>
      </c>
      <c r="H22784" s="5">
        <f t="shared" si="355"/>
        <v>0.65358970269562411</v>
      </c>
      <c r="I22784">
        <v>57.91</v>
      </c>
    </row>
    <row r="22785" spans="1:9" x14ac:dyDescent="0.2">
      <c r="A22785">
        <v>623</v>
      </c>
      <c r="B22785" t="s">
        <v>135</v>
      </c>
      <c r="C22785" s="6">
        <v>2025</v>
      </c>
      <c r="D22785" s="6">
        <v>1</v>
      </c>
      <c r="E22785" s="1">
        <v>45505</v>
      </c>
      <c r="F22785">
        <v>920210</v>
      </c>
      <c r="G22785" s="7">
        <v>1362619.3333333333</v>
      </c>
      <c r="H22785" s="5">
        <f t="shared" si="355"/>
        <v>0.67532433856557639</v>
      </c>
      <c r="I22785">
        <v>58.19</v>
      </c>
    </row>
    <row r="22786" spans="1:9" x14ac:dyDescent="0.2">
      <c r="A22786">
        <v>623</v>
      </c>
      <c r="B22786" t="s">
        <v>135</v>
      </c>
      <c r="C22786" s="6">
        <v>2025</v>
      </c>
      <c r="D22786" s="6">
        <v>1</v>
      </c>
      <c r="E22786" s="1">
        <v>45536</v>
      </c>
      <c r="F22786">
        <v>981132</v>
      </c>
      <c r="G22786" s="7">
        <v>1401439</v>
      </c>
      <c r="H22786" s="5">
        <f t="shared" ref="H22786:H22849" si="356">+F22786/G22786</f>
        <v>0.70008897996987385</v>
      </c>
      <c r="I22786">
        <v>61.97</v>
      </c>
    </row>
    <row r="22787" spans="1:9" x14ac:dyDescent="0.2">
      <c r="A22787">
        <v>623</v>
      </c>
      <c r="B22787" t="s">
        <v>135</v>
      </c>
      <c r="C22787" s="6">
        <v>2025</v>
      </c>
      <c r="D22787" s="6">
        <v>1</v>
      </c>
      <c r="E22787" s="1">
        <v>45566</v>
      </c>
      <c r="F22787">
        <v>980277</v>
      </c>
      <c r="G22787" s="7">
        <v>1380512.6666666667</v>
      </c>
      <c r="H22787" s="5">
        <f t="shared" si="356"/>
        <v>0.71008185847866179</v>
      </c>
      <c r="I22787">
        <v>62.29</v>
      </c>
    </row>
    <row r="22788" spans="1:9" x14ac:dyDescent="0.2">
      <c r="A22788">
        <v>623</v>
      </c>
      <c r="B22788" t="s">
        <v>135</v>
      </c>
      <c r="C22788" s="6">
        <v>2025</v>
      </c>
      <c r="D22788" s="6">
        <v>1</v>
      </c>
      <c r="E22788" s="1">
        <v>45597</v>
      </c>
      <c r="F22788">
        <v>932651</v>
      </c>
      <c r="G22788" s="7">
        <v>1244627.6666666667</v>
      </c>
      <c r="H22788" s="5">
        <f t="shared" si="356"/>
        <v>0.74934136929303885</v>
      </c>
      <c r="I22788">
        <v>64.41</v>
      </c>
    </row>
    <row r="22789" spans="1:9" x14ac:dyDescent="0.2">
      <c r="A22789">
        <v>623</v>
      </c>
      <c r="B22789" t="s">
        <v>135</v>
      </c>
      <c r="C22789" s="6">
        <v>2025</v>
      </c>
      <c r="D22789" s="6">
        <v>1</v>
      </c>
      <c r="E22789" s="1">
        <v>45627</v>
      </c>
      <c r="F22789">
        <v>1002522</v>
      </c>
      <c r="G22789" s="7">
        <v>1280705.6666666667</v>
      </c>
      <c r="H22789" s="5">
        <f t="shared" si="356"/>
        <v>0.78278875942611836</v>
      </c>
      <c r="I22789">
        <v>64.61</v>
      </c>
    </row>
    <row r="22790" spans="1:9" x14ac:dyDescent="0.2">
      <c r="A22790">
        <v>624</v>
      </c>
      <c r="B22790" t="s">
        <v>349</v>
      </c>
      <c r="C22790" s="6">
        <v>2025</v>
      </c>
      <c r="D22790" s="6">
        <v>1</v>
      </c>
      <c r="E22790" s="1">
        <v>45292</v>
      </c>
      <c r="F22790">
        <v>994719</v>
      </c>
      <c r="G22790" s="7">
        <v>1575735</v>
      </c>
      <c r="H22790" s="5">
        <f t="shared" si="356"/>
        <v>0.63127302496930005</v>
      </c>
      <c r="I22790">
        <v>53.8</v>
      </c>
    </row>
    <row r="22791" spans="1:9" x14ac:dyDescent="0.2">
      <c r="A22791">
        <v>624</v>
      </c>
      <c r="B22791" t="s">
        <v>349</v>
      </c>
      <c r="C22791" s="6">
        <v>2025</v>
      </c>
      <c r="D22791" s="6">
        <v>1</v>
      </c>
      <c r="E22791" s="1">
        <v>45323</v>
      </c>
      <c r="F22791">
        <v>968081</v>
      </c>
      <c r="G22791" s="7">
        <v>1528119</v>
      </c>
      <c r="H22791" s="5">
        <f t="shared" si="356"/>
        <v>0.63351152626202545</v>
      </c>
      <c r="I22791">
        <v>54.17</v>
      </c>
    </row>
    <row r="22792" spans="1:9" x14ac:dyDescent="0.2">
      <c r="A22792">
        <v>624</v>
      </c>
      <c r="B22792" t="s">
        <v>349</v>
      </c>
      <c r="C22792" s="6">
        <v>2025</v>
      </c>
      <c r="D22792" s="6">
        <v>1</v>
      </c>
      <c r="E22792" s="1">
        <v>45352</v>
      </c>
      <c r="F22792">
        <v>1159791</v>
      </c>
      <c r="G22792" s="7">
        <v>1775192</v>
      </c>
      <c r="H22792" s="5">
        <f t="shared" si="356"/>
        <v>0.65333270992658821</v>
      </c>
      <c r="I22792">
        <v>54.98</v>
      </c>
    </row>
    <row r="22793" spans="1:9" x14ac:dyDescent="0.2">
      <c r="A22793">
        <v>624</v>
      </c>
      <c r="B22793" t="s">
        <v>349</v>
      </c>
      <c r="C22793" s="6">
        <v>2025</v>
      </c>
      <c r="D22793" s="6">
        <v>1</v>
      </c>
      <c r="E22793" s="1">
        <v>45383</v>
      </c>
      <c r="F22793">
        <v>1111807</v>
      </c>
      <c r="G22793" s="7">
        <v>1772709</v>
      </c>
      <c r="H22793" s="5">
        <f t="shared" si="356"/>
        <v>0.62717964426197415</v>
      </c>
      <c r="I22793">
        <v>54.67</v>
      </c>
    </row>
    <row r="22794" spans="1:9" x14ac:dyDescent="0.2">
      <c r="A22794">
        <v>624</v>
      </c>
      <c r="B22794" t="s">
        <v>349</v>
      </c>
      <c r="C22794" s="6">
        <v>2025</v>
      </c>
      <c r="D22794" s="6">
        <v>1</v>
      </c>
      <c r="E22794" s="1">
        <v>45413</v>
      </c>
      <c r="F22794">
        <v>1163099</v>
      </c>
      <c r="G22794" s="7">
        <v>1868883.3333333333</v>
      </c>
      <c r="H22794" s="5">
        <f t="shared" si="356"/>
        <v>0.62234970971970782</v>
      </c>
      <c r="I22794">
        <v>57.35</v>
      </c>
    </row>
    <row r="22795" spans="1:9" x14ac:dyDescent="0.2">
      <c r="A22795">
        <v>624</v>
      </c>
      <c r="B22795" t="s">
        <v>349</v>
      </c>
      <c r="C22795" s="6">
        <v>2025</v>
      </c>
      <c r="D22795" s="6">
        <v>1</v>
      </c>
      <c r="E22795" s="1">
        <v>45444</v>
      </c>
      <c r="F22795">
        <v>1093244</v>
      </c>
      <c r="G22795" s="7">
        <v>1758300.3333333333</v>
      </c>
      <c r="H22795" s="5">
        <f t="shared" si="356"/>
        <v>0.62176181126432517</v>
      </c>
      <c r="I22795">
        <v>61.08</v>
      </c>
    </row>
    <row r="22796" spans="1:9" x14ac:dyDescent="0.2">
      <c r="A22796">
        <v>624</v>
      </c>
      <c r="B22796" t="s">
        <v>349</v>
      </c>
      <c r="C22796" s="6">
        <v>2025</v>
      </c>
      <c r="D22796" s="6">
        <v>1</v>
      </c>
      <c r="E22796" s="1">
        <v>45474</v>
      </c>
      <c r="F22796">
        <v>1106135</v>
      </c>
      <c r="G22796" s="7">
        <v>1769070.3333333333</v>
      </c>
      <c r="H22796" s="5">
        <f t="shared" si="356"/>
        <v>0.62526343874400325</v>
      </c>
      <c r="I22796">
        <v>61.82</v>
      </c>
    </row>
    <row r="22797" spans="1:9" x14ac:dyDescent="0.2">
      <c r="A22797">
        <v>624</v>
      </c>
      <c r="B22797" t="s">
        <v>349</v>
      </c>
      <c r="C22797" s="6">
        <v>2025</v>
      </c>
      <c r="D22797" s="6">
        <v>1</v>
      </c>
      <c r="E22797" s="1">
        <v>45505</v>
      </c>
      <c r="F22797">
        <v>1074358</v>
      </c>
      <c r="G22797" s="7">
        <v>1801709.6666666667</v>
      </c>
      <c r="H22797" s="5">
        <f t="shared" si="356"/>
        <v>0.59629918175865926</v>
      </c>
      <c r="I22797">
        <v>62.23</v>
      </c>
    </row>
    <row r="22798" spans="1:9" x14ac:dyDescent="0.2">
      <c r="A22798">
        <v>624</v>
      </c>
      <c r="B22798" t="s">
        <v>349</v>
      </c>
      <c r="C22798" s="6">
        <v>2025</v>
      </c>
      <c r="D22798" s="6">
        <v>1</v>
      </c>
      <c r="E22798" s="1">
        <v>45536</v>
      </c>
      <c r="F22798">
        <v>1172582</v>
      </c>
      <c r="G22798" s="7">
        <v>1744097.3333333333</v>
      </c>
      <c r="H22798" s="5">
        <f t="shared" si="356"/>
        <v>0.6723145420783091</v>
      </c>
      <c r="I22798">
        <v>65.97</v>
      </c>
    </row>
    <row r="22799" spans="1:9" x14ac:dyDescent="0.2">
      <c r="A22799">
        <v>624</v>
      </c>
      <c r="B22799" t="s">
        <v>349</v>
      </c>
      <c r="C22799" s="6">
        <v>2025</v>
      </c>
      <c r="D22799" s="6">
        <v>1</v>
      </c>
      <c r="E22799" s="1">
        <v>45566</v>
      </c>
      <c r="F22799">
        <v>1296192</v>
      </c>
      <c r="G22799" s="7">
        <v>1934083</v>
      </c>
      <c r="H22799" s="5">
        <f t="shared" si="356"/>
        <v>0.67018426820358801</v>
      </c>
      <c r="I22799">
        <v>66.61</v>
      </c>
    </row>
    <row r="22800" spans="1:9" x14ac:dyDescent="0.2">
      <c r="A22800">
        <v>624</v>
      </c>
      <c r="B22800" t="s">
        <v>349</v>
      </c>
      <c r="C22800" s="6">
        <v>2025</v>
      </c>
      <c r="D22800" s="6">
        <v>1</v>
      </c>
      <c r="E22800" s="1">
        <v>45597</v>
      </c>
      <c r="F22800">
        <v>1112154</v>
      </c>
      <c r="G22800" s="7">
        <v>1698104</v>
      </c>
      <c r="H22800" s="5">
        <f t="shared" si="356"/>
        <v>0.6549386845564229</v>
      </c>
      <c r="I22800">
        <v>68.459999999999994</v>
      </c>
    </row>
    <row r="22801" spans="1:9" x14ac:dyDescent="0.2">
      <c r="A22801">
        <v>624</v>
      </c>
      <c r="B22801" t="s">
        <v>349</v>
      </c>
      <c r="C22801" s="6">
        <v>2025</v>
      </c>
      <c r="D22801" s="6">
        <v>1</v>
      </c>
      <c r="E22801" s="1">
        <v>45627</v>
      </c>
      <c r="F22801">
        <v>1139684</v>
      </c>
      <c r="G22801" s="7">
        <v>1669884.6666666667</v>
      </c>
      <c r="H22801" s="5">
        <f t="shared" si="356"/>
        <v>0.68249264320450076</v>
      </c>
      <c r="I22801">
        <v>68.239999999999995</v>
      </c>
    </row>
    <row r="22802" spans="1:9" x14ac:dyDescent="0.2">
      <c r="A22802">
        <v>625</v>
      </c>
      <c r="B22802" t="s">
        <v>350</v>
      </c>
      <c r="C22802" s="6">
        <v>2025</v>
      </c>
      <c r="D22802" s="6">
        <v>1</v>
      </c>
      <c r="E22802" s="1">
        <v>45292</v>
      </c>
      <c r="F22802">
        <v>560615</v>
      </c>
      <c r="G22802" s="7">
        <v>627768.5</v>
      </c>
      <c r="H22802" s="5">
        <f t="shared" si="356"/>
        <v>0.89302824209879916</v>
      </c>
      <c r="I22802">
        <v>59.5</v>
      </c>
    </row>
    <row r="22803" spans="1:9" x14ac:dyDescent="0.2">
      <c r="A22803">
        <v>625</v>
      </c>
      <c r="B22803" t="s">
        <v>350</v>
      </c>
      <c r="C22803" s="6">
        <v>2025</v>
      </c>
      <c r="D22803" s="6">
        <v>1</v>
      </c>
      <c r="E22803" s="1">
        <v>45323</v>
      </c>
      <c r="F22803">
        <v>530299</v>
      </c>
      <c r="G22803" s="7">
        <v>618633.33333333337</v>
      </c>
      <c r="H22803" s="5">
        <f t="shared" si="356"/>
        <v>0.85721051780807145</v>
      </c>
      <c r="I22803">
        <v>59.78</v>
      </c>
    </row>
    <row r="22804" spans="1:9" x14ac:dyDescent="0.2">
      <c r="A22804">
        <v>625</v>
      </c>
      <c r="B22804" t="s">
        <v>350</v>
      </c>
      <c r="C22804" s="6">
        <v>2025</v>
      </c>
      <c r="D22804" s="6">
        <v>1</v>
      </c>
      <c r="E22804" s="1">
        <v>45352</v>
      </c>
      <c r="F22804">
        <v>615686</v>
      </c>
      <c r="G22804" s="7">
        <v>709181.66666666663</v>
      </c>
      <c r="H22804" s="5">
        <f t="shared" si="356"/>
        <v>0.86816401063197257</v>
      </c>
      <c r="I22804">
        <v>60.64</v>
      </c>
    </row>
    <row r="22805" spans="1:9" x14ac:dyDescent="0.2">
      <c r="A22805">
        <v>625</v>
      </c>
      <c r="B22805" t="s">
        <v>350</v>
      </c>
      <c r="C22805" s="6">
        <v>2025</v>
      </c>
      <c r="D22805" s="6">
        <v>1</v>
      </c>
      <c r="E22805" s="1">
        <v>45383</v>
      </c>
      <c r="F22805">
        <v>576311</v>
      </c>
      <c r="G22805" s="7">
        <v>678737.66666666663</v>
      </c>
      <c r="H22805" s="5">
        <f t="shared" si="356"/>
        <v>0.84909240830895394</v>
      </c>
      <c r="I22805">
        <v>61.4</v>
      </c>
    </row>
    <row r="22806" spans="1:9" x14ac:dyDescent="0.2">
      <c r="A22806">
        <v>625</v>
      </c>
      <c r="B22806" t="s">
        <v>350</v>
      </c>
      <c r="C22806" s="6">
        <v>2025</v>
      </c>
      <c r="D22806" s="6">
        <v>1</v>
      </c>
      <c r="E22806" s="1">
        <v>45413</v>
      </c>
      <c r="F22806">
        <v>631750</v>
      </c>
      <c r="G22806" s="7">
        <v>746409.33333333337</v>
      </c>
      <c r="H22806" s="5">
        <f t="shared" si="356"/>
        <v>0.84638545069997329</v>
      </c>
      <c r="I22806">
        <v>61.25</v>
      </c>
    </row>
    <row r="22807" spans="1:9" x14ac:dyDescent="0.2">
      <c r="A22807">
        <v>625</v>
      </c>
      <c r="B22807" t="s">
        <v>350</v>
      </c>
      <c r="C22807" s="6">
        <v>2025</v>
      </c>
      <c r="D22807" s="6">
        <v>1</v>
      </c>
      <c r="E22807" s="1">
        <v>45444</v>
      </c>
      <c r="F22807">
        <v>602993</v>
      </c>
      <c r="G22807" s="7">
        <v>710934.66666666663</v>
      </c>
      <c r="H22807" s="5">
        <f t="shared" si="356"/>
        <v>0.84816935827202133</v>
      </c>
      <c r="I22807">
        <v>64.83</v>
      </c>
    </row>
    <row r="22808" spans="1:9" x14ac:dyDescent="0.2">
      <c r="A22808">
        <v>625</v>
      </c>
      <c r="B22808" t="s">
        <v>350</v>
      </c>
      <c r="C22808" s="6">
        <v>2025</v>
      </c>
      <c r="D22808" s="6">
        <v>1</v>
      </c>
      <c r="E22808" s="1">
        <v>45474</v>
      </c>
      <c r="F22808">
        <v>546802</v>
      </c>
      <c r="G22808" s="7">
        <v>671387.33333333337</v>
      </c>
      <c r="H22808" s="5">
        <f t="shared" si="356"/>
        <v>0.81443597883387731</v>
      </c>
      <c r="I22808">
        <v>66.48</v>
      </c>
    </row>
    <row r="22809" spans="1:9" x14ac:dyDescent="0.2">
      <c r="A22809">
        <v>625</v>
      </c>
      <c r="B22809" t="s">
        <v>350</v>
      </c>
      <c r="C22809" s="6">
        <v>2025</v>
      </c>
      <c r="D22809" s="6">
        <v>1</v>
      </c>
      <c r="E22809" s="1">
        <v>45505</v>
      </c>
      <c r="F22809">
        <v>539659</v>
      </c>
      <c r="G22809" s="7">
        <v>663466</v>
      </c>
      <c r="H22809" s="5">
        <f t="shared" si="356"/>
        <v>0.81339360268649785</v>
      </c>
      <c r="I22809">
        <v>68.239999999999995</v>
      </c>
    </row>
    <row r="22810" spans="1:9" x14ac:dyDescent="0.2">
      <c r="A22810">
        <v>625</v>
      </c>
      <c r="B22810" t="s">
        <v>350</v>
      </c>
      <c r="C22810" s="6">
        <v>2025</v>
      </c>
      <c r="D22810" s="6">
        <v>1</v>
      </c>
      <c r="E22810" s="1">
        <v>45536</v>
      </c>
      <c r="F22810">
        <v>628551</v>
      </c>
      <c r="G22810" s="7">
        <v>682874.33333333337</v>
      </c>
      <c r="H22810" s="5">
        <f t="shared" si="356"/>
        <v>0.9204490040383223</v>
      </c>
      <c r="I22810">
        <v>72.17</v>
      </c>
    </row>
    <row r="22811" spans="1:9" x14ac:dyDescent="0.2">
      <c r="A22811">
        <v>625</v>
      </c>
      <c r="B22811" t="s">
        <v>350</v>
      </c>
      <c r="C22811" s="6">
        <v>2025</v>
      </c>
      <c r="D22811" s="6">
        <v>1</v>
      </c>
      <c r="E22811" s="1">
        <v>45566</v>
      </c>
      <c r="F22811">
        <v>648391</v>
      </c>
      <c r="G22811" s="7">
        <v>761725.66666666663</v>
      </c>
      <c r="H22811" s="5">
        <f t="shared" si="356"/>
        <v>0.85121327582064765</v>
      </c>
      <c r="I22811">
        <v>72.150000000000006</v>
      </c>
    </row>
    <row r="22812" spans="1:9" x14ac:dyDescent="0.2">
      <c r="A22812">
        <v>625</v>
      </c>
      <c r="B22812" t="s">
        <v>350</v>
      </c>
      <c r="C22812" s="6">
        <v>2025</v>
      </c>
      <c r="D22812" s="6">
        <v>1</v>
      </c>
      <c r="E22812" s="1">
        <v>45597</v>
      </c>
      <c r="F22812">
        <v>619308</v>
      </c>
      <c r="G22812" s="7">
        <v>702707.33333333337</v>
      </c>
      <c r="H22812" s="5">
        <f t="shared" si="356"/>
        <v>0.88131711542311109</v>
      </c>
      <c r="I22812">
        <v>73.89</v>
      </c>
    </row>
    <row r="22813" spans="1:9" x14ac:dyDescent="0.2">
      <c r="A22813">
        <v>625</v>
      </c>
      <c r="B22813" t="s">
        <v>350</v>
      </c>
      <c r="C22813" s="6">
        <v>2025</v>
      </c>
      <c r="D22813" s="6">
        <v>1</v>
      </c>
      <c r="E22813" s="1">
        <v>45627</v>
      </c>
      <c r="F22813">
        <v>616545</v>
      </c>
      <c r="G22813" s="7">
        <v>667509</v>
      </c>
      <c r="H22813" s="5">
        <f t="shared" si="356"/>
        <v>0.92365046763414427</v>
      </c>
      <c r="I22813">
        <v>73.67</v>
      </c>
    </row>
    <row r="22814" spans="1:9" x14ac:dyDescent="0.2">
      <c r="A22814">
        <v>626</v>
      </c>
      <c r="B22814" t="s">
        <v>351</v>
      </c>
      <c r="C22814" s="6">
        <v>2025</v>
      </c>
      <c r="D22814" s="6">
        <v>1</v>
      </c>
      <c r="E22814" s="1">
        <v>45292</v>
      </c>
      <c r="F22814">
        <v>279340</v>
      </c>
      <c r="G22814" s="7">
        <v>385999</v>
      </c>
      <c r="H22814" s="5">
        <f t="shared" si="356"/>
        <v>0.72368063129697224</v>
      </c>
      <c r="I22814">
        <v>53.77</v>
      </c>
    </row>
    <row r="22815" spans="1:9" x14ac:dyDescent="0.2">
      <c r="A22815">
        <v>626</v>
      </c>
      <c r="B22815" t="s">
        <v>351</v>
      </c>
      <c r="C22815" s="6">
        <v>2025</v>
      </c>
      <c r="D22815" s="6">
        <v>1</v>
      </c>
      <c r="E22815" s="1">
        <v>45323</v>
      </c>
      <c r="F22815">
        <v>288489</v>
      </c>
      <c r="G22815" s="7">
        <v>367653.66666666669</v>
      </c>
      <c r="H22815" s="5">
        <f t="shared" si="356"/>
        <v>0.78467597675711109</v>
      </c>
      <c r="I22815">
        <v>53.91</v>
      </c>
    </row>
    <row r="22816" spans="1:9" x14ac:dyDescent="0.2">
      <c r="A22816">
        <v>626</v>
      </c>
      <c r="B22816" t="s">
        <v>351</v>
      </c>
      <c r="C22816" s="6">
        <v>2025</v>
      </c>
      <c r="D22816" s="6">
        <v>1</v>
      </c>
      <c r="E22816" s="1">
        <v>45352</v>
      </c>
      <c r="F22816">
        <v>308136</v>
      </c>
      <c r="G22816" s="7">
        <v>419829.66666666669</v>
      </c>
      <c r="H22816" s="5">
        <f t="shared" si="356"/>
        <v>0.73395480230474419</v>
      </c>
      <c r="I22816">
        <v>54.19</v>
      </c>
    </row>
    <row r="22817" spans="1:9" x14ac:dyDescent="0.2">
      <c r="A22817">
        <v>626</v>
      </c>
      <c r="B22817" t="s">
        <v>351</v>
      </c>
      <c r="C22817" s="6">
        <v>2025</v>
      </c>
      <c r="D22817" s="6">
        <v>1</v>
      </c>
      <c r="E22817" s="1">
        <v>45383</v>
      </c>
      <c r="F22817">
        <v>286521</v>
      </c>
      <c r="G22817" s="7">
        <v>396348.33333333331</v>
      </c>
      <c r="H22817" s="5">
        <f t="shared" si="356"/>
        <v>0.72290199277571499</v>
      </c>
      <c r="I22817">
        <v>55.87</v>
      </c>
    </row>
    <row r="22818" spans="1:9" x14ac:dyDescent="0.2">
      <c r="A22818">
        <v>626</v>
      </c>
      <c r="B22818" t="s">
        <v>351</v>
      </c>
      <c r="C22818" s="6">
        <v>2025</v>
      </c>
      <c r="D22818" s="6">
        <v>1</v>
      </c>
      <c r="E22818" s="1">
        <v>45413</v>
      </c>
      <c r="F22818">
        <v>327189</v>
      </c>
      <c r="G22818" s="7">
        <v>420436.66666666669</v>
      </c>
      <c r="H22818" s="5">
        <f t="shared" si="356"/>
        <v>0.77821233479477681</v>
      </c>
      <c r="I22818">
        <v>54.6</v>
      </c>
    </row>
    <row r="22819" spans="1:9" x14ac:dyDescent="0.2">
      <c r="A22819">
        <v>626</v>
      </c>
      <c r="B22819" t="s">
        <v>351</v>
      </c>
      <c r="C22819" s="6">
        <v>2025</v>
      </c>
      <c r="D22819" s="6">
        <v>1</v>
      </c>
      <c r="E22819" s="1">
        <v>45444</v>
      </c>
      <c r="F22819">
        <v>286170</v>
      </c>
      <c r="G22819" s="7">
        <v>394840.33333333331</v>
      </c>
      <c r="H22819" s="5">
        <f t="shared" si="356"/>
        <v>0.72477398036843588</v>
      </c>
      <c r="I22819">
        <v>56.84</v>
      </c>
    </row>
    <row r="22820" spans="1:9" x14ac:dyDescent="0.2">
      <c r="A22820">
        <v>626</v>
      </c>
      <c r="B22820" t="s">
        <v>351</v>
      </c>
      <c r="C22820" s="6">
        <v>2025</v>
      </c>
      <c r="D22820" s="6">
        <v>1</v>
      </c>
      <c r="E22820" s="1">
        <v>45474</v>
      </c>
      <c r="F22820">
        <v>261255</v>
      </c>
      <c r="G22820" s="7">
        <v>390285.33333333331</v>
      </c>
      <c r="H22820" s="5">
        <f t="shared" si="356"/>
        <v>0.66939487007796006</v>
      </c>
      <c r="I22820">
        <v>58.51</v>
      </c>
    </row>
    <row r="22821" spans="1:9" x14ac:dyDescent="0.2">
      <c r="A22821">
        <v>626</v>
      </c>
      <c r="B22821" t="s">
        <v>351</v>
      </c>
      <c r="C22821" s="6">
        <v>2025</v>
      </c>
      <c r="D22821" s="6">
        <v>1</v>
      </c>
      <c r="E22821" s="1">
        <v>45505</v>
      </c>
      <c r="F22821">
        <v>257066</v>
      </c>
      <c r="G22821" s="7">
        <v>374906.66666666669</v>
      </c>
      <c r="H22821" s="5">
        <f t="shared" si="356"/>
        <v>0.68567999146454228</v>
      </c>
      <c r="I22821">
        <v>58.79</v>
      </c>
    </row>
    <row r="22822" spans="1:9" x14ac:dyDescent="0.2">
      <c r="A22822">
        <v>626</v>
      </c>
      <c r="B22822" t="s">
        <v>351</v>
      </c>
      <c r="C22822" s="6">
        <v>2025</v>
      </c>
      <c r="D22822" s="6">
        <v>1</v>
      </c>
      <c r="E22822" s="1">
        <v>45536</v>
      </c>
      <c r="F22822">
        <v>306453</v>
      </c>
      <c r="G22822" s="7">
        <v>423437.66666666669</v>
      </c>
      <c r="H22822" s="5">
        <f t="shared" si="356"/>
        <v>0.72372635720487777</v>
      </c>
      <c r="I22822">
        <v>64.489999999999995</v>
      </c>
    </row>
    <row r="22823" spans="1:9" x14ac:dyDescent="0.2">
      <c r="A22823">
        <v>626</v>
      </c>
      <c r="B22823" t="s">
        <v>351</v>
      </c>
      <c r="C22823" s="6">
        <v>2025</v>
      </c>
      <c r="D22823" s="6">
        <v>1</v>
      </c>
      <c r="E22823" s="1">
        <v>45566</v>
      </c>
      <c r="F22823">
        <v>320917</v>
      </c>
      <c r="G22823" s="7">
        <v>446884.33333333331</v>
      </c>
      <c r="H22823" s="5">
        <f t="shared" si="356"/>
        <v>0.71812094553922612</v>
      </c>
      <c r="I22823">
        <v>65.72</v>
      </c>
    </row>
    <row r="22824" spans="1:9" x14ac:dyDescent="0.2">
      <c r="A22824">
        <v>626</v>
      </c>
      <c r="B22824" t="s">
        <v>351</v>
      </c>
      <c r="C22824" s="6">
        <v>2025</v>
      </c>
      <c r="D22824" s="6">
        <v>1</v>
      </c>
      <c r="E22824" s="1">
        <v>45597</v>
      </c>
      <c r="F22824">
        <v>302593</v>
      </c>
      <c r="G22824" s="7">
        <v>399233.66666666669</v>
      </c>
      <c r="H22824" s="5">
        <f t="shared" si="356"/>
        <v>0.75793457632581085</v>
      </c>
      <c r="I22824">
        <v>66.040000000000006</v>
      </c>
    </row>
    <row r="22825" spans="1:9" x14ac:dyDescent="0.2">
      <c r="A22825">
        <v>626</v>
      </c>
      <c r="B22825" t="s">
        <v>351</v>
      </c>
      <c r="C22825" s="6">
        <v>2025</v>
      </c>
      <c r="D22825" s="6">
        <v>1</v>
      </c>
      <c r="E22825" s="1">
        <v>45627</v>
      </c>
      <c r="F22825">
        <v>288739</v>
      </c>
      <c r="G22825" s="7">
        <v>373936.33333333331</v>
      </c>
      <c r="H22825" s="5">
        <f t="shared" si="356"/>
        <v>0.77216085804267931</v>
      </c>
      <c r="I22825">
        <v>67.62</v>
      </c>
    </row>
    <row r="22826" spans="1:9" x14ac:dyDescent="0.2">
      <c r="A22826">
        <v>627</v>
      </c>
      <c r="B22826" t="s">
        <v>352</v>
      </c>
      <c r="C22826" s="6">
        <v>2025</v>
      </c>
      <c r="D22826" s="6">
        <v>1</v>
      </c>
      <c r="E22826" s="1">
        <v>45292</v>
      </c>
      <c r="F22826">
        <v>109425</v>
      </c>
      <c r="G22826" s="7">
        <v>167014.5</v>
      </c>
      <c r="H22826" s="5">
        <f t="shared" si="356"/>
        <v>0.65518263384316933</v>
      </c>
      <c r="I22826">
        <v>55.47</v>
      </c>
    </row>
    <row r="22827" spans="1:9" x14ac:dyDescent="0.2">
      <c r="A22827">
        <v>627</v>
      </c>
      <c r="B22827" t="s">
        <v>352</v>
      </c>
      <c r="C22827" s="6">
        <v>2025</v>
      </c>
      <c r="D22827" s="6">
        <v>1</v>
      </c>
      <c r="E22827" s="1">
        <v>45323</v>
      </c>
      <c r="F22827">
        <v>107188</v>
      </c>
      <c r="G22827" s="7">
        <v>157361.66666666666</v>
      </c>
      <c r="H22827" s="5">
        <f t="shared" si="356"/>
        <v>0.68115699503267424</v>
      </c>
      <c r="I22827">
        <v>56.66</v>
      </c>
    </row>
    <row r="22828" spans="1:9" x14ac:dyDescent="0.2">
      <c r="A22828">
        <v>627</v>
      </c>
      <c r="B22828" t="s">
        <v>352</v>
      </c>
      <c r="C22828" s="6">
        <v>2025</v>
      </c>
      <c r="D22828" s="6">
        <v>1</v>
      </c>
      <c r="E22828" s="1">
        <v>45352</v>
      </c>
      <c r="F22828">
        <v>116592</v>
      </c>
      <c r="G22828" s="7">
        <v>176769.33333333334</v>
      </c>
      <c r="H22828" s="5">
        <f t="shared" si="356"/>
        <v>0.65957141887356019</v>
      </c>
      <c r="I22828">
        <v>56.31</v>
      </c>
    </row>
    <row r="22829" spans="1:9" x14ac:dyDescent="0.2">
      <c r="A22829">
        <v>627</v>
      </c>
      <c r="B22829" t="s">
        <v>352</v>
      </c>
      <c r="C22829" s="6">
        <v>2025</v>
      </c>
      <c r="D22829" s="6">
        <v>1</v>
      </c>
      <c r="E22829" s="1">
        <v>45383</v>
      </c>
      <c r="F22829">
        <v>111286</v>
      </c>
      <c r="G22829" s="7">
        <v>170097.33333333334</v>
      </c>
      <c r="H22829" s="5">
        <f t="shared" si="356"/>
        <v>0.65424893982268972</v>
      </c>
      <c r="I22829">
        <v>58.35</v>
      </c>
    </row>
    <row r="22830" spans="1:9" x14ac:dyDescent="0.2">
      <c r="A22830">
        <v>627</v>
      </c>
      <c r="B22830" t="s">
        <v>352</v>
      </c>
      <c r="C22830" s="6">
        <v>2025</v>
      </c>
      <c r="D22830" s="6">
        <v>1</v>
      </c>
      <c r="E22830" s="1">
        <v>45413</v>
      </c>
      <c r="F22830">
        <v>120758</v>
      </c>
      <c r="G22830" s="7">
        <v>181994.33333333334</v>
      </c>
      <c r="H22830" s="5">
        <f t="shared" si="356"/>
        <v>0.66352615374471358</v>
      </c>
      <c r="I22830">
        <v>58.36</v>
      </c>
    </row>
    <row r="22831" spans="1:9" x14ac:dyDescent="0.2">
      <c r="A22831">
        <v>627</v>
      </c>
      <c r="B22831" t="s">
        <v>352</v>
      </c>
      <c r="C22831" s="6">
        <v>2025</v>
      </c>
      <c r="D22831" s="6">
        <v>1</v>
      </c>
      <c r="E22831" s="1">
        <v>45444</v>
      </c>
      <c r="F22831">
        <v>110729</v>
      </c>
      <c r="G22831" s="7">
        <v>170480.33333333334</v>
      </c>
      <c r="H22831" s="5">
        <f t="shared" si="356"/>
        <v>0.64951186940429095</v>
      </c>
      <c r="I22831">
        <v>61.64</v>
      </c>
    </row>
    <row r="22832" spans="1:9" x14ac:dyDescent="0.2">
      <c r="A22832">
        <v>627</v>
      </c>
      <c r="B22832" t="s">
        <v>352</v>
      </c>
      <c r="C22832" s="6">
        <v>2025</v>
      </c>
      <c r="D22832" s="6">
        <v>1</v>
      </c>
      <c r="E22832" s="1">
        <v>45474</v>
      </c>
      <c r="F22832">
        <v>88109</v>
      </c>
      <c r="G22832" s="7">
        <v>164199.66666666666</v>
      </c>
      <c r="H22832" s="5">
        <f t="shared" si="356"/>
        <v>0.53659670441880725</v>
      </c>
      <c r="I22832">
        <v>65.41</v>
      </c>
    </row>
    <row r="22833" spans="1:9" x14ac:dyDescent="0.2">
      <c r="A22833">
        <v>627</v>
      </c>
      <c r="B22833" t="s">
        <v>352</v>
      </c>
      <c r="C22833" s="6">
        <v>2025</v>
      </c>
      <c r="D22833" s="6">
        <v>1</v>
      </c>
      <c r="E22833" s="1">
        <v>45505</v>
      </c>
      <c r="F22833">
        <v>96221</v>
      </c>
      <c r="G22833" s="7">
        <v>163531</v>
      </c>
      <c r="H22833" s="5">
        <f t="shared" si="356"/>
        <v>0.58839608392292597</v>
      </c>
      <c r="I22833">
        <v>65.209999999999994</v>
      </c>
    </row>
    <row r="22834" spans="1:9" x14ac:dyDescent="0.2">
      <c r="A22834">
        <v>627</v>
      </c>
      <c r="B22834" t="s">
        <v>352</v>
      </c>
      <c r="C22834" s="6">
        <v>2025</v>
      </c>
      <c r="D22834" s="6">
        <v>1</v>
      </c>
      <c r="E22834" s="1">
        <v>45536</v>
      </c>
      <c r="F22834">
        <v>116887</v>
      </c>
      <c r="G22834" s="7">
        <v>171998.33333333334</v>
      </c>
      <c r="H22834" s="5">
        <f t="shared" si="356"/>
        <v>0.67958216649386138</v>
      </c>
      <c r="I22834">
        <v>67.2</v>
      </c>
    </row>
    <row r="22835" spans="1:9" x14ac:dyDescent="0.2">
      <c r="A22835">
        <v>627</v>
      </c>
      <c r="B22835" t="s">
        <v>352</v>
      </c>
      <c r="C22835" s="6">
        <v>2025</v>
      </c>
      <c r="D22835" s="6">
        <v>1</v>
      </c>
      <c r="E22835" s="1">
        <v>45566</v>
      </c>
      <c r="F22835">
        <v>122310</v>
      </c>
      <c r="G22835" s="7">
        <v>185141</v>
      </c>
      <c r="H22835" s="5">
        <f t="shared" si="356"/>
        <v>0.66063162670613207</v>
      </c>
      <c r="I22835">
        <v>67.84</v>
      </c>
    </row>
    <row r="22836" spans="1:9" x14ac:dyDescent="0.2">
      <c r="A22836">
        <v>627</v>
      </c>
      <c r="B22836" t="s">
        <v>352</v>
      </c>
      <c r="C22836" s="6">
        <v>2025</v>
      </c>
      <c r="D22836" s="6">
        <v>1</v>
      </c>
      <c r="E22836" s="1">
        <v>45597</v>
      </c>
      <c r="F22836">
        <v>110609</v>
      </c>
      <c r="G22836" s="7">
        <v>171080.33333333334</v>
      </c>
      <c r="H22836" s="5">
        <f t="shared" si="356"/>
        <v>0.64653252565558861</v>
      </c>
      <c r="I22836">
        <v>68.23</v>
      </c>
    </row>
    <row r="22837" spans="1:9" x14ac:dyDescent="0.2">
      <c r="A22837">
        <v>627</v>
      </c>
      <c r="B22837" t="s">
        <v>352</v>
      </c>
      <c r="C22837" s="6">
        <v>2025</v>
      </c>
      <c r="D22837" s="6">
        <v>1</v>
      </c>
      <c r="E22837" s="1">
        <v>45627</v>
      </c>
      <c r="F22837">
        <v>105804</v>
      </c>
      <c r="G22837" s="7">
        <v>158278.66666666666</v>
      </c>
      <c r="H22837" s="5">
        <f t="shared" si="356"/>
        <v>0.66846658635823741</v>
      </c>
      <c r="I22837">
        <v>68.069999999999993</v>
      </c>
    </row>
    <row r="22838" spans="1:9" x14ac:dyDescent="0.2">
      <c r="A22838">
        <v>628</v>
      </c>
      <c r="B22838" t="s">
        <v>221</v>
      </c>
      <c r="C22838" s="6">
        <v>2025</v>
      </c>
      <c r="D22838" s="6">
        <v>1</v>
      </c>
      <c r="E22838" s="1">
        <v>45292</v>
      </c>
      <c r="F22838">
        <v>1427472</v>
      </c>
      <c r="G22838" s="7">
        <v>2111583.5</v>
      </c>
      <c r="H22838" s="5">
        <f t="shared" si="356"/>
        <v>0.6760196790702333</v>
      </c>
      <c r="I22838">
        <v>56.62</v>
      </c>
    </row>
    <row r="22839" spans="1:9" x14ac:dyDescent="0.2">
      <c r="A22839">
        <v>628</v>
      </c>
      <c r="B22839" t="s">
        <v>221</v>
      </c>
      <c r="C22839" s="6">
        <v>2025</v>
      </c>
      <c r="D22839" s="6">
        <v>1</v>
      </c>
      <c r="E22839" s="1">
        <v>45323</v>
      </c>
      <c r="F22839">
        <v>1411471</v>
      </c>
      <c r="G22839" s="7">
        <v>1977252</v>
      </c>
      <c r="H22839" s="5">
        <f t="shared" si="356"/>
        <v>0.71385488546730513</v>
      </c>
      <c r="I22839">
        <v>57.5</v>
      </c>
    </row>
    <row r="22840" spans="1:9" x14ac:dyDescent="0.2">
      <c r="A22840">
        <v>628</v>
      </c>
      <c r="B22840" t="s">
        <v>221</v>
      </c>
      <c r="C22840" s="6">
        <v>2025</v>
      </c>
      <c r="D22840" s="6">
        <v>1</v>
      </c>
      <c r="E22840" s="1">
        <v>45352</v>
      </c>
      <c r="F22840">
        <v>1594191</v>
      </c>
      <c r="G22840" s="7">
        <v>2264248</v>
      </c>
      <c r="H22840" s="5">
        <f t="shared" si="356"/>
        <v>0.70407084382982787</v>
      </c>
      <c r="I22840">
        <v>58.03</v>
      </c>
    </row>
    <row r="22841" spans="1:9" x14ac:dyDescent="0.2">
      <c r="A22841">
        <v>628</v>
      </c>
      <c r="B22841" t="s">
        <v>221</v>
      </c>
      <c r="C22841" s="6">
        <v>2025</v>
      </c>
      <c r="D22841" s="6">
        <v>1</v>
      </c>
      <c r="E22841" s="1">
        <v>45383</v>
      </c>
      <c r="F22841">
        <v>1617955</v>
      </c>
      <c r="G22841" s="7">
        <v>2268546.3333333335</v>
      </c>
      <c r="H22841" s="5">
        <f t="shared" si="356"/>
        <v>0.71321223473651774</v>
      </c>
      <c r="I22841">
        <v>58.37</v>
      </c>
    </row>
    <row r="22842" spans="1:9" x14ac:dyDescent="0.2">
      <c r="A22842">
        <v>628</v>
      </c>
      <c r="B22842" t="s">
        <v>221</v>
      </c>
      <c r="C22842" s="6">
        <v>2025</v>
      </c>
      <c r="D22842" s="6">
        <v>1</v>
      </c>
      <c r="E22842" s="1">
        <v>45413</v>
      </c>
      <c r="F22842">
        <v>1700926</v>
      </c>
      <c r="G22842" s="7">
        <v>2370526.3333333335</v>
      </c>
      <c r="H22842" s="5">
        <f t="shared" si="356"/>
        <v>0.71753094495610603</v>
      </c>
      <c r="I22842">
        <v>60.63</v>
      </c>
    </row>
    <row r="22843" spans="1:9" x14ac:dyDescent="0.2">
      <c r="A22843">
        <v>628</v>
      </c>
      <c r="B22843" t="s">
        <v>221</v>
      </c>
      <c r="C22843" s="6">
        <v>2025</v>
      </c>
      <c r="D22843" s="6">
        <v>1</v>
      </c>
      <c r="E22843" s="1">
        <v>45444</v>
      </c>
      <c r="F22843">
        <v>1579974</v>
      </c>
      <c r="G22843" s="7">
        <v>2321303</v>
      </c>
      <c r="H22843" s="5">
        <f t="shared" si="356"/>
        <v>0.68064100205789591</v>
      </c>
      <c r="I22843">
        <v>63.44</v>
      </c>
    </row>
    <row r="22844" spans="1:9" x14ac:dyDescent="0.2">
      <c r="A22844">
        <v>628</v>
      </c>
      <c r="B22844" t="s">
        <v>221</v>
      </c>
      <c r="C22844" s="6">
        <v>2025</v>
      </c>
      <c r="D22844" s="6">
        <v>1</v>
      </c>
      <c r="E22844" s="1">
        <v>45474</v>
      </c>
      <c r="F22844">
        <v>1655072</v>
      </c>
      <c r="G22844" s="7">
        <v>2348129.3333333335</v>
      </c>
      <c r="H22844" s="5">
        <f t="shared" si="356"/>
        <v>0.70484703568287266</v>
      </c>
      <c r="I22844">
        <v>64.400000000000006</v>
      </c>
    </row>
    <row r="22845" spans="1:9" x14ac:dyDescent="0.2">
      <c r="A22845">
        <v>628</v>
      </c>
      <c r="B22845" t="s">
        <v>221</v>
      </c>
      <c r="C22845" s="6">
        <v>2025</v>
      </c>
      <c r="D22845" s="6">
        <v>1</v>
      </c>
      <c r="E22845" s="1">
        <v>45505</v>
      </c>
      <c r="F22845">
        <v>1585360</v>
      </c>
      <c r="G22845" s="7">
        <v>2384831.3333333335</v>
      </c>
      <c r="H22845" s="5">
        <f t="shared" si="356"/>
        <v>0.66476818626166989</v>
      </c>
      <c r="I22845">
        <v>64.930000000000007</v>
      </c>
    </row>
    <row r="22846" spans="1:9" x14ac:dyDescent="0.2">
      <c r="A22846">
        <v>628</v>
      </c>
      <c r="B22846" t="s">
        <v>221</v>
      </c>
      <c r="C22846" s="6">
        <v>2025</v>
      </c>
      <c r="D22846" s="6">
        <v>1</v>
      </c>
      <c r="E22846" s="1">
        <v>45536</v>
      </c>
      <c r="F22846">
        <v>1662892</v>
      </c>
      <c r="G22846" s="7">
        <v>2292810.3333333335</v>
      </c>
      <c r="H22846" s="5">
        <f t="shared" si="356"/>
        <v>0.72526365387687974</v>
      </c>
      <c r="I22846">
        <v>68.55</v>
      </c>
    </row>
    <row r="22847" spans="1:9" x14ac:dyDescent="0.2">
      <c r="A22847">
        <v>628</v>
      </c>
      <c r="B22847" t="s">
        <v>221</v>
      </c>
      <c r="C22847" s="6">
        <v>2025</v>
      </c>
      <c r="D22847" s="6">
        <v>1</v>
      </c>
      <c r="E22847" s="1">
        <v>45566</v>
      </c>
      <c r="F22847">
        <v>1853166</v>
      </c>
      <c r="G22847" s="7">
        <v>2500648.3333333335</v>
      </c>
      <c r="H22847" s="5">
        <f t="shared" si="356"/>
        <v>0.74107421475364055</v>
      </c>
      <c r="I22847">
        <v>69.23</v>
      </c>
    </row>
    <row r="22848" spans="1:9" x14ac:dyDescent="0.2">
      <c r="A22848">
        <v>628</v>
      </c>
      <c r="B22848" t="s">
        <v>221</v>
      </c>
      <c r="C22848" s="6">
        <v>2025</v>
      </c>
      <c r="D22848" s="6">
        <v>1</v>
      </c>
      <c r="E22848" s="1">
        <v>45597</v>
      </c>
      <c r="F22848">
        <v>1559654</v>
      </c>
      <c r="G22848" s="7">
        <v>2201652.3333333335</v>
      </c>
      <c r="H22848" s="5">
        <f t="shared" si="356"/>
        <v>0.70840158384074259</v>
      </c>
      <c r="I22848">
        <v>70.42</v>
      </c>
    </row>
    <row r="22849" spans="1:9" x14ac:dyDescent="0.2">
      <c r="A22849">
        <v>628</v>
      </c>
      <c r="B22849" t="s">
        <v>221</v>
      </c>
      <c r="C22849" s="6">
        <v>2025</v>
      </c>
      <c r="D22849" s="6">
        <v>1</v>
      </c>
      <c r="E22849" s="1">
        <v>45627</v>
      </c>
      <c r="F22849">
        <v>1658717</v>
      </c>
      <c r="G22849" s="7">
        <v>2180040.6666666665</v>
      </c>
      <c r="H22849" s="5">
        <f t="shared" si="356"/>
        <v>0.76086516428898432</v>
      </c>
      <c r="I22849">
        <v>70.13</v>
      </c>
    </row>
    <row r="22850" spans="1:9" x14ac:dyDescent="0.2">
      <c r="A22850">
        <v>629</v>
      </c>
      <c r="B22850" t="s">
        <v>353</v>
      </c>
      <c r="C22850" s="6">
        <v>2025</v>
      </c>
      <c r="D22850" s="6">
        <v>1</v>
      </c>
      <c r="E22850" s="1">
        <v>45292</v>
      </c>
      <c r="F22850">
        <v>322238</v>
      </c>
      <c r="G22850" s="7">
        <v>391180.5</v>
      </c>
      <c r="H22850" s="5">
        <f t="shared" ref="H22850:H22913" si="357">+F22850/G22850</f>
        <v>0.82375783046445306</v>
      </c>
      <c r="I22850">
        <v>70.56</v>
      </c>
    </row>
    <row r="22851" spans="1:9" x14ac:dyDescent="0.2">
      <c r="A22851">
        <v>629</v>
      </c>
      <c r="B22851" t="s">
        <v>353</v>
      </c>
      <c r="C22851" s="6">
        <v>2025</v>
      </c>
      <c r="D22851" s="6">
        <v>1</v>
      </c>
      <c r="E22851" s="1">
        <v>45323</v>
      </c>
      <c r="F22851">
        <v>315171</v>
      </c>
      <c r="G22851" s="7">
        <v>369557.66666666669</v>
      </c>
      <c r="H22851" s="5">
        <f t="shared" si="357"/>
        <v>0.85283307160903166</v>
      </c>
      <c r="I22851">
        <v>71.83</v>
      </c>
    </row>
    <row r="22852" spans="1:9" x14ac:dyDescent="0.2">
      <c r="A22852">
        <v>629</v>
      </c>
      <c r="B22852" t="s">
        <v>353</v>
      </c>
      <c r="C22852" s="6">
        <v>2025</v>
      </c>
      <c r="D22852" s="6">
        <v>1</v>
      </c>
      <c r="E22852" s="1">
        <v>45352</v>
      </c>
      <c r="F22852">
        <v>359546</v>
      </c>
      <c r="G22852" s="7">
        <v>415729.33333333331</v>
      </c>
      <c r="H22852" s="5">
        <f t="shared" si="357"/>
        <v>0.86485598001263642</v>
      </c>
      <c r="I22852">
        <v>71.97</v>
      </c>
    </row>
    <row r="22853" spans="1:9" x14ac:dyDescent="0.2">
      <c r="A22853">
        <v>629</v>
      </c>
      <c r="B22853" t="s">
        <v>353</v>
      </c>
      <c r="C22853" s="6">
        <v>2025</v>
      </c>
      <c r="D22853" s="6">
        <v>1</v>
      </c>
      <c r="E22853" s="1">
        <v>45383</v>
      </c>
      <c r="F22853">
        <v>361761</v>
      </c>
      <c r="G22853" s="7">
        <v>424826</v>
      </c>
      <c r="H22853" s="5">
        <f t="shared" si="357"/>
        <v>0.85155098793388351</v>
      </c>
      <c r="I22853">
        <v>72.239999999999995</v>
      </c>
    </row>
    <row r="22854" spans="1:9" x14ac:dyDescent="0.2">
      <c r="A22854">
        <v>629</v>
      </c>
      <c r="B22854" t="s">
        <v>353</v>
      </c>
      <c r="C22854" s="6">
        <v>2025</v>
      </c>
      <c r="D22854" s="6">
        <v>1</v>
      </c>
      <c r="E22854" s="1">
        <v>45413</v>
      </c>
      <c r="F22854">
        <v>374177</v>
      </c>
      <c r="G22854" s="7">
        <v>426033.66666666669</v>
      </c>
      <c r="H22854" s="5">
        <f t="shared" si="357"/>
        <v>0.8782803549954189</v>
      </c>
      <c r="I22854">
        <v>72.08</v>
      </c>
    </row>
    <row r="22855" spans="1:9" x14ac:dyDescent="0.2">
      <c r="A22855">
        <v>629</v>
      </c>
      <c r="B22855" t="s">
        <v>353</v>
      </c>
      <c r="C22855" s="6">
        <v>2025</v>
      </c>
      <c r="D22855" s="6">
        <v>1</v>
      </c>
      <c r="E22855" s="1">
        <v>45444</v>
      </c>
      <c r="F22855">
        <v>348227</v>
      </c>
      <c r="G22855" s="7">
        <v>412849.33333333331</v>
      </c>
      <c r="H22855" s="5">
        <f t="shared" si="357"/>
        <v>0.84347235633984319</v>
      </c>
      <c r="I22855">
        <v>73.97</v>
      </c>
    </row>
    <row r="22856" spans="1:9" x14ac:dyDescent="0.2">
      <c r="A22856">
        <v>629</v>
      </c>
      <c r="B22856" t="s">
        <v>353</v>
      </c>
      <c r="C22856" s="6">
        <v>2025</v>
      </c>
      <c r="D22856" s="6">
        <v>1</v>
      </c>
      <c r="E22856" s="1">
        <v>45474</v>
      </c>
      <c r="F22856">
        <v>303570</v>
      </c>
      <c r="G22856" s="7">
        <v>400111</v>
      </c>
      <c r="H22856" s="5">
        <f t="shared" si="357"/>
        <v>0.75871445673825511</v>
      </c>
      <c r="I22856">
        <v>73.260000000000005</v>
      </c>
    </row>
    <row r="22857" spans="1:9" x14ac:dyDescent="0.2">
      <c r="A22857">
        <v>629</v>
      </c>
      <c r="B22857" t="s">
        <v>353</v>
      </c>
      <c r="C22857" s="6">
        <v>2025</v>
      </c>
      <c r="D22857" s="6">
        <v>1</v>
      </c>
      <c r="E22857" s="1">
        <v>45505</v>
      </c>
      <c r="F22857">
        <v>287913</v>
      </c>
      <c r="G22857" s="7">
        <v>394504</v>
      </c>
      <c r="H22857" s="5">
        <f t="shared" si="357"/>
        <v>0.72981009064546876</v>
      </c>
      <c r="I22857">
        <v>75.55</v>
      </c>
    </row>
    <row r="22858" spans="1:9" x14ac:dyDescent="0.2">
      <c r="A22858">
        <v>629</v>
      </c>
      <c r="B22858" t="s">
        <v>353</v>
      </c>
      <c r="C22858" s="6">
        <v>2025</v>
      </c>
      <c r="D22858" s="6">
        <v>1</v>
      </c>
      <c r="E22858" s="1">
        <v>45536</v>
      </c>
      <c r="F22858">
        <v>368839</v>
      </c>
      <c r="G22858" s="7">
        <v>401394</v>
      </c>
      <c r="H22858" s="5">
        <f t="shared" si="357"/>
        <v>0.91889515040085301</v>
      </c>
      <c r="I22858">
        <v>79.48</v>
      </c>
    </row>
    <row r="22859" spans="1:9" x14ac:dyDescent="0.2">
      <c r="A22859">
        <v>629</v>
      </c>
      <c r="B22859" t="s">
        <v>353</v>
      </c>
      <c r="C22859" s="6">
        <v>2025</v>
      </c>
      <c r="D22859" s="6">
        <v>1</v>
      </c>
      <c r="E22859" s="1">
        <v>45566</v>
      </c>
      <c r="F22859">
        <v>388368</v>
      </c>
      <c r="G22859" s="7">
        <v>429461.66666666669</v>
      </c>
      <c r="H22859" s="5">
        <f t="shared" si="357"/>
        <v>0.90431353981923102</v>
      </c>
      <c r="I22859">
        <v>80</v>
      </c>
    </row>
    <row r="22860" spans="1:9" x14ac:dyDescent="0.2">
      <c r="A22860">
        <v>629</v>
      </c>
      <c r="B22860" t="s">
        <v>353</v>
      </c>
      <c r="C22860" s="6">
        <v>2025</v>
      </c>
      <c r="D22860" s="6">
        <v>1</v>
      </c>
      <c r="E22860" s="1">
        <v>45597</v>
      </c>
      <c r="F22860">
        <v>363481</v>
      </c>
      <c r="G22860" s="7">
        <v>390204</v>
      </c>
      <c r="H22860" s="5">
        <f t="shared" si="357"/>
        <v>0.9315153099404414</v>
      </c>
      <c r="I22860">
        <v>80.819999999999993</v>
      </c>
    </row>
    <row r="22861" spans="1:9" x14ac:dyDescent="0.2">
      <c r="A22861">
        <v>629</v>
      </c>
      <c r="B22861" t="s">
        <v>353</v>
      </c>
      <c r="C22861" s="6">
        <v>2025</v>
      </c>
      <c r="D22861" s="6">
        <v>1</v>
      </c>
      <c r="E22861" s="1">
        <v>45627</v>
      </c>
      <c r="F22861">
        <v>344447</v>
      </c>
      <c r="G22861" s="7">
        <v>372755</v>
      </c>
      <c r="H22861" s="5">
        <f t="shared" si="357"/>
        <v>0.92405735670883016</v>
      </c>
      <c r="I22861">
        <v>80.58</v>
      </c>
    </row>
    <row r="22862" spans="1:9" x14ac:dyDescent="0.2">
      <c r="A22862">
        <v>630</v>
      </c>
      <c r="B22862" t="s">
        <v>354</v>
      </c>
      <c r="C22862" s="6">
        <v>2025</v>
      </c>
      <c r="D22862" s="6">
        <v>1</v>
      </c>
      <c r="E22862" s="1">
        <v>45292</v>
      </c>
      <c r="F22862">
        <v>407989</v>
      </c>
      <c r="G22862" s="7">
        <v>580387.5</v>
      </c>
      <c r="H22862" s="5">
        <f t="shared" si="357"/>
        <v>0.70295966057160086</v>
      </c>
      <c r="I22862">
        <v>50.15</v>
      </c>
    </row>
    <row r="22863" spans="1:9" x14ac:dyDescent="0.2">
      <c r="A22863">
        <v>630</v>
      </c>
      <c r="B22863" t="s">
        <v>354</v>
      </c>
      <c r="C22863" s="6">
        <v>2025</v>
      </c>
      <c r="D22863" s="6">
        <v>1</v>
      </c>
      <c r="E22863" s="1">
        <v>45323</v>
      </c>
      <c r="F22863">
        <v>408847</v>
      </c>
      <c r="G22863" s="7">
        <v>516534.33333333331</v>
      </c>
      <c r="H22863" s="5">
        <f t="shared" si="357"/>
        <v>0.79151950531845905</v>
      </c>
      <c r="I22863">
        <v>51.08</v>
      </c>
    </row>
    <row r="22864" spans="1:9" x14ac:dyDescent="0.2">
      <c r="A22864">
        <v>630</v>
      </c>
      <c r="B22864" t="s">
        <v>354</v>
      </c>
      <c r="C22864" s="6">
        <v>2025</v>
      </c>
      <c r="D22864" s="6">
        <v>1</v>
      </c>
      <c r="E22864" s="1">
        <v>45352</v>
      </c>
      <c r="F22864">
        <v>440077</v>
      </c>
      <c r="G22864" s="7">
        <v>593091.33333333337</v>
      </c>
      <c r="H22864" s="5">
        <f t="shared" si="357"/>
        <v>0.7420054471655293</v>
      </c>
      <c r="I22864">
        <v>50.76</v>
      </c>
    </row>
    <row r="22865" spans="1:9" x14ac:dyDescent="0.2">
      <c r="A22865">
        <v>630</v>
      </c>
      <c r="B22865" t="s">
        <v>354</v>
      </c>
      <c r="C22865" s="6">
        <v>2025</v>
      </c>
      <c r="D22865" s="6">
        <v>1</v>
      </c>
      <c r="E22865" s="1">
        <v>45383</v>
      </c>
      <c r="F22865">
        <v>424961</v>
      </c>
      <c r="G22865" s="7">
        <v>578887</v>
      </c>
      <c r="H22865" s="5">
        <f t="shared" si="357"/>
        <v>0.73410009207323712</v>
      </c>
      <c r="I22865">
        <v>51.93</v>
      </c>
    </row>
    <row r="22866" spans="1:9" x14ac:dyDescent="0.2">
      <c r="A22866">
        <v>630</v>
      </c>
      <c r="B22866" t="s">
        <v>354</v>
      </c>
      <c r="C22866" s="6">
        <v>2025</v>
      </c>
      <c r="D22866" s="6">
        <v>1</v>
      </c>
      <c r="E22866" s="1">
        <v>45413</v>
      </c>
      <c r="F22866">
        <v>466772</v>
      </c>
      <c r="G22866" s="7">
        <v>575052</v>
      </c>
      <c r="H22866" s="5">
        <f t="shared" si="357"/>
        <v>0.8117039850309189</v>
      </c>
      <c r="I22866">
        <v>55.25</v>
      </c>
    </row>
    <row r="22867" spans="1:9" x14ac:dyDescent="0.2">
      <c r="A22867">
        <v>630</v>
      </c>
      <c r="B22867" t="s">
        <v>354</v>
      </c>
      <c r="C22867" s="6">
        <v>2025</v>
      </c>
      <c r="D22867" s="6">
        <v>1</v>
      </c>
      <c r="E22867" s="1">
        <v>45444</v>
      </c>
      <c r="F22867">
        <v>417764</v>
      </c>
      <c r="G22867" s="7">
        <v>543710.33333333337</v>
      </c>
      <c r="H22867" s="5">
        <f t="shared" si="357"/>
        <v>0.76835766103396963</v>
      </c>
      <c r="I22867">
        <v>58.66</v>
      </c>
    </row>
    <row r="22868" spans="1:9" x14ac:dyDescent="0.2">
      <c r="A22868">
        <v>630</v>
      </c>
      <c r="B22868" t="s">
        <v>354</v>
      </c>
      <c r="C22868" s="6">
        <v>2025</v>
      </c>
      <c r="D22868" s="6">
        <v>1</v>
      </c>
      <c r="E22868" s="1">
        <v>45474</v>
      </c>
      <c r="F22868">
        <v>407595</v>
      </c>
      <c r="G22868" s="7">
        <v>558125.33333333337</v>
      </c>
      <c r="H22868" s="5">
        <f t="shared" si="357"/>
        <v>0.73029295689856988</v>
      </c>
      <c r="I22868">
        <v>62.2</v>
      </c>
    </row>
    <row r="22869" spans="1:9" x14ac:dyDescent="0.2">
      <c r="A22869">
        <v>630</v>
      </c>
      <c r="B22869" t="s">
        <v>354</v>
      </c>
      <c r="C22869" s="6">
        <v>2025</v>
      </c>
      <c r="D22869" s="6">
        <v>1</v>
      </c>
      <c r="E22869" s="1">
        <v>45505</v>
      </c>
      <c r="F22869">
        <v>421768</v>
      </c>
      <c r="G22869" s="7">
        <v>558809.66666666663</v>
      </c>
      <c r="H22869" s="5">
        <f t="shared" si="357"/>
        <v>0.75476146022289048</v>
      </c>
      <c r="I22869">
        <v>63.91</v>
      </c>
    </row>
    <row r="22870" spans="1:9" x14ac:dyDescent="0.2">
      <c r="A22870">
        <v>630</v>
      </c>
      <c r="B22870" t="s">
        <v>354</v>
      </c>
      <c r="C22870" s="6">
        <v>2025</v>
      </c>
      <c r="D22870" s="6">
        <v>1</v>
      </c>
      <c r="E22870" s="1">
        <v>45536</v>
      </c>
      <c r="F22870">
        <v>476610</v>
      </c>
      <c r="G22870" s="7">
        <v>557115.66666666663</v>
      </c>
      <c r="H22870" s="5">
        <f t="shared" si="357"/>
        <v>0.85549559726376401</v>
      </c>
      <c r="I22870">
        <v>68.23</v>
      </c>
    </row>
    <row r="22871" spans="1:9" x14ac:dyDescent="0.2">
      <c r="A22871">
        <v>630</v>
      </c>
      <c r="B22871" t="s">
        <v>354</v>
      </c>
      <c r="C22871" s="6">
        <v>2025</v>
      </c>
      <c r="D22871" s="6">
        <v>1</v>
      </c>
      <c r="E22871" s="1">
        <v>45566</v>
      </c>
      <c r="F22871">
        <v>504262</v>
      </c>
      <c r="G22871" s="7">
        <v>585346.33333333337</v>
      </c>
      <c r="H22871" s="5">
        <f t="shared" si="357"/>
        <v>0.8614763111753212</v>
      </c>
      <c r="I22871">
        <v>69.459999999999994</v>
      </c>
    </row>
    <row r="22872" spans="1:9" x14ac:dyDescent="0.2">
      <c r="A22872">
        <v>630</v>
      </c>
      <c r="B22872" t="s">
        <v>354</v>
      </c>
      <c r="C22872" s="6">
        <v>2025</v>
      </c>
      <c r="D22872" s="6">
        <v>1</v>
      </c>
      <c r="E22872" s="1">
        <v>45597</v>
      </c>
      <c r="F22872">
        <v>471520</v>
      </c>
      <c r="G22872" s="7">
        <v>547697.33333333337</v>
      </c>
      <c r="H22872" s="5">
        <f t="shared" si="357"/>
        <v>0.86091344854700769</v>
      </c>
      <c r="I22872">
        <v>70.3</v>
      </c>
    </row>
    <row r="22873" spans="1:9" x14ac:dyDescent="0.2">
      <c r="A22873">
        <v>630</v>
      </c>
      <c r="B22873" t="s">
        <v>354</v>
      </c>
      <c r="C22873" s="6">
        <v>2025</v>
      </c>
      <c r="D22873" s="6">
        <v>1</v>
      </c>
      <c r="E22873" s="1">
        <v>45627</v>
      </c>
      <c r="F22873">
        <v>474446</v>
      </c>
      <c r="G22873" s="7">
        <v>543340.33333333337</v>
      </c>
      <c r="H22873" s="5">
        <f t="shared" si="357"/>
        <v>0.87320224708761418</v>
      </c>
      <c r="I22873">
        <v>70.739999999999995</v>
      </c>
    </row>
    <row r="22874" spans="1:9" x14ac:dyDescent="0.2">
      <c r="A22874">
        <v>635</v>
      </c>
      <c r="B22874" t="s">
        <v>355</v>
      </c>
      <c r="C22874" s="6">
        <v>2025</v>
      </c>
      <c r="D22874" s="6">
        <v>1</v>
      </c>
      <c r="E22874" s="1">
        <v>45292</v>
      </c>
      <c r="F22874">
        <v>441656</v>
      </c>
      <c r="G22874" s="7">
        <v>774091</v>
      </c>
      <c r="H22874" s="5">
        <f t="shared" si="357"/>
        <v>0.57054790715820236</v>
      </c>
      <c r="I22874">
        <v>45.24</v>
      </c>
    </row>
    <row r="22875" spans="1:9" x14ac:dyDescent="0.2">
      <c r="A22875">
        <v>635</v>
      </c>
      <c r="B22875" t="s">
        <v>355</v>
      </c>
      <c r="C22875" s="6">
        <v>2025</v>
      </c>
      <c r="D22875" s="6">
        <v>1</v>
      </c>
      <c r="E22875" s="1">
        <v>45323</v>
      </c>
      <c r="F22875">
        <v>438480</v>
      </c>
      <c r="G22875" s="7">
        <v>706964.66666666663</v>
      </c>
      <c r="H22875" s="5">
        <f t="shared" si="357"/>
        <v>0.62022901663166574</v>
      </c>
      <c r="I22875">
        <v>45.93</v>
      </c>
    </row>
    <row r="22876" spans="1:9" x14ac:dyDescent="0.2">
      <c r="A22876">
        <v>635</v>
      </c>
      <c r="B22876" t="s">
        <v>355</v>
      </c>
      <c r="C22876" s="6">
        <v>2025</v>
      </c>
      <c r="D22876" s="6">
        <v>1</v>
      </c>
      <c r="E22876" s="1">
        <v>45352</v>
      </c>
      <c r="F22876">
        <v>523423</v>
      </c>
      <c r="G22876" s="7">
        <v>826066.66666666663</v>
      </c>
      <c r="H22876" s="5">
        <f t="shared" si="357"/>
        <v>0.63363287870228391</v>
      </c>
      <c r="I22876">
        <v>47.33</v>
      </c>
    </row>
    <row r="22877" spans="1:9" x14ac:dyDescent="0.2">
      <c r="A22877">
        <v>635</v>
      </c>
      <c r="B22877" t="s">
        <v>355</v>
      </c>
      <c r="C22877" s="6">
        <v>2025</v>
      </c>
      <c r="D22877" s="6">
        <v>1</v>
      </c>
      <c r="E22877" s="1">
        <v>45383</v>
      </c>
      <c r="F22877">
        <v>535161</v>
      </c>
      <c r="G22877" s="7">
        <v>858247.33333333337</v>
      </c>
      <c r="H22877" s="5">
        <f t="shared" si="357"/>
        <v>0.62355101986917516</v>
      </c>
      <c r="I22877">
        <v>45.95</v>
      </c>
    </row>
    <row r="22878" spans="1:9" x14ac:dyDescent="0.2">
      <c r="A22878">
        <v>635</v>
      </c>
      <c r="B22878" t="s">
        <v>355</v>
      </c>
      <c r="C22878" s="6">
        <v>2025</v>
      </c>
      <c r="D22878" s="6">
        <v>1</v>
      </c>
      <c r="E22878" s="1">
        <v>45413</v>
      </c>
      <c r="F22878">
        <v>580303</v>
      </c>
      <c r="G22878" s="7">
        <v>921136</v>
      </c>
      <c r="H22878" s="5">
        <f t="shared" si="357"/>
        <v>0.6299862343888416</v>
      </c>
      <c r="I22878">
        <v>49.9</v>
      </c>
    </row>
    <row r="22879" spans="1:9" x14ac:dyDescent="0.2">
      <c r="A22879">
        <v>635</v>
      </c>
      <c r="B22879" t="s">
        <v>355</v>
      </c>
      <c r="C22879" s="6">
        <v>2025</v>
      </c>
      <c r="D22879" s="6">
        <v>1</v>
      </c>
      <c r="E22879" s="1">
        <v>45444</v>
      </c>
      <c r="F22879">
        <v>577346</v>
      </c>
      <c r="G22879" s="7">
        <v>913721</v>
      </c>
      <c r="H22879" s="5">
        <f t="shared" si="357"/>
        <v>0.63186246129836132</v>
      </c>
      <c r="I22879">
        <v>53.24</v>
      </c>
    </row>
    <row r="22880" spans="1:9" x14ac:dyDescent="0.2">
      <c r="A22880">
        <v>635</v>
      </c>
      <c r="B22880" t="s">
        <v>355</v>
      </c>
      <c r="C22880" s="6">
        <v>2025</v>
      </c>
      <c r="D22880" s="6">
        <v>1</v>
      </c>
      <c r="E22880" s="1">
        <v>45474</v>
      </c>
      <c r="F22880">
        <v>636482</v>
      </c>
      <c r="G22880" s="7">
        <v>931507</v>
      </c>
      <c r="H22880" s="5">
        <f t="shared" si="357"/>
        <v>0.68328203652790587</v>
      </c>
      <c r="I22880">
        <v>52.8</v>
      </c>
    </row>
    <row r="22881" spans="1:9" x14ac:dyDescent="0.2">
      <c r="A22881">
        <v>635</v>
      </c>
      <c r="B22881" t="s">
        <v>355</v>
      </c>
      <c r="C22881" s="6">
        <v>2025</v>
      </c>
      <c r="D22881" s="6">
        <v>1</v>
      </c>
      <c r="E22881" s="1">
        <v>45505</v>
      </c>
      <c r="F22881">
        <v>610947</v>
      </c>
      <c r="G22881" s="7">
        <v>932168</v>
      </c>
      <c r="H22881" s="5">
        <f t="shared" si="357"/>
        <v>0.65540439062486588</v>
      </c>
      <c r="I22881">
        <v>52.09</v>
      </c>
    </row>
    <row r="22882" spans="1:9" x14ac:dyDescent="0.2">
      <c r="A22882">
        <v>635</v>
      </c>
      <c r="B22882" t="s">
        <v>355</v>
      </c>
      <c r="C22882" s="6">
        <v>2025</v>
      </c>
      <c r="D22882" s="6">
        <v>1</v>
      </c>
      <c r="E22882" s="1">
        <v>45536</v>
      </c>
      <c r="F22882">
        <v>574253</v>
      </c>
      <c r="G22882" s="7">
        <v>849192.66666666663</v>
      </c>
      <c r="H22882" s="5">
        <f t="shared" si="357"/>
        <v>0.67623405446270934</v>
      </c>
      <c r="I22882">
        <v>56.68</v>
      </c>
    </row>
    <row r="22883" spans="1:9" x14ac:dyDescent="0.2">
      <c r="A22883">
        <v>635</v>
      </c>
      <c r="B22883" t="s">
        <v>355</v>
      </c>
      <c r="C22883" s="6">
        <v>2025</v>
      </c>
      <c r="D22883" s="6">
        <v>1</v>
      </c>
      <c r="E22883" s="1">
        <v>45566</v>
      </c>
      <c r="F22883">
        <v>638278</v>
      </c>
      <c r="G22883" s="7">
        <v>950292.33333333337</v>
      </c>
      <c r="H22883" s="5">
        <f t="shared" si="357"/>
        <v>0.67166489469731594</v>
      </c>
      <c r="I22883">
        <v>58.17</v>
      </c>
    </row>
    <row r="22884" spans="1:9" x14ac:dyDescent="0.2">
      <c r="A22884">
        <v>635</v>
      </c>
      <c r="B22884" t="s">
        <v>355</v>
      </c>
      <c r="C22884" s="6">
        <v>2025</v>
      </c>
      <c r="D22884" s="6">
        <v>1</v>
      </c>
      <c r="E22884" s="1">
        <v>45597</v>
      </c>
      <c r="F22884">
        <v>534259</v>
      </c>
      <c r="G22884" s="7">
        <v>818537.33333333337</v>
      </c>
      <c r="H22884" s="5">
        <f t="shared" si="357"/>
        <v>0.65269961215371153</v>
      </c>
      <c r="I22884">
        <v>59.21</v>
      </c>
    </row>
    <row r="22885" spans="1:9" x14ac:dyDescent="0.2">
      <c r="A22885">
        <v>635</v>
      </c>
      <c r="B22885" t="s">
        <v>355</v>
      </c>
      <c r="C22885" s="6">
        <v>2025</v>
      </c>
      <c r="D22885" s="6">
        <v>1</v>
      </c>
      <c r="E22885" s="1">
        <v>45627</v>
      </c>
      <c r="F22885">
        <v>567896</v>
      </c>
      <c r="G22885" s="7">
        <v>812112</v>
      </c>
      <c r="H22885" s="5">
        <f t="shared" si="357"/>
        <v>0.69928285753689146</v>
      </c>
      <c r="I22885">
        <v>60.22</v>
      </c>
    </row>
    <row r="22886" spans="1:9" x14ac:dyDescent="0.2">
      <c r="A22886">
        <v>636</v>
      </c>
      <c r="B22886" t="s">
        <v>356</v>
      </c>
      <c r="C22886" s="6">
        <v>2025</v>
      </c>
      <c r="D22886" s="6">
        <v>1</v>
      </c>
      <c r="E22886" s="1">
        <v>45292</v>
      </c>
      <c r="F22886">
        <v>630227</v>
      </c>
      <c r="G22886" s="7">
        <v>984080</v>
      </c>
      <c r="H22886" s="5">
        <f t="shared" si="357"/>
        <v>0.64042252662385168</v>
      </c>
      <c r="I22886">
        <v>47.98</v>
      </c>
    </row>
    <row r="22887" spans="1:9" x14ac:dyDescent="0.2">
      <c r="A22887">
        <v>636</v>
      </c>
      <c r="B22887" t="s">
        <v>356</v>
      </c>
      <c r="C22887" s="6">
        <v>2025</v>
      </c>
      <c r="D22887" s="6">
        <v>1</v>
      </c>
      <c r="E22887" s="1">
        <v>45323</v>
      </c>
      <c r="F22887">
        <v>676849</v>
      </c>
      <c r="G22887" s="7">
        <v>1026728.3333333334</v>
      </c>
      <c r="H22887" s="5">
        <f t="shared" si="357"/>
        <v>0.65922890995183725</v>
      </c>
      <c r="I22887">
        <v>49.81</v>
      </c>
    </row>
    <row r="22888" spans="1:9" x14ac:dyDescent="0.2">
      <c r="A22888">
        <v>636</v>
      </c>
      <c r="B22888" t="s">
        <v>356</v>
      </c>
      <c r="C22888" s="6">
        <v>2025</v>
      </c>
      <c r="D22888" s="6">
        <v>1</v>
      </c>
      <c r="E22888" s="1">
        <v>45352</v>
      </c>
      <c r="F22888">
        <v>734296</v>
      </c>
      <c r="G22888" s="7">
        <v>1146430</v>
      </c>
      <c r="H22888" s="5">
        <f t="shared" si="357"/>
        <v>0.64050661619113247</v>
      </c>
      <c r="I22888">
        <v>49.7</v>
      </c>
    </row>
    <row r="22889" spans="1:9" x14ac:dyDescent="0.2">
      <c r="A22889">
        <v>636</v>
      </c>
      <c r="B22889" t="s">
        <v>356</v>
      </c>
      <c r="C22889" s="6">
        <v>2025</v>
      </c>
      <c r="D22889" s="6">
        <v>1</v>
      </c>
      <c r="E22889" s="1">
        <v>45383</v>
      </c>
      <c r="F22889">
        <v>720604</v>
      </c>
      <c r="G22889" s="7">
        <v>1106130</v>
      </c>
      <c r="H22889" s="5">
        <f t="shared" si="357"/>
        <v>0.65146411362136458</v>
      </c>
      <c r="I22889">
        <v>50.57</v>
      </c>
    </row>
    <row r="22890" spans="1:9" x14ac:dyDescent="0.2">
      <c r="A22890">
        <v>636</v>
      </c>
      <c r="B22890" t="s">
        <v>356</v>
      </c>
      <c r="C22890" s="6">
        <v>2025</v>
      </c>
      <c r="D22890" s="6">
        <v>1</v>
      </c>
      <c r="E22890" s="1">
        <v>45413</v>
      </c>
      <c r="F22890">
        <v>745063</v>
      </c>
      <c r="G22890" s="7">
        <v>1151591.6666666667</v>
      </c>
      <c r="H22890" s="5">
        <f t="shared" si="357"/>
        <v>0.64698540425932216</v>
      </c>
      <c r="I22890">
        <v>50.07</v>
      </c>
    </row>
    <row r="22891" spans="1:9" x14ac:dyDescent="0.2">
      <c r="A22891">
        <v>636</v>
      </c>
      <c r="B22891" t="s">
        <v>356</v>
      </c>
      <c r="C22891" s="6">
        <v>2025</v>
      </c>
      <c r="D22891" s="6">
        <v>1</v>
      </c>
      <c r="E22891" s="1">
        <v>45444</v>
      </c>
      <c r="F22891">
        <v>627749</v>
      </c>
      <c r="G22891" s="7">
        <v>1014664.3333333334</v>
      </c>
      <c r="H22891" s="5">
        <f t="shared" si="357"/>
        <v>0.61867652126663886</v>
      </c>
      <c r="I22891">
        <v>52.44</v>
      </c>
    </row>
    <row r="22892" spans="1:9" x14ac:dyDescent="0.2">
      <c r="A22892">
        <v>636</v>
      </c>
      <c r="B22892" t="s">
        <v>356</v>
      </c>
      <c r="C22892" s="6">
        <v>2025</v>
      </c>
      <c r="D22892" s="6">
        <v>1</v>
      </c>
      <c r="E22892" s="1">
        <v>45474</v>
      </c>
      <c r="F22892">
        <v>628950</v>
      </c>
      <c r="G22892" s="7">
        <v>968936</v>
      </c>
      <c r="H22892" s="5">
        <f t="shared" si="357"/>
        <v>0.64911407977410274</v>
      </c>
      <c r="I22892">
        <v>53.2</v>
      </c>
    </row>
    <row r="22893" spans="1:9" x14ac:dyDescent="0.2">
      <c r="A22893">
        <v>636</v>
      </c>
      <c r="B22893" t="s">
        <v>356</v>
      </c>
      <c r="C22893" s="6">
        <v>2025</v>
      </c>
      <c r="D22893" s="6">
        <v>1</v>
      </c>
      <c r="E22893" s="1">
        <v>45505</v>
      </c>
      <c r="F22893">
        <v>656881</v>
      </c>
      <c r="G22893" s="7">
        <v>1002296</v>
      </c>
      <c r="H22893" s="5">
        <f t="shared" si="357"/>
        <v>0.65537625611595773</v>
      </c>
      <c r="I22893">
        <v>54.85</v>
      </c>
    </row>
    <row r="22894" spans="1:9" x14ac:dyDescent="0.2">
      <c r="A22894">
        <v>636</v>
      </c>
      <c r="B22894" t="s">
        <v>356</v>
      </c>
      <c r="C22894" s="6">
        <v>2025</v>
      </c>
      <c r="D22894" s="6">
        <v>1</v>
      </c>
      <c r="E22894" s="1">
        <v>45536</v>
      </c>
      <c r="F22894">
        <v>801117</v>
      </c>
      <c r="G22894" s="7">
        <v>1089316</v>
      </c>
      <c r="H22894" s="5">
        <f t="shared" si="357"/>
        <v>0.73543122473185008</v>
      </c>
      <c r="I22894">
        <v>63.32</v>
      </c>
    </row>
    <row r="22895" spans="1:9" x14ac:dyDescent="0.2">
      <c r="A22895">
        <v>636</v>
      </c>
      <c r="B22895" t="s">
        <v>356</v>
      </c>
      <c r="C22895" s="6">
        <v>2025</v>
      </c>
      <c r="D22895" s="6">
        <v>1</v>
      </c>
      <c r="E22895" s="1">
        <v>45566</v>
      </c>
      <c r="F22895">
        <v>852910</v>
      </c>
      <c r="G22895" s="7">
        <v>1213973.3333333333</v>
      </c>
      <c r="H22895" s="5">
        <f t="shared" si="357"/>
        <v>0.70257721202003343</v>
      </c>
      <c r="I22895">
        <v>64.290000000000006</v>
      </c>
    </row>
    <row r="22896" spans="1:9" x14ac:dyDescent="0.2">
      <c r="A22896">
        <v>636</v>
      </c>
      <c r="B22896" t="s">
        <v>356</v>
      </c>
      <c r="C22896" s="6">
        <v>2025</v>
      </c>
      <c r="D22896" s="6">
        <v>1</v>
      </c>
      <c r="E22896" s="1">
        <v>45597</v>
      </c>
      <c r="F22896">
        <v>736207</v>
      </c>
      <c r="G22896" s="7">
        <v>1092333</v>
      </c>
      <c r="H22896" s="5">
        <f t="shared" si="357"/>
        <v>0.67397670856780856</v>
      </c>
      <c r="I22896">
        <v>65.41</v>
      </c>
    </row>
    <row r="22897" spans="1:9" x14ac:dyDescent="0.2">
      <c r="A22897">
        <v>636</v>
      </c>
      <c r="B22897" t="s">
        <v>356</v>
      </c>
      <c r="C22897" s="6">
        <v>2025</v>
      </c>
      <c r="D22897" s="6">
        <v>1</v>
      </c>
      <c r="E22897" s="1">
        <v>45627</v>
      </c>
      <c r="F22897">
        <v>691943</v>
      </c>
      <c r="G22897" s="7">
        <v>1016878.6666666666</v>
      </c>
      <c r="H22897" s="5">
        <f t="shared" si="357"/>
        <v>0.68045777995145929</v>
      </c>
      <c r="I22897">
        <v>64.180000000000007</v>
      </c>
    </row>
    <row r="22898" spans="1:9" x14ac:dyDescent="0.2">
      <c r="A22898">
        <v>1</v>
      </c>
      <c r="B22898" t="s">
        <v>13</v>
      </c>
      <c r="C22898" s="6">
        <v>2025</v>
      </c>
      <c r="D22898" s="6">
        <v>2</v>
      </c>
      <c r="E22898" s="1">
        <v>45658</v>
      </c>
      <c r="F22898">
        <v>285980</v>
      </c>
      <c r="G22898" s="7">
        <v>398590.5</v>
      </c>
      <c r="H22898" s="5">
        <f t="shared" si="357"/>
        <v>0.71747821385607535</v>
      </c>
      <c r="I22898">
        <v>72.34</v>
      </c>
    </row>
    <row r="22899" spans="1:9" x14ac:dyDescent="0.2">
      <c r="A22899">
        <v>1</v>
      </c>
      <c r="B22899" t="s">
        <v>13</v>
      </c>
      <c r="C22899" s="6">
        <v>2025</v>
      </c>
      <c r="D22899" s="6">
        <v>2</v>
      </c>
      <c r="E22899" s="1">
        <v>45689</v>
      </c>
      <c r="F22899">
        <v>268873</v>
      </c>
      <c r="G22899" s="7">
        <v>370899</v>
      </c>
      <c r="H22899" s="5">
        <f t="shared" si="357"/>
        <v>0.72492241823245684</v>
      </c>
      <c r="I22899">
        <v>74.069999999999993</v>
      </c>
    </row>
    <row r="22900" spans="1:9" x14ac:dyDescent="0.2">
      <c r="A22900">
        <v>1</v>
      </c>
      <c r="B22900" t="s">
        <v>13</v>
      </c>
      <c r="C22900" s="6">
        <v>2025</v>
      </c>
      <c r="D22900" s="6">
        <v>2</v>
      </c>
      <c r="E22900" s="1">
        <v>45717</v>
      </c>
      <c r="F22900">
        <v>309386</v>
      </c>
      <c r="G22900" s="7">
        <v>417615.33333333331</v>
      </c>
      <c r="H22900" s="5">
        <f t="shared" si="357"/>
        <v>0.74083965627060311</v>
      </c>
      <c r="I22900">
        <v>74.930000000000007</v>
      </c>
    </row>
    <row r="22901" spans="1:9" x14ac:dyDescent="0.2">
      <c r="A22901">
        <v>1</v>
      </c>
      <c r="B22901" t="s">
        <v>13</v>
      </c>
      <c r="C22901" s="6">
        <v>2025</v>
      </c>
      <c r="D22901" s="6">
        <v>2</v>
      </c>
      <c r="E22901" s="1">
        <v>45748</v>
      </c>
      <c r="F22901">
        <v>307801</v>
      </c>
      <c r="G22901" s="7">
        <v>431105.33333333331</v>
      </c>
      <c r="H22901" s="5">
        <f t="shared" si="357"/>
        <v>0.71398096056957472</v>
      </c>
      <c r="I22901">
        <v>77.37</v>
      </c>
    </row>
    <row r="22902" spans="1:9" x14ac:dyDescent="0.2">
      <c r="A22902">
        <v>1</v>
      </c>
      <c r="B22902" t="s">
        <v>13</v>
      </c>
      <c r="C22902" s="6">
        <v>2025</v>
      </c>
      <c r="D22902" s="6">
        <v>2</v>
      </c>
      <c r="E22902" s="1">
        <v>45778</v>
      </c>
      <c r="F22902">
        <v>315413</v>
      </c>
      <c r="G22902" s="7">
        <v>450440.66666666669</v>
      </c>
      <c r="H22902" s="5">
        <f t="shared" si="357"/>
        <v>0.70023206904053958</v>
      </c>
      <c r="I22902">
        <v>82.57</v>
      </c>
    </row>
    <row r="22903" spans="1:9" x14ac:dyDescent="0.2">
      <c r="A22903">
        <v>1</v>
      </c>
      <c r="B22903" t="s">
        <v>13</v>
      </c>
      <c r="C22903" s="6">
        <v>2025</v>
      </c>
      <c r="D22903" s="6">
        <v>2</v>
      </c>
      <c r="E22903" s="1">
        <v>45809</v>
      </c>
      <c r="F22903">
        <v>300010</v>
      </c>
      <c r="G22903" s="7">
        <v>406744</v>
      </c>
      <c r="H22903" s="5">
        <f t="shared" si="357"/>
        <v>0.73758924532384007</v>
      </c>
      <c r="I22903">
        <v>84.59</v>
      </c>
    </row>
    <row r="22904" spans="1:9" x14ac:dyDescent="0.2">
      <c r="A22904">
        <v>1</v>
      </c>
      <c r="B22904" t="s">
        <v>13</v>
      </c>
      <c r="C22904" s="6">
        <v>2025</v>
      </c>
      <c r="D22904" s="6">
        <v>2</v>
      </c>
      <c r="E22904" s="1">
        <v>45839</v>
      </c>
      <c r="F22904">
        <v>292278</v>
      </c>
      <c r="G22904" s="7">
        <v>385179.66666666669</v>
      </c>
      <c r="H22904" s="5">
        <f t="shared" si="357"/>
        <v>0.75880952525185208</v>
      </c>
      <c r="I22904">
        <v>85.8</v>
      </c>
    </row>
    <row r="22905" spans="1:9" x14ac:dyDescent="0.2">
      <c r="A22905">
        <v>1</v>
      </c>
      <c r="B22905" t="s">
        <v>13</v>
      </c>
      <c r="C22905" s="6">
        <v>2025</v>
      </c>
      <c r="D22905" s="6">
        <v>2</v>
      </c>
      <c r="E22905" s="1">
        <v>45870</v>
      </c>
      <c r="F22905">
        <v>283464</v>
      </c>
      <c r="G22905" s="7">
        <v>394738.66666666669</v>
      </c>
      <c r="H22905" s="5">
        <f t="shared" si="357"/>
        <v>0.71810548075688896</v>
      </c>
      <c r="I22905">
        <v>87.75</v>
      </c>
    </row>
    <row r="22906" spans="1:9" x14ac:dyDescent="0.2">
      <c r="A22906">
        <v>1</v>
      </c>
      <c r="B22906" t="s">
        <v>13</v>
      </c>
      <c r="C22906" s="6">
        <v>2025</v>
      </c>
      <c r="D22906" s="6">
        <v>2</v>
      </c>
      <c r="E22906" s="1">
        <v>45901</v>
      </c>
      <c r="F22906">
        <v>313210</v>
      </c>
      <c r="G22906" s="7">
        <v>400735.33333333331</v>
      </c>
      <c r="H22906" s="5">
        <f t="shared" si="357"/>
        <v>0.78158818039504052</v>
      </c>
      <c r="I22906">
        <v>89.99</v>
      </c>
    </row>
    <row r="22907" spans="1:9" x14ac:dyDescent="0.2">
      <c r="A22907">
        <v>1</v>
      </c>
      <c r="B22907" t="s">
        <v>13</v>
      </c>
      <c r="C22907" s="6">
        <v>2025</v>
      </c>
      <c r="D22907" s="6">
        <v>2</v>
      </c>
      <c r="E22907" s="1">
        <v>45931</v>
      </c>
      <c r="F22907">
        <v>327857</v>
      </c>
      <c r="G22907" s="7">
        <v>458598.33333333331</v>
      </c>
      <c r="H22907" s="5">
        <f t="shared" si="357"/>
        <v>0.71491101508582311</v>
      </c>
      <c r="I22907">
        <v>91.52</v>
      </c>
    </row>
    <row r="22908" spans="1:9" x14ac:dyDescent="0.2">
      <c r="A22908">
        <v>1</v>
      </c>
      <c r="B22908" t="s">
        <v>13</v>
      </c>
      <c r="C22908" s="6">
        <v>2025</v>
      </c>
      <c r="D22908" s="6">
        <v>2</v>
      </c>
      <c r="E22908" s="1">
        <v>45962</v>
      </c>
      <c r="F22908">
        <v>296427</v>
      </c>
      <c r="G22908" s="7">
        <v>430833.33333333331</v>
      </c>
      <c r="H22908" s="5">
        <f t="shared" si="357"/>
        <v>0.68803172147001934</v>
      </c>
      <c r="I22908">
        <v>95.65</v>
      </c>
    </row>
    <row r="22909" spans="1:9" x14ac:dyDescent="0.2">
      <c r="A22909">
        <v>1</v>
      </c>
      <c r="B22909" t="s">
        <v>13</v>
      </c>
      <c r="C22909" s="6">
        <v>2025</v>
      </c>
      <c r="D22909" s="6">
        <v>2</v>
      </c>
      <c r="E22909" s="1">
        <v>45992</v>
      </c>
      <c r="F22909">
        <v>306489</v>
      </c>
      <c r="G22909" s="7">
        <v>401469.66666666669</v>
      </c>
      <c r="H22909" s="5">
        <f t="shared" si="357"/>
        <v>0.76341757658735521</v>
      </c>
      <c r="I22909">
        <v>96.89</v>
      </c>
    </row>
    <row r="22910" spans="1:9" x14ac:dyDescent="0.2">
      <c r="A22910">
        <v>2</v>
      </c>
      <c r="B22910" t="s">
        <v>14</v>
      </c>
      <c r="C22910" s="6">
        <v>2025</v>
      </c>
      <c r="D22910" s="6">
        <v>2</v>
      </c>
      <c r="E22910" s="1">
        <v>45658</v>
      </c>
      <c r="F22910">
        <v>205194</v>
      </c>
      <c r="G22910" s="7">
        <v>360259.5</v>
      </c>
      <c r="H22910" s="5">
        <f t="shared" si="357"/>
        <v>0.5695727662976271</v>
      </c>
      <c r="I22910">
        <v>73.75</v>
      </c>
    </row>
    <row r="22911" spans="1:9" x14ac:dyDescent="0.2">
      <c r="A22911">
        <v>2</v>
      </c>
      <c r="B22911" t="s">
        <v>14</v>
      </c>
      <c r="C22911" s="6">
        <v>2025</v>
      </c>
      <c r="D22911" s="6">
        <v>2</v>
      </c>
      <c r="E22911" s="1">
        <v>45689</v>
      </c>
      <c r="F22911">
        <v>193755</v>
      </c>
      <c r="G22911" s="7">
        <v>311446.66666666669</v>
      </c>
      <c r="H22911" s="5">
        <f t="shared" si="357"/>
        <v>0.62211293533403256</v>
      </c>
      <c r="I22911">
        <v>74.989999999999995</v>
      </c>
    </row>
    <row r="22912" spans="1:9" x14ac:dyDescent="0.2">
      <c r="A22912">
        <v>2</v>
      </c>
      <c r="B22912" t="s">
        <v>14</v>
      </c>
      <c r="C22912" s="6">
        <v>2025</v>
      </c>
      <c r="D22912" s="6">
        <v>2</v>
      </c>
      <c r="E22912" s="1">
        <v>45717</v>
      </c>
      <c r="F22912">
        <v>225790</v>
      </c>
      <c r="G22912" s="7">
        <v>290535</v>
      </c>
      <c r="H22912" s="5">
        <f t="shared" si="357"/>
        <v>0.77715249453594226</v>
      </c>
      <c r="I22912">
        <v>76.62</v>
      </c>
    </row>
    <row r="22913" spans="1:9" x14ac:dyDescent="0.2">
      <c r="A22913">
        <v>2</v>
      </c>
      <c r="B22913" t="s">
        <v>14</v>
      </c>
      <c r="C22913" s="6">
        <v>2025</v>
      </c>
      <c r="D22913" s="6">
        <v>2</v>
      </c>
      <c r="E22913" s="1">
        <v>45748</v>
      </c>
      <c r="F22913">
        <v>225127</v>
      </c>
      <c r="G22913" s="7">
        <v>377010.5</v>
      </c>
      <c r="H22913" s="5">
        <f t="shared" si="357"/>
        <v>0.59713721501125305</v>
      </c>
      <c r="I22913">
        <v>78.31</v>
      </c>
    </row>
    <row r="22914" spans="1:9" x14ac:dyDescent="0.2">
      <c r="A22914">
        <v>2</v>
      </c>
      <c r="B22914" t="s">
        <v>14</v>
      </c>
      <c r="C22914" s="6">
        <v>2025</v>
      </c>
      <c r="D22914" s="6">
        <v>2</v>
      </c>
      <c r="E22914" s="1">
        <v>45778</v>
      </c>
      <c r="F22914">
        <v>230795</v>
      </c>
      <c r="G22914" s="7">
        <v>377456</v>
      </c>
      <c r="H22914" s="5">
        <f t="shared" ref="H22914:H22977" si="358">+F22914/G22914</f>
        <v>0.61144875164257551</v>
      </c>
      <c r="I22914">
        <v>82.96</v>
      </c>
    </row>
    <row r="22915" spans="1:9" x14ac:dyDescent="0.2">
      <c r="A22915">
        <v>2</v>
      </c>
      <c r="B22915" t="s">
        <v>14</v>
      </c>
      <c r="C22915" s="6">
        <v>2025</v>
      </c>
      <c r="D22915" s="6">
        <v>2</v>
      </c>
      <c r="E22915" s="1">
        <v>45809</v>
      </c>
      <c r="F22915">
        <v>226655</v>
      </c>
      <c r="G22915" s="7">
        <v>335072</v>
      </c>
      <c r="H22915" s="5">
        <f t="shared" si="358"/>
        <v>0.67643670614076978</v>
      </c>
      <c r="I22915">
        <v>85.05</v>
      </c>
    </row>
    <row r="22916" spans="1:9" x14ac:dyDescent="0.2">
      <c r="A22916">
        <v>2</v>
      </c>
      <c r="B22916" t="s">
        <v>14</v>
      </c>
      <c r="C22916" s="6">
        <v>2025</v>
      </c>
      <c r="D22916" s="6">
        <v>2</v>
      </c>
      <c r="E22916" s="1">
        <v>45839</v>
      </c>
      <c r="F22916">
        <v>222705</v>
      </c>
      <c r="G22916" s="7">
        <v>288298</v>
      </c>
      <c r="H22916" s="5">
        <f t="shared" si="358"/>
        <v>0.77248194576445206</v>
      </c>
      <c r="I22916">
        <v>86.38</v>
      </c>
    </row>
    <row r="22917" spans="1:9" x14ac:dyDescent="0.2">
      <c r="A22917">
        <v>2</v>
      </c>
      <c r="B22917" t="s">
        <v>14</v>
      </c>
      <c r="C22917" s="6">
        <v>2025</v>
      </c>
      <c r="D22917" s="6">
        <v>2</v>
      </c>
      <c r="E22917" s="1">
        <v>45870</v>
      </c>
      <c r="F22917">
        <v>213503</v>
      </c>
      <c r="G22917" s="7">
        <v>277923</v>
      </c>
      <c r="H22917" s="5">
        <f t="shared" si="358"/>
        <v>0.76820918024057028</v>
      </c>
      <c r="I22917">
        <v>88.67</v>
      </c>
    </row>
    <row r="22918" spans="1:9" x14ac:dyDescent="0.2">
      <c r="A22918">
        <v>2</v>
      </c>
      <c r="B22918" t="s">
        <v>14</v>
      </c>
      <c r="C22918" s="6">
        <v>2025</v>
      </c>
      <c r="D22918" s="6">
        <v>2</v>
      </c>
      <c r="E22918" s="1">
        <v>45901</v>
      </c>
      <c r="F22918">
        <v>223828</v>
      </c>
      <c r="G22918" s="7">
        <v>269102</v>
      </c>
      <c r="H22918" s="5">
        <f t="shared" si="358"/>
        <v>0.83175896128605509</v>
      </c>
      <c r="I22918">
        <v>90.61</v>
      </c>
    </row>
    <row r="22919" spans="1:9" x14ac:dyDescent="0.2">
      <c r="A22919">
        <v>2</v>
      </c>
      <c r="B22919" t="s">
        <v>14</v>
      </c>
      <c r="C22919" s="6">
        <v>2025</v>
      </c>
      <c r="D22919" s="6">
        <v>2</v>
      </c>
      <c r="E22919" s="1">
        <v>45931</v>
      </c>
      <c r="F22919">
        <v>234676</v>
      </c>
      <c r="G22919" s="7">
        <v>359138.5</v>
      </c>
      <c r="H22919" s="5">
        <f t="shared" si="358"/>
        <v>0.65344149958859887</v>
      </c>
      <c r="I22919">
        <v>92.25</v>
      </c>
    </row>
    <row r="22920" spans="1:9" x14ac:dyDescent="0.2">
      <c r="A22920">
        <v>2</v>
      </c>
      <c r="B22920" t="s">
        <v>14</v>
      </c>
      <c r="C22920" s="6">
        <v>2025</v>
      </c>
      <c r="D22920" s="6">
        <v>2</v>
      </c>
      <c r="E22920" s="1">
        <v>45962</v>
      </c>
      <c r="F22920">
        <v>215183</v>
      </c>
      <c r="G22920" s="7">
        <v>382398</v>
      </c>
      <c r="H22920" s="5">
        <f t="shared" si="358"/>
        <v>0.56271999330540434</v>
      </c>
      <c r="I22920">
        <v>94.75</v>
      </c>
    </row>
    <row r="22921" spans="1:9" x14ac:dyDescent="0.2">
      <c r="A22921">
        <v>2</v>
      </c>
      <c r="B22921" t="s">
        <v>14</v>
      </c>
      <c r="C22921" s="6">
        <v>2025</v>
      </c>
      <c r="D22921" s="6">
        <v>2</v>
      </c>
      <c r="E22921" s="1">
        <v>45992</v>
      </c>
      <c r="F22921">
        <v>215905</v>
      </c>
      <c r="G22921" s="7">
        <v>347748</v>
      </c>
      <c r="H22921" s="5">
        <f t="shared" si="358"/>
        <v>0.6208662594752522</v>
      </c>
      <c r="I22921">
        <v>96.92</v>
      </c>
    </row>
    <row r="22922" spans="1:9" x14ac:dyDescent="0.2">
      <c r="A22922">
        <v>3</v>
      </c>
      <c r="B22922" t="s">
        <v>15</v>
      </c>
      <c r="C22922" s="6">
        <v>2025</v>
      </c>
      <c r="D22922" s="6">
        <v>2</v>
      </c>
      <c r="E22922" s="1">
        <v>45658</v>
      </c>
      <c r="F22922">
        <v>273602</v>
      </c>
      <c r="G22922" s="7">
        <v>398143</v>
      </c>
      <c r="H22922" s="5">
        <f t="shared" si="358"/>
        <v>0.68719530419974728</v>
      </c>
      <c r="I22922">
        <v>70.78</v>
      </c>
    </row>
    <row r="22923" spans="1:9" x14ac:dyDescent="0.2">
      <c r="A22923">
        <v>3</v>
      </c>
      <c r="B22923" t="s">
        <v>15</v>
      </c>
      <c r="C22923" s="6">
        <v>2025</v>
      </c>
      <c r="D22923" s="6">
        <v>2</v>
      </c>
      <c r="E22923" s="1">
        <v>45689</v>
      </c>
      <c r="F22923">
        <v>258058</v>
      </c>
      <c r="G22923" s="7">
        <v>317317</v>
      </c>
      <c r="H22923" s="5">
        <f t="shared" si="358"/>
        <v>0.81324984164100889</v>
      </c>
      <c r="I22923">
        <v>71.66</v>
      </c>
    </row>
    <row r="22924" spans="1:9" x14ac:dyDescent="0.2">
      <c r="A22924">
        <v>3</v>
      </c>
      <c r="B22924" t="s">
        <v>15</v>
      </c>
      <c r="C22924" s="6">
        <v>2025</v>
      </c>
      <c r="D22924" s="6">
        <v>2</v>
      </c>
      <c r="E22924" s="1">
        <v>45717</v>
      </c>
      <c r="F22924">
        <v>296298</v>
      </c>
      <c r="G22924" s="7">
        <v>384327</v>
      </c>
      <c r="H22924" s="5">
        <f t="shared" si="358"/>
        <v>0.77095286045476896</v>
      </c>
      <c r="I22924">
        <v>72.19</v>
      </c>
    </row>
    <row r="22925" spans="1:9" x14ac:dyDescent="0.2">
      <c r="A22925">
        <v>3</v>
      </c>
      <c r="B22925" t="s">
        <v>15</v>
      </c>
      <c r="C22925" s="6">
        <v>2025</v>
      </c>
      <c r="D22925" s="6">
        <v>2</v>
      </c>
      <c r="E22925" s="1">
        <v>45748</v>
      </c>
      <c r="F22925">
        <v>292683</v>
      </c>
      <c r="G22925" s="7">
        <v>414987</v>
      </c>
      <c r="H22925" s="5">
        <f t="shared" si="358"/>
        <v>0.70528233414540697</v>
      </c>
      <c r="I22925">
        <v>73.930000000000007</v>
      </c>
    </row>
    <row r="22926" spans="1:9" x14ac:dyDescent="0.2">
      <c r="A22926">
        <v>3</v>
      </c>
      <c r="B22926" t="s">
        <v>15</v>
      </c>
      <c r="C22926" s="6">
        <v>2025</v>
      </c>
      <c r="D22926" s="6">
        <v>2</v>
      </c>
      <c r="E22926" s="1">
        <v>45778</v>
      </c>
      <c r="F22926">
        <v>294479</v>
      </c>
      <c r="G22926" s="7">
        <v>432483</v>
      </c>
      <c r="H22926" s="5">
        <f t="shared" si="358"/>
        <v>0.68090306439790693</v>
      </c>
      <c r="I22926">
        <v>75.709999999999994</v>
      </c>
    </row>
    <row r="22927" spans="1:9" x14ac:dyDescent="0.2">
      <c r="A22927">
        <v>3</v>
      </c>
      <c r="B22927" t="s">
        <v>15</v>
      </c>
      <c r="C22927" s="6">
        <v>2025</v>
      </c>
      <c r="D22927" s="6">
        <v>2</v>
      </c>
      <c r="E22927" s="1">
        <v>45809</v>
      </c>
      <c r="F22927">
        <v>279476</v>
      </c>
      <c r="G22927" s="7">
        <v>400150.5</v>
      </c>
      <c r="H22927" s="5">
        <f t="shared" si="358"/>
        <v>0.69842721675969421</v>
      </c>
      <c r="I22927">
        <v>77.47</v>
      </c>
    </row>
    <row r="22928" spans="1:9" x14ac:dyDescent="0.2">
      <c r="A22928">
        <v>3</v>
      </c>
      <c r="B22928" t="s">
        <v>15</v>
      </c>
      <c r="C22928" s="6">
        <v>2025</v>
      </c>
      <c r="D22928" s="6">
        <v>2</v>
      </c>
      <c r="E22928" s="1">
        <v>45839</v>
      </c>
      <c r="F22928">
        <v>270120</v>
      </c>
      <c r="G22928" s="7">
        <v>371391.33333333331</v>
      </c>
      <c r="H22928" s="5">
        <f t="shared" si="358"/>
        <v>0.72731907224544823</v>
      </c>
      <c r="I22928">
        <v>81.22</v>
      </c>
    </row>
    <row r="22929" spans="1:9" x14ac:dyDescent="0.2">
      <c r="A22929">
        <v>3</v>
      </c>
      <c r="B22929" t="s">
        <v>15</v>
      </c>
      <c r="C22929" s="6">
        <v>2025</v>
      </c>
      <c r="D22929" s="6">
        <v>2</v>
      </c>
      <c r="E22929" s="1">
        <v>45870</v>
      </c>
      <c r="F22929">
        <v>263855</v>
      </c>
      <c r="G22929" s="7">
        <v>386992</v>
      </c>
      <c r="H22929" s="5">
        <f t="shared" si="358"/>
        <v>0.68180995989581183</v>
      </c>
      <c r="I22929">
        <v>88.35</v>
      </c>
    </row>
    <row r="22930" spans="1:9" x14ac:dyDescent="0.2">
      <c r="A22930">
        <v>3</v>
      </c>
      <c r="B22930" t="s">
        <v>15</v>
      </c>
      <c r="C22930" s="6">
        <v>2025</v>
      </c>
      <c r="D22930" s="6">
        <v>2</v>
      </c>
      <c r="E22930" s="1">
        <v>45901</v>
      </c>
      <c r="F22930">
        <v>283420</v>
      </c>
      <c r="G22930" s="7">
        <v>378519.33333333331</v>
      </c>
      <c r="H22930" s="5">
        <f t="shared" si="358"/>
        <v>0.74875964063482447</v>
      </c>
      <c r="I22930">
        <v>90.92</v>
      </c>
    </row>
    <row r="22931" spans="1:9" x14ac:dyDescent="0.2">
      <c r="A22931">
        <v>3</v>
      </c>
      <c r="B22931" t="s">
        <v>15</v>
      </c>
      <c r="C22931" s="6">
        <v>2025</v>
      </c>
      <c r="D22931" s="6">
        <v>2</v>
      </c>
      <c r="E22931" s="1">
        <v>45931</v>
      </c>
      <c r="F22931">
        <v>301070</v>
      </c>
      <c r="G22931" s="7">
        <v>396225.33333333331</v>
      </c>
      <c r="H22931" s="5">
        <f t="shared" si="358"/>
        <v>0.75984540783190713</v>
      </c>
      <c r="I22931">
        <v>92.59</v>
      </c>
    </row>
    <row r="22932" spans="1:9" x14ac:dyDescent="0.2">
      <c r="A22932">
        <v>3</v>
      </c>
      <c r="B22932" t="s">
        <v>15</v>
      </c>
      <c r="C22932" s="6">
        <v>2025</v>
      </c>
      <c r="D22932" s="6">
        <v>2</v>
      </c>
      <c r="E22932" s="1">
        <v>45962</v>
      </c>
      <c r="F22932">
        <v>281503</v>
      </c>
      <c r="G22932" s="7">
        <v>440203.5</v>
      </c>
      <c r="H22932" s="5">
        <f t="shared" si="358"/>
        <v>0.63948378420435092</v>
      </c>
      <c r="I22932">
        <v>94.74</v>
      </c>
    </row>
    <row r="22933" spans="1:9" x14ac:dyDescent="0.2">
      <c r="A22933">
        <v>3</v>
      </c>
      <c r="B22933" t="s">
        <v>15</v>
      </c>
      <c r="C22933" s="6">
        <v>2025</v>
      </c>
      <c r="D22933" s="6">
        <v>2</v>
      </c>
      <c r="E22933" s="1">
        <v>45992</v>
      </c>
      <c r="F22933">
        <v>283217</v>
      </c>
      <c r="G22933" s="7">
        <v>392453</v>
      </c>
      <c r="H22933" s="5">
        <f t="shared" si="358"/>
        <v>0.72165838966704299</v>
      </c>
      <c r="I22933">
        <v>96.79</v>
      </c>
    </row>
    <row r="22934" spans="1:9" x14ac:dyDescent="0.2">
      <c r="A22934">
        <v>4</v>
      </c>
      <c r="B22934" t="s">
        <v>16</v>
      </c>
      <c r="C22934" s="6">
        <v>2025</v>
      </c>
      <c r="D22934" s="6">
        <v>2</v>
      </c>
      <c r="E22934" s="1">
        <v>45658</v>
      </c>
      <c r="F22934">
        <v>243092</v>
      </c>
      <c r="G22934" s="7">
        <v>427878</v>
      </c>
      <c r="H22934" s="5">
        <f t="shared" si="358"/>
        <v>0.5681339073287246</v>
      </c>
      <c r="I22934">
        <v>69.22</v>
      </c>
    </row>
    <row r="22935" spans="1:9" x14ac:dyDescent="0.2">
      <c r="A22935">
        <v>4</v>
      </c>
      <c r="B22935" t="s">
        <v>16</v>
      </c>
      <c r="C22935" s="6">
        <v>2025</v>
      </c>
      <c r="D22935" s="6">
        <v>2</v>
      </c>
      <c r="E22935" s="1">
        <v>45689</v>
      </c>
      <c r="F22935">
        <v>227633</v>
      </c>
      <c r="G22935" s="7">
        <v>303665.66666666669</v>
      </c>
      <c r="H22935" s="5">
        <f t="shared" si="358"/>
        <v>0.7496171776635927</v>
      </c>
      <c r="I22935">
        <v>70.73</v>
      </c>
    </row>
    <row r="22936" spans="1:9" x14ac:dyDescent="0.2">
      <c r="A22936">
        <v>4</v>
      </c>
      <c r="B22936" t="s">
        <v>16</v>
      </c>
      <c r="C22936" s="6">
        <v>2025</v>
      </c>
      <c r="D22936" s="6">
        <v>2</v>
      </c>
      <c r="E22936" s="1">
        <v>45717</v>
      </c>
      <c r="F22936">
        <v>258899</v>
      </c>
      <c r="G22936" s="7">
        <v>331016.33333333331</v>
      </c>
      <c r="H22936" s="5">
        <f t="shared" si="358"/>
        <v>0.78213361072817156</v>
      </c>
      <c r="I22936">
        <v>71.959999999999994</v>
      </c>
    </row>
    <row r="22937" spans="1:9" x14ac:dyDescent="0.2">
      <c r="A22937">
        <v>4</v>
      </c>
      <c r="B22937" t="s">
        <v>16</v>
      </c>
      <c r="C22937" s="6">
        <v>2025</v>
      </c>
      <c r="D22937" s="6">
        <v>2</v>
      </c>
      <c r="E22937" s="1">
        <v>45748</v>
      </c>
      <c r="F22937">
        <v>258507</v>
      </c>
      <c r="G22937" s="7">
        <v>337387</v>
      </c>
      <c r="H22937" s="5">
        <f t="shared" si="358"/>
        <v>0.76620320285013943</v>
      </c>
      <c r="I22937">
        <v>74.66</v>
      </c>
    </row>
    <row r="22938" spans="1:9" x14ac:dyDescent="0.2">
      <c r="A22938">
        <v>4</v>
      </c>
      <c r="B22938" t="s">
        <v>16</v>
      </c>
      <c r="C22938" s="6">
        <v>2025</v>
      </c>
      <c r="D22938" s="6">
        <v>2</v>
      </c>
      <c r="E22938" s="1">
        <v>45778</v>
      </c>
      <c r="F22938">
        <v>263832</v>
      </c>
      <c r="G22938" s="7">
        <v>350241</v>
      </c>
      <c r="H22938" s="5">
        <f t="shared" si="358"/>
        <v>0.75328702236460032</v>
      </c>
      <c r="I22938">
        <v>75.599999999999994</v>
      </c>
    </row>
    <row r="22939" spans="1:9" x14ac:dyDescent="0.2">
      <c r="A22939">
        <v>4</v>
      </c>
      <c r="B22939" t="s">
        <v>16</v>
      </c>
      <c r="C22939" s="6">
        <v>2025</v>
      </c>
      <c r="D22939" s="6">
        <v>2</v>
      </c>
      <c r="E22939" s="1">
        <v>45809</v>
      </c>
      <c r="F22939">
        <v>250504</v>
      </c>
      <c r="G22939" s="7">
        <v>309830.33333333331</v>
      </c>
      <c r="H22939" s="5">
        <f t="shared" si="358"/>
        <v>0.80851993187669391</v>
      </c>
      <c r="I22939">
        <v>77.010000000000005</v>
      </c>
    </row>
    <row r="22940" spans="1:9" x14ac:dyDescent="0.2">
      <c r="A22940">
        <v>4</v>
      </c>
      <c r="B22940" t="s">
        <v>16</v>
      </c>
      <c r="C22940" s="6">
        <v>2025</v>
      </c>
      <c r="D22940" s="6">
        <v>2</v>
      </c>
      <c r="E22940" s="1">
        <v>45839</v>
      </c>
      <c r="F22940">
        <v>242182</v>
      </c>
      <c r="G22940" s="7">
        <v>281857.5</v>
      </c>
      <c r="H22940" s="5">
        <f t="shared" si="358"/>
        <v>0.85923560664520193</v>
      </c>
      <c r="I22940">
        <v>78.790000000000006</v>
      </c>
    </row>
    <row r="22941" spans="1:9" x14ac:dyDescent="0.2">
      <c r="A22941">
        <v>4</v>
      </c>
      <c r="B22941" t="s">
        <v>16</v>
      </c>
      <c r="C22941" s="6">
        <v>2025</v>
      </c>
      <c r="D22941" s="6">
        <v>2</v>
      </c>
      <c r="E22941" s="1">
        <v>45870</v>
      </c>
      <c r="F22941">
        <v>237665</v>
      </c>
      <c r="G22941" s="7">
        <v>280339.5</v>
      </c>
      <c r="H22941" s="5">
        <f t="shared" si="358"/>
        <v>0.84777564346087508</v>
      </c>
      <c r="I22941">
        <v>87.56</v>
      </c>
    </row>
    <row r="22942" spans="1:9" x14ac:dyDescent="0.2">
      <c r="A22942">
        <v>4</v>
      </c>
      <c r="B22942" t="s">
        <v>16</v>
      </c>
      <c r="C22942" s="6">
        <v>2025</v>
      </c>
      <c r="D22942" s="6">
        <v>2</v>
      </c>
      <c r="E22942" s="1">
        <v>45901</v>
      </c>
      <c r="F22942">
        <v>254792</v>
      </c>
      <c r="G22942" s="7">
        <v>285577.5</v>
      </c>
      <c r="H22942" s="5">
        <f t="shared" si="358"/>
        <v>0.89219914033843706</v>
      </c>
      <c r="I22942">
        <v>91.21</v>
      </c>
    </row>
    <row r="22943" spans="1:9" x14ac:dyDescent="0.2">
      <c r="A22943">
        <v>4</v>
      </c>
      <c r="B22943" t="s">
        <v>16</v>
      </c>
      <c r="C22943" s="6">
        <v>2025</v>
      </c>
      <c r="D22943" s="6">
        <v>2</v>
      </c>
      <c r="E22943" s="1">
        <v>45931</v>
      </c>
      <c r="F22943">
        <v>271325</v>
      </c>
      <c r="G22943" s="7">
        <v>333669</v>
      </c>
      <c r="H22943" s="5">
        <f t="shared" si="358"/>
        <v>0.81315615175518252</v>
      </c>
      <c r="I22943">
        <v>93.03</v>
      </c>
    </row>
    <row r="22944" spans="1:9" x14ac:dyDescent="0.2">
      <c r="A22944">
        <v>4</v>
      </c>
      <c r="B22944" t="s">
        <v>16</v>
      </c>
      <c r="C22944" s="6">
        <v>2025</v>
      </c>
      <c r="D22944" s="6">
        <v>2</v>
      </c>
      <c r="E22944" s="1">
        <v>45962</v>
      </c>
      <c r="F22944">
        <v>255178</v>
      </c>
      <c r="G22944" s="7">
        <v>375798.5</v>
      </c>
      <c r="H22944" s="5">
        <f t="shared" si="358"/>
        <v>0.6790287880340129</v>
      </c>
      <c r="I22944">
        <v>95.13</v>
      </c>
    </row>
    <row r="22945" spans="1:9" x14ac:dyDescent="0.2">
      <c r="A22945">
        <v>4</v>
      </c>
      <c r="B22945" t="s">
        <v>16</v>
      </c>
      <c r="C22945" s="6">
        <v>2025</v>
      </c>
      <c r="D22945" s="6">
        <v>2</v>
      </c>
      <c r="E22945" s="1">
        <v>45992</v>
      </c>
      <c r="F22945">
        <v>259318</v>
      </c>
      <c r="G22945" s="7">
        <v>347066</v>
      </c>
      <c r="H22945" s="5">
        <f t="shared" si="358"/>
        <v>0.74717200762967273</v>
      </c>
      <c r="I22945">
        <v>97.08</v>
      </c>
    </row>
    <row r="22946" spans="1:9" x14ac:dyDescent="0.2">
      <c r="A22946">
        <v>5</v>
      </c>
      <c r="B22946" t="s">
        <v>17</v>
      </c>
      <c r="C22946" s="6">
        <v>2025</v>
      </c>
      <c r="D22946" s="6">
        <v>2</v>
      </c>
      <c r="E22946" s="1">
        <v>45658</v>
      </c>
      <c r="F22946">
        <v>132097</v>
      </c>
      <c r="G22946" s="7">
        <v>231519</v>
      </c>
      <c r="H22946" s="5">
        <f t="shared" si="358"/>
        <v>0.57056656257153837</v>
      </c>
      <c r="I22946">
        <v>66.38</v>
      </c>
    </row>
    <row r="22947" spans="1:9" x14ac:dyDescent="0.2">
      <c r="A22947">
        <v>5</v>
      </c>
      <c r="B22947" t="s">
        <v>17</v>
      </c>
      <c r="C22947" s="6">
        <v>2025</v>
      </c>
      <c r="D22947" s="6">
        <v>2</v>
      </c>
      <c r="E22947" s="1">
        <v>45689</v>
      </c>
      <c r="F22947">
        <v>123411</v>
      </c>
      <c r="G22947" s="7">
        <v>155288.5</v>
      </c>
      <c r="H22947" s="5">
        <f t="shared" si="358"/>
        <v>0.79472079387720274</v>
      </c>
      <c r="I22947">
        <v>69.91</v>
      </c>
    </row>
    <row r="22948" spans="1:9" x14ac:dyDescent="0.2">
      <c r="A22948">
        <v>5</v>
      </c>
      <c r="B22948" t="s">
        <v>17</v>
      </c>
      <c r="C22948" s="6">
        <v>2025</v>
      </c>
      <c r="D22948" s="6">
        <v>2</v>
      </c>
      <c r="E22948" s="1">
        <v>45717</v>
      </c>
      <c r="F22948">
        <v>141625</v>
      </c>
      <c r="G22948" s="7">
        <v>171539.5</v>
      </c>
      <c r="H22948" s="5">
        <f t="shared" si="358"/>
        <v>0.82561159383115845</v>
      </c>
      <c r="I22948">
        <v>71.36</v>
      </c>
    </row>
    <row r="22949" spans="1:9" x14ac:dyDescent="0.2">
      <c r="A22949">
        <v>5</v>
      </c>
      <c r="B22949" t="s">
        <v>17</v>
      </c>
      <c r="C22949" s="6">
        <v>2025</v>
      </c>
      <c r="D22949" s="6">
        <v>2</v>
      </c>
      <c r="E22949" s="1">
        <v>45748</v>
      </c>
      <c r="F22949">
        <v>137917</v>
      </c>
      <c r="G22949" s="7">
        <v>166189.5</v>
      </c>
      <c r="H22949" s="5">
        <f t="shared" si="358"/>
        <v>0.82987794054377684</v>
      </c>
      <c r="I22949">
        <v>73.349999999999994</v>
      </c>
    </row>
    <row r="22950" spans="1:9" x14ac:dyDescent="0.2">
      <c r="A22950">
        <v>5</v>
      </c>
      <c r="B22950" t="s">
        <v>17</v>
      </c>
      <c r="C22950" s="6">
        <v>2025</v>
      </c>
      <c r="D22950" s="6">
        <v>2</v>
      </c>
      <c r="E22950" s="1">
        <v>45778</v>
      </c>
      <c r="F22950">
        <v>140495</v>
      </c>
      <c r="G22950" s="7">
        <v>172688.5</v>
      </c>
      <c r="H22950" s="5">
        <f t="shared" si="358"/>
        <v>0.81357473138049141</v>
      </c>
      <c r="I22950">
        <v>79.760000000000005</v>
      </c>
    </row>
    <row r="22951" spans="1:9" x14ac:dyDescent="0.2">
      <c r="A22951">
        <v>5</v>
      </c>
      <c r="B22951" t="s">
        <v>17</v>
      </c>
      <c r="C22951" s="6">
        <v>2025</v>
      </c>
      <c r="D22951" s="6">
        <v>2</v>
      </c>
      <c r="E22951" s="1">
        <v>45809</v>
      </c>
      <c r="F22951">
        <v>131991</v>
      </c>
      <c r="G22951" s="7">
        <v>158840</v>
      </c>
      <c r="H22951" s="5">
        <f t="shared" si="358"/>
        <v>0.83096826995718964</v>
      </c>
      <c r="I22951">
        <v>82.32</v>
      </c>
    </row>
    <row r="22952" spans="1:9" x14ac:dyDescent="0.2">
      <c r="A22952">
        <v>5</v>
      </c>
      <c r="B22952" t="s">
        <v>17</v>
      </c>
      <c r="C22952" s="6">
        <v>2025</v>
      </c>
      <c r="D22952" s="6">
        <v>2</v>
      </c>
      <c r="E22952" s="1">
        <v>45839</v>
      </c>
      <c r="F22952">
        <v>129216</v>
      </c>
      <c r="G22952" s="7">
        <v>176267</v>
      </c>
      <c r="H22952" s="5">
        <f t="shared" si="358"/>
        <v>0.7330697180981125</v>
      </c>
      <c r="I22952">
        <v>84.08</v>
      </c>
    </row>
    <row r="22953" spans="1:9" x14ac:dyDescent="0.2">
      <c r="A22953">
        <v>5</v>
      </c>
      <c r="B22953" t="s">
        <v>17</v>
      </c>
      <c r="C22953" s="6">
        <v>2025</v>
      </c>
      <c r="D22953" s="6">
        <v>2</v>
      </c>
      <c r="E22953" s="1">
        <v>45870</v>
      </c>
      <c r="F22953">
        <v>123004</v>
      </c>
      <c r="G22953" s="7">
        <v>177716</v>
      </c>
      <c r="H22953" s="5">
        <f t="shared" si="358"/>
        <v>0.69213801796124153</v>
      </c>
      <c r="I22953">
        <v>86.73</v>
      </c>
    </row>
    <row r="22954" spans="1:9" x14ac:dyDescent="0.2">
      <c r="A22954">
        <v>5</v>
      </c>
      <c r="B22954" t="s">
        <v>17</v>
      </c>
      <c r="C22954" s="6">
        <v>2025</v>
      </c>
      <c r="D22954" s="6">
        <v>2</v>
      </c>
      <c r="E22954" s="1">
        <v>45901</v>
      </c>
      <c r="F22954">
        <v>140563</v>
      </c>
      <c r="G22954" s="7">
        <v>175111</v>
      </c>
      <c r="H22954" s="5">
        <f t="shared" si="358"/>
        <v>0.80270799664212988</v>
      </c>
      <c r="I22954">
        <v>89.67</v>
      </c>
    </row>
    <row r="22955" spans="1:9" x14ac:dyDescent="0.2">
      <c r="A22955">
        <v>5</v>
      </c>
      <c r="B22955" t="s">
        <v>17</v>
      </c>
      <c r="C22955" s="6">
        <v>2025</v>
      </c>
      <c r="D22955" s="6">
        <v>2</v>
      </c>
      <c r="E22955" s="1">
        <v>45931</v>
      </c>
      <c r="F22955">
        <v>150994</v>
      </c>
      <c r="G22955" s="7">
        <v>189629</v>
      </c>
      <c r="H22955" s="5">
        <f t="shared" si="358"/>
        <v>0.79626006570724939</v>
      </c>
      <c r="I22955">
        <v>91.2</v>
      </c>
    </row>
    <row r="22956" spans="1:9" x14ac:dyDescent="0.2">
      <c r="A22956">
        <v>5</v>
      </c>
      <c r="B22956" t="s">
        <v>17</v>
      </c>
      <c r="C22956" s="6">
        <v>2025</v>
      </c>
      <c r="D22956" s="6">
        <v>2</v>
      </c>
      <c r="E22956" s="1">
        <v>45962</v>
      </c>
      <c r="F22956">
        <v>138946</v>
      </c>
      <c r="G22956" s="7">
        <v>204704</v>
      </c>
      <c r="H22956" s="5">
        <f t="shared" si="358"/>
        <v>0.67876543692355795</v>
      </c>
      <c r="I22956">
        <v>93.97</v>
      </c>
    </row>
    <row r="22957" spans="1:9" x14ac:dyDescent="0.2">
      <c r="A22957">
        <v>5</v>
      </c>
      <c r="B22957" t="s">
        <v>17</v>
      </c>
      <c r="C22957" s="6">
        <v>2025</v>
      </c>
      <c r="D22957" s="6">
        <v>2</v>
      </c>
      <c r="E22957" s="1">
        <v>45992</v>
      </c>
      <c r="F22957">
        <v>139729</v>
      </c>
      <c r="G22957" s="7">
        <v>187101.5</v>
      </c>
      <c r="H22957" s="5">
        <f t="shared" si="358"/>
        <v>0.74680855043920014</v>
      </c>
      <c r="I22957">
        <v>96.48</v>
      </c>
    </row>
    <row r="22958" spans="1:9" x14ac:dyDescent="0.2">
      <c r="A22958">
        <v>6</v>
      </c>
      <c r="B22958" t="s">
        <v>18</v>
      </c>
      <c r="C22958" s="6">
        <v>2025</v>
      </c>
      <c r="D22958" s="6">
        <v>2</v>
      </c>
      <c r="E22958" s="1">
        <v>45658</v>
      </c>
      <c r="F22958">
        <v>69070</v>
      </c>
      <c r="G22958" s="7">
        <v>113454</v>
      </c>
      <c r="H22958" s="5">
        <f t="shared" si="358"/>
        <v>0.60879299099194384</v>
      </c>
      <c r="I22958">
        <v>66.48</v>
      </c>
    </row>
    <row r="22959" spans="1:9" x14ac:dyDescent="0.2">
      <c r="A22959">
        <v>6</v>
      </c>
      <c r="B22959" t="s">
        <v>18</v>
      </c>
      <c r="C22959" s="6">
        <v>2025</v>
      </c>
      <c r="D22959" s="6">
        <v>2</v>
      </c>
      <c r="E22959" s="1">
        <v>45689</v>
      </c>
      <c r="F22959">
        <v>67001</v>
      </c>
      <c r="G22959" s="7">
        <v>70704</v>
      </c>
      <c r="H22959" s="5">
        <f t="shared" si="358"/>
        <v>0.94762672550350757</v>
      </c>
      <c r="I22959">
        <v>67.53</v>
      </c>
    </row>
    <row r="22960" spans="1:9" x14ac:dyDescent="0.2">
      <c r="A22960">
        <v>6</v>
      </c>
      <c r="B22960" t="s">
        <v>18</v>
      </c>
      <c r="C22960" s="6">
        <v>2025</v>
      </c>
      <c r="D22960" s="6">
        <v>2</v>
      </c>
      <c r="E22960" s="1">
        <v>45717</v>
      </c>
      <c r="F22960">
        <v>80287</v>
      </c>
      <c r="G22960" s="7">
        <v>83061</v>
      </c>
      <c r="H22960" s="5">
        <f t="shared" si="358"/>
        <v>0.96660285814040281</v>
      </c>
      <c r="I22960">
        <v>69.069999999999993</v>
      </c>
    </row>
    <row r="22961" spans="1:9" x14ac:dyDescent="0.2">
      <c r="A22961">
        <v>6</v>
      </c>
      <c r="B22961" t="s">
        <v>18</v>
      </c>
      <c r="C22961" s="6">
        <v>2025</v>
      </c>
      <c r="D22961" s="6">
        <v>2</v>
      </c>
      <c r="E22961" s="1">
        <v>45748</v>
      </c>
      <c r="F22961">
        <v>83344</v>
      </c>
      <c r="G22961" s="7">
        <v>87188</v>
      </c>
      <c r="H22961" s="5">
        <f t="shared" si="358"/>
        <v>0.95591136394916731</v>
      </c>
      <c r="I22961">
        <v>71.28</v>
      </c>
    </row>
    <row r="22962" spans="1:9" x14ac:dyDescent="0.2">
      <c r="A22962">
        <v>6</v>
      </c>
      <c r="B22962" t="s">
        <v>18</v>
      </c>
      <c r="C22962" s="6">
        <v>2025</v>
      </c>
      <c r="D22962" s="6">
        <v>2</v>
      </c>
      <c r="E22962" s="1">
        <v>45778</v>
      </c>
      <c r="F22962">
        <v>84565</v>
      </c>
      <c r="G22962" s="7">
        <v>92396.333333333328</v>
      </c>
      <c r="H22962" s="5">
        <f t="shared" si="358"/>
        <v>0.91524194683050197</v>
      </c>
      <c r="I22962">
        <v>79.23</v>
      </c>
    </row>
    <row r="22963" spans="1:9" x14ac:dyDescent="0.2">
      <c r="A22963">
        <v>6</v>
      </c>
      <c r="B22963" t="s">
        <v>18</v>
      </c>
      <c r="C22963" s="6">
        <v>2025</v>
      </c>
      <c r="D22963" s="6">
        <v>2</v>
      </c>
      <c r="E22963" s="1">
        <v>45809</v>
      </c>
      <c r="F22963">
        <v>82779</v>
      </c>
      <c r="G22963" s="7">
        <v>80355.666666666672</v>
      </c>
      <c r="H22963" s="5">
        <f t="shared" si="358"/>
        <v>1.030157591043154</v>
      </c>
      <c r="I22963">
        <v>82.03</v>
      </c>
    </row>
    <row r="22964" spans="1:9" x14ac:dyDescent="0.2">
      <c r="A22964">
        <v>6</v>
      </c>
      <c r="B22964" t="s">
        <v>18</v>
      </c>
      <c r="C22964" s="6">
        <v>2025</v>
      </c>
      <c r="D22964" s="6">
        <v>2</v>
      </c>
      <c r="E22964" s="1">
        <v>45839</v>
      </c>
      <c r="F22964">
        <v>78618</v>
      </c>
      <c r="G22964" s="7">
        <v>70396</v>
      </c>
      <c r="H22964" s="5">
        <f t="shared" si="358"/>
        <v>1.1167964088868685</v>
      </c>
      <c r="I22964">
        <v>81.12</v>
      </c>
    </row>
    <row r="22965" spans="1:9" x14ac:dyDescent="0.2">
      <c r="A22965">
        <v>6</v>
      </c>
      <c r="B22965" t="s">
        <v>18</v>
      </c>
      <c r="C22965" s="6">
        <v>2025</v>
      </c>
      <c r="D22965" s="6">
        <v>2</v>
      </c>
      <c r="E22965" s="1">
        <v>45870</v>
      </c>
      <c r="F22965">
        <v>74437</v>
      </c>
      <c r="G22965" s="7">
        <v>71817.5</v>
      </c>
      <c r="H22965" s="5">
        <f t="shared" si="358"/>
        <v>1.0364743969088315</v>
      </c>
      <c r="I22965">
        <v>84.27</v>
      </c>
    </row>
    <row r="22966" spans="1:9" x14ac:dyDescent="0.2">
      <c r="A22966">
        <v>6</v>
      </c>
      <c r="B22966" t="s">
        <v>18</v>
      </c>
      <c r="C22966" s="6">
        <v>2025</v>
      </c>
      <c r="D22966" s="6">
        <v>2</v>
      </c>
      <c r="E22966" s="1">
        <v>45901</v>
      </c>
      <c r="F22966">
        <v>82191</v>
      </c>
      <c r="G22966" s="7">
        <v>69600</v>
      </c>
      <c r="H22966" s="5">
        <f t="shared" si="358"/>
        <v>1.1809051724137931</v>
      </c>
      <c r="I22966">
        <v>85.53</v>
      </c>
    </row>
    <row r="22967" spans="1:9" x14ac:dyDescent="0.2">
      <c r="A22967">
        <v>6</v>
      </c>
      <c r="B22967" t="s">
        <v>18</v>
      </c>
      <c r="C22967" s="6">
        <v>2025</v>
      </c>
      <c r="D22967" s="6">
        <v>2</v>
      </c>
      <c r="E22967" s="1">
        <v>45931</v>
      </c>
      <c r="F22967">
        <v>93965</v>
      </c>
      <c r="G22967" s="7">
        <v>86842</v>
      </c>
      <c r="H22967" s="5">
        <f t="shared" si="358"/>
        <v>1.0820225236636651</v>
      </c>
      <c r="I22967">
        <v>87.13</v>
      </c>
    </row>
    <row r="22968" spans="1:9" x14ac:dyDescent="0.2">
      <c r="A22968">
        <v>6</v>
      </c>
      <c r="B22968" t="s">
        <v>18</v>
      </c>
      <c r="C22968" s="6">
        <v>2025</v>
      </c>
      <c r="D22968" s="6">
        <v>2</v>
      </c>
      <c r="E22968" s="1">
        <v>45962</v>
      </c>
      <c r="F22968">
        <v>84077</v>
      </c>
      <c r="G22968" s="7">
        <v>101439</v>
      </c>
      <c r="H22968" s="5">
        <f t="shared" si="358"/>
        <v>0.82884294995021635</v>
      </c>
      <c r="I22968">
        <v>89.89</v>
      </c>
    </row>
    <row r="22969" spans="1:9" x14ac:dyDescent="0.2">
      <c r="A22969">
        <v>6</v>
      </c>
      <c r="B22969" t="s">
        <v>18</v>
      </c>
      <c r="C22969" s="6">
        <v>2025</v>
      </c>
      <c r="D22969" s="6">
        <v>2</v>
      </c>
      <c r="E22969" s="1">
        <v>45992</v>
      </c>
      <c r="F22969">
        <v>91799</v>
      </c>
      <c r="G22969" s="7">
        <v>97589</v>
      </c>
      <c r="H22969" s="5">
        <f t="shared" si="358"/>
        <v>0.94066954267386693</v>
      </c>
      <c r="I22969">
        <v>92.46</v>
      </c>
    </row>
    <row r="22970" spans="1:9" x14ac:dyDescent="0.2">
      <c r="A22970">
        <v>8</v>
      </c>
      <c r="B22970" t="s">
        <v>19</v>
      </c>
      <c r="C22970" s="6">
        <v>2025</v>
      </c>
      <c r="D22970" s="6">
        <v>2</v>
      </c>
      <c r="E22970" s="1">
        <v>45658</v>
      </c>
      <c r="F22970">
        <v>282006</v>
      </c>
      <c r="G22970" s="7">
        <v>389699.5</v>
      </c>
      <c r="H22970" s="5">
        <f t="shared" si="358"/>
        <v>0.72364988920950635</v>
      </c>
      <c r="I22970">
        <v>66.599999999999994</v>
      </c>
    </row>
    <row r="22971" spans="1:9" x14ac:dyDescent="0.2">
      <c r="A22971">
        <v>8</v>
      </c>
      <c r="B22971" t="s">
        <v>19</v>
      </c>
      <c r="C22971" s="6">
        <v>2025</v>
      </c>
      <c r="D22971" s="6">
        <v>2</v>
      </c>
      <c r="E22971" s="1">
        <v>45689</v>
      </c>
      <c r="F22971">
        <v>259479</v>
      </c>
      <c r="G22971" s="7">
        <v>353320</v>
      </c>
      <c r="H22971" s="5">
        <f t="shared" si="358"/>
        <v>0.73440224159402245</v>
      </c>
      <c r="I22971">
        <v>68.099999999999994</v>
      </c>
    </row>
    <row r="22972" spans="1:9" x14ac:dyDescent="0.2">
      <c r="A22972">
        <v>8</v>
      </c>
      <c r="B22972" t="s">
        <v>19</v>
      </c>
      <c r="C22972" s="6">
        <v>2025</v>
      </c>
      <c r="D22972" s="6">
        <v>2</v>
      </c>
      <c r="E22972" s="1">
        <v>45717</v>
      </c>
      <c r="F22972">
        <v>298666</v>
      </c>
      <c r="G22972" s="7">
        <v>391142.33333333331</v>
      </c>
      <c r="H22972" s="5">
        <f t="shared" si="358"/>
        <v>0.76357370334924968</v>
      </c>
      <c r="I22972">
        <v>68.36</v>
      </c>
    </row>
    <row r="22973" spans="1:9" x14ac:dyDescent="0.2">
      <c r="A22973">
        <v>8</v>
      </c>
      <c r="B22973" t="s">
        <v>19</v>
      </c>
      <c r="C22973" s="6">
        <v>2025</v>
      </c>
      <c r="D22973" s="6">
        <v>2</v>
      </c>
      <c r="E22973" s="1">
        <v>45748</v>
      </c>
      <c r="F22973">
        <v>334903</v>
      </c>
      <c r="G22973" s="7">
        <v>435148</v>
      </c>
      <c r="H22973" s="5">
        <f t="shared" si="358"/>
        <v>0.7696301028615552</v>
      </c>
      <c r="I22973">
        <v>70.900000000000006</v>
      </c>
    </row>
    <row r="22974" spans="1:9" x14ac:dyDescent="0.2">
      <c r="A22974">
        <v>8</v>
      </c>
      <c r="B22974" t="s">
        <v>19</v>
      </c>
      <c r="C22974" s="6">
        <v>2025</v>
      </c>
      <c r="D22974" s="6">
        <v>2</v>
      </c>
      <c r="E22974" s="1">
        <v>45778</v>
      </c>
      <c r="F22974">
        <v>289249</v>
      </c>
      <c r="G22974" s="7">
        <v>454333.66666666669</v>
      </c>
      <c r="H22974" s="5">
        <f t="shared" si="358"/>
        <v>0.63664443386321801</v>
      </c>
      <c r="I22974">
        <v>76.52</v>
      </c>
    </row>
    <row r="22975" spans="1:9" x14ac:dyDescent="0.2">
      <c r="A22975">
        <v>8</v>
      </c>
      <c r="B22975" t="s">
        <v>19</v>
      </c>
      <c r="C22975" s="6">
        <v>2025</v>
      </c>
      <c r="D22975" s="6">
        <v>2</v>
      </c>
      <c r="E22975" s="1">
        <v>45809</v>
      </c>
      <c r="F22975">
        <v>323786</v>
      </c>
      <c r="G22975" s="7">
        <v>446279.66666666669</v>
      </c>
      <c r="H22975" s="5">
        <f t="shared" si="358"/>
        <v>0.72552263565671449</v>
      </c>
      <c r="I22975">
        <v>79.23</v>
      </c>
    </row>
    <row r="22976" spans="1:9" x14ac:dyDescent="0.2">
      <c r="A22976">
        <v>8</v>
      </c>
      <c r="B22976" t="s">
        <v>19</v>
      </c>
      <c r="C22976" s="6">
        <v>2025</v>
      </c>
      <c r="D22976" s="6">
        <v>2</v>
      </c>
      <c r="E22976" s="1">
        <v>45839</v>
      </c>
      <c r="F22976">
        <v>332226</v>
      </c>
      <c r="G22976" s="7">
        <v>421356</v>
      </c>
      <c r="H22976" s="5">
        <f t="shared" si="358"/>
        <v>0.78846865833167201</v>
      </c>
      <c r="I22976">
        <v>80.16</v>
      </c>
    </row>
    <row r="22977" spans="1:9" x14ac:dyDescent="0.2">
      <c r="A22977">
        <v>8</v>
      </c>
      <c r="B22977" t="s">
        <v>19</v>
      </c>
      <c r="C22977" s="6">
        <v>2025</v>
      </c>
      <c r="D22977" s="6">
        <v>2</v>
      </c>
      <c r="E22977" s="1">
        <v>45870</v>
      </c>
      <c r="F22977">
        <v>317153</v>
      </c>
      <c r="G22977" s="7">
        <v>434693.66666666669</v>
      </c>
      <c r="H22977" s="5">
        <f t="shared" si="358"/>
        <v>0.72960115207567622</v>
      </c>
      <c r="I22977">
        <v>83.46</v>
      </c>
    </row>
    <row r="22978" spans="1:9" x14ac:dyDescent="0.2">
      <c r="A22978">
        <v>8</v>
      </c>
      <c r="B22978" t="s">
        <v>19</v>
      </c>
      <c r="C22978" s="6">
        <v>2025</v>
      </c>
      <c r="D22978" s="6">
        <v>2</v>
      </c>
      <c r="E22978" s="1">
        <v>45901</v>
      </c>
      <c r="F22978">
        <v>311807</v>
      </c>
      <c r="G22978" s="7">
        <v>429898.66666666669</v>
      </c>
      <c r="H22978" s="5">
        <f t="shared" ref="H22978:H23041" si="359">+F22978/G22978</f>
        <v>0.72530348237103937</v>
      </c>
      <c r="I22978">
        <v>86.07</v>
      </c>
    </row>
    <row r="22979" spans="1:9" x14ac:dyDescent="0.2">
      <c r="A22979">
        <v>8</v>
      </c>
      <c r="B22979" t="s">
        <v>19</v>
      </c>
      <c r="C22979" s="6">
        <v>2025</v>
      </c>
      <c r="D22979" s="6">
        <v>2</v>
      </c>
      <c r="E22979" s="1">
        <v>45931</v>
      </c>
      <c r="F22979">
        <v>360351</v>
      </c>
      <c r="G22979" s="7">
        <v>453029.66666666669</v>
      </c>
      <c r="H22979" s="5">
        <f t="shared" si="359"/>
        <v>0.79542472935915154</v>
      </c>
      <c r="I22979">
        <v>88.07</v>
      </c>
    </row>
    <row r="22980" spans="1:9" x14ac:dyDescent="0.2">
      <c r="A22980">
        <v>8</v>
      </c>
      <c r="B22980" t="s">
        <v>19</v>
      </c>
      <c r="C22980" s="6">
        <v>2025</v>
      </c>
      <c r="D22980" s="6">
        <v>2</v>
      </c>
      <c r="E22980" s="1">
        <v>45962</v>
      </c>
      <c r="F22980">
        <v>344530</v>
      </c>
      <c r="G22980" s="7">
        <v>434392.33333333331</v>
      </c>
      <c r="H22980" s="5">
        <f t="shared" si="359"/>
        <v>0.79313094077013335</v>
      </c>
      <c r="I22980">
        <v>93.02</v>
      </c>
    </row>
    <row r="22981" spans="1:9" x14ac:dyDescent="0.2">
      <c r="A22981">
        <v>8</v>
      </c>
      <c r="B22981" t="s">
        <v>19</v>
      </c>
      <c r="C22981" s="6">
        <v>2025</v>
      </c>
      <c r="D22981" s="6">
        <v>2</v>
      </c>
      <c r="E22981" s="1">
        <v>45992</v>
      </c>
      <c r="F22981">
        <v>403849</v>
      </c>
      <c r="G22981" s="7">
        <v>450924.33333333331</v>
      </c>
      <c r="H22981" s="5">
        <f t="shared" si="359"/>
        <v>0.89560258816519844</v>
      </c>
      <c r="I22981">
        <v>96.66</v>
      </c>
    </row>
    <row r="22982" spans="1:9" x14ac:dyDescent="0.2">
      <c r="A22982">
        <v>9</v>
      </c>
      <c r="B22982" t="s">
        <v>20</v>
      </c>
      <c r="C22982" s="6">
        <v>2025</v>
      </c>
      <c r="D22982" s="6">
        <v>2</v>
      </c>
      <c r="E22982" s="1">
        <v>45658</v>
      </c>
      <c r="F22982">
        <v>687236</v>
      </c>
      <c r="G22982" s="7">
        <v>922578.5</v>
      </c>
      <c r="H22982" s="5">
        <f t="shared" si="359"/>
        <v>0.74490788588721724</v>
      </c>
      <c r="I22982">
        <v>71.7</v>
      </c>
    </row>
    <row r="22983" spans="1:9" x14ac:dyDescent="0.2">
      <c r="A22983">
        <v>9</v>
      </c>
      <c r="B22983" t="s">
        <v>20</v>
      </c>
      <c r="C22983" s="6">
        <v>2025</v>
      </c>
      <c r="D22983" s="6">
        <v>2</v>
      </c>
      <c r="E22983" s="1">
        <v>45689</v>
      </c>
      <c r="F22983">
        <v>661683</v>
      </c>
      <c r="G22983" s="7">
        <v>855149.66666666663</v>
      </c>
      <c r="H22983" s="5">
        <f t="shared" si="359"/>
        <v>0.77376279941639847</v>
      </c>
      <c r="I22983">
        <v>73.53</v>
      </c>
    </row>
    <row r="22984" spans="1:9" x14ac:dyDescent="0.2">
      <c r="A22984">
        <v>9</v>
      </c>
      <c r="B22984" t="s">
        <v>20</v>
      </c>
      <c r="C22984" s="6">
        <v>2025</v>
      </c>
      <c r="D22984" s="6">
        <v>2</v>
      </c>
      <c r="E22984" s="1">
        <v>45717</v>
      </c>
      <c r="F22984">
        <v>731126</v>
      </c>
      <c r="G22984" s="7">
        <v>957497</v>
      </c>
      <c r="H22984" s="5">
        <f t="shared" si="359"/>
        <v>0.76358046030431426</v>
      </c>
      <c r="I22984">
        <v>74.709999999999994</v>
      </c>
    </row>
    <row r="22985" spans="1:9" x14ac:dyDescent="0.2">
      <c r="A22985">
        <v>9</v>
      </c>
      <c r="B22985" t="s">
        <v>20</v>
      </c>
      <c r="C22985" s="6">
        <v>2025</v>
      </c>
      <c r="D22985" s="6">
        <v>2</v>
      </c>
      <c r="E22985" s="1">
        <v>45748</v>
      </c>
      <c r="F22985">
        <v>749942</v>
      </c>
      <c r="G22985" s="7">
        <v>961675.66666666663</v>
      </c>
      <c r="H22985" s="5">
        <f t="shared" si="359"/>
        <v>0.7798284036856501</v>
      </c>
      <c r="I22985">
        <v>76.33</v>
      </c>
    </row>
    <row r="22986" spans="1:9" x14ac:dyDescent="0.2">
      <c r="A22986">
        <v>9</v>
      </c>
      <c r="B22986" t="s">
        <v>20</v>
      </c>
      <c r="C22986" s="6">
        <v>2025</v>
      </c>
      <c r="D22986" s="6">
        <v>2</v>
      </c>
      <c r="E22986" s="1">
        <v>45778</v>
      </c>
      <c r="F22986">
        <v>751614</v>
      </c>
      <c r="G22986" s="7">
        <v>986872.33333333337</v>
      </c>
      <c r="H22986" s="5">
        <f t="shared" si="359"/>
        <v>0.76161219097235477</v>
      </c>
      <c r="I22986">
        <v>79.11</v>
      </c>
    </row>
    <row r="22987" spans="1:9" x14ac:dyDescent="0.2">
      <c r="A22987">
        <v>9</v>
      </c>
      <c r="B22987" t="s">
        <v>20</v>
      </c>
      <c r="C22987" s="6">
        <v>2025</v>
      </c>
      <c r="D22987" s="6">
        <v>2</v>
      </c>
      <c r="E22987" s="1">
        <v>45809</v>
      </c>
      <c r="F22987">
        <v>709228</v>
      </c>
      <c r="G22987" s="7">
        <v>946062.33333333337</v>
      </c>
      <c r="H22987" s="5">
        <f t="shared" si="359"/>
        <v>0.74966307716862912</v>
      </c>
      <c r="I22987">
        <v>80.72</v>
      </c>
    </row>
    <row r="22988" spans="1:9" x14ac:dyDescent="0.2">
      <c r="A22988">
        <v>9</v>
      </c>
      <c r="B22988" t="s">
        <v>20</v>
      </c>
      <c r="C22988" s="6">
        <v>2025</v>
      </c>
      <c r="D22988" s="6">
        <v>2</v>
      </c>
      <c r="E22988" s="1">
        <v>45839</v>
      </c>
      <c r="F22988">
        <v>724075</v>
      </c>
      <c r="G22988" s="7">
        <v>913494</v>
      </c>
      <c r="H22988" s="5">
        <f t="shared" si="359"/>
        <v>0.79264341090362933</v>
      </c>
      <c r="I22988">
        <v>82.02</v>
      </c>
    </row>
    <row r="22989" spans="1:9" x14ac:dyDescent="0.2">
      <c r="A22989">
        <v>9</v>
      </c>
      <c r="B22989" t="s">
        <v>20</v>
      </c>
      <c r="C22989" s="6">
        <v>2025</v>
      </c>
      <c r="D22989" s="6">
        <v>2</v>
      </c>
      <c r="E22989" s="1">
        <v>45870</v>
      </c>
      <c r="F22989">
        <v>676801</v>
      </c>
      <c r="G22989" s="7">
        <v>929663.66666666663</v>
      </c>
      <c r="H22989" s="5">
        <f t="shared" si="359"/>
        <v>0.72800629331539612</v>
      </c>
      <c r="I22989">
        <v>84.7</v>
      </c>
    </row>
    <row r="22990" spans="1:9" x14ac:dyDescent="0.2">
      <c r="A22990">
        <v>9</v>
      </c>
      <c r="B22990" t="s">
        <v>20</v>
      </c>
      <c r="C22990" s="6">
        <v>2025</v>
      </c>
      <c r="D22990" s="6">
        <v>2</v>
      </c>
      <c r="E22990" s="1">
        <v>45901</v>
      </c>
      <c r="F22990">
        <v>719318</v>
      </c>
      <c r="G22990" s="7">
        <v>957010.66666666663</v>
      </c>
      <c r="H22990" s="5">
        <f t="shared" si="359"/>
        <v>0.75163007587515573</v>
      </c>
      <c r="I22990">
        <v>87.16</v>
      </c>
    </row>
    <row r="22991" spans="1:9" x14ac:dyDescent="0.2">
      <c r="A22991">
        <v>9</v>
      </c>
      <c r="B22991" t="s">
        <v>20</v>
      </c>
      <c r="C22991" s="6">
        <v>2025</v>
      </c>
      <c r="D22991" s="6">
        <v>2</v>
      </c>
      <c r="E22991" s="1">
        <v>45931</v>
      </c>
      <c r="F22991">
        <v>801176</v>
      </c>
      <c r="G22991" s="7">
        <v>1044420.3333333334</v>
      </c>
      <c r="H22991" s="5">
        <f t="shared" si="359"/>
        <v>0.76710111286611615</v>
      </c>
      <c r="I22991">
        <v>89.18</v>
      </c>
    </row>
    <row r="22992" spans="1:9" x14ac:dyDescent="0.2">
      <c r="A22992">
        <v>9</v>
      </c>
      <c r="B22992" t="s">
        <v>20</v>
      </c>
      <c r="C22992" s="6">
        <v>2025</v>
      </c>
      <c r="D22992" s="6">
        <v>2</v>
      </c>
      <c r="E22992" s="1">
        <v>45962</v>
      </c>
      <c r="F22992">
        <v>772412</v>
      </c>
      <c r="G22992" s="7">
        <v>962018</v>
      </c>
      <c r="H22992" s="5">
        <f t="shared" si="359"/>
        <v>0.80290805369546103</v>
      </c>
      <c r="I22992">
        <v>94.01</v>
      </c>
    </row>
    <row r="22993" spans="1:9" x14ac:dyDescent="0.2">
      <c r="A22993">
        <v>9</v>
      </c>
      <c r="B22993" t="s">
        <v>20</v>
      </c>
      <c r="C22993" s="6">
        <v>2025</v>
      </c>
      <c r="D22993" s="6">
        <v>2</v>
      </c>
      <c r="E22993" s="1">
        <v>45992</v>
      </c>
      <c r="F22993">
        <v>782050</v>
      </c>
      <c r="G22993" s="7">
        <v>938106.66666666663</v>
      </c>
      <c r="H22993" s="5">
        <f t="shared" si="359"/>
        <v>0.83364720429801875</v>
      </c>
      <c r="I22993">
        <v>96.78</v>
      </c>
    </row>
    <row r="22994" spans="1:9" x14ac:dyDescent="0.2">
      <c r="A22994">
        <v>10</v>
      </c>
      <c r="B22994" t="s">
        <v>21</v>
      </c>
      <c r="C22994" s="6">
        <v>2025</v>
      </c>
      <c r="D22994" s="6">
        <v>2</v>
      </c>
      <c r="E22994" s="1">
        <v>45658</v>
      </c>
      <c r="F22994">
        <v>534483</v>
      </c>
      <c r="G22994" s="7">
        <v>644970.5</v>
      </c>
      <c r="H22994" s="5">
        <f t="shared" si="359"/>
        <v>0.82869371544900117</v>
      </c>
      <c r="I22994">
        <v>72.87</v>
      </c>
    </row>
    <row r="22995" spans="1:9" x14ac:dyDescent="0.2">
      <c r="A22995">
        <v>10</v>
      </c>
      <c r="B22995" t="s">
        <v>21</v>
      </c>
      <c r="C22995" s="6">
        <v>2025</v>
      </c>
      <c r="D22995" s="6">
        <v>2</v>
      </c>
      <c r="E22995" s="1">
        <v>45689</v>
      </c>
      <c r="F22995">
        <v>511233</v>
      </c>
      <c r="G22995" s="7">
        <v>594680.33333333337</v>
      </c>
      <c r="H22995" s="5">
        <f t="shared" si="359"/>
        <v>0.85967699172832901</v>
      </c>
      <c r="I22995">
        <v>73.67</v>
      </c>
    </row>
    <row r="22996" spans="1:9" x14ac:dyDescent="0.2">
      <c r="A22996">
        <v>10</v>
      </c>
      <c r="B22996" t="s">
        <v>21</v>
      </c>
      <c r="C22996" s="6">
        <v>2025</v>
      </c>
      <c r="D22996" s="6">
        <v>2</v>
      </c>
      <c r="E22996" s="1">
        <v>45717</v>
      </c>
      <c r="F22996">
        <v>568786</v>
      </c>
      <c r="G22996" s="7">
        <v>676798.33333333337</v>
      </c>
      <c r="H22996" s="5">
        <f t="shared" si="359"/>
        <v>0.8404069158956754</v>
      </c>
      <c r="I22996">
        <v>72.64</v>
      </c>
    </row>
    <row r="22997" spans="1:9" x14ac:dyDescent="0.2">
      <c r="A22997">
        <v>10</v>
      </c>
      <c r="B22997" t="s">
        <v>21</v>
      </c>
      <c r="C22997" s="6">
        <v>2025</v>
      </c>
      <c r="D22997" s="6">
        <v>2</v>
      </c>
      <c r="E22997" s="1">
        <v>45748</v>
      </c>
      <c r="F22997">
        <v>614245</v>
      </c>
      <c r="G22997" s="7">
        <v>694180.33333333337</v>
      </c>
      <c r="H22997" s="5">
        <f t="shared" si="359"/>
        <v>0.88484932589562459</v>
      </c>
      <c r="I22997">
        <v>74.010000000000005</v>
      </c>
    </row>
    <row r="22998" spans="1:9" x14ac:dyDescent="0.2">
      <c r="A22998">
        <v>10</v>
      </c>
      <c r="B22998" t="s">
        <v>21</v>
      </c>
      <c r="C22998" s="6">
        <v>2025</v>
      </c>
      <c r="D22998" s="6">
        <v>2</v>
      </c>
      <c r="E22998" s="1">
        <v>45778</v>
      </c>
      <c r="F22998">
        <v>615585</v>
      </c>
      <c r="G22998" s="7">
        <v>694466.33333333337</v>
      </c>
      <c r="H22998" s="5">
        <f t="shared" si="359"/>
        <v>0.88641446021621395</v>
      </c>
      <c r="I22998">
        <v>78.62</v>
      </c>
    </row>
    <row r="22999" spans="1:9" x14ac:dyDescent="0.2">
      <c r="A22999">
        <v>10</v>
      </c>
      <c r="B22999" t="s">
        <v>21</v>
      </c>
      <c r="C22999" s="6">
        <v>2025</v>
      </c>
      <c r="D22999" s="6">
        <v>2</v>
      </c>
      <c r="E22999" s="1">
        <v>45809</v>
      </c>
      <c r="F22999">
        <v>596474</v>
      </c>
      <c r="G22999" s="7">
        <v>686561</v>
      </c>
      <c r="H22999" s="5">
        <f t="shared" si="359"/>
        <v>0.86878514800578532</v>
      </c>
      <c r="I22999">
        <v>80.11</v>
      </c>
    </row>
    <row r="23000" spans="1:9" x14ac:dyDescent="0.2">
      <c r="A23000">
        <v>10</v>
      </c>
      <c r="B23000" t="s">
        <v>21</v>
      </c>
      <c r="C23000" s="6">
        <v>2025</v>
      </c>
      <c r="D23000" s="6">
        <v>2</v>
      </c>
      <c r="E23000" s="1">
        <v>45839</v>
      </c>
      <c r="F23000">
        <v>630610</v>
      </c>
      <c r="G23000" s="7">
        <v>675870.66666666663</v>
      </c>
      <c r="H23000" s="5">
        <f t="shared" si="359"/>
        <v>0.93303353896110308</v>
      </c>
      <c r="I23000">
        <v>80</v>
      </c>
    </row>
    <row r="23001" spans="1:9" x14ac:dyDescent="0.2">
      <c r="A23001">
        <v>10</v>
      </c>
      <c r="B23001" t="s">
        <v>21</v>
      </c>
      <c r="C23001" s="6">
        <v>2025</v>
      </c>
      <c r="D23001" s="6">
        <v>2</v>
      </c>
      <c r="E23001" s="1">
        <v>45870</v>
      </c>
      <c r="F23001">
        <v>608554</v>
      </c>
      <c r="G23001" s="7">
        <v>676590.33333333337</v>
      </c>
      <c r="H23001" s="5">
        <f t="shared" si="359"/>
        <v>0.89944235088588809</v>
      </c>
      <c r="I23001">
        <v>82.2</v>
      </c>
    </row>
    <row r="23002" spans="1:9" x14ac:dyDescent="0.2">
      <c r="A23002">
        <v>10</v>
      </c>
      <c r="B23002" t="s">
        <v>21</v>
      </c>
      <c r="C23002" s="6">
        <v>2025</v>
      </c>
      <c r="D23002" s="6">
        <v>2</v>
      </c>
      <c r="E23002" s="1">
        <v>45901</v>
      </c>
      <c r="F23002">
        <v>602538</v>
      </c>
      <c r="G23002" s="7">
        <v>633850.66666666663</v>
      </c>
      <c r="H23002" s="5">
        <f t="shared" si="359"/>
        <v>0.95059929994025938</v>
      </c>
      <c r="I23002">
        <v>86.07</v>
      </c>
    </row>
    <row r="23003" spans="1:9" x14ac:dyDescent="0.2">
      <c r="A23003">
        <v>10</v>
      </c>
      <c r="B23003" t="s">
        <v>21</v>
      </c>
      <c r="C23003" s="6">
        <v>2025</v>
      </c>
      <c r="D23003" s="6">
        <v>2</v>
      </c>
      <c r="E23003" s="1">
        <v>45931</v>
      </c>
      <c r="F23003">
        <v>686023</v>
      </c>
      <c r="G23003" s="7">
        <v>692463</v>
      </c>
      <c r="H23003" s="5">
        <f t="shared" si="359"/>
        <v>0.99069986410826283</v>
      </c>
      <c r="I23003">
        <v>88.96</v>
      </c>
    </row>
    <row r="23004" spans="1:9" x14ac:dyDescent="0.2">
      <c r="A23004">
        <v>10</v>
      </c>
      <c r="B23004" t="s">
        <v>21</v>
      </c>
      <c r="C23004" s="6">
        <v>2025</v>
      </c>
      <c r="D23004" s="6">
        <v>2</v>
      </c>
      <c r="E23004" s="1">
        <v>45962</v>
      </c>
      <c r="F23004">
        <v>649576</v>
      </c>
      <c r="G23004" s="7">
        <v>643139</v>
      </c>
      <c r="H23004" s="5">
        <f t="shared" si="359"/>
        <v>1.010008722842185</v>
      </c>
      <c r="I23004">
        <v>93.94</v>
      </c>
    </row>
    <row r="23005" spans="1:9" x14ac:dyDescent="0.2">
      <c r="A23005">
        <v>10</v>
      </c>
      <c r="B23005" t="s">
        <v>21</v>
      </c>
      <c r="C23005" s="6">
        <v>2025</v>
      </c>
      <c r="D23005" s="6">
        <v>2</v>
      </c>
      <c r="E23005" s="1">
        <v>45992</v>
      </c>
      <c r="F23005">
        <v>761551</v>
      </c>
      <c r="G23005" s="7">
        <v>694305</v>
      </c>
      <c r="H23005" s="5">
        <f t="shared" si="359"/>
        <v>1.0968536882205946</v>
      </c>
      <c r="I23005">
        <v>96.81</v>
      </c>
    </row>
    <row r="23006" spans="1:9" x14ac:dyDescent="0.2">
      <c r="A23006">
        <v>13</v>
      </c>
      <c r="B23006" t="s">
        <v>22</v>
      </c>
      <c r="C23006" s="6">
        <v>2025</v>
      </c>
      <c r="D23006" s="6">
        <v>2</v>
      </c>
      <c r="E23006" s="1">
        <v>45658</v>
      </c>
      <c r="F23006">
        <v>245776</v>
      </c>
      <c r="G23006" s="7">
        <v>339567</v>
      </c>
      <c r="H23006" s="5">
        <f t="shared" si="359"/>
        <v>0.72379235909260908</v>
      </c>
      <c r="I23006">
        <v>72.83</v>
      </c>
    </row>
    <row r="23007" spans="1:9" x14ac:dyDescent="0.2">
      <c r="A23007">
        <v>13</v>
      </c>
      <c r="B23007" t="s">
        <v>22</v>
      </c>
      <c r="C23007" s="6">
        <v>2025</v>
      </c>
      <c r="D23007" s="6">
        <v>2</v>
      </c>
      <c r="E23007" s="1">
        <v>45689</v>
      </c>
      <c r="F23007">
        <v>243201</v>
      </c>
      <c r="G23007" s="7">
        <v>317836.66666666669</v>
      </c>
      <c r="H23007" s="5">
        <f t="shared" si="359"/>
        <v>0.7651760338119159</v>
      </c>
      <c r="I23007">
        <v>74.55</v>
      </c>
    </row>
    <row r="23008" spans="1:9" x14ac:dyDescent="0.2">
      <c r="A23008">
        <v>13</v>
      </c>
      <c r="B23008" t="s">
        <v>22</v>
      </c>
      <c r="C23008" s="6">
        <v>2025</v>
      </c>
      <c r="D23008" s="6">
        <v>2</v>
      </c>
      <c r="E23008" s="1">
        <v>45717</v>
      </c>
      <c r="F23008">
        <v>251175</v>
      </c>
      <c r="G23008" s="7">
        <v>349260.66666666669</v>
      </c>
      <c r="H23008" s="5">
        <f t="shared" si="359"/>
        <v>0.71916200125598639</v>
      </c>
      <c r="I23008">
        <v>73.47</v>
      </c>
    </row>
    <row r="23009" spans="1:9" x14ac:dyDescent="0.2">
      <c r="A23009">
        <v>13</v>
      </c>
      <c r="B23009" t="s">
        <v>22</v>
      </c>
      <c r="C23009" s="6">
        <v>2025</v>
      </c>
      <c r="D23009" s="6">
        <v>2</v>
      </c>
      <c r="E23009" s="1">
        <v>45748</v>
      </c>
      <c r="F23009">
        <v>271578</v>
      </c>
      <c r="G23009" s="7">
        <v>348388.66666666669</v>
      </c>
      <c r="H23009" s="5">
        <f t="shared" si="359"/>
        <v>0.77952593176586293</v>
      </c>
      <c r="I23009">
        <v>75.88</v>
      </c>
    </row>
    <row r="23010" spans="1:9" x14ac:dyDescent="0.2">
      <c r="A23010">
        <v>13</v>
      </c>
      <c r="B23010" t="s">
        <v>22</v>
      </c>
      <c r="C23010" s="6">
        <v>2025</v>
      </c>
      <c r="D23010" s="6">
        <v>2</v>
      </c>
      <c r="E23010" s="1">
        <v>45778</v>
      </c>
      <c r="F23010">
        <v>279027</v>
      </c>
      <c r="G23010" s="7">
        <v>354351.66666666669</v>
      </c>
      <c r="H23010" s="5">
        <f t="shared" si="359"/>
        <v>0.78742962499588443</v>
      </c>
      <c r="I23010">
        <v>80.88</v>
      </c>
    </row>
    <row r="23011" spans="1:9" x14ac:dyDescent="0.2">
      <c r="A23011">
        <v>13</v>
      </c>
      <c r="B23011" t="s">
        <v>22</v>
      </c>
      <c r="C23011" s="6">
        <v>2025</v>
      </c>
      <c r="D23011" s="6">
        <v>2</v>
      </c>
      <c r="E23011" s="1">
        <v>45809</v>
      </c>
      <c r="F23011">
        <v>240915</v>
      </c>
      <c r="G23011" s="7">
        <v>336973.33333333331</v>
      </c>
      <c r="H23011" s="5">
        <f t="shared" si="359"/>
        <v>0.71493787836821909</v>
      </c>
      <c r="I23011">
        <v>82.76</v>
      </c>
    </row>
    <row r="23012" spans="1:9" x14ac:dyDescent="0.2">
      <c r="A23012">
        <v>13</v>
      </c>
      <c r="B23012" t="s">
        <v>22</v>
      </c>
      <c r="C23012" s="6">
        <v>2025</v>
      </c>
      <c r="D23012" s="6">
        <v>2</v>
      </c>
      <c r="E23012" s="1">
        <v>45839</v>
      </c>
      <c r="F23012">
        <v>278752</v>
      </c>
      <c r="G23012" s="7">
        <v>337531</v>
      </c>
      <c r="H23012" s="5">
        <f t="shared" si="359"/>
        <v>0.82585599544930688</v>
      </c>
      <c r="I23012">
        <v>83.84</v>
      </c>
    </row>
    <row r="23013" spans="1:9" x14ac:dyDescent="0.2">
      <c r="A23013">
        <v>13</v>
      </c>
      <c r="B23013" t="s">
        <v>22</v>
      </c>
      <c r="C23013" s="6">
        <v>2025</v>
      </c>
      <c r="D23013" s="6">
        <v>2</v>
      </c>
      <c r="E23013" s="1">
        <v>45870</v>
      </c>
      <c r="F23013">
        <v>286748</v>
      </c>
      <c r="G23013" s="7">
        <v>346294</v>
      </c>
      <c r="H23013" s="5">
        <f t="shared" si="359"/>
        <v>0.82804784373971252</v>
      </c>
      <c r="I23013">
        <v>85.52</v>
      </c>
    </row>
    <row r="23014" spans="1:9" x14ac:dyDescent="0.2">
      <c r="A23014">
        <v>13</v>
      </c>
      <c r="B23014" t="s">
        <v>22</v>
      </c>
      <c r="C23014" s="6">
        <v>2025</v>
      </c>
      <c r="D23014" s="6">
        <v>2</v>
      </c>
      <c r="E23014" s="1">
        <v>45901</v>
      </c>
      <c r="F23014">
        <v>274288</v>
      </c>
      <c r="G23014" s="7">
        <v>328002.33333333331</v>
      </c>
      <c r="H23014" s="5">
        <f t="shared" si="359"/>
        <v>0.83623795359179365</v>
      </c>
      <c r="I23014">
        <v>88.52</v>
      </c>
    </row>
    <row r="23015" spans="1:9" x14ac:dyDescent="0.2">
      <c r="A23015">
        <v>13</v>
      </c>
      <c r="B23015" t="s">
        <v>22</v>
      </c>
      <c r="C23015" s="6">
        <v>2025</v>
      </c>
      <c r="D23015" s="6">
        <v>2</v>
      </c>
      <c r="E23015" s="1">
        <v>45931</v>
      </c>
      <c r="F23015">
        <v>296753</v>
      </c>
      <c r="G23015" s="7">
        <v>374020</v>
      </c>
      <c r="H23015" s="5">
        <f t="shared" si="359"/>
        <v>0.79341479065290621</v>
      </c>
      <c r="I23015">
        <v>90.62</v>
      </c>
    </row>
    <row r="23016" spans="1:9" x14ac:dyDescent="0.2">
      <c r="A23016">
        <v>13</v>
      </c>
      <c r="B23016" t="s">
        <v>22</v>
      </c>
      <c r="C23016" s="6">
        <v>2025</v>
      </c>
      <c r="D23016" s="6">
        <v>2</v>
      </c>
      <c r="E23016" s="1">
        <v>45962</v>
      </c>
      <c r="F23016">
        <v>283381</v>
      </c>
      <c r="G23016" s="7">
        <v>356130.33333333331</v>
      </c>
      <c r="H23016" s="5">
        <f t="shared" si="359"/>
        <v>0.79572272697916779</v>
      </c>
      <c r="I23016">
        <v>94.4</v>
      </c>
    </row>
    <row r="23017" spans="1:9" x14ac:dyDescent="0.2">
      <c r="A23017">
        <v>13</v>
      </c>
      <c r="B23017" t="s">
        <v>22</v>
      </c>
      <c r="C23017" s="6">
        <v>2025</v>
      </c>
      <c r="D23017" s="6">
        <v>2</v>
      </c>
      <c r="E23017" s="1">
        <v>45992</v>
      </c>
      <c r="F23017">
        <v>308713</v>
      </c>
      <c r="G23017" s="7">
        <v>344721.66666666669</v>
      </c>
      <c r="H23017" s="5">
        <f t="shared" si="359"/>
        <v>0.89554278089086359</v>
      </c>
      <c r="I23017">
        <v>97.02</v>
      </c>
    </row>
    <row r="23018" spans="1:9" x14ac:dyDescent="0.2">
      <c r="A23018">
        <v>14</v>
      </c>
      <c r="B23018" t="s">
        <v>23</v>
      </c>
      <c r="C23018" s="6">
        <v>2025</v>
      </c>
      <c r="D23018" s="6">
        <v>2</v>
      </c>
      <c r="E23018" s="1">
        <v>45658</v>
      </c>
      <c r="F23018">
        <v>360656</v>
      </c>
      <c r="G23018" s="7">
        <v>598023.5</v>
      </c>
      <c r="H23018" s="5">
        <f t="shared" si="359"/>
        <v>0.60307997929847235</v>
      </c>
      <c r="I23018">
        <v>74.19</v>
      </c>
    </row>
    <row r="23019" spans="1:9" x14ac:dyDescent="0.2">
      <c r="A23019">
        <v>14</v>
      </c>
      <c r="B23019" t="s">
        <v>23</v>
      </c>
      <c r="C23019" s="6">
        <v>2025</v>
      </c>
      <c r="D23019" s="6">
        <v>2</v>
      </c>
      <c r="E23019" s="1">
        <v>45689</v>
      </c>
      <c r="F23019">
        <v>369802</v>
      </c>
      <c r="G23019" s="7">
        <v>595995.66666666663</v>
      </c>
      <c r="H23019" s="5">
        <f t="shared" si="359"/>
        <v>0.62047766566535445</v>
      </c>
      <c r="I23019">
        <v>75.709999999999994</v>
      </c>
    </row>
    <row r="23020" spans="1:9" x14ac:dyDescent="0.2">
      <c r="A23020">
        <v>14</v>
      </c>
      <c r="B23020" t="s">
        <v>23</v>
      </c>
      <c r="C23020" s="6">
        <v>2025</v>
      </c>
      <c r="D23020" s="6">
        <v>2</v>
      </c>
      <c r="E23020" s="1">
        <v>45717</v>
      </c>
      <c r="F23020">
        <v>381471</v>
      </c>
      <c r="G23020" s="7">
        <v>652166.33333333337</v>
      </c>
      <c r="H23020" s="5">
        <f t="shared" si="359"/>
        <v>0.58492899817480093</v>
      </c>
      <c r="I23020">
        <v>75.5</v>
      </c>
    </row>
    <row r="23021" spans="1:9" x14ac:dyDescent="0.2">
      <c r="A23021">
        <v>14</v>
      </c>
      <c r="B23021" t="s">
        <v>23</v>
      </c>
      <c r="C23021" s="6">
        <v>2025</v>
      </c>
      <c r="D23021" s="6">
        <v>2</v>
      </c>
      <c r="E23021" s="1">
        <v>45748</v>
      </c>
      <c r="F23021">
        <v>414075</v>
      </c>
      <c r="G23021" s="7">
        <v>651273.33333333337</v>
      </c>
      <c r="H23021" s="5">
        <f t="shared" si="359"/>
        <v>0.63579295943331526</v>
      </c>
      <c r="I23021">
        <v>77.06</v>
      </c>
    </row>
    <row r="23022" spans="1:9" x14ac:dyDescent="0.2">
      <c r="A23022">
        <v>14</v>
      </c>
      <c r="B23022" t="s">
        <v>23</v>
      </c>
      <c r="C23022" s="6">
        <v>2025</v>
      </c>
      <c r="D23022" s="6">
        <v>2</v>
      </c>
      <c r="E23022" s="1">
        <v>45778</v>
      </c>
      <c r="F23022">
        <v>411366</v>
      </c>
      <c r="G23022" s="7">
        <v>657839.33333333337</v>
      </c>
      <c r="H23022" s="5">
        <f t="shared" si="359"/>
        <v>0.62532898103792312</v>
      </c>
      <c r="I23022">
        <v>80.3</v>
      </c>
    </row>
    <row r="23023" spans="1:9" x14ac:dyDescent="0.2">
      <c r="A23023">
        <v>14</v>
      </c>
      <c r="B23023" t="s">
        <v>23</v>
      </c>
      <c r="C23023" s="6">
        <v>2025</v>
      </c>
      <c r="D23023" s="6">
        <v>2</v>
      </c>
      <c r="E23023" s="1">
        <v>45809</v>
      </c>
      <c r="F23023">
        <v>353312</v>
      </c>
      <c r="G23023" s="7">
        <v>613140</v>
      </c>
      <c r="H23023" s="5">
        <f t="shared" si="359"/>
        <v>0.57623381283230579</v>
      </c>
      <c r="I23023">
        <v>82.21</v>
      </c>
    </row>
    <row r="23024" spans="1:9" x14ac:dyDescent="0.2">
      <c r="A23024">
        <v>14</v>
      </c>
      <c r="B23024" t="s">
        <v>23</v>
      </c>
      <c r="C23024" s="6">
        <v>2025</v>
      </c>
      <c r="D23024" s="6">
        <v>2</v>
      </c>
      <c r="E23024" s="1">
        <v>45839</v>
      </c>
      <c r="F23024">
        <v>400604</v>
      </c>
      <c r="G23024" s="7">
        <v>587873.66666666663</v>
      </c>
      <c r="H23024" s="5">
        <f t="shared" si="359"/>
        <v>0.68144573012002019</v>
      </c>
      <c r="I23024">
        <v>83.3</v>
      </c>
    </row>
    <row r="23025" spans="1:9" x14ac:dyDescent="0.2">
      <c r="A23025">
        <v>14</v>
      </c>
      <c r="B23025" t="s">
        <v>23</v>
      </c>
      <c r="C23025" s="6">
        <v>2025</v>
      </c>
      <c r="D23025" s="6">
        <v>2</v>
      </c>
      <c r="E23025" s="1">
        <v>45870</v>
      </c>
      <c r="F23025">
        <v>400539</v>
      </c>
      <c r="G23025" s="7">
        <v>626300.66666666663</v>
      </c>
      <c r="H23025" s="5">
        <f t="shared" si="359"/>
        <v>0.6395314923290305</v>
      </c>
      <c r="I23025">
        <v>85.01</v>
      </c>
    </row>
    <row r="23026" spans="1:9" x14ac:dyDescent="0.2">
      <c r="A23026">
        <v>14</v>
      </c>
      <c r="B23026" t="s">
        <v>23</v>
      </c>
      <c r="C23026" s="6">
        <v>2025</v>
      </c>
      <c r="D23026" s="6">
        <v>2</v>
      </c>
      <c r="E23026" s="1">
        <v>45901</v>
      </c>
      <c r="F23026">
        <v>408561</v>
      </c>
      <c r="G23026" s="7">
        <v>622645</v>
      </c>
      <c r="H23026" s="5">
        <f t="shared" si="359"/>
        <v>0.65617004874366613</v>
      </c>
      <c r="I23026">
        <v>88.1</v>
      </c>
    </row>
    <row r="23027" spans="1:9" x14ac:dyDescent="0.2">
      <c r="A23027">
        <v>14</v>
      </c>
      <c r="B23027" t="s">
        <v>23</v>
      </c>
      <c r="C23027" s="6">
        <v>2025</v>
      </c>
      <c r="D23027" s="6">
        <v>2</v>
      </c>
      <c r="E23027" s="1">
        <v>45931</v>
      </c>
      <c r="F23027">
        <v>451472</v>
      </c>
      <c r="G23027" s="7">
        <v>713706</v>
      </c>
      <c r="H23027" s="5">
        <f t="shared" si="359"/>
        <v>0.63257419721846253</v>
      </c>
      <c r="I23027">
        <v>90.47</v>
      </c>
    </row>
    <row r="23028" spans="1:9" x14ac:dyDescent="0.2">
      <c r="A23028">
        <v>14</v>
      </c>
      <c r="B23028" t="s">
        <v>23</v>
      </c>
      <c r="C23028" s="6">
        <v>2025</v>
      </c>
      <c r="D23028" s="6">
        <v>2</v>
      </c>
      <c r="E23028" s="1">
        <v>45962</v>
      </c>
      <c r="F23028">
        <v>421534</v>
      </c>
      <c r="G23028" s="7">
        <v>656193.66666666663</v>
      </c>
      <c r="H23028" s="5">
        <f t="shared" si="359"/>
        <v>0.64239266761184832</v>
      </c>
      <c r="I23028">
        <v>94.58</v>
      </c>
    </row>
    <row r="23029" spans="1:9" x14ac:dyDescent="0.2">
      <c r="A23029">
        <v>14</v>
      </c>
      <c r="B23029" t="s">
        <v>23</v>
      </c>
      <c r="C23029" s="6">
        <v>2025</v>
      </c>
      <c r="D23029" s="6">
        <v>2</v>
      </c>
      <c r="E23029" s="1">
        <v>45992</v>
      </c>
      <c r="F23029">
        <v>452755</v>
      </c>
      <c r="G23029" s="7">
        <v>595223.33333333337</v>
      </c>
      <c r="H23029" s="5">
        <f t="shared" si="359"/>
        <v>0.76064726405214844</v>
      </c>
      <c r="I23029">
        <v>96.96</v>
      </c>
    </row>
    <row r="23030" spans="1:9" x14ac:dyDescent="0.2">
      <c r="A23030">
        <v>16</v>
      </c>
      <c r="B23030" t="s">
        <v>24</v>
      </c>
      <c r="C23030" s="6">
        <v>2025</v>
      </c>
      <c r="D23030" s="6">
        <v>2</v>
      </c>
      <c r="E23030" s="1">
        <v>45658</v>
      </c>
      <c r="F23030">
        <v>324999</v>
      </c>
      <c r="G23030" s="7">
        <v>415083</v>
      </c>
      <c r="H23030" s="5">
        <f t="shared" si="359"/>
        <v>0.78297352577677237</v>
      </c>
      <c r="I23030">
        <v>77.959999999999994</v>
      </c>
    </row>
    <row r="23031" spans="1:9" x14ac:dyDescent="0.2">
      <c r="A23031">
        <v>16</v>
      </c>
      <c r="B23031" t="s">
        <v>24</v>
      </c>
      <c r="C23031" s="6">
        <v>2025</v>
      </c>
      <c r="D23031" s="6">
        <v>2</v>
      </c>
      <c r="E23031" s="1">
        <v>45689</v>
      </c>
      <c r="F23031">
        <v>345924</v>
      </c>
      <c r="G23031" s="7">
        <v>454653.66666666669</v>
      </c>
      <c r="H23031" s="5">
        <f t="shared" si="359"/>
        <v>0.76085166657990955</v>
      </c>
      <c r="I23031">
        <v>80.040000000000006</v>
      </c>
    </row>
    <row r="23032" spans="1:9" x14ac:dyDescent="0.2">
      <c r="A23032">
        <v>16</v>
      </c>
      <c r="B23032" t="s">
        <v>24</v>
      </c>
      <c r="C23032" s="6">
        <v>2025</v>
      </c>
      <c r="D23032" s="6">
        <v>2</v>
      </c>
      <c r="E23032" s="1">
        <v>45717</v>
      </c>
      <c r="F23032">
        <v>348083</v>
      </c>
      <c r="G23032" s="7">
        <v>478176</v>
      </c>
      <c r="H23032" s="5">
        <f t="shared" si="359"/>
        <v>0.72793908519039019</v>
      </c>
      <c r="I23032">
        <v>79.97</v>
      </c>
    </row>
    <row r="23033" spans="1:9" x14ac:dyDescent="0.2">
      <c r="A23033">
        <v>16</v>
      </c>
      <c r="B23033" t="s">
        <v>24</v>
      </c>
      <c r="C23033" s="6">
        <v>2025</v>
      </c>
      <c r="D23033" s="6">
        <v>2</v>
      </c>
      <c r="E23033" s="1">
        <v>45748</v>
      </c>
      <c r="F23033">
        <v>372164</v>
      </c>
      <c r="G23033" s="7">
        <v>493911</v>
      </c>
      <c r="H23033" s="5">
        <f t="shared" si="359"/>
        <v>0.75350417382888824</v>
      </c>
      <c r="I23033">
        <v>81.73</v>
      </c>
    </row>
    <row r="23034" spans="1:9" x14ac:dyDescent="0.2">
      <c r="A23034">
        <v>16</v>
      </c>
      <c r="B23034" t="s">
        <v>24</v>
      </c>
      <c r="C23034" s="6">
        <v>2025</v>
      </c>
      <c r="D23034" s="6">
        <v>2</v>
      </c>
      <c r="E23034" s="1">
        <v>45778</v>
      </c>
      <c r="F23034">
        <v>351977</v>
      </c>
      <c r="G23034" s="7">
        <v>476389.33333333331</v>
      </c>
      <c r="H23034" s="5">
        <f t="shared" si="359"/>
        <v>0.73884315909676124</v>
      </c>
      <c r="I23034">
        <v>84.74</v>
      </c>
    </row>
    <row r="23035" spans="1:9" x14ac:dyDescent="0.2">
      <c r="A23035">
        <v>16</v>
      </c>
      <c r="B23035" t="s">
        <v>24</v>
      </c>
      <c r="C23035" s="6">
        <v>2025</v>
      </c>
      <c r="D23035" s="6">
        <v>2</v>
      </c>
      <c r="E23035" s="1">
        <v>45809</v>
      </c>
      <c r="F23035">
        <v>283725</v>
      </c>
      <c r="G23035" s="7">
        <v>445802.33333333331</v>
      </c>
      <c r="H23035" s="5">
        <f t="shared" si="359"/>
        <v>0.63643677653848085</v>
      </c>
      <c r="I23035">
        <v>85.92</v>
      </c>
    </row>
    <row r="23036" spans="1:9" x14ac:dyDescent="0.2">
      <c r="A23036">
        <v>16</v>
      </c>
      <c r="B23036" t="s">
        <v>24</v>
      </c>
      <c r="C23036" s="6">
        <v>2025</v>
      </c>
      <c r="D23036" s="6">
        <v>2</v>
      </c>
      <c r="E23036" s="1">
        <v>45839</v>
      </c>
      <c r="F23036">
        <v>338071</v>
      </c>
      <c r="G23036" s="7">
        <v>435623.33333333331</v>
      </c>
      <c r="H23036" s="5">
        <f t="shared" si="359"/>
        <v>0.77606265351565196</v>
      </c>
      <c r="I23036">
        <v>87.53</v>
      </c>
    </row>
    <row r="23037" spans="1:9" x14ac:dyDescent="0.2">
      <c r="A23037">
        <v>16</v>
      </c>
      <c r="B23037" t="s">
        <v>24</v>
      </c>
      <c r="C23037" s="6">
        <v>2025</v>
      </c>
      <c r="D23037" s="6">
        <v>2</v>
      </c>
      <c r="E23037" s="1">
        <v>45870</v>
      </c>
      <c r="F23037">
        <v>351366</v>
      </c>
      <c r="G23037" s="7">
        <v>424748</v>
      </c>
      <c r="H23037" s="5">
        <f t="shared" si="359"/>
        <v>0.82723403053104427</v>
      </c>
      <c r="I23037">
        <v>88.96</v>
      </c>
    </row>
    <row r="23038" spans="1:9" x14ac:dyDescent="0.2">
      <c r="A23038">
        <v>16</v>
      </c>
      <c r="B23038" t="s">
        <v>24</v>
      </c>
      <c r="C23038" s="6">
        <v>2025</v>
      </c>
      <c r="D23038" s="6">
        <v>2</v>
      </c>
      <c r="E23038" s="1">
        <v>45901</v>
      </c>
      <c r="F23038">
        <v>392285</v>
      </c>
      <c r="G23038" s="7">
        <v>456410</v>
      </c>
      <c r="H23038" s="5">
        <f t="shared" si="359"/>
        <v>0.85950132556254244</v>
      </c>
      <c r="I23038">
        <v>92.16</v>
      </c>
    </row>
    <row r="23039" spans="1:9" x14ac:dyDescent="0.2">
      <c r="A23039">
        <v>16</v>
      </c>
      <c r="B23039" t="s">
        <v>24</v>
      </c>
      <c r="C23039" s="6">
        <v>2025</v>
      </c>
      <c r="D23039" s="6">
        <v>2</v>
      </c>
      <c r="E23039" s="1">
        <v>45931</v>
      </c>
      <c r="F23039">
        <v>438668</v>
      </c>
      <c r="G23039" s="7">
        <v>515408.66666666669</v>
      </c>
      <c r="H23039" s="5">
        <f t="shared" si="359"/>
        <v>0.85110714733809933</v>
      </c>
      <c r="I23039">
        <v>93.65</v>
      </c>
    </row>
    <row r="23040" spans="1:9" x14ac:dyDescent="0.2">
      <c r="A23040">
        <v>16</v>
      </c>
      <c r="B23040" t="s">
        <v>24</v>
      </c>
      <c r="C23040" s="6">
        <v>2025</v>
      </c>
      <c r="D23040" s="6">
        <v>2</v>
      </c>
      <c r="E23040" s="1">
        <v>45962</v>
      </c>
      <c r="F23040">
        <v>397189</v>
      </c>
      <c r="G23040" s="7">
        <v>476015.33333333331</v>
      </c>
      <c r="H23040" s="5">
        <f t="shared" si="359"/>
        <v>0.83440379371532858</v>
      </c>
      <c r="I23040">
        <v>95.8</v>
      </c>
    </row>
    <row r="23041" spans="1:9" x14ac:dyDescent="0.2">
      <c r="A23041">
        <v>16</v>
      </c>
      <c r="B23041" t="s">
        <v>24</v>
      </c>
      <c r="C23041" s="6">
        <v>2025</v>
      </c>
      <c r="D23041" s="6">
        <v>2</v>
      </c>
      <c r="E23041" s="1">
        <v>45992</v>
      </c>
      <c r="F23041">
        <v>368423</v>
      </c>
      <c r="G23041" s="7">
        <v>433529.66666666669</v>
      </c>
      <c r="H23041" s="5">
        <f t="shared" si="359"/>
        <v>0.8498218883905676</v>
      </c>
      <c r="I23041">
        <v>97.41</v>
      </c>
    </row>
    <row r="23042" spans="1:9" x14ac:dyDescent="0.2">
      <c r="A23042">
        <v>17</v>
      </c>
      <c r="B23042" t="s">
        <v>25</v>
      </c>
      <c r="C23042" s="6">
        <v>2025</v>
      </c>
      <c r="D23042" s="6">
        <v>2</v>
      </c>
      <c r="E23042" s="1">
        <v>45658</v>
      </c>
      <c r="F23042">
        <v>254790</v>
      </c>
      <c r="G23042" s="7">
        <v>377922</v>
      </c>
      <c r="H23042" s="5">
        <f t="shared" ref="H23042:H23105" si="360">+F23042/G23042</f>
        <v>0.67418673694571896</v>
      </c>
      <c r="I23042">
        <v>77.47</v>
      </c>
    </row>
    <row r="23043" spans="1:9" x14ac:dyDescent="0.2">
      <c r="A23043">
        <v>17</v>
      </c>
      <c r="B23043" t="s">
        <v>25</v>
      </c>
      <c r="C23043" s="6">
        <v>2025</v>
      </c>
      <c r="D23043" s="6">
        <v>2</v>
      </c>
      <c r="E23043" s="1">
        <v>45689</v>
      </c>
      <c r="F23043">
        <v>250474</v>
      </c>
      <c r="G23043" s="7">
        <v>372142</v>
      </c>
      <c r="H23043" s="5">
        <f t="shared" si="360"/>
        <v>0.6730602834401922</v>
      </c>
      <c r="I23043">
        <v>79.239999999999995</v>
      </c>
    </row>
    <row r="23044" spans="1:9" x14ac:dyDescent="0.2">
      <c r="A23044">
        <v>17</v>
      </c>
      <c r="B23044" t="s">
        <v>25</v>
      </c>
      <c r="C23044" s="6">
        <v>2025</v>
      </c>
      <c r="D23044" s="6">
        <v>2</v>
      </c>
      <c r="E23044" s="1">
        <v>45717</v>
      </c>
      <c r="F23044">
        <v>261782</v>
      </c>
      <c r="G23044" s="7">
        <v>380486.33333333331</v>
      </c>
      <c r="H23044" s="5">
        <f t="shared" si="360"/>
        <v>0.68801945580174151</v>
      </c>
      <c r="I23044">
        <v>78.67</v>
      </c>
    </row>
    <row r="23045" spans="1:9" x14ac:dyDescent="0.2">
      <c r="A23045">
        <v>17</v>
      </c>
      <c r="B23045" t="s">
        <v>25</v>
      </c>
      <c r="C23045" s="6">
        <v>2025</v>
      </c>
      <c r="D23045" s="6">
        <v>2</v>
      </c>
      <c r="E23045" s="1">
        <v>45748</v>
      </c>
      <c r="F23045">
        <v>280701</v>
      </c>
      <c r="G23045" s="7">
        <v>412151.33333333331</v>
      </c>
      <c r="H23045" s="5">
        <f t="shared" si="360"/>
        <v>0.68106294289961455</v>
      </c>
      <c r="I23045">
        <v>79.86</v>
      </c>
    </row>
    <row r="23046" spans="1:9" x14ac:dyDescent="0.2">
      <c r="A23046">
        <v>17</v>
      </c>
      <c r="B23046" t="s">
        <v>25</v>
      </c>
      <c r="C23046" s="6">
        <v>2025</v>
      </c>
      <c r="D23046" s="6">
        <v>2</v>
      </c>
      <c r="E23046" s="1">
        <v>45778</v>
      </c>
      <c r="F23046">
        <v>291882</v>
      </c>
      <c r="G23046" s="7">
        <v>413664</v>
      </c>
      <c r="H23046" s="5">
        <f t="shared" si="360"/>
        <v>0.70560164771408684</v>
      </c>
      <c r="I23046">
        <v>83.44</v>
      </c>
    </row>
    <row r="23047" spans="1:9" x14ac:dyDescent="0.2">
      <c r="A23047">
        <v>17</v>
      </c>
      <c r="B23047" t="s">
        <v>25</v>
      </c>
      <c r="C23047" s="6">
        <v>2025</v>
      </c>
      <c r="D23047" s="6">
        <v>2</v>
      </c>
      <c r="E23047" s="1">
        <v>45809</v>
      </c>
      <c r="F23047">
        <v>239191</v>
      </c>
      <c r="G23047" s="7">
        <v>396321</v>
      </c>
      <c r="H23047" s="5">
        <f t="shared" si="360"/>
        <v>0.60352845294597057</v>
      </c>
      <c r="I23047">
        <v>84.54</v>
      </c>
    </row>
    <row r="23048" spans="1:9" x14ac:dyDescent="0.2">
      <c r="A23048">
        <v>17</v>
      </c>
      <c r="B23048" t="s">
        <v>25</v>
      </c>
      <c r="C23048" s="6">
        <v>2025</v>
      </c>
      <c r="D23048" s="6">
        <v>2</v>
      </c>
      <c r="E23048" s="1">
        <v>45839</v>
      </c>
      <c r="F23048">
        <v>322667</v>
      </c>
      <c r="G23048" s="7">
        <v>387411.66666666669</v>
      </c>
      <c r="H23048" s="5">
        <f t="shared" si="360"/>
        <v>0.83287889282287997</v>
      </c>
      <c r="I23048">
        <v>84.8</v>
      </c>
    </row>
    <row r="23049" spans="1:9" x14ac:dyDescent="0.2">
      <c r="A23049">
        <v>17</v>
      </c>
      <c r="B23049" t="s">
        <v>25</v>
      </c>
      <c r="C23049" s="6">
        <v>2025</v>
      </c>
      <c r="D23049" s="6">
        <v>2</v>
      </c>
      <c r="E23049" s="1">
        <v>45870</v>
      </c>
      <c r="F23049">
        <v>341692</v>
      </c>
      <c r="G23049" s="7">
        <v>384811.66666666669</v>
      </c>
      <c r="H23049" s="5">
        <f t="shared" si="360"/>
        <v>0.88794605153170159</v>
      </c>
      <c r="I23049">
        <v>87.07</v>
      </c>
    </row>
    <row r="23050" spans="1:9" x14ac:dyDescent="0.2">
      <c r="A23050">
        <v>17</v>
      </c>
      <c r="B23050" t="s">
        <v>25</v>
      </c>
      <c r="C23050" s="6">
        <v>2025</v>
      </c>
      <c r="D23050" s="6">
        <v>2</v>
      </c>
      <c r="E23050" s="1">
        <v>45901</v>
      </c>
      <c r="F23050">
        <v>316431</v>
      </c>
      <c r="G23050" s="7">
        <v>395260.66666666669</v>
      </c>
      <c r="H23050" s="5">
        <f t="shared" si="360"/>
        <v>0.80056283532723549</v>
      </c>
      <c r="I23050">
        <v>89.93</v>
      </c>
    </row>
    <row r="23051" spans="1:9" x14ac:dyDescent="0.2">
      <c r="A23051">
        <v>17</v>
      </c>
      <c r="B23051" t="s">
        <v>25</v>
      </c>
      <c r="C23051" s="6">
        <v>2025</v>
      </c>
      <c r="D23051" s="6">
        <v>2</v>
      </c>
      <c r="E23051" s="1">
        <v>45931</v>
      </c>
      <c r="F23051">
        <v>344969</v>
      </c>
      <c r="G23051" s="7">
        <v>414504</v>
      </c>
      <c r="H23051" s="5">
        <f t="shared" si="360"/>
        <v>0.83224528593210201</v>
      </c>
      <c r="I23051">
        <v>91.66</v>
      </c>
    </row>
    <row r="23052" spans="1:9" x14ac:dyDescent="0.2">
      <c r="A23052">
        <v>17</v>
      </c>
      <c r="B23052" t="s">
        <v>25</v>
      </c>
      <c r="C23052" s="6">
        <v>2025</v>
      </c>
      <c r="D23052" s="6">
        <v>2</v>
      </c>
      <c r="E23052" s="1">
        <v>45962</v>
      </c>
      <c r="F23052">
        <v>340539</v>
      </c>
      <c r="G23052" s="7">
        <v>401189.66666666669</v>
      </c>
      <c r="H23052" s="5">
        <f t="shared" si="360"/>
        <v>0.84882295904929417</v>
      </c>
      <c r="I23052">
        <v>95.58</v>
      </c>
    </row>
    <row r="23053" spans="1:9" x14ac:dyDescent="0.2">
      <c r="A23053">
        <v>17</v>
      </c>
      <c r="B23053" t="s">
        <v>25</v>
      </c>
      <c r="C23053" s="6">
        <v>2025</v>
      </c>
      <c r="D23053" s="6">
        <v>2</v>
      </c>
      <c r="E23053" s="1">
        <v>45992</v>
      </c>
      <c r="F23053">
        <v>375462</v>
      </c>
      <c r="G23053" s="7">
        <v>418368</v>
      </c>
      <c r="H23053" s="5">
        <f t="shared" si="360"/>
        <v>0.89744435520881138</v>
      </c>
      <c r="I23053">
        <v>97.55</v>
      </c>
    </row>
    <row r="23054" spans="1:9" x14ac:dyDescent="0.2">
      <c r="A23054">
        <v>20</v>
      </c>
      <c r="B23054" t="s">
        <v>26</v>
      </c>
      <c r="C23054" s="6">
        <v>2025</v>
      </c>
      <c r="D23054" s="6">
        <v>2</v>
      </c>
      <c r="E23054" s="1">
        <v>45658</v>
      </c>
      <c r="F23054">
        <v>87542</v>
      </c>
      <c r="G23054" s="7">
        <v>152132.5</v>
      </c>
      <c r="H23054" s="5">
        <f t="shared" si="360"/>
        <v>0.57543259987182227</v>
      </c>
      <c r="I23054">
        <v>67.010000000000005</v>
      </c>
    </row>
    <row r="23055" spans="1:9" x14ac:dyDescent="0.2">
      <c r="A23055">
        <v>20</v>
      </c>
      <c r="B23055" t="s">
        <v>26</v>
      </c>
      <c r="C23055" s="6">
        <v>2025</v>
      </c>
      <c r="D23055" s="6">
        <v>2</v>
      </c>
      <c r="E23055" s="1">
        <v>45689</v>
      </c>
      <c r="F23055">
        <v>89338</v>
      </c>
      <c r="G23055" s="7">
        <v>155230.66666666666</v>
      </c>
      <c r="H23055" s="5">
        <f t="shared" si="360"/>
        <v>0.57551772416103353</v>
      </c>
      <c r="I23055">
        <v>69.7</v>
      </c>
    </row>
    <row r="23056" spans="1:9" x14ac:dyDescent="0.2">
      <c r="A23056">
        <v>20</v>
      </c>
      <c r="B23056" t="s">
        <v>26</v>
      </c>
      <c r="C23056" s="6">
        <v>2025</v>
      </c>
      <c r="D23056" s="6">
        <v>2</v>
      </c>
      <c r="E23056" s="1">
        <v>45717</v>
      </c>
      <c r="F23056">
        <v>98951</v>
      </c>
      <c r="G23056" s="7">
        <v>168821</v>
      </c>
      <c r="H23056" s="5">
        <f t="shared" si="360"/>
        <v>0.58612968765734119</v>
      </c>
      <c r="I23056">
        <v>70.010000000000005</v>
      </c>
    </row>
    <row r="23057" spans="1:9" x14ac:dyDescent="0.2">
      <c r="A23057">
        <v>20</v>
      </c>
      <c r="B23057" t="s">
        <v>26</v>
      </c>
      <c r="C23057" s="6">
        <v>2025</v>
      </c>
      <c r="D23057" s="6">
        <v>2</v>
      </c>
      <c r="E23057" s="1">
        <v>45748</v>
      </c>
      <c r="F23057">
        <v>109562</v>
      </c>
      <c r="G23057" s="7">
        <v>168243.33333333334</v>
      </c>
      <c r="H23057" s="5">
        <f t="shared" si="360"/>
        <v>0.65121153884254945</v>
      </c>
      <c r="I23057">
        <v>71.260000000000005</v>
      </c>
    </row>
    <row r="23058" spans="1:9" x14ac:dyDescent="0.2">
      <c r="A23058">
        <v>20</v>
      </c>
      <c r="B23058" t="s">
        <v>26</v>
      </c>
      <c r="C23058" s="6">
        <v>2025</v>
      </c>
      <c r="D23058" s="6">
        <v>2</v>
      </c>
      <c r="E23058" s="1">
        <v>45778</v>
      </c>
      <c r="F23058">
        <v>101600</v>
      </c>
      <c r="G23058" s="7">
        <v>176388.66666666666</v>
      </c>
      <c r="H23058" s="5">
        <f t="shared" si="360"/>
        <v>0.57600072567020555</v>
      </c>
      <c r="I23058">
        <v>74.58</v>
      </c>
    </row>
    <row r="23059" spans="1:9" x14ac:dyDescent="0.2">
      <c r="A23059">
        <v>20</v>
      </c>
      <c r="B23059" t="s">
        <v>26</v>
      </c>
      <c r="C23059" s="6">
        <v>2025</v>
      </c>
      <c r="D23059" s="6">
        <v>2</v>
      </c>
      <c r="E23059" s="1">
        <v>45809</v>
      </c>
      <c r="F23059">
        <v>92341</v>
      </c>
      <c r="G23059" s="7">
        <v>161547.66666666666</v>
      </c>
      <c r="H23059" s="5">
        <f t="shared" si="360"/>
        <v>0.57160218965300236</v>
      </c>
      <c r="I23059">
        <v>76.45</v>
      </c>
    </row>
    <row r="23060" spans="1:9" x14ac:dyDescent="0.2">
      <c r="A23060">
        <v>20</v>
      </c>
      <c r="B23060" t="s">
        <v>26</v>
      </c>
      <c r="C23060" s="6">
        <v>2025</v>
      </c>
      <c r="D23060" s="6">
        <v>2</v>
      </c>
      <c r="E23060" s="1">
        <v>45839</v>
      </c>
      <c r="F23060">
        <v>100666</v>
      </c>
      <c r="G23060" s="7">
        <v>154077.66666666666</v>
      </c>
      <c r="H23060" s="5">
        <f t="shared" si="360"/>
        <v>0.65334582342671343</v>
      </c>
      <c r="I23060">
        <v>78.47</v>
      </c>
    </row>
    <row r="23061" spans="1:9" x14ac:dyDescent="0.2">
      <c r="A23061">
        <v>20</v>
      </c>
      <c r="B23061" t="s">
        <v>26</v>
      </c>
      <c r="C23061" s="6">
        <v>2025</v>
      </c>
      <c r="D23061" s="6">
        <v>2</v>
      </c>
      <c r="E23061" s="1">
        <v>45870</v>
      </c>
      <c r="F23061">
        <v>103423</v>
      </c>
      <c r="G23061" s="7">
        <v>159773.33333333334</v>
      </c>
      <c r="H23061" s="5">
        <f t="shared" si="360"/>
        <v>0.64731077359592748</v>
      </c>
      <c r="I23061">
        <v>81.36</v>
      </c>
    </row>
    <row r="23062" spans="1:9" x14ac:dyDescent="0.2">
      <c r="A23062">
        <v>20</v>
      </c>
      <c r="B23062" t="s">
        <v>26</v>
      </c>
      <c r="C23062" s="6">
        <v>2025</v>
      </c>
      <c r="D23062" s="6">
        <v>2</v>
      </c>
      <c r="E23062" s="1">
        <v>45901</v>
      </c>
      <c r="F23062">
        <v>96634</v>
      </c>
      <c r="G23062" s="7">
        <v>162126.66666666666</v>
      </c>
      <c r="H23062" s="5">
        <f t="shared" si="360"/>
        <v>0.59604013322916238</v>
      </c>
      <c r="I23062">
        <v>84.96</v>
      </c>
    </row>
    <row r="23063" spans="1:9" x14ac:dyDescent="0.2">
      <c r="A23063">
        <v>20</v>
      </c>
      <c r="B23063" t="s">
        <v>26</v>
      </c>
      <c r="C23063" s="6">
        <v>2025</v>
      </c>
      <c r="D23063" s="6">
        <v>2</v>
      </c>
      <c r="E23063" s="1">
        <v>45931</v>
      </c>
      <c r="F23063">
        <v>109552</v>
      </c>
      <c r="G23063" s="7">
        <v>181040.66666666666</v>
      </c>
      <c r="H23063" s="5">
        <f t="shared" si="360"/>
        <v>0.60512371069483473</v>
      </c>
      <c r="I23063">
        <v>87.61</v>
      </c>
    </row>
    <row r="23064" spans="1:9" x14ac:dyDescent="0.2">
      <c r="A23064">
        <v>20</v>
      </c>
      <c r="B23064" t="s">
        <v>26</v>
      </c>
      <c r="C23064" s="6">
        <v>2025</v>
      </c>
      <c r="D23064" s="6">
        <v>2</v>
      </c>
      <c r="E23064" s="1">
        <v>45962</v>
      </c>
      <c r="F23064">
        <v>97306</v>
      </c>
      <c r="G23064" s="7">
        <v>159971</v>
      </c>
      <c r="H23064" s="5">
        <f t="shared" si="360"/>
        <v>0.6082727494358352</v>
      </c>
      <c r="I23064">
        <v>91.96</v>
      </c>
    </row>
    <row r="23065" spans="1:9" x14ac:dyDescent="0.2">
      <c r="A23065">
        <v>20</v>
      </c>
      <c r="B23065" t="s">
        <v>26</v>
      </c>
      <c r="C23065" s="6">
        <v>2025</v>
      </c>
      <c r="D23065" s="6">
        <v>2</v>
      </c>
      <c r="E23065" s="1">
        <v>45992</v>
      </c>
      <c r="F23065">
        <v>101406</v>
      </c>
      <c r="G23065" s="7">
        <v>149736.66666666666</v>
      </c>
      <c r="H23065" s="5">
        <f t="shared" si="360"/>
        <v>0.67722891298056598</v>
      </c>
      <c r="I23065">
        <v>94.45</v>
      </c>
    </row>
    <row r="23066" spans="1:9" x14ac:dyDescent="0.2">
      <c r="A23066">
        <v>22</v>
      </c>
      <c r="B23066" t="s">
        <v>27</v>
      </c>
      <c r="C23066" s="6">
        <v>2025</v>
      </c>
      <c r="D23066" s="6">
        <v>2</v>
      </c>
      <c r="E23066" s="1">
        <v>45658</v>
      </c>
      <c r="F23066">
        <v>97589</v>
      </c>
      <c r="G23066" s="7">
        <v>165994.5</v>
      </c>
      <c r="H23066" s="5">
        <f t="shared" si="360"/>
        <v>0.58790502094948927</v>
      </c>
      <c r="I23066">
        <v>70.819999999999993</v>
      </c>
    </row>
    <row r="23067" spans="1:9" x14ac:dyDescent="0.2">
      <c r="A23067">
        <v>22</v>
      </c>
      <c r="B23067" t="s">
        <v>27</v>
      </c>
      <c r="C23067" s="6">
        <v>2025</v>
      </c>
      <c r="D23067" s="6">
        <v>2</v>
      </c>
      <c r="E23067" s="1">
        <v>45689</v>
      </c>
      <c r="F23067">
        <v>98259</v>
      </c>
      <c r="G23067" s="7">
        <v>157150</v>
      </c>
      <c r="H23067" s="5">
        <f t="shared" si="360"/>
        <v>0.62525612472160352</v>
      </c>
      <c r="I23067">
        <v>73.5</v>
      </c>
    </row>
    <row r="23068" spans="1:9" x14ac:dyDescent="0.2">
      <c r="A23068">
        <v>22</v>
      </c>
      <c r="B23068" t="s">
        <v>27</v>
      </c>
      <c r="C23068" s="6">
        <v>2025</v>
      </c>
      <c r="D23068" s="6">
        <v>2</v>
      </c>
      <c r="E23068" s="1">
        <v>45717</v>
      </c>
      <c r="F23068">
        <v>108013</v>
      </c>
      <c r="G23068" s="7">
        <v>174172.33333333334</v>
      </c>
      <c r="H23068" s="5">
        <f t="shared" si="360"/>
        <v>0.62015015779390903</v>
      </c>
      <c r="I23068">
        <v>73.92</v>
      </c>
    </row>
    <row r="23069" spans="1:9" x14ac:dyDescent="0.2">
      <c r="A23069">
        <v>22</v>
      </c>
      <c r="B23069" t="s">
        <v>27</v>
      </c>
      <c r="C23069" s="6">
        <v>2025</v>
      </c>
      <c r="D23069" s="6">
        <v>2</v>
      </c>
      <c r="E23069" s="1">
        <v>45748</v>
      </c>
      <c r="F23069">
        <v>121037</v>
      </c>
      <c r="G23069" s="7">
        <v>182689.33333333334</v>
      </c>
      <c r="H23069" s="5">
        <f t="shared" si="360"/>
        <v>0.66252910222819061</v>
      </c>
      <c r="I23069">
        <v>75.75</v>
      </c>
    </row>
    <row r="23070" spans="1:9" x14ac:dyDescent="0.2">
      <c r="A23070">
        <v>22</v>
      </c>
      <c r="B23070" t="s">
        <v>27</v>
      </c>
      <c r="C23070" s="6">
        <v>2025</v>
      </c>
      <c r="D23070" s="6">
        <v>2</v>
      </c>
      <c r="E23070" s="1">
        <v>45778</v>
      </c>
      <c r="F23070">
        <v>109084</v>
      </c>
      <c r="G23070" s="7">
        <v>187312.66666666666</v>
      </c>
      <c r="H23070" s="5">
        <f t="shared" si="360"/>
        <v>0.58236317885603039</v>
      </c>
      <c r="I23070">
        <v>78.2</v>
      </c>
    </row>
    <row r="23071" spans="1:9" x14ac:dyDescent="0.2">
      <c r="A23071">
        <v>22</v>
      </c>
      <c r="B23071" t="s">
        <v>27</v>
      </c>
      <c r="C23071" s="6">
        <v>2025</v>
      </c>
      <c r="D23071" s="6">
        <v>2</v>
      </c>
      <c r="E23071" s="1">
        <v>45809</v>
      </c>
      <c r="F23071">
        <v>96155</v>
      </c>
      <c r="G23071" s="7">
        <v>177522.33333333334</v>
      </c>
      <c r="H23071" s="5">
        <f t="shared" si="360"/>
        <v>0.54165015857159748</v>
      </c>
      <c r="I23071">
        <v>80.03</v>
      </c>
    </row>
    <row r="23072" spans="1:9" x14ac:dyDescent="0.2">
      <c r="A23072">
        <v>22</v>
      </c>
      <c r="B23072" t="s">
        <v>27</v>
      </c>
      <c r="C23072" s="6">
        <v>2025</v>
      </c>
      <c r="D23072" s="6">
        <v>2</v>
      </c>
      <c r="E23072" s="1">
        <v>45839</v>
      </c>
      <c r="F23072">
        <v>102847</v>
      </c>
      <c r="G23072" s="7">
        <v>176731.66666666666</v>
      </c>
      <c r="H23072" s="5">
        <f t="shared" si="360"/>
        <v>0.58193872065938013</v>
      </c>
      <c r="I23072">
        <v>80.94</v>
      </c>
    </row>
    <row r="23073" spans="1:9" x14ac:dyDescent="0.2">
      <c r="A23073">
        <v>22</v>
      </c>
      <c r="B23073" t="s">
        <v>27</v>
      </c>
      <c r="C23073" s="6">
        <v>2025</v>
      </c>
      <c r="D23073" s="6">
        <v>2</v>
      </c>
      <c r="E23073" s="1">
        <v>45870</v>
      </c>
      <c r="F23073">
        <v>103978</v>
      </c>
      <c r="G23073" s="7">
        <v>177692</v>
      </c>
      <c r="H23073" s="5">
        <f t="shared" si="360"/>
        <v>0.58515858901920181</v>
      </c>
      <c r="I23073">
        <v>83.39</v>
      </c>
    </row>
    <row r="23074" spans="1:9" x14ac:dyDescent="0.2">
      <c r="A23074">
        <v>22</v>
      </c>
      <c r="B23074" t="s">
        <v>27</v>
      </c>
      <c r="C23074" s="6">
        <v>2025</v>
      </c>
      <c r="D23074" s="6">
        <v>2</v>
      </c>
      <c r="E23074" s="1">
        <v>45901</v>
      </c>
      <c r="F23074">
        <v>97624</v>
      </c>
      <c r="G23074" s="7">
        <v>173608</v>
      </c>
      <c r="H23074" s="5">
        <f t="shared" si="360"/>
        <v>0.56232431685175799</v>
      </c>
      <c r="I23074">
        <v>86.65</v>
      </c>
    </row>
    <row r="23075" spans="1:9" x14ac:dyDescent="0.2">
      <c r="A23075">
        <v>22</v>
      </c>
      <c r="B23075" t="s">
        <v>27</v>
      </c>
      <c r="C23075" s="6">
        <v>2025</v>
      </c>
      <c r="D23075" s="6">
        <v>2</v>
      </c>
      <c r="E23075" s="1">
        <v>45931</v>
      </c>
      <c r="F23075">
        <v>114728</v>
      </c>
      <c r="G23075" s="7">
        <v>191563.33333333334</v>
      </c>
      <c r="H23075" s="5">
        <f t="shared" si="360"/>
        <v>0.59890375680801822</v>
      </c>
      <c r="I23075">
        <v>88.82</v>
      </c>
    </row>
    <row r="23076" spans="1:9" x14ac:dyDescent="0.2">
      <c r="A23076">
        <v>22</v>
      </c>
      <c r="B23076" t="s">
        <v>27</v>
      </c>
      <c r="C23076" s="6">
        <v>2025</v>
      </c>
      <c r="D23076" s="6">
        <v>2</v>
      </c>
      <c r="E23076" s="1">
        <v>45962</v>
      </c>
      <c r="F23076">
        <v>100944</v>
      </c>
      <c r="G23076" s="7">
        <v>171724.66666666666</v>
      </c>
      <c r="H23076" s="5">
        <f t="shared" si="360"/>
        <v>0.58782469612208699</v>
      </c>
      <c r="I23076">
        <v>91.6</v>
      </c>
    </row>
    <row r="23077" spans="1:9" x14ac:dyDescent="0.2">
      <c r="A23077">
        <v>22</v>
      </c>
      <c r="B23077" t="s">
        <v>27</v>
      </c>
      <c r="C23077" s="6">
        <v>2025</v>
      </c>
      <c r="D23077" s="6">
        <v>2</v>
      </c>
      <c r="E23077" s="1">
        <v>45992</v>
      </c>
      <c r="F23077">
        <v>113304</v>
      </c>
      <c r="G23077" s="7">
        <v>168401</v>
      </c>
      <c r="H23077" s="5">
        <f t="shared" si="360"/>
        <v>0.67282260794175808</v>
      </c>
      <c r="I23077">
        <v>95.5</v>
      </c>
    </row>
    <row r="23078" spans="1:9" x14ac:dyDescent="0.2">
      <c r="A23078">
        <v>26</v>
      </c>
      <c r="B23078" t="s">
        <v>28</v>
      </c>
      <c r="C23078" s="6">
        <v>2025</v>
      </c>
      <c r="D23078" s="6">
        <v>2</v>
      </c>
      <c r="E23078" s="1">
        <v>45658</v>
      </c>
      <c r="F23078">
        <v>414174</v>
      </c>
      <c r="G23078" s="7">
        <v>547156</v>
      </c>
      <c r="H23078" s="5">
        <f t="shared" si="360"/>
        <v>0.75695779631403115</v>
      </c>
      <c r="I23078">
        <v>70.42</v>
      </c>
    </row>
    <row r="23079" spans="1:9" x14ac:dyDescent="0.2">
      <c r="A23079">
        <v>26</v>
      </c>
      <c r="B23079" t="s">
        <v>28</v>
      </c>
      <c r="C23079" s="6">
        <v>2025</v>
      </c>
      <c r="D23079" s="6">
        <v>2</v>
      </c>
      <c r="E23079" s="1">
        <v>45689</v>
      </c>
      <c r="F23079">
        <v>415288</v>
      </c>
      <c r="G23079" s="7">
        <v>511600.66666666669</v>
      </c>
      <c r="H23079" s="5">
        <f t="shared" si="360"/>
        <v>0.81174249186540015</v>
      </c>
      <c r="I23079">
        <v>72.34</v>
      </c>
    </row>
    <row r="23080" spans="1:9" x14ac:dyDescent="0.2">
      <c r="A23080">
        <v>26</v>
      </c>
      <c r="B23080" t="s">
        <v>28</v>
      </c>
      <c r="C23080" s="6">
        <v>2025</v>
      </c>
      <c r="D23080" s="6">
        <v>2</v>
      </c>
      <c r="E23080" s="1">
        <v>45717</v>
      </c>
      <c r="F23080">
        <v>478326</v>
      </c>
      <c r="G23080" s="7">
        <v>582381.66666666663</v>
      </c>
      <c r="H23080" s="5">
        <f t="shared" si="360"/>
        <v>0.8213273655020048</v>
      </c>
      <c r="I23080">
        <v>74.02</v>
      </c>
    </row>
    <row r="23081" spans="1:9" x14ac:dyDescent="0.2">
      <c r="A23081">
        <v>26</v>
      </c>
      <c r="B23081" t="s">
        <v>28</v>
      </c>
      <c r="C23081" s="6">
        <v>2025</v>
      </c>
      <c r="D23081" s="6">
        <v>2</v>
      </c>
      <c r="E23081" s="1">
        <v>45748</v>
      </c>
      <c r="F23081">
        <v>478555</v>
      </c>
      <c r="G23081" s="7">
        <v>572711.66666666663</v>
      </c>
      <c r="H23081" s="5">
        <f t="shared" si="360"/>
        <v>0.83559499108044488</v>
      </c>
      <c r="I23081">
        <v>76.010000000000005</v>
      </c>
    </row>
    <row r="23082" spans="1:9" x14ac:dyDescent="0.2">
      <c r="A23082">
        <v>26</v>
      </c>
      <c r="B23082" t="s">
        <v>28</v>
      </c>
      <c r="C23082" s="6">
        <v>2025</v>
      </c>
      <c r="D23082" s="6">
        <v>2</v>
      </c>
      <c r="E23082" s="1">
        <v>45778</v>
      </c>
      <c r="F23082">
        <v>487165</v>
      </c>
      <c r="G23082" s="7">
        <v>596680.33333333337</v>
      </c>
      <c r="H23082" s="5">
        <f t="shared" si="360"/>
        <v>0.81645895261616908</v>
      </c>
      <c r="I23082">
        <v>78.31</v>
      </c>
    </row>
    <row r="23083" spans="1:9" x14ac:dyDescent="0.2">
      <c r="A23083">
        <v>26</v>
      </c>
      <c r="B23083" t="s">
        <v>28</v>
      </c>
      <c r="C23083" s="6">
        <v>2025</v>
      </c>
      <c r="D23083" s="6">
        <v>2</v>
      </c>
      <c r="E23083" s="1">
        <v>45809</v>
      </c>
      <c r="F23083">
        <v>440656</v>
      </c>
      <c r="G23083" s="7">
        <v>553980.33333333337</v>
      </c>
      <c r="H23083" s="5">
        <f t="shared" si="360"/>
        <v>0.79543617974404623</v>
      </c>
      <c r="I23083">
        <v>79.84</v>
      </c>
    </row>
    <row r="23084" spans="1:9" x14ac:dyDescent="0.2">
      <c r="A23084">
        <v>26</v>
      </c>
      <c r="B23084" t="s">
        <v>28</v>
      </c>
      <c r="C23084" s="6">
        <v>2025</v>
      </c>
      <c r="D23084" s="6">
        <v>2</v>
      </c>
      <c r="E23084" s="1">
        <v>45839</v>
      </c>
      <c r="F23084">
        <v>413490</v>
      </c>
      <c r="G23084" s="7">
        <v>529096</v>
      </c>
      <c r="H23084" s="5">
        <f t="shared" si="360"/>
        <v>0.78150278966387954</v>
      </c>
      <c r="I23084">
        <v>81.180000000000007</v>
      </c>
    </row>
    <row r="23085" spans="1:9" x14ac:dyDescent="0.2">
      <c r="A23085">
        <v>26</v>
      </c>
      <c r="B23085" t="s">
        <v>28</v>
      </c>
      <c r="C23085" s="6">
        <v>2025</v>
      </c>
      <c r="D23085" s="6">
        <v>2</v>
      </c>
      <c r="E23085" s="1">
        <v>45870</v>
      </c>
      <c r="F23085">
        <v>416068</v>
      </c>
      <c r="G23085" s="7">
        <v>529250.66666666663</v>
      </c>
      <c r="H23085" s="5">
        <f t="shared" si="360"/>
        <v>0.78614544336898973</v>
      </c>
      <c r="I23085">
        <v>83.7</v>
      </c>
    </row>
    <row r="23086" spans="1:9" x14ac:dyDescent="0.2">
      <c r="A23086">
        <v>26</v>
      </c>
      <c r="B23086" t="s">
        <v>28</v>
      </c>
      <c r="C23086" s="6">
        <v>2025</v>
      </c>
      <c r="D23086" s="6">
        <v>2</v>
      </c>
      <c r="E23086" s="1">
        <v>45901</v>
      </c>
      <c r="F23086">
        <v>484282</v>
      </c>
      <c r="G23086" s="7">
        <v>577501</v>
      </c>
      <c r="H23086" s="5">
        <f t="shared" si="360"/>
        <v>0.83858209769333736</v>
      </c>
      <c r="I23086">
        <v>87.83</v>
      </c>
    </row>
    <row r="23087" spans="1:9" x14ac:dyDescent="0.2">
      <c r="A23087">
        <v>26</v>
      </c>
      <c r="B23087" t="s">
        <v>28</v>
      </c>
      <c r="C23087" s="6">
        <v>2025</v>
      </c>
      <c r="D23087" s="6">
        <v>2</v>
      </c>
      <c r="E23087" s="1">
        <v>45931</v>
      </c>
      <c r="F23087">
        <v>530433</v>
      </c>
      <c r="G23087" s="7">
        <v>621827.33333333337</v>
      </c>
      <c r="H23087" s="5">
        <f t="shared" si="360"/>
        <v>0.85302297207906586</v>
      </c>
      <c r="I23087">
        <v>91.89</v>
      </c>
    </row>
    <row r="23088" spans="1:9" x14ac:dyDescent="0.2">
      <c r="A23088">
        <v>26</v>
      </c>
      <c r="B23088" t="s">
        <v>28</v>
      </c>
      <c r="C23088" s="6">
        <v>2025</v>
      </c>
      <c r="D23088" s="6">
        <v>2</v>
      </c>
      <c r="E23088" s="1">
        <v>45962</v>
      </c>
      <c r="F23088">
        <v>468599</v>
      </c>
      <c r="G23088" s="7">
        <v>558895.33333333337</v>
      </c>
      <c r="H23088" s="5">
        <f t="shared" si="360"/>
        <v>0.8384378470387418</v>
      </c>
      <c r="I23088">
        <v>93.88</v>
      </c>
    </row>
    <row r="23089" spans="1:9" x14ac:dyDescent="0.2">
      <c r="A23089">
        <v>26</v>
      </c>
      <c r="B23089" t="s">
        <v>28</v>
      </c>
      <c r="C23089" s="6">
        <v>2025</v>
      </c>
      <c r="D23089" s="6">
        <v>2</v>
      </c>
      <c r="E23089" s="1">
        <v>45992</v>
      </c>
      <c r="F23089">
        <v>461700</v>
      </c>
      <c r="G23089" s="7">
        <v>549953.66666666663</v>
      </c>
      <c r="H23089" s="5">
        <f t="shared" si="360"/>
        <v>0.83952526909842717</v>
      </c>
      <c r="I23089">
        <v>95.3</v>
      </c>
    </row>
    <row r="23090" spans="1:9" x14ac:dyDescent="0.2">
      <c r="A23090">
        <v>28</v>
      </c>
      <c r="B23090" t="s">
        <v>29</v>
      </c>
      <c r="C23090" s="6">
        <v>2025</v>
      </c>
      <c r="D23090" s="6">
        <v>2</v>
      </c>
      <c r="E23090" s="1">
        <v>45658</v>
      </c>
      <c r="F23090">
        <v>157864</v>
      </c>
      <c r="G23090" s="7">
        <v>181783</v>
      </c>
      <c r="H23090" s="5">
        <f t="shared" si="360"/>
        <v>0.86842003927760025</v>
      </c>
      <c r="I23090">
        <v>73.97</v>
      </c>
    </row>
    <row r="23091" spans="1:9" x14ac:dyDescent="0.2">
      <c r="A23091">
        <v>28</v>
      </c>
      <c r="B23091" t="s">
        <v>29</v>
      </c>
      <c r="C23091" s="6">
        <v>2025</v>
      </c>
      <c r="D23091" s="6">
        <v>2</v>
      </c>
      <c r="E23091" s="1">
        <v>45689</v>
      </c>
      <c r="F23091">
        <v>147146</v>
      </c>
      <c r="G23091" s="7">
        <v>160208.66666666666</v>
      </c>
      <c r="H23091" s="5">
        <f t="shared" si="360"/>
        <v>0.91846466899418677</v>
      </c>
      <c r="I23091">
        <v>74.900000000000006</v>
      </c>
    </row>
    <row r="23092" spans="1:9" x14ac:dyDescent="0.2">
      <c r="A23092">
        <v>28</v>
      </c>
      <c r="B23092" t="s">
        <v>29</v>
      </c>
      <c r="C23092" s="6">
        <v>2025</v>
      </c>
      <c r="D23092" s="6">
        <v>2</v>
      </c>
      <c r="E23092" s="1">
        <v>45717</v>
      </c>
      <c r="F23092">
        <v>173807</v>
      </c>
      <c r="G23092" s="7">
        <v>184335</v>
      </c>
      <c r="H23092" s="5">
        <f t="shared" si="360"/>
        <v>0.94288659234545802</v>
      </c>
      <c r="I23092">
        <v>76.790000000000006</v>
      </c>
    </row>
    <row r="23093" spans="1:9" x14ac:dyDescent="0.2">
      <c r="A23093">
        <v>28</v>
      </c>
      <c r="B23093" t="s">
        <v>29</v>
      </c>
      <c r="C23093" s="6">
        <v>2025</v>
      </c>
      <c r="D23093" s="6">
        <v>2</v>
      </c>
      <c r="E23093" s="1">
        <v>45748</v>
      </c>
      <c r="F23093">
        <v>165913</v>
      </c>
      <c r="G23093" s="7">
        <v>170567.66666666666</v>
      </c>
      <c r="H23093" s="5">
        <f t="shared" si="360"/>
        <v>0.97271073259292995</v>
      </c>
      <c r="I23093">
        <v>80.88</v>
      </c>
    </row>
    <row r="23094" spans="1:9" x14ac:dyDescent="0.2">
      <c r="A23094">
        <v>28</v>
      </c>
      <c r="B23094" t="s">
        <v>29</v>
      </c>
      <c r="C23094" s="6">
        <v>2025</v>
      </c>
      <c r="D23094" s="6">
        <v>2</v>
      </c>
      <c r="E23094" s="1">
        <v>45778</v>
      </c>
      <c r="F23094">
        <v>174273</v>
      </c>
      <c r="G23094" s="7">
        <v>184922.33333333334</v>
      </c>
      <c r="H23094" s="5">
        <f t="shared" si="360"/>
        <v>0.9424118593932227</v>
      </c>
      <c r="I23094">
        <v>82.79</v>
      </c>
    </row>
    <row r="23095" spans="1:9" x14ac:dyDescent="0.2">
      <c r="A23095">
        <v>28</v>
      </c>
      <c r="B23095" t="s">
        <v>29</v>
      </c>
      <c r="C23095" s="6">
        <v>2025</v>
      </c>
      <c r="D23095" s="6">
        <v>2</v>
      </c>
      <c r="E23095" s="1">
        <v>45809</v>
      </c>
      <c r="F23095">
        <v>168244</v>
      </c>
      <c r="G23095" s="7">
        <v>170818.66666666666</v>
      </c>
      <c r="H23095" s="5">
        <f t="shared" si="360"/>
        <v>0.98492748645737394</v>
      </c>
      <c r="I23095">
        <v>85.78</v>
      </c>
    </row>
    <row r="23096" spans="1:9" x14ac:dyDescent="0.2">
      <c r="A23096">
        <v>28</v>
      </c>
      <c r="B23096" t="s">
        <v>29</v>
      </c>
      <c r="C23096" s="6">
        <v>2025</v>
      </c>
      <c r="D23096" s="6">
        <v>2</v>
      </c>
      <c r="E23096" s="1">
        <v>45839</v>
      </c>
      <c r="F23096">
        <v>145800</v>
      </c>
      <c r="G23096" s="7">
        <v>162281</v>
      </c>
      <c r="H23096" s="5">
        <f t="shared" si="360"/>
        <v>0.89844159205329033</v>
      </c>
      <c r="I23096">
        <v>87.73</v>
      </c>
    </row>
    <row r="23097" spans="1:9" x14ac:dyDescent="0.2">
      <c r="A23097">
        <v>28</v>
      </c>
      <c r="B23097" t="s">
        <v>29</v>
      </c>
      <c r="C23097" s="6">
        <v>2025</v>
      </c>
      <c r="D23097" s="6">
        <v>2</v>
      </c>
      <c r="E23097" s="1">
        <v>45870</v>
      </c>
      <c r="F23097">
        <v>152241</v>
      </c>
      <c r="G23097" s="7">
        <v>167392.33333333334</v>
      </c>
      <c r="H23097" s="5">
        <f t="shared" si="360"/>
        <v>0.90948609753134846</v>
      </c>
      <c r="I23097">
        <v>90.13</v>
      </c>
    </row>
    <row r="23098" spans="1:9" x14ac:dyDescent="0.2">
      <c r="A23098">
        <v>28</v>
      </c>
      <c r="B23098" t="s">
        <v>29</v>
      </c>
      <c r="C23098" s="6">
        <v>2025</v>
      </c>
      <c r="D23098" s="6">
        <v>2</v>
      </c>
      <c r="E23098" s="1">
        <v>45901</v>
      </c>
      <c r="F23098">
        <v>166446</v>
      </c>
      <c r="G23098" s="7">
        <v>170051.66666666666</v>
      </c>
      <c r="H23098" s="5">
        <f t="shared" si="360"/>
        <v>0.9787966402367908</v>
      </c>
      <c r="I23098">
        <v>92.25</v>
      </c>
    </row>
    <row r="23099" spans="1:9" x14ac:dyDescent="0.2">
      <c r="A23099">
        <v>28</v>
      </c>
      <c r="B23099" t="s">
        <v>29</v>
      </c>
      <c r="C23099" s="6">
        <v>2025</v>
      </c>
      <c r="D23099" s="6">
        <v>2</v>
      </c>
      <c r="E23099" s="1">
        <v>45931</v>
      </c>
      <c r="F23099">
        <v>190535</v>
      </c>
      <c r="G23099" s="7">
        <v>190308.66666666666</v>
      </c>
      <c r="H23099" s="5">
        <f t="shared" si="360"/>
        <v>1.0011892959858195</v>
      </c>
      <c r="I23099">
        <v>94.39</v>
      </c>
    </row>
    <row r="23100" spans="1:9" x14ac:dyDescent="0.2">
      <c r="A23100">
        <v>28</v>
      </c>
      <c r="B23100" t="s">
        <v>29</v>
      </c>
      <c r="C23100" s="6">
        <v>2025</v>
      </c>
      <c r="D23100" s="6">
        <v>2</v>
      </c>
      <c r="E23100" s="1">
        <v>45962</v>
      </c>
      <c r="F23100">
        <v>181446</v>
      </c>
      <c r="G23100" s="7">
        <v>180398</v>
      </c>
      <c r="H23100" s="5">
        <f t="shared" si="360"/>
        <v>1.0058093770440915</v>
      </c>
      <c r="I23100">
        <v>95.93</v>
      </c>
    </row>
    <row r="23101" spans="1:9" x14ac:dyDescent="0.2">
      <c r="A23101">
        <v>28</v>
      </c>
      <c r="B23101" t="s">
        <v>29</v>
      </c>
      <c r="C23101" s="6">
        <v>2025</v>
      </c>
      <c r="D23101" s="6">
        <v>2</v>
      </c>
      <c r="E23101" s="1">
        <v>45992</v>
      </c>
      <c r="F23101">
        <v>181491</v>
      </c>
      <c r="G23101" s="7">
        <v>177202.66666666666</v>
      </c>
      <c r="H23101" s="5">
        <f t="shared" si="360"/>
        <v>1.0242001625257708</v>
      </c>
      <c r="I23101">
        <v>97.1</v>
      </c>
    </row>
    <row r="23102" spans="1:9" x14ac:dyDescent="0.2">
      <c r="A23102">
        <v>30</v>
      </c>
      <c r="B23102" t="s">
        <v>30</v>
      </c>
      <c r="C23102" s="6">
        <v>2025</v>
      </c>
      <c r="D23102" s="6">
        <v>2</v>
      </c>
      <c r="E23102" s="1">
        <v>45658</v>
      </c>
      <c r="F23102">
        <v>116200</v>
      </c>
      <c r="G23102" s="7">
        <v>140002.5</v>
      </c>
      <c r="H23102" s="5">
        <f t="shared" si="360"/>
        <v>0.82998517883609224</v>
      </c>
      <c r="I23102">
        <v>71.23</v>
      </c>
    </row>
    <row r="23103" spans="1:9" x14ac:dyDescent="0.2">
      <c r="A23103">
        <v>30</v>
      </c>
      <c r="B23103" t="s">
        <v>30</v>
      </c>
      <c r="C23103" s="6">
        <v>2025</v>
      </c>
      <c r="D23103" s="6">
        <v>2</v>
      </c>
      <c r="E23103" s="1">
        <v>45689</v>
      </c>
      <c r="F23103">
        <v>108202</v>
      </c>
      <c r="G23103" s="7">
        <v>128808.66666666667</v>
      </c>
      <c r="H23103" s="5">
        <f t="shared" si="360"/>
        <v>0.84002111659153367</v>
      </c>
      <c r="I23103">
        <v>72</v>
      </c>
    </row>
    <row r="23104" spans="1:9" x14ac:dyDescent="0.2">
      <c r="A23104">
        <v>30</v>
      </c>
      <c r="B23104" t="s">
        <v>30</v>
      </c>
      <c r="C23104" s="6">
        <v>2025</v>
      </c>
      <c r="D23104" s="6">
        <v>2</v>
      </c>
      <c r="E23104" s="1">
        <v>45717</v>
      </c>
      <c r="F23104">
        <v>126709</v>
      </c>
      <c r="G23104" s="7">
        <v>149419.66666666666</v>
      </c>
      <c r="H23104" s="5">
        <f t="shared" si="360"/>
        <v>0.84800751351339299</v>
      </c>
      <c r="I23104">
        <v>73.680000000000007</v>
      </c>
    </row>
    <row r="23105" spans="1:9" x14ac:dyDescent="0.2">
      <c r="A23105">
        <v>30</v>
      </c>
      <c r="B23105" t="s">
        <v>30</v>
      </c>
      <c r="C23105" s="6">
        <v>2025</v>
      </c>
      <c r="D23105" s="6">
        <v>2</v>
      </c>
      <c r="E23105" s="1">
        <v>45748</v>
      </c>
      <c r="F23105">
        <v>123626</v>
      </c>
      <c r="G23105" s="7">
        <v>136731.33333333334</v>
      </c>
      <c r="H23105" s="5">
        <f t="shared" si="360"/>
        <v>0.90415266922480575</v>
      </c>
      <c r="I23105">
        <v>76.5</v>
      </c>
    </row>
    <row r="23106" spans="1:9" x14ac:dyDescent="0.2">
      <c r="A23106">
        <v>30</v>
      </c>
      <c r="B23106" t="s">
        <v>30</v>
      </c>
      <c r="C23106" s="6">
        <v>2025</v>
      </c>
      <c r="D23106" s="6">
        <v>2</v>
      </c>
      <c r="E23106" s="1">
        <v>45778</v>
      </c>
      <c r="F23106">
        <v>127910</v>
      </c>
      <c r="G23106" s="7">
        <v>149108.33333333334</v>
      </c>
      <c r="H23106" s="5">
        <f t="shared" ref="H23106:H23169" si="361">+F23106/G23106</f>
        <v>0.85783267199463475</v>
      </c>
      <c r="I23106">
        <v>79.099999999999994</v>
      </c>
    </row>
    <row r="23107" spans="1:9" x14ac:dyDescent="0.2">
      <c r="A23107">
        <v>30</v>
      </c>
      <c r="B23107" t="s">
        <v>30</v>
      </c>
      <c r="C23107" s="6">
        <v>2025</v>
      </c>
      <c r="D23107" s="6">
        <v>2</v>
      </c>
      <c r="E23107" s="1">
        <v>45809</v>
      </c>
      <c r="F23107">
        <v>120579</v>
      </c>
      <c r="G23107" s="7">
        <v>139796</v>
      </c>
      <c r="H23107" s="5">
        <f t="shared" si="361"/>
        <v>0.86253540873844747</v>
      </c>
      <c r="I23107">
        <v>81.25</v>
      </c>
    </row>
    <row r="23108" spans="1:9" x14ac:dyDescent="0.2">
      <c r="A23108">
        <v>30</v>
      </c>
      <c r="B23108" t="s">
        <v>30</v>
      </c>
      <c r="C23108" s="6">
        <v>2025</v>
      </c>
      <c r="D23108" s="6">
        <v>2</v>
      </c>
      <c r="E23108" s="1">
        <v>45839</v>
      </c>
      <c r="F23108">
        <v>104154</v>
      </c>
      <c r="G23108" s="7">
        <v>131852</v>
      </c>
      <c r="H23108" s="5">
        <f t="shared" si="361"/>
        <v>0.78993113490883715</v>
      </c>
      <c r="I23108">
        <v>82.22</v>
      </c>
    </row>
    <row r="23109" spans="1:9" x14ac:dyDescent="0.2">
      <c r="A23109">
        <v>30</v>
      </c>
      <c r="B23109" t="s">
        <v>30</v>
      </c>
      <c r="C23109" s="6">
        <v>2025</v>
      </c>
      <c r="D23109" s="6">
        <v>2</v>
      </c>
      <c r="E23109" s="1">
        <v>45870</v>
      </c>
      <c r="F23109">
        <v>107752</v>
      </c>
      <c r="G23109" s="7">
        <v>135425</v>
      </c>
      <c r="H23109" s="5">
        <f t="shared" si="361"/>
        <v>0.79565811334687098</v>
      </c>
      <c r="I23109">
        <v>85.18</v>
      </c>
    </row>
    <row r="23110" spans="1:9" x14ac:dyDescent="0.2">
      <c r="A23110">
        <v>30</v>
      </c>
      <c r="B23110" t="s">
        <v>30</v>
      </c>
      <c r="C23110" s="6">
        <v>2025</v>
      </c>
      <c r="D23110" s="6">
        <v>2</v>
      </c>
      <c r="E23110" s="1">
        <v>45901</v>
      </c>
      <c r="F23110">
        <v>120839</v>
      </c>
      <c r="G23110" s="7">
        <v>142937</v>
      </c>
      <c r="H23110" s="5">
        <f t="shared" si="361"/>
        <v>0.84540042116456904</v>
      </c>
      <c r="I23110">
        <v>88.84</v>
      </c>
    </row>
    <row r="23111" spans="1:9" x14ac:dyDescent="0.2">
      <c r="A23111">
        <v>30</v>
      </c>
      <c r="B23111" t="s">
        <v>30</v>
      </c>
      <c r="C23111" s="6">
        <v>2025</v>
      </c>
      <c r="D23111" s="6">
        <v>2</v>
      </c>
      <c r="E23111" s="1">
        <v>45931</v>
      </c>
      <c r="F23111">
        <v>132017</v>
      </c>
      <c r="G23111" s="7">
        <v>163002</v>
      </c>
      <c r="H23111" s="5">
        <f t="shared" si="361"/>
        <v>0.80991030784898344</v>
      </c>
      <c r="I23111">
        <v>93.59</v>
      </c>
    </row>
    <row r="23112" spans="1:9" x14ac:dyDescent="0.2">
      <c r="A23112">
        <v>30</v>
      </c>
      <c r="B23112" t="s">
        <v>30</v>
      </c>
      <c r="C23112" s="6">
        <v>2025</v>
      </c>
      <c r="D23112" s="6">
        <v>2</v>
      </c>
      <c r="E23112" s="1">
        <v>45962</v>
      </c>
      <c r="F23112">
        <v>121459</v>
      </c>
      <c r="G23112" s="7">
        <v>133689.33333333334</v>
      </c>
      <c r="H23112" s="5">
        <f t="shared" si="361"/>
        <v>0.90851676025013206</v>
      </c>
      <c r="I23112">
        <v>95.71</v>
      </c>
    </row>
    <row r="23113" spans="1:9" x14ac:dyDescent="0.2">
      <c r="A23113">
        <v>30</v>
      </c>
      <c r="B23113" t="s">
        <v>30</v>
      </c>
      <c r="C23113" s="6">
        <v>2025</v>
      </c>
      <c r="D23113" s="6">
        <v>2</v>
      </c>
      <c r="E23113" s="1">
        <v>45992</v>
      </c>
      <c r="F23113">
        <v>122499</v>
      </c>
      <c r="G23113" s="7">
        <v>135415.33333333334</v>
      </c>
      <c r="H23113" s="5">
        <f t="shared" si="361"/>
        <v>0.90461690699723807</v>
      </c>
      <c r="I23113">
        <v>96.88</v>
      </c>
    </row>
    <row r="23114" spans="1:9" x14ac:dyDescent="0.2">
      <c r="A23114">
        <v>31</v>
      </c>
      <c r="B23114" t="s">
        <v>31</v>
      </c>
      <c r="C23114" s="6">
        <v>2025</v>
      </c>
      <c r="D23114" s="6">
        <v>2</v>
      </c>
      <c r="E23114" s="1">
        <v>45658</v>
      </c>
      <c r="F23114">
        <v>70915</v>
      </c>
      <c r="G23114" s="7">
        <v>94961</v>
      </c>
      <c r="H23114" s="5">
        <f t="shared" si="361"/>
        <v>0.74678025715820184</v>
      </c>
      <c r="I23114">
        <v>63.76</v>
      </c>
    </row>
    <row r="23115" spans="1:9" x14ac:dyDescent="0.2">
      <c r="A23115">
        <v>31</v>
      </c>
      <c r="B23115" t="s">
        <v>31</v>
      </c>
      <c r="C23115" s="6">
        <v>2025</v>
      </c>
      <c r="D23115" s="6">
        <v>2</v>
      </c>
      <c r="E23115" s="1">
        <v>45689</v>
      </c>
      <c r="F23115">
        <v>68049</v>
      </c>
      <c r="G23115" s="7">
        <v>88366</v>
      </c>
      <c r="H23115" s="5">
        <f t="shared" si="361"/>
        <v>0.77008125297059959</v>
      </c>
      <c r="I23115">
        <v>64.77</v>
      </c>
    </row>
    <row r="23116" spans="1:9" x14ac:dyDescent="0.2">
      <c r="A23116">
        <v>31</v>
      </c>
      <c r="B23116" t="s">
        <v>31</v>
      </c>
      <c r="C23116" s="6">
        <v>2025</v>
      </c>
      <c r="D23116" s="6">
        <v>2</v>
      </c>
      <c r="E23116" s="1">
        <v>45717</v>
      </c>
      <c r="F23116">
        <v>78459</v>
      </c>
      <c r="G23116" s="7">
        <v>100894</v>
      </c>
      <c r="H23116" s="5">
        <f t="shared" si="361"/>
        <v>0.77763791702182483</v>
      </c>
      <c r="I23116">
        <v>66.89</v>
      </c>
    </row>
    <row r="23117" spans="1:9" x14ac:dyDescent="0.2">
      <c r="A23117">
        <v>31</v>
      </c>
      <c r="B23117" t="s">
        <v>31</v>
      </c>
      <c r="C23117" s="6">
        <v>2025</v>
      </c>
      <c r="D23117" s="6">
        <v>2</v>
      </c>
      <c r="E23117" s="1">
        <v>45748</v>
      </c>
      <c r="F23117">
        <v>76301</v>
      </c>
      <c r="G23117" s="7">
        <v>94676</v>
      </c>
      <c r="H23117" s="5">
        <f t="shared" si="361"/>
        <v>0.8059170222654104</v>
      </c>
      <c r="I23117">
        <v>69.239999999999995</v>
      </c>
    </row>
    <row r="23118" spans="1:9" x14ac:dyDescent="0.2">
      <c r="A23118">
        <v>31</v>
      </c>
      <c r="B23118" t="s">
        <v>31</v>
      </c>
      <c r="C23118" s="6">
        <v>2025</v>
      </c>
      <c r="D23118" s="6">
        <v>2</v>
      </c>
      <c r="E23118" s="1">
        <v>45778</v>
      </c>
      <c r="F23118">
        <v>79849</v>
      </c>
      <c r="G23118" s="7">
        <v>102095</v>
      </c>
      <c r="H23118" s="5">
        <f t="shared" si="361"/>
        <v>0.78210490229688034</v>
      </c>
      <c r="I23118">
        <v>72.97</v>
      </c>
    </row>
    <row r="23119" spans="1:9" x14ac:dyDescent="0.2">
      <c r="A23119">
        <v>31</v>
      </c>
      <c r="B23119" t="s">
        <v>31</v>
      </c>
      <c r="C23119" s="6">
        <v>2025</v>
      </c>
      <c r="D23119" s="6">
        <v>2</v>
      </c>
      <c r="E23119" s="1">
        <v>45809</v>
      </c>
      <c r="F23119">
        <v>77412</v>
      </c>
      <c r="G23119" s="7">
        <v>106840</v>
      </c>
      <c r="H23119" s="5">
        <f t="shared" si="361"/>
        <v>0.72456008985398723</v>
      </c>
      <c r="I23119">
        <v>76.05</v>
      </c>
    </row>
    <row r="23120" spans="1:9" x14ac:dyDescent="0.2">
      <c r="A23120">
        <v>31</v>
      </c>
      <c r="B23120" t="s">
        <v>31</v>
      </c>
      <c r="C23120" s="6">
        <v>2025</v>
      </c>
      <c r="D23120" s="6">
        <v>2</v>
      </c>
      <c r="E23120" s="1">
        <v>45839</v>
      </c>
      <c r="F23120">
        <v>68435</v>
      </c>
      <c r="G23120" s="7">
        <v>101005</v>
      </c>
      <c r="H23120" s="5">
        <f t="shared" si="361"/>
        <v>0.67754071580614816</v>
      </c>
      <c r="I23120">
        <v>76.819999999999993</v>
      </c>
    </row>
    <row r="23121" spans="1:9" x14ac:dyDescent="0.2">
      <c r="A23121">
        <v>31</v>
      </c>
      <c r="B23121" t="s">
        <v>31</v>
      </c>
      <c r="C23121" s="6">
        <v>2025</v>
      </c>
      <c r="D23121" s="6">
        <v>2</v>
      </c>
      <c r="E23121" s="1">
        <v>45870</v>
      </c>
      <c r="F23121">
        <v>72519</v>
      </c>
      <c r="G23121" s="7">
        <v>106086</v>
      </c>
      <c r="H23121" s="5">
        <f t="shared" si="361"/>
        <v>0.6835869011933714</v>
      </c>
      <c r="I23121">
        <v>80.010000000000005</v>
      </c>
    </row>
    <row r="23122" spans="1:9" x14ac:dyDescent="0.2">
      <c r="A23122">
        <v>31</v>
      </c>
      <c r="B23122" t="s">
        <v>31</v>
      </c>
      <c r="C23122" s="6">
        <v>2025</v>
      </c>
      <c r="D23122" s="6">
        <v>2</v>
      </c>
      <c r="E23122" s="1">
        <v>45901</v>
      </c>
      <c r="F23122">
        <v>77144</v>
      </c>
      <c r="G23122" s="7">
        <v>109425.33333333333</v>
      </c>
      <c r="H23122" s="5">
        <f t="shared" si="361"/>
        <v>0.7049921407596047</v>
      </c>
      <c r="I23122">
        <v>84.53</v>
      </c>
    </row>
    <row r="23123" spans="1:9" x14ac:dyDescent="0.2">
      <c r="A23123">
        <v>31</v>
      </c>
      <c r="B23123" t="s">
        <v>31</v>
      </c>
      <c r="C23123" s="6">
        <v>2025</v>
      </c>
      <c r="D23123" s="6">
        <v>2</v>
      </c>
      <c r="E23123" s="1">
        <v>45931</v>
      </c>
      <c r="F23123">
        <v>84600</v>
      </c>
      <c r="G23123" s="7">
        <v>120299.66666666667</v>
      </c>
      <c r="H23123" s="5">
        <f t="shared" si="361"/>
        <v>0.70324384384550798</v>
      </c>
      <c r="I23123">
        <v>91.78</v>
      </c>
    </row>
    <row r="23124" spans="1:9" x14ac:dyDescent="0.2">
      <c r="A23124">
        <v>31</v>
      </c>
      <c r="B23124" t="s">
        <v>31</v>
      </c>
      <c r="C23124" s="6">
        <v>2025</v>
      </c>
      <c r="D23124" s="6">
        <v>2</v>
      </c>
      <c r="E23124" s="1">
        <v>45962</v>
      </c>
      <c r="F23124">
        <v>78794</v>
      </c>
      <c r="G23124" s="7">
        <v>99561.666666666672</v>
      </c>
      <c r="H23124" s="5">
        <f t="shared" si="361"/>
        <v>0.79140900949160486</v>
      </c>
      <c r="I23124">
        <v>94.54</v>
      </c>
    </row>
    <row r="23125" spans="1:9" x14ac:dyDescent="0.2">
      <c r="A23125">
        <v>31</v>
      </c>
      <c r="B23125" t="s">
        <v>31</v>
      </c>
      <c r="C23125" s="6">
        <v>2025</v>
      </c>
      <c r="D23125" s="6">
        <v>2</v>
      </c>
      <c r="E23125" s="1">
        <v>45992</v>
      </c>
      <c r="F23125">
        <v>77397</v>
      </c>
      <c r="G23125" s="7">
        <v>94404</v>
      </c>
      <c r="H23125" s="5">
        <f t="shared" si="361"/>
        <v>0.81984873522308377</v>
      </c>
      <c r="I23125">
        <v>95.96</v>
      </c>
    </row>
    <row r="23126" spans="1:9" x14ac:dyDescent="0.2">
      <c r="A23126">
        <v>32</v>
      </c>
      <c r="B23126" t="s">
        <v>32</v>
      </c>
      <c r="C23126" s="6">
        <v>2025</v>
      </c>
      <c r="D23126" s="6">
        <v>2</v>
      </c>
      <c r="E23126" s="1">
        <v>45658</v>
      </c>
      <c r="F23126">
        <v>328832</v>
      </c>
      <c r="G23126" s="7">
        <v>350188</v>
      </c>
      <c r="H23126" s="5">
        <f t="shared" si="361"/>
        <v>0.93901561446994186</v>
      </c>
      <c r="I23126">
        <v>67.05</v>
      </c>
    </row>
    <row r="23127" spans="1:9" x14ac:dyDescent="0.2">
      <c r="A23127">
        <v>32</v>
      </c>
      <c r="B23127" t="s">
        <v>32</v>
      </c>
      <c r="C23127" s="6">
        <v>2025</v>
      </c>
      <c r="D23127" s="6">
        <v>2</v>
      </c>
      <c r="E23127" s="1">
        <v>45689</v>
      </c>
      <c r="F23127">
        <v>285463</v>
      </c>
      <c r="G23127" s="7">
        <v>322850.33333333331</v>
      </c>
      <c r="H23127" s="5">
        <f t="shared" si="361"/>
        <v>0.88419608260174221</v>
      </c>
      <c r="I23127">
        <v>68.739999999999995</v>
      </c>
    </row>
    <row r="23128" spans="1:9" x14ac:dyDescent="0.2">
      <c r="A23128">
        <v>32</v>
      </c>
      <c r="B23128" t="s">
        <v>32</v>
      </c>
      <c r="C23128" s="6">
        <v>2025</v>
      </c>
      <c r="D23128" s="6">
        <v>2</v>
      </c>
      <c r="E23128" s="1">
        <v>45717</v>
      </c>
      <c r="F23128">
        <v>340990</v>
      </c>
      <c r="G23128" s="7">
        <v>368885</v>
      </c>
      <c r="H23128" s="5">
        <f t="shared" si="361"/>
        <v>0.92438022689998234</v>
      </c>
      <c r="I23128">
        <v>70.95</v>
      </c>
    </row>
    <row r="23129" spans="1:9" x14ac:dyDescent="0.2">
      <c r="A23129">
        <v>32</v>
      </c>
      <c r="B23129" t="s">
        <v>32</v>
      </c>
      <c r="C23129" s="6">
        <v>2025</v>
      </c>
      <c r="D23129" s="6">
        <v>2</v>
      </c>
      <c r="E23129" s="1">
        <v>45748</v>
      </c>
      <c r="F23129">
        <v>339426</v>
      </c>
      <c r="G23129" s="7">
        <v>382568.33333333331</v>
      </c>
      <c r="H23129" s="5">
        <f t="shared" si="361"/>
        <v>0.88722973237896507</v>
      </c>
      <c r="I23129">
        <v>72.44</v>
      </c>
    </row>
    <row r="23130" spans="1:9" x14ac:dyDescent="0.2">
      <c r="A23130">
        <v>32</v>
      </c>
      <c r="B23130" t="s">
        <v>32</v>
      </c>
      <c r="C23130" s="6">
        <v>2025</v>
      </c>
      <c r="D23130" s="6">
        <v>2</v>
      </c>
      <c r="E23130" s="1">
        <v>45778</v>
      </c>
      <c r="F23130">
        <v>350606</v>
      </c>
      <c r="G23130" s="7">
        <v>402724</v>
      </c>
      <c r="H23130" s="5">
        <f t="shared" si="361"/>
        <v>0.87058630724764352</v>
      </c>
      <c r="I23130">
        <v>74.73</v>
      </c>
    </row>
    <row r="23131" spans="1:9" x14ac:dyDescent="0.2">
      <c r="A23131">
        <v>32</v>
      </c>
      <c r="B23131" t="s">
        <v>32</v>
      </c>
      <c r="C23131" s="6">
        <v>2025</v>
      </c>
      <c r="D23131" s="6">
        <v>2</v>
      </c>
      <c r="E23131" s="1">
        <v>45809</v>
      </c>
      <c r="F23131">
        <v>327356</v>
      </c>
      <c r="G23131" s="7">
        <v>379033.66666666669</v>
      </c>
      <c r="H23131" s="5">
        <f t="shared" si="361"/>
        <v>0.86365942866992462</v>
      </c>
      <c r="I23131">
        <v>76.36</v>
      </c>
    </row>
    <row r="23132" spans="1:9" x14ac:dyDescent="0.2">
      <c r="A23132">
        <v>32</v>
      </c>
      <c r="B23132" t="s">
        <v>32</v>
      </c>
      <c r="C23132" s="6">
        <v>2025</v>
      </c>
      <c r="D23132" s="6">
        <v>2</v>
      </c>
      <c r="E23132" s="1">
        <v>45839</v>
      </c>
      <c r="F23132">
        <v>325704</v>
      </c>
      <c r="G23132" s="7">
        <v>359956.66666666669</v>
      </c>
      <c r="H23132" s="5">
        <f t="shared" si="361"/>
        <v>0.904842249530036</v>
      </c>
      <c r="I23132">
        <v>77.83</v>
      </c>
    </row>
    <row r="23133" spans="1:9" x14ac:dyDescent="0.2">
      <c r="A23133">
        <v>32</v>
      </c>
      <c r="B23133" t="s">
        <v>32</v>
      </c>
      <c r="C23133" s="6">
        <v>2025</v>
      </c>
      <c r="D23133" s="6">
        <v>2</v>
      </c>
      <c r="E23133" s="1">
        <v>45870</v>
      </c>
      <c r="F23133">
        <v>320449</v>
      </c>
      <c r="G23133" s="7">
        <v>348215.66666666669</v>
      </c>
      <c r="H23133" s="5">
        <f t="shared" si="361"/>
        <v>0.92026014529309896</v>
      </c>
      <c r="I23133">
        <v>80.62</v>
      </c>
    </row>
    <row r="23134" spans="1:9" x14ac:dyDescent="0.2">
      <c r="A23134">
        <v>32</v>
      </c>
      <c r="B23134" t="s">
        <v>32</v>
      </c>
      <c r="C23134" s="6">
        <v>2025</v>
      </c>
      <c r="D23134" s="6">
        <v>2</v>
      </c>
      <c r="E23134" s="1">
        <v>45901</v>
      </c>
      <c r="F23134">
        <v>342623</v>
      </c>
      <c r="G23134" s="7">
        <v>357157.33333333331</v>
      </c>
      <c r="H23134" s="5">
        <f t="shared" si="361"/>
        <v>0.95930551614974546</v>
      </c>
      <c r="I23134">
        <v>84.78</v>
      </c>
    </row>
    <row r="23135" spans="1:9" x14ac:dyDescent="0.2">
      <c r="A23135">
        <v>32</v>
      </c>
      <c r="B23135" t="s">
        <v>32</v>
      </c>
      <c r="C23135" s="6">
        <v>2025</v>
      </c>
      <c r="D23135" s="6">
        <v>2</v>
      </c>
      <c r="E23135" s="1">
        <v>45931</v>
      </c>
      <c r="F23135">
        <v>352853</v>
      </c>
      <c r="G23135" s="7">
        <v>391737.33333333331</v>
      </c>
      <c r="H23135" s="5">
        <f t="shared" si="361"/>
        <v>0.90073876032579658</v>
      </c>
      <c r="I23135">
        <v>90.06</v>
      </c>
    </row>
    <row r="23136" spans="1:9" x14ac:dyDescent="0.2">
      <c r="A23136">
        <v>32</v>
      </c>
      <c r="B23136" t="s">
        <v>32</v>
      </c>
      <c r="C23136" s="6">
        <v>2025</v>
      </c>
      <c r="D23136" s="6">
        <v>2</v>
      </c>
      <c r="E23136" s="1">
        <v>45962</v>
      </c>
      <c r="F23136">
        <v>327231</v>
      </c>
      <c r="G23136" s="7">
        <v>364516.33333333331</v>
      </c>
      <c r="H23136" s="5">
        <f t="shared" si="361"/>
        <v>0.89771285968895775</v>
      </c>
      <c r="I23136">
        <v>92.46</v>
      </c>
    </row>
    <row r="23137" spans="1:9" x14ac:dyDescent="0.2">
      <c r="A23137">
        <v>32</v>
      </c>
      <c r="B23137" t="s">
        <v>32</v>
      </c>
      <c r="C23137" s="6">
        <v>2025</v>
      </c>
      <c r="D23137" s="6">
        <v>2</v>
      </c>
      <c r="E23137" s="1">
        <v>45992</v>
      </c>
      <c r="F23137">
        <v>334173</v>
      </c>
      <c r="G23137" s="7">
        <v>357050.66666666669</v>
      </c>
      <c r="H23137" s="5">
        <f t="shared" si="361"/>
        <v>0.93592599369650609</v>
      </c>
      <c r="I23137">
        <v>94.36</v>
      </c>
    </row>
    <row r="23138" spans="1:9" x14ac:dyDescent="0.2">
      <c r="A23138">
        <v>33</v>
      </c>
      <c r="B23138" t="s">
        <v>33</v>
      </c>
      <c r="C23138" s="6">
        <v>2025</v>
      </c>
      <c r="D23138" s="6">
        <v>2</v>
      </c>
      <c r="E23138" s="1">
        <v>45658</v>
      </c>
      <c r="F23138">
        <v>141015</v>
      </c>
      <c r="G23138" s="7">
        <v>189151</v>
      </c>
      <c r="H23138" s="5">
        <f t="shared" si="361"/>
        <v>0.74551548762628794</v>
      </c>
      <c r="I23138">
        <v>70.540000000000006</v>
      </c>
    </row>
    <row r="23139" spans="1:9" x14ac:dyDescent="0.2">
      <c r="A23139">
        <v>33</v>
      </c>
      <c r="B23139" t="s">
        <v>33</v>
      </c>
      <c r="C23139" s="6">
        <v>2025</v>
      </c>
      <c r="D23139" s="6">
        <v>2</v>
      </c>
      <c r="E23139" s="1">
        <v>45689</v>
      </c>
      <c r="F23139">
        <v>145058</v>
      </c>
      <c r="G23139" s="7">
        <v>173076.66666666666</v>
      </c>
      <c r="H23139" s="5">
        <f t="shared" si="361"/>
        <v>0.83811413053945272</v>
      </c>
      <c r="I23139">
        <v>73.02</v>
      </c>
    </row>
    <row r="23140" spans="1:9" x14ac:dyDescent="0.2">
      <c r="A23140">
        <v>33</v>
      </c>
      <c r="B23140" t="s">
        <v>33</v>
      </c>
      <c r="C23140" s="6">
        <v>2025</v>
      </c>
      <c r="D23140" s="6">
        <v>2</v>
      </c>
      <c r="E23140" s="1">
        <v>45717</v>
      </c>
      <c r="F23140">
        <v>168902</v>
      </c>
      <c r="G23140" s="7">
        <v>201974.66666666666</v>
      </c>
      <c r="H23140" s="5">
        <f t="shared" si="361"/>
        <v>0.83625339151444744</v>
      </c>
      <c r="I23140">
        <v>73.64</v>
      </c>
    </row>
    <row r="23141" spans="1:9" x14ac:dyDescent="0.2">
      <c r="A23141">
        <v>33</v>
      </c>
      <c r="B23141" t="s">
        <v>33</v>
      </c>
      <c r="C23141" s="6">
        <v>2025</v>
      </c>
      <c r="D23141" s="6">
        <v>2</v>
      </c>
      <c r="E23141" s="1">
        <v>45748</v>
      </c>
      <c r="F23141">
        <v>169352</v>
      </c>
      <c r="G23141" s="7">
        <v>199122.33333333334</v>
      </c>
      <c r="H23141" s="5">
        <f t="shared" si="361"/>
        <v>0.85049224346172447</v>
      </c>
      <c r="I23141">
        <v>75.17</v>
      </c>
    </row>
    <row r="23142" spans="1:9" x14ac:dyDescent="0.2">
      <c r="A23142">
        <v>33</v>
      </c>
      <c r="B23142" t="s">
        <v>33</v>
      </c>
      <c r="C23142" s="6">
        <v>2025</v>
      </c>
      <c r="D23142" s="6">
        <v>2</v>
      </c>
      <c r="E23142" s="1">
        <v>45778</v>
      </c>
      <c r="F23142">
        <v>177916</v>
      </c>
      <c r="G23142" s="7">
        <v>219260</v>
      </c>
      <c r="H23142" s="5">
        <f t="shared" si="361"/>
        <v>0.8114384748700173</v>
      </c>
      <c r="I23142">
        <v>77.28</v>
      </c>
    </row>
    <row r="23143" spans="1:9" x14ac:dyDescent="0.2">
      <c r="A23143">
        <v>33</v>
      </c>
      <c r="B23143" t="s">
        <v>33</v>
      </c>
      <c r="C23143" s="6">
        <v>2025</v>
      </c>
      <c r="D23143" s="6">
        <v>2</v>
      </c>
      <c r="E23143" s="1">
        <v>45809</v>
      </c>
      <c r="F23143">
        <v>168328</v>
      </c>
      <c r="G23143" s="7">
        <v>203029</v>
      </c>
      <c r="H23143" s="5">
        <f t="shared" si="361"/>
        <v>0.82908352993907275</v>
      </c>
      <c r="I23143">
        <v>79.22</v>
      </c>
    </row>
    <row r="23144" spans="1:9" x14ac:dyDescent="0.2">
      <c r="A23144">
        <v>33</v>
      </c>
      <c r="B23144" t="s">
        <v>33</v>
      </c>
      <c r="C23144" s="6">
        <v>2025</v>
      </c>
      <c r="D23144" s="6">
        <v>2</v>
      </c>
      <c r="E23144" s="1">
        <v>45839</v>
      </c>
      <c r="F23144">
        <v>161907</v>
      </c>
      <c r="G23144" s="7">
        <v>189974.33333333334</v>
      </c>
      <c r="H23144" s="5">
        <f t="shared" si="361"/>
        <v>0.85225723474925552</v>
      </c>
      <c r="I23144">
        <v>81.17</v>
      </c>
    </row>
    <row r="23145" spans="1:9" x14ac:dyDescent="0.2">
      <c r="A23145">
        <v>33</v>
      </c>
      <c r="B23145" t="s">
        <v>33</v>
      </c>
      <c r="C23145" s="6">
        <v>2025</v>
      </c>
      <c r="D23145" s="6">
        <v>2</v>
      </c>
      <c r="E23145" s="1">
        <v>45870</v>
      </c>
      <c r="F23145">
        <v>158635</v>
      </c>
      <c r="G23145" s="7">
        <v>193963</v>
      </c>
      <c r="H23145" s="5">
        <f t="shared" si="361"/>
        <v>0.81786216958904534</v>
      </c>
      <c r="I23145">
        <v>83.53</v>
      </c>
    </row>
    <row r="23146" spans="1:9" x14ac:dyDescent="0.2">
      <c r="A23146">
        <v>33</v>
      </c>
      <c r="B23146" t="s">
        <v>33</v>
      </c>
      <c r="C23146" s="6">
        <v>2025</v>
      </c>
      <c r="D23146" s="6">
        <v>2</v>
      </c>
      <c r="E23146" s="1">
        <v>45901</v>
      </c>
      <c r="F23146">
        <v>177580</v>
      </c>
      <c r="G23146" s="7">
        <v>192352.66666666666</v>
      </c>
      <c r="H23146" s="5">
        <f t="shared" si="361"/>
        <v>0.92320009427128646</v>
      </c>
      <c r="I23146">
        <v>87.56</v>
      </c>
    </row>
    <row r="23147" spans="1:9" x14ac:dyDescent="0.2">
      <c r="A23147">
        <v>33</v>
      </c>
      <c r="B23147" t="s">
        <v>33</v>
      </c>
      <c r="C23147" s="6">
        <v>2025</v>
      </c>
      <c r="D23147" s="6">
        <v>2</v>
      </c>
      <c r="E23147" s="1">
        <v>45931</v>
      </c>
      <c r="F23147">
        <v>188843</v>
      </c>
      <c r="G23147" s="7">
        <v>206809.33333333334</v>
      </c>
      <c r="H23147" s="5">
        <f t="shared" si="361"/>
        <v>0.91312610004706429</v>
      </c>
      <c r="I23147">
        <v>93.05</v>
      </c>
    </row>
    <row r="23148" spans="1:9" x14ac:dyDescent="0.2">
      <c r="A23148">
        <v>33</v>
      </c>
      <c r="B23148" t="s">
        <v>33</v>
      </c>
      <c r="C23148" s="6">
        <v>2025</v>
      </c>
      <c r="D23148" s="6">
        <v>2</v>
      </c>
      <c r="E23148" s="1">
        <v>45962</v>
      </c>
      <c r="F23148">
        <v>176743</v>
      </c>
      <c r="G23148" s="7">
        <v>195930</v>
      </c>
      <c r="H23148" s="5">
        <f t="shared" si="361"/>
        <v>0.90207216863165418</v>
      </c>
      <c r="I23148">
        <v>95.03</v>
      </c>
    </row>
    <row r="23149" spans="1:9" x14ac:dyDescent="0.2">
      <c r="A23149">
        <v>33</v>
      </c>
      <c r="B23149" t="s">
        <v>33</v>
      </c>
      <c r="C23149" s="6">
        <v>2025</v>
      </c>
      <c r="D23149" s="6">
        <v>2</v>
      </c>
      <c r="E23149" s="1">
        <v>45992</v>
      </c>
      <c r="F23149">
        <v>176184</v>
      </c>
      <c r="G23149" s="7">
        <v>189933</v>
      </c>
      <c r="H23149" s="5">
        <f t="shared" si="361"/>
        <v>0.92761131556917442</v>
      </c>
      <c r="I23149">
        <v>96.37</v>
      </c>
    </row>
    <row r="23150" spans="1:9" x14ac:dyDescent="0.2">
      <c r="A23150">
        <v>34</v>
      </c>
      <c r="B23150" t="s">
        <v>34</v>
      </c>
      <c r="C23150" s="6">
        <v>2025</v>
      </c>
      <c r="D23150" s="6">
        <v>2</v>
      </c>
      <c r="E23150" s="1">
        <v>45658</v>
      </c>
      <c r="F23150">
        <v>158149</v>
      </c>
      <c r="G23150" s="7">
        <v>203420.5</v>
      </c>
      <c r="H23150" s="5">
        <f t="shared" si="361"/>
        <v>0.777448683883876</v>
      </c>
      <c r="I23150">
        <v>59.57</v>
      </c>
    </row>
    <row r="23151" spans="1:9" x14ac:dyDescent="0.2">
      <c r="A23151">
        <v>34</v>
      </c>
      <c r="B23151" t="s">
        <v>34</v>
      </c>
      <c r="C23151" s="6">
        <v>2025</v>
      </c>
      <c r="D23151" s="6">
        <v>2</v>
      </c>
      <c r="E23151" s="1">
        <v>45689</v>
      </c>
      <c r="F23151">
        <v>161627</v>
      </c>
      <c r="G23151" s="7">
        <v>184888</v>
      </c>
      <c r="H23151" s="5">
        <f t="shared" si="361"/>
        <v>0.8741886980225867</v>
      </c>
      <c r="I23151">
        <v>60.73</v>
      </c>
    </row>
    <row r="23152" spans="1:9" x14ac:dyDescent="0.2">
      <c r="A23152">
        <v>34</v>
      </c>
      <c r="B23152" t="s">
        <v>34</v>
      </c>
      <c r="C23152" s="6">
        <v>2025</v>
      </c>
      <c r="D23152" s="6">
        <v>2</v>
      </c>
      <c r="E23152" s="1">
        <v>45717</v>
      </c>
      <c r="F23152">
        <v>190893</v>
      </c>
      <c r="G23152" s="7">
        <v>199019.66666666666</v>
      </c>
      <c r="H23152" s="5">
        <f t="shared" si="361"/>
        <v>0.9591665145320647</v>
      </c>
      <c r="I23152">
        <v>61.9</v>
      </c>
    </row>
    <row r="23153" spans="1:9" x14ac:dyDescent="0.2">
      <c r="A23153">
        <v>34</v>
      </c>
      <c r="B23153" t="s">
        <v>34</v>
      </c>
      <c r="C23153" s="6">
        <v>2025</v>
      </c>
      <c r="D23153" s="6">
        <v>2</v>
      </c>
      <c r="E23153" s="1">
        <v>45748</v>
      </c>
      <c r="F23153">
        <v>187305</v>
      </c>
      <c r="G23153" s="7">
        <v>211252</v>
      </c>
      <c r="H23153" s="5">
        <f t="shared" si="361"/>
        <v>0.88664249332550693</v>
      </c>
      <c r="I23153">
        <v>63.91</v>
      </c>
    </row>
    <row r="23154" spans="1:9" x14ac:dyDescent="0.2">
      <c r="A23154">
        <v>34</v>
      </c>
      <c r="B23154" t="s">
        <v>34</v>
      </c>
      <c r="C23154" s="6">
        <v>2025</v>
      </c>
      <c r="D23154" s="6">
        <v>2</v>
      </c>
      <c r="E23154" s="1">
        <v>45778</v>
      </c>
      <c r="F23154">
        <v>194374</v>
      </c>
      <c r="G23154" s="7">
        <v>226933.5</v>
      </c>
      <c r="H23154" s="5">
        <f t="shared" si="361"/>
        <v>0.85652404779373692</v>
      </c>
      <c r="I23154">
        <v>66.099999999999994</v>
      </c>
    </row>
    <row r="23155" spans="1:9" x14ac:dyDescent="0.2">
      <c r="A23155">
        <v>34</v>
      </c>
      <c r="B23155" t="s">
        <v>34</v>
      </c>
      <c r="C23155" s="6">
        <v>2025</v>
      </c>
      <c r="D23155" s="6">
        <v>2</v>
      </c>
      <c r="E23155" s="1">
        <v>45809</v>
      </c>
      <c r="F23155">
        <v>184564</v>
      </c>
      <c r="G23155" s="7">
        <v>211984.5</v>
      </c>
      <c r="H23155" s="5">
        <f t="shared" si="361"/>
        <v>0.87064856156935999</v>
      </c>
      <c r="I23155">
        <v>74.790000000000006</v>
      </c>
    </row>
    <row r="23156" spans="1:9" x14ac:dyDescent="0.2">
      <c r="A23156">
        <v>34</v>
      </c>
      <c r="B23156" t="s">
        <v>34</v>
      </c>
      <c r="C23156" s="6">
        <v>2025</v>
      </c>
      <c r="D23156" s="6">
        <v>2</v>
      </c>
      <c r="E23156" s="1">
        <v>45839</v>
      </c>
      <c r="F23156">
        <v>178785</v>
      </c>
      <c r="G23156" s="7">
        <v>207769</v>
      </c>
      <c r="H23156" s="5">
        <f t="shared" si="361"/>
        <v>0.86049891947306867</v>
      </c>
      <c r="I23156">
        <v>82.84</v>
      </c>
    </row>
    <row r="23157" spans="1:9" x14ac:dyDescent="0.2">
      <c r="A23157">
        <v>34</v>
      </c>
      <c r="B23157" t="s">
        <v>34</v>
      </c>
      <c r="C23157" s="6">
        <v>2025</v>
      </c>
      <c r="D23157" s="6">
        <v>2</v>
      </c>
      <c r="E23157" s="1">
        <v>45870</v>
      </c>
      <c r="F23157">
        <v>172090</v>
      </c>
      <c r="G23157" s="7">
        <v>207486.5</v>
      </c>
      <c r="H23157" s="5">
        <f t="shared" si="361"/>
        <v>0.82940335877273941</v>
      </c>
      <c r="I23157">
        <v>86.2</v>
      </c>
    </row>
    <row r="23158" spans="1:9" x14ac:dyDescent="0.2">
      <c r="A23158">
        <v>34</v>
      </c>
      <c r="B23158" t="s">
        <v>34</v>
      </c>
      <c r="C23158" s="6">
        <v>2025</v>
      </c>
      <c r="D23158" s="6">
        <v>2</v>
      </c>
      <c r="E23158" s="1">
        <v>45901</v>
      </c>
      <c r="F23158">
        <v>185378</v>
      </c>
      <c r="G23158" s="7">
        <v>184559.33333333334</v>
      </c>
      <c r="H23158" s="5">
        <f t="shared" si="361"/>
        <v>1.0044357911999393</v>
      </c>
      <c r="I23158">
        <v>89.22</v>
      </c>
    </row>
    <row r="23159" spans="1:9" x14ac:dyDescent="0.2">
      <c r="A23159">
        <v>34</v>
      </c>
      <c r="B23159" t="s">
        <v>34</v>
      </c>
      <c r="C23159" s="6">
        <v>2025</v>
      </c>
      <c r="D23159" s="6">
        <v>2</v>
      </c>
      <c r="E23159" s="1">
        <v>45931</v>
      </c>
      <c r="F23159">
        <v>200631</v>
      </c>
      <c r="G23159" s="7">
        <v>218541.33333333334</v>
      </c>
      <c r="H23159" s="5">
        <f t="shared" si="361"/>
        <v>0.91804601417885856</v>
      </c>
      <c r="I23159">
        <v>92.24</v>
      </c>
    </row>
    <row r="23160" spans="1:9" x14ac:dyDescent="0.2">
      <c r="A23160">
        <v>34</v>
      </c>
      <c r="B23160" t="s">
        <v>34</v>
      </c>
      <c r="C23160" s="6">
        <v>2025</v>
      </c>
      <c r="D23160" s="6">
        <v>2</v>
      </c>
      <c r="E23160" s="1">
        <v>45962</v>
      </c>
      <c r="F23160">
        <v>189970</v>
      </c>
      <c r="G23160" s="7">
        <v>209105</v>
      </c>
      <c r="H23160" s="5">
        <f t="shared" si="361"/>
        <v>0.90849094952296694</v>
      </c>
      <c r="I23160">
        <v>94.68</v>
      </c>
    </row>
    <row r="23161" spans="1:9" x14ac:dyDescent="0.2">
      <c r="A23161">
        <v>34</v>
      </c>
      <c r="B23161" t="s">
        <v>34</v>
      </c>
      <c r="C23161" s="6">
        <v>2025</v>
      </c>
      <c r="D23161" s="6">
        <v>2</v>
      </c>
      <c r="E23161" s="1">
        <v>45992</v>
      </c>
      <c r="F23161">
        <v>193360</v>
      </c>
      <c r="G23161" s="7">
        <v>206801</v>
      </c>
      <c r="H23161" s="5">
        <f t="shared" si="361"/>
        <v>0.93500514987838546</v>
      </c>
      <c r="I23161">
        <v>96.56</v>
      </c>
    </row>
    <row r="23162" spans="1:9" x14ac:dyDescent="0.2">
      <c r="A23162">
        <v>35</v>
      </c>
      <c r="B23162" t="s">
        <v>35</v>
      </c>
      <c r="C23162" s="6">
        <v>2025</v>
      </c>
      <c r="D23162" s="6">
        <v>2</v>
      </c>
      <c r="E23162" s="1">
        <v>45658</v>
      </c>
      <c r="F23162">
        <v>274111</v>
      </c>
      <c r="G23162" s="7">
        <v>320106.5</v>
      </c>
      <c r="H23162" s="5">
        <f t="shared" si="361"/>
        <v>0.8563118837012057</v>
      </c>
      <c r="I23162">
        <v>62.88</v>
      </c>
    </row>
    <row r="23163" spans="1:9" x14ac:dyDescent="0.2">
      <c r="A23163">
        <v>35</v>
      </c>
      <c r="B23163" t="s">
        <v>35</v>
      </c>
      <c r="C23163" s="6">
        <v>2025</v>
      </c>
      <c r="D23163" s="6">
        <v>2</v>
      </c>
      <c r="E23163" s="1">
        <v>45689</v>
      </c>
      <c r="F23163">
        <v>251208</v>
      </c>
      <c r="G23163" s="7">
        <v>308152.33333333331</v>
      </c>
      <c r="H23163" s="5">
        <f t="shared" si="361"/>
        <v>0.81520719730609437</v>
      </c>
      <c r="I23163">
        <v>64.22</v>
      </c>
    </row>
    <row r="23164" spans="1:9" x14ac:dyDescent="0.2">
      <c r="A23164">
        <v>35</v>
      </c>
      <c r="B23164" t="s">
        <v>35</v>
      </c>
      <c r="C23164" s="6">
        <v>2025</v>
      </c>
      <c r="D23164" s="6">
        <v>2</v>
      </c>
      <c r="E23164" s="1">
        <v>45717</v>
      </c>
      <c r="F23164">
        <v>284147</v>
      </c>
      <c r="G23164" s="7">
        <v>348668</v>
      </c>
      <c r="H23164" s="5">
        <f t="shared" si="361"/>
        <v>0.81495003843197544</v>
      </c>
      <c r="I23164">
        <v>66.58</v>
      </c>
    </row>
    <row r="23165" spans="1:9" x14ac:dyDescent="0.2">
      <c r="A23165">
        <v>35</v>
      </c>
      <c r="B23165" t="s">
        <v>35</v>
      </c>
      <c r="C23165" s="6">
        <v>2025</v>
      </c>
      <c r="D23165" s="6">
        <v>2</v>
      </c>
      <c r="E23165" s="1">
        <v>45748</v>
      </c>
      <c r="F23165">
        <v>280506</v>
      </c>
      <c r="G23165" s="7">
        <v>363254</v>
      </c>
      <c r="H23165" s="5">
        <f t="shared" si="361"/>
        <v>0.77220347195075623</v>
      </c>
      <c r="I23165">
        <v>68.58</v>
      </c>
    </row>
    <row r="23166" spans="1:9" x14ac:dyDescent="0.2">
      <c r="A23166">
        <v>35</v>
      </c>
      <c r="B23166" t="s">
        <v>35</v>
      </c>
      <c r="C23166" s="6">
        <v>2025</v>
      </c>
      <c r="D23166" s="6">
        <v>2</v>
      </c>
      <c r="E23166" s="1">
        <v>45778</v>
      </c>
      <c r="F23166">
        <v>291632</v>
      </c>
      <c r="G23166" s="7">
        <v>416500</v>
      </c>
      <c r="H23166" s="5">
        <f t="shared" si="361"/>
        <v>0.70019687875150061</v>
      </c>
      <c r="I23166">
        <v>71.31</v>
      </c>
    </row>
    <row r="23167" spans="1:9" x14ac:dyDescent="0.2">
      <c r="A23167">
        <v>35</v>
      </c>
      <c r="B23167" t="s">
        <v>35</v>
      </c>
      <c r="C23167" s="6">
        <v>2025</v>
      </c>
      <c r="D23167" s="6">
        <v>2</v>
      </c>
      <c r="E23167" s="1">
        <v>45809</v>
      </c>
      <c r="F23167">
        <v>274468</v>
      </c>
      <c r="G23167" s="7">
        <v>397670</v>
      </c>
      <c r="H23167" s="5">
        <f t="shared" si="361"/>
        <v>0.69019035884024438</v>
      </c>
      <c r="I23167">
        <v>73.569999999999993</v>
      </c>
    </row>
    <row r="23168" spans="1:9" x14ac:dyDescent="0.2">
      <c r="A23168">
        <v>35</v>
      </c>
      <c r="B23168" t="s">
        <v>35</v>
      </c>
      <c r="C23168" s="6">
        <v>2025</v>
      </c>
      <c r="D23168" s="6">
        <v>2</v>
      </c>
      <c r="E23168" s="1">
        <v>45839</v>
      </c>
      <c r="F23168">
        <v>266444</v>
      </c>
      <c r="G23168" s="7">
        <v>374265.66666666669</v>
      </c>
      <c r="H23168" s="5">
        <f t="shared" si="361"/>
        <v>0.71191141408464753</v>
      </c>
      <c r="I23168">
        <v>76.5</v>
      </c>
    </row>
    <row r="23169" spans="1:9" x14ac:dyDescent="0.2">
      <c r="A23169">
        <v>35</v>
      </c>
      <c r="B23169" t="s">
        <v>35</v>
      </c>
      <c r="C23169" s="6">
        <v>2025</v>
      </c>
      <c r="D23169" s="6">
        <v>2</v>
      </c>
      <c r="E23169" s="1">
        <v>45870</v>
      </c>
      <c r="F23169">
        <v>257450</v>
      </c>
      <c r="G23169" s="7">
        <v>384169</v>
      </c>
      <c r="H23169" s="5">
        <f t="shared" si="361"/>
        <v>0.67014777350593102</v>
      </c>
      <c r="I23169">
        <v>83.38</v>
      </c>
    </row>
    <row r="23170" spans="1:9" x14ac:dyDescent="0.2">
      <c r="A23170">
        <v>35</v>
      </c>
      <c r="B23170" t="s">
        <v>35</v>
      </c>
      <c r="C23170" s="6">
        <v>2025</v>
      </c>
      <c r="D23170" s="6">
        <v>2</v>
      </c>
      <c r="E23170" s="1">
        <v>45901</v>
      </c>
      <c r="F23170">
        <v>282381</v>
      </c>
      <c r="G23170" s="7">
        <v>350299.33333333331</v>
      </c>
      <c r="H23170" s="5">
        <f t="shared" ref="H23170:H23233" si="362">+F23170/G23170</f>
        <v>0.80611343822140691</v>
      </c>
      <c r="I23170">
        <v>87.52</v>
      </c>
    </row>
    <row r="23171" spans="1:9" x14ac:dyDescent="0.2">
      <c r="A23171">
        <v>35</v>
      </c>
      <c r="B23171" t="s">
        <v>35</v>
      </c>
      <c r="C23171" s="6">
        <v>2025</v>
      </c>
      <c r="D23171" s="6">
        <v>2</v>
      </c>
      <c r="E23171" s="1">
        <v>45931</v>
      </c>
      <c r="F23171">
        <v>286414</v>
      </c>
      <c r="G23171" s="7">
        <v>376119.33333333331</v>
      </c>
      <c r="H23171" s="5">
        <f t="shared" si="362"/>
        <v>0.76149768070062873</v>
      </c>
      <c r="I23171">
        <v>90.65</v>
      </c>
    </row>
    <row r="23172" spans="1:9" x14ac:dyDescent="0.2">
      <c r="A23172">
        <v>35</v>
      </c>
      <c r="B23172" t="s">
        <v>35</v>
      </c>
      <c r="C23172" s="6">
        <v>2025</v>
      </c>
      <c r="D23172" s="6">
        <v>2</v>
      </c>
      <c r="E23172" s="1">
        <v>45962</v>
      </c>
      <c r="F23172">
        <v>272443</v>
      </c>
      <c r="G23172" s="7">
        <v>341043.66666666669</v>
      </c>
      <c r="H23172" s="5">
        <f t="shared" si="362"/>
        <v>0.79885078254886221</v>
      </c>
      <c r="I23172">
        <v>93.17</v>
      </c>
    </row>
    <row r="23173" spans="1:9" x14ac:dyDescent="0.2">
      <c r="A23173">
        <v>35</v>
      </c>
      <c r="B23173" t="s">
        <v>35</v>
      </c>
      <c r="C23173" s="6">
        <v>2025</v>
      </c>
      <c r="D23173" s="6">
        <v>2</v>
      </c>
      <c r="E23173" s="1">
        <v>45992</v>
      </c>
      <c r="F23173">
        <v>277053</v>
      </c>
      <c r="G23173" s="7">
        <v>321470.33333333331</v>
      </c>
      <c r="H23173" s="5">
        <f t="shared" si="362"/>
        <v>0.86183069251595024</v>
      </c>
      <c r="I23173">
        <v>95.61</v>
      </c>
    </row>
    <row r="23174" spans="1:9" x14ac:dyDescent="0.2">
      <c r="A23174">
        <v>36</v>
      </c>
      <c r="B23174" t="s">
        <v>36</v>
      </c>
      <c r="C23174" s="6">
        <v>2025</v>
      </c>
      <c r="D23174" s="6">
        <v>2</v>
      </c>
      <c r="E23174" s="1">
        <v>45658</v>
      </c>
      <c r="F23174">
        <v>136379</v>
      </c>
      <c r="G23174" s="7">
        <v>181800.5</v>
      </c>
      <c r="H23174" s="5">
        <f t="shared" si="362"/>
        <v>0.75015745281228596</v>
      </c>
      <c r="I23174">
        <v>59.46</v>
      </c>
    </row>
    <row r="23175" spans="1:9" x14ac:dyDescent="0.2">
      <c r="A23175">
        <v>36</v>
      </c>
      <c r="B23175" t="s">
        <v>36</v>
      </c>
      <c r="C23175" s="6">
        <v>2025</v>
      </c>
      <c r="D23175" s="6">
        <v>2</v>
      </c>
      <c r="E23175" s="1">
        <v>45689</v>
      </c>
      <c r="F23175">
        <v>144053</v>
      </c>
      <c r="G23175" s="7">
        <v>178787.66666666666</v>
      </c>
      <c r="H23175" s="5">
        <f t="shared" si="362"/>
        <v>0.80572112543184382</v>
      </c>
      <c r="I23175">
        <v>61.23</v>
      </c>
    </row>
    <row r="23176" spans="1:9" x14ac:dyDescent="0.2">
      <c r="A23176">
        <v>36</v>
      </c>
      <c r="B23176" t="s">
        <v>36</v>
      </c>
      <c r="C23176" s="6">
        <v>2025</v>
      </c>
      <c r="D23176" s="6">
        <v>2</v>
      </c>
      <c r="E23176" s="1">
        <v>45717</v>
      </c>
      <c r="F23176">
        <v>163737</v>
      </c>
      <c r="G23176" s="7">
        <v>209883.66666666666</v>
      </c>
      <c r="H23176" s="5">
        <f t="shared" si="362"/>
        <v>0.7801321684552236</v>
      </c>
      <c r="I23176">
        <v>63.14</v>
      </c>
    </row>
    <row r="23177" spans="1:9" x14ac:dyDescent="0.2">
      <c r="A23177">
        <v>36</v>
      </c>
      <c r="B23177" t="s">
        <v>36</v>
      </c>
      <c r="C23177" s="6">
        <v>2025</v>
      </c>
      <c r="D23177" s="6">
        <v>2</v>
      </c>
      <c r="E23177" s="1">
        <v>45748</v>
      </c>
      <c r="F23177">
        <v>162247</v>
      </c>
      <c r="G23177" s="7">
        <v>195707.66666666666</v>
      </c>
      <c r="H23177" s="5">
        <f t="shared" si="362"/>
        <v>0.82902730773619837</v>
      </c>
      <c r="I23177">
        <v>64.67</v>
      </c>
    </row>
    <row r="23178" spans="1:9" x14ac:dyDescent="0.2">
      <c r="A23178">
        <v>36</v>
      </c>
      <c r="B23178" t="s">
        <v>36</v>
      </c>
      <c r="C23178" s="6">
        <v>2025</v>
      </c>
      <c r="D23178" s="6">
        <v>2</v>
      </c>
      <c r="E23178" s="1">
        <v>45778</v>
      </c>
      <c r="F23178">
        <v>169883</v>
      </c>
      <c r="G23178" s="7">
        <v>208907</v>
      </c>
      <c r="H23178" s="5">
        <f t="shared" si="362"/>
        <v>0.81319917475240178</v>
      </c>
      <c r="I23178">
        <v>67.41</v>
      </c>
    </row>
    <row r="23179" spans="1:9" x14ac:dyDescent="0.2">
      <c r="A23179">
        <v>36</v>
      </c>
      <c r="B23179" t="s">
        <v>36</v>
      </c>
      <c r="C23179" s="6">
        <v>2025</v>
      </c>
      <c r="D23179" s="6">
        <v>2</v>
      </c>
      <c r="E23179" s="1">
        <v>45809</v>
      </c>
      <c r="F23179">
        <v>155386</v>
      </c>
      <c r="G23179" s="7">
        <v>187387</v>
      </c>
      <c r="H23179" s="5">
        <f t="shared" si="362"/>
        <v>0.82922507964800118</v>
      </c>
      <c r="I23179">
        <v>74.739999999999995</v>
      </c>
    </row>
    <row r="23180" spans="1:9" x14ac:dyDescent="0.2">
      <c r="A23180">
        <v>36</v>
      </c>
      <c r="B23180" t="s">
        <v>36</v>
      </c>
      <c r="C23180" s="6">
        <v>2025</v>
      </c>
      <c r="D23180" s="6">
        <v>2</v>
      </c>
      <c r="E23180" s="1">
        <v>45839</v>
      </c>
      <c r="F23180">
        <v>146915</v>
      </c>
      <c r="G23180" s="7">
        <v>178652</v>
      </c>
      <c r="H23180" s="5">
        <f t="shared" si="362"/>
        <v>0.82235295434699862</v>
      </c>
      <c r="I23180">
        <v>83.42</v>
      </c>
    </row>
    <row r="23181" spans="1:9" x14ac:dyDescent="0.2">
      <c r="A23181">
        <v>36</v>
      </c>
      <c r="B23181" t="s">
        <v>36</v>
      </c>
      <c r="C23181" s="6">
        <v>2025</v>
      </c>
      <c r="D23181" s="6">
        <v>2</v>
      </c>
      <c r="E23181" s="1">
        <v>45870</v>
      </c>
      <c r="F23181">
        <v>139902</v>
      </c>
      <c r="G23181" s="7">
        <v>170792.5</v>
      </c>
      <c r="H23181" s="5">
        <f t="shared" si="362"/>
        <v>0.81913432966904287</v>
      </c>
      <c r="I23181">
        <v>86.42</v>
      </c>
    </row>
    <row r="23182" spans="1:9" x14ac:dyDescent="0.2">
      <c r="A23182">
        <v>36</v>
      </c>
      <c r="B23182" t="s">
        <v>36</v>
      </c>
      <c r="C23182" s="6">
        <v>2025</v>
      </c>
      <c r="D23182" s="6">
        <v>2</v>
      </c>
      <c r="E23182" s="1">
        <v>45901</v>
      </c>
      <c r="F23182">
        <v>160584</v>
      </c>
      <c r="G23182" s="7">
        <v>193574.5</v>
      </c>
      <c r="H23182" s="5">
        <f t="shared" si="362"/>
        <v>0.82957207690062484</v>
      </c>
      <c r="I23182">
        <v>89.13</v>
      </c>
    </row>
    <row r="23183" spans="1:9" x14ac:dyDescent="0.2">
      <c r="A23183">
        <v>36</v>
      </c>
      <c r="B23183" t="s">
        <v>36</v>
      </c>
      <c r="C23183" s="6">
        <v>2025</v>
      </c>
      <c r="D23183" s="6">
        <v>2</v>
      </c>
      <c r="E23183" s="1">
        <v>45931</v>
      </c>
      <c r="F23183">
        <v>167811</v>
      </c>
      <c r="G23183" s="7">
        <v>172756.66666666666</v>
      </c>
      <c r="H23183" s="5">
        <f t="shared" si="362"/>
        <v>0.97137206475389282</v>
      </c>
      <c r="I23183">
        <v>92.22</v>
      </c>
    </row>
    <row r="23184" spans="1:9" x14ac:dyDescent="0.2">
      <c r="A23184">
        <v>36</v>
      </c>
      <c r="B23184" t="s">
        <v>36</v>
      </c>
      <c r="C23184" s="6">
        <v>2025</v>
      </c>
      <c r="D23184" s="6">
        <v>2</v>
      </c>
      <c r="E23184" s="1">
        <v>45962</v>
      </c>
      <c r="F23184">
        <v>159429</v>
      </c>
      <c r="G23184" s="7">
        <v>191427.33333333334</v>
      </c>
      <c r="H23184" s="5">
        <f t="shared" si="362"/>
        <v>0.83284344625114481</v>
      </c>
      <c r="I23184">
        <v>94.39</v>
      </c>
    </row>
    <row r="23185" spans="1:9" x14ac:dyDescent="0.2">
      <c r="A23185">
        <v>36</v>
      </c>
      <c r="B23185" t="s">
        <v>36</v>
      </c>
      <c r="C23185" s="6">
        <v>2025</v>
      </c>
      <c r="D23185" s="6">
        <v>2</v>
      </c>
      <c r="E23185" s="1">
        <v>45992</v>
      </c>
      <c r="F23185">
        <v>165019</v>
      </c>
      <c r="G23185" s="7">
        <v>187156</v>
      </c>
      <c r="H23185" s="5">
        <f t="shared" si="362"/>
        <v>0.88171899378058949</v>
      </c>
      <c r="I23185">
        <v>96.04</v>
      </c>
    </row>
    <row r="23186" spans="1:9" x14ac:dyDescent="0.2">
      <c r="A23186">
        <v>37</v>
      </c>
      <c r="B23186" t="s">
        <v>37</v>
      </c>
      <c r="C23186" s="6">
        <v>2025</v>
      </c>
      <c r="D23186" s="6">
        <v>2</v>
      </c>
      <c r="E23186" s="1">
        <v>45658</v>
      </c>
      <c r="F23186">
        <v>94825</v>
      </c>
      <c r="G23186" s="7">
        <v>138161</v>
      </c>
      <c r="H23186" s="5">
        <f t="shared" si="362"/>
        <v>0.68633695471225598</v>
      </c>
      <c r="I23186">
        <v>64.38</v>
      </c>
    </row>
    <row r="23187" spans="1:9" x14ac:dyDescent="0.2">
      <c r="A23187">
        <v>37</v>
      </c>
      <c r="B23187" t="s">
        <v>37</v>
      </c>
      <c r="C23187" s="6">
        <v>2025</v>
      </c>
      <c r="D23187" s="6">
        <v>2</v>
      </c>
      <c r="E23187" s="1">
        <v>45689</v>
      </c>
      <c r="F23187">
        <v>97618</v>
      </c>
      <c r="G23187" s="7">
        <v>130757.66666666667</v>
      </c>
      <c r="H23187" s="5">
        <f t="shared" si="362"/>
        <v>0.74655660726075967</v>
      </c>
      <c r="I23187">
        <v>67.94</v>
      </c>
    </row>
    <row r="23188" spans="1:9" x14ac:dyDescent="0.2">
      <c r="A23188">
        <v>37</v>
      </c>
      <c r="B23188" t="s">
        <v>37</v>
      </c>
      <c r="C23188" s="6">
        <v>2025</v>
      </c>
      <c r="D23188" s="6">
        <v>2</v>
      </c>
      <c r="E23188" s="1">
        <v>45717</v>
      </c>
      <c r="F23188">
        <v>109280</v>
      </c>
      <c r="G23188" s="7">
        <v>148988.66666666666</v>
      </c>
      <c r="H23188" s="5">
        <f t="shared" si="362"/>
        <v>0.73347860911120766</v>
      </c>
      <c r="I23188">
        <v>69.430000000000007</v>
      </c>
    </row>
    <row r="23189" spans="1:9" x14ac:dyDescent="0.2">
      <c r="A23189">
        <v>37</v>
      </c>
      <c r="B23189" t="s">
        <v>37</v>
      </c>
      <c r="C23189" s="6">
        <v>2025</v>
      </c>
      <c r="D23189" s="6">
        <v>2</v>
      </c>
      <c r="E23189" s="1">
        <v>45748</v>
      </c>
      <c r="F23189">
        <v>110328</v>
      </c>
      <c r="G23189" s="7">
        <v>141787</v>
      </c>
      <c r="H23189" s="5">
        <f t="shared" si="362"/>
        <v>0.77812493387969273</v>
      </c>
      <c r="I23189">
        <v>71.41</v>
      </c>
    </row>
    <row r="23190" spans="1:9" x14ac:dyDescent="0.2">
      <c r="A23190">
        <v>37</v>
      </c>
      <c r="B23190" t="s">
        <v>37</v>
      </c>
      <c r="C23190" s="6">
        <v>2025</v>
      </c>
      <c r="D23190" s="6">
        <v>2</v>
      </c>
      <c r="E23190" s="1">
        <v>45778</v>
      </c>
      <c r="F23190">
        <v>114660</v>
      </c>
      <c r="G23190" s="7">
        <v>167247.33333333334</v>
      </c>
      <c r="H23190" s="5">
        <f t="shared" si="362"/>
        <v>0.68557146900199695</v>
      </c>
      <c r="I23190">
        <v>73.61</v>
      </c>
    </row>
    <row r="23191" spans="1:9" x14ac:dyDescent="0.2">
      <c r="A23191">
        <v>37</v>
      </c>
      <c r="B23191" t="s">
        <v>37</v>
      </c>
      <c r="C23191" s="6">
        <v>2025</v>
      </c>
      <c r="D23191" s="6">
        <v>2</v>
      </c>
      <c r="E23191" s="1">
        <v>45809</v>
      </c>
      <c r="F23191">
        <v>107280</v>
      </c>
      <c r="G23191" s="7">
        <v>160681.33333333334</v>
      </c>
      <c r="H23191" s="5">
        <f t="shared" si="362"/>
        <v>0.66765689439138332</v>
      </c>
      <c r="I23191">
        <v>75.52</v>
      </c>
    </row>
    <row r="23192" spans="1:9" x14ac:dyDescent="0.2">
      <c r="A23192">
        <v>37</v>
      </c>
      <c r="B23192" t="s">
        <v>37</v>
      </c>
      <c r="C23192" s="6">
        <v>2025</v>
      </c>
      <c r="D23192" s="6">
        <v>2</v>
      </c>
      <c r="E23192" s="1">
        <v>45839</v>
      </c>
      <c r="F23192">
        <v>105060</v>
      </c>
      <c r="G23192" s="7">
        <v>146811</v>
      </c>
      <c r="H23192" s="5">
        <f t="shared" si="362"/>
        <v>0.71561395263297711</v>
      </c>
      <c r="I23192">
        <v>78.72</v>
      </c>
    </row>
    <row r="23193" spans="1:9" x14ac:dyDescent="0.2">
      <c r="A23193">
        <v>37</v>
      </c>
      <c r="B23193" t="s">
        <v>37</v>
      </c>
      <c r="C23193" s="6">
        <v>2025</v>
      </c>
      <c r="D23193" s="6">
        <v>2</v>
      </c>
      <c r="E23193" s="1">
        <v>45870</v>
      </c>
      <c r="F23193">
        <v>98786</v>
      </c>
      <c r="G23193" s="7">
        <v>152212</v>
      </c>
      <c r="H23193" s="5">
        <f t="shared" si="362"/>
        <v>0.64900270675111027</v>
      </c>
      <c r="I23193">
        <v>86.14</v>
      </c>
    </row>
    <row r="23194" spans="1:9" x14ac:dyDescent="0.2">
      <c r="A23194">
        <v>37</v>
      </c>
      <c r="B23194" t="s">
        <v>37</v>
      </c>
      <c r="C23194" s="6">
        <v>2025</v>
      </c>
      <c r="D23194" s="6">
        <v>2</v>
      </c>
      <c r="E23194" s="1">
        <v>45901</v>
      </c>
      <c r="F23194">
        <v>111277</v>
      </c>
      <c r="G23194" s="7">
        <v>155672</v>
      </c>
      <c r="H23194" s="5">
        <f t="shared" si="362"/>
        <v>0.71481705123593198</v>
      </c>
      <c r="I23194">
        <v>89.79</v>
      </c>
    </row>
    <row r="23195" spans="1:9" x14ac:dyDescent="0.2">
      <c r="A23195">
        <v>37</v>
      </c>
      <c r="B23195" t="s">
        <v>37</v>
      </c>
      <c r="C23195" s="6">
        <v>2025</v>
      </c>
      <c r="D23195" s="6">
        <v>2</v>
      </c>
      <c r="E23195" s="1">
        <v>45931</v>
      </c>
      <c r="F23195">
        <v>120144</v>
      </c>
      <c r="G23195" s="7">
        <v>159169.66666666666</v>
      </c>
      <c r="H23195" s="5">
        <f t="shared" si="362"/>
        <v>0.75481718669176923</v>
      </c>
      <c r="I23195">
        <v>92.65</v>
      </c>
    </row>
    <row r="23196" spans="1:9" x14ac:dyDescent="0.2">
      <c r="A23196">
        <v>37</v>
      </c>
      <c r="B23196" t="s">
        <v>37</v>
      </c>
      <c r="C23196" s="6">
        <v>2025</v>
      </c>
      <c r="D23196" s="6">
        <v>2</v>
      </c>
      <c r="E23196" s="1">
        <v>45962</v>
      </c>
      <c r="F23196">
        <v>112385</v>
      </c>
      <c r="G23196" s="7">
        <v>142774.66666666666</v>
      </c>
      <c r="H23196" s="5">
        <f t="shared" si="362"/>
        <v>0.78714944761442274</v>
      </c>
      <c r="I23196">
        <v>94.83</v>
      </c>
    </row>
    <row r="23197" spans="1:9" x14ac:dyDescent="0.2">
      <c r="A23197">
        <v>37</v>
      </c>
      <c r="B23197" t="s">
        <v>37</v>
      </c>
      <c r="C23197" s="6">
        <v>2025</v>
      </c>
      <c r="D23197" s="6">
        <v>2</v>
      </c>
      <c r="E23197" s="1">
        <v>45992</v>
      </c>
      <c r="F23197">
        <v>119201</v>
      </c>
      <c r="G23197" s="7">
        <v>136754.66666666666</v>
      </c>
      <c r="H23197" s="5">
        <f t="shared" si="362"/>
        <v>0.87164118713803795</v>
      </c>
      <c r="I23197">
        <v>96.77</v>
      </c>
    </row>
    <row r="23198" spans="1:9" x14ac:dyDescent="0.2">
      <c r="A23198">
        <v>38</v>
      </c>
      <c r="B23198" t="s">
        <v>38</v>
      </c>
      <c r="C23198" s="6">
        <v>2025</v>
      </c>
      <c r="D23198" s="6">
        <v>2</v>
      </c>
      <c r="E23198" s="1">
        <v>45658</v>
      </c>
      <c r="F23198">
        <v>201697</v>
      </c>
      <c r="G23198" s="7">
        <v>278282</v>
      </c>
      <c r="H23198" s="5">
        <f t="shared" si="362"/>
        <v>0.72479355473943696</v>
      </c>
      <c r="I23198">
        <v>54.35</v>
      </c>
    </row>
    <row r="23199" spans="1:9" x14ac:dyDescent="0.2">
      <c r="A23199">
        <v>38</v>
      </c>
      <c r="B23199" t="s">
        <v>38</v>
      </c>
      <c r="C23199" s="6">
        <v>2025</v>
      </c>
      <c r="D23199" s="6">
        <v>2</v>
      </c>
      <c r="E23199" s="1">
        <v>45689</v>
      </c>
      <c r="F23199">
        <v>206210</v>
      </c>
      <c r="G23199" s="7">
        <v>270271.66666666669</v>
      </c>
      <c r="H23199" s="5">
        <f t="shared" si="362"/>
        <v>0.76297305797253379</v>
      </c>
      <c r="I23199">
        <v>56.52</v>
      </c>
    </row>
    <row r="23200" spans="1:9" x14ac:dyDescent="0.2">
      <c r="A23200">
        <v>38</v>
      </c>
      <c r="B23200" t="s">
        <v>38</v>
      </c>
      <c r="C23200" s="6">
        <v>2025</v>
      </c>
      <c r="D23200" s="6">
        <v>2</v>
      </c>
      <c r="E23200" s="1">
        <v>45717</v>
      </c>
      <c r="F23200">
        <v>237660</v>
      </c>
      <c r="G23200" s="7">
        <v>314660</v>
      </c>
      <c r="H23200" s="5">
        <f t="shared" si="362"/>
        <v>0.75529142566579799</v>
      </c>
      <c r="I23200">
        <v>58.88</v>
      </c>
    </row>
    <row r="23201" spans="1:9" x14ac:dyDescent="0.2">
      <c r="A23201">
        <v>38</v>
      </c>
      <c r="B23201" t="s">
        <v>38</v>
      </c>
      <c r="C23201" s="6">
        <v>2025</v>
      </c>
      <c r="D23201" s="6">
        <v>2</v>
      </c>
      <c r="E23201" s="1">
        <v>45748</v>
      </c>
      <c r="F23201">
        <v>237000</v>
      </c>
      <c r="G23201" s="7">
        <v>294361.66666666669</v>
      </c>
      <c r="H23201" s="5">
        <f t="shared" si="362"/>
        <v>0.80513200881002389</v>
      </c>
      <c r="I23201">
        <v>60.85</v>
      </c>
    </row>
    <row r="23202" spans="1:9" x14ac:dyDescent="0.2">
      <c r="A23202">
        <v>38</v>
      </c>
      <c r="B23202" t="s">
        <v>38</v>
      </c>
      <c r="C23202" s="6">
        <v>2025</v>
      </c>
      <c r="D23202" s="6">
        <v>2</v>
      </c>
      <c r="E23202" s="1">
        <v>45778</v>
      </c>
      <c r="F23202">
        <v>242703</v>
      </c>
      <c r="G23202" s="7">
        <v>310477</v>
      </c>
      <c r="H23202" s="5">
        <f t="shared" si="362"/>
        <v>0.78171007836329265</v>
      </c>
      <c r="I23202">
        <v>63.03</v>
      </c>
    </row>
    <row r="23203" spans="1:9" x14ac:dyDescent="0.2">
      <c r="A23203">
        <v>38</v>
      </c>
      <c r="B23203" t="s">
        <v>38</v>
      </c>
      <c r="C23203" s="6">
        <v>2025</v>
      </c>
      <c r="D23203" s="6">
        <v>2</v>
      </c>
      <c r="E23203" s="1">
        <v>45809</v>
      </c>
      <c r="F23203">
        <v>227766</v>
      </c>
      <c r="G23203" s="7">
        <v>285834.33333333331</v>
      </c>
      <c r="H23203" s="5">
        <f t="shared" si="362"/>
        <v>0.79684619179174887</v>
      </c>
      <c r="I23203">
        <v>71.13</v>
      </c>
    </row>
    <row r="23204" spans="1:9" x14ac:dyDescent="0.2">
      <c r="A23204">
        <v>38</v>
      </c>
      <c r="B23204" t="s">
        <v>38</v>
      </c>
      <c r="C23204" s="6">
        <v>2025</v>
      </c>
      <c r="D23204" s="6">
        <v>2</v>
      </c>
      <c r="E23204" s="1">
        <v>45839</v>
      </c>
      <c r="F23204">
        <v>222811</v>
      </c>
      <c r="G23204" s="7">
        <v>261035.33333333334</v>
      </c>
      <c r="H23204" s="5">
        <f t="shared" si="362"/>
        <v>0.85356643928152764</v>
      </c>
      <c r="I23204">
        <v>76.73</v>
      </c>
    </row>
    <row r="23205" spans="1:9" x14ac:dyDescent="0.2">
      <c r="A23205">
        <v>38</v>
      </c>
      <c r="B23205" t="s">
        <v>38</v>
      </c>
      <c r="C23205" s="6">
        <v>2025</v>
      </c>
      <c r="D23205" s="6">
        <v>2</v>
      </c>
      <c r="E23205" s="1">
        <v>45870</v>
      </c>
      <c r="F23205">
        <v>215763</v>
      </c>
      <c r="G23205" s="7">
        <v>266599.66666666669</v>
      </c>
      <c r="H23205" s="5">
        <f t="shared" si="362"/>
        <v>0.80931459029081054</v>
      </c>
      <c r="I23205">
        <v>80.709999999999994</v>
      </c>
    </row>
    <row r="23206" spans="1:9" x14ac:dyDescent="0.2">
      <c r="A23206">
        <v>38</v>
      </c>
      <c r="B23206" t="s">
        <v>38</v>
      </c>
      <c r="C23206" s="6">
        <v>2025</v>
      </c>
      <c r="D23206" s="6">
        <v>2</v>
      </c>
      <c r="E23206" s="1">
        <v>45901</v>
      </c>
      <c r="F23206">
        <v>239070</v>
      </c>
      <c r="G23206" s="7">
        <v>284700.66666666669</v>
      </c>
      <c r="H23206" s="5">
        <f t="shared" si="362"/>
        <v>0.8397240610606227</v>
      </c>
      <c r="I23206">
        <v>85.06</v>
      </c>
    </row>
    <row r="23207" spans="1:9" x14ac:dyDescent="0.2">
      <c r="A23207">
        <v>38</v>
      </c>
      <c r="B23207" t="s">
        <v>38</v>
      </c>
      <c r="C23207" s="6">
        <v>2025</v>
      </c>
      <c r="D23207" s="6">
        <v>2</v>
      </c>
      <c r="E23207" s="1">
        <v>45931</v>
      </c>
      <c r="F23207">
        <v>250900</v>
      </c>
      <c r="G23207" s="7">
        <v>309786.66666666669</v>
      </c>
      <c r="H23207" s="5">
        <f t="shared" si="362"/>
        <v>0.80991219764138755</v>
      </c>
      <c r="I23207">
        <v>88.51</v>
      </c>
    </row>
    <row r="23208" spans="1:9" x14ac:dyDescent="0.2">
      <c r="A23208">
        <v>38</v>
      </c>
      <c r="B23208" t="s">
        <v>38</v>
      </c>
      <c r="C23208" s="6">
        <v>2025</v>
      </c>
      <c r="D23208" s="6">
        <v>2</v>
      </c>
      <c r="E23208" s="1">
        <v>45962</v>
      </c>
      <c r="F23208">
        <v>227618</v>
      </c>
      <c r="G23208" s="7">
        <v>294913.33333333331</v>
      </c>
      <c r="H23208" s="5">
        <f t="shared" si="362"/>
        <v>0.7718131880552479</v>
      </c>
      <c r="I23208">
        <v>91.36</v>
      </c>
    </row>
    <row r="23209" spans="1:9" x14ac:dyDescent="0.2">
      <c r="A23209">
        <v>38</v>
      </c>
      <c r="B23209" t="s">
        <v>38</v>
      </c>
      <c r="C23209" s="6">
        <v>2025</v>
      </c>
      <c r="D23209" s="6">
        <v>2</v>
      </c>
      <c r="E23209" s="1">
        <v>45992</v>
      </c>
      <c r="F23209">
        <v>283870</v>
      </c>
      <c r="G23209" s="7">
        <v>313206.33333333331</v>
      </c>
      <c r="H23209" s="5">
        <f t="shared" si="362"/>
        <v>0.90633544021566192</v>
      </c>
      <c r="I23209">
        <v>94.02</v>
      </c>
    </row>
    <row r="23210" spans="1:9" x14ac:dyDescent="0.2">
      <c r="A23210">
        <v>39</v>
      </c>
      <c r="B23210" t="s">
        <v>39</v>
      </c>
      <c r="C23210" s="6">
        <v>2025</v>
      </c>
      <c r="D23210" s="6">
        <v>2</v>
      </c>
      <c r="E23210" s="1">
        <v>45658</v>
      </c>
      <c r="F23210">
        <v>91822</v>
      </c>
      <c r="G23210" s="7">
        <v>143622.5</v>
      </c>
      <c r="H23210" s="5">
        <f t="shared" si="362"/>
        <v>0.63932879597556092</v>
      </c>
      <c r="I23210">
        <v>64.489999999999995</v>
      </c>
    </row>
    <row r="23211" spans="1:9" x14ac:dyDescent="0.2">
      <c r="A23211">
        <v>39</v>
      </c>
      <c r="B23211" t="s">
        <v>39</v>
      </c>
      <c r="C23211" s="6">
        <v>2025</v>
      </c>
      <c r="D23211" s="6">
        <v>2</v>
      </c>
      <c r="E23211" s="1">
        <v>45689</v>
      </c>
      <c r="F23211">
        <v>95104</v>
      </c>
      <c r="G23211" s="7">
        <v>135561</v>
      </c>
      <c r="H23211" s="5">
        <f t="shared" si="362"/>
        <v>0.70155870788796193</v>
      </c>
      <c r="I23211">
        <v>66.09</v>
      </c>
    </row>
    <row r="23212" spans="1:9" x14ac:dyDescent="0.2">
      <c r="A23212">
        <v>39</v>
      </c>
      <c r="B23212" t="s">
        <v>39</v>
      </c>
      <c r="C23212" s="6">
        <v>2025</v>
      </c>
      <c r="D23212" s="6">
        <v>2</v>
      </c>
      <c r="E23212" s="1">
        <v>45717</v>
      </c>
      <c r="F23212">
        <v>109693</v>
      </c>
      <c r="G23212" s="7">
        <v>155929.66666666666</v>
      </c>
      <c r="H23212" s="5">
        <f t="shared" si="362"/>
        <v>0.7034774225131416</v>
      </c>
      <c r="I23212">
        <v>67.7</v>
      </c>
    </row>
    <row r="23213" spans="1:9" x14ac:dyDescent="0.2">
      <c r="A23213">
        <v>39</v>
      </c>
      <c r="B23213" t="s">
        <v>39</v>
      </c>
      <c r="C23213" s="6">
        <v>2025</v>
      </c>
      <c r="D23213" s="6">
        <v>2</v>
      </c>
      <c r="E23213" s="1">
        <v>45748</v>
      </c>
      <c r="F23213">
        <v>111896</v>
      </c>
      <c r="G23213" s="7">
        <v>148657.66666666666</v>
      </c>
      <c r="H23213" s="5">
        <f t="shared" si="362"/>
        <v>0.75270924473006218</v>
      </c>
      <c r="I23213">
        <v>70.150000000000006</v>
      </c>
    </row>
    <row r="23214" spans="1:9" x14ac:dyDescent="0.2">
      <c r="A23214">
        <v>39</v>
      </c>
      <c r="B23214" t="s">
        <v>39</v>
      </c>
      <c r="C23214" s="6">
        <v>2025</v>
      </c>
      <c r="D23214" s="6">
        <v>2</v>
      </c>
      <c r="E23214" s="1">
        <v>45778</v>
      </c>
      <c r="F23214">
        <v>115323</v>
      </c>
      <c r="G23214" s="7">
        <v>155716.66666666666</v>
      </c>
      <c r="H23214" s="5">
        <f t="shared" si="362"/>
        <v>0.74059509793428235</v>
      </c>
      <c r="I23214">
        <v>71.84</v>
      </c>
    </row>
    <row r="23215" spans="1:9" x14ac:dyDescent="0.2">
      <c r="A23215">
        <v>39</v>
      </c>
      <c r="B23215" t="s">
        <v>39</v>
      </c>
      <c r="C23215" s="6">
        <v>2025</v>
      </c>
      <c r="D23215" s="6">
        <v>2</v>
      </c>
      <c r="E23215" s="1">
        <v>45809</v>
      </c>
      <c r="F23215">
        <v>108711</v>
      </c>
      <c r="G23215" s="7">
        <v>149026</v>
      </c>
      <c r="H23215" s="5">
        <f t="shared" si="362"/>
        <v>0.72947673560318338</v>
      </c>
      <c r="I23215">
        <v>73.58</v>
      </c>
    </row>
    <row r="23216" spans="1:9" x14ac:dyDescent="0.2">
      <c r="A23216">
        <v>39</v>
      </c>
      <c r="B23216" t="s">
        <v>39</v>
      </c>
      <c r="C23216" s="6">
        <v>2025</v>
      </c>
      <c r="D23216" s="6">
        <v>2</v>
      </c>
      <c r="E23216" s="1">
        <v>45839</v>
      </c>
      <c r="F23216">
        <v>109330</v>
      </c>
      <c r="G23216" s="7">
        <v>138860.33333333334</v>
      </c>
      <c r="H23216" s="5">
        <f t="shared" si="362"/>
        <v>0.78733787666744282</v>
      </c>
      <c r="I23216">
        <v>76.39</v>
      </c>
    </row>
    <row r="23217" spans="1:9" x14ac:dyDescent="0.2">
      <c r="A23217">
        <v>39</v>
      </c>
      <c r="B23217" t="s">
        <v>39</v>
      </c>
      <c r="C23217" s="6">
        <v>2025</v>
      </c>
      <c r="D23217" s="6">
        <v>2</v>
      </c>
      <c r="E23217" s="1">
        <v>45870</v>
      </c>
      <c r="F23217">
        <v>102007</v>
      </c>
      <c r="G23217" s="7">
        <v>141753.33333333334</v>
      </c>
      <c r="H23217" s="5">
        <f t="shared" si="362"/>
        <v>0.71960918026619003</v>
      </c>
      <c r="I23217">
        <v>82.62</v>
      </c>
    </row>
    <row r="23218" spans="1:9" x14ac:dyDescent="0.2">
      <c r="A23218">
        <v>39</v>
      </c>
      <c r="B23218" t="s">
        <v>39</v>
      </c>
      <c r="C23218" s="6">
        <v>2025</v>
      </c>
      <c r="D23218" s="6">
        <v>2</v>
      </c>
      <c r="E23218" s="1">
        <v>45901</v>
      </c>
      <c r="F23218">
        <v>111381</v>
      </c>
      <c r="G23218" s="7">
        <v>143351.66666666666</v>
      </c>
      <c r="H23218" s="5">
        <f t="shared" si="362"/>
        <v>0.77697736336050049</v>
      </c>
      <c r="I23218">
        <v>86.67</v>
      </c>
    </row>
    <row r="23219" spans="1:9" x14ac:dyDescent="0.2">
      <c r="A23219">
        <v>39</v>
      </c>
      <c r="B23219" t="s">
        <v>39</v>
      </c>
      <c r="C23219" s="6">
        <v>2025</v>
      </c>
      <c r="D23219" s="6">
        <v>2</v>
      </c>
      <c r="E23219" s="1">
        <v>45931</v>
      </c>
      <c r="F23219">
        <v>114517</v>
      </c>
      <c r="G23219" s="7">
        <v>156560.66666666666</v>
      </c>
      <c r="H23219" s="5">
        <f t="shared" si="362"/>
        <v>0.73145447345225068</v>
      </c>
      <c r="I23219">
        <v>89.22</v>
      </c>
    </row>
    <row r="23220" spans="1:9" x14ac:dyDescent="0.2">
      <c r="A23220">
        <v>39</v>
      </c>
      <c r="B23220" t="s">
        <v>39</v>
      </c>
      <c r="C23220" s="6">
        <v>2025</v>
      </c>
      <c r="D23220" s="6">
        <v>2</v>
      </c>
      <c r="E23220" s="1">
        <v>45962</v>
      </c>
      <c r="F23220">
        <v>104302</v>
      </c>
      <c r="G23220" s="7">
        <v>147491.66666666666</v>
      </c>
      <c r="H23220" s="5">
        <f t="shared" si="362"/>
        <v>0.70717215661901811</v>
      </c>
      <c r="I23220">
        <v>91.87</v>
      </c>
    </row>
    <row r="23221" spans="1:9" x14ac:dyDescent="0.2">
      <c r="A23221">
        <v>39</v>
      </c>
      <c r="B23221" t="s">
        <v>39</v>
      </c>
      <c r="C23221" s="6">
        <v>2025</v>
      </c>
      <c r="D23221" s="6">
        <v>2</v>
      </c>
      <c r="E23221" s="1">
        <v>45992</v>
      </c>
      <c r="F23221">
        <v>111162</v>
      </c>
      <c r="G23221" s="7">
        <v>141922.33333333334</v>
      </c>
      <c r="H23221" s="5">
        <f t="shared" si="362"/>
        <v>0.78325938835090547</v>
      </c>
      <c r="I23221">
        <v>93.58</v>
      </c>
    </row>
    <row r="23222" spans="1:9" x14ac:dyDescent="0.2">
      <c r="A23222">
        <v>41</v>
      </c>
      <c r="B23222" t="s">
        <v>40</v>
      </c>
      <c r="C23222" s="6">
        <v>2025</v>
      </c>
      <c r="D23222" s="6">
        <v>2</v>
      </c>
      <c r="E23222" s="1">
        <v>45658</v>
      </c>
      <c r="F23222">
        <v>174254</v>
      </c>
      <c r="G23222" s="7">
        <v>262354.5</v>
      </c>
      <c r="H23222" s="5">
        <f t="shared" si="362"/>
        <v>0.66419291454882612</v>
      </c>
      <c r="I23222">
        <v>76.73</v>
      </c>
    </row>
    <row r="23223" spans="1:9" x14ac:dyDescent="0.2">
      <c r="A23223">
        <v>41</v>
      </c>
      <c r="B23223" t="s">
        <v>40</v>
      </c>
      <c r="C23223" s="6">
        <v>2025</v>
      </c>
      <c r="D23223" s="6">
        <v>2</v>
      </c>
      <c r="E23223" s="1">
        <v>45689</v>
      </c>
      <c r="F23223">
        <v>168317</v>
      </c>
      <c r="G23223" s="7">
        <v>236034</v>
      </c>
      <c r="H23223" s="5">
        <f t="shared" si="362"/>
        <v>0.7131048916681495</v>
      </c>
      <c r="I23223">
        <v>78.64</v>
      </c>
    </row>
    <row r="23224" spans="1:9" x14ac:dyDescent="0.2">
      <c r="A23224">
        <v>41</v>
      </c>
      <c r="B23224" t="s">
        <v>40</v>
      </c>
      <c r="C23224" s="6">
        <v>2025</v>
      </c>
      <c r="D23224" s="6">
        <v>2</v>
      </c>
      <c r="E23224" s="1">
        <v>45717</v>
      </c>
      <c r="F23224">
        <v>202315</v>
      </c>
      <c r="G23224" s="7">
        <v>279710</v>
      </c>
      <c r="H23224" s="5">
        <f t="shared" si="362"/>
        <v>0.72330270637445926</v>
      </c>
      <c r="I23224">
        <v>79.900000000000006</v>
      </c>
    </row>
    <row r="23225" spans="1:9" x14ac:dyDescent="0.2">
      <c r="A23225">
        <v>41</v>
      </c>
      <c r="B23225" t="s">
        <v>40</v>
      </c>
      <c r="C23225" s="6">
        <v>2025</v>
      </c>
      <c r="D23225" s="6">
        <v>2</v>
      </c>
      <c r="E23225" s="1">
        <v>45748</v>
      </c>
      <c r="F23225">
        <v>198022</v>
      </c>
      <c r="G23225" s="7">
        <v>274226.33333333331</v>
      </c>
      <c r="H23225" s="5">
        <f t="shared" si="362"/>
        <v>0.72211154046718107</v>
      </c>
      <c r="I23225">
        <v>81.97</v>
      </c>
    </row>
    <row r="23226" spans="1:9" x14ac:dyDescent="0.2">
      <c r="A23226">
        <v>41</v>
      </c>
      <c r="B23226" t="s">
        <v>40</v>
      </c>
      <c r="C23226" s="6">
        <v>2025</v>
      </c>
      <c r="D23226" s="6">
        <v>2</v>
      </c>
      <c r="E23226" s="1">
        <v>45778</v>
      </c>
      <c r="F23226">
        <v>214363</v>
      </c>
      <c r="G23226" s="7">
        <v>291131.33333333331</v>
      </c>
      <c r="H23226" s="5">
        <f t="shared" si="362"/>
        <v>0.7363103021087849</v>
      </c>
      <c r="I23226">
        <v>83.46</v>
      </c>
    </row>
    <row r="23227" spans="1:9" x14ac:dyDescent="0.2">
      <c r="A23227">
        <v>41</v>
      </c>
      <c r="B23227" t="s">
        <v>40</v>
      </c>
      <c r="C23227" s="6">
        <v>2025</v>
      </c>
      <c r="D23227" s="6">
        <v>2</v>
      </c>
      <c r="E23227" s="1">
        <v>45809</v>
      </c>
      <c r="F23227">
        <v>196367</v>
      </c>
      <c r="G23227" s="7">
        <v>280067</v>
      </c>
      <c r="H23227" s="5">
        <f t="shared" si="362"/>
        <v>0.70114294079630946</v>
      </c>
      <c r="I23227">
        <v>87.12</v>
      </c>
    </row>
    <row r="23228" spans="1:9" x14ac:dyDescent="0.2">
      <c r="A23228">
        <v>41</v>
      </c>
      <c r="B23228" t="s">
        <v>40</v>
      </c>
      <c r="C23228" s="6">
        <v>2025</v>
      </c>
      <c r="D23228" s="6">
        <v>2</v>
      </c>
      <c r="E23228" s="1">
        <v>45839</v>
      </c>
      <c r="F23228">
        <v>177266</v>
      </c>
      <c r="G23228" s="7">
        <v>253449.33333333334</v>
      </c>
      <c r="H23228" s="5">
        <f t="shared" si="362"/>
        <v>0.69941395255856531</v>
      </c>
      <c r="I23228">
        <v>90.04</v>
      </c>
    </row>
    <row r="23229" spans="1:9" x14ac:dyDescent="0.2">
      <c r="A23229">
        <v>41</v>
      </c>
      <c r="B23229" t="s">
        <v>40</v>
      </c>
      <c r="C23229" s="6">
        <v>2025</v>
      </c>
      <c r="D23229" s="6">
        <v>2</v>
      </c>
      <c r="E23229" s="1">
        <v>45870</v>
      </c>
      <c r="F23229">
        <v>174142</v>
      </c>
      <c r="G23229" s="7">
        <v>251395.66666666666</v>
      </c>
      <c r="H23229" s="5">
        <f t="shared" si="362"/>
        <v>0.69270088187677592</v>
      </c>
      <c r="I23229">
        <v>91.8</v>
      </c>
    </row>
    <row r="23230" spans="1:9" x14ac:dyDescent="0.2">
      <c r="A23230">
        <v>41</v>
      </c>
      <c r="B23230" t="s">
        <v>40</v>
      </c>
      <c r="C23230" s="6">
        <v>2025</v>
      </c>
      <c r="D23230" s="6">
        <v>2</v>
      </c>
      <c r="E23230" s="1">
        <v>45901</v>
      </c>
      <c r="F23230">
        <v>204640</v>
      </c>
      <c r="G23230" s="7">
        <v>264272.33333333331</v>
      </c>
      <c r="H23230" s="5">
        <f t="shared" si="362"/>
        <v>0.77435271948003137</v>
      </c>
      <c r="I23230">
        <v>93.74</v>
      </c>
    </row>
    <row r="23231" spans="1:9" x14ac:dyDescent="0.2">
      <c r="A23231">
        <v>41</v>
      </c>
      <c r="B23231" t="s">
        <v>40</v>
      </c>
      <c r="C23231" s="6">
        <v>2025</v>
      </c>
      <c r="D23231" s="6">
        <v>2</v>
      </c>
      <c r="E23231" s="1">
        <v>45931</v>
      </c>
      <c r="F23231">
        <v>226678</v>
      </c>
      <c r="G23231" s="7">
        <v>272265.66666666669</v>
      </c>
      <c r="H23231" s="5">
        <f t="shared" si="362"/>
        <v>0.83256182380689447</v>
      </c>
      <c r="I23231">
        <v>95.27</v>
      </c>
    </row>
    <row r="23232" spans="1:9" x14ac:dyDescent="0.2">
      <c r="A23232">
        <v>41</v>
      </c>
      <c r="B23232" t="s">
        <v>40</v>
      </c>
      <c r="C23232" s="6">
        <v>2025</v>
      </c>
      <c r="D23232" s="6">
        <v>2</v>
      </c>
      <c r="E23232" s="1">
        <v>45962</v>
      </c>
      <c r="F23232">
        <v>199655</v>
      </c>
      <c r="G23232" s="7">
        <v>241203.33333333334</v>
      </c>
      <c r="H23232" s="5">
        <f t="shared" si="362"/>
        <v>0.82774560882243198</v>
      </c>
      <c r="I23232">
        <v>96.69</v>
      </c>
    </row>
    <row r="23233" spans="1:9" x14ac:dyDescent="0.2">
      <c r="A23233">
        <v>41</v>
      </c>
      <c r="B23233" t="s">
        <v>40</v>
      </c>
      <c r="C23233" s="6">
        <v>2025</v>
      </c>
      <c r="D23233" s="6">
        <v>2</v>
      </c>
      <c r="E23233" s="1">
        <v>45992</v>
      </c>
      <c r="F23233">
        <v>189631</v>
      </c>
      <c r="G23233" s="7">
        <v>243766</v>
      </c>
      <c r="H23233" s="5">
        <f t="shared" si="362"/>
        <v>0.77792226971768008</v>
      </c>
      <c r="I23233">
        <v>97.83</v>
      </c>
    </row>
    <row r="23234" spans="1:9" x14ac:dyDescent="0.2">
      <c r="A23234">
        <v>42</v>
      </c>
      <c r="B23234" t="s">
        <v>41</v>
      </c>
      <c r="C23234" s="6">
        <v>2025</v>
      </c>
      <c r="D23234" s="6">
        <v>2</v>
      </c>
      <c r="E23234" s="1">
        <v>45658</v>
      </c>
      <c r="F23234">
        <v>178105</v>
      </c>
      <c r="G23234" s="7">
        <v>253237</v>
      </c>
      <c r="H23234" s="5">
        <f t="shared" ref="H23234:H23297" si="363">+F23234/G23234</f>
        <v>0.70331349684287836</v>
      </c>
      <c r="I23234">
        <v>66.42</v>
      </c>
    </row>
    <row r="23235" spans="1:9" x14ac:dyDescent="0.2">
      <c r="A23235">
        <v>42</v>
      </c>
      <c r="B23235" t="s">
        <v>41</v>
      </c>
      <c r="C23235" s="6">
        <v>2025</v>
      </c>
      <c r="D23235" s="6">
        <v>2</v>
      </c>
      <c r="E23235" s="1">
        <v>45689</v>
      </c>
      <c r="F23235">
        <v>168847</v>
      </c>
      <c r="G23235" s="7">
        <v>239248</v>
      </c>
      <c r="H23235" s="5">
        <f t="shared" si="363"/>
        <v>0.70574048685882429</v>
      </c>
      <c r="I23235">
        <v>68.430000000000007</v>
      </c>
    </row>
    <row r="23236" spans="1:9" x14ac:dyDescent="0.2">
      <c r="A23236">
        <v>42</v>
      </c>
      <c r="B23236" t="s">
        <v>41</v>
      </c>
      <c r="C23236" s="6">
        <v>2025</v>
      </c>
      <c r="D23236" s="6">
        <v>2</v>
      </c>
      <c r="E23236" s="1">
        <v>45717</v>
      </c>
      <c r="F23236">
        <v>205796</v>
      </c>
      <c r="G23236" s="7">
        <v>275657.66666666669</v>
      </c>
      <c r="H23236" s="5">
        <f t="shared" si="363"/>
        <v>0.74656367257455802</v>
      </c>
      <c r="I23236">
        <v>70.459999999999994</v>
      </c>
    </row>
    <row r="23237" spans="1:9" x14ac:dyDescent="0.2">
      <c r="A23237">
        <v>42</v>
      </c>
      <c r="B23237" t="s">
        <v>41</v>
      </c>
      <c r="C23237" s="6">
        <v>2025</v>
      </c>
      <c r="D23237" s="6">
        <v>2</v>
      </c>
      <c r="E23237" s="1">
        <v>45748</v>
      </c>
      <c r="F23237">
        <v>226760</v>
      </c>
      <c r="G23237" s="7">
        <v>303861</v>
      </c>
      <c r="H23237" s="5">
        <f t="shared" si="363"/>
        <v>0.74626227123586109</v>
      </c>
      <c r="I23237">
        <v>74.19</v>
      </c>
    </row>
    <row r="23238" spans="1:9" x14ac:dyDescent="0.2">
      <c r="A23238">
        <v>42</v>
      </c>
      <c r="B23238" t="s">
        <v>41</v>
      </c>
      <c r="C23238" s="6">
        <v>2025</v>
      </c>
      <c r="D23238" s="6">
        <v>2</v>
      </c>
      <c r="E23238" s="1">
        <v>45778</v>
      </c>
      <c r="F23238">
        <v>232176</v>
      </c>
      <c r="G23238" s="7">
        <v>312868</v>
      </c>
      <c r="H23238" s="5">
        <f t="shared" si="363"/>
        <v>0.7420893156219236</v>
      </c>
      <c r="I23238">
        <v>75.349999999999994</v>
      </c>
    </row>
    <row r="23239" spans="1:9" x14ac:dyDescent="0.2">
      <c r="A23239">
        <v>42</v>
      </c>
      <c r="B23239" t="s">
        <v>41</v>
      </c>
      <c r="C23239" s="6">
        <v>2025</v>
      </c>
      <c r="D23239" s="6">
        <v>2</v>
      </c>
      <c r="E23239" s="1">
        <v>45809</v>
      </c>
      <c r="F23239">
        <v>216543</v>
      </c>
      <c r="G23239" s="7">
        <v>302548.33333333331</v>
      </c>
      <c r="H23239" s="5">
        <f t="shared" si="363"/>
        <v>0.7157302689928331</v>
      </c>
      <c r="I23239">
        <v>80.48</v>
      </c>
    </row>
    <row r="23240" spans="1:9" x14ac:dyDescent="0.2">
      <c r="A23240">
        <v>42</v>
      </c>
      <c r="B23240" t="s">
        <v>41</v>
      </c>
      <c r="C23240" s="6">
        <v>2025</v>
      </c>
      <c r="D23240" s="6">
        <v>2</v>
      </c>
      <c r="E23240" s="1">
        <v>45839</v>
      </c>
      <c r="F23240">
        <v>205827</v>
      </c>
      <c r="G23240" s="7">
        <v>295922.33333333331</v>
      </c>
      <c r="H23240" s="5">
        <f t="shared" si="363"/>
        <v>0.69554398845643062</v>
      </c>
      <c r="I23240">
        <v>83.71</v>
      </c>
    </row>
    <row r="23241" spans="1:9" x14ac:dyDescent="0.2">
      <c r="A23241">
        <v>42</v>
      </c>
      <c r="B23241" t="s">
        <v>41</v>
      </c>
      <c r="C23241" s="6">
        <v>2025</v>
      </c>
      <c r="D23241" s="6">
        <v>2</v>
      </c>
      <c r="E23241" s="1">
        <v>45870</v>
      </c>
      <c r="F23241">
        <v>205057</v>
      </c>
      <c r="G23241" s="7">
        <v>287662.33333333331</v>
      </c>
      <c r="H23241" s="5">
        <f t="shared" si="363"/>
        <v>0.71283924323309622</v>
      </c>
      <c r="I23241">
        <v>86.03</v>
      </c>
    </row>
    <row r="23242" spans="1:9" x14ac:dyDescent="0.2">
      <c r="A23242">
        <v>42</v>
      </c>
      <c r="B23242" t="s">
        <v>41</v>
      </c>
      <c r="C23242" s="6">
        <v>2025</v>
      </c>
      <c r="D23242" s="6">
        <v>2</v>
      </c>
      <c r="E23242" s="1">
        <v>45901</v>
      </c>
      <c r="F23242">
        <v>216135</v>
      </c>
      <c r="G23242" s="7">
        <v>291517</v>
      </c>
      <c r="H23242" s="5">
        <f t="shared" si="363"/>
        <v>0.74141473739095831</v>
      </c>
      <c r="I23242">
        <v>87.81</v>
      </c>
    </row>
    <row r="23243" spans="1:9" x14ac:dyDescent="0.2">
      <c r="A23243">
        <v>42</v>
      </c>
      <c r="B23243" t="s">
        <v>41</v>
      </c>
      <c r="C23243" s="6">
        <v>2025</v>
      </c>
      <c r="D23243" s="6">
        <v>2</v>
      </c>
      <c r="E23243" s="1">
        <v>45931</v>
      </c>
      <c r="F23243">
        <v>225322</v>
      </c>
      <c r="G23243" s="7">
        <v>292283</v>
      </c>
      <c r="H23243" s="5">
        <f t="shared" si="363"/>
        <v>0.770903542115005</v>
      </c>
      <c r="I23243">
        <v>89.77</v>
      </c>
    </row>
    <row r="23244" spans="1:9" x14ac:dyDescent="0.2">
      <c r="A23244">
        <v>42</v>
      </c>
      <c r="B23244" t="s">
        <v>41</v>
      </c>
      <c r="C23244" s="6">
        <v>2025</v>
      </c>
      <c r="D23244" s="6">
        <v>2</v>
      </c>
      <c r="E23244" s="1">
        <v>45962</v>
      </c>
      <c r="F23244">
        <v>250239</v>
      </c>
      <c r="G23244" s="7">
        <v>258355</v>
      </c>
      <c r="H23244" s="5">
        <f t="shared" si="363"/>
        <v>0.96858586054072882</v>
      </c>
      <c r="I23244">
        <v>91.07</v>
      </c>
    </row>
    <row r="23245" spans="1:9" x14ac:dyDescent="0.2">
      <c r="A23245">
        <v>42</v>
      </c>
      <c r="B23245" t="s">
        <v>41</v>
      </c>
      <c r="C23245" s="6">
        <v>2025</v>
      </c>
      <c r="D23245" s="6">
        <v>2</v>
      </c>
      <c r="E23245" s="1">
        <v>45992</v>
      </c>
      <c r="F23245">
        <v>196726</v>
      </c>
      <c r="G23245" s="7">
        <v>248926.33333333334</v>
      </c>
      <c r="H23245" s="5">
        <f t="shared" si="363"/>
        <v>0.79029806676406267</v>
      </c>
      <c r="I23245">
        <v>93.04</v>
      </c>
    </row>
    <row r="23246" spans="1:9" x14ac:dyDescent="0.2">
      <c r="A23246">
        <v>43</v>
      </c>
      <c r="B23246" t="s">
        <v>42</v>
      </c>
      <c r="C23246" s="6">
        <v>2025</v>
      </c>
      <c r="D23246" s="6">
        <v>2</v>
      </c>
      <c r="E23246" s="1">
        <v>45658</v>
      </c>
      <c r="F23246">
        <v>213424</v>
      </c>
      <c r="G23246" s="7">
        <v>162685</v>
      </c>
      <c r="H23246" s="5">
        <f t="shared" si="363"/>
        <v>1.311884931001629</v>
      </c>
      <c r="I23246">
        <v>66.28</v>
      </c>
    </row>
    <row r="23247" spans="1:9" x14ac:dyDescent="0.2">
      <c r="A23247">
        <v>43</v>
      </c>
      <c r="B23247" t="s">
        <v>42</v>
      </c>
      <c r="C23247" s="6">
        <v>2025</v>
      </c>
      <c r="D23247" s="6">
        <v>2</v>
      </c>
      <c r="E23247" s="1">
        <v>45689</v>
      </c>
      <c r="F23247">
        <v>185314</v>
      </c>
      <c r="G23247" s="7">
        <v>145239.66666666666</v>
      </c>
      <c r="H23247" s="5">
        <f t="shared" si="363"/>
        <v>1.2759186539948912</v>
      </c>
      <c r="I23247">
        <v>67.81</v>
      </c>
    </row>
    <row r="23248" spans="1:9" x14ac:dyDescent="0.2">
      <c r="A23248">
        <v>43</v>
      </c>
      <c r="B23248" t="s">
        <v>42</v>
      </c>
      <c r="C23248" s="6">
        <v>2025</v>
      </c>
      <c r="D23248" s="6">
        <v>2</v>
      </c>
      <c r="E23248" s="1">
        <v>45717</v>
      </c>
      <c r="F23248">
        <v>146619</v>
      </c>
      <c r="G23248" s="7">
        <v>167105.33333333334</v>
      </c>
      <c r="H23248" s="5">
        <f t="shared" si="363"/>
        <v>0.87740467090617491</v>
      </c>
      <c r="I23248">
        <v>68.069999999999993</v>
      </c>
    </row>
    <row r="23249" spans="1:9" x14ac:dyDescent="0.2">
      <c r="A23249">
        <v>43</v>
      </c>
      <c r="B23249" t="s">
        <v>42</v>
      </c>
      <c r="C23249" s="6">
        <v>2025</v>
      </c>
      <c r="D23249" s="6">
        <v>2</v>
      </c>
      <c r="E23249" s="1">
        <v>45748</v>
      </c>
      <c r="F23249">
        <v>129796</v>
      </c>
      <c r="G23249" s="7">
        <v>164669.66666666666</v>
      </c>
      <c r="H23249" s="5">
        <f t="shared" si="363"/>
        <v>0.78822045752202896</v>
      </c>
      <c r="I23249">
        <v>69.37</v>
      </c>
    </row>
    <row r="23250" spans="1:9" x14ac:dyDescent="0.2">
      <c r="A23250">
        <v>43</v>
      </c>
      <c r="B23250" t="s">
        <v>42</v>
      </c>
      <c r="C23250" s="6">
        <v>2025</v>
      </c>
      <c r="D23250" s="6">
        <v>2</v>
      </c>
      <c r="E23250" s="1">
        <v>45778</v>
      </c>
      <c r="F23250">
        <v>141986</v>
      </c>
      <c r="G23250" s="7">
        <v>170263.33333333334</v>
      </c>
      <c r="H23250" s="5">
        <f t="shared" si="363"/>
        <v>0.83392000626480545</v>
      </c>
      <c r="I23250">
        <v>72.13</v>
      </c>
    </row>
    <row r="23251" spans="1:9" x14ac:dyDescent="0.2">
      <c r="A23251">
        <v>43</v>
      </c>
      <c r="B23251" t="s">
        <v>42</v>
      </c>
      <c r="C23251" s="6">
        <v>2025</v>
      </c>
      <c r="D23251" s="6">
        <v>2</v>
      </c>
      <c r="E23251" s="1">
        <v>45809</v>
      </c>
      <c r="F23251">
        <v>132364</v>
      </c>
      <c r="G23251" s="7">
        <v>167335</v>
      </c>
      <c r="H23251" s="5">
        <f t="shared" si="363"/>
        <v>0.79101204171273198</v>
      </c>
      <c r="I23251">
        <v>76.040000000000006</v>
      </c>
    </row>
    <row r="23252" spans="1:9" x14ac:dyDescent="0.2">
      <c r="A23252">
        <v>43</v>
      </c>
      <c r="B23252" t="s">
        <v>42</v>
      </c>
      <c r="C23252" s="6">
        <v>2025</v>
      </c>
      <c r="D23252" s="6">
        <v>2</v>
      </c>
      <c r="E23252" s="1">
        <v>45839</v>
      </c>
      <c r="F23252">
        <v>129326</v>
      </c>
      <c r="G23252" s="7">
        <v>172502</v>
      </c>
      <c r="H23252" s="5">
        <f t="shared" si="363"/>
        <v>0.7497072497710171</v>
      </c>
      <c r="I23252">
        <v>84.3</v>
      </c>
    </row>
    <row r="23253" spans="1:9" x14ac:dyDescent="0.2">
      <c r="A23253">
        <v>43</v>
      </c>
      <c r="B23253" t="s">
        <v>42</v>
      </c>
      <c r="C23253" s="6">
        <v>2025</v>
      </c>
      <c r="D23253" s="6">
        <v>2</v>
      </c>
      <c r="E23253" s="1">
        <v>45870</v>
      </c>
      <c r="F23253">
        <v>127227</v>
      </c>
      <c r="G23253" s="7">
        <v>172901.66666666666</v>
      </c>
      <c r="H23253" s="5">
        <f t="shared" si="363"/>
        <v>0.73583443383040459</v>
      </c>
      <c r="I23253">
        <v>87.6</v>
      </c>
    </row>
    <row r="23254" spans="1:9" x14ac:dyDescent="0.2">
      <c r="A23254">
        <v>43</v>
      </c>
      <c r="B23254" t="s">
        <v>42</v>
      </c>
      <c r="C23254" s="6">
        <v>2025</v>
      </c>
      <c r="D23254" s="6">
        <v>2</v>
      </c>
      <c r="E23254" s="1">
        <v>45901</v>
      </c>
      <c r="F23254">
        <v>127188</v>
      </c>
      <c r="G23254" s="7">
        <v>174534.33333333334</v>
      </c>
      <c r="H23254" s="5">
        <f t="shared" si="363"/>
        <v>0.72872768108662478</v>
      </c>
      <c r="I23254">
        <v>90.13</v>
      </c>
    </row>
    <row r="23255" spans="1:9" x14ac:dyDescent="0.2">
      <c r="A23255">
        <v>43</v>
      </c>
      <c r="B23255" t="s">
        <v>42</v>
      </c>
      <c r="C23255" s="6">
        <v>2025</v>
      </c>
      <c r="D23255" s="6">
        <v>2</v>
      </c>
      <c r="E23255" s="1">
        <v>45931</v>
      </c>
      <c r="F23255">
        <v>124504</v>
      </c>
      <c r="G23255" s="7">
        <v>168018.66666666666</v>
      </c>
      <c r="H23255" s="5">
        <f t="shared" si="363"/>
        <v>0.74101290332820169</v>
      </c>
      <c r="I23255">
        <v>92.16</v>
      </c>
    </row>
    <row r="23256" spans="1:9" x14ac:dyDescent="0.2">
      <c r="A23256">
        <v>43</v>
      </c>
      <c r="B23256" t="s">
        <v>42</v>
      </c>
      <c r="C23256" s="6">
        <v>2025</v>
      </c>
      <c r="D23256" s="6">
        <v>2</v>
      </c>
      <c r="E23256" s="1">
        <v>45962</v>
      </c>
      <c r="F23256">
        <v>100362</v>
      </c>
      <c r="G23256" s="7">
        <v>141305</v>
      </c>
      <c r="H23256" s="5">
        <f t="shared" si="363"/>
        <v>0.71025087576518875</v>
      </c>
      <c r="I23256">
        <v>93.95</v>
      </c>
    </row>
    <row r="23257" spans="1:9" x14ac:dyDescent="0.2">
      <c r="A23257">
        <v>43</v>
      </c>
      <c r="B23257" t="s">
        <v>42</v>
      </c>
      <c r="C23257" s="6">
        <v>2025</v>
      </c>
      <c r="D23257" s="6">
        <v>2</v>
      </c>
      <c r="E23257" s="1">
        <v>45992</v>
      </c>
      <c r="F23257">
        <v>110978</v>
      </c>
      <c r="G23257" s="7">
        <v>156748</v>
      </c>
      <c r="H23257" s="5">
        <f t="shared" si="363"/>
        <v>0.70800265394135808</v>
      </c>
      <c r="I23257">
        <v>95.78</v>
      </c>
    </row>
    <row r="23258" spans="1:9" x14ac:dyDescent="0.2">
      <c r="A23258">
        <v>44</v>
      </c>
      <c r="B23258" t="s">
        <v>43</v>
      </c>
      <c r="C23258" s="6">
        <v>2025</v>
      </c>
      <c r="D23258" s="6">
        <v>2</v>
      </c>
      <c r="E23258" s="1">
        <v>45658</v>
      </c>
      <c r="F23258">
        <v>73694</v>
      </c>
      <c r="G23258" s="7">
        <v>417580</v>
      </c>
      <c r="H23258" s="5">
        <f t="shared" si="363"/>
        <v>0.17647875856123377</v>
      </c>
      <c r="I23258">
        <v>49.64</v>
      </c>
    </row>
    <row r="23259" spans="1:9" x14ac:dyDescent="0.2">
      <c r="A23259">
        <v>44</v>
      </c>
      <c r="B23259" t="s">
        <v>43</v>
      </c>
      <c r="C23259" s="6">
        <v>2025</v>
      </c>
      <c r="D23259" s="6">
        <v>2</v>
      </c>
      <c r="E23259" s="1">
        <v>45689</v>
      </c>
      <c r="F23259">
        <v>107882</v>
      </c>
      <c r="G23259" s="7">
        <v>391871.66666666669</v>
      </c>
      <c r="H23259" s="5">
        <f t="shared" si="363"/>
        <v>0.27529931142423325</v>
      </c>
      <c r="I23259">
        <v>56.99</v>
      </c>
    </row>
    <row r="23260" spans="1:9" x14ac:dyDescent="0.2">
      <c r="A23260">
        <v>44</v>
      </c>
      <c r="B23260" t="s">
        <v>43</v>
      </c>
      <c r="C23260" s="6">
        <v>2025</v>
      </c>
      <c r="D23260" s="6">
        <v>2</v>
      </c>
      <c r="E23260" s="1">
        <v>45717</v>
      </c>
      <c r="F23260">
        <v>252247</v>
      </c>
      <c r="G23260" s="7">
        <v>456014.33333333331</v>
      </c>
      <c r="H23260" s="5">
        <f t="shared" si="363"/>
        <v>0.55315585840503556</v>
      </c>
      <c r="I23260">
        <v>66.19</v>
      </c>
    </row>
    <row r="23261" spans="1:9" x14ac:dyDescent="0.2">
      <c r="A23261">
        <v>44</v>
      </c>
      <c r="B23261" t="s">
        <v>43</v>
      </c>
      <c r="C23261" s="6">
        <v>2025</v>
      </c>
      <c r="D23261" s="6">
        <v>2</v>
      </c>
      <c r="E23261" s="1">
        <v>45748</v>
      </c>
      <c r="F23261">
        <v>259834</v>
      </c>
      <c r="G23261" s="7">
        <v>445386</v>
      </c>
      <c r="H23261" s="5">
        <f t="shared" si="363"/>
        <v>0.58339058704135294</v>
      </c>
      <c r="I23261">
        <v>72.11</v>
      </c>
    </row>
    <row r="23262" spans="1:9" x14ac:dyDescent="0.2">
      <c r="A23262">
        <v>44</v>
      </c>
      <c r="B23262" t="s">
        <v>43</v>
      </c>
      <c r="C23262" s="6">
        <v>2025</v>
      </c>
      <c r="D23262" s="6">
        <v>2</v>
      </c>
      <c r="E23262" s="1">
        <v>45778</v>
      </c>
      <c r="F23262">
        <v>286773</v>
      </c>
      <c r="G23262" s="7">
        <v>474762</v>
      </c>
      <c r="H23262" s="5">
        <f t="shared" si="363"/>
        <v>0.60403528504808723</v>
      </c>
      <c r="I23262">
        <v>74.67</v>
      </c>
    </row>
    <row r="23263" spans="1:9" x14ac:dyDescent="0.2">
      <c r="A23263">
        <v>44</v>
      </c>
      <c r="B23263" t="s">
        <v>43</v>
      </c>
      <c r="C23263" s="6">
        <v>2025</v>
      </c>
      <c r="D23263" s="6">
        <v>2</v>
      </c>
      <c r="E23263" s="1">
        <v>45809</v>
      </c>
      <c r="F23263">
        <v>276093</v>
      </c>
      <c r="G23263" s="7">
        <v>458860.66666666669</v>
      </c>
      <c r="H23263" s="5">
        <f t="shared" si="363"/>
        <v>0.60169245275617433</v>
      </c>
      <c r="I23263">
        <v>77.28</v>
      </c>
    </row>
    <row r="23264" spans="1:9" x14ac:dyDescent="0.2">
      <c r="A23264">
        <v>44</v>
      </c>
      <c r="B23264" t="s">
        <v>43</v>
      </c>
      <c r="C23264" s="6">
        <v>2025</v>
      </c>
      <c r="D23264" s="6">
        <v>2</v>
      </c>
      <c r="E23264" s="1">
        <v>45839</v>
      </c>
      <c r="F23264">
        <v>270250</v>
      </c>
      <c r="G23264" s="7">
        <v>437896.66666666669</v>
      </c>
      <c r="H23264" s="5">
        <f t="shared" si="363"/>
        <v>0.61715473209052363</v>
      </c>
      <c r="I23264">
        <v>79.7</v>
      </c>
    </row>
    <row r="23265" spans="1:9" x14ac:dyDescent="0.2">
      <c r="A23265">
        <v>44</v>
      </c>
      <c r="B23265" t="s">
        <v>43</v>
      </c>
      <c r="C23265" s="6">
        <v>2025</v>
      </c>
      <c r="D23265" s="6">
        <v>2</v>
      </c>
      <c r="E23265" s="1">
        <v>45870</v>
      </c>
      <c r="F23265">
        <v>261800</v>
      </c>
      <c r="G23265" s="7">
        <v>431732.33333333331</v>
      </c>
      <c r="H23265" s="5">
        <f t="shared" si="363"/>
        <v>0.60639423964076511</v>
      </c>
      <c r="I23265">
        <v>84.16</v>
      </c>
    </row>
    <row r="23266" spans="1:9" x14ac:dyDescent="0.2">
      <c r="A23266">
        <v>44</v>
      </c>
      <c r="B23266" t="s">
        <v>43</v>
      </c>
      <c r="C23266" s="6">
        <v>2025</v>
      </c>
      <c r="D23266" s="6">
        <v>2</v>
      </c>
      <c r="E23266" s="1">
        <v>45901</v>
      </c>
      <c r="F23266">
        <v>288717</v>
      </c>
      <c r="G23266" s="7">
        <v>438043.33333333331</v>
      </c>
      <c r="H23266" s="5">
        <f t="shared" si="363"/>
        <v>0.65910602451812228</v>
      </c>
      <c r="I23266">
        <v>88.54</v>
      </c>
    </row>
    <row r="23267" spans="1:9" x14ac:dyDescent="0.2">
      <c r="A23267">
        <v>44</v>
      </c>
      <c r="B23267" t="s">
        <v>43</v>
      </c>
      <c r="C23267" s="6">
        <v>2025</v>
      </c>
      <c r="D23267" s="6">
        <v>2</v>
      </c>
      <c r="E23267" s="1">
        <v>45931</v>
      </c>
      <c r="F23267">
        <v>316537</v>
      </c>
      <c r="G23267" s="7">
        <v>456621.66666666669</v>
      </c>
      <c r="H23267" s="5">
        <f t="shared" si="363"/>
        <v>0.69321502483821396</v>
      </c>
      <c r="I23267">
        <v>90.98</v>
      </c>
    </row>
    <row r="23268" spans="1:9" x14ac:dyDescent="0.2">
      <c r="A23268">
        <v>44</v>
      </c>
      <c r="B23268" t="s">
        <v>43</v>
      </c>
      <c r="C23268" s="6">
        <v>2025</v>
      </c>
      <c r="D23268" s="6">
        <v>2</v>
      </c>
      <c r="E23268" s="1">
        <v>45962</v>
      </c>
      <c r="F23268">
        <v>248967</v>
      </c>
      <c r="G23268" s="7">
        <v>409558.66666666669</v>
      </c>
      <c r="H23268" s="5">
        <f t="shared" si="363"/>
        <v>0.60789093300430708</v>
      </c>
      <c r="I23268">
        <v>93.2</v>
      </c>
    </row>
    <row r="23269" spans="1:9" x14ac:dyDescent="0.2">
      <c r="A23269">
        <v>44</v>
      </c>
      <c r="B23269" t="s">
        <v>43</v>
      </c>
      <c r="C23269" s="6">
        <v>2025</v>
      </c>
      <c r="D23269" s="6">
        <v>2</v>
      </c>
      <c r="E23269" s="1">
        <v>45992</v>
      </c>
      <c r="F23269">
        <v>268490</v>
      </c>
      <c r="G23269" s="7">
        <v>409499.33333333331</v>
      </c>
      <c r="H23269" s="5">
        <f t="shared" si="363"/>
        <v>0.65565430305950845</v>
      </c>
      <c r="I23269">
        <v>95.79</v>
      </c>
    </row>
    <row r="23270" spans="1:9" x14ac:dyDescent="0.2">
      <c r="A23270">
        <v>45</v>
      </c>
      <c r="B23270" t="s">
        <v>44</v>
      </c>
      <c r="C23270" s="6">
        <v>2025</v>
      </c>
      <c r="D23270" s="6">
        <v>2</v>
      </c>
      <c r="E23270" s="1">
        <v>45658</v>
      </c>
      <c r="F23270">
        <v>111912</v>
      </c>
      <c r="G23270" s="7">
        <v>86003.5</v>
      </c>
      <c r="H23270" s="5">
        <f t="shared" si="363"/>
        <v>1.3012493677582888</v>
      </c>
      <c r="I23270">
        <v>67.03</v>
      </c>
    </row>
    <row r="23271" spans="1:9" x14ac:dyDescent="0.2">
      <c r="A23271">
        <v>45</v>
      </c>
      <c r="B23271" t="s">
        <v>44</v>
      </c>
      <c r="C23271" s="6">
        <v>2025</v>
      </c>
      <c r="D23271" s="6">
        <v>2</v>
      </c>
      <c r="E23271" s="1">
        <v>45689</v>
      </c>
      <c r="F23271">
        <v>97351</v>
      </c>
      <c r="G23271" s="7">
        <v>78013.333333333328</v>
      </c>
      <c r="H23271" s="5">
        <f t="shared" si="363"/>
        <v>1.2478764313792514</v>
      </c>
      <c r="I23271">
        <v>68.069999999999993</v>
      </c>
    </row>
    <row r="23272" spans="1:9" x14ac:dyDescent="0.2">
      <c r="A23272">
        <v>45</v>
      </c>
      <c r="B23272" t="s">
        <v>44</v>
      </c>
      <c r="C23272" s="6">
        <v>2025</v>
      </c>
      <c r="D23272" s="6">
        <v>2</v>
      </c>
      <c r="E23272" s="1">
        <v>45717</v>
      </c>
      <c r="F23272">
        <v>84228</v>
      </c>
      <c r="G23272" s="7">
        <v>89422.333333333328</v>
      </c>
      <c r="H23272" s="5">
        <f t="shared" si="363"/>
        <v>0.94191234851845373</v>
      </c>
      <c r="I23272">
        <v>69.510000000000005</v>
      </c>
    </row>
    <row r="23273" spans="1:9" x14ac:dyDescent="0.2">
      <c r="A23273">
        <v>45</v>
      </c>
      <c r="B23273" t="s">
        <v>44</v>
      </c>
      <c r="C23273" s="6">
        <v>2025</v>
      </c>
      <c r="D23273" s="6">
        <v>2</v>
      </c>
      <c r="E23273" s="1">
        <v>45748</v>
      </c>
      <c r="F23273">
        <v>75163</v>
      </c>
      <c r="G23273" s="7">
        <v>87747.666666666672</v>
      </c>
      <c r="H23273" s="5">
        <f t="shared" si="363"/>
        <v>0.85658118164585573</v>
      </c>
      <c r="I23273">
        <v>71.56</v>
      </c>
    </row>
    <row r="23274" spans="1:9" x14ac:dyDescent="0.2">
      <c r="A23274">
        <v>45</v>
      </c>
      <c r="B23274" t="s">
        <v>44</v>
      </c>
      <c r="C23274" s="6">
        <v>2025</v>
      </c>
      <c r="D23274" s="6">
        <v>2</v>
      </c>
      <c r="E23274" s="1">
        <v>45778</v>
      </c>
      <c r="F23274">
        <v>86635</v>
      </c>
      <c r="G23274" s="7">
        <v>92835.666666666672</v>
      </c>
      <c r="H23274" s="5">
        <f t="shared" si="363"/>
        <v>0.93320814198565916</v>
      </c>
      <c r="I23274">
        <v>74.16</v>
      </c>
    </row>
    <row r="23275" spans="1:9" x14ac:dyDescent="0.2">
      <c r="A23275">
        <v>45</v>
      </c>
      <c r="B23275" t="s">
        <v>44</v>
      </c>
      <c r="C23275" s="6">
        <v>2025</v>
      </c>
      <c r="D23275" s="6">
        <v>2</v>
      </c>
      <c r="E23275" s="1">
        <v>45809</v>
      </c>
      <c r="F23275">
        <v>77789</v>
      </c>
      <c r="G23275" s="7">
        <v>87894.333333333328</v>
      </c>
      <c r="H23275" s="5">
        <f t="shared" si="363"/>
        <v>0.88502861390381637</v>
      </c>
      <c r="I23275">
        <v>79.61</v>
      </c>
    </row>
    <row r="23276" spans="1:9" x14ac:dyDescent="0.2">
      <c r="A23276">
        <v>45</v>
      </c>
      <c r="B23276" t="s">
        <v>44</v>
      </c>
      <c r="C23276" s="6">
        <v>2025</v>
      </c>
      <c r="D23276" s="6">
        <v>2</v>
      </c>
      <c r="E23276" s="1">
        <v>45839</v>
      </c>
      <c r="F23276">
        <v>73081</v>
      </c>
      <c r="G23276" s="7">
        <v>83683.333333333328</v>
      </c>
      <c r="H23276" s="5">
        <f t="shared" si="363"/>
        <v>0.87330412268472424</v>
      </c>
      <c r="I23276">
        <v>85.94</v>
      </c>
    </row>
    <row r="23277" spans="1:9" x14ac:dyDescent="0.2">
      <c r="A23277">
        <v>45</v>
      </c>
      <c r="B23277" t="s">
        <v>44</v>
      </c>
      <c r="C23277" s="6">
        <v>2025</v>
      </c>
      <c r="D23277" s="6">
        <v>2</v>
      </c>
      <c r="E23277" s="1">
        <v>45870</v>
      </c>
      <c r="F23277">
        <v>70901</v>
      </c>
      <c r="G23277" s="7">
        <v>85876.333333333328</v>
      </c>
      <c r="H23277" s="5">
        <f t="shared" si="363"/>
        <v>0.82561745766198691</v>
      </c>
      <c r="I23277">
        <v>88.31</v>
      </c>
    </row>
    <row r="23278" spans="1:9" x14ac:dyDescent="0.2">
      <c r="A23278">
        <v>45</v>
      </c>
      <c r="B23278" t="s">
        <v>44</v>
      </c>
      <c r="C23278" s="6">
        <v>2025</v>
      </c>
      <c r="D23278" s="6">
        <v>2</v>
      </c>
      <c r="E23278" s="1">
        <v>45901</v>
      </c>
      <c r="F23278">
        <v>78719</v>
      </c>
      <c r="G23278" s="7">
        <v>93243</v>
      </c>
      <c r="H23278" s="5">
        <f t="shared" si="363"/>
        <v>0.84423495597524745</v>
      </c>
      <c r="I23278">
        <v>90.44</v>
      </c>
    </row>
    <row r="23279" spans="1:9" x14ac:dyDescent="0.2">
      <c r="A23279">
        <v>45</v>
      </c>
      <c r="B23279" t="s">
        <v>44</v>
      </c>
      <c r="C23279" s="6">
        <v>2025</v>
      </c>
      <c r="D23279" s="6">
        <v>2</v>
      </c>
      <c r="E23279" s="1">
        <v>45931</v>
      </c>
      <c r="F23279">
        <v>79966</v>
      </c>
      <c r="G23279" s="7">
        <v>97508.666666666672</v>
      </c>
      <c r="H23279" s="5">
        <f t="shared" si="363"/>
        <v>0.82009120556805204</v>
      </c>
      <c r="I23279">
        <v>92.44</v>
      </c>
    </row>
    <row r="23280" spans="1:9" x14ac:dyDescent="0.2">
      <c r="A23280">
        <v>45</v>
      </c>
      <c r="B23280" t="s">
        <v>44</v>
      </c>
      <c r="C23280" s="6">
        <v>2025</v>
      </c>
      <c r="D23280" s="6">
        <v>2</v>
      </c>
      <c r="E23280" s="1">
        <v>45962</v>
      </c>
      <c r="F23280">
        <v>64386</v>
      </c>
      <c r="G23280" s="7">
        <v>81452.333333333328</v>
      </c>
      <c r="H23280" s="5">
        <f t="shared" si="363"/>
        <v>0.79047459250195418</v>
      </c>
      <c r="I23280">
        <v>94.53</v>
      </c>
    </row>
    <row r="23281" spans="1:9" x14ac:dyDescent="0.2">
      <c r="A23281">
        <v>45</v>
      </c>
      <c r="B23281" t="s">
        <v>44</v>
      </c>
      <c r="C23281" s="6">
        <v>2025</v>
      </c>
      <c r="D23281" s="6">
        <v>2</v>
      </c>
      <c r="E23281" s="1">
        <v>45992</v>
      </c>
      <c r="F23281">
        <v>70029</v>
      </c>
      <c r="G23281" s="7">
        <v>87170</v>
      </c>
      <c r="H23281" s="5">
        <f t="shared" si="363"/>
        <v>0.80336124813582654</v>
      </c>
      <c r="I23281">
        <v>96.48</v>
      </c>
    </row>
    <row r="23282" spans="1:9" x14ac:dyDescent="0.2">
      <c r="A23282">
        <v>46</v>
      </c>
      <c r="B23282" t="s">
        <v>45</v>
      </c>
      <c r="C23282" s="6">
        <v>2025</v>
      </c>
      <c r="D23282" s="6">
        <v>2</v>
      </c>
      <c r="E23282" s="1">
        <v>45658</v>
      </c>
      <c r="F23282">
        <v>118139</v>
      </c>
      <c r="G23282" s="7">
        <v>164405</v>
      </c>
      <c r="H23282" s="5">
        <f t="shared" si="363"/>
        <v>0.71858520118001279</v>
      </c>
      <c r="I23282">
        <v>64.52</v>
      </c>
    </row>
    <row r="23283" spans="1:9" x14ac:dyDescent="0.2">
      <c r="A23283">
        <v>46</v>
      </c>
      <c r="B23283" t="s">
        <v>45</v>
      </c>
      <c r="C23283" s="6">
        <v>2025</v>
      </c>
      <c r="D23283" s="6">
        <v>2</v>
      </c>
      <c r="E23283" s="1">
        <v>45689</v>
      </c>
      <c r="F23283">
        <v>112633</v>
      </c>
      <c r="G23283" s="7">
        <v>151251</v>
      </c>
      <c r="H23283" s="5">
        <f t="shared" si="363"/>
        <v>0.74467606825739996</v>
      </c>
      <c r="I23283">
        <v>65.989999999999995</v>
      </c>
    </row>
    <row r="23284" spans="1:9" x14ac:dyDescent="0.2">
      <c r="A23284">
        <v>46</v>
      </c>
      <c r="B23284" t="s">
        <v>45</v>
      </c>
      <c r="C23284" s="6">
        <v>2025</v>
      </c>
      <c r="D23284" s="6">
        <v>2</v>
      </c>
      <c r="E23284" s="1">
        <v>45717</v>
      </c>
      <c r="F23284">
        <v>131714</v>
      </c>
      <c r="G23284" s="7">
        <v>175201</v>
      </c>
      <c r="H23284" s="5">
        <f t="shared" si="363"/>
        <v>0.75178794641583091</v>
      </c>
      <c r="I23284">
        <v>67.459999999999994</v>
      </c>
    </row>
    <row r="23285" spans="1:9" x14ac:dyDescent="0.2">
      <c r="A23285">
        <v>46</v>
      </c>
      <c r="B23285" t="s">
        <v>45</v>
      </c>
      <c r="C23285" s="6">
        <v>2025</v>
      </c>
      <c r="D23285" s="6">
        <v>2</v>
      </c>
      <c r="E23285" s="1">
        <v>45748</v>
      </c>
      <c r="F23285">
        <v>124249</v>
      </c>
      <c r="G23285" s="7">
        <v>167126.66666666666</v>
      </c>
      <c r="H23285" s="5">
        <f t="shared" si="363"/>
        <v>0.74344209980453957</v>
      </c>
      <c r="I23285">
        <v>69.34</v>
      </c>
    </row>
    <row r="23286" spans="1:9" x14ac:dyDescent="0.2">
      <c r="A23286">
        <v>46</v>
      </c>
      <c r="B23286" t="s">
        <v>45</v>
      </c>
      <c r="C23286" s="6">
        <v>2025</v>
      </c>
      <c r="D23286" s="6">
        <v>2</v>
      </c>
      <c r="E23286" s="1">
        <v>45778</v>
      </c>
      <c r="F23286">
        <v>138002</v>
      </c>
      <c r="G23286" s="7">
        <v>178457</v>
      </c>
      <c r="H23286" s="5">
        <f t="shared" si="363"/>
        <v>0.77330673495575963</v>
      </c>
      <c r="I23286">
        <v>71.28</v>
      </c>
    </row>
    <row r="23287" spans="1:9" x14ac:dyDescent="0.2">
      <c r="A23287">
        <v>46</v>
      </c>
      <c r="B23287" t="s">
        <v>45</v>
      </c>
      <c r="C23287" s="6">
        <v>2025</v>
      </c>
      <c r="D23287" s="6">
        <v>2</v>
      </c>
      <c r="E23287" s="1">
        <v>45809</v>
      </c>
      <c r="F23287">
        <v>127347</v>
      </c>
      <c r="G23287" s="7">
        <v>168140.66666666666</v>
      </c>
      <c r="H23287" s="5">
        <f t="shared" si="363"/>
        <v>0.75738369856984833</v>
      </c>
      <c r="I23287">
        <v>77.72</v>
      </c>
    </row>
    <row r="23288" spans="1:9" x14ac:dyDescent="0.2">
      <c r="A23288">
        <v>46</v>
      </c>
      <c r="B23288" t="s">
        <v>45</v>
      </c>
      <c r="C23288" s="6">
        <v>2025</v>
      </c>
      <c r="D23288" s="6">
        <v>2</v>
      </c>
      <c r="E23288" s="1">
        <v>45839</v>
      </c>
      <c r="F23288">
        <v>124046</v>
      </c>
      <c r="G23288" s="7">
        <v>161800.66666666666</v>
      </c>
      <c r="H23288" s="5">
        <f t="shared" si="363"/>
        <v>0.76665938747677187</v>
      </c>
      <c r="I23288">
        <v>84.57</v>
      </c>
    </row>
    <row r="23289" spans="1:9" x14ac:dyDescent="0.2">
      <c r="A23289">
        <v>46</v>
      </c>
      <c r="B23289" t="s">
        <v>45</v>
      </c>
      <c r="C23289" s="6">
        <v>2025</v>
      </c>
      <c r="D23289" s="6">
        <v>2</v>
      </c>
      <c r="E23289" s="1">
        <v>45870</v>
      </c>
      <c r="F23289">
        <v>119013</v>
      </c>
      <c r="G23289" s="7">
        <v>163302.66666666666</v>
      </c>
      <c r="H23289" s="5">
        <f t="shared" si="363"/>
        <v>0.72878785404606583</v>
      </c>
      <c r="I23289">
        <v>87.39</v>
      </c>
    </row>
    <row r="23290" spans="1:9" x14ac:dyDescent="0.2">
      <c r="A23290">
        <v>46</v>
      </c>
      <c r="B23290" t="s">
        <v>45</v>
      </c>
      <c r="C23290" s="6">
        <v>2025</v>
      </c>
      <c r="D23290" s="6">
        <v>2</v>
      </c>
      <c r="E23290" s="1">
        <v>45901</v>
      </c>
      <c r="F23290">
        <v>127162</v>
      </c>
      <c r="G23290" s="7">
        <v>171762.33333333334</v>
      </c>
      <c r="H23290" s="5">
        <f t="shared" si="363"/>
        <v>0.74033693844401272</v>
      </c>
      <c r="I23290">
        <v>89.67</v>
      </c>
    </row>
    <row r="23291" spans="1:9" x14ac:dyDescent="0.2">
      <c r="A23291">
        <v>46</v>
      </c>
      <c r="B23291" t="s">
        <v>45</v>
      </c>
      <c r="C23291" s="6">
        <v>2025</v>
      </c>
      <c r="D23291" s="6">
        <v>2</v>
      </c>
      <c r="E23291" s="1">
        <v>45931</v>
      </c>
      <c r="F23291">
        <v>130685</v>
      </c>
      <c r="G23291" s="7">
        <v>175925.33333333334</v>
      </c>
      <c r="H23291" s="5">
        <f t="shared" si="363"/>
        <v>0.74284355484144782</v>
      </c>
      <c r="I23291">
        <v>91.76</v>
      </c>
    </row>
    <row r="23292" spans="1:9" x14ac:dyDescent="0.2">
      <c r="A23292">
        <v>46</v>
      </c>
      <c r="B23292" t="s">
        <v>45</v>
      </c>
      <c r="C23292" s="6">
        <v>2025</v>
      </c>
      <c r="D23292" s="6">
        <v>2</v>
      </c>
      <c r="E23292" s="1">
        <v>45962</v>
      </c>
      <c r="F23292">
        <v>105266</v>
      </c>
      <c r="G23292" s="7">
        <v>153310.33333333334</v>
      </c>
      <c r="H23292" s="5">
        <f t="shared" si="363"/>
        <v>0.68662038436200212</v>
      </c>
      <c r="I23292">
        <v>94.19</v>
      </c>
    </row>
    <row r="23293" spans="1:9" x14ac:dyDescent="0.2">
      <c r="A23293">
        <v>46</v>
      </c>
      <c r="B23293" t="s">
        <v>45</v>
      </c>
      <c r="C23293" s="6">
        <v>2025</v>
      </c>
      <c r="D23293" s="6">
        <v>2</v>
      </c>
      <c r="E23293" s="1">
        <v>45992</v>
      </c>
      <c r="F23293">
        <v>116210</v>
      </c>
      <c r="G23293" s="7">
        <v>161478.66666666666</v>
      </c>
      <c r="H23293" s="5">
        <f t="shared" si="363"/>
        <v>0.71966162712928028</v>
      </c>
      <c r="I23293">
        <v>96.1</v>
      </c>
    </row>
    <row r="23294" spans="1:9" x14ac:dyDescent="0.2">
      <c r="A23294">
        <v>47</v>
      </c>
      <c r="B23294" t="s">
        <v>46</v>
      </c>
      <c r="C23294" s="6">
        <v>2025</v>
      </c>
      <c r="D23294" s="6">
        <v>2</v>
      </c>
      <c r="E23294" s="1">
        <v>45658</v>
      </c>
      <c r="F23294">
        <v>165536</v>
      </c>
      <c r="G23294" s="7">
        <v>265142</v>
      </c>
      <c r="H23294" s="5">
        <f t="shared" si="363"/>
        <v>0.6243296045138077</v>
      </c>
      <c r="I23294">
        <v>59.32</v>
      </c>
    </row>
    <row r="23295" spans="1:9" x14ac:dyDescent="0.2">
      <c r="A23295">
        <v>47</v>
      </c>
      <c r="B23295" t="s">
        <v>46</v>
      </c>
      <c r="C23295" s="6">
        <v>2025</v>
      </c>
      <c r="D23295" s="6">
        <v>2</v>
      </c>
      <c r="E23295" s="1">
        <v>45689</v>
      </c>
      <c r="F23295">
        <v>157728</v>
      </c>
      <c r="G23295" s="7">
        <v>244878.33333333334</v>
      </c>
      <c r="H23295" s="5">
        <f t="shared" si="363"/>
        <v>0.64410761806883687</v>
      </c>
      <c r="I23295">
        <v>61.07</v>
      </c>
    </row>
    <row r="23296" spans="1:9" x14ac:dyDescent="0.2">
      <c r="A23296">
        <v>47</v>
      </c>
      <c r="B23296" t="s">
        <v>46</v>
      </c>
      <c r="C23296" s="6">
        <v>2025</v>
      </c>
      <c r="D23296" s="6">
        <v>2</v>
      </c>
      <c r="E23296" s="1">
        <v>45717</v>
      </c>
      <c r="F23296">
        <v>193806</v>
      </c>
      <c r="G23296" s="7">
        <v>283842.33333333331</v>
      </c>
      <c r="H23296" s="5">
        <f t="shared" si="363"/>
        <v>0.68279455613268869</v>
      </c>
      <c r="I23296">
        <v>63.36</v>
      </c>
    </row>
    <row r="23297" spans="1:9" x14ac:dyDescent="0.2">
      <c r="A23297">
        <v>47</v>
      </c>
      <c r="B23297" t="s">
        <v>46</v>
      </c>
      <c r="C23297" s="6">
        <v>2025</v>
      </c>
      <c r="D23297" s="6">
        <v>2</v>
      </c>
      <c r="E23297" s="1">
        <v>45748</v>
      </c>
      <c r="F23297">
        <v>192300</v>
      </c>
      <c r="G23297" s="7">
        <v>279965.33333333331</v>
      </c>
      <c r="H23297" s="5">
        <f t="shared" si="363"/>
        <v>0.68687075542686238</v>
      </c>
      <c r="I23297">
        <v>66.13</v>
      </c>
    </row>
    <row r="23298" spans="1:9" x14ac:dyDescent="0.2">
      <c r="A23298">
        <v>47</v>
      </c>
      <c r="B23298" t="s">
        <v>46</v>
      </c>
      <c r="C23298" s="6">
        <v>2025</v>
      </c>
      <c r="D23298" s="6">
        <v>2</v>
      </c>
      <c r="E23298" s="1">
        <v>45778</v>
      </c>
      <c r="F23298">
        <v>207264</v>
      </c>
      <c r="G23298" s="7">
        <v>304311</v>
      </c>
      <c r="H23298" s="5">
        <f t="shared" ref="H23298:H23361" si="364">+F23298/G23298</f>
        <v>0.68109269793073535</v>
      </c>
      <c r="I23298">
        <v>67.849999999999994</v>
      </c>
    </row>
    <row r="23299" spans="1:9" x14ac:dyDescent="0.2">
      <c r="A23299">
        <v>47</v>
      </c>
      <c r="B23299" t="s">
        <v>46</v>
      </c>
      <c r="C23299" s="6">
        <v>2025</v>
      </c>
      <c r="D23299" s="6">
        <v>2</v>
      </c>
      <c r="E23299" s="1">
        <v>45809</v>
      </c>
      <c r="F23299">
        <v>196554</v>
      </c>
      <c r="G23299" s="7">
        <v>288534</v>
      </c>
      <c r="H23299" s="5">
        <f t="shared" si="364"/>
        <v>0.68121607852107546</v>
      </c>
      <c r="I23299">
        <v>74.569999999999993</v>
      </c>
    </row>
    <row r="23300" spans="1:9" x14ac:dyDescent="0.2">
      <c r="A23300">
        <v>47</v>
      </c>
      <c r="B23300" t="s">
        <v>46</v>
      </c>
      <c r="C23300" s="6">
        <v>2025</v>
      </c>
      <c r="D23300" s="6">
        <v>2</v>
      </c>
      <c r="E23300" s="1">
        <v>45839</v>
      </c>
      <c r="F23300">
        <v>191629</v>
      </c>
      <c r="G23300" s="7">
        <v>272894</v>
      </c>
      <c r="H23300" s="5">
        <f t="shared" si="364"/>
        <v>0.70221038205310482</v>
      </c>
      <c r="I23300">
        <v>82.53</v>
      </c>
    </row>
    <row r="23301" spans="1:9" x14ac:dyDescent="0.2">
      <c r="A23301">
        <v>47</v>
      </c>
      <c r="B23301" t="s">
        <v>46</v>
      </c>
      <c r="C23301" s="6">
        <v>2025</v>
      </c>
      <c r="D23301" s="6">
        <v>2</v>
      </c>
      <c r="E23301" s="1">
        <v>45870</v>
      </c>
      <c r="F23301">
        <v>184578</v>
      </c>
      <c r="G23301" s="7">
        <v>268175.33333333331</v>
      </c>
      <c r="H23301" s="5">
        <f t="shared" si="364"/>
        <v>0.68827359215239781</v>
      </c>
      <c r="I23301">
        <v>85.98</v>
      </c>
    </row>
    <row r="23302" spans="1:9" x14ac:dyDescent="0.2">
      <c r="A23302">
        <v>47</v>
      </c>
      <c r="B23302" t="s">
        <v>46</v>
      </c>
      <c r="C23302" s="6">
        <v>2025</v>
      </c>
      <c r="D23302" s="6">
        <v>2</v>
      </c>
      <c r="E23302" s="1">
        <v>45901</v>
      </c>
      <c r="F23302">
        <v>205115</v>
      </c>
      <c r="G23302" s="7">
        <v>275339.33333333331</v>
      </c>
      <c r="H23302" s="5">
        <f t="shared" si="364"/>
        <v>0.74495349980266778</v>
      </c>
      <c r="I23302">
        <v>88.62</v>
      </c>
    </row>
    <row r="23303" spans="1:9" x14ac:dyDescent="0.2">
      <c r="A23303">
        <v>47</v>
      </c>
      <c r="B23303" t="s">
        <v>46</v>
      </c>
      <c r="C23303" s="6">
        <v>2025</v>
      </c>
      <c r="D23303" s="6">
        <v>2</v>
      </c>
      <c r="E23303" s="1">
        <v>45931</v>
      </c>
      <c r="F23303">
        <v>215583</v>
      </c>
      <c r="G23303" s="7">
        <v>292875.33333333331</v>
      </c>
      <c r="H23303" s="5">
        <f t="shared" si="364"/>
        <v>0.7360913517241694</v>
      </c>
      <c r="I23303">
        <v>91.21</v>
      </c>
    </row>
    <row r="23304" spans="1:9" x14ac:dyDescent="0.2">
      <c r="A23304">
        <v>47</v>
      </c>
      <c r="B23304" t="s">
        <v>46</v>
      </c>
      <c r="C23304" s="6">
        <v>2025</v>
      </c>
      <c r="D23304" s="6">
        <v>2</v>
      </c>
      <c r="E23304" s="1">
        <v>45962</v>
      </c>
      <c r="F23304">
        <v>170934</v>
      </c>
      <c r="G23304" s="7">
        <v>263016.66666666669</v>
      </c>
      <c r="H23304" s="5">
        <f t="shared" si="364"/>
        <v>0.64989797858183884</v>
      </c>
      <c r="I23304">
        <v>93.43</v>
      </c>
    </row>
    <row r="23305" spans="1:9" x14ac:dyDescent="0.2">
      <c r="A23305">
        <v>47</v>
      </c>
      <c r="B23305" t="s">
        <v>46</v>
      </c>
      <c r="C23305" s="6">
        <v>2025</v>
      </c>
      <c r="D23305" s="6">
        <v>2</v>
      </c>
      <c r="E23305" s="1">
        <v>45992</v>
      </c>
      <c r="F23305">
        <v>184286</v>
      </c>
      <c r="G23305" s="7">
        <v>260698.66666666666</v>
      </c>
      <c r="H23305" s="5">
        <f t="shared" si="364"/>
        <v>0.70689275996808576</v>
      </c>
      <c r="I23305">
        <v>95.73</v>
      </c>
    </row>
    <row r="23306" spans="1:9" x14ac:dyDescent="0.2">
      <c r="A23306">
        <v>48</v>
      </c>
      <c r="B23306" t="s">
        <v>47</v>
      </c>
      <c r="C23306" s="6">
        <v>2025</v>
      </c>
      <c r="D23306" s="6">
        <v>2</v>
      </c>
      <c r="E23306" s="1">
        <v>45658</v>
      </c>
      <c r="F23306">
        <v>59778</v>
      </c>
      <c r="G23306" s="7">
        <v>78508</v>
      </c>
      <c r="H23306" s="5">
        <f t="shared" si="364"/>
        <v>0.76142558720130438</v>
      </c>
      <c r="I23306">
        <v>63.09</v>
      </c>
    </row>
    <row r="23307" spans="1:9" x14ac:dyDescent="0.2">
      <c r="A23307">
        <v>48</v>
      </c>
      <c r="B23307" t="s">
        <v>47</v>
      </c>
      <c r="C23307" s="6">
        <v>2025</v>
      </c>
      <c r="D23307" s="6">
        <v>2</v>
      </c>
      <c r="E23307" s="1">
        <v>45689</v>
      </c>
      <c r="F23307">
        <v>62576</v>
      </c>
      <c r="G23307" s="7">
        <v>81434.333333333328</v>
      </c>
      <c r="H23307" s="5">
        <f t="shared" si="364"/>
        <v>0.76842281920402133</v>
      </c>
      <c r="I23307">
        <v>65.88</v>
      </c>
    </row>
    <row r="23308" spans="1:9" x14ac:dyDescent="0.2">
      <c r="A23308">
        <v>48</v>
      </c>
      <c r="B23308" t="s">
        <v>47</v>
      </c>
      <c r="C23308" s="6">
        <v>2025</v>
      </c>
      <c r="D23308" s="6">
        <v>2</v>
      </c>
      <c r="E23308" s="1">
        <v>45717</v>
      </c>
      <c r="F23308">
        <v>70726</v>
      </c>
      <c r="G23308" s="7">
        <v>94117.666666666672</v>
      </c>
      <c r="H23308" s="5">
        <f t="shared" si="364"/>
        <v>0.75146359344508462</v>
      </c>
      <c r="I23308">
        <v>69.92</v>
      </c>
    </row>
    <row r="23309" spans="1:9" x14ac:dyDescent="0.2">
      <c r="A23309">
        <v>48</v>
      </c>
      <c r="B23309" t="s">
        <v>47</v>
      </c>
      <c r="C23309" s="6">
        <v>2025</v>
      </c>
      <c r="D23309" s="6">
        <v>2</v>
      </c>
      <c r="E23309" s="1">
        <v>45748</v>
      </c>
      <c r="F23309">
        <v>64553</v>
      </c>
      <c r="G23309" s="7">
        <v>86394.666666666672</v>
      </c>
      <c r="H23309" s="5">
        <f t="shared" si="364"/>
        <v>0.74718732637817142</v>
      </c>
      <c r="I23309">
        <v>74.959999999999994</v>
      </c>
    </row>
    <row r="23310" spans="1:9" x14ac:dyDescent="0.2">
      <c r="A23310">
        <v>48</v>
      </c>
      <c r="B23310" t="s">
        <v>47</v>
      </c>
      <c r="C23310" s="6">
        <v>2025</v>
      </c>
      <c r="D23310" s="6">
        <v>2</v>
      </c>
      <c r="E23310" s="1">
        <v>45778</v>
      </c>
      <c r="F23310">
        <v>69763</v>
      </c>
      <c r="G23310" s="7">
        <v>92168.333333333328</v>
      </c>
      <c r="H23310" s="5">
        <f t="shared" si="364"/>
        <v>0.75690855499900545</v>
      </c>
      <c r="I23310">
        <v>77.84</v>
      </c>
    </row>
    <row r="23311" spans="1:9" x14ac:dyDescent="0.2">
      <c r="A23311">
        <v>48</v>
      </c>
      <c r="B23311" t="s">
        <v>47</v>
      </c>
      <c r="C23311" s="6">
        <v>2025</v>
      </c>
      <c r="D23311" s="6">
        <v>2</v>
      </c>
      <c r="E23311" s="1">
        <v>45809</v>
      </c>
      <c r="F23311">
        <v>58806</v>
      </c>
      <c r="G23311" s="7">
        <v>76087.333333333328</v>
      </c>
      <c r="H23311" s="5">
        <f t="shared" si="364"/>
        <v>0.77287502957128218</v>
      </c>
      <c r="I23311">
        <v>78.56</v>
      </c>
    </row>
    <row r="23312" spans="1:9" x14ac:dyDescent="0.2">
      <c r="A23312">
        <v>48</v>
      </c>
      <c r="B23312" t="s">
        <v>47</v>
      </c>
      <c r="C23312" s="6">
        <v>2025</v>
      </c>
      <c r="D23312" s="6">
        <v>2</v>
      </c>
      <c r="E23312" s="1">
        <v>45839</v>
      </c>
      <c r="F23312">
        <v>55514</v>
      </c>
      <c r="G23312" s="7">
        <v>72071</v>
      </c>
      <c r="H23312" s="5">
        <f t="shared" si="364"/>
        <v>0.77026820773959015</v>
      </c>
      <c r="I23312">
        <v>80.5</v>
      </c>
    </row>
    <row r="23313" spans="1:9" x14ac:dyDescent="0.2">
      <c r="A23313">
        <v>48</v>
      </c>
      <c r="B23313" t="s">
        <v>47</v>
      </c>
      <c r="C23313" s="6">
        <v>2025</v>
      </c>
      <c r="D23313" s="6">
        <v>2</v>
      </c>
      <c r="E23313" s="1">
        <v>45870</v>
      </c>
      <c r="F23313">
        <v>53769</v>
      </c>
      <c r="G23313" s="7">
        <v>77033.666666666672</v>
      </c>
      <c r="H23313" s="5">
        <f t="shared" si="364"/>
        <v>0.69799351798564258</v>
      </c>
      <c r="I23313">
        <v>82.99</v>
      </c>
    </row>
    <row r="23314" spans="1:9" x14ac:dyDescent="0.2">
      <c r="A23314">
        <v>48</v>
      </c>
      <c r="B23314" t="s">
        <v>47</v>
      </c>
      <c r="C23314" s="6">
        <v>2025</v>
      </c>
      <c r="D23314" s="6">
        <v>2</v>
      </c>
      <c r="E23314" s="1">
        <v>45901</v>
      </c>
      <c r="F23314">
        <v>67603</v>
      </c>
      <c r="G23314" s="7">
        <v>92706.666666666672</v>
      </c>
      <c r="H23314" s="5">
        <f t="shared" si="364"/>
        <v>0.72921400834172301</v>
      </c>
      <c r="I23314">
        <v>87.25</v>
      </c>
    </row>
    <row r="23315" spans="1:9" x14ac:dyDescent="0.2">
      <c r="A23315">
        <v>48</v>
      </c>
      <c r="B23315" t="s">
        <v>47</v>
      </c>
      <c r="C23315" s="6">
        <v>2025</v>
      </c>
      <c r="D23315" s="6">
        <v>2</v>
      </c>
      <c r="E23315" s="1">
        <v>45931</v>
      </c>
      <c r="F23315">
        <v>67452</v>
      </c>
      <c r="G23315" s="7">
        <v>98651</v>
      </c>
      <c r="H23315" s="5">
        <f t="shared" si="364"/>
        <v>0.68374370254736394</v>
      </c>
      <c r="I23315">
        <v>91.26</v>
      </c>
    </row>
    <row r="23316" spans="1:9" x14ac:dyDescent="0.2">
      <c r="A23316">
        <v>48</v>
      </c>
      <c r="B23316" t="s">
        <v>47</v>
      </c>
      <c r="C23316" s="6">
        <v>2025</v>
      </c>
      <c r="D23316" s="6">
        <v>2</v>
      </c>
      <c r="E23316" s="1">
        <v>45962</v>
      </c>
      <c r="F23316">
        <v>57540</v>
      </c>
      <c r="G23316" s="7">
        <v>85126</v>
      </c>
      <c r="H23316" s="5">
        <f t="shared" si="364"/>
        <v>0.67593919601531849</v>
      </c>
      <c r="I23316">
        <v>93.58</v>
      </c>
    </row>
    <row r="23317" spans="1:9" x14ac:dyDescent="0.2">
      <c r="A23317">
        <v>48</v>
      </c>
      <c r="B23317" t="s">
        <v>47</v>
      </c>
      <c r="C23317" s="6">
        <v>2025</v>
      </c>
      <c r="D23317" s="6">
        <v>2</v>
      </c>
      <c r="E23317" s="1">
        <v>45992</v>
      </c>
      <c r="F23317">
        <v>59906</v>
      </c>
      <c r="G23317" s="7">
        <v>82159.333333333328</v>
      </c>
      <c r="H23317" s="5">
        <f t="shared" si="364"/>
        <v>0.7291441832536778</v>
      </c>
      <c r="I23317">
        <v>95.58</v>
      </c>
    </row>
    <row r="23318" spans="1:9" x14ac:dyDescent="0.2">
      <c r="A23318">
        <v>49</v>
      </c>
      <c r="B23318" t="s">
        <v>48</v>
      </c>
      <c r="C23318" s="6">
        <v>2025</v>
      </c>
      <c r="D23318" s="6">
        <v>2</v>
      </c>
      <c r="E23318" s="1">
        <v>45658</v>
      </c>
      <c r="F23318">
        <v>99364</v>
      </c>
      <c r="G23318" s="7">
        <v>153642</v>
      </c>
      <c r="H23318" s="5">
        <f t="shared" si="364"/>
        <v>0.64672420301740408</v>
      </c>
      <c r="I23318">
        <v>55.82</v>
      </c>
    </row>
    <row r="23319" spans="1:9" x14ac:dyDescent="0.2">
      <c r="A23319">
        <v>49</v>
      </c>
      <c r="B23319" t="s">
        <v>48</v>
      </c>
      <c r="C23319" s="6">
        <v>2025</v>
      </c>
      <c r="D23319" s="6">
        <v>2</v>
      </c>
      <c r="E23319" s="1">
        <v>45689</v>
      </c>
      <c r="F23319">
        <v>98046</v>
      </c>
      <c r="G23319" s="7">
        <v>145403.66666666666</v>
      </c>
      <c r="H23319" s="5">
        <f t="shared" si="364"/>
        <v>0.67430211526073391</v>
      </c>
      <c r="I23319">
        <v>58.97</v>
      </c>
    </row>
    <row r="23320" spans="1:9" x14ac:dyDescent="0.2">
      <c r="A23320">
        <v>49</v>
      </c>
      <c r="B23320" t="s">
        <v>48</v>
      </c>
      <c r="C23320" s="6">
        <v>2025</v>
      </c>
      <c r="D23320" s="6">
        <v>2</v>
      </c>
      <c r="E23320" s="1">
        <v>45717</v>
      </c>
      <c r="F23320">
        <v>116389</v>
      </c>
      <c r="G23320" s="7">
        <v>167558.33333333334</v>
      </c>
      <c r="H23320" s="5">
        <f t="shared" si="364"/>
        <v>0.69461779479783159</v>
      </c>
      <c r="I23320">
        <v>62.23</v>
      </c>
    </row>
    <row r="23321" spans="1:9" x14ac:dyDescent="0.2">
      <c r="A23321">
        <v>49</v>
      </c>
      <c r="B23321" t="s">
        <v>48</v>
      </c>
      <c r="C23321" s="6">
        <v>2025</v>
      </c>
      <c r="D23321" s="6">
        <v>2</v>
      </c>
      <c r="E23321" s="1">
        <v>45748</v>
      </c>
      <c r="F23321">
        <v>107930</v>
      </c>
      <c r="G23321" s="7">
        <v>155297.33333333334</v>
      </c>
      <c r="H23321" s="5">
        <f t="shared" si="364"/>
        <v>0.69498939668421</v>
      </c>
      <c r="I23321">
        <v>65.349999999999994</v>
      </c>
    </row>
    <row r="23322" spans="1:9" x14ac:dyDescent="0.2">
      <c r="A23322">
        <v>49</v>
      </c>
      <c r="B23322" t="s">
        <v>48</v>
      </c>
      <c r="C23322" s="6">
        <v>2025</v>
      </c>
      <c r="D23322" s="6">
        <v>3</v>
      </c>
      <c r="E23322" s="1">
        <v>45778</v>
      </c>
      <c r="F23322">
        <v>119584</v>
      </c>
      <c r="G23322" s="7">
        <v>168505.33333333334</v>
      </c>
      <c r="H23322" s="5">
        <f t="shared" si="364"/>
        <v>0.7096748668687044</v>
      </c>
      <c r="I23322">
        <v>67.92</v>
      </c>
    </row>
    <row r="23323" spans="1:9" x14ac:dyDescent="0.2">
      <c r="A23323">
        <v>49</v>
      </c>
      <c r="B23323" t="s">
        <v>48</v>
      </c>
      <c r="C23323" s="6">
        <v>2025</v>
      </c>
      <c r="D23323" s="6">
        <v>3</v>
      </c>
      <c r="E23323" s="1">
        <v>45809</v>
      </c>
      <c r="F23323">
        <v>107585</v>
      </c>
      <c r="G23323" s="7">
        <v>156026</v>
      </c>
      <c r="H23323" s="5">
        <f t="shared" si="364"/>
        <v>0.68953251381180058</v>
      </c>
      <c r="I23323">
        <v>69.05</v>
      </c>
    </row>
    <row r="23324" spans="1:9" x14ac:dyDescent="0.2">
      <c r="A23324">
        <v>49</v>
      </c>
      <c r="B23324" t="s">
        <v>48</v>
      </c>
      <c r="C23324" s="6">
        <v>2025</v>
      </c>
      <c r="D23324" s="6">
        <v>3</v>
      </c>
      <c r="E23324" s="1">
        <v>45839</v>
      </c>
      <c r="F23324">
        <v>99180</v>
      </c>
      <c r="G23324" s="7">
        <v>144103.33333333334</v>
      </c>
      <c r="H23324" s="5">
        <f t="shared" si="364"/>
        <v>0.68825611251185492</v>
      </c>
      <c r="I23324">
        <v>69.989999999999995</v>
      </c>
    </row>
    <row r="23325" spans="1:9" x14ac:dyDescent="0.2">
      <c r="A23325">
        <v>49</v>
      </c>
      <c r="B23325" t="s">
        <v>48</v>
      </c>
      <c r="C23325" s="6">
        <v>2025</v>
      </c>
      <c r="D23325" s="6">
        <v>3</v>
      </c>
      <c r="E23325" s="1">
        <v>45870</v>
      </c>
      <c r="F23325">
        <v>96398</v>
      </c>
      <c r="G23325" s="7">
        <v>146606.33333333334</v>
      </c>
      <c r="H23325" s="5">
        <f t="shared" si="364"/>
        <v>0.65752957466594208</v>
      </c>
      <c r="I23325">
        <v>73.58</v>
      </c>
    </row>
    <row r="23326" spans="1:9" x14ac:dyDescent="0.2">
      <c r="A23326">
        <v>49</v>
      </c>
      <c r="B23326" t="s">
        <v>48</v>
      </c>
      <c r="C23326" s="6">
        <v>2025</v>
      </c>
      <c r="D23326" s="6">
        <v>3</v>
      </c>
      <c r="E23326" s="1">
        <v>45901</v>
      </c>
      <c r="F23326">
        <v>112252</v>
      </c>
      <c r="G23326" s="7">
        <v>156220.66666666666</v>
      </c>
      <c r="H23326" s="5">
        <f t="shared" si="364"/>
        <v>0.71854769535400786</v>
      </c>
      <c r="I23326">
        <v>78.66</v>
      </c>
    </row>
    <row r="23327" spans="1:9" x14ac:dyDescent="0.2">
      <c r="A23327">
        <v>49</v>
      </c>
      <c r="B23327" t="s">
        <v>48</v>
      </c>
      <c r="C23327" s="6">
        <v>2025</v>
      </c>
      <c r="D23327" s="6">
        <v>3</v>
      </c>
      <c r="E23327" s="1">
        <v>45931</v>
      </c>
      <c r="F23327">
        <v>108753</v>
      </c>
      <c r="G23327" s="7">
        <v>163610.66666666666</v>
      </c>
      <c r="H23327" s="5">
        <f t="shared" si="364"/>
        <v>0.6647060501352805</v>
      </c>
      <c r="I23327">
        <v>87.4</v>
      </c>
    </row>
    <row r="23328" spans="1:9" x14ac:dyDescent="0.2">
      <c r="A23328">
        <v>49</v>
      </c>
      <c r="B23328" t="s">
        <v>48</v>
      </c>
      <c r="C23328" s="6">
        <v>2025</v>
      </c>
      <c r="D23328" s="6">
        <v>3</v>
      </c>
      <c r="E23328" s="1">
        <v>45962</v>
      </c>
      <c r="F23328">
        <v>91944</v>
      </c>
      <c r="G23328" s="7">
        <v>149906</v>
      </c>
      <c r="H23328" s="5">
        <f t="shared" si="364"/>
        <v>0.61334436246714608</v>
      </c>
      <c r="I23328">
        <v>92.77</v>
      </c>
    </row>
    <row r="23329" spans="1:9" x14ac:dyDescent="0.2">
      <c r="A23329">
        <v>49</v>
      </c>
      <c r="B23329" t="s">
        <v>48</v>
      </c>
      <c r="C23329" s="6">
        <v>2025</v>
      </c>
      <c r="D23329" s="6">
        <v>3</v>
      </c>
      <c r="E23329" s="1">
        <v>45992</v>
      </c>
      <c r="F23329">
        <v>101699</v>
      </c>
      <c r="G23329" s="7">
        <v>155230</v>
      </c>
      <c r="H23329" s="5">
        <f t="shared" si="364"/>
        <v>0.65515042195451911</v>
      </c>
      <c r="I23329">
        <v>95.73</v>
      </c>
    </row>
    <row r="23330" spans="1:9" x14ac:dyDescent="0.2">
      <c r="A23330">
        <v>50</v>
      </c>
      <c r="B23330" t="s">
        <v>49</v>
      </c>
      <c r="C23330" s="6">
        <v>2025</v>
      </c>
      <c r="D23330" s="6">
        <v>3</v>
      </c>
      <c r="E23330" s="1">
        <v>45658</v>
      </c>
      <c r="F23330">
        <v>106074</v>
      </c>
      <c r="G23330" s="7">
        <v>149511.5</v>
      </c>
      <c r="H23330" s="5">
        <f t="shared" si="364"/>
        <v>0.70947050895750496</v>
      </c>
      <c r="I23330">
        <v>61</v>
      </c>
    </row>
    <row r="23331" spans="1:9" x14ac:dyDescent="0.2">
      <c r="A23331">
        <v>50</v>
      </c>
      <c r="B23331" t="s">
        <v>49</v>
      </c>
      <c r="C23331" s="6">
        <v>2025</v>
      </c>
      <c r="D23331" s="6">
        <v>3</v>
      </c>
      <c r="E23331" s="1">
        <v>45689</v>
      </c>
      <c r="F23331">
        <v>102401</v>
      </c>
      <c r="G23331" s="7">
        <v>138633</v>
      </c>
      <c r="H23331" s="5">
        <f t="shared" si="364"/>
        <v>0.73864808523223191</v>
      </c>
      <c r="I23331">
        <v>62.85</v>
      </c>
    </row>
    <row r="23332" spans="1:9" x14ac:dyDescent="0.2">
      <c r="A23332">
        <v>50</v>
      </c>
      <c r="B23332" t="s">
        <v>49</v>
      </c>
      <c r="C23332" s="6">
        <v>2025</v>
      </c>
      <c r="D23332" s="6">
        <v>3</v>
      </c>
      <c r="E23332" s="1">
        <v>45717</v>
      </c>
      <c r="F23332">
        <v>122487</v>
      </c>
      <c r="G23332" s="7">
        <v>162507</v>
      </c>
      <c r="H23332" s="5">
        <f t="shared" si="364"/>
        <v>0.75373368531817087</v>
      </c>
      <c r="I23332">
        <v>65.819999999999993</v>
      </c>
    </row>
    <row r="23333" spans="1:9" x14ac:dyDescent="0.2">
      <c r="A23333">
        <v>50</v>
      </c>
      <c r="B23333" t="s">
        <v>49</v>
      </c>
      <c r="C23333" s="6">
        <v>2025</v>
      </c>
      <c r="D23333" s="6">
        <v>3</v>
      </c>
      <c r="E23333" s="1">
        <v>45748</v>
      </c>
      <c r="F23333">
        <v>115040</v>
      </c>
      <c r="G23333" s="7">
        <v>146757.66666666666</v>
      </c>
      <c r="H23333" s="5">
        <f t="shared" si="364"/>
        <v>0.78387727614457403</v>
      </c>
      <c r="I23333">
        <v>68.31</v>
      </c>
    </row>
    <row r="23334" spans="1:9" x14ac:dyDescent="0.2">
      <c r="A23334">
        <v>50</v>
      </c>
      <c r="B23334" t="s">
        <v>49</v>
      </c>
      <c r="C23334" s="6">
        <v>2025</v>
      </c>
      <c r="D23334" s="6">
        <v>3</v>
      </c>
      <c r="E23334" s="1">
        <v>45778</v>
      </c>
      <c r="F23334">
        <v>129243</v>
      </c>
      <c r="G23334" s="7">
        <v>164437.33333333334</v>
      </c>
      <c r="H23334" s="5">
        <f t="shared" si="364"/>
        <v>0.78597115010378826</v>
      </c>
      <c r="I23334">
        <v>70.44</v>
      </c>
    </row>
    <row r="23335" spans="1:9" x14ac:dyDescent="0.2">
      <c r="A23335">
        <v>50</v>
      </c>
      <c r="B23335" t="s">
        <v>49</v>
      </c>
      <c r="C23335" s="6">
        <v>2025</v>
      </c>
      <c r="D23335" s="6">
        <v>3</v>
      </c>
      <c r="E23335" s="1">
        <v>45809</v>
      </c>
      <c r="F23335">
        <v>112701</v>
      </c>
      <c r="G23335" s="7">
        <v>149976.33333333334</v>
      </c>
      <c r="H23335" s="5">
        <f t="shared" si="364"/>
        <v>0.75145856346223505</v>
      </c>
      <c r="I23335">
        <v>71.430000000000007</v>
      </c>
    </row>
    <row r="23336" spans="1:9" x14ac:dyDescent="0.2">
      <c r="A23336">
        <v>50</v>
      </c>
      <c r="B23336" t="s">
        <v>49</v>
      </c>
      <c r="C23336" s="6">
        <v>2025</v>
      </c>
      <c r="D23336" s="6">
        <v>3</v>
      </c>
      <c r="E23336" s="1">
        <v>45839</v>
      </c>
      <c r="F23336">
        <v>101558</v>
      </c>
      <c r="G23336" s="7">
        <v>131783</v>
      </c>
      <c r="H23336" s="5">
        <f t="shared" si="364"/>
        <v>0.77064568267530709</v>
      </c>
      <c r="I23336">
        <v>72.239999999999995</v>
      </c>
    </row>
    <row r="23337" spans="1:9" x14ac:dyDescent="0.2">
      <c r="A23337">
        <v>50</v>
      </c>
      <c r="B23337" t="s">
        <v>49</v>
      </c>
      <c r="C23337" s="6">
        <v>2025</v>
      </c>
      <c r="D23337" s="6">
        <v>3</v>
      </c>
      <c r="E23337" s="1">
        <v>45870</v>
      </c>
      <c r="F23337">
        <v>97048</v>
      </c>
      <c r="G23337" s="7">
        <v>134143.66666666666</v>
      </c>
      <c r="H23337" s="5">
        <f t="shared" si="364"/>
        <v>0.72346315268952943</v>
      </c>
      <c r="I23337">
        <v>75.37</v>
      </c>
    </row>
    <row r="23338" spans="1:9" x14ac:dyDescent="0.2">
      <c r="A23338">
        <v>50</v>
      </c>
      <c r="B23338" t="s">
        <v>49</v>
      </c>
      <c r="C23338" s="6">
        <v>2025</v>
      </c>
      <c r="D23338" s="6">
        <v>3</v>
      </c>
      <c r="E23338" s="1">
        <v>45901</v>
      </c>
      <c r="F23338">
        <v>118428</v>
      </c>
      <c r="G23338" s="7">
        <v>149931</v>
      </c>
      <c r="H23338" s="5">
        <f t="shared" si="364"/>
        <v>0.78988334633931612</v>
      </c>
      <c r="I23338">
        <v>81</v>
      </c>
    </row>
    <row r="23339" spans="1:9" x14ac:dyDescent="0.2">
      <c r="A23339">
        <v>50</v>
      </c>
      <c r="B23339" t="s">
        <v>49</v>
      </c>
      <c r="C23339" s="6">
        <v>2025</v>
      </c>
      <c r="D23339" s="6">
        <v>3</v>
      </c>
      <c r="E23339" s="1">
        <v>45931</v>
      </c>
      <c r="F23339">
        <v>116631</v>
      </c>
      <c r="G23339" s="7">
        <v>157891.66666666666</v>
      </c>
      <c r="H23339" s="5">
        <f t="shared" si="364"/>
        <v>0.73867736317095056</v>
      </c>
      <c r="I23339">
        <v>89</v>
      </c>
    </row>
    <row r="23340" spans="1:9" x14ac:dyDescent="0.2">
      <c r="A23340">
        <v>50</v>
      </c>
      <c r="B23340" t="s">
        <v>49</v>
      </c>
      <c r="C23340" s="6">
        <v>2025</v>
      </c>
      <c r="D23340" s="6">
        <v>3</v>
      </c>
      <c r="E23340" s="1">
        <v>45962</v>
      </c>
      <c r="F23340">
        <v>98416</v>
      </c>
      <c r="G23340" s="7">
        <v>145238.66666666666</v>
      </c>
      <c r="H23340" s="5">
        <f t="shared" si="364"/>
        <v>0.67761569462677529</v>
      </c>
      <c r="I23340">
        <v>93.97</v>
      </c>
    </row>
    <row r="23341" spans="1:9" x14ac:dyDescent="0.2">
      <c r="A23341">
        <v>50</v>
      </c>
      <c r="B23341" t="s">
        <v>49</v>
      </c>
      <c r="C23341" s="6">
        <v>2025</v>
      </c>
      <c r="D23341" s="6">
        <v>3</v>
      </c>
      <c r="E23341" s="1">
        <v>45992</v>
      </c>
      <c r="F23341">
        <v>109415</v>
      </c>
      <c r="G23341" s="7">
        <v>147881.33333333334</v>
      </c>
      <c r="H23341" s="5">
        <f t="shared" si="364"/>
        <v>0.73988378068902083</v>
      </c>
      <c r="I23341">
        <v>96.18</v>
      </c>
    </row>
    <row r="23342" spans="1:9" x14ac:dyDescent="0.2">
      <c r="A23342">
        <v>51</v>
      </c>
      <c r="B23342" t="s">
        <v>50</v>
      </c>
      <c r="C23342" s="6">
        <v>2025</v>
      </c>
      <c r="D23342" s="6">
        <v>3</v>
      </c>
      <c r="E23342" s="1">
        <v>45658</v>
      </c>
      <c r="F23342">
        <v>338831</v>
      </c>
      <c r="G23342" s="7">
        <v>482208</v>
      </c>
      <c r="H23342" s="5">
        <f t="shared" si="364"/>
        <v>0.70266565465525255</v>
      </c>
      <c r="I23342">
        <v>55.75</v>
      </c>
    </row>
    <row r="23343" spans="1:9" x14ac:dyDescent="0.2">
      <c r="A23343">
        <v>51</v>
      </c>
      <c r="B23343" t="s">
        <v>50</v>
      </c>
      <c r="C23343" s="6">
        <v>2025</v>
      </c>
      <c r="D23343" s="6">
        <v>3</v>
      </c>
      <c r="E23343" s="1">
        <v>45689</v>
      </c>
      <c r="F23343">
        <v>327019</v>
      </c>
      <c r="G23343" s="7">
        <v>457674.66666666669</v>
      </c>
      <c r="H23343" s="5">
        <f t="shared" si="364"/>
        <v>0.7145228342694665</v>
      </c>
      <c r="I23343">
        <v>58.71</v>
      </c>
    </row>
    <row r="23344" spans="1:9" x14ac:dyDescent="0.2">
      <c r="A23344">
        <v>51</v>
      </c>
      <c r="B23344" t="s">
        <v>50</v>
      </c>
      <c r="C23344" s="6">
        <v>2025</v>
      </c>
      <c r="D23344" s="6">
        <v>3</v>
      </c>
      <c r="E23344" s="1">
        <v>45717</v>
      </c>
      <c r="F23344">
        <v>407473</v>
      </c>
      <c r="G23344" s="7">
        <v>522574.33333333331</v>
      </c>
      <c r="H23344" s="5">
        <f t="shared" si="364"/>
        <v>0.77974170181849733</v>
      </c>
      <c r="I23344">
        <v>62.73</v>
      </c>
    </row>
    <row r="23345" spans="1:9" x14ac:dyDescent="0.2">
      <c r="A23345">
        <v>51</v>
      </c>
      <c r="B23345" t="s">
        <v>50</v>
      </c>
      <c r="C23345" s="6">
        <v>2025</v>
      </c>
      <c r="D23345" s="6">
        <v>3</v>
      </c>
      <c r="E23345" s="1">
        <v>45748</v>
      </c>
      <c r="F23345">
        <v>383029</v>
      </c>
      <c r="G23345" s="7">
        <v>498697</v>
      </c>
      <c r="H23345" s="5">
        <f t="shared" si="364"/>
        <v>0.76805956322175595</v>
      </c>
      <c r="I23345">
        <v>66.31</v>
      </c>
    </row>
    <row r="23346" spans="1:9" x14ac:dyDescent="0.2">
      <c r="A23346">
        <v>51</v>
      </c>
      <c r="B23346" t="s">
        <v>50</v>
      </c>
      <c r="C23346" s="6">
        <v>2025</v>
      </c>
      <c r="D23346" s="6">
        <v>3</v>
      </c>
      <c r="E23346" s="1">
        <v>45778</v>
      </c>
      <c r="F23346">
        <v>413174</v>
      </c>
      <c r="G23346" s="7">
        <v>540091.66666666663</v>
      </c>
      <c r="H23346" s="5">
        <f t="shared" si="364"/>
        <v>0.76500717470799717</v>
      </c>
      <c r="I23346">
        <v>69.09</v>
      </c>
    </row>
    <row r="23347" spans="1:9" x14ac:dyDescent="0.2">
      <c r="A23347">
        <v>51</v>
      </c>
      <c r="B23347" t="s">
        <v>50</v>
      </c>
      <c r="C23347" s="6">
        <v>2025</v>
      </c>
      <c r="D23347" s="6">
        <v>3</v>
      </c>
      <c r="E23347" s="1">
        <v>45809</v>
      </c>
      <c r="F23347">
        <v>382424</v>
      </c>
      <c r="G23347" s="7">
        <v>509021.66666666669</v>
      </c>
      <c r="H23347" s="5">
        <f t="shared" si="364"/>
        <v>0.75129218468107117</v>
      </c>
      <c r="I23347">
        <v>71.739999999999995</v>
      </c>
    </row>
    <row r="23348" spans="1:9" x14ac:dyDescent="0.2">
      <c r="A23348">
        <v>51</v>
      </c>
      <c r="B23348" t="s">
        <v>50</v>
      </c>
      <c r="C23348" s="6">
        <v>2025</v>
      </c>
      <c r="D23348" s="6">
        <v>3</v>
      </c>
      <c r="E23348" s="1">
        <v>45839</v>
      </c>
      <c r="F23348">
        <v>372248</v>
      </c>
      <c r="G23348" s="7">
        <v>482427.66666666669</v>
      </c>
      <c r="H23348" s="5">
        <f t="shared" si="364"/>
        <v>0.77161412108067318</v>
      </c>
      <c r="I23348">
        <v>74.09</v>
      </c>
    </row>
    <row r="23349" spans="1:9" x14ac:dyDescent="0.2">
      <c r="A23349">
        <v>51</v>
      </c>
      <c r="B23349" t="s">
        <v>50</v>
      </c>
      <c r="C23349" s="6">
        <v>2025</v>
      </c>
      <c r="D23349" s="6">
        <v>3</v>
      </c>
      <c r="E23349" s="1">
        <v>45870</v>
      </c>
      <c r="F23349">
        <v>354615</v>
      </c>
      <c r="G23349" s="7">
        <v>485061.33333333331</v>
      </c>
      <c r="H23349" s="5">
        <f t="shared" si="364"/>
        <v>0.73107249667396013</v>
      </c>
      <c r="I23349">
        <v>81.95</v>
      </c>
    </row>
    <row r="23350" spans="1:9" x14ac:dyDescent="0.2">
      <c r="A23350">
        <v>51</v>
      </c>
      <c r="B23350" t="s">
        <v>50</v>
      </c>
      <c r="C23350" s="6">
        <v>2025</v>
      </c>
      <c r="D23350" s="6">
        <v>3</v>
      </c>
      <c r="E23350" s="1">
        <v>45901</v>
      </c>
      <c r="F23350">
        <v>415606</v>
      </c>
      <c r="G23350" s="7">
        <v>496693</v>
      </c>
      <c r="H23350" s="5">
        <f t="shared" si="364"/>
        <v>0.8367462396289056</v>
      </c>
      <c r="I23350">
        <v>86.44</v>
      </c>
    </row>
    <row r="23351" spans="1:9" x14ac:dyDescent="0.2">
      <c r="A23351">
        <v>51</v>
      </c>
      <c r="B23351" t="s">
        <v>50</v>
      </c>
      <c r="C23351" s="6">
        <v>2025</v>
      </c>
      <c r="D23351" s="6">
        <v>3</v>
      </c>
      <c r="E23351" s="1">
        <v>45931</v>
      </c>
      <c r="F23351">
        <v>405101</v>
      </c>
      <c r="G23351" s="7">
        <v>537267</v>
      </c>
      <c r="H23351" s="5">
        <f t="shared" si="364"/>
        <v>0.75400313065943003</v>
      </c>
      <c r="I23351">
        <v>90.05</v>
      </c>
    </row>
    <row r="23352" spans="1:9" x14ac:dyDescent="0.2">
      <c r="A23352">
        <v>51</v>
      </c>
      <c r="B23352" t="s">
        <v>50</v>
      </c>
      <c r="C23352" s="6">
        <v>2025</v>
      </c>
      <c r="D23352" s="6">
        <v>3</v>
      </c>
      <c r="E23352" s="1">
        <v>45962</v>
      </c>
      <c r="F23352">
        <v>330295</v>
      </c>
      <c r="G23352" s="7">
        <v>494833.33333333331</v>
      </c>
      <c r="H23352" s="5">
        <f t="shared" si="364"/>
        <v>0.66748736948467502</v>
      </c>
      <c r="I23352">
        <v>92.34</v>
      </c>
    </row>
    <row r="23353" spans="1:9" x14ac:dyDescent="0.2">
      <c r="A23353">
        <v>51</v>
      </c>
      <c r="B23353" t="s">
        <v>50</v>
      </c>
      <c r="C23353" s="6">
        <v>2025</v>
      </c>
      <c r="D23353" s="6">
        <v>3</v>
      </c>
      <c r="E23353" s="1">
        <v>45992</v>
      </c>
      <c r="F23353">
        <v>372304</v>
      </c>
      <c r="G23353" s="7">
        <v>485605</v>
      </c>
      <c r="H23353" s="5">
        <f t="shared" si="364"/>
        <v>0.76668073846027118</v>
      </c>
      <c r="I23353">
        <v>95</v>
      </c>
    </row>
    <row r="23354" spans="1:9" x14ac:dyDescent="0.2">
      <c r="A23354">
        <v>52</v>
      </c>
      <c r="B23354" t="s">
        <v>51</v>
      </c>
      <c r="C23354" s="6">
        <v>2025</v>
      </c>
      <c r="D23354" s="6">
        <v>3</v>
      </c>
      <c r="E23354" s="1">
        <v>45658</v>
      </c>
      <c r="F23354">
        <v>127420</v>
      </c>
      <c r="G23354" s="7">
        <v>188471.5</v>
      </c>
      <c r="H23354" s="5">
        <f t="shared" si="364"/>
        <v>0.67607038729993663</v>
      </c>
      <c r="I23354">
        <v>52.6</v>
      </c>
    </row>
    <row r="23355" spans="1:9" x14ac:dyDescent="0.2">
      <c r="A23355">
        <v>52</v>
      </c>
      <c r="B23355" t="s">
        <v>51</v>
      </c>
      <c r="C23355" s="6">
        <v>2025</v>
      </c>
      <c r="D23355" s="6">
        <v>3</v>
      </c>
      <c r="E23355" s="1">
        <v>45689</v>
      </c>
      <c r="F23355">
        <v>124480</v>
      </c>
      <c r="G23355" s="7">
        <v>179244.66666666666</v>
      </c>
      <c r="H23355" s="5">
        <f t="shared" si="364"/>
        <v>0.69446975642232034</v>
      </c>
      <c r="I23355">
        <v>55.73</v>
      </c>
    </row>
    <row r="23356" spans="1:9" x14ac:dyDescent="0.2">
      <c r="A23356">
        <v>52</v>
      </c>
      <c r="B23356" t="s">
        <v>51</v>
      </c>
      <c r="C23356" s="6">
        <v>2025</v>
      </c>
      <c r="D23356" s="6">
        <v>3</v>
      </c>
      <c r="E23356" s="1">
        <v>45717</v>
      </c>
      <c r="F23356">
        <v>133331</v>
      </c>
      <c r="G23356" s="7">
        <v>203824.33333333334</v>
      </c>
      <c r="H23356" s="5">
        <f t="shared" si="364"/>
        <v>0.65414662626150288</v>
      </c>
      <c r="I23356">
        <v>57.97</v>
      </c>
    </row>
    <row r="23357" spans="1:9" x14ac:dyDescent="0.2">
      <c r="A23357">
        <v>52</v>
      </c>
      <c r="B23357" t="s">
        <v>51</v>
      </c>
      <c r="C23357" s="6">
        <v>2025</v>
      </c>
      <c r="D23357" s="6">
        <v>3</v>
      </c>
      <c r="E23357" s="1">
        <v>45748</v>
      </c>
      <c r="F23357">
        <v>138938</v>
      </c>
      <c r="G23357" s="7">
        <v>197164.66666666666</v>
      </c>
      <c r="H23357" s="5">
        <f t="shared" si="364"/>
        <v>0.70468001366032462</v>
      </c>
      <c r="I23357">
        <v>60.72</v>
      </c>
    </row>
    <row r="23358" spans="1:9" x14ac:dyDescent="0.2">
      <c r="A23358">
        <v>52</v>
      </c>
      <c r="B23358" t="s">
        <v>51</v>
      </c>
      <c r="C23358" s="6">
        <v>2025</v>
      </c>
      <c r="D23358" s="6">
        <v>3</v>
      </c>
      <c r="E23358" s="1">
        <v>45778</v>
      </c>
      <c r="F23358">
        <v>140501</v>
      </c>
      <c r="G23358" s="7">
        <v>208365.33333333334</v>
      </c>
      <c r="H23358" s="5">
        <f t="shared" si="364"/>
        <v>0.6743012273314819</v>
      </c>
      <c r="I23358">
        <v>63.87</v>
      </c>
    </row>
    <row r="23359" spans="1:9" x14ac:dyDescent="0.2">
      <c r="A23359">
        <v>52</v>
      </c>
      <c r="B23359" t="s">
        <v>51</v>
      </c>
      <c r="C23359" s="6">
        <v>2025</v>
      </c>
      <c r="D23359" s="6">
        <v>3</v>
      </c>
      <c r="E23359" s="1">
        <v>45809</v>
      </c>
      <c r="F23359">
        <v>138580</v>
      </c>
      <c r="G23359" s="7">
        <v>200653.33333333334</v>
      </c>
      <c r="H23359" s="5">
        <f t="shared" si="364"/>
        <v>0.69064389660442549</v>
      </c>
      <c r="I23359">
        <v>69.84</v>
      </c>
    </row>
    <row r="23360" spans="1:9" x14ac:dyDescent="0.2">
      <c r="A23360">
        <v>52</v>
      </c>
      <c r="B23360" t="s">
        <v>51</v>
      </c>
      <c r="C23360" s="6">
        <v>2025</v>
      </c>
      <c r="D23360" s="6">
        <v>3</v>
      </c>
      <c r="E23360" s="1">
        <v>45839</v>
      </c>
      <c r="F23360">
        <v>137164</v>
      </c>
      <c r="G23360" s="7">
        <v>189834.66666666666</v>
      </c>
      <c r="H23360" s="5">
        <f t="shared" si="364"/>
        <v>0.72254452997696239</v>
      </c>
      <c r="I23360">
        <v>76.239999999999995</v>
      </c>
    </row>
    <row r="23361" spans="1:9" x14ac:dyDescent="0.2">
      <c r="A23361">
        <v>52</v>
      </c>
      <c r="B23361" t="s">
        <v>51</v>
      </c>
      <c r="C23361" s="6">
        <v>2025</v>
      </c>
      <c r="D23361" s="6">
        <v>3</v>
      </c>
      <c r="E23361" s="1">
        <v>45870</v>
      </c>
      <c r="F23361">
        <v>133305</v>
      </c>
      <c r="G23361" s="7">
        <v>192316</v>
      </c>
      <c r="H23361" s="5">
        <f t="shared" si="364"/>
        <v>0.69315605565839555</v>
      </c>
      <c r="I23361">
        <v>80.180000000000007</v>
      </c>
    </row>
    <row r="23362" spans="1:9" x14ac:dyDescent="0.2">
      <c r="A23362">
        <v>52</v>
      </c>
      <c r="B23362" t="s">
        <v>51</v>
      </c>
      <c r="C23362" s="6">
        <v>2025</v>
      </c>
      <c r="D23362" s="6">
        <v>3</v>
      </c>
      <c r="E23362" s="1">
        <v>45901</v>
      </c>
      <c r="F23362">
        <v>128988</v>
      </c>
      <c r="G23362" s="7">
        <v>196618.66666666666</v>
      </c>
      <c r="H23362" s="5">
        <f t="shared" ref="H23362:H23425" si="365">+F23362/G23362</f>
        <v>0.65603130255519992</v>
      </c>
      <c r="I23362">
        <v>84.21</v>
      </c>
    </row>
    <row r="23363" spans="1:9" x14ac:dyDescent="0.2">
      <c r="A23363">
        <v>52</v>
      </c>
      <c r="B23363" t="s">
        <v>51</v>
      </c>
      <c r="C23363" s="6">
        <v>2025</v>
      </c>
      <c r="D23363" s="6">
        <v>3</v>
      </c>
      <c r="E23363" s="1">
        <v>45931</v>
      </c>
      <c r="F23363">
        <v>142525</v>
      </c>
      <c r="G23363" s="7">
        <v>206472</v>
      </c>
      <c r="H23363" s="5">
        <f t="shared" si="365"/>
        <v>0.69028730287884077</v>
      </c>
      <c r="I23363">
        <v>87.27</v>
      </c>
    </row>
    <row r="23364" spans="1:9" x14ac:dyDescent="0.2">
      <c r="A23364">
        <v>52</v>
      </c>
      <c r="B23364" t="s">
        <v>51</v>
      </c>
      <c r="C23364" s="6">
        <v>2025</v>
      </c>
      <c r="D23364" s="6">
        <v>3</v>
      </c>
      <c r="E23364" s="1">
        <v>45962</v>
      </c>
      <c r="F23364">
        <v>113354</v>
      </c>
      <c r="G23364" s="7">
        <v>186759</v>
      </c>
      <c r="H23364" s="5">
        <f t="shared" si="365"/>
        <v>0.60695334629120956</v>
      </c>
      <c r="I23364">
        <v>90.42</v>
      </c>
    </row>
    <row r="23365" spans="1:9" x14ac:dyDescent="0.2">
      <c r="A23365">
        <v>52</v>
      </c>
      <c r="B23365" t="s">
        <v>51</v>
      </c>
      <c r="C23365" s="6">
        <v>2025</v>
      </c>
      <c r="D23365" s="6">
        <v>3</v>
      </c>
      <c r="E23365" s="1">
        <v>45992</v>
      </c>
      <c r="F23365">
        <v>129730</v>
      </c>
      <c r="G23365" s="7">
        <v>191156.33333333334</v>
      </c>
      <c r="H23365" s="5">
        <f t="shared" si="365"/>
        <v>0.67865917774108098</v>
      </c>
      <c r="I23365">
        <v>93.8</v>
      </c>
    </row>
    <row r="23366" spans="1:9" x14ac:dyDescent="0.2">
      <c r="A23366">
        <v>53</v>
      </c>
      <c r="B23366" t="s">
        <v>52</v>
      </c>
      <c r="C23366" s="6">
        <v>2025</v>
      </c>
      <c r="D23366" s="6">
        <v>3</v>
      </c>
      <c r="E23366" s="1">
        <v>45658</v>
      </c>
      <c r="F23366">
        <v>81985</v>
      </c>
      <c r="G23366" s="7">
        <v>111625</v>
      </c>
      <c r="H23366" s="5">
        <f t="shared" si="365"/>
        <v>0.73446808510638295</v>
      </c>
      <c r="I23366">
        <v>56.41</v>
      </c>
    </row>
    <row r="23367" spans="1:9" x14ac:dyDescent="0.2">
      <c r="A23367">
        <v>53</v>
      </c>
      <c r="B23367" t="s">
        <v>52</v>
      </c>
      <c r="C23367" s="6">
        <v>2025</v>
      </c>
      <c r="D23367" s="6">
        <v>3</v>
      </c>
      <c r="E23367" s="1">
        <v>45689</v>
      </c>
      <c r="F23367">
        <v>80133</v>
      </c>
      <c r="G23367" s="7">
        <v>106058.66666666667</v>
      </c>
      <c r="H23367" s="5">
        <f t="shared" si="365"/>
        <v>0.75555353012169357</v>
      </c>
      <c r="I23367">
        <v>58.4</v>
      </c>
    </row>
    <row r="23368" spans="1:9" x14ac:dyDescent="0.2">
      <c r="A23368">
        <v>53</v>
      </c>
      <c r="B23368" t="s">
        <v>52</v>
      </c>
      <c r="C23368" s="6">
        <v>2025</v>
      </c>
      <c r="D23368" s="6">
        <v>3</v>
      </c>
      <c r="E23368" s="1">
        <v>45717</v>
      </c>
      <c r="F23368">
        <v>84975</v>
      </c>
      <c r="G23368" s="7">
        <v>121082</v>
      </c>
      <c r="H23368" s="5">
        <f t="shared" si="365"/>
        <v>0.7017971292182158</v>
      </c>
      <c r="I23368">
        <v>60.28</v>
      </c>
    </row>
    <row r="23369" spans="1:9" x14ac:dyDescent="0.2">
      <c r="A23369">
        <v>53</v>
      </c>
      <c r="B23369" t="s">
        <v>52</v>
      </c>
      <c r="C23369" s="6">
        <v>2025</v>
      </c>
      <c r="D23369" s="6">
        <v>3</v>
      </c>
      <c r="E23369" s="1">
        <v>45748</v>
      </c>
      <c r="F23369">
        <v>88802</v>
      </c>
      <c r="G23369" s="7">
        <v>115535.33333333333</v>
      </c>
      <c r="H23369" s="5">
        <f t="shared" si="365"/>
        <v>0.76861335349070703</v>
      </c>
      <c r="I23369">
        <v>62.61</v>
      </c>
    </row>
    <row r="23370" spans="1:9" x14ac:dyDescent="0.2">
      <c r="A23370">
        <v>53</v>
      </c>
      <c r="B23370" t="s">
        <v>52</v>
      </c>
      <c r="C23370" s="6">
        <v>2025</v>
      </c>
      <c r="D23370" s="6">
        <v>3</v>
      </c>
      <c r="E23370" s="1">
        <v>45778</v>
      </c>
      <c r="F23370">
        <v>90988</v>
      </c>
      <c r="G23370" s="7">
        <v>122995</v>
      </c>
      <c r="H23370" s="5">
        <f t="shared" si="365"/>
        <v>0.73976990934590836</v>
      </c>
      <c r="I23370">
        <v>65.45</v>
      </c>
    </row>
    <row r="23371" spans="1:9" x14ac:dyDescent="0.2">
      <c r="A23371">
        <v>53</v>
      </c>
      <c r="B23371" t="s">
        <v>52</v>
      </c>
      <c r="C23371" s="6">
        <v>2025</v>
      </c>
      <c r="D23371" s="6">
        <v>3</v>
      </c>
      <c r="E23371" s="1">
        <v>45809</v>
      </c>
      <c r="F23371">
        <v>87422</v>
      </c>
      <c r="G23371" s="7">
        <v>117930</v>
      </c>
      <c r="H23371" s="5">
        <f t="shared" si="365"/>
        <v>0.74130416348681416</v>
      </c>
      <c r="I23371">
        <v>70.88</v>
      </c>
    </row>
    <row r="23372" spans="1:9" x14ac:dyDescent="0.2">
      <c r="A23372">
        <v>53</v>
      </c>
      <c r="B23372" t="s">
        <v>52</v>
      </c>
      <c r="C23372" s="6">
        <v>2025</v>
      </c>
      <c r="D23372" s="6">
        <v>3</v>
      </c>
      <c r="E23372" s="1">
        <v>45839</v>
      </c>
      <c r="F23372">
        <v>86535</v>
      </c>
      <c r="G23372" s="7">
        <v>111150.33333333333</v>
      </c>
      <c r="H23372" s="5">
        <f t="shared" si="365"/>
        <v>0.7785401753181127</v>
      </c>
      <c r="I23372">
        <v>77.3</v>
      </c>
    </row>
    <row r="23373" spans="1:9" x14ac:dyDescent="0.2">
      <c r="A23373">
        <v>53</v>
      </c>
      <c r="B23373" t="s">
        <v>52</v>
      </c>
      <c r="C23373" s="6">
        <v>2025</v>
      </c>
      <c r="D23373" s="6">
        <v>3</v>
      </c>
      <c r="E23373" s="1">
        <v>45870</v>
      </c>
      <c r="F23373">
        <v>83814</v>
      </c>
      <c r="G23373" s="7">
        <v>112886.33333333333</v>
      </c>
      <c r="H23373" s="5">
        <f t="shared" si="365"/>
        <v>0.74246365813399318</v>
      </c>
      <c r="I23373">
        <v>81.75</v>
      </c>
    </row>
    <row r="23374" spans="1:9" x14ac:dyDescent="0.2">
      <c r="A23374">
        <v>53</v>
      </c>
      <c r="B23374" t="s">
        <v>52</v>
      </c>
      <c r="C23374" s="6">
        <v>2025</v>
      </c>
      <c r="D23374" s="6">
        <v>3</v>
      </c>
      <c r="E23374" s="1">
        <v>45901</v>
      </c>
      <c r="F23374">
        <v>84237</v>
      </c>
      <c r="G23374" s="7">
        <v>115208</v>
      </c>
      <c r="H23374" s="5">
        <f t="shared" si="365"/>
        <v>0.73117318241788765</v>
      </c>
      <c r="I23374">
        <v>85.06</v>
      </c>
    </row>
    <row r="23375" spans="1:9" x14ac:dyDescent="0.2">
      <c r="A23375">
        <v>53</v>
      </c>
      <c r="B23375" t="s">
        <v>52</v>
      </c>
      <c r="C23375" s="6">
        <v>2025</v>
      </c>
      <c r="D23375" s="6">
        <v>3</v>
      </c>
      <c r="E23375" s="1">
        <v>45931</v>
      </c>
      <c r="F23375">
        <v>95392</v>
      </c>
      <c r="G23375" s="7">
        <v>123459.66666666667</v>
      </c>
      <c r="H23375" s="5">
        <f t="shared" si="365"/>
        <v>0.77265719708730785</v>
      </c>
      <c r="I23375">
        <v>88.46</v>
      </c>
    </row>
    <row r="23376" spans="1:9" x14ac:dyDescent="0.2">
      <c r="A23376">
        <v>53</v>
      </c>
      <c r="B23376" t="s">
        <v>52</v>
      </c>
      <c r="C23376" s="6">
        <v>2025</v>
      </c>
      <c r="D23376" s="6">
        <v>3</v>
      </c>
      <c r="E23376" s="1">
        <v>45962</v>
      </c>
      <c r="F23376">
        <v>74897</v>
      </c>
      <c r="G23376" s="7">
        <v>111619</v>
      </c>
      <c r="H23376" s="5">
        <f t="shared" si="365"/>
        <v>0.67100583234037214</v>
      </c>
      <c r="I23376">
        <v>90.88</v>
      </c>
    </row>
    <row r="23377" spans="1:9" x14ac:dyDescent="0.2">
      <c r="A23377">
        <v>53</v>
      </c>
      <c r="B23377" t="s">
        <v>52</v>
      </c>
      <c r="C23377" s="6">
        <v>2025</v>
      </c>
      <c r="D23377" s="6">
        <v>3</v>
      </c>
      <c r="E23377" s="1">
        <v>45992</v>
      </c>
      <c r="F23377">
        <v>84952</v>
      </c>
      <c r="G23377" s="7">
        <v>112315.33333333333</v>
      </c>
      <c r="H23377" s="5">
        <f t="shared" si="365"/>
        <v>0.75637045698717309</v>
      </c>
      <c r="I23377">
        <v>93.78</v>
      </c>
    </row>
    <row r="23378" spans="1:9" x14ac:dyDescent="0.2">
      <c r="A23378">
        <v>54</v>
      </c>
      <c r="B23378" t="s">
        <v>53</v>
      </c>
      <c r="C23378" s="6">
        <v>2025</v>
      </c>
      <c r="D23378" s="6">
        <v>3</v>
      </c>
      <c r="E23378" s="1">
        <v>45658</v>
      </c>
      <c r="F23378">
        <v>227264</v>
      </c>
      <c r="G23378" s="7">
        <v>339663</v>
      </c>
      <c r="H23378" s="5">
        <f t="shared" si="365"/>
        <v>0.66908671241789652</v>
      </c>
      <c r="I23378">
        <v>56.65</v>
      </c>
    </row>
    <row r="23379" spans="1:9" x14ac:dyDescent="0.2">
      <c r="A23379">
        <v>54</v>
      </c>
      <c r="B23379" t="s">
        <v>53</v>
      </c>
      <c r="C23379" s="6">
        <v>2025</v>
      </c>
      <c r="D23379" s="6">
        <v>3</v>
      </c>
      <c r="E23379" s="1">
        <v>45689</v>
      </c>
      <c r="F23379">
        <v>219942</v>
      </c>
      <c r="G23379" s="7">
        <v>321844</v>
      </c>
      <c r="H23379" s="5">
        <f t="shared" si="365"/>
        <v>0.68338076832254135</v>
      </c>
      <c r="I23379">
        <v>58.89</v>
      </c>
    </row>
    <row r="23380" spans="1:9" x14ac:dyDescent="0.2">
      <c r="A23380">
        <v>54</v>
      </c>
      <c r="B23380" t="s">
        <v>53</v>
      </c>
      <c r="C23380" s="6">
        <v>2025</v>
      </c>
      <c r="D23380" s="6">
        <v>3</v>
      </c>
      <c r="E23380" s="1">
        <v>45717</v>
      </c>
      <c r="F23380">
        <v>239915</v>
      </c>
      <c r="G23380" s="7">
        <v>367556</v>
      </c>
      <c r="H23380" s="5">
        <f t="shared" si="365"/>
        <v>0.65273046828238424</v>
      </c>
      <c r="I23380">
        <v>61.04</v>
      </c>
    </row>
    <row r="23381" spans="1:9" x14ac:dyDescent="0.2">
      <c r="A23381">
        <v>54</v>
      </c>
      <c r="B23381" t="s">
        <v>53</v>
      </c>
      <c r="C23381" s="6">
        <v>2025</v>
      </c>
      <c r="D23381" s="6">
        <v>3</v>
      </c>
      <c r="E23381" s="1">
        <v>45748</v>
      </c>
      <c r="F23381">
        <v>248457</v>
      </c>
      <c r="G23381" s="7">
        <v>353806.66666666669</v>
      </c>
      <c r="H23381" s="5">
        <f t="shared" si="365"/>
        <v>0.70223945280850175</v>
      </c>
      <c r="I23381">
        <v>64.349999999999994</v>
      </c>
    </row>
    <row r="23382" spans="1:9" x14ac:dyDescent="0.2">
      <c r="A23382">
        <v>54</v>
      </c>
      <c r="B23382" t="s">
        <v>53</v>
      </c>
      <c r="C23382" s="6">
        <v>2025</v>
      </c>
      <c r="D23382" s="6">
        <v>3</v>
      </c>
      <c r="E23382" s="1">
        <v>45778</v>
      </c>
      <c r="F23382">
        <v>248686</v>
      </c>
      <c r="G23382" s="7">
        <v>382019.33333333331</v>
      </c>
      <c r="H23382" s="5">
        <f t="shared" si="365"/>
        <v>0.65097752469770298</v>
      </c>
      <c r="I23382">
        <v>66.819999999999993</v>
      </c>
    </row>
    <row r="23383" spans="1:9" x14ac:dyDescent="0.2">
      <c r="A23383">
        <v>54</v>
      </c>
      <c r="B23383" t="s">
        <v>53</v>
      </c>
      <c r="C23383" s="6">
        <v>2025</v>
      </c>
      <c r="D23383" s="6">
        <v>3</v>
      </c>
      <c r="E23383" s="1">
        <v>45809</v>
      </c>
      <c r="F23383">
        <v>241983</v>
      </c>
      <c r="G23383" s="7">
        <v>361986</v>
      </c>
      <c r="H23383" s="5">
        <f t="shared" si="365"/>
        <v>0.6684871790621737</v>
      </c>
      <c r="I23383">
        <v>69.81</v>
      </c>
    </row>
    <row r="23384" spans="1:9" x14ac:dyDescent="0.2">
      <c r="A23384">
        <v>54</v>
      </c>
      <c r="B23384" t="s">
        <v>53</v>
      </c>
      <c r="C23384" s="6">
        <v>2025</v>
      </c>
      <c r="D23384" s="6">
        <v>3</v>
      </c>
      <c r="E23384" s="1">
        <v>45839</v>
      </c>
      <c r="F23384">
        <v>242495</v>
      </c>
      <c r="G23384" s="7">
        <v>344240.33333333331</v>
      </c>
      <c r="H23384" s="5">
        <f t="shared" si="365"/>
        <v>0.70443517658690014</v>
      </c>
      <c r="I23384">
        <v>77.900000000000006</v>
      </c>
    </row>
    <row r="23385" spans="1:9" x14ac:dyDescent="0.2">
      <c r="A23385">
        <v>54</v>
      </c>
      <c r="B23385" t="s">
        <v>53</v>
      </c>
      <c r="C23385" s="6">
        <v>2025</v>
      </c>
      <c r="D23385" s="6">
        <v>3</v>
      </c>
      <c r="E23385" s="1">
        <v>45870</v>
      </c>
      <c r="F23385">
        <v>230722</v>
      </c>
      <c r="G23385" s="7">
        <v>350688.66666666669</v>
      </c>
      <c r="H23385" s="5">
        <f t="shared" si="365"/>
        <v>0.65791119568544176</v>
      </c>
      <c r="I23385">
        <v>82.74</v>
      </c>
    </row>
    <row r="23386" spans="1:9" x14ac:dyDescent="0.2">
      <c r="A23386">
        <v>54</v>
      </c>
      <c r="B23386" t="s">
        <v>53</v>
      </c>
      <c r="C23386" s="6">
        <v>2025</v>
      </c>
      <c r="D23386" s="6">
        <v>3</v>
      </c>
      <c r="E23386" s="1">
        <v>45901</v>
      </c>
      <c r="F23386">
        <v>229690</v>
      </c>
      <c r="G23386" s="7">
        <v>351734.33333333331</v>
      </c>
      <c r="H23386" s="5">
        <f t="shared" si="365"/>
        <v>0.65302126699791418</v>
      </c>
      <c r="I23386">
        <v>86.29</v>
      </c>
    </row>
    <row r="23387" spans="1:9" x14ac:dyDescent="0.2">
      <c r="A23387">
        <v>54</v>
      </c>
      <c r="B23387" t="s">
        <v>53</v>
      </c>
      <c r="C23387" s="6">
        <v>2025</v>
      </c>
      <c r="D23387" s="6">
        <v>3</v>
      </c>
      <c r="E23387" s="1">
        <v>45931</v>
      </c>
      <c r="F23387">
        <v>256656</v>
      </c>
      <c r="G23387" s="7">
        <v>386018.33333333331</v>
      </c>
      <c r="H23387" s="5">
        <f t="shared" si="365"/>
        <v>0.66488033815319658</v>
      </c>
      <c r="I23387">
        <v>89.18</v>
      </c>
    </row>
    <row r="23388" spans="1:9" x14ac:dyDescent="0.2">
      <c r="A23388">
        <v>54</v>
      </c>
      <c r="B23388" t="s">
        <v>53</v>
      </c>
      <c r="C23388" s="6">
        <v>2025</v>
      </c>
      <c r="D23388" s="6">
        <v>3</v>
      </c>
      <c r="E23388" s="1">
        <v>45962</v>
      </c>
      <c r="F23388">
        <v>206126</v>
      </c>
      <c r="G23388" s="7">
        <v>346402</v>
      </c>
      <c r="H23388" s="5">
        <f t="shared" si="365"/>
        <v>0.59504852743344439</v>
      </c>
      <c r="I23388">
        <v>91.84</v>
      </c>
    </row>
    <row r="23389" spans="1:9" x14ac:dyDescent="0.2">
      <c r="A23389">
        <v>54</v>
      </c>
      <c r="B23389" t="s">
        <v>53</v>
      </c>
      <c r="C23389" s="6">
        <v>2025</v>
      </c>
      <c r="D23389" s="6">
        <v>3</v>
      </c>
      <c r="E23389" s="1">
        <v>45992</v>
      </c>
      <c r="F23389">
        <v>231358</v>
      </c>
      <c r="G23389" s="7">
        <v>335576.66666666669</v>
      </c>
      <c r="H23389" s="5">
        <f t="shared" si="365"/>
        <v>0.68943410845013053</v>
      </c>
      <c r="I23389">
        <v>94.47</v>
      </c>
    </row>
    <row r="23390" spans="1:9" x14ac:dyDescent="0.2">
      <c r="A23390">
        <v>55</v>
      </c>
      <c r="B23390" t="s">
        <v>54</v>
      </c>
      <c r="C23390" s="6">
        <v>2025</v>
      </c>
      <c r="D23390" s="6">
        <v>3</v>
      </c>
      <c r="E23390" s="1">
        <v>45658</v>
      </c>
      <c r="F23390">
        <v>189649</v>
      </c>
      <c r="G23390" s="7">
        <v>285515</v>
      </c>
      <c r="H23390" s="5">
        <f t="shared" si="365"/>
        <v>0.66423480377563349</v>
      </c>
      <c r="I23390">
        <v>54.5</v>
      </c>
    </row>
    <row r="23391" spans="1:9" x14ac:dyDescent="0.2">
      <c r="A23391">
        <v>55</v>
      </c>
      <c r="B23391" t="s">
        <v>54</v>
      </c>
      <c r="C23391" s="6">
        <v>2025</v>
      </c>
      <c r="D23391" s="6">
        <v>3</v>
      </c>
      <c r="E23391" s="1">
        <v>45689</v>
      </c>
      <c r="F23391">
        <v>182314</v>
      </c>
      <c r="G23391" s="7">
        <v>267950</v>
      </c>
      <c r="H23391" s="5">
        <f t="shared" si="365"/>
        <v>0.68040306027243891</v>
      </c>
      <c r="I23391">
        <v>56.38</v>
      </c>
    </row>
    <row r="23392" spans="1:9" x14ac:dyDescent="0.2">
      <c r="A23392">
        <v>55</v>
      </c>
      <c r="B23392" t="s">
        <v>54</v>
      </c>
      <c r="C23392" s="6">
        <v>2025</v>
      </c>
      <c r="D23392" s="6">
        <v>3</v>
      </c>
      <c r="E23392" s="1">
        <v>45717</v>
      </c>
      <c r="F23392">
        <v>199698</v>
      </c>
      <c r="G23392" s="7">
        <v>329510.33333333331</v>
      </c>
      <c r="H23392" s="5">
        <f t="shared" si="365"/>
        <v>0.60604472697366096</v>
      </c>
      <c r="I23392">
        <v>60.47</v>
      </c>
    </row>
    <row r="23393" spans="1:9" x14ac:dyDescent="0.2">
      <c r="A23393">
        <v>55</v>
      </c>
      <c r="B23393" t="s">
        <v>54</v>
      </c>
      <c r="C23393" s="6">
        <v>2025</v>
      </c>
      <c r="D23393" s="6">
        <v>3</v>
      </c>
      <c r="E23393" s="1">
        <v>45748</v>
      </c>
      <c r="F23393">
        <v>212772</v>
      </c>
      <c r="G23393" s="7">
        <v>313622.66666666669</v>
      </c>
      <c r="H23393" s="5">
        <f t="shared" si="365"/>
        <v>0.67843310645063915</v>
      </c>
      <c r="I23393">
        <v>65.39</v>
      </c>
    </row>
    <row r="23394" spans="1:9" x14ac:dyDescent="0.2">
      <c r="A23394">
        <v>55</v>
      </c>
      <c r="B23394" t="s">
        <v>54</v>
      </c>
      <c r="C23394" s="6">
        <v>2025</v>
      </c>
      <c r="D23394" s="6">
        <v>3</v>
      </c>
      <c r="E23394" s="1">
        <v>45778</v>
      </c>
      <c r="F23394">
        <v>215996</v>
      </c>
      <c r="G23394" s="7">
        <v>355208</v>
      </c>
      <c r="H23394" s="5">
        <f t="shared" si="365"/>
        <v>0.6080831512803766</v>
      </c>
      <c r="I23394">
        <v>68.42</v>
      </c>
    </row>
    <row r="23395" spans="1:9" x14ac:dyDescent="0.2">
      <c r="A23395">
        <v>55</v>
      </c>
      <c r="B23395" t="s">
        <v>54</v>
      </c>
      <c r="C23395" s="6">
        <v>2025</v>
      </c>
      <c r="D23395" s="6">
        <v>3</v>
      </c>
      <c r="E23395" s="1">
        <v>45809</v>
      </c>
      <c r="F23395">
        <v>234225</v>
      </c>
      <c r="G23395" s="7">
        <v>334883</v>
      </c>
      <c r="H23395" s="5">
        <f t="shared" si="365"/>
        <v>0.69942338070311127</v>
      </c>
      <c r="I23395">
        <v>72.16</v>
      </c>
    </row>
    <row r="23396" spans="1:9" x14ac:dyDescent="0.2">
      <c r="A23396">
        <v>55</v>
      </c>
      <c r="B23396" t="s">
        <v>54</v>
      </c>
      <c r="C23396" s="6">
        <v>2025</v>
      </c>
      <c r="D23396" s="6">
        <v>3</v>
      </c>
      <c r="E23396" s="1">
        <v>45839</v>
      </c>
      <c r="F23396">
        <v>240587</v>
      </c>
      <c r="G23396" s="7">
        <v>344468</v>
      </c>
      <c r="H23396" s="5">
        <f t="shared" si="365"/>
        <v>0.69843062345413798</v>
      </c>
      <c r="I23396">
        <v>74.25</v>
      </c>
    </row>
    <row r="23397" spans="1:9" x14ac:dyDescent="0.2">
      <c r="A23397">
        <v>55</v>
      </c>
      <c r="B23397" t="s">
        <v>54</v>
      </c>
      <c r="C23397" s="6">
        <v>2025</v>
      </c>
      <c r="D23397" s="6">
        <v>3</v>
      </c>
      <c r="E23397" s="1">
        <v>45870</v>
      </c>
      <c r="F23397">
        <v>224261</v>
      </c>
      <c r="G23397" s="7">
        <v>320264.66666666669</v>
      </c>
      <c r="H23397" s="5">
        <f t="shared" si="365"/>
        <v>0.70023647108537312</v>
      </c>
      <c r="I23397">
        <v>82.23</v>
      </c>
    </row>
    <row r="23398" spans="1:9" x14ac:dyDescent="0.2">
      <c r="A23398">
        <v>55</v>
      </c>
      <c r="B23398" t="s">
        <v>54</v>
      </c>
      <c r="C23398" s="6">
        <v>2025</v>
      </c>
      <c r="D23398" s="6">
        <v>3</v>
      </c>
      <c r="E23398" s="1">
        <v>45901</v>
      </c>
      <c r="F23398">
        <v>209723</v>
      </c>
      <c r="G23398" s="7">
        <v>322509.66666666669</v>
      </c>
      <c r="H23398" s="5">
        <f t="shared" si="365"/>
        <v>0.65028438424067903</v>
      </c>
      <c r="I23398">
        <v>86.64</v>
      </c>
    </row>
    <row r="23399" spans="1:9" x14ac:dyDescent="0.2">
      <c r="A23399">
        <v>55</v>
      </c>
      <c r="B23399" t="s">
        <v>54</v>
      </c>
      <c r="C23399" s="6">
        <v>2025</v>
      </c>
      <c r="D23399" s="6">
        <v>3</v>
      </c>
      <c r="E23399" s="1">
        <v>45931</v>
      </c>
      <c r="F23399">
        <v>232506</v>
      </c>
      <c r="G23399" s="7">
        <v>348745.66666666669</v>
      </c>
      <c r="H23399" s="5">
        <f t="shared" si="365"/>
        <v>0.66669215483681032</v>
      </c>
      <c r="I23399">
        <v>89.99</v>
      </c>
    </row>
    <row r="23400" spans="1:9" x14ac:dyDescent="0.2">
      <c r="A23400">
        <v>55</v>
      </c>
      <c r="B23400" t="s">
        <v>54</v>
      </c>
      <c r="C23400" s="6">
        <v>2025</v>
      </c>
      <c r="D23400" s="6">
        <v>3</v>
      </c>
      <c r="E23400" s="1">
        <v>45962</v>
      </c>
      <c r="F23400">
        <v>187169</v>
      </c>
      <c r="G23400" s="7">
        <v>317510.66666666669</v>
      </c>
      <c r="H23400" s="5">
        <f t="shared" si="365"/>
        <v>0.58948885706726906</v>
      </c>
      <c r="I23400">
        <v>92.26</v>
      </c>
    </row>
    <row r="23401" spans="1:9" x14ac:dyDescent="0.2">
      <c r="A23401">
        <v>55</v>
      </c>
      <c r="B23401" t="s">
        <v>54</v>
      </c>
      <c r="C23401" s="6">
        <v>2025</v>
      </c>
      <c r="D23401" s="6">
        <v>3</v>
      </c>
      <c r="E23401" s="1">
        <v>45992</v>
      </c>
      <c r="F23401">
        <v>209750</v>
      </c>
      <c r="G23401" s="7">
        <v>291267.33333333331</v>
      </c>
      <c r="H23401" s="5">
        <f t="shared" si="365"/>
        <v>0.72012881636801018</v>
      </c>
      <c r="I23401">
        <v>94.6</v>
      </c>
    </row>
    <row r="23402" spans="1:9" x14ac:dyDescent="0.2">
      <c r="A23402">
        <v>56</v>
      </c>
      <c r="B23402" t="s">
        <v>55</v>
      </c>
      <c r="C23402" s="6">
        <v>2025</v>
      </c>
      <c r="D23402" s="6">
        <v>3</v>
      </c>
      <c r="E23402" s="1">
        <v>45658</v>
      </c>
      <c r="F23402">
        <v>54713</v>
      </c>
      <c r="G23402" s="7">
        <v>78986.5</v>
      </c>
      <c r="H23402" s="5">
        <f t="shared" si="365"/>
        <v>0.69268799098580136</v>
      </c>
      <c r="I23402">
        <v>59.45</v>
      </c>
    </row>
    <row r="23403" spans="1:9" x14ac:dyDescent="0.2">
      <c r="A23403">
        <v>56</v>
      </c>
      <c r="B23403" t="s">
        <v>55</v>
      </c>
      <c r="C23403" s="6">
        <v>2025</v>
      </c>
      <c r="D23403" s="6">
        <v>3</v>
      </c>
      <c r="E23403" s="1">
        <v>45689</v>
      </c>
      <c r="F23403">
        <v>52651</v>
      </c>
      <c r="G23403" s="7">
        <v>75808.333333333328</v>
      </c>
      <c r="H23403" s="5">
        <f t="shared" si="365"/>
        <v>0.69452786632955921</v>
      </c>
      <c r="I23403">
        <v>62.11</v>
      </c>
    </row>
    <row r="23404" spans="1:9" x14ac:dyDescent="0.2">
      <c r="A23404">
        <v>56</v>
      </c>
      <c r="B23404" t="s">
        <v>55</v>
      </c>
      <c r="C23404" s="6">
        <v>2025</v>
      </c>
      <c r="D23404" s="6">
        <v>3</v>
      </c>
      <c r="E23404" s="1">
        <v>45717</v>
      </c>
      <c r="F23404">
        <v>56021</v>
      </c>
      <c r="G23404" s="7">
        <v>88490.333333333328</v>
      </c>
      <c r="H23404" s="5">
        <f t="shared" si="365"/>
        <v>0.63307479913060183</v>
      </c>
      <c r="I23404">
        <v>64.89</v>
      </c>
    </row>
    <row r="23405" spans="1:9" x14ac:dyDescent="0.2">
      <c r="A23405">
        <v>56</v>
      </c>
      <c r="B23405" t="s">
        <v>55</v>
      </c>
      <c r="C23405" s="6">
        <v>2025</v>
      </c>
      <c r="D23405" s="6">
        <v>3</v>
      </c>
      <c r="E23405" s="1">
        <v>45748</v>
      </c>
      <c r="F23405">
        <v>59592</v>
      </c>
      <c r="G23405" s="7">
        <v>85155.666666666672</v>
      </c>
      <c r="H23405" s="5">
        <f t="shared" si="365"/>
        <v>0.69980075704494116</v>
      </c>
      <c r="I23405">
        <v>67.27</v>
      </c>
    </row>
    <row r="23406" spans="1:9" x14ac:dyDescent="0.2">
      <c r="A23406">
        <v>56</v>
      </c>
      <c r="B23406" t="s">
        <v>55</v>
      </c>
      <c r="C23406" s="6">
        <v>2025</v>
      </c>
      <c r="D23406" s="6">
        <v>3</v>
      </c>
      <c r="E23406" s="1">
        <v>45778</v>
      </c>
      <c r="F23406">
        <v>62622</v>
      </c>
      <c r="G23406" s="7">
        <v>95011</v>
      </c>
      <c r="H23406" s="5">
        <f t="shared" si="365"/>
        <v>0.65910263022176374</v>
      </c>
      <c r="I23406">
        <v>69.989999999999995</v>
      </c>
    </row>
    <row r="23407" spans="1:9" x14ac:dyDescent="0.2">
      <c r="A23407">
        <v>56</v>
      </c>
      <c r="B23407" t="s">
        <v>55</v>
      </c>
      <c r="C23407" s="6">
        <v>2025</v>
      </c>
      <c r="D23407" s="6">
        <v>3</v>
      </c>
      <c r="E23407" s="1">
        <v>45809</v>
      </c>
      <c r="F23407">
        <v>65641</v>
      </c>
      <c r="G23407" s="7">
        <v>91285.333333333328</v>
      </c>
      <c r="H23407" s="5">
        <f t="shared" si="365"/>
        <v>0.71907498831502692</v>
      </c>
      <c r="I23407">
        <v>71.83</v>
      </c>
    </row>
    <row r="23408" spans="1:9" x14ac:dyDescent="0.2">
      <c r="A23408">
        <v>56</v>
      </c>
      <c r="B23408" t="s">
        <v>55</v>
      </c>
      <c r="C23408" s="6">
        <v>2025</v>
      </c>
      <c r="D23408" s="6">
        <v>3</v>
      </c>
      <c r="E23408" s="1">
        <v>45839</v>
      </c>
      <c r="F23408">
        <v>67462</v>
      </c>
      <c r="G23408" s="7">
        <v>90270.666666666672</v>
      </c>
      <c r="H23408" s="5">
        <f t="shared" si="365"/>
        <v>0.74733025124440566</v>
      </c>
      <c r="I23408">
        <v>74.400000000000006</v>
      </c>
    </row>
    <row r="23409" spans="1:9" x14ac:dyDescent="0.2">
      <c r="A23409">
        <v>56</v>
      </c>
      <c r="B23409" t="s">
        <v>55</v>
      </c>
      <c r="C23409" s="6">
        <v>2025</v>
      </c>
      <c r="D23409" s="6">
        <v>3</v>
      </c>
      <c r="E23409" s="1">
        <v>45870</v>
      </c>
      <c r="F23409">
        <v>63842</v>
      </c>
      <c r="G23409" s="7">
        <v>87425.333333333328</v>
      </c>
      <c r="H23409" s="5">
        <f t="shared" si="365"/>
        <v>0.73024600039652887</v>
      </c>
      <c r="I23409">
        <v>82.37</v>
      </c>
    </row>
    <row r="23410" spans="1:9" x14ac:dyDescent="0.2">
      <c r="A23410">
        <v>56</v>
      </c>
      <c r="B23410" t="s">
        <v>55</v>
      </c>
      <c r="C23410" s="6">
        <v>2025</v>
      </c>
      <c r="D23410" s="6">
        <v>3</v>
      </c>
      <c r="E23410" s="1">
        <v>45901</v>
      </c>
      <c r="F23410">
        <v>56928</v>
      </c>
      <c r="G23410" s="7">
        <v>90198.333333333328</v>
      </c>
      <c r="H23410" s="5">
        <f t="shared" si="365"/>
        <v>0.63114248230750758</v>
      </c>
      <c r="I23410">
        <v>87.62</v>
      </c>
    </row>
    <row r="23411" spans="1:9" x14ac:dyDescent="0.2">
      <c r="A23411">
        <v>56</v>
      </c>
      <c r="B23411" t="s">
        <v>55</v>
      </c>
      <c r="C23411" s="6">
        <v>2025</v>
      </c>
      <c r="D23411" s="6">
        <v>3</v>
      </c>
      <c r="E23411" s="1">
        <v>45931</v>
      </c>
      <c r="F23411">
        <v>63083</v>
      </c>
      <c r="G23411" s="7">
        <v>92176.666666666672</v>
      </c>
      <c r="H23411" s="5">
        <f t="shared" si="365"/>
        <v>0.68437059270241918</v>
      </c>
      <c r="I23411">
        <v>90.87</v>
      </c>
    </row>
    <row r="23412" spans="1:9" x14ac:dyDescent="0.2">
      <c r="A23412">
        <v>56</v>
      </c>
      <c r="B23412" t="s">
        <v>55</v>
      </c>
      <c r="C23412" s="6">
        <v>2025</v>
      </c>
      <c r="D23412" s="6">
        <v>3</v>
      </c>
      <c r="E23412" s="1">
        <v>45962</v>
      </c>
      <c r="F23412">
        <v>47542</v>
      </c>
      <c r="G23412" s="7">
        <v>77748</v>
      </c>
      <c r="H23412" s="5">
        <f t="shared" si="365"/>
        <v>0.61148839841539337</v>
      </c>
      <c r="I23412">
        <v>93.63</v>
      </c>
    </row>
    <row r="23413" spans="1:9" x14ac:dyDescent="0.2">
      <c r="A23413">
        <v>56</v>
      </c>
      <c r="B23413" t="s">
        <v>55</v>
      </c>
      <c r="C23413" s="6">
        <v>2025</v>
      </c>
      <c r="D23413" s="6">
        <v>3</v>
      </c>
      <c r="E23413" s="1">
        <v>45992</v>
      </c>
      <c r="F23413">
        <v>52558</v>
      </c>
      <c r="G23413" s="7">
        <v>76532</v>
      </c>
      <c r="H23413" s="5">
        <f t="shared" si="365"/>
        <v>0.68674541368316522</v>
      </c>
      <c r="I23413">
        <v>95.42</v>
      </c>
    </row>
    <row r="23414" spans="1:9" x14ac:dyDescent="0.2">
      <c r="A23414">
        <v>57</v>
      </c>
      <c r="B23414" t="s">
        <v>56</v>
      </c>
      <c r="C23414" s="6">
        <v>2025</v>
      </c>
      <c r="D23414" s="6">
        <v>3</v>
      </c>
      <c r="E23414" s="1">
        <v>45658</v>
      </c>
      <c r="F23414">
        <v>39241</v>
      </c>
      <c r="G23414" s="7">
        <v>49177.5</v>
      </c>
      <c r="H23414" s="5">
        <f t="shared" si="365"/>
        <v>0.79794621524070963</v>
      </c>
      <c r="I23414">
        <v>59.39</v>
      </c>
    </row>
    <row r="23415" spans="1:9" x14ac:dyDescent="0.2">
      <c r="A23415">
        <v>57</v>
      </c>
      <c r="B23415" t="s">
        <v>56</v>
      </c>
      <c r="C23415" s="6">
        <v>2025</v>
      </c>
      <c r="D23415" s="6">
        <v>3</v>
      </c>
      <c r="E23415" s="1">
        <v>45689</v>
      </c>
      <c r="F23415">
        <v>37059</v>
      </c>
      <c r="G23415" s="7">
        <v>47554.333333333336</v>
      </c>
      <c r="H23415" s="5">
        <f t="shared" si="365"/>
        <v>0.77929806607179153</v>
      </c>
      <c r="I23415">
        <v>60.2</v>
      </c>
    </row>
    <row r="23416" spans="1:9" x14ac:dyDescent="0.2">
      <c r="A23416">
        <v>57</v>
      </c>
      <c r="B23416" t="s">
        <v>56</v>
      </c>
      <c r="C23416" s="6">
        <v>2025</v>
      </c>
      <c r="D23416" s="6">
        <v>3</v>
      </c>
      <c r="E23416" s="1">
        <v>45717</v>
      </c>
      <c r="F23416">
        <v>41803</v>
      </c>
      <c r="G23416" s="7">
        <v>54389</v>
      </c>
      <c r="H23416" s="5">
        <f t="shared" si="365"/>
        <v>0.76859291400834728</v>
      </c>
      <c r="I23416">
        <v>61.61</v>
      </c>
    </row>
    <row r="23417" spans="1:9" x14ac:dyDescent="0.2">
      <c r="A23417">
        <v>57</v>
      </c>
      <c r="B23417" t="s">
        <v>56</v>
      </c>
      <c r="C23417" s="6">
        <v>2025</v>
      </c>
      <c r="D23417" s="6">
        <v>3</v>
      </c>
      <c r="E23417" s="1">
        <v>45748</v>
      </c>
      <c r="F23417">
        <v>57432</v>
      </c>
      <c r="G23417" s="7">
        <v>63331.333333333336</v>
      </c>
      <c r="H23417" s="5">
        <f t="shared" si="365"/>
        <v>0.90684968999021021</v>
      </c>
      <c r="I23417">
        <v>65.34</v>
      </c>
    </row>
    <row r="23418" spans="1:9" x14ac:dyDescent="0.2">
      <c r="A23418">
        <v>57</v>
      </c>
      <c r="B23418" t="s">
        <v>56</v>
      </c>
      <c r="C23418" s="6">
        <v>2025</v>
      </c>
      <c r="D23418" s="6">
        <v>3</v>
      </c>
      <c r="E23418" s="1">
        <v>45778</v>
      </c>
      <c r="F23418">
        <v>61376</v>
      </c>
      <c r="G23418" s="7">
        <v>69152.666666666672</v>
      </c>
      <c r="H23418" s="5">
        <f t="shared" si="365"/>
        <v>0.8875435027812858</v>
      </c>
      <c r="I23418">
        <v>70.540000000000006</v>
      </c>
    </row>
    <row r="23419" spans="1:9" x14ac:dyDescent="0.2">
      <c r="A23419">
        <v>57</v>
      </c>
      <c r="B23419" t="s">
        <v>56</v>
      </c>
      <c r="C23419" s="6">
        <v>2025</v>
      </c>
      <c r="D23419" s="6">
        <v>3</v>
      </c>
      <c r="E23419" s="1">
        <v>45809</v>
      </c>
      <c r="F23419">
        <v>78794</v>
      </c>
      <c r="G23419" s="7">
        <v>90134.333333333328</v>
      </c>
      <c r="H23419" s="5">
        <f t="shared" si="365"/>
        <v>0.87418408819428783</v>
      </c>
      <c r="I23419">
        <v>77.8</v>
      </c>
    </row>
    <row r="23420" spans="1:9" x14ac:dyDescent="0.2">
      <c r="A23420">
        <v>57</v>
      </c>
      <c r="B23420" t="s">
        <v>56</v>
      </c>
      <c r="C23420" s="6">
        <v>2025</v>
      </c>
      <c r="D23420" s="6">
        <v>3</v>
      </c>
      <c r="E23420" s="1">
        <v>45839</v>
      </c>
      <c r="F23420">
        <v>90070</v>
      </c>
      <c r="G23420" s="7">
        <v>107190.33333333333</v>
      </c>
      <c r="H23420" s="5">
        <f t="shared" si="365"/>
        <v>0.84028099548777724</v>
      </c>
      <c r="I23420">
        <v>80.37</v>
      </c>
    </row>
    <row r="23421" spans="1:9" x14ac:dyDescent="0.2">
      <c r="A23421">
        <v>57</v>
      </c>
      <c r="B23421" t="s">
        <v>56</v>
      </c>
      <c r="C23421" s="6">
        <v>2025</v>
      </c>
      <c r="D23421" s="6">
        <v>3</v>
      </c>
      <c r="E23421" s="1">
        <v>45870</v>
      </c>
      <c r="F23421">
        <v>91311</v>
      </c>
      <c r="G23421" s="7">
        <v>99929.333333333328</v>
      </c>
      <c r="H23421" s="5">
        <f t="shared" si="365"/>
        <v>0.91375572070930133</v>
      </c>
      <c r="I23421">
        <v>82.96</v>
      </c>
    </row>
    <row r="23422" spans="1:9" x14ac:dyDescent="0.2">
      <c r="A23422">
        <v>57</v>
      </c>
      <c r="B23422" t="s">
        <v>56</v>
      </c>
      <c r="C23422" s="6">
        <v>2025</v>
      </c>
      <c r="D23422" s="6">
        <v>3</v>
      </c>
      <c r="E23422" s="1">
        <v>45901</v>
      </c>
      <c r="F23422">
        <v>59183</v>
      </c>
      <c r="G23422" s="7">
        <v>69368</v>
      </c>
      <c r="H23422" s="5">
        <f t="shared" si="365"/>
        <v>0.85317437435128585</v>
      </c>
      <c r="I23422">
        <v>85.69</v>
      </c>
    </row>
    <row r="23423" spans="1:9" x14ac:dyDescent="0.2">
      <c r="A23423">
        <v>57</v>
      </c>
      <c r="B23423" t="s">
        <v>56</v>
      </c>
      <c r="C23423" s="6">
        <v>2025</v>
      </c>
      <c r="D23423" s="6">
        <v>3</v>
      </c>
      <c r="E23423" s="1">
        <v>45931</v>
      </c>
      <c r="F23423">
        <v>52455</v>
      </c>
      <c r="G23423" s="7">
        <v>62738.333333333336</v>
      </c>
      <c r="H23423" s="5">
        <f t="shared" si="365"/>
        <v>0.8360917036367983</v>
      </c>
      <c r="I23423">
        <v>88.81</v>
      </c>
    </row>
    <row r="23424" spans="1:9" x14ac:dyDescent="0.2">
      <c r="A23424">
        <v>57</v>
      </c>
      <c r="B23424" t="s">
        <v>56</v>
      </c>
      <c r="C23424" s="6">
        <v>2025</v>
      </c>
      <c r="D23424" s="6">
        <v>3</v>
      </c>
      <c r="E23424" s="1">
        <v>45962</v>
      </c>
      <c r="F23424">
        <v>42381</v>
      </c>
      <c r="G23424" s="7">
        <v>50457</v>
      </c>
      <c r="H23424" s="5">
        <f t="shared" si="365"/>
        <v>0.83994292169570128</v>
      </c>
      <c r="I23424">
        <v>91.34</v>
      </c>
    </row>
    <row r="23425" spans="1:9" x14ac:dyDescent="0.2">
      <c r="A23425">
        <v>57</v>
      </c>
      <c r="B23425" t="s">
        <v>56</v>
      </c>
      <c r="C23425" s="6">
        <v>2025</v>
      </c>
      <c r="D23425" s="6">
        <v>3</v>
      </c>
      <c r="E23425" s="1">
        <v>45992</v>
      </c>
      <c r="F23425">
        <v>40271</v>
      </c>
      <c r="G23425" s="7">
        <v>49689.666666666664</v>
      </c>
      <c r="H23425" s="5">
        <f t="shared" si="365"/>
        <v>0.81045019420536801</v>
      </c>
      <c r="I23425">
        <v>93.97</v>
      </c>
    </row>
    <row r="23426" spans="1:9" x14ac:dyDescent="0.2">
      <c r="A23426">
        <v>58</v>
      </c>
      <c r="B23426" t="s">
        <v>57</v>
      </c>
      <c r="C23426" s="6">
        <v>2025</v>
      </c>
      <c r="D23426" s="6">
        <v>3</v>
      </c>
      <c r="E23426" s="1">
        <v>45658</v>
      </c>
      <c r="F23426">
        <v>240616</v>
      </c>
      <c r="G23426" s="7">
        <v>284739.5</v>
      </c>
      <c r="H23426" s="5">
        <f t="shared" ref="H23426:H23489" si="366">+F23426/G23426</f>
        <v>0.84503906201984624</v>
      </c>
      <c r="I23426">
        <v>53.25</v>
      </c>
    </row>
    <row r="23427" spans="1:9" x14ac:dyDescent="0.2">
      <c r="A23427">
        <v>58</v>
      </c>
      <c r="B23427" t="s">
        <v>57</v>
      </c>
      <c r="C23427" s="6">
        <v>2025</v>
      </c>
      <c r="D23427" s="6">
        <v>3</v>
      </c>
      <c r="E23427" s="1">
        <v>45689</v>
      </c>
      <c r="F23427">
        <v>228505</v>
      </c>
      <c r="G23427" s="7">
        <v>273116.33333333331</v>
      </c>
      <c r="H23427" s="5">
        <f t="shared" si="366"/>
        <v>0.83665812736697065</v>
      </c>
      <c r="I23427">
        <v>54.38</v>
      </c>
    </row>
    <row r="23428" spans="1:9" x14ac:dyDescent="0.2">
      <c r="A23428">
        <v>58</v>
      </c>
      <c r="B23428" t="s">
        <v>57</v>
      </c>
      <c r="C23428" s="6">
        <v>2025</v>
      </c>
      <c r="D23428" s="6">
        <v>3</v>
      </c>
      <c r="E23428" s="1">
        <v>45717</v>
      </c>
      <c r="F23428">
        <v>281070</v>
      </c>
      <c r="G23428" s="7">
        <v>315015</v>
      </c>
      <c r="H23428" s="5">
        <f t="shared" si="366"/>
        <v>0.89224322651302324</v>
      </c>
      <c r="I23428">
        <v>57.63</v>
      </c>
    </row>
    <row r="23429" spans="1:9" x14ac:dyDescent="0.2">
      <c r="A23429">
        <v>58</v>
      </c>
      <c r="B23429" t="s">
        <v>57</v>
      </c>
      <c r="C23429" s="6">
        <v>2025</v>
      </c>
      <c r="D23429" s="6">
        <v>3</v>
      </c>
      <c r="E23429" s="1">
        <v>45748</v>
      </c>
      <c r="F23429">
        <v>306208</v>
      </c>
      <c r="G23429" s="7">
        <v>368739.66666666669</v>
      </c>
      <c r="H23429" s="5">
        <f t="shared" si="366"/>
        <v>0.83041784673740004</v>
      </c>
      <c r="I23429">
        <v>61.1</v>
      </c>
    </row>
    <row r="23430" spans="1:9" x14ac:dyDescent="0.2">
      <c r="A23430">
        <v>58</v>
      </c>
      <c r="B23430" t="s">
        <v>57</v>
      </c>
      <c r="C23430" s="6">
        <v>2025</v>
      </c>
      <c r="D23430" s="6">
        <v>3</v>
      </c>
      <c r="E23430" s="1">
        <v>45778</v>
      </c>
      <c r="F23430">
        <v>358537</v>
      </c>
      <c r="G23430" s="7">
        <v>436854.33333333331</v>
      </c>
      <c r="H23430" s="5">
        <f t="shared" si="366"/>
        <v>0.82072437570723422</v>
      </c>
      <c r="I23430">
        <v>67.84</v>
      </c>
    </row>
    <row r="23431" spans="1:9" x14ac:dyDescent="0.2">
      <c r="A23431">
        <v>58</v>
      </c>
      <c r="B23431" t="s">
        <v>57</v>
      </c>
      <c r="C23431" s="6">
        <v>2025</v>
      </c>
      <c r="D23431" s="6">
        <v>3</v>
      </c>
      <c r="E23431" s="1">
        <v>45809</v>
      </c>
      <c r="F23431">
        <v>388499</v>
      </c>
      <c r="G23431" s="7">
        <v>534372.66666666663</v>
      </c>
      <c r="H23431" s="5">
        <f t="shared" si="366"/>
        <v>0.72701884702186614</v>
      </c>
      <c r="I23431">
        <v>70.650000000000006</v>
      </c>
    </row>
    <row r="23432" spans="1:9" x14ac:dyDescent="0.2">
      <c r="A23432">
        <v>58</v>
      </c>
      <c r="B23432" t="s">
        <v>57</v>
      </c>
      <c r="C23432" s="6">
        <v>2025</v>
      </c>
      <c r="D23432" s="6">
        <v>3</v>
      </c>
      <c r="E23432" s="1">
        <v>45839</v>
      </c>
      <c r="F23432">
        <v>413928</v>
      </c>
      <c r="G23432" s="7">
        <v>594085</v>
      </c>
      <c r="H23432" s="5">
        <f t="shared" si="366"/>
        <v>0.69674878173998667</v>
      </c>
      <c r="I23432">
        <v>72.86</v>
      </c>
    </row>
    <row r="23433" spans="1:9" x14ac:dyDescent="0.2">
      <c r="A23433">
        <v>58</v>
      </c>
      <c r="B23433" t="s">
        <v>57</v>
      </c>
      <c r="C23433" s="6">
        <v>2025</v>
      </c>
      <c r="D23433" s="6">
        <v>3</v>
      </c>
      <c r="E23433" s="1">
        <v>45870</v>
      </c>
      <c r="F23433">
        <v>424466</v>
      </c>
      <c r="G23433" s="7">
        <v>549950.66666666663</v>
      </c>
      <c r="H23433" s="5">
        <f t="shared" si="366"/>
        <v>0.77182559405328488</v>
      </c>
      <c r="I23433">
        <v>76.209999999999994</v>
      </c>
    </row>
    <row r="23434" spans="1:9" x14ac:dyDescent="0.2">
      <c r="A23434">
        <v>58</v>
      </c>
      <c r="B23434" t="s">
        <v>57</v>
      </c>
      <c r="C23434" s="6">
        <v>2025</v>
      </c>
      <c r="D23434" s="6">
        <v>3</v>
      </c>
      <c r="E23434" s="1">
        <v>45901</v>
      </c>
      <c r="F23434">
        <v>314577</v>
      </c>
      <c r="G23434" s="7">
        <v>403647.33333333331</v>
      </c>
      <c r="H23434" s="5">
        <f t="shared" si="366"/>
        <v>0.77933625227302383</v>
      </c>
      <c r="I23434">
        <v>76.959999999999994</v>
      </c>
    </row>
    <row r="23435" spans="1:9" x14ac:dyDescent="0.2">
      <c r="A23435">
        <v>58</v>
      </c>
      <c r="B23435" t="s">
        <v>57</v>
      </c>
      <c r="C23435" s="6">
        <v>2025</v>
      </c>
      <c r="D23435" s="6">
        <v>3</v>
      </c>
      <c r="E23435" s="1">
        <v>45931</v>
      </c>
      <c r="F23435">
        <v>287123</v>
      </c>
      <c r="G23435" s="7">
        <v>363399</v>
      </c>
      <c r="H23435" s="5">
        <f t="shared" si="366"/>
        <v>0.79010399037972034</v>
      </c>
      <c r="I23435">
        <v>81.63</v>
      </c>
    </row>
    <row r="23436" spans="1:9" x14ac:dyDescent="0.2">
      <c r="A23436">
        <v>58</v>
      </c>
      <c r="B23436" t="s">
        <v>57</v>
      </c>
      <c r="C23436" s="6">
        <v>2025</v>
      </c>
      <c r="D23436" s="6">
        <v>3</v>
      </c>
      <c r="E23436" s="1">
        <v>45962</v>
      </c>
      <c r="F23436">
        <v>252227</v>
      </c>
      <c r="G23436" s="7">
        <v>297532.66666666669</v>
      </c>
      <c r="H23436" s="5">
        <f t="shared" si="366"/>
        <v>0.84772876479669457</v>
      </c>
      <c r="I23436">
        <v>84.37</v>
      </c>
    </row>
    <row r="23437" spans="1:9" x14ac:dyDescent="0.2">
      <c r="A23437">
        <v>58</v>
      </c>
      <c r="B23437" t="s">
        <v>57</v>
      </c>
      <c r="C23437" s="6">
        <v>2025</v>
      </c>
      <c r="D23437" s="6">
        <v>3</v>
      </c>
      <c r="E23437" s="1">
        <v>45992</v>
      </c>
      <c r="F23437">
        <v>249021</v>
      </c>
      <c r="G23437" s="7">
        <v>285860.66666666669</v>
      </c>
      <c r="H23437" s="5">
        <f t="shared" si="366"/>
        <v>0.87112719250170823</v>
      </c>
      <c r="I23437">
        <v>86.6</v>
      </c>
    </row>
    <row r="23438" spans="1:9" x14ac:dyDescent="0.2">
      <c r="A23438">
        <v>59</v>
      </c>
      <c r="B23438" t="s">
        <v>58</v>
      </c>
      <c r="C23438" s="6">
        <v>2025</v>
      </c>
      <c r="D23438" s="6">
        <v>3</v>
      </c>
      <c r="E23438" s="1">
        <v>45658</v>
      </c>
      <c r="F23438">
        <v>109627</v>
      </c>
      <c r="G23438" s="7">
        <v>137235</v>
      </c>
      <c r="H23438" s="5">
        <f t="shared" si="366"/>
        <v>0.79882682989033404</v>
      </c>
      <c r="I23438">
        <v>56.15</v>
      </c>
    </row>
    <row r="23439" spans="1:9" x14ac:dyDescent="0.2">
      <c r="A23439">
        <v>59</v>
      </c>
      <c r="B23439" t="s">
        <v>58</v>
      </c>
      <c r="C23439" s="6">
        <v>2025</v>
      </c>
      <c r="D23439" s="6">
        <v>3</v>
      </c>
      <c r="E23439" s="1">
        <v>45689</v>
      </c>
      <c r="F23439">
        <v>105765</v>
      </c>
      <c r="G23439" s="7">
        <v>131158.33333333334</v>
      </c>
      <c r="H23439" s="5">
        <f t="shared" si="366"/>
        <v>0.80639176567761606</v>
      </c>
      <c r="I23439">
        <v>57.54</v>
      </c>
    </row>
    <row r="23440" spans="1:9" x14ac:dyDescent="0.2">
      <c r="A23440">
        <v>59</v>
      </c>
      <c r="B23440" t="s">
        <v>58</v>
      </c>
      <c r="C23440" s="6">
        <v>2025</v>
      </c>
      <c r="D23440" s="6">
        <v>3</v>
      </c>
      <c r="E23440" s="1">
        <v>45717</v>
      </c>
      <c r="F23440">
        <v>119484</v>
      </c>
      <c r="G23440" s="7">
        <v>148925.66666666666</v>
      </c>
      <c r="H23440" s="5">
        <f t="shared" si="366"/>
        <v>0.80230629598211189</v>
      </c>
      <c r="I23440">
        <v>58.96</v>
      </c>
    </row>
    <row r="23441" spans="1:9" x14ac:dyDescent="0.2">
      <c r="A23441">
        <v>59</v>
      </c>
      <c r="B23441" t="s">
        <v>58</v>
      </c>
      <c r="C23441" s="6">
        <v>2025</v>
      </c>
      <c r="D23441" s="6">
        <v>3</v>
      </c>
      <c r="E23441" s="1">
        <v>45748</v>
      </c>
      <c r="F23441">
        <v>120228</v>
      </c>
      <c r="G23441" s="7">
        <v>137471.33333333334</v>
      </c>
      <c r="H23441" s="5">
        <f t="shared" si="366"/>
        <v>0.87456778867836682</v>
      </c>
      <c r="I23441">
        <v>60.78</v>
      </c>
    </row>
    <row r="23442" spans="1:9" x14ac:dyDescent="0.2">
      <c r="A23442">
        <v>59</v>
      </c>
      <c r="B23442" t="s">
        <v>58</v>
      </c>
      <c r="C23442" s="6">
        <v>2025</v>
      </c>
      <c r="D23442" s="6">
        <v>3</v>
      </c>
      <c r="E23442" s="1">
        <v>45778</v>
      </c>
      <c r="F23442">
        <v>125871</v>
      </c>
      <c r="G23442" s="7">
        <v>146177.33333333334</v>
      </c>
      <c r="H23442" s="5">
        <f t="shared" si="366"/>
        <v>0.86108425382868292</v>
      </c>
      <c r="I23442">
        <v>63.26</v>
      </c>
    </row>
    <row r="23443" spans="1:9" x14ac:dyDescent="0.2">
      <c r="A23443">
        <v>59</v>
      </c>
      <c r="B23443" t="s">
        <v>58</v>
      </c>
      <c r="C23443" s="6">
        <v>2025</v>
      </c>
      <c r="D23443" s="6">
        <v>3</v>
      </c>
      <c r="E23443" s="1">
        <v>45809</v>
      </c>
      <c r="F23443">
        <v>112088</v>
      </c>
      <c r="G23443" s="7">
        <v>138207</v>
      </c>
      <c r="H23443" s="5">
        <f t="shared" si="366"/>
        <v>0.81101536101644633</v>
      </c>
      <c r="I23443">
        <v>64.900000000000006</v>
      </c>
    </row>
    <row r="23444" spans="1:9" x14ac:dyDescent="0.2">
      <c r="A23444">
        <v>59</v>
      </c>
      <c r="B23444" t="s">
        <v>58</v>
      </c>
      <c r="C23444" s="6">
        <v>2025</v>
      </c>
      <c r="D23444" s="6">
        <v>3</v>
      </c>
      <c r="E23444" s="1">
        <v>45839</v>
      </c>
      <c r="F23444">
        <v>110390</v>
      </c>
      <c r="G23444" s="7">
        <v>134986</v>
      </c>
      <c r="H23444" s="5">
        <f t="shared" si="366"/>
        <v>0.81778851140118236</v>
      </c>
      <c r="I23444">
        <v>66.39</v>
      </c>
    </row>
    <row r="23445" spans="1:9" x14ac:dyDescent="0.2">
      <c r="A23445">
        <v>59</v>
      </c>
      <c r="B23445" t="s">
        <v>58</v>
      </c>
      <c r="C23445" s="6">
        <v>2025</v>
      </c>
      <c r="D23445" s="6">
        <v>3</v>
      </c>
      <c r="E23445" s="1">
        <v>45870</v>
      </c>
      <c r="F23445">
        <v>107192</v>
      </c>
      <c r="G23445" s="7">
        <v>139815.66666666666</v>
      </c>
      <c r="H23445" s="5">
        <f t="shared" si="366"/>
        <v>0.76666658719695224</v>
      </c>
      <c r="I23445">
        <v>75.19</v>
      </c>
    </row>
    <row r="23446" spans="1:9" x14ac:dyDescent="0.2">
      <c r="A23446">
        <v>59</v>
      </c>
      <c r="B23446" t="s">
        <v>58</v>
      </c>
      <c r="C23446" s="6">
        <v>2025</v>
      </c>
      <c r="D23446" s="6">
        <v>3</v>
      </c>
      <c r="E23446" s="1">
        <v>45901</v>
      </c>
      <c r="F23446">
        <v>119514</v>
      </c>
      <c r="G23446" s="7">
        <v>143738</v>
      </c>
      <c r="H23446" s="5">
        <f t="shared" si="366"/>
        <v>0.83147114889590779</v>
      </c>
      <c r="I23446">
        <v>85.93</v>
      </c>
    </row>
    <row r="23447" spans="1:9" x14ac:dyDescent="0.2">
      <c r="A23447">
        <v>59</v>
      </c>
      <c r="B23447" t="s">
        <v>58</v>
      </c>
      <c r="C23447" s="6">
        <v>2025</v>
      </c>
      <c r="D23447" s="6">
        <v>3</v>
      </c>
      <c r="E23447" s="1">
        <v>45931</v>
      </c>
      <c r="F23447">
        <v>126432</v>
      </c>
      <c r="G23447" s="7">
        <v>154558.66666666666</v>
      </c>
      <c r="H23447" s="5">
        <f t="shared" si="366"/>
        <v>0.81801947911904005</v>
      </c>
      <c r="I23447">
        <v>90.09</v>
      </c>
    </row>
    <row r="23448" spans="1:9" x14ac:dyDescent="0.2">
      <c r="A23448">
        <v>59</v>
      </c>
      <c r="B23448" t="s">
        <v>58</v>
      </c>
      <c r="C23448" s="6">
        <v>2025</v>
      </c>
      <c r="D23448" s="6">
        <v>3</v>
      </c>
      <c r="E23448" s="1">
        <v>45962</v>
      </c>
      <c r="F23448">
        <v>120084</v>
      </c>
      <c r="G23448" s="7">
        <v>147378.33333333334</v>
      </c>
      <c r="H23448" s="5">
        <f t="shared" si="366"/>
        <v>0.81480090922455806</v>
      </c>
      <c r="I23448">
        <v>92.88</v>
      </c>
    </row>
    <row r="23449" spans="1:9" x14ac:dyDescent="0.2">
      <c r="A23449">
        <v>59</v>
      </c>
      <c r="B23449" t="s">
        <v>58</v>
      </c>
      <c r="C23449" s="6">
        <v>2025</v>
      </c>
      <c r="D23449" s="6">
        <v>3</v>
      </c>
      <c r="E23449" s="1">
        <v>45992</v>
      </c>
      <c r="F23449">
        <v>126098</v>
      </c>
      <c r="G23449" s="7">
        <v>139554</v>
      </c>
      <c r="H23449" s="5">
        <f t="shared" si="366"/>
        <v>0.90357854307293239</v>
      </c>
      <c r="I23449">
        <v>95.46</v>
      </c>
    </row>
    <row r="23450" spans="1:9" x14ac:dyDescent="0.2">
      <c r="A23450">
        <v>60</v>
      </c>
      <c r="B23450" t="s">
        <v>59</v>
      </c>
      <c r="C23450" s="6">
        <v>2025</v>
      </c>
      <c r="D23450" s="6">
        <v>3</v>
      </c>
      <c r="E23450" s="1">
        <v>45658</v>
      </c>
      <c r="F23450">
        <v>82073</v>
      </c>
      <c r="G23450" s="7">
        <v>101289</v>
      </c>
      <c r="H23450" s="5">
        <f t="shared" si="366"/>
        <v>0.8102854209242859</v>
      </c>
      <c r="I23450">
        <v>58.26</v>
      </c>
    </row>
    <row r="23451" spans="1:9" x14ac:dyDescent="0.2">
      <c r="A23451">
        <v>60</v>
      </c>
      <c r="B23451" t="s">
        <v>59</v>
      </c>
      <c r="C23451" s="6">
        <v>2025</v>
      </c>
      <c r="D23451" s="6">
        <v>3</v>
      </c>
      <c r="E23451" s="1">
        <v>45689</v>
      </c>
      <c r="F23451">
        <v>76800</v>
      </c>
      <c r="G23451" s="7">
        <v>96553.333333333328</v>
      </c>
      <c r="H23451" s="5">
        <f t="shared" si="366"/>
        <v>0.79541531450666303</v>
      </c>
      <c r="I23451">
        <v>59.77</v>
      </c>
    </row>
    <row r="23452" spans="1:9" x14ac:dyDescent="0.2">
      <c r="A23452">
        <v>60</v>
      </c>
      <c r="B23452" t="s">
        <v>59</v>
      </c>
      <c r="C23452" s="6">
        <v>2025</v>
      </c>
      <c r="D23452" s="6">
        <v>3</v>
      </c>
      <c r="E23452" s="1">
        <v>45717</v>
      </c>
      <c r="F23452">
        <v>90144</v>
      </c>
      <c r="G23452" s="7">
        <v>111398</v>
      </c>
      <c r="H23452" s="5">
        <f t="shared" si="366"/>
        <v>0.80920662848525104</v>
      </c>
      <c r="I23452">
        <v>61.38</v>
      </c>
    </row>
    <row r="23453" spans="1:9" x14ac:dyDescent="0.2">
      <c r="A23453">
        <v>60</v>
      </c>
      <c r="B23453" t="s">
        <v>59</v>
      </c>
      <c r="C23453" s="6">
        <v>2025</v>
      </c>
      <c r="D23453" s="6">
        <v>3</v>
      </c>
      <c r="E23453" s="1">
        <v>45748</v>
      </c>
      <c r="F23453">
        <v>90449</v>
      </c>
      <c r="G23453" s="7">
        <v>99165</v>
      </c>
      <c r="H23453" s="5">
        <f t="shared" si="366"/>
        <v>0.91210608581656838</v>
      </c>
      <c r="I23453">
        <v>66.23</v>
      </c>
    </row>
    <row r="23454" spans="1:9" x14ac:dyDescent="0.2">
      <c r="A23454">
        <v>60</v>
      </c>
      <c r="B23454" t="s">
        <v>59</v>
      </c>
      <c r="C23454" s="6">
        <v>2025</v>
      </c>
      <c r="D23454" s="6">
        <v>3</v>
      </c>
      <c r="E23454" s="1">
        <v>45778</v>
      </c>
      <c r="F23454">
        <v>93370</v>
      </c>
      <c r="G23454" s="7">
        <v>109229.33333333333</v>
      </c>
      <c r="H23454" s="5">
        <f t="shared" si="366"/>
        <v>0.85480701154756966</v>
      </c>
      <c r="I23454">
        <v>69.760000000000005</v>
      </c>
    </row>
    <row r="23455" spans="1:9" x14ac:dyDescent="0.2">
      <c r="A23455">
        <v>60</v>
      </c>
      <c r="B23455" t="s">
        <v>59</v>
      </c>
      <c r="C23455" s="6">
        <v>2025</v>
      </c>
      <c r="D23455" s="6">
        <v>3</v>
      </c>
      <c r="E23455" s="1">
        <v>45809</v>
      </c>
      <c r="F23455">
        <v>78996</v>
      </c>
      <c r="G23455" s="7">
        <v>99617.333333333328</v>
      </c>
      <c r="H23455" s="5">
        <f t="shared" si="366"/>
        <v>0.79299452571841589</v>
      </c>
      <c r="I23455">
        <v>72.95</v>
      </c>
    </row>
    <row r="23456" spans="1:9" x14ac:dyDescent="0.2">
      <c r="A23456">
        <v>60</v>
      </c>
      <c r="B23456" t="s">
        <v>59</v>
      </c>
      <c r="C23456" s="6">
        <v>2025</v>
      </c>
      <c r="D23456" s="6">
        <v>3</v>
      </c>
      <c r="E23456" s="1">
        <v>45839</v>
      </c>
      <c r="F23456">
        <v>77164</v>
      </c>
      <c r="G23456" s="7">
        <v>92124.666666666672</v>
      </c>
      <c r="H23456" s="5">
        <f t="shared" si="366"/>
        <v>0.83760411616143338</v>
      </c>
      <c r="I23456">
        <v>77.63</v>
      </c>
    </row>
    <row r="23457" spans="1:9" x14ac:dyDescent="0.2">
      <c r="A23457">
        <v>60</v>
      </c>
      <c r="B23457" t="s">
        <v>59</v>
      </c>
      <c r="C23457" s="6">
        <v>2025</v>
      </c>
      <c r="D23457" s="6">
        <v>3</v>
      </c>
      <c r="E23457" s="1">
        <v>45870</v>
      </c>
      <c r="F23457">
        <v>75389</v>
      </c>
      <c r="G23457" s="7">
        <v>95104</v>
      </c>
      <c r="H23457" s="5">
        <f t="shared" si="366"/>
        <v>0.79270062247644679</v>
      </c>
      <c r="I23457">
        <v>80.39</v>
      </c>
    </row>
    <row r="23458" spans="1:9" x14ac:dyDescent="0.2">
      <c r="A23458">
        <v>60</v>
      </c>
      <c r="B23458" t="s">
        <v>59</v>
      </c>
      <c r="C23458" s="6">
        <v>2025</v>
      </c>
      <c r="D23458" s="6">
        <v>3</v>
      </c>
      <c r="E23458" s="1">
        <v>45901</v>
      </c>
      <c r="F23458">
        <v>86837</v>
      </c>
      <c r="G23458" s="7">
        <v>100273</v>
      </c>
      <c r="H23458" s="5">
        <f t="shared" si="366"/>
        <v>0.86600580415465778</v>
      </c>
      <c r="I23458">
        <v>84.55</v>
      </c>
    </row>
    <row r="23459" spans="1:9" x14ac:dyDescent="0.2">
      <c r="A23459">
        <v>60</v>
      </c>
      <c r="B23459" t="s">
        <v>59</v>
      </c>
      <c r="C23459" s="6">
        <v>2025</v>
      </c>
      <c r="D23459" s="6">
        <v>3</v>
      </c>
      <c r="E23459" s="1">
        <v>45931</v>
      </c>
      <c r="F23459">
        <v>88641</v>
      </c>
      <c r="G23459" s="7">
        <v>108170.66666666667</v>
      </c>
      <c r="H23459" s="5">
        <f t="shared" si="366"/>
        <v>0.81945505867271473</v>
      </c>
      <c r="I23459">
        <v>91.62</v>
      </c>
    </row>
    <row r="23460" spans="1:9" x14ac:dyDescent="0.2">
      <c r="A23460">
        <v>60</v>
      </c>
      <c r="B23460" t="s">
        <v>59</v>
      </c>
      <c r="C23460" s="6">
        <v>2025</v>
      </c>
      <c r="D23460" s="6">
        <v>3</v>
      </c>
      <c r="E23460" s="1">
        <v>45962</v>
      </c>
      <c r="F23460">
        <v>86158</v>
      </c>
      <c r="G23460" s="7">
        <v>104684.66666666667</v>
      </c>
      <c r="H23460" s="5">
        <f t="shared" si="366"/>
        <v>0.82302406592496824</v>
      </c>
      <c r="I23460">
        <v>94.09</v>
      </c>
    </row>
    <row r="23461" spans="1:9" x14ac:dyDescent="0.2">
      <c r="A23461">
        <v>60</v>
      </c>
      <c r="B23461" t="s">
        <v>59</v>
      </c>
      <c r="C23461" s="6">
        <v>2025</v>
      </c>
      <c r="D23461" s="6">
        <v>3</v>
      </c>
      <c r="E23461" s="1">
        <v>45992</v>
      </c>
      <c r="F23461">
        <v>90192</v>
      </c>
      <c r="G23461" s="7">
        <v>99773.333333333328</v>
      </c>
      <c r="H23461" s="5">
        <f t="shared" si="366"/>
        <v>0.90396899639182149</v>
      </c>
      <c r="I23461">
        <v>96.54</v>
      </c>
    </row>
    <row r="23462" spans="1:9" x14ac:dyDescent="0.2">
      <c r="A23462">
        <v>61</v>
      </c>
      <c r="B23462" t="s">
        <v>60</v>
      </c>
      <c r="C23462" s="6">
        <v>2025</v>
      </c>
      <c r="D23462" s="6">
        <v>3</v>
      </c>
      <c r="E23462" s="1">
        <v>45658</v>
      </c>
      <c r="F23462">
        <v>64661</v>
      </c>
      <c r="G23462" s="7">
        <v>80636</v>
      </c>
      <c r="H23462" s="5">
        <f t="shared" si="366"/>
        <v>0.80188749441936602</v>
      </c>
      <c r="I23462">
        <v>51.8</v>
      </c>
    </row>
    <row r="23463" spans="1:9" x14ac:dyDescent="0.2">
      <c r="A23463">
        <v>61</v>
      </c>
      <c r="B23463" t="s">
        <v>60</v>
      </c>
      <c r="C23463" s="6">
        <v>2025</v>
      </c>
      <c r="D23463" s="6">
        <v>3</v>
      </c>
      <c r="E23463" s="1">
        <v>45689</v>
      </c>
      <c r="F23463">
        <v>62390</v>
      </c>
      <c r="G23463" s="7">
        <v>75887</v>
      </c>
      <c r="H23463" s="5">
        <f t="shared" si="366"/>
        <v>0.82214345012979828</v>
      </c>
      <c r="I23463">
        <v>53.32</v>
      </c>
    </row>
    <row r="23464" spans="1:9" x14ac:dyDescent="0.2">
      <c r="A23464">
        <v>61</v>
      </c>
      <c r="B23464" t="s">
        <v>60</v>
      </c>
      <c r="C23464" s="6">
        <v>2025</v>
      </c>
      <c r="D23464" s="6">
        <v>3</v>
      </c>
      <c r="E23464" s="1">
        <v>45717</v>
      </c>
      <c r="F23464">
        <v>71346</v>
      </c>
      <c r="G23464" s="7">
        <v>86631</v>
      </c>
      <c r="H23464" s="5">
        <f t="shared" si="366"/>
        <v>0.82356200436333415</v>
      </c>
      <c r="I23464">
        <v>55.7</v>
      </c>
    </row>
    <row r="23465" spans="1:9" x14ac:dyDescent="0.2">
      <c r="A23465">
        <v>61</v>
      </c>
      <c r="B23465" t="s">
        <v>60</v>
      </c>
      <c r="C23465" s="6">
        <v>2025</v>
      </c>
      <c r="D23465" s="6">
        <v>3</v>
      </c>
      <c r="E23465" s="1">
        <v>45748</v>
      </c>
      <c r="F23465">
        <v>68018</v>
      </c>
      <c r="G23465" s="7">
        <v>77459.666666666672</v>
      </c>
      <c r="H23465" s="5">
        <f t="shared" si="366"/>
        <v>0.87810860706001825</v>
      </c>
      <c r="I23465">
        <v>61.91</v>
      </c>
    </row>
    <row r="23466" spans="1:9" x14ac:dyDescent="0.2">
      <c r="A23466">
        <v>61</v>
      </c>
      <c r="B23466" t="s">
        <v>60</v>
      </c>
      <c r="C23466" s="6">
        <v>2025</v>
      </c>
      <c r="D23466" s="6">
        <v>3</v>
      </c>
      <c r="E23466" s="1">
        <v>45778</v>
      </c>
      <c r="F23466">
        <v>70418</v>
      </c>
      <c r="G23466" s="7">
        <v>85654</v>
      </c>
      <c r="H23466" s="5">
        <f t="shared" si="366"/>
        <v>0.82212155882971027</v>
      </c>
      <c r="I23466">
        <v>65.09</v>
      </c>
    </row>
    <row r="23467" spans="1:9" x14ac:dyDescent="0.2">
      <c r="A23467">
        <v>61</v>
      </c>
      <c r="B23467" t="s">
        <v>60</v>
      </c>
      <c r="C23467" s="6">
        <v>2025</v>
      </c>
      <c r="D23467" s="6">
        <v>3</v>
      </c>
      <c r="E23467" s="1">
        <v>45809</v>
      </c>
      <c r="F23467">
        <v>58886</v>
      </c>
      <c r="G23467" s="7">
        <v>80341.333333333328</v>
      </c>
      <c r="H23467" s="5">
        <f t="shared" si="366"/>
        <v>0.73294775624004249</v>
      </c>
      <c r="I23467">
        <v>68.010000000000005</v>
      </c>
    </row>
    <row r="23468" spans="1:9" x14ac:dyDescent="0.2">
      <c r="A23468">
        <v>61</v>
      </c>
      <c r="B23468" t="s">
        <v>60</v>
      </c>
      <c r="C23468" s="6">
        <v>2025</v>
      </c>
      <c r="D23468" s="6">
        <v>3</v>
      </c>
      <c r="E23468" s="1">
        <v>45839</v>
      </c>
      <c r="F23468">
        <v>59908</v>
      </c>
      <c r="G23468" s="7">
        <v>75534.666666666672</v>
      </c>
      <c r="H23468" s="5">
        <f t="shared" si="366"/>
        <v>0.79311927415226557</v>
      </c>
      <c r="I23468">
        <v>72.06</v>
      </c>
    </row>
    <row r="23469" spans="1:9" x14ac:dyDescent="0.2">
      <c r="A23469">
        <v>61</v>
      </c>
      <c r="B23469" t="s">
        <v>60</v>
      </c>
      <c r="C23469" s="6">
        <v>2025</v>
      </c>
      <c r="D23469" s="6">
        <v>3</v>
      </c>
      <c r="E23469" s="1">
        <v>45870</v>
      </c>
      <c r="F23469">
        <v>57576</v>
      </c>
      <c r="G23469" s="7">
        <v>78265</v>
      </c>
      <c r="H23469" s="5">
        <f t="shared" si="366"/>
        <v>0.73565450712323521</v>
      </c>
      <c r="I23469">
        <v>76.86</v>
      </c>
    </row>
    <row r="23470" spans="1:9" x14ac:dyDescent="0.2">
      <c r="A23470">
        <v>61</v>
      </c>
      <c r="B23470" t="s">
        <v>60</v>
      </c>
      <c r="C23470" s="6">
        <v>2025</v>
      </c>
      <c r="D23470" s="6">
        <v>3</v>
      </c>
      <c r="E23470" s="1">
        <v>45901</v>
      </c>
      <c r="F23470">
        <v>66645</v>
      </c>
      <c r="G23470" s="7">
        <v>79863.333333333328</v>
      </c>
      <c r="H23470" s="5">
        <f t="shared" si="366"/>
        <v>0.83448808380984185</v>
      </c>
      <c r="I23470">
        <v>82.1</v>
      </c>
    </row>
    <row r="23471" spans="1:9" x14ac:dyDescent="0.2">
      <c r="A23471">
        <v>61</v>
      </c>
      <c r="B23471" t="s">
        <v>60</v>
      </c>
      <c r="C23471" s="6">
        <v>2025</v>
      </c>
      <c r="D23471" s="6">
        <v>3</v>
      </c>
      <c r="E23471" s="1">
        <v>45931</v>
      </c>
      <c r="F23471">
        <v>64584</v>
      </c>
      <c r="G23471" s="7">
        <v>85719</v>
      </c>
      <c r="H23471" s="5">
        <f t="shared" si="366"/>
        <v>0.75343856087915162</v>
      </c>
      <c r="I23471">
        <v>90.79</v>
      </c>
    </row>
    <row r="23472" spans="1:9" x14ac:dyDescent="0.2">
      <c r="A23472">
        <v>61</v>
      </c>
      <c r="B23472" t="s">
        <v>60</v>
      </c>
      <c r="C23472" s="6">
        <v>2025</v>
      </c>
      <c r="D23472" s="6">
        <v>3</v>
      </c>
      <c r="E23472" s="1">
        <v>45962</v>
      </c>
      <c r="F23472">
        <v>64722</v>
      </c>
      <c r="G23472" s="7">
        <v>84384</v>
      </c>
      <c r="H23472" s="5">
        <f t="shared" si="366"/>
        <v>0.76699374288964728</v>
      </c>
      <c r="I23472">
        <v>93.97</v>
      </c>
    </row>
    <row r="23473" spans="1:9" x14ac:dyDescent="0.2">
      <c r="A23473">
        <v>61</v>
      </c>
      <c r="B23473" t="s">
        <v>60</v>
      </c>
      <c r="C23473" s="6">
        <v>2025</v>
      </c>
      <c r="D23473" s="6">
        <v>3</v>
      </c>
      <c r="E23473" s="1">
        <v>45992</v>
      </c>
      <c r="F23473">
        <v>70111</v>
      </c>
      <c r="G23473" s="7">
        <v>79830.333333333328</v>
      </c>
      <c r="H23473" s="5">
        <f t="shared" si="366"/>
        <v>0.87825012213402598</v>
      </c>
      <c r="I23473">
        <v>96.32</v>
      </c>
    </row>
    <row r="23474" spans="1:9" x14ac:dyDescent="0.2">
      <c r="A23474">
        <v>62</v>
      </c>
      <c r="B23474" t="s">
        <v>61</v>
      </c>
      <c r="C23474" s="6">
        <v>2025</v>
      </c>
      <c r="D23474" s="6">
        <v>3</v>
      </c>
      <c r="E23474" s="1">
        <v>45658</v>
      </c>
      <c r="F23474">
        <v>37102</v>
      </c>
      <c r="G23474" s="7">
        <v>55025</v>
      </c>
      <c r="H23474" s="5">
        <f t="shared" si="366"/>
        <v>0.67427532939572921</v>
      </c>
      <c r="I23474">
        <v>50.59</v>
      </c>
    </row>
    <row r="23475" spans="1:9" x14ac:dyDescent="0.2">
      <c r="A23475">
        <v>62</v>
      </c>
      <c r="B23475" t="s">
        <v>61</v>
      </c>
      <c r="C23475" s="6">
        <v>2025</v>
      </c>
      <c r="D23475" s="6">
        <v>3</v>
      </c>
      <c r="E23475" s="1">
        <v>45689</v>
      </c>
      <c r="F23475">
        <v>33819</v>
      </c>
      <c r="G23475" s="7">
        <v>51631</v>
      </c>
      <c r="H23475" s="5">
        <f t="shared" si="366"/>
        <v>0.65501346090527013</v>
      </c>
      <c r="I23475">
        <v>52.8</v>
      </c>
    </row>
    <row r="23476" spans="1:9" x14ac:dyDescent="0.2">
      <c r="A23476">
        <v>62</v>
      </c>
      <c r="B23476" t="s">
        <v>61</v>
      </c>
      <c r="C23476" s="6">
        <v>2025</v>
      </c>
      <c r="D23476" s="6">
        <v>3</v>
      </c>
      <c r="E23476" s="1">
        <v>45717</v>
      </c>
      <c r="F23476">
        <v>39835</v>
      </c>
      <c r="G23476" s="7">
        <v>59461</v>
      </c>
      <c r="H23476" s="5">
        <f t="shared" si="366"/>
        <v>0.66993491532264848</v>
      </c>
      <c r="I23476">
        <v>54.77</v>
      </c>
    </row>
    <row r="23477" spans="1:9" x14ac:dyDescent="0.2">
      <c r="A23477">
        <v>62</v>
      </c>
      <c r="B23477" t="s">
        <v>61</v>
      </c>
      <c r="C23477" s="6">
        <v>2025</v>
      </c>
      <c r="D23477" s="6">
        <v>3</v>
      </c>
      <c r="E23477" s="1">
        <v>45748</v>
      </c>
      <c r="F23477">
        <v>38225</v>
      </c>
      <c r="G23477" s="7">
        <v>53038.666666666664</v>
      </c>
      <c r="H23477" s="5">
        <f t="shared" si="366"/>
        <v>0.7207006209306418</v>
      </c>
      <c r="I23477">
        <v>59.72</v>
      </c>
    </row>
    <row r="23478" spans="1:9" x14ac:dyDescent="0.2">
      <c r="A23478">
        <v>62</v>
      </c>
      <c r="B23478" t="s">
        <v>61</v>
      </c>
      <c r="C23478" s="6">
        <v>2025</v>
      </c>
      <c r="D23478" s="6">
        <v>3</v>
      </c>
      <c r="E23478" s="1">
        <v>45778</v>
      </c>
      <c r="F23478">
        <v>38816</v>
      </c>
      <c r="G23478" s="7">
        <v>57127.333333333336</v>
      </c>
      <c r="H23478" s="5">
        <f t="shared" si="366"/>
        <v>0.67946458787970732</v>
      </c>
      <c r="I23478">
        <v>63.35</v>
      </c>
    </row>
    <row r="23479" spans="1:9" x14ac:dyDescent="0.2">
      <c r="A23479">
        <v>62</v>
      </c>
      <c r="B23479" t="s">
        <v>61</v>
      </c>
      <c r="C23479" s="6">
        <v>2025</v>
      </c>
      <c r="D23479" s="6">
        <v>3</v>
      </c>
      <c r="E23479" s="1">
        <v>45809</v>
      </c>
      <c r="F23479">
        <v>32564</v>
      </c>
      <c r="G23479" s="7">
        <v>52349.666666666664</v>
      </c>
      <c r="H23479" s="5">
        <f t="shared" si="366"/>
        <v>0.62204789587962994</v>
      </c>
      <c r="I23479">
        <v>67.2</v>
      </c>
    </row>
    <row r="23480" spans="1:9" x14ac:dyDescent="0.2">
      <c r="A23480">
        <v>62</v>
      </c>
      <c r="B23480" t="s">
        <v>61</v>
      </c>
      <c r="C23480" s="6">
        <v>2025</v>
      </c>
      <c r="D23480" s="6">
        <v>3</v>
      </c>
      <c r="E23480" s="1">
        <v>45839</v>
      </c>
      <c r="F23480">
        <v>30805</v>
      </c>
      <c r="G23480" s="7">
        <v>46142.666666666664</v>
      </c>
      <c r="H23480" s="5">
        <f t="shared" si="366"/>
        <v>0.66760337503973188</v>
      </c>
      <c r="I23480">
        <v>70.83</v>
      </c>
    </row>
    <row r="23481" spans="1:9" x14ac:dyDescent="0.2">
      <c r="A23481">
        <v>62</v>
      </c>
      <c r="B23481" t="s">
        <v>61</v>
      </c>
      <c r="C23481" s="6">
        <v>2025</v>
      </c>
      <c r="D23481" s="6">
        <v>3</v>
      </c>
      <c r="E23481" s="1">
        <v>45870</v>
      </c>
      <c r="F23481">
        <v>29308</v>
      </c>
      <c r="G23481" s="7">
        <v>48783.666666666664</v>
      </c>
      <c r="H23481" s="5">
        <f t="shared" si="366"/>
        <v>0.60077484950564053</v>
      </c>
      <c r="I23481">
        <v>75.400000000000006</v>
      </c>
    </row>
    <row r="23482" spans="1:9" x14ac:dyDescent="0.2">
      <c r="A23482">
        <v>62</v>
      </c>
      <c r="B23482" t="s">
        <v>61</v>
      </c>
      <c r="C23482" s="6">
        <v>2025</v>
      </c>
      <c r="D23482" s="6">
        <v>3</v>
      </c>
      <c r="E23482" s="1">
        <v>45901</v>
      </c>
      <c r="F23482">
        <v>35684</v>
      </c>
      <c r="G23482" s="7">
        <v>50269</v>
      </c>
      <c r="H23482" s="5">
        <f t="shared" si="366"/>
        <v>0.70986094809922617</v>
      </c>
      <c r="I23482">
        <v>81.040000000000006</v>
      </c>
    </row>
    <row r="23483" spans="1:9" x14ac:dyDescent="0.2">
      <c r="A23483">
        <v>62</v>
      </c>
      <c r="B23483" t="s">
        <v>61</v>
      </c>
      <c r="C23483" s="6">
        <v>2025</v>
      </c>
      <c r="D23483" s="6">
        <v>3</v>
      </c>
      <c r="E23483" s="1">
        <v>45931</v>
      </c>
      <c r="F23483">
        <v>34582</v>
      </c>
      <c r="G23483" s="7">
        <v>53832.666666666664</v>
      </c>
      <c r="H23483" s="5">
        <f t="shared" si="366"/>
        <v>0.6423980482730437</v>
      </c>
      <c r="I23483">
        <v>90.49</v>
      </c>
    </row>
    <row r="23484" spans="1:9" x14ac:dyDescent="0.2">
      <c r="A23484">
        <v>62</v>
      </c>
      <c r="B23484" t="s">
        <v>61</v>
      </c>
      <c r="C23484" s="6">
        <v>2025</v>
      </c>
      <c r="D23484" s="6">
        <v>3</v>
      </c>
      <c r="E23484" s="1">
        <v>45962</v>
      </c>
      <c r="F23484">
        <v>35901</v>
      </c>
      <c r="G23484" s="7">
        <v>54921</v>
      </c>
      <c r="H23484" s="5">
        <f t="shared" si="366"/>
        <v>0.65368438302288745</v>
      </c>
      <c r="I23484">
        <v>93.98</v>
      </c>
    </row>
    <row r="23485" spans="1:9" x14ac:dyDescent="0.2">
      <c r="A23485">
        <v>62</v>
      </c>
      <c r="B23485" t="s">
        <v>61</v>
      </c>
      <c r="C23485" s="6">
        <v>2025</v>
      </c>
      <c r="D23485" s="6">
        <v>3</v>
      </c>
      <c r="E23485" s="1">
        <v>45992</v>
      </c>
      <c r="F23485">
        <v>38215</v>
      </c>
      <c r="G23485" s="7">
        <v>52742</v>
      </c>
      <c r="H23485" s="5">
        <f t="shared" si="366"/>
        <v>0.72456486291759892</v>
      </c>
      <c r="I23485">
        <v>96.52</v>
      </c>
    </row>
    <row r="23486" spans="1:9" x14ac:dyDescent="0.2">
      <c r="A23486">
        <v>64</v>
      </c>
      <c r="B23486" t="s">
        <v>62</v>
      </c>
      <c r="C23486" s="6">
        <v>2025</v>
      </c>
      <c r="D23486" s="6">
        <v>3</v>
      </c>
      <c r="E23486" s="1">
        <v>45658</v>
      </c>
      <c r="F23486">
        <v>94308</v>
      </c>
      <c r="G23486" s="7">
        <v>142079</v>
      </c>
      <c r="H23486" s="5">
        <f t="shared" si="366"/>
        <v>0.66377156370751478</v>
      </c>
      <c r="I23486">
        <v>53.26</v>
      </c>
    </row>
    <row r="23487" spans="1:9" x14ac:dyDescent="0.2">
      <c r="A23487">
        <v>64</v>
      </c>
      <c r="B23487" t="s">
        <v>62</v>
      </c>
      <c r="C23487" s="6">
        <v>2025</v>
      </c>
      <c r="D23487" s="6">
        <v>3</v>
      </c>
      <c r="E23487" s="1">
        <v>45689</v>
      </c>
      <c r="F23487">
        <v>88259</v>
      </c>
      <c r="G23487" s="7">
        <v>139075.66666666666</v>
      </c>
      <c r="H23487" s="5">
        <f t="shared" si="366"/>
        <v>0.63461137462340644</v>
      </c>
      <c r="I23487">
        <v>53.93</v>
      </c>
    </row>
    <row r="23488" spans="1:9" x14ac:dyDescent="0.2">
      <c r="A23488">
        <v>64</v>
      </c>
      <c r="B23488" t="s">
        <v>62</v>
      </c>
      <c r="C23488" s="6">
        <v>2025</v>
      </c>
      <c r="D23488" s="6">
        <v>3</v>
      </c>
      <c r="E23488" s="1">
        <v>45717</v>
      </c>
      <c r="F23488">
        <v>102992</v>
      </c>
      <c r="G23488" s="7">
        <v>161700.66666666666</v>
      </c>
      <c r="H23488" s="5">
        <f t="shared" si="366"/>
        <v>0.63692996524442291</v>
      </c>
      <c r="I23488">
        <v>55.98</v>
      </c>
    </row>
    <row r="23489" spans="1:9" x14ac:dyDescent="0.2">
      <c r="A23489">
        <v>64</v>
      </c>
      <c r="B23489" t="s">
        <v>62</v>
      </c>
      <c r="C23489" s="6">
        <v>2025</v>
      </c>
      <c r="D23489" s="6">
        <v>3</v>
      </c>
      <c r="E23489" s="1">
        <v>45748</v>
      </c>
      <c r="F23489">
        <v>98799</v>
      </c>
      <c r="G23489" s="7">
        <v>148903.33333333334</v>
      </c>
      <c r="H23489" s="5">
        <f t="shared" si="366"/>
        <v>0.6635110026639206</v>
      </c>
      <c r="I23489">
        <v>57.82</v>
      </c>
    </row>
    <row r="23490" spans="1:9" x14ac:dyDescent="0.2">
      <c r="A23490">
        <v>64</v>
      </c>
      <c r="B23490" t="s">
        <v>62</v>
      </c>
      <c r="C23490" s="6">
        <v>2025</v>
      </c>
      <c r="D23490" s="6">
        <v>3</v>
      </c>
      <c r="E23490" s="1">
        <v>45778</v>
      </c>
      <c r="F23490">
        <v>98681</v>
      </c>
      <c r="G23490" s="7">
        <v>157912.33333333334</v>
      </c>
      <c r="H23490" s="5">
        <f t="shared" ref="H23490:H23553" si="367">+F23490/G23490</f>
        <v>0.62491002391622352</v>
      </c>
      <c r="I23490">
        <v>60.87</v>
      </c>
    </row>
    <row r="23491" spans="1:9" x14ac:dyDescent="0.2">
      <c r="A23491">
        <v>64</v>
      </c>
      <c r="B23491" t="s">
        <v>62</v>
      </c>
      <c r="C23491" s="6">
        <v>2025</v>
      </c>
      <c r="D23491" s="6">
        <v>3</v>
      </c>
      <c r="E23491" s="1">
        <v>45809</v>
      </c>
      <c r="F23491">
        <v>93172</v>
      </c>
      <c r="G23491" s="7">
        <v>143389</v>
      </c>
      <c r="H23491" s="5">
        <f t="shared" si="367"/>
        <v>0.64978485099972805</v>
      </c>
      <c r="I23491">
        <v>63.94</v>
      </c>
    </row>
    <row r="23492" spans="1:9" x14ac:dyDescent="0.2">
      <c r="A23492">
        <v>64</v>
      </c>
      <c r="B23492" t="s">
        <v>62</v>
      </c>
      <c r="C23492" s="6">
        <v>2025</v>
      </c>
      <c r="D23492" s="6">
        <v>3</v>
      </c>
      <c r="E23492" s="1">
        <v>45839</v>
      </c>
      <c r="F23492">
        <v>92107</v>
      </c>
      <c r="G23492" s="7">
        <v>138569.66666666666</v>
      </c>
      <c r="H23492" s="5">
        <f t="shared" si="367"/>
        <v>0.66469814221005563</v>
      </c>
      <c r="I23492">
        <v>66.62</v>
      </c>
    </row>
    <row r="23493" spans="1:9" x14ac:dyDescent="0.2">
      <c r="A23493">
        <v>64</v>
      </c>
      <c r="B23493" t="s">
        <v>62</v>
      </c>
      <c r="C23493" s="6">
        <v>2025</v>
      </c>
      <c r="D23493" s="6">
        <v>3</v>
      </c>
      <c r="E23493" s="1">
        <v>45870</v>
      </c>
      <c r="F23493">
        <v>89025</v>
      </c>
      <c r="G23493" s="7">
        <v>147134.33333333334</v>
      </c>
      <c r="H23493" s="5">
        <f t="shared" si="367"/>
        <v>0.6050593222066909</v>
      </c>
      <c r="I23493">
        <v>74.62</v>
      </c>
    </row>
    <row r="23494" spans="1:9" x14ac:dyDescent="0.2">
      <c r="A23494">
        <v>64</v>
      </c>
      <c r="B23494" t="s">
        <v>62</v>
      </c>
      <c r="C23494" s="6">
        <v>2025</v>
      </c>
      <c r="D23494" s="6">
        <v>3</v>
      </c>
      <c r="E23494" s="1">
        <v>45901</v>
      </c>
      <c r="F23494">
        <v>101026</v>
      </c>
      <c r="G23494" s="7">
        <v>146835</v>
      </c>
      <c r="H23494" s="5">
        <f t="shared" si="367"/>
        <v>0.6880239724861239</v>
      </c>
      <c r="I23494">
        <v>84.17</v>
      </c>
    </row>
    <row r="23495" spans="1:9" x14ac:dyDescent="0.2">
      <c r="A23495">
        <v>64</v>
      </c>
      <c r="B23495" t="s">
        <v>62</v>
      </c>
      <c r="C23495" s="6">
        <v>2025</v>
      </c>
      <c r="D23495" s="6">
        <v>3</v>
      </c>
      <c r="E23495" s="1">
        <v>45931</v>
      </c>
      <c r="F23495">
        <v>103377</v>
      </c>
      <c r="G23495" s="7">
        <v>155707.66666666666</v>
      </c>
      <c r="H23495" s="5">
        <f t="shared" si="367"/>
        <v>0.66391721238303403</v>
      </c>
      <c r="I23495">
        <v>88.19</v>
      </c>
    </row>
    <row r="23496" spans="1:9" x14ac:dyDescent="0.2">
      <c r="A23496">
        <v>64</v>
      </c>
      <c r="B23496" t="s">
        <v>62</v>
      </c>
      <c r="C23496" s="6">
        <v>2025</v>
      </c>
      <c r="D23496" s="6">
        <v>3</v>
      </c>
      <c r="E23496" s="1">
        <v>45962</v>
      </c>
      <c r="F23496">
        <v>99744</v>
      </c>
      <c r="G23496" s="7">
        <v>146086.33333333334</v>
      </c>
      <c r="H23496" s="5">
        <f t="shared" si="367"/>
        <v>0.68277434120006664</v>
      </c>
      <c r="I23496">
        <v>91.65</v>
      </c>
    </row>
    <row r="23497" spans="1:9" x14ac:dyDescent="0.2">
      <c r="A23497">
        <v>64</v>
      </c>
      <c r="B23497" t="s">
        <v>62</v>
      </c>
      <c r="C23497" s="6">
        <v>2025</v>
      </c>
      <c r="D23497" s="6">
        <v>3</v>
      </c>
      <c r="E23497" s="1">
        <v>45992</v>
      </c>
      <c r="F23497">
        <v>102511</v>
      </c>
      <c r="G23497" s="7">
        <v>140489.33333333334</v>
      </c>
      <c r="H23497" s="5">
        <f t="shared" si="367"/>
        <v>0.72967105450473102</v>
      </c>
      <c r="I23497">
        <v>94.65</v>
      </c>
    </row>
    <row r="23498" spans="1:9" x14ac:dyDescent="0.2">
      <c r="A23498">
        <v>65</v>
      </c>
      <c r="B23498" t="s">
        <v>63</v>
      </c>
      <c r="C23498" s="6">
        <v>2025</v>
      </c>
      <c r="D23498" s="6">
        <v>3</v>
      </c>
      <c r="E23498" s="1">
        <v>45658</v>
      </c>
      <c r="F23498">
        <v>120804</v>
      </c>
      <c r="G23498" s="7">
        <v>157775.5</v>
      </c>
      <c r="H23498" s="5">
        <f t="shared" si="367"/>
        <v>0.76567020861920898</v>
      </c>
      <c r="I23498">
        <v>54.06</v>
      </c>
    </row>
    <row r="23499" spans="1:9" x14ac:dyDescent="0.2">
      <c r="A23499">
        <v>65</v>
      </c>
      <c r="B23499" t="s">
        <v>63</v>
      </c>
      <c r="C23499" s="6">
        <v>2025</v>
      </c>
      <c r="D23499" s="6">
        <v>3</v>
      </c>
      <c r="E23499" s="1">
        <v>45689</v>
      </c>
      <c r="F23499">
        <v>115838</v>
      </c>
      <c r="G23499" s="7">
        <v>150006.66666666666</v>
      </c>
      <c r="H23499" s="5">
        <f t="shared" si="367"/>
        <v>0.77221901248833391</v>
      </c>
      <c r="I23499">
        <v>55.29</v>
      </c>
    </row>
    <row r="23500" spans="1:9" x14ac:dyDescent="0.2">
      <c r="A23500">
        <v>65</v>
      </c>
      <c r="B23500" t="s">
        <v>63</v>
      </c>
      <c r="C23500" s="6">
        <v>2025</v>
      </c>
      <c r="D23500" s="6">
        <v>3</v>
      </c>
      <c r="E23500" s="1">
        <v>45717</v>
      </c>
      <c r="F23500">
        <v>132727</v>
      </c>
      <c r="G23500" s="7">
        <v>174354.33333333334</v>
      </c>
      <c r="H23500" s="5">
        <f t="shared" si="367"/>
        <v>0.76124864500069778</v>
      </c>
      <c r="I23500">
        <v>58.83</v>
      </c>
    </row>
    <row r="23501" spans="1:9" x14ac:dyDescent="0.2">
      <c r="A23501">
        <v>65</v>
      </c>
      <c r="B23501" t="s">
        <v>63</v>
      </c>
      <c r="C23501" s="6">
        <v>2025</v>
      </c>
      <c r="D23501" s="6">
        <v>3</v>
      </c>
      <c r="E23501" s="1">
        <v>45748</v>
      </c>
      <c r="F23501">
        <v>130292</v>
      </c>
      <c r="G23501" s="7">
        <v>156870.33333333334</v>
      </c>
      <c r="H23501" s="5">
        <f t="shared" si="367"/>
        <v>0.83057132111234111</v>
      </c>
      <c r="I23501">
        <v>63.76</v>
      </c>
    </row>
    <row r="23502" spans="1:9" x14ac:dyDescent="0.2">
      <c r="A23502">
        <v>65</v>
      </c>
      <c r="B23502" t="s">
        <v>63</v>
      </c>
      <c r="C23502" s="6">
        <v>2025</v>
      </c>
      <c r="D23502" s="6">
        <v>3</v>
      </c>
      <c r="E23502" s="1">
        <v>45778</v>
      </c>
      <c r="F23502">
        <v>136414</v>
      </c>
      <c r="G23502" s="7">
        <v>171048</v>
      </c>
      <c r="H23502" s="5">
        <f t="shared" si="367"/>
        <v>0.79751882512511107</v>
      </c>
      <c r="I23502">
        <v>67.98</v>
      </c>
    </row>
    <row r="23503" spans="1:9" x14ac:dyDescent="0.2">
      <c r="A23503">
        <v>65</v>
      </c>
      <c r="B23503" t="s">
        <v>63</v>
      </c>
      <c r="C23503" s="6">
        <v>2025</v>
      </c>
      <c r="D23503" s="6">
        <v>3</v>
      </c>
      <c r="E23503" s="1">
        <v>45809</v>
      </c>
      <c r="F23503">
        <v>119330</v>
      </c>
      <c r="G23503" s="7">
        <v>156294.33333333334</v>
      </c>
      <c r="H23503" s="5">
        <f t="shared" si="367"/>
        <v>0.76349537091342612</v>
      </c>
      <c r="I23503">
        <v>69.86</v>
      </c>
    </row>
    <row r="23504" spans="1:9" x14ac:dyDescent="0.2">
      <c r="A23504">
        <v>65</v>
      </c>
      <c r="B23504" t="s">
        <v>63</v>
      </c>
      <c r="C23504" s="6">
        <v>2025</v>
      </c>
      <c r="D23504" s="6">
        <v>3</v>
      </c>
      <c r="E23504" s="1">
        <v>45839</v>
      </c>
      <c r="F23504">
        <v>114623</v>
      </c>
      <c r="G23504" s="7">
        <v>155033</v>
      </c>
      <c r="H23504" s="5">
        <f t="shared" si="367"/>
        <v>0.73934581669709032</v>
      </c>
      <c r="I23504">
        <v>73.739999999999995</v>
      </c>
    </row>
    <row r="23505" spans="1:9" x14ac:dyDescent="0.2">
      <c r="A23505">
        <v>65</v>
      </c>
      <c r="B23505" t="s">
        <v>63</v>
      </c>
      <c r="C23505" s="6">
        <v>2025</v>
      </c>
      <c r="D23505" s="6">
        <v>3</v>
      </c>
      <c r="E23505" s="1">
        <v>45870</v>
      </c>
      <c r="F23505">
        <v>110835</v>
      </c>
      <c r="G23505" s="7">
        <v>157497.66666666666</v>
      </c>
      <c r="H23505" s="5">
        <f t="shared" si="367"/>
        <v>0.7037247112655638</v>
      </c>
      <c r="I23505">
        <v>75.849999999999994</v>
      </c>
    </row>
    <row r="23506" spans="1:9" x14ac:dyDescent="0.2">
      <c r="A23506">
        <v>65</v>
      </c>
      <c r="B23506" t="s">
        <v>63</v>
      </c>
      <c r="C23506" s="6">
        <v>2025</v>
      </c>
      <c r="D23506" s="6">
        <v>3</v>
      </c>
      <c r="E23506" s="1">
        <v>45901</v>
      </c>
      <c r="F23506">
        <v>128075</v>
      </c>
      <c r="G23506" s="7">
        <v>165807.33333333334</v>
      </c>
      <c r="H23506" s="5">
        <f t="shared" si="367"/>
        <v>0.77243266280944545</v>
      </c>
      <c r="I23506">
        <v>80.61</v>
      </c>
    </row>
    <row r="23507" spans="1:9" x14ac:dyDescent="0.2">
      <c r="A23507">
        <v>65</v>
      </c>
      <c r="B23507" t="s">
        <v>63</v>
      </c>
      <c r="C23507" s="6">
        <v>2025</v>
      </c>
      <c r="D23507" s="6">
        <v>3</v>
      </c>
      <c r="E23507" s="1">
        <v>45931</v>
      </c>
      <c r="F23507">
        <v>133125</v>
      </c>
      <c r="G23507" s="7">
        <v>176825</v>
      </c>
      <c r="H23507" s="5">
        <f t="shared" si="367"/>
        <v>0.75286300014138274</v>
      </c>
      <c r="I23507">
        <v>88.67</v>
      </c>
    </row>
    <row r="23508" spans="1:9" x14ac:dyDescent="0.2">
      <c r="A23508">
        <v>65</v>
      </c>
      <c r="B23508" t="s">
        <v>63</v>
      </c>
      <c r="C23508" s="6">
        <v>2025</v>
      </c>
      <c r="D23508" s="6">
        <v>3</v>
      </c>
      <c r="E23508" s="1">
        <v>45962</v>
      </c>
      <c r="F23508">
        <v>118710</v>
      </c>
      <c r="G23508" s="7">
        <v>163273.66666666666</v>
      </c>
      <c r="H23508" s="5">
        <f t="shared" si="367"/>
        <v>0.72706151839141242</v>
      </c>
      <c r="I23508">
        <v>91.92</v>
      </c>
    </row>
    <row r="23509" spans="1:9" x14ac:dyDescent="0.2">
      <c r="A23509">
        <v>65</v>
      </c>
      <c r="B23509" t="s">
        <v>63</v>
      </c>
      <c r="C23509" s="6">
        <v>2025</v>
      </c>
      <c r="D23509" s="6">
        <v>3</v>
      </c>
      <c r="E23509" s="1">
        <v>45992</v>
      </c>
      <c r="F23509">
        <v>140102</v>
      </c>
      <c r="G23509" s="7">
        <v>166967.33333333334</v>
      </c>
      <c r="H23509" s="5">
        <f t="shared" si="367"/>
        <v>0.83909826672682475</v>
      </c>
      <c r="I23509">
        <v>94.95</v>
      </c>
    </row>
    <row r="23510" spans="1:9" x14ac:dyDescent="0.2">
      <c r="A23510">
        <v>66</v>
      </c>
      <c r="B23510" t="s">
        <v>64</v>
      </c>
      <c r="C23510" s="6">
        <v>2025</v>
      </c>
      <c r="D23510" s="6">
        <v>3</v>
      </c>
      <c r="E23510" s="1">
        <v>45658</v>
      </c>
      <c r="F23510">
        <v>119110</v>
      </c>
      <c r="G23510" s="7">
        <v>157083</v>
      </c>
      <c r="H23510" s="5">
        <f t="shared" si="367"/>
        <v>0.75826155599269174</v>
      </c>
      <c r="I23510">
        <v>48.54</v>
      </c>
    </row>
    <row r="23511" spans="1:9" x14ac:dyDescent="0.2">
      <c r="A23511">
        <v>66</v>
      </c>
      <c r="B23511" t="s">
        <v>64</v>
      </c>
      <c r="C23511" s="6">
        <v>2025</v>
      </c>
      <c r="D23511" s="6">
        <v>3</v>
      </c>
      <c r="E23511" s="1">
        <v>45689</v>
      </c>
      <c r="F23511">
        <v>111787</v>
      </c>
      <c r="G23511" s="7">
        <v>146482.66666666666</v>
      </c>
      <c r="H23511" s="5">
        <f t="shared" si="367"/>
        <v>0.76314148659227032</v>
      </c>
      <c r="I23511">
        <v>51.31</v>
      </c>
    </row>
    <row r="23512" spans="1:9" x14ac:dyDescent="0.2">
      <c r="A23512">
        <v>66</v>
      </c>
      <c r="B23512" t="s">
        <v>64</v>
      </c>
      <c r="C23512" s="6">
        <v>2025</v>
      </c>
      <c r="D23512" s="6">
        <v>3</v>
      </c>
      <c r="E23512" s="1">
        <v>45717</v>
      </c>
      <c r="F23512">
        <v>128278</v>
      </c>
      <c r="G23512" s="7">
        <v>167084.66666666666</v>
      </c>
      <c r="H23512" s="5">
        <f t="shared" si="367"/>
        <v>0.76774250180547188</v>
      </c>
      <c r="I23512">
        <v>53.09</v>
      </c>
    </row>
    <row r="23513" spans="1:9" x14ac:dyDescent="0.2">
      <c r="A23513">
        <v>66</v>
      </c>
      <c r="B23513" t="s">
        <v>64</v>
      </c>
      <c r="C23513" s="6">
        <v>2025</v>
      </c>
      <c r="D23513" s="6">
        <v>3</v>
      </c>
      <c r="E23513" s="1">
        <v>45748</v>
      </c>
      <c r="F23513">
        <v>126198</v>
      </c>
      <c r="G23513" s="7">
        <v>155746</v>
      </c>
      <c r="H23513" s="5">
        <f t="shared" si="367"/>
        <v>0.81028084188357963</v>
      </c>
      <c r="I23513">
        <v>55.74</v>
      </c>
    </row>
    <row r="23514" spans="1:9" x14ac:dyDescent="0.2">
      <c r="A23514">
        <v>66</v>
      </c>
      <c r="B23514" t="s">
        <v>64</v>
      </c>
      <c r="C23514" s="6">
        <v>2025</v>
      </c>
      <c r="D23514" s="6">
        <v>3</v>
      </c>
      <c r="E23514" s="1">
        <v>45778</v>
      </c>
      <c r="F23514">
        <v>129386</v>
      </c>
      <c r="G23514" s="7">
        <v>168868.33333333334</v>
      </c>
      <c r="H23514" s="5">
        <f t="shared" si="367"/>
        <v>0.76619456973381628</v>
      </c>
      <c r="I23514">
        <v>58.72</v>
      </c>
    </row>
    <row r="23515" spans="1:9" x14ac:dyDescent="0.2">
      <c r="A23515">
        <v>66</v>
      </c>
      <c r="B23515" t="s">
        <v>64</v>
      </c>
      <c r="C23515" s="6">
        <v>2025</v>
      </c>
      <c r="D23515" s="6">
        <v>3</v>
      </c>
      <c r="E23515" s="1">
        <v>45809</v>
      </c>
      <c r="F23515">
        <v>116945</v>
      </c>
      <c r="G23515" s="7">
        <v>160772</v>
      </c>
      <c r="H23515" s="5">
        <f t="shared" si="367"/>
        <v>0.72739656159032673</v>
      </c>
      <c r="I23515">
        <v>61.38</v>
      </c>
    </row>
    <row r="23516" spans="1:9" x14ac:dyDescent="0.2">
      <c r="A23516">
        <v>66</v>
      </c>
      <c r="B23516" t="s">
        <v>64</v>
      </c>
      <c r="C23516" s="6">
        <v>2025</v>
      </c>
      <c r="D23516" s="6">
        <v>3</v>
      </c>
      <c r="E23516" s="1">
        <v>45839</v>
      </c>
      <c r="F23516">
        <v>113754</v>
      </c>
      <c r="G23516" s="7">
        <v>158945.33333333334</v>
      </c>
      <c r="H23516" s="5">
        <f t="shared" si="367"/>
        <v>0.71568002415924969</v>
      </c>
      <c r="I23516">
        <v>64.67</v>
      </c>
    </row>
    <row r="23517" spans="1:9" x14ac:dyDescent="0.2">
      <c r="A23517">
        <v>66</v>
      </c>
      <c r="B23517" t="s">
        <v>64</v>
      </c>
      <c r="C23517" s="6">
        <v>2025</v>
      </c>
      <c r="D23517" s="6">
        <v>3</v>
      </c>
      <c r="E23517" s="1">
        <v>45870</v>
      </c>
      <c r="F23517">
        <v>110157</v>
      </c>
      <c r="G23517" s="7">
        <v>163643.33333333334</v>
      </c>
      <c r="H23517" s="5">
        <f t="shared" si="367"/>
        <v>0.67315299533538386</v>
      </c>
      <c r="I23517">
        <v>73.41</v>
      </c>
    </row>
    <row r="23518" spans="1:9" x14ac:dyDescent="0.2">
      <c r="A23518">
        <v>66</v>
      </c>
      <c r="B23518" t="s">
        <v>64</v>
      </c>
      <c r="C23518" s="6">
        <v>2025</v>
      </c>
      <c r="D23518" s="6">
        <v>3</v>
      </c>
      <c r="E23518" s="1">
        <v>45901</v>
      </c>
      <c r="F23518">
        <v>121382</v>
      </c>
      <c r="G23518" s="7">
        <v>162323.66666666666</v>
      </c>
      <c r="H23518" s="5">
        <f t="shared" si="367"/>
        <v>0.74777758839848785</v>
      </c>
      <c r="I23518">
        <v>83.78</v>
      </c>
    </row>
    <row r="23519" spans="1:9" x14ac:dyDescent="0.2">
      <c r="A23519">
        <v>66</v>
      </c>
      <c r="B23519" t="s">
        <v>64</v>
      </c>
      <c r="C23519" s="6">
        <v>2025</v>
      </c>
      <c r="D23519" s="6">
        <v>3</v>
      </c>
      <c r="E23519" s="1">
        <v>45931</v>
      </c>
      <c r="F23519">
        <v>125783</v>
      </c>
      <c r="G23519" s="7">
        <v>173392.66666666666</v>
      </c>
      <c r="H23519" s="5">
        <f t="shared" si="367"/>
        <v>0.72542283602920543</v>
      </c>
      <c r="I23519">
        <v>87.9</v>
      </c>
    </row>
    <row r="23520" spans="1:9" x14ac:dyDescent="0.2">
      <c r="A23520">
        <v>66</v>
      </c>
      <c r="B23520" t="s">
        <v>64</v>
      </c>
      <c r="C23520" s="6">
        <v>2025</v>
      </c>
      <c r="D23520" s="6">
        <v>3</v>
      </c>
      <c r="E23520" s="1">
        <v>45962</v>
      </c>
      <c r="F23520">
        <v>111685</v>
      </c>
      <c r="G23520" s="7">
        <v>162245.66666666666</v>
      </c>
      <c r="H23520" s="5">
        <f t="shared" si="367"/>
        <v>0.68836969451675134</v>
      </c>
      <c r="I23520">
        <v>90.27</v>
      </c>
    </row>
    <row r="23521" spans="1:9" x14ac:dyDescent="0.2">
      <c r="A23521">
        <v>66</v>
      </c>
      <c r="B23521" t="s">
        <v>64</v>
      </c>
      <c r="C23521" s="6">
        <v>2025</v>
      </c>
      <c r="D23521" s="6">
        <v>3</v>
      </c>
      <c r="E23521" s="1">
        <v>45992</v>
      </c>
      <c r="F23521">
        <v>127288</v>
      </c>
      <c r="G23521" s="7">
        <v>161856.33333333334</v>
      </c>
      <c r="H23521" s="5">
        <f t="shared" si="367"/>
        <v>0.78642582207678002</v>
      </c>
      <c r="I23521">
        <v>93.77</v>
      </c>
    </row>
    <row r="23522" spans="1:9" x14ac:dyDescent="0.2">
      <c r="A23522">
        <v>67</v>
      </c>
      <c r="B23522" t="s">
        <v>65</v>
      </c>
      <c r="C23522" s="6">
        <v>2025</v>
      </c>
      <c r="D23522" s="6">
        <v>3</v>
      </c>
      <c r="E23522" s="1">
        <v>45658</v>
      </c>
      <c r="F23522">
        <v>98376</v>
      </c>
      <c r="G23522" s="7">
        <v>125948.5</v>
      </c>
      <c r="H23522" s="5">
        <f t="shared" si="367"/>
        <v>0.78108115618685414</v>
      </c>
      <c r="I23522">
        <v>54.4</v>
      </c>
    </row>
    <row r="23523" spans="1:9" x14ac:dyDescent="0.2">
      <c r="A23523">
        <v>67</v>
      </c>
      <c r="B23523" t="s">
        <v>65</v>
      </c>
      <c r="C23523" s="6">
        <v>2025</v>
      </c>
      <c r="D23523" s="6">
        <v>3</v>
      </c>
      <c r="E23523" s="1">
        <v>45689</v>
      </c>
      <c r="F23523">
        <v>92820</v>
      </c>
      <c r="G23523" s="7">
        <v>118400</v>
      </c>
      <c r="H23523" s="5">
        <f t="shared" si="367"/>
        <v>0.78395270270270268</v>
      </c>
      <c r="I23523">
        <v>56.28</v>
      </c>
    </row>
    <row r="23524" spans="1:9" x14ac:dyDescent="0.2">
      <c r="A23524">
        <v>67</v>
      </c>
      <c r="B23524" t="s">
        <v>65</v>
      </c>
      <c r="C23524" s="6">
        <v>2025</v>
      </c>
      <c r="D23524" s="6">
        <v>3</v>
      </c>
      <c r="E23524" s="1">
        <v>45717</v>
      </c>
      <c r="F23524">
        <v>106484</v>
      </c>
      <c r="G23524" s="7">
        <v>136588.66666666666</v>
      </c>
      <c r="H23524" s="5">
        <f t="shared" si="367"/>
        <v>0.7795961597594725</v>
      </c>
      <c r="I23524">
        <v>57.89</v>
      </c>
    </row>
    <row r="23525" spans="1:9" x14ac:dyDescent="0.2">
      <c r="A23525">
        <v>67</v>
      </c>
      <c r="B23525" t="s">
        <v>65</v>
      </c>
      <c r="C23525" s="6">
        <v>2025</v>
      </c>
      <c r="D23525" s="6">
        <v>3</v>
      </c>
      <c r="E23525" s="1">
        <v>45748</v>
      </c>
      <c r="F23525">
        <v>104268</v>
      </c>
      <c r="G23525" s="7">
        <v>126605.66666666667</v>
      </c>
      <c r="H23525" s="5">
        <f t="shared" si="367"/>
        <v>0.82356503263413694</v>
      </c>
      <c r="I23525">
        <v>60.4</v>
      </c>
    </row>
    <row r="23526" spans="1:9" x14ac:dyDescent="0.2">
      <c r="A23526">
        <v>67</v>
      </c>
      <c r="B23526" t="s">
        <v>65</v>
      </c>
      <c r="C23526" s="6">
        <v>2025</v>
      </c>
      <c r="D23526" s="6">
        <v>3</v>
      </c>
      <c r="E23526" s="1">
        <v>45778</v>
      </c>
      <c r="F23526">
        <v>107990</v>
      </c>
      <c r="G23526" s="7">
        <v>138126</v>
      </c>
      <c r="H23526" s="5">
        <f t="shared" si="367"/>
        <v>0.78182239404601594</v>
      </c>
      <c r="I23526">
        <v>62.53</v>
      </c>
    </row>
    <row r="23527" spans="1:9" x14ac:dyDescent="0.2">
      <c r="A23527">
        <v>67</v>
      </c>
      <c r="B23527" t="s">
        <v>65</v>
      </c>
      <c r="C23527" s="6">
        <v>2025</v>
      </c>
      <c r="D23527" s="6">
        <v>3</v>
      </c>
      <c r="E23527" s="1">
        <v>45809</v>
      </c>
      <c r="F23527">
        <v>99539</v>
      </c>
      <c r="G23527" s="7">
        <v>129911.33333333333</v>
      </c>
      <c r="H23527" s="5">
        <f t="shared" si="367"/>
        <v>0.76620720799314412</v>
      </c>
      <c r="I23527">
        <v>65.72</v>
      </c>
    </row>
    <row r="23528" spans="1:9" x14ac:dyDescent="0.2">
      <c r="A23528">
        <v>67</v>
      </c>
      <c r="B23528" t="s">
        <v>65</v>
      </c>
      <c r="C23528" s="6">
        <v>2025</v>
      </c>
      <c r="D23528" s="6">
        <v>3</v>
      </c>
      <c r="E23528" s="1">
        <v>45839</v>
      </c>
      <c r="F23528">
        <v>96620</v>
      </c>
      <c r="G23528" s="7">
        <v>128575</v>
      </c>
      <c r="H23528" s="5">
        <f t="shared" si="367"/>
        <v>0.75146801477736724</v>
      </c>
      <c r="I23528">
        <v>77.8</v>
      </c>
    </row>
    <row r="23529" spans="1:9" x14ac:dyDescent="0.2">
      <c r="A23529">
        <v>67</v>
      </c>
      <c r="B23529" t="s">
        <v>65</v>
      </c>
      <c r="C23529" s="6">
        <v>2025</v>
      </c>
      <c r="D23529" s="6">
        <v>3</v>
      </c>
      <c r="E23529" s="1">
        <v>45870</v>
      </c>
      <c r="F23529">
        <v>90820</v>
      </c>
      <c r="G23529" s="7">
        <v>131417.66666666666</v>
      </c>
      <c r="H23529" s="5">
        <f t="shared" si="367"/>
        <v>0.69107907866268614</v>
      </c>
      <c r="I23529">
        <v>82.3</v>
      </c>
    </row>
    <row r="23530" spans="1:9" x14ac:dyDescent="0.2">
      <c r="A23530">
        <v>67</v>
      </c>
      <c r="B23530" t="s">
        <v>65</v>
      </c>
      <c r="C23530" s="6">
        <v>2025</v>
      </c>
      <c r="D23530" s="6">
        <v>3</v>
      </c>
      <c r="E23530" s="1">
        <v>45901</v>
      </c>
      <c r="F23530">
        <v>100983</v>
      </c>
      <c r="G23530" s="7">
        <v>130965.66666666667</v>
      </c>
      <c r="H23530" s="5">
        <f t="shared" si="367"/>
        <v>0.77106468107417458</v>
      </c>
      <c r="I23530">
        <v>86.29</v>
      </c>
    </row>
    <row r="23531" spans="1:9" x14ac:dyDescent="0.2">
      <c r="A23531">
        <v>67</v>
      </c>
      <c r="B23531" t="s">
        <v>65</v>
      </c>
      <c r="C23531" s="6">
        <v>2025</v>
      </c>
      <c r="D23531" s="6">
        <v>3</v>
      </c>
      <c r="E23531" s="1">
        <v>45931</v>
      </c>
      <c r="F23531">
        <v>103892</v>
      </c>
      <c r="G23531" s="7">
        <v>139212.66666666666</v>
      </c>
      <c r="H23531" s="5">
        <f t="shared" si="367"/>
        <v>0.74628266584937197</v>
      </c>
      <c r="I23531">
        <v>89.65</v>
      </c>
    </row>
    <row r="23532" spans="1:9" x14ac:dyDescent="0.2">
      <c r="A23532">
        <v>67</v>
      </c>
      <c r="B23532" t="s">
        <v>65</v>
      </c>
      <c r="C23532" s="6">
        <v>2025</v>
      </c>
      <c r="D23532" s="6">
        <v>3</v>
      </c>
      <c r="E23532" s="1">
        <v>45962</v>
      </c>
      <c r="F23532">
        <v>96886</v>
      </c>
      <c r="G23532" s="7">
        <v>130344.33333333333</v>
      </c>
      <c r="H23532" s="5">
        <f t="shared" si="367"/>
        <v>0.74330810954574167</v>
      </c>
      <c r="I23532">
        <v>92.04</v>
      </c>
    </row>
    <row r="23533" spans="1:9" x14ac:dyDescent="0.2">
      <c r="A23533">
        <v>67</v>
      </c>
      <c r="B23533" t="s">
        <v>65</v>
      </c>
      <c r="C23533" s="6">
        <v>2025</v>
      </c>
      <c r="D23533" s="6">
        <v>3</v>
      </c>
      <c r="E23533" s="1">
        <v>45992</v>
      </c>
      <c r="F23533">
        <v>101793</v>
      </c>
      <c r="G23533" s="7">
        <v>126148.33333333333</v>
      </c>
      <c r="H23533" s="5">
        <f t="shared" si="367"/>
        <v>0.80693099393571066</v>
      </c>
      <c r="I23533">
        <v>94.93</v>
      </c>
    </row>
    <row r="23534" spans="1:9" x14ac:dyDescent="0.2">
      <c r="A23534">
        <v>68</v>
      </c>
      <c r="B23534" t="s">
        <v>66</v>
      </c>
      <c r="C23534" s="6">
        <v>2025</v>
      </c>
      <c r="D23534" s="6">
        <v>3</v>
      </c>
      <c r="E23534" s="1">
        <v>45658</v>
      </c>
      <c r="F23534">
        <v>139786</v>
      </c>
      <c r="G23534" s="7">
        <v>199601.5</v>
      </c>
      <c r="H23534" s="5">
        <f t="shared" si="367"/>
        <v>0.70032539835622476</v>
      </c>
      <c r="I23534">
        <v>47.79</v>
      </c>
    </row>
    <row r="23535" spans="1:9" x14ac:dyDescent="0.2">
      <c r="A23535">
        <v>68</v>
      </c>
      <c r="B23535" t="s">
        <v>66</v>
      </c>
      <c r="C23535" s="6">
        <v>2025</v>
      </c>
      <c r="D23535" s="6">
        <v>3</v>
      </c>
      <c r="E23535" s="1">
        <v>45689</v>
      </c>
      <c r="F23535">
        <v>131796</v>
      </c>
      <c r="G23535" s="7">
        <v>191141.66666666666</v>
      </c>
      <c r="H23535" s="5">
        <f t="shared" si="367"/>
        <v>0.68951998953655669</v>
      </c>
      <c r="I23535">
        <v>50.11</v>
      </c>
    </row>
    <row r="23536" spans="1:9" x14ac:dyDescent="0.2">
      <c r="A23536">
        <v>68</v>
      </c>
      <c r="B23536" t="s">
        <v>66</v>
      </c>
      <c r="C23536" s="6">
        <v>2025</v>
      </c>
      <c r="D23536" s="6">
        <v>3</v>
      </c>
      <c r="E23536" s="1">
        <v>45717</v>
      </c>
      <c r="F23536">
        <v>148269</v>
      </c>
      <c r="G23536" s="7">
        <v>218443.33333333334</v>
      </c>
      <c r="H23536" s="5">
        <f t="shared" si="367"/>
        <v>0.67875268948468703</v>
      </c>
      <c r="I23536">
        <v>53.07</v>
      </c>
    </row>
    <row r="23537" spans="1:9" x14ac:dyDescent="0.2">
      <c r="A23537">
        <v>68</v>
      </c>
      <c r="B23537" t="s">
        <v>66</v>
      </c>
      <c r="C23537" s="6">
        <v>2025</v>
      </c>
      <c r="D23537" s="6">
        <v>3</v>
      </c>
      <c r="E23537" s="1">
        <v>45748</v>
      </c>
      <c r="F23537">
        <v>147303</v>
      </c>
      <c r="G23537" s="7">
        <v>202649</v>
      </c>
      <c r="H23537" s="5">
        <f t="shared" si="367"/>
        <v>0.72688737669566594</v>
      </c>
      <c r="I23537">
        <v>55.76</v>
      </c>
    </row>
    <row r="23538" spans="1:9" x14ac:dyDescent="0.2">
      <c r="A23538">
        <v>68</v>
      </c>
      <c r="B23538" t="s">
        <v>66</v>
      </c>
      <c r="C23538" s="6">
        <v>2025</v>
      </c>
      <c r="D23538" s="6">
        <v>3</v>
      </c>
      <c r="E23538" s="1">
        <v>45778</v>
      </c>
      <c r="F23538">
        <v>153335</v>
      </c>
      <c r="G23538" s="7">
        <v>216033.66666666666</v>
      </c>
      <c r="H23538" s="5">
        <f t="shared" si="367"/>
        <v>0.70977363096184087</v>
      </c>
      <c r="I23538">
        <v>58.07</v>
      </c>
    </row>
    <row r="23539" spans="1:9" x14ac:dyDescent="0.2">
      <c r="A23539">
        <v>68</v>
      </c>
      <c r="B23539" t="s">
        <v>66</v>
      </c>
      <c r="C23539" s="6">
        <v>2025</v>
      </c>
      <c r="D23539" s="6">
        <v>3</v>
      </c>
      <c r="E23539" s="1">
        <v>45809</v>
      </c>
      <c r="F23539">
        <v>146457</v>
      </c>
      <c r="G23539" s="7">
        <v>206328</v>
      </c>
      <c r="H23539" s="5">
        <f t="shared" si="367"/>
        <v>0.70982610212864949</v>
      </c>
      <c r="I23539">
        <v>60.47</v>
      </c>
    </row>
    <row r="23540" spans="1:9" x14ac:dyDescent="0.2">
      <c r="A23540">
        <v>68</v>
      </c>
      <c r="B23540" t="s">
        <v>66</v>
      </c>
      <c r="C23540" s="6">
        <v>2025</v>
      </c>
      <c r="D23540" s="6">
        <v>3</v>
      </c>
      <c r="E23540" s="1">
        <v>45839</v>
      </c>
      <c r="F23540">
        <v>144600</v>
      </c>
      <c r="G23540" s="7">
        <v>200679.66666666666</v>
      </c>
      <c r="H23540" s="5">
        <f t="shared" si="367"/>
        <v>0.72055132640908648</v>
      </c>
      <c r="I23540">
        <v>72.680000000000007</v>
      </c>
    </row>
    <row r="23541" spans="1:9" x14ac:dyDescent="0.2">
      <c r="A23541">
        <v>68</v>
      </c>
      <c r="B23541" t="s">
        <v>66</v>
      </c>
      <c r="C23541" s="6">
        <v>2025</v>
      </c>
      <c r="D23541" s="6">
        <v>3</v>
      </c>
      <c r="E23541" s="1">
        <v>45870</v>
      </c>
      <c r="F23541">
        <v>135824</v>
      </c>
      <c r="G23541" s="7">
        <v>203389.66666666666</v>
      </c>
      <c r="H23541" s="5">
        <f t="shared" si="367"/>
        <v>0.66780187128484081</v>
      </c>
      <c r="I23541">
        <v>79.14</v>
      </c>
    </row>
    <row r="23542" spans="1:9" x14ac:dyDescent="0.2">
      <c r="A23542">
        <v>68</v>
      </c>
      <c r="B23542" t="s">
        <v>66</v>
      </c>
      <c r="C23542" s="6">
        <v>2025</v>
      </c>
      <c r="D23542" s="6">
        <v>3</v>
      </c>
      <c r="E23542" s="1">
        <v>45901</v>
      </c>
      <c r="F23542">
        <v>149087</v>
      </c>
      <c r="G23542" s="7">
        <v>202837.33333333334</v>
      </c>
      <c r="H23542" s="5">
        <f t="shared" si="367"/>
        <v>0.73500769089188045</v>
      </c>
      <c r="I23542">
        <v>83.2</v>
      </c>
    </row>
    <row r="23543" spans="1:9" x14ac:dyDescent="0.2">
      <c r="A23543">
        <v>68</v>
      </c>
      <c r="B23543" t="s">
        <v>66</v>
      </c>
      <c r="C23543" s="6">
        <v>2025</v>
      </c>
      <c r="D23543" s="6">
        <v>3</v>
      </c>
      <c r="E23543" s="1">
        <v>45931</v>
      </c>
      <c r="F23543">
        <v>151908</v>
      </c>
      <c r="G23543" s="7">
        <v>218377.66666666666</v>
      </c>
      <c r="H23543" s="5">
        <f t="shared" si="367"/>
        <v>0.69562058391196901</v>
      </c>
      <c r="I23543">
        <v>87.1</v>
      </c>
    </row>
    <row r="23544" spans="1:9" x14ac:dyDescent="0.2">
      <c r="A23544">
        <v>68</v>
      </c>
      <c r="B23544" t="s">
        <v>66</v>
      </c>
      <c r="C23544" s="6">
        <v>2025</v>
      </c>
      <c r="D23544" s="6">
        <v>3</v>
      </c>
      <c r="E23544" s="1">
        <v>45962</v>
      </c>
      <c r="F23544">
        <v>145365</v>
      </c>
      <c r="G23544" s="7">
        <v>210532.66666666666</v>
      </c>
      <c r="H23544" s="5">
        <f t="shared" si="367"/>
        <v>0.69046292103521545</v>
      </c>
      <c r="I23544">
        <v>90.12</v>
      </c>
    </row>
    <row r="23545" spans="1:9" x14ac:dyDescent="0.2">
      <c r="A23545">
        <v>68</v>
      </c>
      <c r="B23545" t="s">
        <v>66</v>
      </c>
      <c r="C23545" s="6">
        <v>2025</v>
      </c>
      <c r="D23545" s="6">
        <v>3</v>
      </c>
      <c r="E23545" s="1">
        <v>45992</v>
      </c>
      <c r="F23545">
        <v>146832</v>
      </c>
      <c r="G23545" s="7">
        <v>200133</v>
      </c>
      <c r="H23545" s="5">
        <f t="shared" si="367"/>
        <v>0.73367210804814798</v>
      </c>
      <c r="I23545">
        <v>93.4</v>
      </c>
    </row>
    <row r="23546" spans="1:9" x14ac:dyDescent="0.2">
      <c r="A23546">
        <v>69</v>
      </c>
      <c r="B23546" t="s">
        <v>67</v>
      </c>
      <c r="C23546" s="6">
        <v>2025</v>
      </c>
      <c r="D23546" s="6">
        <v>3</v>
      </c>
      <c r="E23546" s="1">
        <v>45658</v>
      </c>
      <c r="F23546">
        <v>79327</v>
      </c>
      <c r="G23546" s="7">
        <v>128984.5</v>
      </c>
      <c r="H23546" s="5">
        <f t="shared" si="367"/>
        <v>0.61501188127255602</v>
      </c>
      <c r="I23546">
        <v>49.88</v>
      </c>
    </row>
    <row r="23547" spans="1:9" x14ac:dyDescent="0.2">
      <c r="A23547">
        <v>69</v>
      </c>
      <c r="B23547" t="s">
        <v>67</v>
      </c>
      <c r="C23547" s="6">
        <v>2025</v>
      </c>
      <c r="D23547" s="6">
        <v>3</v>
      </c>
      <c r="E23547" s="1">
        <v>45689</v>
      </c>
      <c r="F23547">
        <v>74827</v>
      </c>
      <c r="G23547" s="7">
        <v>130472</v>
      </c>
      <c r="H23547" s="5">
        <f t="shared" si="367"/>
        <v>0.57351002513949356</v>
      </c>
      <c r="I23547">
        <v>51.12</v>
      </c>
    </row>
    <row r="23548" spans="1:9" x14ac:dyDescent="0.2">
      <c r="A23548">
        <v>69</v>
      </c>
      <c r="B23548" t="s">
        <v>67</v>
      </c>
      <c r="C23548" s="6">
        <v>2025</v>
      </c>
      <c r="D23548" s="6">
        <v>3</v>
      </c>
      <c r="E23548" s="1">
        <v>45717</v>
      </c>
      <c r="F23548">
        <v>84604</v>
      </c>
      <c r="G23548" s="7">
        <v>153555.33333333334</v>
      </c>
      <c r="H23548" s="5">
        <f t="shared" si="367"/>
        <v>0.55096751225399743</v>
      </c>
      <c r="I23548">
        <v>53.6</v>
      </c>
    </row>
    <row r="23549" spans="1:9" x14ac:dyDescent="0.2">
      <c r="A23549">
        <v>69</v>
      </c>
      <c r="B23549" t="s">
        <v>67</v>
      </c>
      <c r="C23549" s="6">
        <v>2025</v>
      </c>
      <c r="D23549" s="6">
        <v>3</v>
      </c>
      <c r="E23549" s="1">
        <v>45748</v>
      </c>
      <c r="F23549">
        <v>82515</v>
      </c>
      <c r="G23549" s="7">
        <v>138506</v>
      </c>
      <c r="H23549" s="5">
        <f t="shared" si="367"/>
        <v>0.59575036460514341</v>
      </c>
      <c r="I23549">
        <v>55.71</v>
      </c>
    </row>
    <row r="23550" spans="1:9" x14ac:dyDescent="0.2">
      <c r="A23550">
        <v>69</v>
      </c>
      <c r="B23550" t="s">
        <v>67</v>
      </c>
      <c r="C23550" s="6">
        <v>2025</v>
      </c>
      <c r="D23550" s="6">
        <v>3</v>
      </c>
      <c r="E23550" s="1">
        <v>45778</v>
      </c>
      <c r="F23550">
        <v>87066</v>
      </c>
      <c r="G23550" s="7">
        <v>150606.66666666666</v>
      </c>
      <c r="H23550" s="5">
        <f t="shared" si="367"/>
        <v>0.57810189898632203</v>
      </c>
      <c r="I23550">
        <v>59.03</v>
      </c>
    </row>
    <row r="23551" spans="1:9" x14ac:dyDescent="0.2">
      <c r="A23551">
        <v>69</v>
      </c>
      <c r="B23551" t="s">
        <v>67</v>
      </c>
      <c r="C23551" s="6">
        <v>2025</v>
      </c>
      <c r="D23551" s="6">
        <v>3</v>
      </c>
      <c r="E23551" s="1">
        <v>45809</v>
      </c>
      <c r="F23551">
        <v>83949</v>
      </c>
      <c r="G23551" s="7">
        <v>130482.33333333333</v>
      </c>
      <c r="H23551" s="5">
        <f t="shared" si="367"/>
        <v>0.6433744542683939</v>
      </c>
      <c r="I23551">
        <v>59.39</v>
      </c>
    </row>
    <row r="23552" spans="1:9" x14ac:dyDescent="0.2">
      <c r="A23552">
        <v>69</v>
      </c>
      <c r="B23552" t="s">
        <v>67</v>
      </c>
      <c r="C23552" s="6">
        <v>2025</v>
      </c>
      <c r="D23552" s="6">
        <v>3</v>
      </c>
      <c r="E23552" s="1">
        <v>45839</v>
      </c>
      <c r="F23552">
        <v>72495</v>
      </c>
      <c r="G23552" s="7">
        <v>121339.66666666667</v>
      </c>
      <c r="H23552" s="5">
        <f t="shared" si="367"/>
        <v>0.59745507789428576</v>
      </c>
      <c r="I23552">
        <v>62.81</v>
      </c>
    </row>
    <row r="23553" spans="1:9" x14ac:dyDescent="0.2">
      <c r="A23553">
        <v>69</v>
      </c>
      <c r="B23553" t="s">
        <v>67</v>
      </c>
      <c r="C23553" s="6">
        <v>2025</v>
      </c>
      <c r="D23553" s="6">
        <v>3</v>
      </c>
      <c r="E23553" s="1">
        <v>45870</v>
      </c>
      <c r="F23553">
        <v>70954</v>
      </c>
      <c r="G23553" s="7">
        <v>129247</v>
      </c>
      <c r="H23553" s="5">
        <f t="shared" si="367"/>
        <v>0.54897986026754975</v>
      </c>
      <c r="I23553">
        <v>70.23</v>
      </c>
    </row>
    <row r="23554" spans="1:9" x14ac:dyDescent="0.2">
      <c r="A23554">
        <v>69</v>
      </c>
      <c r="B23554" t="s">
        <v>67</v>
      </c>
      <c r="C23554" s="6">
        <v>2025</v>
      </c>
      <c r="D23554" s="6">
        <v>3</v>
      </c>
      <c r="E23554" s="1">
        <v>45901</v>
      </c>
      <c r="F23554">
        <v>83194</v>
      </c>
      <c r="G23554" s="7">
        <v>133201</v>
      </c>
      <c r="H23554" s="5">
        <f t="shared" ref="H23554:H23617" si="368">+F23554/G23554</f>
        <v>0.62457489057889959</v>
      </c>
      <c r="I23554">
        <v>81.09</v>
      </c>
    </row>
    <row r="23555" spans="1:9" x14ac:dyDescent="0.2">
      <c r="A23555">
        <v>69</v>
      </c>
      <c r="B23555" t="s">
        <v>67</v>
      </c>
      <c r="C23555" s="6">
        <v>2025</v>
      </c>
      <c r="D23555" s="6">
        <v>3</v>
      </c>
      <c r="E23555" s="1">
        <v>45931</v>
      </c>
      <c r="F23555">
        <v>84613</v>
      </c>
      <c r="G23555" s="7">
        <v>147163.66666666666</v>
      </c>
      <c r="H23555" s="5">
        <f t="shared" si="368"/>
        <v>0.57495849292511059</v>
      </c>
      <c r="I23555">
        <v>85.78</v>
      </c>
    </row>
    <row r="23556" spans="1:9" x14ac:dyDescent="0.2">
      <c r="A23556">
        <v>69</v>
      </c>
      <c r="B23556" t="s">
        <v>67</v>
      </c>
      <c r="C23556" s="6">
        <v>2025</v>
      </c>
      <c r="D23556" s="6">
        <v>3</v>
      </c>
      <c r="E23556" s="1">
        <v>45962</v>
      </c>
      <c r="F23556">
        <v>80816</v>
      </c>
      <c r="G23556" s="7">
        <v>135507.66666666666</v>
      </c>
      <c r="H23556" s="5">
        <f t="shared" si="368"/>
        <v>0.59639429995350823</v>
      </c>
      <c r="I23556">
        <v>88.82</v>
      </c>
    </row>
    <row r="23557" spans="1:9" x14ac:dyDescent="0.2">
      <c r="A23557">
        <v>69</v>
      </c>
      <c r="B23557" t="s">
        <v>67</v>
      </c>
      <c r="C23557" s="6">
        <v>2025</v>
      </c>
      <c r="D23557" s="6">
        <v>3</v>
      </c>
      <c r="E23557" s="1">
        <v>45992</v>
      </c>
      <c r="F23557">
        <v>81014</v>
      </c>
      <c r="G23557" s="7">
        <v>126747</v>
      </c>
      <c r="H23557" s="5">
        <f t="shared" si="368"/>
        <v>0.63917883657995855</v>
      </c>
      <c r="I23557">
        <v>92.64</v>
      </c>
    </row>
    <row r="23558" spans="1:9" x14ac:dyDescent="0.2">
      <c r="A23558">
        <v>70</v>
      </c>
      <c r="B23558" t="s">
        <v>68</v>
      </c>
      <c r="C23558" s="6">
        <v>2025</v>
      </c>
      <c r="D23558" s="6">
        <v>3</v>
      </c>
      <c r="E23558" s="1">
        <v>45658</v>
      </c>
      <c r="F23558">
        <v>52320</v>
      </c>
      <c r="G23558" s="7">
        <v>67493</v>
      </c>
      <c r="H23558" s="5">
        <f t="shared" si="368"/>
        <v>0.77519150134087977</v>
      </c>
      <c r="I23558">
        <v>56.86</v>
      </c>
    </row>
    <row r="23559" spans="1:9" x14ac:dyDescent="0.2">
      <c r="A23559">
        <v>70</v>
      </c>
      <c r="B23559" t="s">
        <v>68</v>
      </c>
      <c r="C23559" s="6">
        <v>2025</v>
      </c>
      <c r="D23559" s="6">
        <v>3</v>
      </c>
      <c r="E23559" s="1">
        <v>45689</v>
      </c>
      <c r="F23559">
        <v>49447</v>
      </c>
      <c r="G23559" s="7">
        <v>66222.333333333328</v>
      </c>
      <c r="H23559" s="5">
        <f t="shared" si="368"/>
        <v>0.7466816330845083</v>
      </c>
      <c r="I23559">
        <v>58.55</v>
      </c>
    </row>
    <row r="23560" spans="1:9" x14ac:dyDescent="0.2">
      <c r="A23560">
        <v>70</v>
      </c>
      <c r="B23560" t="s">
        <v>68</v>
      </c>
      <c r="C23560" s="6">
        <v>2025</v>
      </c>
      <c r="D23560" s="6">
        <v>3</v>
      </c>
      <c r="E23560" s="1">
        <v>45717</v>
      </c>
      <c r="F23560">
        <v>59003</v>
      </c>
      <c r="G23560" s="7">
        <v>76585.666666666672</v>
      </c>
      <c r="H23560" s="5">
        <f t="shared" si="368"/>
        <v>0.77041831152043239</v>
      </c>
      <c r="I23560">
        <v>60.05</v>
      </c>
    </row>
    <row r="23561" spans="1:9" x14ac:dyDescent="0.2">
      <c r="A23561">
        <v>70</v>
      </c>
      <c r="B23561" t="s">
        <v>68</v>
      </c>
      <c r="C23561" s="6">
        <v>2025</v>
      </c>
      <c r="D23561" s="6">
        <v>3</v>
      </c>
      <c r="E23561" s="1">
        <v>45748</v>
      </c>
      <c r="F23561">
        <v>58622</v>
      </c>
      <c r="G23561" s="7">
        <v>68875.666666666672</v>
      </c>
      <c r="H23561" s="5">
        <f t="shared" si="368"/>
        <v>0.85112787777008803</v>
      </c>
      <c r="I23561">
        <v>62.02</v>
      </c>
    </row>
    <row r="23562" spans="1:9" x14ac:dyDescent="0.2">
      <c r="A23562">
        <v>70</v>
      </c>
      <c r="B23562" t="s">
        <v>68</v>
      </c>
      <c r="C23562" s="6">
        <v>2025</v>
      </c>
      <c r="D23562" s="6">
        <v>3</v>
      </c>
      <c r="E23562" s="1">
        <v>45778</v>
      </c>
      <c r="F23562">
        <v>64834</v>
      </c>
      <c r="G23562" s="7">
        <v>76696.666666666672</v>
      </c>
      <c r="H23562" s="5">
        <f t="shared" si="368"/>
        <v>0.84533008822634614</v>
      </c>
      <c r="I23562">
        <v>64.05</v>
      </c>
    </row>
    <row r="23563" spans="1:9" x14ac:dyDescent="0.2">
      <c r="A23563">
        <v>70</v>
      </c>
      <c r="B23563" t="s">
        <v>68</v>
      </c>
      <c r="C23563" s="6">
        <v>2025</v>
      </c>
      <c r="D23563" s="6">
        <v>3</v>
      </c>
      <c r="E23563" s="1">
        <v>45809</v>
      </c>
      <c r="F23563">
        <v>53060</v>
      </c>
      <c r="G23563" s="7">
        <v>69778</v>
      </c>
      <c r="H23563" s="5">
        <f t="shared" si="368"/>
        <v>0.7604115910458884</v>
      </c>
      <c r="I23563">
        <v>70.58</v>
      </c>
    </row>
    <row r="23564" spans="1:9" x14ac:dyDescent="0.2">
      <c r="A23564">
        <v>70</v>
      </c>
      <c r="B23564" t="s">
        <v>68</v>
      </c>
      <c r="C23564" s="6">
        <v>2025</v>
      </c>
      <c r="D23564" s="6">
        <v>3</v>
      </c>
      <c r="E23564" s="1">
        <v>45839</v>
      </c>
      <c r="F23564">
        <v>46214</v>
      </c>
      <c r="G23564" s="7">
        <v>68099</v>
      </c>
      <c r="H23564" s="5">
        <f t="shared" si="368"/>
        <v>0.67862964213865107</v>
      </c>
      <c r="I23564">
        <v>73.25</v>
      </c>
    </row>
    <row r="23565" spans="1:9" x14ac:dyDescent="0.2">
      <c r="A23565">
        <v>70</v>
      </c>
      <c r="B23565" t="s">
        <v>68</v>
      </c>
      <c r="C23565" s="6">
        <v>2025</v>
      </c>
      <c r="D23565" s="6">
        <v>3</v>
      </c>
      <c r="E23565" s="1">
        <v>45870</v>
      </c>
      <c r="F23565">
        <v>43674</v>
      </c>
      <c r="G23565" s="7">
        <v>67718.666666666672</v>
      </c>
      <c r="H23565" s="5">
        <f t="shared" si="368"/>
        <v>0.64493295792395988</v>
      </c>
      <c r="I23565">
        <v>77.13</v>
      </c>
    </row>
    <row r="23566" spans="1:9" x14ac:dyDescent="0.2">
      <c r="A23566">
        <v>70</v>
      </c>
      <c r="B23566" t="s">
        <v>68</v>
      </c>
      <c r="C23566" s="6">
        <v>2025</v>
      </c>
      <c r="D23566" s="6">
        <v>3</v>
      </c>
      <c r="E23566" s="1">
        <v>45901</v>
      </c>
      <c r="F23566">
        <v>58295</v>
      </c>
      <c r="G23566" s="7">
        <v>71793.666666666672</v>
      </c>
      <c r="H23566" s="5">
        <f t="shared" si="368"/>
        <v>0.81197970108783968</v>
      </c>
      <c r="I23566">
        <v>84.22</v>
      </c>
    </row>
    <row r="23567" spans="1:9" x14ac:dyDescent="0.2">
      <c r="A23567">
        <v>70</v>
      </c>
      <c r="B23567" t="s">
        <v>68</v>
      </c>
      <c r="C23567" s="6">
        <v>2025</v>
      </c>
      <c r="D23567" s="6">
        <v>3</v>
      </c>
      <c r="E23567" s="1">
        <v>45931</v>
      </c>
      <c r="F23567">
        <v>61976</v>
      </c>
      <c r="G23567" s="7">
        <v>77084</v>
      </c>
      <c r="H23567" s="5">
        <f t="shared" si="368"/>
        <v>0.80400601940739969</v>
      </c>
      <c r="I23567">
        <v>87.75</v>
      </c>
    </row>
    <row r="23568" spans="1:9" x14ac:dyDescent="0.2">
      <c r="A23568">
        <v>70</v>
      </c>
      <c r="B23568" t="s">
        <v>68</v>
      </c>
      <c r="C23568" s="6">
        <v>2025</v>
      </c>
      <c r="D23568" s="6">
        <v>3</v>
      </c>
      <c r="E23568" s="1">
        <v>45962</v>
      </c>
      <c r="F23568">
        <v>54914</v>
      </c>
      <c r="G23568" s="7">
        <v>71157.666666666672</v>
      </c>
      <c r="H23568" s="5">
        <f t="shared" si="368"/>
        <v>0.77172288767197716</v>
      </c>
      <c r="I23568">
        <v>90.29</v>
      </c>
    </row>
    <row r="23569" spans="1:9" x14ac:dyDescent="0.2">
      <c r="A23569">
        <v>70</v>
      </c>
      <c r="B23569" t="s">
        <v>68</v>
      </c>
      <c r="C23569" s="6">
        <v>2025</v>
      </c>
      <c r="D23569" s="6">
        <v>3</v>
      </c>
      <c r="E23569" s="1">
        <v>45992</v>
      </c>
      <c r="F23569">
        <v>55892</v>
      </c>
      <c r="G23569" s="7">
        <v>67950.666666666672</v>
      </c>
      <c r="H23569" s="5">
        <f t="shared" si="368"/>
        <v>0.82253791966720946</v>
      </c>
      <c r="I23569">
        <v>93.29</v>
      </c>
    </row>
    <row r="23570" spans="1:9" x14ac:dyDescent="0.2">
      <c r="A23570">
        <v>71</v>
      </c>
      <c r="B23570" t="s">
        <v>69</v>
      </c>
      <c r="C23570" s="6">
        <v>2025</v>
      </c>
      <c r="D23570" s="6">
        <v>3</v>
      </c>
      <c r="E23570" s="1">
        <v>45658</v>
      </c>
      <c r="F23570">
        <v>237947</v>
      </c>
      <c r="G23570" s="7">
        <v>296815.5</v>
      </c>
      <c r="H23570" s="5">
        <f t="shared" si="368"/>
        <v>0.80166635502525985</v>
      </c>
      <c r="I23570">
        <v>43.92</v>
      </c>
    </row>
    <row r="23571" spans="1:9" x14ac:dyDescent="0.2">
      <c r="A23571">
        <v>71</v>
      </c>
      <c r="B23571" t="s">
        <v>69</v>
      </c>
      <c r="C23571" s="6">
        <v>2025</v>
      </c>
      <c r="D23571" s="6">
        <v>3</v>
      </c>
      <c r="E23571" s="1">
        <v>45689</v>
      </c>
      <c r="F23571">
        <v>229617</v>
      </c>
      <c r="G23571" s="7">
        <v>300221</v>
      </c>
      <c r="H23571" s="5">
        <f t="shared" si="368"/>
        <v>0.76482657775438756</v>
      </c>
      <c r="I23571">
        <v>47.34</v>
      </c>
    </row>
    <row r="23572" spans="1:9" x14ac:dyDescent="0.2">
      <c r="A23572">
        <v>71</v>
      </c>
      <c r="B23572" t="s">
        <v>69</v>
      </c>
      <c r="C23572" s="6">
        <v>2025</v>
      </c>
      <c r="D23572" s="6">
        <v>3</v>
      </c>
      <c r="E23572" s="1">
        <v>45717</v>
      </c>
      <c r="F23572">
        <v>260736</v>
      </c>
      <c r="G23572" s="7">
        <v>345991.66666666669</v>
      </c>
      <c r="H23572" s="5">
        <f t="shared" si="368"/>
        <v>0.75359040439316938</v>
      </c>
      <c r="I23572">
        <v>49.85</v>
      </c>
    </row>
    <row r="23573" spans="1:9" x14ac:dyDescent="0.2">
      <c r="A23573">
        <v>71</v>
      </c>
      <c r="B23573" t="s">
        <v>69</v>
      </c>
      <c r="C23573" s="6">
        <v>2025</v>
      </c>
      <c r="D23573" s="6">
        <v>3</v>
      </c>
      <c r="E23573" s="1">
        <v>45748</v>
      </c>
      <c r="F23573">
        <v>251054</v>
      </c>
      <c r="G23573" s="7">
        <v>331690.66666666669</v>
      </c>
      <c r="H23573" s="5">
        <f t="shared" si="368"/>
        <v>0.75689196359660404</v>
      </c>
      <c r="I23573">
        <v>53.13</v>
      </c>
    </row>
    <row r="23574" spans="1:9" x14ac:dyDescent="0.2">
      <c r="A23574">
        <v>71</v>
      </c>
      <c r="B23574" t="s">
        <v>69</v>
      </c>
      <c r="C23574" s="6">
        <v>2025</v>
      </c>
      <c r="D23574" s="6">
        <v>3</v>
      </c>
      <c r="E23574" s="1">
        <v>45778</v>
      </c>
      <c r="F23574">
        <v>259202</v>
      </c>
      <c r="G23574" s="7">
        <v>360875</v>
      </c>
      <c r="H23574" s="5">
        <f t="shared" si="368"/>
        <v>0.71825978524419809</v>
      </c>
      <c r="I23574">
        <v>57.45</v>
      </c>
    </row>
    <row r="23575" spans="1:9" x14ac:dyDescent="0.2">
      <c r="A23575">
        <v>71</v>
      </c>
      <c r="B23575" t="s">
        <v>69</v>
      </c>
      <c r="C23575" s="6">
        <v>2025</v>
      </c>
      <c r="D23575" s="6">
        <v>3</v>
      </c>
      <c r="E23575" s="1">
        <v>45809</v>
      </c>
      <c r="F23575">
        <v>239252</v>
      </c>
      <c r="G23575" s="7">
        <v>329388.33333333331</v>
      </c>
      <c r="H23575" s="5">
        <f t="shared" si="368"/>
        <v>0.72635238042229788</v>
      </c>
      <c r="I23575">
        <v>60.7</v>
      </c>
    </row>
    <row r="23576" spans="1:9" x14ac:dyDescent="0.2">
      <c r="A23576">
        <v>71</v>
      </c>
      <c r="B23576" t="s">
        <v>69</v>
      </c>
      <c r="C23576" s="6">
        <v>2025</v>
      </c>
      <c r="D23576" s="6">
        <v>3</v>
      </c>
      <c r="E23576" s="1">
        <v>45839</v>
      </c>
      <c r="F23576">
        <v>251365</v>
      </c>
      <c r="G23576" s="7">
        <v>315379</v>
      </c>
      <c r="H23576" s="5">
        <f t="shared" si="368"/>
        <v>0.79702516654564826</v>
      </c>
      <c r="I23576">
        <v>71.099999999999994</v>
      </c>
    </row>
    <row r="23577" spans="1:9" x14ac:dyDescent="0.2">
      <c r="A23577">
        <v>71</v>
      </c>
      <c r="B23577" t="s">
        <v>69</v>
      </c>
      <c r="C23577" s="6">
        <v>2025</v>
      </c>
      <c r="D23577" s="6">
        <v>3</v>
      </c>
      <c r="E23577" s="1">
        <v>45870</v>
      </c>
      <c r="F23577">
        <v>245242</v>
      </c>
      <c r="G23577" s="7">
        <v>304910</v>
      </c>
      <c r="H23577" s="5">
        <f t="shared" si="368"/>
        <v>0.80430946836771511</v>
      </c>
      <c r="I23577">
        <v>76.900000000000006</v>
      </c>
    </row>
    <row r="23578" spans="1:9" x14ac:dyDescent="0.2">
      <c r="A23578">
        <v>71</v>
      </c>
      <c r="B23578" t="s">
        <v>69</v>
      </c>
      <c r="C23578" s="6">
        <v>2025</v>
      </c>
      <c r="D23578" s="6">
        <v>3</v>
      </c>
      <c r="E23578" s="1">
        <v>45901</v>
      </c>
      <c r="F23578">
        <v>248383</v>
      </c>
      <c r="G23578" s="7">
        <v>316537.33333333331</v>
      </c>
      <c r="H23578" s="5">
        <f t="shared" si="368"/>
        <v>0.78468785145933295</v>
      </c>
      <c r="I23578">
        <v>81.3</v>
      </c>
    </row>
    <row r="23579" spans="1:9" x14ac:dyDescent="0.2">
      <c r="A23579">
        <v>71</v>
      </c>
      <c r="B23579" t="s">
        <v>69</v>
      </c>
      <c r="C23579" s="6">
        <v>2025</v>
      </c>
      <c r="D23579" s="6">
        <v>3</v>
      </c>
      <c r="E23579" s="1">
        <v>45931</v>
      </c>
      <c r="F23579">
        <v>251628</v>
      </c>
      <c r="G23579" s="7">
        <v>331979.33333333331</v>
      </c>
      <c r="H23579" s="5">
        <f t="shared" si="368"/>
        <v>0.75796284507670164</v>
      </c>
      <c r="I23579">
        <v>85.44</v>
      </c>
    </row>
    <row r="23580" spans="1:9" x14ac:dyDescent="0.2">
      <c r="A23580">
        <v>71</v>
      </c>
      <c r="B23580" t="s">
        <v>69</v>
      </c>
      <c r="C23580" s="6">
        <v>2025</v>
      </c>
      <c r="D23580" s="6">
        <v>3</v>
      </c>
      <c r="E23580" s="1">
        <v>45962</v>
      </c>
      <c r="F23580">
        <v>237084</v>
      </c>
      <c r="G23580" s="7">
        <v>300907.33333333331</v>
      </c>
      <c r="H23580" s="5">
        <f t="shared" si="368"/>
        <v>0.7878970491469135</v>
      </c>
      <c r="I23580">
        <v>89.1</v>
      </c>
    </row>
    <row r="23581" spans="1:9" x14ac:dyDescent="0.2">
      <c r="A23581">
        <v>71</v>
      </c>
      <c r="B23581" t="s">
        <v>69</v>
      </c>
      <c r="C23581" s="6">
        <v>2025</v>
      </c>
      <c r="D23581" s="6">
        <v>3</v>
      </c>
      <c r="E23581" s="1">
        <v>45992</v>
      </c>
      <c r="F23581">
        <v>238928</v>
      </c>
      <c r="G23581" s="7">
        <v>314291</v>
      </c>
      <c r="H23581" s="5">
        <f t="shared" si="368"/>
        <v>0.76021266915056429</v>
      </c>
      <c r="I23581">
        <v>92.76</v>
      </c>
    </row>
    <row r="23582" spans="1:9" x14ac:dyDescent="0.2">
      <c r="A23582">
        <v>72</v>
      </c>
      <c r="B23582" t="s">
        <v>59</v>
      </c>
      <c r="C23582" s="6">
        <v>2025</v>
      </c>
      <c r="D23582" s="6">
        <v>3</v>
      </c>
      <c r="E23582" s="1">
        <v>45658</v>
      </c>
      <c r="F23582">
        <v>132654</v>
      </c>
      <c r="G23582" s="7">
        <v>91064</v>
      </c>
      <c r="H23582" s="5">
        <f t="shared" si="368"/>
        <v>1.4567117631555828</v>
      </c>
      <c r="I23582">
        <v>55.68</v>
      </c>
    </row>
    <row r="23583" spans="1:9" x14ac:dyDescent="0.2">
      <c r="A23583">
        <v>72</v>
      </c>
      <c r="B23583" t="s">
        <v>59</v>
      </c>
      <c r="C23583" s="6">
        <v>2025</v>
      </c>
      <c r="D23583" s="6">
        <v>3</v>
      </c>
      <c r="E23583" s="1">
        <v>45689</v>
      </c>
      <c r="F23583">
        <v>127473</v>
      </c>
      <c r="G23583" s="7">
        <v>66520</v>
      </c>
      <c r="H23583" s="5">
        <f t="shared" si="368"/>
        <v>1.9163108839446783</v>
      </c>
      <c r="I23583">
        <v>58.53</v>
      </c>
    </row>
    <row r="23584" spans="1:9" x14ac:dyDescent="0.2">
      <c r="A23584">
        <v>72</v>
      </c>
      <c r="B23584" t="s">
        <v>59</v>
      </c>
      <c r="C23584" s="6">
        <v>2025</v>
      </c>
      <c r="D23584" s="6">
        <v>3</v>
      </c>
      <c r="E23584" s="1">
        <v>45717</v>
      </c>
      <c r="F23584">
        <v>147967</v>
      </c>
      <c r="G23584" s="7">
        <v>68323.666666666672</v>
      </c>
      <c r="H23584" s="5">
        <f t="shared" si="368"/>
        <v>2.1656770957842815</v>
      </c>
      <c r="I23584">
        <v>60.65</v>
      </c>
    </row>
    <row r="23585" spans="1:9" x14ac:dyDescent="0.2">
      <c r="A23585">
        <v>72</v>
      </c>
      <c r="B23585" t="s">
        <v>59</v>
      </c>
      <c r="C23585" s="6">
        <v>2025</v>
      </c>
      <c r="D23585" s="6">
        <v>3</v>
      </c>
      <c r="E23585" s="1">
        <v>45748</v>
      </c>
      <c r="F23585">
        <v>141902</v>
      </c>
      <c r="G23585" s="7">
        <v>59188</v>
      </c>
      <c r="H23585" s="5">
        <f t="shared" si="368"/>
        <v>2.3974792187605596</v>
      </c>
      <c r="I23585">
        <v>63.5</v>
      </c>
    </row>
    <row r="23586" spans="1:9" x14ac:dyDescent="0.2">
      <c r="A23586">
        <v>72</v>
      </c>
      <c r="B23586" t="s">
        <v>59</v>
      </c>
      <c r="C23586" s="6">
        <v>2025</v>
      </c>
      <c r="D23586" s="6">
        <v>3</v>
      </c>
      <c r="E23586" s="1">
        <v>45778</v>
      </c>
      <c r="F23586">
        <v>148537</v>
      </c>
      <c r="G23586" s="7">
        <v>76903</v>
      </c>
      <c r="H23586" s="5">
        <f t="shared" si="368"/>
        <v>1.9314851176156977</v>
      </c>
      <c r="I23586">
        <v>67.989999999999995</v>
      </c>
    </row>
    <row r="23587" spans="1:9" x14ac:dyDescent="0.2">
      <c r="A23587">
        <v>72</v>
      </c>
      <c r="B23587" t="s">
        <v>59</v>
      </c>
      <c r="C23587" s="6">
        <v>2025</v>
      </c>
      <c r="D23587" s="6">
        <v>3</v>
      </c>
      <c r="E23587" s="1">
        <v>45809</v>
      </c>
      <c r="F23587">
        <v>131761</v>
      </c>
      <c r="G23587" s="7">
        <v>95068.666666666672</v>
      </c>
      <c r="H23587" s="5">
        <f t="shared" si="368"/>
        <v>1.3859561159302398</v>
      </c>
      <c r="I23587">
        <v>71.239999999999995</v>
      </c>
    </row>
    <row r="23588" spans="1:9" x14ac:dyDescent="0.2">
      <c r="A23588">
        <v>72</v>
      </c>
      <c r="B23588" t="s">
        <v>59</v>
      </c>
      <c r="C23588" s="6">
        <v>2025</v>
      </c>
      <c r="D23588" s="6">
        <v>3</v>
      </c>
      <c r="E23588" s="1">
        <v>45839</v>
      </c>
      <c r="F23588">
        <v>135126</v>
      </c>
      <c r="G23588" s="7">
        <v>107029.33333333333</v>
      </c>
      <c r="H23588" s="5">
        <f t="shared" si="368"/>
        <v>1.2625137034084115</v>
      </c>
      <c r="I23588">
        <v>76.209999999999994</v>
      </c>
    </row>
    <row r="23589" spans="1:9" x14ac:dyDescent="0.2">
      <c r="A23589">
        <v>72</v>
      </c>
      <c r="B23589" t="s">
        <v>59</v>
      </c>
      <c r="C23589" s="6">
        <v>2025</v>
      </c>
      <c r="D23589" s="6">
        <v>3</v>
      </c>
      <c r="E23589" s="1">
        <v>45870</v>
      </c>
      <c r="F23589">
        <v>128378</v>
      </c>
      <c r="G23589" s="7">
        <v>102023</v>
      </c>
      <c r="H23589" s="5">
        <f t="shared" si="368"/>
        <v>1.2583241033884516</v>
      </c>
      <c r="I23589">
        <v>80.36</v>
      </c>
    </row>
    <row r="23590" spans="1:9" x14ac:dyDescent="0.2">
      <c r="A23590">
        <v>72</v>
      </c>
      <c r="B23590" t="s">
        <v>59</v>
      </c>
      <c r="C23590" s="6">
        <v>2025</v>
      </c>
      <c r="D23590" s="6">
        <v>3</v>
      </c>
      <c r="E23590" s="1">
        <v>45901</v>
      </c>
      <c r="F23590">
        <v>139307</v>
      </c>
      <c r="G23590" s="7">
        <v>111001.66666666667</v>
      </c>
      <c r="H23590" s="5">
        <f t="shared" si="368"/>
        <v>1.2549991741865738</v>
      </c>
      <c r="I23590">
        <v>84.69</v>
      </c>
    </row>
    <row r="23591" spans="1:9" x14ac:dyDescent="0.2">
      <c r="A23591">
        <v>72</v>
      </c>
      <c r="B23591" t="s">
        <v>59</v>
      </c>
      <c r="C23591" s="6">
        <v>2025</v>
      </c>
      <c r="D23591" s="6">
        <v>3</v>
      </c>
      <c r="E23591" s="1">
        <v>45931</v>
      </c>
      <c r="F23591">
        <v>139354</v>
      </c>
      <c r="G23591" s="7">
        <v>122518.66666666667</v>
      </c>
      <c r="H23591" s="5">
        <f t="shared" si="368"/>
        <v>1.1374103537964282</v>
      </c>
      <c r="I23591">
        <v>88.28</v>
      </c>
    </row>
    <row r="23592" spans="1:9" x14ac:dyDescent="0.2">
      <c r="A23592">
        <v>72</v>
      </c>
      <c r="B23592" t="s">
        <v>59</v>
      </c>
      <c r="C23592" s="6">
        <v>2025</v>
      </c>
      <c r="D23592" s="6">
        <v>3</v>
      </c>
      <c r="E23592" s="1">
        <v>45962</v>
      </c>
      <c r="F23592">
        <v>128390</v>
      </c>
      <c r="G23592" s="7">
        <v>112019.66666666667</v>
      </c>
      <c r="H23592" s="5">
        <f t="shared" si="368"/>
        <v>1.1461380293341348</v>
      </c>
      <c r="I23592">
        <v>91.6</v>
      </c>
    </row>
    <row r="23593" spans="1:9" x14ac:dyDescent="0.2">
      <c r="A23593">
        <v>72</v>
      </c>
      <c r="B23593" t="s">
        <v>59</v>
      </c>
      <c r="C23593" s="6">
        <v>2025</v>
      </c>
      <c r="D23593" s="6">
        <v>3</v>
      </c>
      <c r="E23593" s="1">
        <v>45992</v>
      </c>
      <c r="F23593">
        <v>138454</v>
      </c>
      <c r="G23593" s="7">
        <v>115040.33333333333</v>
      </c>
      <c r="H23593" s="5">
        <f t="shared" si="368"/>
        <v>1.2035257199648819</v>
      </c>
      <c r="I23593">
        <v>94.73</v>
      </c>
    </row>
    <row r="23594" spans="1:9" x14ac:dyDescent="0.2">
      <c r="A23594">
        <v>74</v>
      </c>
      <c r="B23594" t="s">
        <v>64</v>
      </c>
      <c r="C23594" s="6">
        <v>2025</v>
      </c>
      <c r="D23594" s="6">
        <v>3</v>
      </c>
      <c r="E23594" s="1">
        <v>45658</v>
      </c>
      <c r="F23594">
        <v>99549</v>
      </c>
      <c r="G23594" s="7">
        <v>86406.5</v>
      </c>
      <c r="H23594" s="5">
        <f t="shared" si="368"/>
        <v>1.1521008257480629</v>
      </c>
      <c r="I23594">
        <v>49.12</v>
      </c>
    </row>
    <row r="23595" spans="1:9" x14ac:dyDescent="0.2">
      <c r="A23595">
        <v>74</v>
      </c>
      <c r="B23595" t="s">
        <v>64</v>
      </c>
      <c r="C23595" s="6">
        <v>2025</v>
      </c>
      <c r="D23595" s="6">
        <v>3</v>
      </c>
      <c r="E23595" s="1">
        <v>45689</v>
      </c>
      <c r="F23595">
        <v>96077</v>
      </c>
      <c r="G23595" s="7">
        <v>69374</v>
      </c>
      <c r="H23595" s="5">
        <f t="shared" si="368"/>
        <v>1.3849136564130655</v>
      </c>
      <c r="I23595">
        <v>51.2</v>
      </c>
    </row>
    <row r="23596" spans="1:9" x14ac:dyDescent="0.2">
      <c r="A23596">
        <v>74</v>
      </c>
      <c r="B23596" t="s">
        <v>64</v>
      </c>
      <c r="C23596" s="6">
        <v>2025</v>
      </c>
      <c r="D23596" s="6">
        <v>3</v>
      </c>
      <c r="E23596" s="1">
        <v>45717</v>
      </c>
      <c r="F23596">
        <v>109130</v>
      </c>
      <c r="G23596" s="7">
        <v>72950.666666666672</v>
      </c>
      <c r="H23596" s="5">
        <f t="shared" si="368"/>
        <v>1.4959424633999232</v>
      </c>
      <c r="I23596">
        <v>53.32</v>
      </c>
    </row>
    <row r="23597" spans="1:9" x14ac:dyDescent="0.2">
      <c r="A23597">
        <v>74</v>
      </c>
      <c r="B23597" t="s">
        <v>64</v>
      </c>
      <c r="C23597" s="6">
        <v>2025</v>
      </c>
      <c r="D23597" s="6">
        <v>3</v>
      </c>
      <c r="E23597" s="1">
        <v>45748</v>
      </c>
      <c r="F23597">
        <v>105300</v>
      </c>
      <c r="G23597" s="7">
        <v>67917.666666666672</v>
      </c>
      <c r="H23597" s="5">
        <f t="shared" si="368"/>
        <v>1.5504066197798314</v>
      </c>
      <c r="I23597">
        <v>60.24</v>
      </c>
    </row>
    <row r="23598" spans="1:9" x14ac:dyDescent="0.2">
      <c r="A23598">
        <v>74</v>
      </c>
      <c r="B23598" t="s">
        <v>64</v>
      </c>
      <c r="C23598" s="6">
        <v>2025</v>
      </c>
      <c r="D23598" s="6">
        <v>3</v>
      </c>
      <c r="E23598" s="1">
        <v>45778</v>
      </c>
      <c r="F23598">
        <v>109109</v>
      </c>
      <c r="G23598" s="7">
        <v>79022.666666666672</v>
      </c>
      <c r="H23598" s="5">
        <f t="shared" si="368"/>
        <v>1.3807304233384514</v>
      </c>
      <c r="I23598">
        <v>63.77</v>
      </c>
    </row>
    <row r="23599" spans="1:9" x14ac:dyDescent="0.2">
      <c r="A23599">
        <v>74</v>
      </c>
      <c r="B23599" t="s">
        <v>64</v>
      </c>
      <c r="C23599" s="6">
        <v>2025</v>
      </c>
      <c r="D23599" s="6">
        <v>3</v>
      </c>
      <c r="E23599" s="1">
        <v>45809</v>
      </c>
      <c r="F23599">
        <v>93830</v>
      </c>
      <c r="G23599" s="7">
        <v>94973</v>
      </c>
      <c r="H23599" s="5">
        <f t="shared" si="368"/>
        <v>0.98796500057911196</v>
      </c>
      <c r="I23599">
        <v>67.31</v>
      </c>
    </row>
    <row r="23600" spans="1:9" x14ac:dyDescent="0.2">
      <c r="A23600">
        <v>74</v>
      </c>
      <c r="B23600" t="s">
        <v>64</v>
      </c>
      <c r="C23600" s="6">
        <v>2025</v>
      </c>
      <c r="D23600" s="6">
        <v>3</v>
      </c>
      <c r="E23600" s="1">
        <v>45839</v>
      </c>
      <c r="F23600">
        <v>110731</v>
      </c>
      <c r="G23600" s="7">
        <v>100116.33333333333</v>
      </c>
      <c r="H23600" s="5">
        <f t="shared" si="368"/>
        <v>1.1060233261971906</v>
      </c>
      <c r="I23600">
        <v>70.760000000000005</v>
      </c>
    </row>
    <row r="23601" spans="1:9" x14ac:dyDescent="0.2">
      <c r="A23601">
        <v>74</v>
      </c>
      <c r="B23601" t="s">
        <v>64</v>
      </c>
      <c r="C23601" s="6">
        <v>2025</v>
      </c>
      <c r="D23601" s="6">
        <v>3</v>
      </c>
      <c r="E23601" s="1">
        <v>45870</v>
      </c>
      <c r="F23601">
        <v>112589</v>
      </c>
      <c r="G23601" s="7">
        <v>95903</v>
      </c>
      <c r="H23601" s="5">
        <f t="shared" si="368"/>
        <v>1.173988300678811</v>
      </c>
      <c r="I23601">
        <v>78.13</v>
      </c>
    </row>
    <row r="23602" spans="1:9" x14ac:dyDescent="0.2">
      <c r="A23602">
        <v>74</v>
      </c>
      <c r="B23602" t="s">
        <v>64</v>
      </c>
      <c r="C23602" s="6">
        <v>2025</v>
      </c>
      <c r="D23602" s="6">
        <v>3</v>
      </c>
      <c r="E23602" s="1">
        <v>45901</v>
      </c>
      <c r="F23602">
        <v>103786</v>
      </c>
      <c r="G23602" s="7">
        <v>96708.333333333328</v>
      </c>
      <c r="H23602" s="5">
        <f t="shared" si="368"/>
        <v>1.0731856958207671</v>
      </c>
      <c r="I23602">
        <v>83.88</v>
      </c>
    </row>
    <row r="23603" spans="1:9" x14ac:dyDescent="0.2">
      <c r="A23603">
        <v>74</v>
      </c>
      <c r="B23603" t="s">
        <v>64</v>
      </c>
      <c r="C23603" s="6">
        <v>2025</v>
      </c>
      <c r="D23603" s="6">
        <v>3</v>
      </c>
      <c r="E23603" s="1">
        <v>45931</v>
      </c>
      <c r="F23603">
        <v>107502</v>
      </c>
      <c r="G23603" s="7">
        <v>104874</v>
      </c>
      <c r="H23603" s="5">
        <f t="shared" si="368"/>
        <v>1.02505864179873</v>
      </c>
      <c r="I23603">
        <v>87.34</v>
      </c>
    </row>
    <row r="23604" spans="1:9" x14ac:dyDescent="0.2">
      <c r="A23604">
        <v>74</v>
      </c>
      <c r="B23604" t="s">
        <v>64</v>
      </c>
      <c r="C23604" s="6">
        <v>2025</v>
      </c>
      <c r="D23604" s="6">
        <v>3</v>
      </c>
      <c r="E23604" s="1">
        <v>45962</v>
      </c>
      <c r="F23604">
        <v>97842</v>
      </c>
      <c r="G23604" s="7">
        <v>95142.666666666672</v>
      </c>
      <c r="H23604" s="5">
        <f t="shared" si="368"/>
        <v>1.0283714281710272</v>
      </c>
      <c r="I23604">
        <v>90.72</v>
      </c>
    </row>
    <row r="23605" spans="1:9" x14ac:dyDescent="0.2">
      <c r="A23605">
        <v>74</v>
      </c>
      <c r="B23605" t="s">
        <v>64</v>
      </c>
      <c r="C23605" s="6">
        <v>2025</v>
      </c>
      <c r="D23605" s="6">
        <v>3</v>
      </c>
      <c r="E23605" s="1">
        <v>45992</v>
      </c>
      <c r="F23605">
        <v>107010</v>
      </c>
      <c r="G23605" s="7">
        <v>100829.33333333333</v>
      </c>
      <c r="H23605" s="5">
        <f t="shared" si="368"/>
        <v>1.061298299436672</v>
      </c>
      <c r="I23605">
        <v>94.01</v>
      </c>
    </row>
    <row r="23606" spans="1:9" x14ac:dyDescent="0.2">
      <c r="A23606">
        <v>75</v>
      </c>
      <c r="B23606" t="s">
        <v>65</v>
      </c>
      <c r="C23606" s="6">
        <v>2025</v>
      </c>
      <c r="D23606" s="6">
        <v>3</v>
      </c>
      <c r="E23606" s="1">
        <v>45658</v>
      </c>
      <c r="F23606">
        <v>85056</v>
      </c>
      <c r="G23606" s="7">
        <v>84546.5</v>
      </c>
      <c r="H23606" s="5">
        <f t="shared" si="368"/>
        <v>1.0060262695676343</v>
      </c>
      <c r="I23606">
        <v>55.8</v>
      </c>
    </row>
    <row r="23607" spans="1:9" x14ac:dyDescent="0.2">
      <c r="A23607">
        <v>75</v>
      </c>
      <c r="B23607" t="s">
        <v>65</v>
      </c>
      <c r="C23607" s="6">
        <v>2025</v>
      </c>
      <c r="D23607" s="6">
        <v>3</v>
      </c>
      <c r="E23607" s="1">
        <v>45689</v>
      </c>
      <c r="F23607">
        <v>81043</v>
      </c>
      <c r="G23607" s="7">
        <v>58553.333333333336</v>
      </c>
      <c r="H23607" s="5">
        <f t="shared" si="368"/>
        <v>1.3840885802117726</v>
      </c>
      <c r="I23607">
        <v>57.1</v>
      </c>
    </row>
    <row r="23608" spans="1:9" x14ac:dyDescent="0.2">
      <c r="A23608">
        <v>75</v>
      </c>
      <c r="B23608" t="s">
        <v>65</v>
      </c>
      <c r="C23608" s="6">
        <v>2025</v>
      </c>
      <c r="D23608" s="6">
        <v>3</v>
      </c>
      <c r="E23608" s="1">
        <v>45717</v>
      </c>
      <c r="F23608">
        <v>97457</v>
      </c>
      <c r="G23608" s="7">
        <v>72279.666666666672</v>
      </c>
      <c r="H23608" s="5">
        <f t="shared" si="368"/>
        <v>1.3483321727180073</v>
      </c>
      <c r="I23608">
        <v>62.27</v>
      </c>
    </row>
    <row r="23609" spans="1:9" x14ac:dyDescent="0.2">
      <c r="A23609">
        <v>75</v>
      </c>
      <c r="B23609" t="s">
        <v>65</v>
      </c>
      <c r="C23609" s="6">
        <v>2025</v>
      </c>
      <c r="D23609" s="6">
        <v>3</v>
      </c>
      <c r="E23609" s="1">
        <v>45748</v>
      </c>
      <c r="F23609">
        <v>95569</v>
      </c>
      <c r="G23609" s="7">
        <v>70380.333333333328</v>
      </c>
      <c r="H23609" s="5">
        <f t="shared" si="368"/>
        <v>1.3578935403356052</v>
      </c>
      <c r="I23609">
        <v>64.459999999999994</v>
      </c>
    </row>
    <row r="23610" spans="1:9" x14ac:dyDescent="0.2">
      <c r="A23610">
        <v>75</v>
      </c>
      <c r="B23610" t="s">
        <v>65</v>
      </c>
      <c r="C23610" s="6">
        <v>2025</v>
      </c>
      <c r="D23610" s="6">
        <v>3</v>
      </c>
      <c r="E23610" s="1">
        <v>45778</v>
      </c>
      <c r="F23610">
        <v>99955</v>
      </c>
      <c r="G23610" s="7">
        <v>81867</v>
      </c>
      <c r="H23610" s="5">
        <f t="shared" si="368"/>
        <v>1.220943725799162</v>
      </c>
      <c r="I23610">
        <v>67.63</v>
      </c>
    </row>
    <row r="23611" spans="1:9" x14ac:dyDescent="0.2">
      <c r="A23611">
        <v>75</v>
      </c>
      <c r="B23611" t="s">
        <v>65</v>
      </c>
      <c r="C23611" s="6">
        <v>2025</v>
      </c>
      <c r="D23611" s="6">
        <v>3</v>
      </c>
      <c r="E23611" s="1">
        <v>45809</v>
      </c>
      <c r="F23611">
        <v>80213</v>
      </c>
      <c r="G23611" s="7">
        <v>87594.333333333328</v>
      </c>
      <c r="H23611" s="5">
        <f t="shared" si="368"/>
        <v>0.91573275287975253</v>
      </c>
      <c r="I23611">
        <v>68.53</v>
      </c>
    </row>
    <row r="23612" spans="1:9" x14ac:dyDescent="0.2">
      <c r="A23612">
        <v>75</v>
      </c>
      <c r="B23612" t="s">
        <v>65</v>
      </c>
      <c r="C23612" s="6">
        <v>2025</v>
      </c>
      <c r="D23612" s="6">
        <v>3</v>
      </c>
      <c r="E23612" s="1">
        <v>45839</v>
      </c>
      <c r="F23612">
        <v>78382</v>
      </c>
      <c r="G23612" s="7">
        <v>84242.333333333328</v>
      </c>
      <c r="H23612" s="5">
        <f t="shared" si="368"/>
        <v>0.93043481701598962</v>
      </c>
      <c r="I23612">
        <v>69.09</v>
      </c>
    </row>
    <row r="23613" spans="1:9" x14ac:dyDescent="0.2">
      <c r="A23613">
        <v>75</v>
      </c>
      <c r="B23613" t="s">
        <v>65</v>
      </c>
      <c r="C23613" s="6">
        <v>2025</v>
      </c>
      <c r="D23613" s="6">
        <v>3</v>
      </c>
      <c r="E23613" s="1">
        <v>45870</v>
      </c>
      <c r="F23613">
        <v>75325</v>
      </c>
      <c r="G23613" s="7">
        <v>81490</v>
      </c>
      <c r="H23613" s="5">
        <f t="shared" si="368"/>
        <v>0.92434654558841578</v>
      </c>
      <c r="I23613">
        <v>76.510000000000005</v>
      </c>
    </row>
    <row r="23614" spans="1:9" x14ac:dyDescent="0.2">
      <c r="A23614">
        <v>75</v>
      </c>
      <c r="B23614" t="s">
        <v>65</v>
      </c>
      <c r="C23614" s="6">
        <v>2025</v>
      </c>
      <c r="D23614" s="6">
        <v>3</v>
      </c>
      <c r="E23614" s="1">
        <v>45901</v>
      </c>
      <c r="F23614">
        <v>90222</v>
      </c>
      <c r="G23614" s="7">
        <v>89827.333333333328</v>
      </c>
      <c r="H23614" s="5">
        <f t="shared" si="368"/>
        <v>1.0043936144158052</v>
      </c>
      <c r="I23614">
        <v>85.71</v>
      </c>
    </row>
    <row r="23615" spans="1:9" x14ac:dyDescent="0.2">
      <c r="A23615">
        <v>75</v>
      </c>
      <c r="B23615" t="s">
        <v>65</v>
      </c>
      <c r="C23615" s="6">
        <v>2025</v>
      </c>
      <c r="D23615" s="6">
        <v>3</v>
      </c>
      <c r="E23615" s="1">
        <v>45931</v>
      </c>
      <c r="F23615">
        <v>93143</v>
      </c>
      <c r="G23615" s="7">
        <v>95984</v>
      </c>
      <c r="H23615" s="5">
        <f t="shared" si="368"/>
        <v>0.97040131688614772</v>
      </c>
      <c r="I23615">
        <v>88.6</v>
      </c>
    </row>
    <row r="23616" spans="1:9" x14ac:dyDescent="0.2">
      <c r="A23616">
        <v>75</v>
      </c>
      <c r="B23616" t="s">
        <v>65</v>
      </c>
      <c r="C23616" s="6">
        <v>2025</v>
      </c>
      <c r="D23616" s="6">
        <v>3</v>
      </c>
      <c r="E23616" s="1">
        <v>45962</v>
      </c>
      <c r="F23616">
        <v>83372</v>
      </c>
      <c r="G23616" s="7">
        <v>86723</v>
      </c>
      <c r="H23616" s="5">
        <f t="shared" si="368"/>
        <v>0.96135973155910193</v>
      </c>
      <c r="I23616">
        <v>91.26</v>
      </c>
    </row>
    <row r="23617" spans="1:9" x14ac:dyDescent="0.2">
      <c r="A23617">
        <v>75</v>
      </c>
      <c r="B23617" t="s">
        <v>65</v>
      </c>
      <c r="C23617" s="6">
        <v>2025</v>
      </c>
      <c r="D23617" s="6">
        <v>3</v>
      </c>
      <c r="E23617" s="1">
        <v>45992</v>
      </c>
      <c r="F23617">
        <v>87515</v>
      </c>
      <c r="G23617" s="7">
        <v>88240.333333333328</v>
      </c>
      <c r="H23617" s="5">
        <f t="shared" si="368"/>
        <v>0.99178002500746076</v>
      </c>
      <c r="I23617">
        <v>94.12</v>
      </c>
    </row>
    <row r="23618" spans="1:9" x14ac:dyDescent="0.2">
      <c r="A23618">
        <v>76</v>
      </c>
      <c r="B23618" t="s">
        <v>66</v>
      </c>
      <c r="C23618" s="6">
        <v>2025</v>
      </c>
      <c r="D23618" s="6">
        <v>3</v>
      </c>
      <c r="E23618" s="1">
        <v>45658</v>
      </c>
      <c r="F23618">
        <v>130585</v>
      </c>
      <c r="G23618" s="7">
        <v>190823</v>
      </c>
      <c r="H23618" s="5">
        <f t="shared" ref="H23618:H23681" si="369">+F23618/G23618</f>
        <v>0.68432526477416245</v>
      </c>
      <c r="I23618">
        <v>50.7</v>
      </c>
    </row>
    <row r="23619" spans="1:9" x14ac:dyDescent="0.2">
      <c r="A23619">
        <v>76</v>
      </c>
      <c r="B23619" t="s">
        <v>66</v>
      </c>
      <c r="C23619" s="6">
        <v>2025</v>
      </c>
      <c r="D23619" s="6">
        <v>3</v>
      </c>
      <c r="E23619" s="1">
        <v>45689</v>
      </c>
      <c r="F23619">
        <v>126951</v>
      </c>
      <c r="G23619" s="7">
        <v>211631</v>
      </c>
      <c r="H23619" s="5">
        <f t="shared" si="369"/>
        <v>0.59986958432365767</v>
      </c>
      <c r="I23619">
        <v>52.52</v>
      </c>
    </row>
    <row r="23620" spans="1:9" x14ac:dyDescent="0.2">
      <c r="A23620">
        <v>76</v>
      </c>
      <c r="B23620" t="s">
        <v>66</v>
      </c>
      <c r="C23620" s="6">
        <v>2025</v>
      </c>
      <c r="D23620" s="6">
        <v>3</v>
      </c>
      <c r="E23620" s="1">
        <v>45717</v>
      </c>
      <c r="F23620">
        <v>146069</v>
      </c>
      <c r="G23620" s="7">
        <v>221815.33333333334</v>
      </c>
      <c r="H23620" s="5">
        <f t="shared" si="369"/>
        <v>0.65851624324137492</v>
      </c>
      <c r="I23620">
        <v>54.48</v>
      </c>
    </row>
    <row r="23621" spans="1:9" x14ac:dyDescent="0.2">
      <c r="A23621">
        <v>76</v>
      </c>
      <c r="B23621" t="s">
        <v>66</v>
      </c>
      <c r="C23621" s="6">
        <v>2025</v>
      </c>
      <c r="D23621" s="6">
        <v>3</v>
      </c>
      <c r="E23621" s="1">
        <v>45748</v>
      </c>
      <c r="F23621">
        <v>141289</v>
      </c>
      <c r="G23621" s="7">
        <v>210753</v>
      </c>
      <c r="H23621" s="5">
        <f t="shared" si="369"/>
        <v>0.67040089583540918</v>
      </c>
      <c r="I23621">
        <v>57.31</v>
      </c>
    </row>
    <row r="23622" spans="1:9" x14ac:dyDescent="0.2">
      <c r="A23622">
        <v>76</v>
      </c>
      <c r="B23622" t="s">
        <v>66</v>
      </c>
      <c r="C23622" s="6">
        <v>2025</v>
      </c>
      <c r="D23622" s="6">
        <v>3</v>
      </c>
      <c r="E23622" s="1">
        <v>45778</v>
      </c>
      <c r="F23622">
        <v>148409</v>
      </c>
      <c r="G23622" s="7">
        <v>232275.66666666666</v>
      </c>
      <c r="H23622" s="5">
        <f t="shared" si="369"/>
        <v>0.63893477147125477</v>
      </c>
      <c r="I23622">
        <v>60.76</v>
      </c>
    </row>
    <row r="23623" spans="1:9" x14ac:dyDescent="0.2">
      <c r="A23623">
        <v>76</v>
      </c>
      <c r="B23623" t="s">
        <v>66</v>
      </c>
      <c r="C23623" s="6">
        <v>2025</v>
      </c>
      <c r="D23623" s="6">
        <v>3</v>
      </c>
      <c r="E23623" s="1">
        <v>45809</v>
      </c>
      <c r="F23623">
        <v>124483</v>
      </c>
      <c r="G23623" s="7">
        <v>194807.66666666666</v>
      </c>
      <c r="H23623" s="5">
        <f t="shared" si="369"/>
        <v>0.63900462507464628</v>
      </c>
      <c r="I23623">
        <v>69.3</v>
      </c>
    </row>
    <row r="23624" spans="1:9" x14ac:dyDescent="0.2">
      <c r="A23624">
        <v>76</v>
      </c>
      <c r="B23624" t="s">
        <v>66</v>
      </c>
      <c r="C23624" s="6">
        <v>2025</v>
      </c>
      <c r="D23624" s="6">
        <v>3</v>
      </c>
      <c r="E23624" s="1">
        <v>45839</v>
      </c>
      <c r="F23624">
        <v>135927</v>
      </c>
      <c r="G23624" s="7">
        <v>188206.33333333334</v>
      </c>
      <c r="H23624" s="5">
        <f t="shared" si="369"/>
        <v>0.72222330456467099</v>
      </c>
      <c r="I23624">
        <v>75.599999999999994</v>
      </c>
    </row>
    <row r="23625" spans="1:9" x14ac:dyDescent="0.2">
      <c r="A23625">
        <v>76</v>
      </c>
      <c r="B23625" t="s">
        <v>66</v>
      </c>
      <c r="C23625" s="6">
        <v>2025</v>
      </c>
      <c r="D23625" s="6">
        <v>3</v>
      </c>
      <c r="E23625" s="1">
        <v>45870</v>
      </c>
      <c r="F23625">
        <v>131280</v>
      </c>
      <c r="G23625" s="7">
        <v>184394</v>
      </c>
      <c r="H23625" s="5">
        <f t="shared" si="369"/>
        <v>0.71195375120665527</v>
      </c>
      <c r="I23625">
        <v>79.56</v>
      </c>
    </row>
    <row r="23626" spans="1:9" x14ac:dyDescent="0.2">
      <c r="A23626">
        <v>76</v>
      </c>
      <c r="B23626" t="s">
        <v>66</v>
      </c>
      <c r="C23626" s="6">
        <v>2025</v>
      </c>
      <c r="D23626" s="6">
        <v>3</v>
      </c>
      <c r="E23626" s="1">
        <v>45901</v>
      </c>
      <c r="F23626">
        <v>137362</v>
      </c>
      <c r="G23626" s="7">
        <v>190554.33333333334</v>
      </c>
      <c r="H23626" s="5">
        <f t="shared" si="369"/>
        <v>0.72085476933088199</v>
      </c>
      <c r="I23626">
        <v>83.25</v>
      </c>
    </row>
    <row r="23627" spans="1:9" x14ac:dyDescent="0.2">
      <c r="A23627">
        <v>76</v>
      </c>
      <c r="B23627" t="s">
        <v>66</v>
      </c>
      <c r="C23627" s="6">
        <v>2025</v>
      </c>
      <c r="D23627" s="6">
        <v>3</v>
      </c>
      <c r="E23627" s="1">
        <v>45931</v>
      </c>
      <c r="F23627">
        <v>146239</v>
      </c>
      <c r="G23627" s="7">
        <v>204537.33333333334</v>
      </c>
      <c r="H23627" s="5">
        <f t="shared" si="369"/>
        <v>0.71497460936226798</v>
      </c>
      <c r="I23627">
        <v>86.82</v>
      </c>
    </row>
    <row r="23628" spans="1:9" x14ac:dyDescent="0.2">
      <c r="A23628">
        <v>76</v>
      </c>
      <c r="B23628" t="s">
        <v>66</v>
      </c>
      <c r="C23628" s="6">
        <v>2025</v>
      </c>
      <c r="D23628" s="6">
        <v>3</v>
      </c>
      <c r="E23628" s="1">
        <v>45962</v>
      </c>
      <c r="F23628">
        <v>133888</v>
      </c>
      <c r="G23628" s="7">
        <v>181563.66666666666</v>
      </c>
      <c r="H23628" s="5">
        <f t="shared" si="369"/>
        <v>0.7374162598610956</v>
      </c>
      <c r="I23628">
        <v>89.86</v>
      </c>
    </row>
    <row r="23629" spans="1:9" x14ac:dyDescent="0.2">
      <c r="A23629">
        <v>76</v>
      </c>
      <c r="B23629" t="s">
        <v>66</v>
      </c>
      <c r="C23629" s="6">
        <v>2025</v>
      </c>
      <c r="D23629" s="6">
        <v>3</v>
      </c>
      <c r="E23629" s="1">
        <v>45992</v>
      </c>
      <c r="F23629">
        <v>139587</v>
      </c>
      <c r="G23629" s="7">
        <v>189499</v>
      </c>
      <c r="H23629" s="5">
        <f t="shared" si="369"/>
        <v>0.73661074728626541</v>
      </c>
      <c r="I23629">
        <v>93.48</v>
      </c>
    </row>
    <row r="23630" spans="1:9" x14ac:dyDescent="0.2">
      <c r="A23630">
        <v>77</v>
      </c>
      <c r="B23630" t="s">
        <v>50</v>
      </c>
      <c r="C23630" s="6">
        <v>2025</v>
      </c>
      <c r="D23630" s="6">
        <v>3</v>
      </c>
      <c r="E23630" s="1">
        <v>45658</v>
      </c>
      <c r="F23630">
        <v>109219</v>
      </c>
      <c r="G23630" s="7">
        <v>96190</v>
      </c>
      <c r="H23630" s="5">
        <f t="shared" si="369"/>
        <v>1.135450670547874</v>
      </c>
      <c r="I23630">
        <v>49.3</v>
      </c>
    </row>
    <row r="23631" spans="1:9" x14ac:dyDescent="0.2">
      <c r="A23631">
        <v>77</v>
      </c>
      <c r="B23631" t="s">
        <v>50</v>
      </c>
      <c r="C23631" s="6">
        <v>2025</v>
      </c>
      <c r="D23631" s="6">
        <v>3</v>
      </c>
      <c r="E23631" s="1">
        <v>45689</v>
      </c>
      <c r="F23631">
        <v>105447</v>
      </c>
      <c r="G23631" s="7">
        <v>70845.666666666672</v>
      </c>
      <c r="H23631" s="5">
        <f t="shared" si="369"/>
        <v>1.4884043719446496</v>
      </c>
      <c r="I23631">
        <v>52.66</v>
      </c>
    </row>
    <row r="23632" spans="1:9" x14ac:dyDescent="0.2">
      <c r="A23632">
        <v>77</v>
      </c>
      <c r="B23632" t="s">
        <v>50</v>
      </c>
      <c r="C23632" s="6">
        <v>2025</v>
      </c>
      <c r="D23632" s="6">
        <v>3</v>
      </c>
      <c r="E23632" s="1">
        <v>45717</v>
      </c>
      <c r="F23632">
        <v>120721</v>
      </c>
      <c r="G23632" s="7">
        <v>85180.333333333328</v>
      </c>
      <c r="H23632" s="5">
        <f t="shared" si="369"/>
        <v>1.4172402862945672</v>
      </c>
      <c r="I23632">
        <v>55.35</v>
      </c>
    </row>
    <row r="23633" spans="1:9" x14ac:dyDescent="0.2">
      <c r="A23633">
        <v>77</v>
      </c>
      <c r="B23633" t="s">
        <v>50</v>
      </c>
      <c r="C23633" s="6">
        <v>2025</v>
      </c>
      <c r="D23633" s="6">
        <v>3</v>
      </c>
      <c r="E23633" s="1">
        <v>45748</v>
      </c>
      <c r="F23633">
        <v>118704</v>
      </c>
      <c r="G23633" s="7">
        <v>75590.666666666672</v>
      </c>
      <c r="H23633" s="5">
        <f t="shared" si="369"/>
        <v>1.5703526008501931</v>
      </c>
      <c r="I23633">
        <v>58.27</v>
      </c>
    </row>
    <row r="23634" spans="1:9" x14ac:dyDescent="0.2">
      <c r="A23634">
        <v>77</v>
      </c>
      <c r="B23634" t="s">
        <v>50</v>
      </c>
      <c r="C23634" s="6">
        <v>2025</v>
      </c>
      <c r="D23634" s="6">
        <v>3</v>
      </c>
      <c r="E23634" s="1">
        <v>45778</v>
      </c>
      <c r="F23634">
        <v>125684</v>
      </c>
      <c r="G23634" s="7">
        <v>86518.666666666672</v>
      </c>
      <c r="H23634" s="5">
        <f t="shared" si="369"/>
        <v>1.4526807317110757</v>
      </c>
      <c r="I23634">
        <v>61.82</v>
      </c>
    </row>
    <row r="23635" spans="1:9" x14ac:dyDescent="0.2">
      <c r="A23635">
        <v>77</v>
      </c>
      <c r="B23635" t="s">
        <v>50</v>
      </c>
      <c r="C23635" s="6">
        <v>2025</v>
      </c>
      <c r="D23635" s="6">
        <v>3</v>
      </c>
      <c r="E23635" s="1">
        <v>45809</v>
      </c>
      <c r="F23635">
        <v>109147</v>
      </c>
      <c r="G23635" s="7">
        <v>102322.66666666667</v>
      </c>
      <c r="H23635" s="5">
        <f t="shared" si="369"/>
        <v>1.0666942482604049</v>
      </c>
      <c r="I23635">
        <v>65.08</v>
      </c>
    </row>
    <row r="23636" spans="1:9" x14ac:dyDescent="0.2">
      <c r="A23636">
        <v>77</v>
      </c>
      <c r="B23636" t="s">
        <v>50</v>
      </c>
      <c r="C23636" s="6">
        <v>2025</v>
      </c>
      <c r="D23636" s="6">
        <v>3</v>
      </c>
      <c r="E23636" s="1">
        <v>45839</v>
      </c>
      <c r="F23636">
        <v>118318</v>
      </c>
      <c r="G23636" s="7">
        <v>101990</v>
      </c>
      <c r="H23636" s="5">
        <f t="shared" si="369"/>
        <v>1.1600941268751839</v>
      </c>
      <c r="I23636">
        <v>66.98</v>
      </c>
    </row>
    <row r="23637" spans="1:9" x14ac:dyDescent="0.2">
      <c r="A23637">
        <v>77</v>
      </c>
      <c r="B23637" t="s">
        <v>50</v>
      </c>
      <c r="C23637" s="6">
        <v>2025</v>
      </c>
      <c r="D23637" s="6">
        <v>3</v>
      </c>
      <c r="E23637" s="1">
        <v>45870</v>
      </c>
      <c r="F23637">
        <v>113477</v>
      </c>
      <c r="G23637" s="7">
        <v>97688</v>
      </c>
      <c r="H23637" s="5">
        <f t="shared" si="369"/>
        <v>1.1616268118909181</v>
      </c>
      <c r="I23637">
        <v>75.25</v>
      </c>
    </row>
    <row r="23638" spans="1:9" x14ac:dyDescent="0.2">
      <c r="A23638">
        <v>77</v>
      </c>
      <c r="B23638" t="s">
        <v>50</v>
      </c>
      <c r="C23638" s="6">
        <v>2025</v>
      </c>
      <c r="D23638" s="6">
        <v>3</v>
      </c>
      <c r="E23638" s="1">
        <v>45901</v>
      </c>
      <c r="F23638">
        <v>115833</v>
      </c>
      <c r="G23638" s="7">
        <v>101845</v>
      </c>
      <c r="H23638" s="5">
        <f t="shared" si="369"/>
        <v>1.1373459669105013</v>
      </c>
      <c r="I23638">
        <v>82.58</v>
      </c>
    </row>
    <row r="23639" spans="1:9" x14ac:dyDescent="0.2">
      <c r="A23639">
        <v>77</v>
      </c>
      <c r="B23639" t="s">
        <v>50</v>
      </c>
      <c r="C23639" s="6">
        <v>2025</v>
      </c>
      <c r="D23639" s="6">
        <v>3</v>
      </c>
      <c r="E23639" s="1">
        <v>45931</v>
      </c>
      <c r="F23639">
        <v>121905</v>
      </c>
      <c r="G23639" s="7">
        <v>109442.66666666667</v>
      </c>
      <c r="H23639" s="5">
        <f t="shared" si="369"/>
        <v>1.1138708852123487</v>
      </c>
      <c r="I23639">
        <v>86.12</v>
      </c>
    </row>
    <row r="23640" spans="1:9" x14ac:dyDescent="0.2">
      <c r="A23640">
        <v>77</v>
      </c>
      <c r="B23640" t="s">
        <v>50</v>
      </c>
      <c r="C23640" s="6">
        <v>2025</v>
      </c>
      <c r="D23640" s="6">
        <v>3</v>
      </c>
      <c r="E23640" s="1">
        <v>45962</v>
      </c>
      <c r="F23640">
        <v>109256</v>
      </c>
      <c r="G23640" s="7">
        <v>101500.66666666667</v>
      </c>
      <c r="H23640" s="5">
        <f t="shared" si="369"/>
        <v>1.076406723108551</v>
      </c>
      <c r="I23640">
        <v>89.09</v>
      </c>
    </row>
    <row r="23641" spans="1:9" x14ac:dyDescent="0.2">
      <c r="A23641">
        <v>77</v>
      </c>
      <c r="B23641" t="s">
        <v>50</v>
      </c>
      <c r="C23641" s="6">
        <v>2025</v>
      </c>
      <c r="D23641" s="6">
        <v>3</v>
      </c>
      <c r="E23641" s="1">
        <v>45992</v>
      </c>
      <c r="F23641">
        <v>115637</v>
      </c>
      <c r="G23641" s="7">
        <v>105599</v>
      </c>
      <c r="H23641" s="5">
        <f t="shared" si="369"/>
        <v>1.0950577183496055</v>
      </c>
      <c r="I23641">
        <v>93.17</v>
      </c>
    </row>
    <row r="23642" spans="1:9" x14ac:dyDescent="0.2">
      <c r="A23642">
        <v>78</v>
      </c>
      <c r="B23642" t="s">
        <v>51</v>
      </c>
      <c r="C23642" s="6">
        <v>2025</v>
      </c>
      <c r="D23642" s="6">
        <v>3</v>
      </c>
      <c r="E23642" s="1">
        <v>45658</v>
      </c>
      <c r="F23642">
        <v>74842</v>
      </c>
      <c r="G23642" s="7">
        <v>72888</v>
      </c>
      <c r="H23642" s="5">
        <f t="shared" si="369"/>
        <v>1.0268082537591923</v>
      </c>
      <c r="I23642">
        <v>46.61</v>
      </c>
    </row>
    <row r="23643" spans="1:9" x14ac:dyDescent="0.2">
      <c r="A23643">
        <v>78</v>
      </c>
      <c r="B23643" t="s">
        <v>51</v>
      </c>
      <c r="C23643" s="6">
        <v>2025</v>
      </c>
      <c r="D23643" s="6">
        <v>3</v>
      </c>
      <c r="E23643" s="1">
        <v>45689</v>
      </c>
      <c r="F23643">
        <v>71699</v>
      </c>
      <c r="G23643" s="7">
        <v>57942.333333333336</v>
      </c>
      <c r="H23643" s="5">
        <f t="shared" si="369"/>
        <v>1.2374199635269549</v>
      </c>
      <c r="I23643">
        <v>48.56</v>
      </c>
    </row>
    <row r="23644" spans="1:9" x14ac:dyDescent="0.2">
      <c r="A23644">
        <v>78</v>
      </c>
      <c r="B23644" t="s">
        <v>51</v>
      </c>
      <c r="C23644" s="6">
        <v>2025</v>
      </c>
      <c r="D23644" s="6">
        <v>3</v>
      </c>
      <c r="E23644" s="1">
        <v>45717</v>
      </c>
      <c r="F23644">
        <v>82936</v>
      </c>
      <c r="G23644" s="7">
        <v>68134</v>
      </c>
      <c r="H23644" s="5">
        <f t="shared" si="369"/>
        <v>1.2172483635189479</v>
      </c>
      <c r="I23644">
        <v>50.91</v>
      </c>
    </row>
    <row r="23645" spans="1:9" x14ac:dyDescent="0.2">
      <c r="A23645">
        <v>78</v>
      </c>
      <c r="B23645" t="s">
        <v>51</v>
      </c>
      <c r="C23645" s="6">
        <v>2025</v>
      </c>
      <c r="D23645" s="6">
        <v>3</v>
      </c>
      <c r="E23645" s="1">
        <v>45748</v>
      </c>
      <c r="F23645">
        <v>79387</v>
      </c>
      <c r="G23645" s="7">
        <v>65259.333333333336</v>
      </c>
      <c r="H23645" s="5">
        <f t="shared" si="369"/>
        <v>1.2164849983144173</v>
      </c>
      <c r="I23645">
        <v>55.14</v>
      </c>
    </row>
    <row r="23646" spans="1:9" x14ac:dyDescent="0.2">
      <c r="A23646">
        <v>78</v>
      </c>
      <c r="B23646" t="s">
        <v>51</v>
      </c>
      <c r="C23646" s="6">
        <v>2025</v>
      </c>
      <c r="D23646" s="6">
        <v>3</v>
      </c>
      <c r="E23646" s="1">
        <v>45778</v>
      </c>
      <c r="F23646">
        <v>82469</v>
      </c>
      <c r="G23646" s="7">
        <v>70066.333333333328</v>
      </c>
      <c r="H23646" s="5">
        <f t="shared" si="369"/>
        <v>1.1770132112902536</v>
      </c>
      <c r="I23646">
        <v>59.39</v>
      </c>
    </row>
    <row r="23647" spans="1:9" x14ac:dyDescent="0.2">
      <c r="A23647">
        <v>78</v>
      </c>
      <c r="B23647" t="s">
        <v>51</v>
      </c>
      <c r="C23647" s="6">
        <v>2025</v>
      </c>
      <c r="D23647" s="6">
        <v>3</v>
      </c>
      <c r="E23647" s="1">
        <v>45809</v>
      </c>
      <c r="F23647">
        <v>70670</v>
      </c>
      <c r="G23647" s="7">
        <v>78190.666666666672</v>
      </c>
      <c r="H23647" s="5">
        <f t="shared" si="369"/>
        <v>0.90381631226233305</v>
      </c>
      <c r="I23647">
        <v>64.41</v>
      </c>
    </row>
    <row r="23648" spans="1:9" x14ac:dyDescent="0.2">
      <c r="A23648">
        <v>78</v>
      </c>
      <c r="B23648" t="s">
        <v>51</v>
      </c>
      <c r="C23648" s="6">
        <v>2025</v>
      </c>
      <c r="D23648" s="6">
        <v>3</v>
      </c>
      <c r="E23648" s="1">
        <v>45839</v>
      </c>
      <c r="F23648">
        <v>79364</v>
      </c>
      <c r="G23648" s="7">
        <v>77108</v>
      </c>
      <c r="H23648" s="5">
        <f t="shared" si="369"/>
        <v>1.0292576645743632</v>
      </c>
      <c r="I23648">
        <v>67.86</v>
      </c>
    </row>
    <row r="23649" spans="1:9" x14ac:dyDescent="0.2">
      <c r="A23649">
        <v>78</v>
      </c>
      <c r="B23649" t="s">
        <v>51</v>
      </c>
      <c r="C23649" s="6">
        <v>2025</v>
      </c>
      <c r="D23649" s="6">
        <v>3</v>
      </c>
      <c r="E23649" s="1">
        <v>45870</v>
      </c>
      <c r="F23649">
        <v>77869</v>
      </c>
      <c r="G23649" s="7">
        <v>74032.333333333328</v>
      </c>
      <c r="H23649" s="5">
        <f t="shared" si="369"/>
        <v>1.0518242029383558</v>
      </c>
      <c r="I23649">
        <v>72.36</v>
      </c>
    </row>
    <row r="23650" spans="1:9" x14ac:dyDescent="0.2">
      <c r="A23650">
        <v>78</v>
      </c>
      <c r="B23650" t="s">
        <v>51</v>
      </c>
      <c r="C23650" s="6">
        <v>2025</v>
      </c>
      <c r="D23650" s="6">
        <v>3</v>
      </c>
      <c r="E23650" s="1">
        <v>45901</v>
      </c>
      <c r="F23650">
        <v>81194</v>
      </c>
      <c r="G23650" s="7">
        <v>77195.666666666672</v>
      </c>
      <c r="H23650" s="5">
        <f t="shared" si="369"/>
        <v>1.0517947898629887</v>
      </c>
      <c r="I23650">
        <v>77.88</v>
      </c>
    </row>
    <row r="23651" spans="1:9" x14ac:dyDescent="0.2">
      <c r="A23651">
        <v>78</v>
      </c>
      <c r="B23651" t="s">
        <v>51</v>
      </c>
      <c r="C23651" s="6">
        <v>2025</v>
      </c>
      <c r="D23651" s="6">
        <v>3</v>
      </c>
      <c r="E23651" s="1">
        <v>45931</v>
      </c>
      <c r="F23651">
        <v>85300</v>
      </c>
      <c r="G23651" s="7">
        <v>82737.333333333328</v>
      </c>
      <c r="H23651" s="5">
        <f t="shared" si="369"/>
        <v>1.0309735226338776</v>
      </c>
      <c r="I23651">
        <v>85.58</v>
      </c>
    </row>
    <row r="23652" spans="1:9" x14ac:dyDescent="0.2">
      <c r="A23652">
        <v>78</v>
      </c>
      <c r="B23652" t="s">
        <v>51</v>
      </c>
      <c r="C23652" s="6">
        <v>2025</v>
      </c>
      <c r="D23652" s="6">
        <v>3</v>
      </c>
      <c r="E23652" s="1">
        <v>45962</v>
      </c>
      <c r="F23652">
        <v>79042</v>
      </c>
      <c r="G23652" s="7">
        <v>76463</v>
      </c>
      <c r="H23652" s="5">
        <f t="shared" si="369"/>
        <v>1.0337287315433608</v>
      </c>
      <c r="I23652">
        <v>89.13</v>
      </c>
    </row>
    <row r="23653" spans="1:9" x14ac:dyDescent="0.2">
      <c r="A23653">
        <v>78</v>
      </c>
      <c r="B23653" t="s">
        <v>51</v>
      </c>
      <c r="C23653" s="6">
        <v>2025</v>
      </c>
      <c r="D23653" s="6">
        <v>3</v>
      </c>
      <c r="E23653" s="1">
        <v>45992</v>
      </c>
      <c r="F23653">
        <v>80883</v>
      </c>
      <c r="G23653" s="7">
        <v>79944</v>
      </c>
      <c r="H23653" s="5">
        <f t="shared" si="369"/>
        <v>1.0117457220054038</v>
      </c>
      <c r="I23653">
        <v>92.9</v>
      </c>
    </row>
    <row r="23654" spans="1:9" x14ac:dyDescent="0.2">
      <c r="A23654">
        <v>79</v>
      </c>
      <c r="B23654" t="s">
        <v>38</v>
      </c>
      <c r="C23654" s="6">
        <v>2025</v>
      </c>
      <c r="D23654" s="6">
        <v>3</v>
      </c>
      <c r="E23654" s="1">
        <v>45658</v>
      </c>
      <c r="F23654">
        <v>43719</v>
      </c>
      <c r="G23654" s="7">
        <v>51806</v>
      </c>
      <c r="H23654" s="5">
        <f t="shared" si="369"/>
        <v>0.84389839014785928</v>
      </c>
      <c r="I23654">
        <v>44.36</v>
      </c>
    </row>
    <row r="23655" spans="1:9" x14ac:dyDescent="0.2">
      <c r="A23655">
        <v>79</v>
      </c>
      <c r="B23655" t="s">
        <v>38</v>
      </c>
      <c r="C23655" s="6">
        <v>2025</v>
      </c>
      <c r="D23655" s="6">
        <v>3</v>
      </c>
      <c r="E23655" s="1">
        <v>45689</v>
      </c>
      <c r="F23655">
        <v>42142</v>
      </c>
      <c r="G23655" s="7">
        <v>41044</v>
      </c>
      <c r="H23655" s="5">
        <f t="shared" si="369"/>
        <v>1.0267517785790858</v>
      </c>
      <c r="I23655">
        <v>46.32</v>
      </c>
    </row>
    <row r="23656" spans="1:9" x14ac:dyDescent="0.2">
      <c r="A23656">
        <v>79</v>
      </c>
      <c r="B23656" t="s">
        <v>38</v>
      </c>
      <c r="C23656" s="6">
        <v>2025</v>
      </c>
      <c r="D23656" s="6">
        <v>3</v>
      </c>
      <c r="E23656" s="1">
        <v>45717</v>
      </c>
      <c r="F23656">
        <v>51741</v>
      </c>
      <c r="G23656" s="7">
        <v>46864</v>
      </c>
      <c r="H23656" s="5">
        <f t="shared" si="369"/>
        <v>1.104067087743257</v>
      </c>
      <c r="I23656">
        <v>51.17</v>
      </c>
    </row>
    <row r="23657" spans="1:9" x14ac:dyDescent="0.2">
      <c r="A23657">
        <v>79</v>
      </c>
      <c r="B23657" t="s">
        <v>38</v>
      </c>
      <c r="C23657" s="6">
        <v>2025</v>
      </c>
      <c r="D23657" s="6">
        <v>3</v>
      </c>
      <c r="E23657" s="1">
        <v>45748</v>
      </c>
      <c r="F23657">
        <v>49415</v>
      </c>
      <c r="G23657" s="7">
        <v>44544.333333333336</v>
      </c>
      <c r="H23657" s="5">
        <f t="shared" si="369"/>
        <v>1.1093442488008201</v>
      </c>
      <c r="I23657">
        <v>55.62</v>
      </c>
    </row>
    <row r="23658" spans="1:9" x14ac:dyDescent="0.2">
      <c r="A23658">
        <v>79</v>
      </c>
      <c r="B23658" t="s">
        <v>38</v>
      </c>
      <c r="C23658" s="6">
        <v>2025</v>
      </c>
      <c r="D23658" s="6">
        <v>3</v>
      </c>
      <c r="E23658" s="1">
        <v>45778</v>
      </c>
      <c r="F23658">
        <v>58795</v>
      </c>
      <c r="G23658" s="7">
        <v>50454</v>
      </c>
      <c r="H23658" s="5">
        <f t="shared" si="369"/>
        <v>1.1653189043485155</v>
      </c>
      <c r="I23658">
        <v>60.11</v>
      </c>
    </row>
    <row r="23659" spans="1:9" x14ac:dyDescent="0.2">
      <c r="A23659">
        <v>79</v>
      </c>
      <c r="B23659" t="s">
        <v>38</v>
      </c>
      <c r="C23659" s="6">
        <v>2025</v>
      </c>
      <c r="D23659" s="6">
        <v>3</v>
      </c>
      <c r="E23659" s="1">
        <v>45809</v>
      </c>
      <c r="F23659">
        <v>44275</v>
      </c>
      <c r="G23659" s="7">
        <v>55126</v>
      </c>
      <c r="H23659" s="5">
        <f t="shared" si="369"/>
        <v>0.80316003337807929</v>
      </c>
      <c r="I23659">
        <v>62.73</v>
      </c>
    </row>
    <row r="23660" spans="1:9" x14ac:dyDescent="0.2">
      <c r="A23660">
        <v>79</v>
      </c>
      <c r="B23660" t="s">
        <v>38</v>
      </c>
      <c r="C23660" s="6">
        <v>2025</v>
      </c>
      <c r="D23660" s="6">
        <v>3</v>
      </c>
      <c r="E23660" s="1">
        <v>45839</v>
      </c>
      <c r="F23660">
        <v>48415</v>
      </c>
      <c r="G23660" s="7">
        <v>53982.666666666664</v>
      </c>
      <c r="H23660" s="5">
        <f t="shared" si="369"/>
        <v>0.89686195568948057</v>
      </c>
      <c r="I23660">
        <v>67.62</v>
      </c>
    </row>
    <row r="23661" spans="1:9" x14ac:dyDescent="0.2">
      <c r="A23661">
        <v>79</v>
      </c>
      <c r="B23661" t="s">
        <v>38</v>
      </c>
      <c r="C23661" s="6">
        <v>2025</v>
      </c>
      <c r="D23661" s="6">
        <v>3</v>
      </c>
      <c r="E23661" s="1">
        <v>45870</v>
      </c>
      <c r="F23661">
        <v>47152</v>
      </c>
      <c r="G23661" s="7">
        <v>50197</v>
      </c>
      <c r="H23661" s="5">
        <f t="shared" si="369"/>
        <v>0.93933900432296746</v>
      </c>
      <c r="I23661">
        <v>70.83</v>
      </c>
    </row>
    <row r="23662" spans="1:9" x14ac:dyDescent="0.2">
      <c r="A23662">
        <v>79</v>
      </c>
      <c r="B23662" t="s">
        <v>38</v>
      </c>
      <c r="C23662" s="6">
        <v>2025</v>
      </c>
      <c r="D23662" s="6">
        <v>3</v>
      </c>
      <c r="E23662" s="1">
        <v>45901</v>
      </c>
      <c r="F23662">
        <v>48665</v>
      </c>
      <c r="G23662" s="7">
        <v>53461.666666666664</v>
      </c>
      <c r="H23662" s="5">
        <f t="shared" si="369"/>
        <v>0.91027839261776355</v>
      </c>
      <c r="I23662">
        <v>76.55</v>
      </c>
    </row>
    <row r="23663" spans="1:9" x14ac:dyDescent="0.2">
      <c r="A23663">
        <v>79</v>
      </c>
      <c r="B23663" t="s">
        <v>38</v>
      </c>
      <c r="C23663" s="6">
        <v>2025</v>
      </c>
      <c r="D23663" s="6">
        <v>3</v>
      </c>
      <c r="E23663" s="1">
        <v>45931</v>
      </c>
      <c r="F23663">
        <v>52163</v>
      </c>
      <c r="G23663" s="7">
        <v>56851.333333333336</v>
      </c>
      <c r="H23663" s="5">
        <f t="shared" si="369"/>
        <v>0.91753344981648033</v>
      </c>
      <c r="I23663">
        <v>85.71</v>
      </c>
    </row>
    <row r="23664" spans="1:9" x14ac:dyDescent="0.2">
      <c r="A23664">
        <v>79</v>
      </c>
      <c r="B23664" t="s">
        <v>38</v>
      </c>
      <c r="C23664" s="6">
        <v>2025</v>
      </c>
      <c r="D23664" s="6">
        <v>3</v>
      </c>
      <c r="E23664" s="1">
        <v>45962</v>
      </c>
      <c r="F23664">
        <v>45368</v>
      </c>
      <c r="G23664" s="7">
        <v>54115.333333333336</v>
      </c>
      <c r="H23664" s="5">
        <f t="shared" si="369"/>
        <v>0.83835758195459076</v>
      </c>
      <c r="I23664">
        <v>88.72</v>
      </c>
    </row>
    <row r="23665" spans="1:9" x14ac:dyDescent="0.2">
      <c r="A23665">
        <v>79</v>
      </c>
      <c r="B23665" t="s">
        <v>38</v>
      </c>
      <c r="C23665" s="6">
        <v>2025</v>
      </c>
      <c r="D23665" s="6">
        <v>3</v>
      </c>
      <c r="E23665" s="1">
        <v>45992</v>
      </c>
      <c r="F23665">
        <v>48072</v>
      </c>
      <c r="G23665" s="7">
        <v>56933</v>
      </c>
      <c r="H23665" s="5">
        <f t="shared" si="369"/>
        <v>0.84436091546203429</v>
      </c>
      <c r="I23665">
        <v>91.87</v>
      </c>
    </row>
    <row r="23666" spans="1:9" x14ac:dyDescent="0.2">
      <c r="A23666">
        <v>80</v>
      </c>
      <c r="B23666" t="s">
        <v>70</v>
      </c>
      <c r="C23666" s="6">
        <v>2025</v>
      </c>
      <c r="D23666" s="6">
        <v>3</v>
      </c>
      <c r="E23666" s="1">
        <v>45658</v>
      </c>
      <c r="F23666">
        <v>39973</v>
      </c>
      <c r="G23666" s="7">
        <v>48842</v>
      </c>
      <c r="H23666" s="5">
        <f t="shared" si="369"/>
        <v>0.81841447934155032</v>
      </c>
      <c r="I23666">
        <v>53.25</v>
      </c>
    </row>
    <row r="23667" spans="1:9" x14ac:dyDescent="0.2">
      <c r="A23667">
        <v>80</v>
      </c>
      <c r="B23667" t="s">
        <v>70</v>
      </c>
      <c r="C23667" s="6">
        <v>2025</v>
      </c>
      <c r="D23667" s="6">
        <v>3</v>
      </c>
      <c r="E23667" s="1">
        <v>45689</v>
      </c>
      <c r="F23667">
        <v>41777</v>
      </c>
      <c r="G23667" s="7">
        <v>38703.666666666664</v>
      </c>
      <c r="H23667" s="5">
        <f t="shared" si="369"/>
        <v>1.0794067745519373</v>
      </c>
      <c r="I23667">
        <v>55.27</v>
      </c>
    </row>
    <row r="23668" spans="1:9" x14ac:dyDescent="0.2">
      <c r="A23668">
        <v>80</v>
      </c>
      <c r="B23668" t="s">
        <v>70</v>
      </c>
      <c r="C23668" s="6">
        <v>2025</v>
      </c>
      <c r="D23668" s="6">
        <v>3</v>
      </c>
      <c r="E23668" s="1">
        <v>45717</v>
      </c>
      <c r="F23668">
        <v>45349</v>
      </c>
      <c r="G23668" s="7">
        <v>38681.333333333336</v>
      </c>
      <c r="H23668" s="5">
        <f t="shared" si="369"/>
        <v>1.1723742718279273</v>
      </c>
      <c r="I23668">
        <v>59.07</v>
      </c>
    </row>
    <row r="23669" spans="1:9" x14ac:dyDescent="0.2">
      <c r="A23669">
        <v>80</v>
      </c>
      <c r="B23669" t="s">
        <v>70</v>
      </c>
      <c r="C23669" s="6">
        <v>2025</v>
      </c>
      <c r="D23669" s="6">
        <v>3</v>
      </c>
      <c r="E23669" s="1">
        <v>45748</v>
      </c>
      <c r="F23669">
        <v>45938</v>
      </c>
      <c r="G23669" s="7">
        <v>38253.333333333336</v>
      </c>
      <c r="H23669" s="5">
        <f t="shared" si="369"/>
        <v>1.2008888114325549</v>
      </c>
      <c r="I23669">
        <v>63.03</v>
      </c>
    </row>
    <row r="23670" spans="1:9" x14ac:dyDescent="0.2">
      <c r="A23670">
        <v>80</v>
      </c>
      <c r="B23670" t="s">
        <v>70</v>
      </c>
      <c r="C23670" s="6">
        <v>2025</v>
      </c>
      <c r="D23670" s="6">
        <v>3</v>
      </c>
      <c r="E23670" s="1">
        <v>45778</v>
      </c>
      <c r="F23670">
        <v>48903</v>
      </c>
      <c r="G23670" s="7">
        <v>39425</v>
      </c>
      <c r="H23670" s="5">
        <f t="shared" si="369"/>
        <v>1.2404058338617627</v>
      </c>
      <c r="I23670">
        <v>65.41</v>
      </c>
    </row>
    <row r="23671" spans="1:9" x14ac:dyDescent="0.2">
      <c r="A23671">
        <v>80</v>
      </c>
      <c r="B23671" t="s">
        <v>70</v>
      </c>
      <c r="C23671" s="6">
        <v>2025</v>
      </c>
      <c r="D23671" s="6">
        <v>3</v>
      </c>
      <c r="E23671" s="1">
        <v>45809</v>
      </c>
      <c r="F23671">
        <v>42638</v>
      </c>
      <c r="G23671" s="7">
        <v>36626.333333333336</v>
      </c>
      <c r="H23671" s="5">
        <f t="shared" si="369"/>
        <v>1.1641350940580091</v>
      </c>
      <c r="I23671">
        <v>69.08</v>
      </c>
    </row>
    <row r="23672" spans="1:9" x14ac:dyDescent="0.2">
      <c r="A23672">
        <v>80</v>
      </c>
      <c r="B23672" t="s">
        <v>70</v>
      </c>
      <c r="C23672" s="6">
        <v>2025</v>
      </c>
      <c r="D23672" s="6">
        <v>3</v>
      </c>
      <c r="E23672" s="1">
        <v>45839</v>
      </c>
      <c r="F23672">
        <v>42914</v>
      </c>
      <c r="G23672" s="7">
        <v>36167</v>
      </c>
      <c r="H23672" s="5">
        <f t="shared" si="369"/>
        <v>1.1865512760251058</v>
      </c>
      <c r="I23672">
        <v>71.22</v>
      </c>
    </row>
    <row r="23673" spans="1:9" x14ac:dyDescent="0.2">
      <c r="A23673">
        <v>80</v>
      </c>
      <c r="B23673" t="s">
        <v>70</v>
      </c>
      <c r="C23673" s="6">
        <v>2025</v>
      </c>
      <c r="D23673" s="6">
        <v>3</v>
      </c>
      <c r="E23673" s="1">
        <v>45870</v>
      </c>
      <c r="F23673">
        <v>43543</v>
      </c>
      <c r="G23673" s="7">
        <v>34476</v>
      </c>
      <c r="H23673" s="5">
        <f t="shared" si="369"/>
        <v>1.2629945469311985</v>
      </c>
      <c r="I23673">
        <v>74.569999999999993</v>
      </c>
    </row>
    <row r="23674" spans="1:9" x14ac:dyDescent="0.2">
      <c r="A23674">
        <v>80</v>
      </c>
      <c r="B23674" t="s">
        <v>70</v>
      </c>
      <c r="C23674" s="6">
        <v>2025</v>
      </c>
      <c r="D23674" s="6">
        <v>3</v>
      </c>
      <c r="E23674" s="1">
        <v>45901</v>
      </c>
      <c r="F23674">
        <v>48448</v>
      </c>
      <c r="G23674" s="7">
        <v>35360.333333333336</v>
      </c>
      <c r="H23674" s="5">
        <f t="shared" si="369"/>
        <v>1.3701228306671316</v>
      </c>
      <c r="I23674">
        <v>80.459999999999994</v>
      </c>
    </row>
    <row r="23675" spans="1:9" x14ac:dyDescent="0.2">
      <c r="A23675">
        <v>80</v>
      </c>
      <c r="B23675" t="s">
        <v>70</v>
      </c>
      <c r="C23675" s="6">
        <v>2025</v>
      </c>
      <c r="D23675" s="6">
        <v>3</v>
      </c>
      <c r="E23675" s="1">
        <v>45931</v>
      </c>
      <c r="F23675">
        <v>49149</v>
      </c>
      <c r="G23675" s="7">
        <v>40254</v>
      </c>
      <c r="H23675" s="5">
        <f t="shared" si="369"/>
        <v>1.2209718288865703</v>
      </c>
      <c r="I23675">
        <v>85.53</v>
      </c>
    </row>
    <row r="23676" spans="1:9" x14ac:dyDescent="0.2">
      <c r="A23676">
        <v>80</v>
      </c>
      <c r="B23676" t="s">
        <v>70</v>
      </c>
      <c r="C23676" s="6">
        <v>2025</v>
      </c>
      <c r="D23676" s="6">
        <v>3</v>
      </c>
      <c r="E23676" s="1">
        <v>45962</v>
      </c>
      <c r="F23676">
        <v>44716</v>
      </c>
      <c r="G23676" s="7">
        <v>40015.333333333336</v>
      </c>
      <c r="H23676" s="5">
        <f t="shared" si="369"/>
        <v>1.1174716358729153</v>
      </c>
      <c r="I23676">
        <v>88.06</v>
      </c>
    </row>
    <row r="23677" spans="1:9" x14ac:dyDescent="0.2">
      <c r="A23677">
        <v>80</v>
      </c>
      <c r="B23677" t="s">
        <v>70</v>
      </c>
      <c r="C23677" s="6">
        <v>2025</v>
      </c>
      <c r="D23677" s="6">
        <v>3</v>
      </c>
      <c r="E23677" s="1">
        <v>45992</v>
      </c>
      <c r="F23677">
        <v>46032</v>
      </c>
      <c r="G23677" s="7">
        <v>42058.333333333336</v>
      </c>
      <c r="H23677" s="5">
        <f t="shared" si="369"/>
        <v>1.0944798890429959</v>
      </c>
      <c r="I23677">
        <v>90.79</v>
      </c>
    </row>
    <row r="23678" spans="1:9" x14ac:dyDescent="0.2">
      <c r="A23678">
        <v>81</v>
      </c>
      <c r="B23678" t="s">
        <v>71</v>
      </c>
      <c r="C23678" s="6">
        <v>2025</v>
      </c>
      <c r="D23678" s="6">
        <v>3</v>
      </c>
      <c r="E23678" s="1">
        <v>45658</v>
      </c>
      <c r="F23678">
        <v>39979</v>
      </c>
      <c r="G23678" s="7">
        <v>45300.5</v>
      </c>
      <c r="H23678" s="5">
        <f t="shared" si="369"/>
        <v>0.88252889040959814</v>
      </c>
      <c r="I23678">
        <v>55.62</v>
      </c>
    </row>
    <row r="23679" spans="1:9" x14ac:dyDescent="0.2">
      <c r="A23679">
        <v>81</v>
      </c>
      <c r="B23679" t="s">
        <v>71</v>
      </c>
      <c r="C23679" s="6">
        <v>2025</v>
      </c>
      <c r="D23679" s="6">
        <v>3</v>
      </c>
      <c r="E23679" s="1">
        <v>45689</v>
      </c>
      <c r="F23679">
        <v>38960</v>
      </c>
      <c r="G23679" s="7">
        <v>62633</v>
      </c>
      <c r="H23679" s="5">
        <f t="shared" si="369"/>
        <v>0.6220363067392588</v>
      </c>
      <c r="I23679">
        <v>57.01</v>
      </c>
    </row>
    <row r="23680" spans="1:9" x14ac:dyDescent="0.2">
      <c r="A23680">
        <v>81</v>
      </c>
      <c r="B23680" t="s">
        <v>71</v>
      </c>
      <c r="C23680" s="6">
        <v>2025</v>
      </c>
      <c r="D23680" s="6">
        <v>3</v>
      </c>
      <c r="E23680" s="1">
        <v>45717</v>
      </c>
      <c r="F23680">
        <v>44596</v>
      </c>
      <c r="G23680" s="7">
        <v>78928.5</v>
      </c>
      <c r="H23680" s="5">
        <f t="shared" si="369"/>
        <v>0.56501770589837641</v>
      </c>
      <c r="I23680">
        <v>63.4</v>
      </c>
    </row>
    <row r="23681" spans="1:9" x14ac:dyDescent="0.2">
      <c r="A23681">
        <v>81</v>
      </c>
      <c r="B23681" t="s">
        <v>71</v>
      </c>
      <c r="C23681" s="6">
        <v>2025</v>
      </c>
      <c r="D23681" s="6">
        <v>3</v>
      </c>
      <c r="E23681" s="1">
        <v>45748</v>
      </c>
      <c r="F23681">
        <v>43684</v>
      </c>
      <c r="G23681" s="7">
        <v>72133.5</v>
      </c>
      <c r="H23681" s="5">
        <f t="shared" si="369"/>
        <v>0.60559934011243044</v>
      </c>
      <c r="I23681">
        <v>66.06</v>
      </c>
    </row>
    <row r="23682" spans="1:9" x14ac:dyDescent="0.2">
      <c r="A23682">
        <v>81</v>
      </c>
      <c r="B23682" t="s">
        <v>71</v>
      </c>
      <c r="C23682" s="6">
        <v>2025</v>
      </c>
      <c r="D23682" s="6">
        <v>3</v>
      </c>
      <c r="E23682" s="1">
        <v>45778</v>
      </c>
      <c r="F23682">
        <v>48186</v>
      </c>
      <c r="G23682" s="7">
        <v>82748.5</v>
      </c>
      <c r="H23682" s="5">
        <f t="shared" ref="H23682:H23745" si="370">+F23682/G23682</f>
        <v>0.5823187127259104</v>
      </c>
      <c r="I23682">
        <v>69.58</v>
      </c>
    </row>
    <row r="23683" spans="1:9" x14ac:dyDescent="0.2">
      <c r="A23683">
        <v>81</v>
      </c>
      <c r="B23683" t="s">
        <v>71</v>
      </c>
      <c r="C23683" s="6">
        <v>2025</v>
      </c>
      <c r="D23683" s="6">
        <v>3</v>
      </c>
      <c r="E23683" s="1">
        <v>45809</v>
      </c>
      <c r="F23683">
        <v>43100</v>
      </c>
      <c r="G23683" s="7">
        <v>57582</v>
      </c>
      <c r="H23683" s="5">
        <f t="shared" si="370"/>
        <v>0.74849779444965436</v>
      </c>
      <c r="I23683">
        <v>71.099999999999994</v>
      </c>
    </row>
    <row r="23684" spans="1:9" x14ac:dyDescent="0.2">
      <c r="A23684">
        <v>81</v>
      </c>
      <c r="B23684" t="s">
        <v>71</v>
      </c>
      <c r="C23684" s="6">
        <v>2025</v>
      </c>
      <c r="D23684" s="6">
        <v>3</v>
      </c>
      <c r="E23684" s="1">
        <v>45839</v>
      </c>
      <c r="F23684">
        <v>40944</v>
      </c>
      <c r="G23684" s="7">
        <v>62034.666666666664</v>
      </c>
      <c r="H23684" s="5">
        <f t="shared" si="370"/>
        <v>0.66001805442118389</v>
      </c>
      <c r="I23684">
        <v>75.010000000000005</v>
      </c>
    </row>
    <row r="23685" spans="1:9" x14ac:dyDescent="0.2">
      <c r="A23685">
        <v>81</v>
      </c>
      <c r="B23685" t="s">
        <v>71</v>
      </c>
      <c r="C23685" s="6">
        <v>2025</v>
      </c>
      <c r="D23685" s="6">
        <v>3</v>
      </c>
      <c r="E23685" s="1">
        <v>45870</v>
      </c>
      <c r="F23685">
        <v>40923</v>
      </c>
      <c r="G23685" s="7">
        <v>62328</v>
      </c>
      <c r="H23685" s="5">
        <f t="shared" si="370"/>
        <v>0.65657489410858683</v>
      </c>
      <c r="I23685">
        <v>78.47</v>
      </c>
    </row>
    <row r="23686" spans="1:9" x14ac:dyDescent="0.2">
      <c r="A23686">
        <v>81</v>
      </c>
      <c r="B23686" t="s">
        <v>71</v>
      </c>
      <c r="C23686" s="6">
        <v>2025</v>
      </c>
      <c r="D23686" s="6">
        <v>3</v>
      </c>
      <c r="E23686" s="1">
        <v>45901</v>
      </c>
      <c r="F23686">
        <v>49652</v>
      </c>
      <c r="G23686" s="7">
        <v>66094.333333333328</v>
      </c>
      <c r="H23686" s="5">
        <f t="shared" si="370"/>
        <v>0.75122930357115847</v>
      </c>
      <c r="I23686">
        <v>84.49</v>
      </c>
    </row>
    <row r="23687" spans="1:9" x14ac:dyDescent="0.2">
      <c r="A23687">
        <v>81</v>
      </c>
      <c r="B23687" t="s">
        <v>71</v>
      </c>
      <c r="C23687" s="6">
        <v>2025</v>
      </c>
      <c r="D23687" s="6">
        <v>3</v>
      </c>
      <c r="E23687" s="1">
        <v>45931</v>
      </c>
      <c r="F23687">
        <v>51692</v>
      </c>
      <c r="G23687" s="7">
        <v>72236.666666666672</v>
      </c>
      <c r="H23687" s="5">
        <f t="shared" si="370"/>
        <v>0.7155922661621521</v>
      </c>
      <c r="I23687">
        <v>89.09</v>
      </c>
    </row>
    <row r="23688" spans="1:9" x14ac:dyDescent="0.2">
      <c r="A23688">
        <v>81</v>
      </c>
      <c r="B23688" t="s">
        <v>71</v>
      </c>
      <c r="C23688" s="6">
        <v>2025</v>
      </c>
      <c r="D23688" s="6">
        <v>3</v>
      </c>
      <c r="E23688" s="1">
        <v>45962</v>
      </c>
      <c r="F23688">
        <v>44703</v>
      </c>
      <c r="G23688" s="7">
        <v>70088</v>
      </c>
      <c r="H23688" s="5">
        <f t="shared" si="370"/>
        <v>0.63781246433055583</v>
      </c>
      <c r="I23688">
        <v>90.69</v>
      </c>
    </row>
    <row r="23689" spans="1:9" x14ac:dyDescent="0.2">
      <c r="A23689">
        <v>81</v>
      </c>
      <c r="B23689" t="s">
        <v>71</v>
      </c>
      <c r="C23689" s="6">
        <v>2025</v>
      </c>
      <c r="D23689" s="6">
        <v>3</v>
      </c>
      <c r="E23689" s="1">
        <v>45992</v>
      </c>
      <c r="F23689">
        <v>46608</v>
      </c>
      <c r="G23689" s="7">
        <v>63784.333333333336</v>
      </c>
      <c r="H23689" s="5">
        <f t="shared" si="370"/>
        <v>0.73071234838230914</v>
      </c>
      <c r="I23689">
        <v>92.67</v>
      </c>
    </row>
    <row r="23690" spans="1:9" x14ac:dyDescent="0.2">
      <c r="A23690">
        <v>82</v>
      </c>
      <c r="B23690" t="s">
        <v>72</v>
      </c>
      <c r="C23690" s="6">
        <v>2025</v>
      </c>
      <c r="D23690" s="6">
        <v>3</v>
      </c>
      <c r="E23690" s="1">
        <v>45658</v>
      </c>
      <c r="F23690">
        <v>47826</v>
      </c>
      <c r="G23690" s="7">
        <v>47926.5</v>
      </c>
      <c r="H23690" s="5">
        <f t="shared" si="370"/>
        <v>0.99790303902851241</v>
      </c>
      <c r="I23690">
        <v>54.59</v>
      </c>
    </row>
    <row r="23691" spans="1:9" x14ac:dyDescent="0.2">
      <c r="A23691">
        <v>82</v>
      </c>
      <c r="B23691" t="s">
        <v>72</v>
      </c>
      <c r="C23691" s="6">
        <v>2025</v>
      </c>
      <c r="D23691" s="6">
        <v>3</v>
      </c>
      <c r="E23691" s="1">
        <v>45689</v>
      </c>
      <c r="F23691">
        <v>47276</v>
      </c>
      <c r="G23691" s="7">
        <v>49810.666666666664</v>
      </c>
      <c r="H23691" s="5">
        <f t="shared" si="370"/>
        <v>0.94911397826436106</v>
      </c>
      <c r="I23691">
        <v>55.9</v>
      </c>
    </row>
    <row r="23692" spans="1:9" x14ac:dyDescent="0.2">
      <c r="A23692">
        <v>82</v>
      </c>
      <c r="B23692" t="s">
        <v>72</v>
      </c>
      <c r="C23692" s="6">
        <v>2025</v>
      </c>
      <c r="D23692" s="6">
        <v>3</v>
      </c>
      <c r="E23692" s="1">
        <v>45717</v>
      </c>
      <c r="F23692">
        <v>51013</v>
      </c>
      <c r="G23692" s="7">
        <v>53840.333333333336</v>
      </c>
      <c r="H23692" s="5">
        <f t="shared" si="370"/>
        <v>0.94748670451520234</v>
      </c>
      <c r="I23692">
        <v>63.85</v>
      </c>
    </row>
    <row r="23693" spans="1:9" x14ac:dyDescent="0.2">
      <c r="A23693">
        <v>82</v>
      </c>
      <c r="B23693" t="s">
        <v>72</v>
      </c>
      <c r="C23693" s="6">
        <v>2025</v>
      </c>
      <c r="D23693" s="6">
        <v>3</v>
      </c>
      <c r="E23693" s="1">
        <v>45748</v>
      </c>
      <c r="F23693">
        <v>50606</v>
      </c>
      <c r="G23693" s="7">
        <v>52609.333333333336</v>
      </c>
      <c r="H23693" s="5">
        <f t="shared" si="370"/>
        <v>0.96192057176166457</v>
      </c>
      <c r="I23693">
        <v>67.739999999999995</v>
      </c>
    </row>
    <row r="23694" spans="1:9" x14ac:dyDescent="0.2">
      <c r="A23694">
        <v>82</v>
      </c>
      <c r="B23694" t="s">
        <v>72</v>
      </c>
      <c r="C23694" s="6">
        <v>2025</v>
      </c>
      <c r="D23694" s="6">
        <v>3</v>
      </c>
      <c r="E23694" s="1">
        <v>45778</v>
      </c>
      <c r="F23694">
        <v>53418</v>
      </c>
      <c r="G23694" s="7">
        <v>58989.333333333336</v>
      </c>
      <c r="H23694" s="5">
        <f t="shared" si="370"/>
        <v>0.90555354640386954</v>
      </c>
      <c r="I23694">
        <v>75.069999999999993</v>
      </c>
    </row>
    <row r="23695" spans="1:9" x14ac:dyDescent="0.2">
      <c r="A23695">
        <v>82</v>
      </c>
      <c r="B23695" t="s">
        <v>72</v>
      </c>
      <c r="C23695" s="6">
        <v>2025</v>
      </c>
      <c r="D23695" s="6">
        <v>3</v>
      </c>
      <c r="E23695" s="1">
        <v>45809</v>
      </c>
      <c r="F23695">
        <v>46303</v>
      </c>
      <c r="G23695" s="7">
        <v>52501.666666666664</v>
      </c>
      <c r="H23695" s="5">
        <f t="shared" si="370"/>
        <v>0.88193390686009976</v>
      </c>
      <c r="I23695">
        <v>78.67</v>
      </c>
    </row>
    <row r="23696" spans="1:9" x14ac:dyDescent="0.2">
      <c r="A23696">
        <v>82</v>
      </c>
      <c r="B23696" t="s">
        <v>72</v>
      </c>
      <c r="C23696" s="6">
        <v>2025</v>
      </c>
      <c r="D23696" s="6">
        <v>3</v>
      </c>
      <c r="E23696" s="1">
        <v>45839</v>
      </c>
      <c r="F23696">
        <v>46819</v>
      </c>
      <c r="G23696" s="7">
        <v>46503.333333333336</v>
      </c>
      <c r="H23696" s="5">
        <f t="shared" si="370"/>
        <v>1.0067880438678229</v>
      </c>
      <c r="I23696">
        <v>80.47</v>
      </c>
    </row>
    <row r="23697" spans="1:9" x14ac:dyDescent="0.2">
      <c r="A23697">
        <v>82</v>
      </c>
      <c r="B23697" t="s">
        <v>72</v>
      </c>
      <c r="C23697" s="6">
        <v>2025</v>
      </c>
      <c r="D23697" s="6">
        <v>3</v>
      </c>
      <c r="E23697" s="1">
        <v>45870</v>
      </c>
      <c r="F23697">
        <v>47295</v>
      </c>
      <c r="G23697" s="7">
        <v>39800.333333333336</v>
      </c>
      <c r="H23697" s="5">
        <f t="shared" si="370"/>
        <v>1.1883066305977337</v>
      </c>
      <c r="I23697">
        <v>79.34</v>
      </c>
    </row>
    <row r="23698" spans="1:9" x14ac:dyDescent="0.2">
      <c r="A23698">
        <v>82</v>
      </c>
      <c r="B23698" t="s">
        <v>72</v>
      </c>
      <c r="C23698" s="6">
        <v>2025</v>
      </c>
      <c r="D23698" s="6">
        <v>3</v>
      </c>
      <c r="E23698" s="1">
        <v>45901</v>
      </c>
      <c r="F23698">
        <v>56005</v>
      </c>
      <c r="G23698" s="7">
        <v>41152.666666666664</v>
      </c>
      <c r="H23698" s="5">
        <f t="shared" si="370"/>
        <v>1.3609081631000017</v>
      </c>
      <c r="I23698">
        <v>83.29</v>
      </c>
    </row>
    <row r="23699" spans="1:9" x14ac:dyDescent="0.2">
      <c r="A23699">
        <v>82</v>
      </c>
      <c r="B23699" t="s">
        <v>72</v>
      </c>
      <c r="C23699" s="6">
        <v>2025</v>
      </c>
      <c r="D23699" s="6">
        <v>3</v>
      </c>
      <c r="E23699" s="1">
        <v>45931</v>
      </c>
      <c r="F23699">
        <v>57351</v>
      </c>
      <c r="G23699" s="7">
        <v>45058.666666666664</v>
      </c>
      <c r="H23699" s="5">
        <f t="shared" si="370"/>
        <v>1.2728073030715512</v>
      </c>
      <c r="I23699">
        <v>88.66</v>
      </c>
    </row>
    <row r="23700" spans="1:9" x14ac:dyDescent="0.2">
      <c r="A23700">
        <v>82</v>
      </c>
      <c r="B23700" t="s">
        <v>72</v>
      </c>
      <c r="C23700" s="6">
        <v>2025</v>
      </c>
      <c r="D23700" s="6">
        <v>3</v>
      </c>
      <c r="E23700" s="1">
        <v>45962</v>
      </c>
      <c r="F23700">
        <v>50729</v>
      </c>
      <c r="G23700" s="7">
        <v>42908</v>
      </c>
      <c r="H23700" s="5">
        <f t="shared" si="370"/>
        <v>1.1822737018737766</v>
      </c>
      <c r="I23700">
        <v>90.53</v>
      </c>
    </row>
    <row r="23701" spans="1:9" x14ac:dyDescent="0.2">
      <c r="A23701">
        <v>82</v>
      </c>
      <c r="B23701" t="s">
        <v>72</v>
      </c>
      <c r="C23701" s="6">
        <v>2025</v>
      </c>
      <c r="D23701" s="6">
        <v>3</v>
      </c>
      <c r="E23701" s="1">
        <v>45992</v>
      </c>
      <c r="F23701">
        <v>53640</v>
      </c>
      <c r="G23701" s="7">
        <v>41996.333333333336</v>
      </c>
      <c r="H23701" s="5">
        <f t="shared" si="370"/>
        <v>1.2772543634761764</v>
      </c>
      <c r="I23701">
        <v>93.1</v>
      </c>
    </row>
    <row r="23702" spans="1:9" x14ac:dyDescent="0.2">
      <c r="A23702">
        <v>83</v>
      </c>
      <c r="B23702" t="s">
        <v>73</v>
      </c>
      <c r="C23702" s="6">
        <v>2025</v>
      </c>
      <c r="D23702" s="6">
        <v>3</v>
      </c>
      <c r="E23702" s="1">
        <v>45658</v>
      </c>
      <c r="F23702">
        <v>82097</v>
      </c>
      <c r="G23702" s="7">
        <v>115152</v>
      </c>
      <c r="H23702" s="5">
        <f t="shared" si="370"/>
        <v>0.71294462970682226</v>
      </c>
      <c r="I23702">
        <v>57.14</v>
      </c>
    </row>
    <row r="23703" spans="1:9" x14ac:dyDescent="0.2">
      <c r="A23703">
        <v>83</v>
      </c>
      <c r="B23703" t="s">
        <v>73</v>
      </c>
      <c r="C23703" s="6">
        <v>2025</v>
      </c>
      <c r="D23703" s="6">
        <v>3</v>
      </c>
      <c r="E23703" s="1">
        <v>45689</v>
      </c>
      <c r="F23703">
        <v>86990</v>
      </c>
      <c r="G23703" s="7">
        <v>99541</v>
      </c>
      <c r="H23703" s="5">
        <f t="shared" si="370"/>
        <v>0.87391125264966196</v>
      </c>
      <c r="I23703">
        <v>58.23</v>
      </c>
    </row>
    <row r="23704" spans="1:9" x14ac:dyDescent="0.2">
      <c r="A23704">
        <v>83</v>
      </c>
      <c r="B23704" t="s">
        <v>73</v>
      </c>
      <c r="C23704" s="6">
        <v>2025</v>
      </c>
      <c r="D23704" s="6">
        <v>3</v>
      </c>
      <c r="E23704" s="1">
        <v>45717</v>
      </c>
      <c r="F23704">
        <v>97808</v>
      </c>
      <c r="G23704" s="7">
        <v>119423.33333333333</v>
      </c>
      <c r="H23704" s="5">
        <f t="shared" si="370"/>
        <v>0.8190024283361711</v>
      </c>
      <c r="I23704">
        <v>60.24</v>
      </c>
    </row>
    <row r="23705" spans="1:9" x14ac:dyDescent="0.2">
      <c r="A23705">
        <v>83</v>
      </c>
      <c r="B23705" t="s">
        <v>73</v>
      </c>
      <c r="C23705" s="6">
        <v>2025</v>
      </c>
      <c r="D23705" s="6">
        <v>3</v>
      </c>
      <c r="E23705" s="1">
        <v>45748</v>
      </c>
      <c r="F23705">
        <v>93964</v>
      </c>
      <c r="G23705" s="7">
        <v>115555.33333333333</v>
      </c>
      <c r="H23705" s="5">
        <f t="shared" si="370"/>
        <v>0.81315156375300723</v>
      </c>
      <c r="I23705">
        <v>62.98</v>
      </c>
    </row>
    <row r="23706" spans="1:9" x14ac:dyDescent="0.2">
      <c r="A23706">
        <v>83</v>
      </c>
      <c r="B23706" t="s">
        <v>73</v>
      </c>
      <c r="C23706" s="6">
        <v>2025</v>
      </c>
      <c r="D23706" s="6">
        <v>3</v>
      </c>
      <c r="E23706" s="1">
        <v>45778</v>
      </c>
      <c r="F23706">
        <v>102118</v>
      </c>
      <c r="G23706" s="7">
        <v>125634.66666666667</v>
      </c>
      <c r="H23706" s="5">
        <f t="shared" si="370"/>
        <v>0.81281705686328609</v>
      </c>
      <c r="I23706">
        <v>65.47</v>
      </c>
    </row>
    <row r="23707" spans="1:9" x14ac:dyDescent="0.2">
      <c r="A23707">
        <v>83</v>
      </c>
      <c r="B23707" t="s">
        <v>73</v>
      </c>
      <c r="C23707" s="6">
        <v>2025</v>
      </c>
      <c r="D23707" s="6">
        <v>3</v>
      </c>
      <c r="E23707" s="1">
        <v>45809</v>
      </c>
      <c r="F23707">
        <v>89791</v>
      </c>
      <c r="G23707" s="7">
        <v>118518.66666666667</v>
      </c>
      <c r="H23707" s="5">
        <f t="shared" si="370"/>
        <v>0.75761061548673059</v>
      </c>
      <c r="I23707">
        <v>72.930000000000007</v>
      </c>
    </row>
    <row r="23708" spans="1:9" x14ac:dyDescent="0.2">
      <c r="A23708">
        <v>83</v>
      </c>
      <c r="B23708" t="s">
        <v>73</v>
      </c>
      <c r="C23708" s="6">
        <v>2025</v>
      </c>
      <c r="D23708" s="6">
        <v>3</v>
      </c>
      <c r="E23708" s="1">
        <v>45839</v>
      </c>
      <c r="F23708">
        <v>88040</v>
      </c>
      <c r="G23708" s="7">
        <v>116513.66666666667</v>
      </c>
      <c r="H23708" s="5">
        <f t="shared" si="370"/>
        <v>0.75561951244632242</v>
      </c>
      <c r="I23708">
        <v>78.16</v>
      </c>
    </row>
    <row r="23709" spans="1:9" x14ac:dyDescent="0.2">
      <c r="A23709">
        <v>83</v>
      </c>
      <c r="B23709" t="s">
        <v>73</v>
      </c>
      <c r="C23709" s="6">
        <v>2025</v>
      </c>
      <c r="D23709" s="6">
        <v>3</v>
      </c>
      <c r="E23709" s="1">
        <v>45870</v>
      </c>
      <c r="F23709">
        <v>84014</v>
      </c>
      <c r="G23709" s="7">
        <v>112750.66666666667</v>
      </c>
      <c r="H23709" s="5">
        <f t="shared" si="370"/>
        <v>0.74513084918936179</v>
      </c>
      <c r="I23709">
        <v>81.67</v>
      </c>
    </row>
    <row r="23710" spans="1:9" x14ac:dyDescent="0.2">
      <c r="A23710">
        <v>83</v>
      </c>
      <c r="B23710" t="s">
        <v>73</v>
      </c>
      <c r="C23710" s="6">
        <v>2025</v>
      </c>
      <c r="D23710" s="6">
        <v>3</v>
      </c>
      <c r="E23710" s="1">
        <v>45901</v>
      </c>
      <c r="F23710">
        <v>98050</v>
      </c>
      <c r="G23710" s="7">
        <v>117696.33333333333</v>
      </c>
      <c r="H23710" s="5">
        <f t="shared" si="370"/>
        <v>0.83307607996850652</v>
      </c>
      <c r="I23710">
        <v>85.15</v>
      </c>
    </row>
    <row r="23711" spans="1:9" x14ac:dyDescent="0.2">
      <c r="A23711">
        <v>83</v>
      </c>
      <c r="B23711" t="s">
        <v>73</v>
      </c>
      <c r="C23711" s="6">
        <v>2025</v>
      </c>
      <c r="D23711" s="6">
        <v>3</v>
      </c>
      <c r="E23711" s="1">
        <v>45931</v>
      </c>
      <c r="F23711">
        <v>103497</v>
      </c>
      <c r="G23711" s="7">
        <v>128244</v>
      </c>
      <c r="H23711" s="5">
        <f t="shared" si="370"/>
        <v>0.80703190792551693</v>
      </c>
      <c r="I23711">
        <v>87.47</v>
      </c>
    </row>
    <row r="23712" spans="1:9" x14ac:dyDescent="0.2">
      <c r="A23712">
        <v>83</v>
      </c>
      <c r="B23712" t="s">
        <v>73</v>
      </c>
      <c r="C23712" s="6">
        <v>2025</v>
      </c>
      <c r="D23712" s="6">
        <v>3</v>
      </c>
      <c r="E23712" s="1">
        <v>45962</v>
      </c>
      <c r="F23712">
        <v>92228</v>
      </c>
      <c r="G23712" s="7">
        <v>125104.66666666667</v>
      </c>
      <c r="H23712" s="5">
        <f t="shared" si="370"/>
        <v>0.73720671224627909</v>
      </c>
      <c r="I23712">
        <v>89.57</v>
      </c>
    </row>
    <row r="23713" spans="1:9" x14ac:dyDescent="0.2">
      <c r="A23713">
        <v>83</v>
      </c>
      <c r="B23713" t="s">
        <v>73</v>
      </c>
      <c r="C23713" s="6">
        <v>2025</v>
      </c>
      <c r="D23713" s="6">
        <v>3</v>
      </c>
      <c r="E23713" s="1">
        <v>45992</v>
      </c>
      <c r="F23713">
        <v>99248</v>
      </c>
      <c r="G23713" s="7">
        <v>117369</v>
      </c>
      <c r="H23713" s="5">
        <f t="shared" si="370"/>
        <v>0.84560659117824977</v>
      </c>
      <c r="I23713">
        <v>91.93</v>
      </c>
    </row>
    <row r="23714" spans="1:9" x14ac:dyDescent="0.2">
      <c r="A23714">
        <v>84</v>
      </c>
      <c r="B23714" t="s">
        <v>74</v>
      </c>
      <c r="C23714" s="6">
        <v>2025</v>
      </c>
      <c r="D23714" s="6">
        <v>3</v>
      </c>
      <c r="E23714" s="1">
        <v>45658</v>
      </c>
      <c r="F23714">
        <v>30708</v>
      </c>
      <c r="G23714" s="7">
        <v>89295.5</v>
      </c>
      <c r="H23714" s="5">
        <f t="shared" si="370"/>
        <v>0.34389190944672465</v>
      </c>
      <c r="I23714">
        <v>53.37</v>
      </c>
    </row>
    <row r="23715" spans="1:9" x14ac:dyDescent="0.2">
      <c r="A23715">
        <v>84</v>
      </c>
      <c r="B23715" t="s">
        <v>74</v>
      </c>
      <c r="C23715" s="6">
        <v>2025</v>
      </c>
      <c r="D23715" s="6">
        <v>3</v>
      </c>
      <c r="E23715" s="1">
        <v>45689</v>
      </c>
      <c r="F23715">
        <v>31308</v>
      </c>
      <c r="G23715" s="7">
        <v>80570.333333333328</v>
      </c>
      <c r="H23715" s="5">
        <f t="shared" si="370"/>
        <v>0.38857975019754998</v>
      </c>
      <c r="I23715">
        <v>55.28</v>
      </c>
    </row>
    <row r="23716" spans="1:9" x14ac:dyDescent="0.2">
      <c r="A23716">
        <v>84</v>
      </c>
      <c r="B23716" t="s">
        <v>74</v>
      </c>
      <c r="C23716" s="6">
        <v>2025</v>
      </c>
      <c r="D23716" s="6">
        <v>3</v>
      </c>
      <c r="E23716" s="1">
        <v>45717</v>
      </c>
      <c r="F23716">
        <v>35470</v>
      </c>
      <c r="G23716" s="7">
        <v>93672.666666666672</v>
      </c>
      <c r="H23716" s="5">
        <f t="shared" si="370"/>
        <v>0.37865901828352633</v>
      </c>
      <c r="I23716">
        <v>57.17</v>
      </c>
    </row>
    <row r="23717" spans="1:9" x14ac:dyDescent="0.2">
      <c r="A23717">
        <v>84</v>
      </c>
      <c r="B23717" t="s">
        <v>74</v>
      </c>
      <c r="C23717" s="6">
        <v>2025</v>
      </c>
      <c r="D23717" s="6">
        <v>3</v>
      </c>
      <c r="E23717" s="1">
        <v>45748</v>
      </c>
      <c r="F23717">
        <v>35547</v>
      </c>
      <c r="G23717" s="7">
        <v>91106.333333333328</v>
      </c>
      <c r="H23717" s="5">
        <f t="shared" si="370"/>
        <v>0.39017046015827661</v>
      </c>
      <c r="I23717">
        <v>59.88</v>
      </c>
    </row>
    <row r="23718" spans="1:9" x14ac:dyDescent="0.2">
      <c r="A23718">
        <v>84</v>
      </c>
      <c r="B23718" t="s">
        <v>74</v>
      </c>
      <c r="C23718" s="6">
        <v>2025</v>
      </c>
      <c r="D23718" s="6">
        <v>3</v>
      </c>
      <c r="E23718" s="1">
        <v>45778</v>
      </c>
      <c r="F23718">
        <v>37758</v>
      </c>
      <c r="G23718" s="7">
        <v>97753</v>
      </c>
      <c r="H23718" s="5">
        <f t="shared" si="370"/>
        <v>0.38625924524055527</v>
      </c>
      <c r="I23718">
        <v>62.26</v>
      </c>
    </row>
    <row r="23719" spans="1:9" x14ac:dyDescent="0.2">
      <c r="A23719">
        <v>84</v>
      </c>
      <c r="B23719" t="s">
        <v>74</v>
      </c>
      <c r="C23719" s="6">
        <v>2025</v>
      </c>
      <c r="D23719" s="6">
        <v>3</v>
      </c>
      <c r="E23719" s="1">
        <v>45809</v>
      </c>
      <c r="F23719">
        <v>33328</v>
      </c>
      <c r="G23719" s="7">
        <v>92484.666666666672</v>
      </c>
      <c r="H23719" s="5">
        <f t="shared" si="370"/>
        <v>0.36036243845826693</v>
      </c>
      <c r="I23719">
        <v>64.819999999999993</v>
      </c>
    </row>
    <row r="23720" spans="1:9" x14ac:dyDescent="0.2">
      <c r="A23720">
        <v>84</v>
      </c>
      <c r="B23720" t="s">
        <v>74</v>
      </c>
      <c r="C23720" s="6">
        <v>2025</v>
      </c>
      <c r="D23720" s="6">
        <v>3</v>
      </c>
      <c r="E23720" s="1">
        <v>45839</v>
      </c>
      <c r="F23720">
        <v>40969</v>
      </c>
      <c r="G23720" s="7">
        <v>89968</v>
      </c>
      <c r="H23720" s="5">
        <f t="shared" si="370"/>
        <v>0.45537302151876224</v>
      </c>
      <c r="I23720">
        <v>72.92</v>
      </c>
    </row>
    <row r="23721" spans="1:9" x14ac:dyDescent="0.2">
      <c r="A23721">
        <v>84</v>
      </c>
      <c r="B23721" t="s">
        <v>74</v>
      </c>
      <c r="C23721" s="6">
        <v>2025</v>
      </c>
      <c r="D23721" s="6">
        <v>3</v>
      </c>
      <c r="E23721" s="1">
        <v>45870</v>
      </c>
      <c r="F23721">
        <v>58492</v>
      </c>
      <c r="G23721" s="7">
        <v>88046.333333333328</v>
      </c>
      <c r="H23721" s="5">
        <f t="shared" si="370"/>
        <v>0.66433203729854362</v>
      </c>
      <c r="I23721">
        <v>83.24</v>
      </c>
    </row>
    <row r="23722" spans="1:9" x14ac:dyDescent="0.2">
      <c r="A23722">
        <v>84</v>
      </c>
      <c r="B23722" t="s">
        <v>74</v>
      </c>
      <c r="C23722" s="6">
        <v>2025</v>
      </c>
      <c r="D23722" s="6">
        <v>3</v>
      </c>
      <c r="E23722" s="1">
        <v>45901</v>
      </c>
      <c r="F23722">
        <v>67945</v>
      </c>
      <c r="G23722" s="7">
        <v>90091.666666666672</v>
      </c>
      <c r="H23722" s="5">
        <f t="shared" si="370"/>
        <v>0.75417630191471641</v>
      </c>
      <c r="I23722">
        <v>86.81</v>
      </c>
    </row>
    <row r="23723" spans="1:9" x14ac:dyDescent="0.2">
      <c r="A23723">
        <v>84</v>
      </c>
      <c r="B23723" t="s">
        <v>74</v>
      </c>
      <c r="C23723" s="6">
        <v>2025</v>
      </c>
      <c r="D23723" s="6">
        <v>3</v>
      </c>
      <c r="E23723" s="1">
        <v>45931</v>
      </c>
      <c r="F23723">
        <v>71423</v>
      </c>
      <c r="G23723" s="7">
        <v>97735.333333333328</v>
      </c>
      <c r="H23723" s="5">
        <f t="shared" si="370"/>
        <v>0.7307797248350989</v>
      </c>
      <c r="I23723">
        <v>88.72</v>
      </c>
    </row>
    <row r="23724" spans="1:9" x14ac:dyDescent="0.2">
      <c r="A23724">
        <v>84</v>
      </c>
      <c r="B23724" t="s">
        <v>74</v>
      </c>
      <c r="C23724" s="6">
        <v>2025</v>
      </c>
      <c r="D23724" s="6">
        <v>3</v>
      </c>
      <c r="E23724" s="1">
        <v>45962</v>
      </c>
      <c r="F23724">
        <v>63868</v>
      </c>
      <c r="G23724" s="7">
        <v>95057</v>
      </c>
      <c r="H23724" s="5">
        <f t="shared" si="370"/>
        <v>0.67189160188097663</v>
      </c>
      <c r="I23724">
        <v>90.81</v>
      </c>
    </row>
    <row r="23725" spans="1:9" x14ac:dyDescent="0.2">
      <c r="A23725">
        <v>84</v>
      </c>
      <c r="B23725" t="s">
        <v>74</v>
      </c>
      <c r="C23725" s="6">
        <v>2025</v>
      </c>
      <c r="D23725" s="6">
        <v>3</v>
      </c>
      <c r="E23725" s="1">
        <v>45992</v>
      </c>
      <c r="F23725">
        <v>68707</v>
      </c>
      <c r="G23725" s="7">
        <v>90076</v>
      </c>
      <c r="H23725" s="5">
        <f t="shared" si="370"/>
        <v>0.76276699675829296</v>
      </c>
      <c r="I23725">
        <v>93.27</v>
      </c>
    </row>
    <row r="23726" spans="1:9" x14ac:dyDescent="0.2">
      <c r="A23726">
        <v>85</v>
      </c>
      <c r="B23726" t="s">
        <v>75</v>
      </c>
      <c r="C23726" s="6">
        <v>2025</v>
      </c>
      <c r="D23726" s="6">
        <v>3</v>
      </c>
      <c r="E23726" s="1">
        <v>45658</v>
      </c>
      <c r="F23726">
        <v>68645</v>
      </c>
      <c r="G23726" s="7">
        <v>84941.5</v>
      </c>
      <c r="H23726" s="5">
        <f t="shared" si="370"/>
        <v>0.80814442881277115</v>
      </c>
      <c r="I23726">
        <v>60.89</v>
      </c>
    </row>
    <row r="23727" spans="1:9" x14ac:dyDescent="0.2">
      <c r="A23727">
        <v>85</v>
      </c>
      <c r="B23727" t="s">
        <v>75</v>
      </c>
      <c r="C23727" s="6">
        <v>2025</v>
      </c>
      <c r="D23727" s="6">
        <v>3</v>
      </c>
      <c r="E23727" s="1">
        <v>45689</v>
      </c>
      <c r="F23727">
        <v>72885</v>
      </c>
      <c r="G23727" s="7">
        <v>74980</v>
      </c>
      <c r="H23727" s="5">
        <f t="shared" si="370"/>
        <v>0.97205921579087762</v>
      </c>
      <c r="I23727">
        <v>60.96</v>
      </c>
    </row>
    <row r="23728" spans="1:9" x14ac:dyDescent="0.2">
      <c r="A23728">
        <v>85</v>
      </c>
      <c r="B23728" t="s">
        <v>75</v>
      </c>
      <c r="C23728" s="6">
        <v>2025</v>
      </c>
      <c r="D23728" s="6">
        <v>3</v>
      </c>
      <c r="E23728" s="1">
        <v>45717</v>
      </c>
      <c r="F23728">
        <v>81431</v>
      </c>
      <c r="G23728" s="7">
        <v>88879.666666666672</v>
      </c>
      <c r="H23728" s="5">
        <f t="shared" si="370"/>
        <v>0.91619380510727988</v>
      </c>
      <c r="I23728">
        <v>63.41</v>
      </c>
    </row>
    <row r="23729" spans="1:9" x14ac:dyDescent="0.2">
      <c r="A23729">
        <v>85</v>
      </c>
      <c r="B23729" t="s">
        <v>75</v>
      </c>
      <c r="C23729" s="6">
        <v>2025</v>
      </c>
      <c r="D23729" s="6">
        <v>3</v>
      </c>
      <c r="E23729" s="1">
        <v>45748</v>
      </c>
      <c r="F23729">
        <v>80906</v>
      </c>
      <c r="G23729" s="7">
        <v>84020.666666666672</v>
      </c>
      <c r="H23729" s="5">
        <f t="shared" si="370"/>
        <v>0.96292975537764514</v>
      </c>
      <c r="I23729">
        <v>65.64</v>
      </c>
    </row>
    <row r="23730" spans="1:9" x14ac:dyDescent="0.2">
      <c r="A23730">
        <v>85</v>
      </c>
      <c r="B23730" t="s">
        <v>75</v>
      </c>
      <c r="C23730" s="6">
        <v>2025</v>
      </c>
      <c r="D23730" s="6">
        <v>3</v>
      </c>
      <c r="E23730" s="1">
        <v>45778</v>
      </c>
      <c r="F23730">
        <v>83850</v>
      </c>
      <c r="G23730" s="7">
        <v>92006</v>
      </c>
      <c r="H23730" s="5">
        <f t="shared" si="370"/>
        <v>0.91135360737343218</v>
      </c>
      <c r="I23730">
        <v>67.7</v>
      </c>
    </row>
    <row r="23731" spans="1:9" x14ac:dyDescent="0.2">
      <c r="A23731">
        <v>85</v>
      </c>
      <c r="B23731" t="s">
        <v>75</v>
      </c>
      <c r="C23731" s="6">
        <v>2025</v>
      </c>
      <c r="D23731" s="6">
        <v>3</v>
      </c>
      <c r="E23731" s="1">
        <v>45809</v>
      </c>
      <c r="F23731">
        <v>72607</v>
      </c>
      <c r="G23731" s="7">
        <v>84772.333333333328</v>
      </c>
      <c r="H23731" s="5">
        <f t="shared" si="370"/>
        <v>0.85649406056221178</v>
      </c>
      <c r="I23731">
        <v>68.569999999999993</v>
      </c>
    </row>
    <row r="23732" spans="1:9" x14ac:dyDescent="0.2">
      <c r="A23732">
        <v>85</v>
      </c>
      <c r="B23732" t="s">
        <v>75</v>
      </c>
      <c r="C23732" s="6">
        <v>2025</v>
      </c>
      <c r="D23732" s="6">
        <v>3</v>
      </c>
      <c r="E23732" s="1">
        <v>45839</v>
      </c>
      <c r="F23732">
        <v>66838</v>
      </c>
      <c r="G23732" s="7">
        <v>83301.333333333328</v>
      </c>
      <c r="H23732" s="5">
        <f t="shared" si="370"/>
        <v>0.80236410781740197</v>
      </c>
      <c r="I23732">
        <v>72.56</v>
      </c>
    </row>
    <row r="23733" spans="1:9" x14ac:dyDescent="0.2">
      <c r="A23733">
        <v>85</v>
      </c>
      <c r="B23733" t="s">
        <v>75</v>
      </c>
      <c r="C23733" s="6">
        <v>2025</v>
      </c>
      <c r="D23733" s="6">
        <v>3</v>
      </c>
      <c r="E23733" s="1">
        <v>45870</v>
      </c>
      <c r="F23733">
        <v>59476</v>
      </c>
      <c r="G23733" s="7">
        <v>79977.333333333328</v>
      </c>
      <c r="H23733" s="5">
        <f t="shared" si="370"/>
        <v>0.7436607038660954</v>
      </c>
      <c r="I23733">
        <v>83.45</v>
      </c>
    </row>
    <row r="23734" spans="1:9" x14ac:dyDescent="0.2">
      <c r="A23734">
        <v>85</v>
      </c>
      <c r="B23734" t="s">
        <v>75</v>
      </c>
      <c r="C23734" s="6">
        <v>2025</v>
      </c>
      <c r="D23734" s="6">
        <v>3</v>
      </c>
      <c r="E23734" s="1">
        <v>45901</v>
      </c>
      <c r="F23734">
        <v>72826</v>
      </c>
      <c r="G23734" s="7">
        <v>85526.666666666672</v>
      </c>
      <c r="H23734" s="5">
        <f t="shared" si="370"/>
        <v>0.85150050666458799</v>
      </c>
      <c r="I23734">
        <v>87.93</v>
      </c>
    </row>
    <row r="23735" spans="1:9" x14ac:dyDescent="0.2">
      <c r="A23735">
        <v>85</v>
      </c>
      <c r="B23735" t="s">
        <v>75</v>
      </c>
      <c r="C23735" s="6">
        <v>2025</v>
      </c>
      <c r="D23735" s="6">
        <v>3</v>
      </c>
      <c r="E23735" s="1">
        <v>45931</v>
      </c>
      <c r="F23735">
        <v>72849</v>
      </c>
      <c r="G23735" s="7">
        <v>93732.333333333328</v>
      </c>
      <c r="H23735" s="5">
        <f t="shared" si="370"/>
        <v>0.77720245948569866</v>
      </c>
      <c r="I23735">
        <v>89.82</v>
      </c>
    </row>
    <row r="23736" spans="1:9" x14ac:dyDescent="0.2">
      <c r="A23736">
        <v>85</v>
      </c>
      <c r="B23736" t="s">
        <v>75</v>
      </c>
      <c r="C23736" s="6">
        <v>2025</v>
      </c>
      <c r="D23736" s="6">
        <v>3</v>
      </c>
      <c r="E23736" s="1">
        <v>45962</v>
      </c>
      <c r="F23736">
        <v>60527</v>
      </c>
      <c r="G23736" s="7">
        <v>90447</v>
      </c>
      <c r="H23736" s="5">
        <f t="shared" si="370"/>
        <v>0.6691985361592977</v>
      </c>
      <c r="I23736">
        <v>91</v>
      </c>
    </row>
    <row r="23737" spans="1:9" x14ac:dyDescent="0.2">
      <c r="A23737">
        <v>85</v>
      </c>
      <c r="B23737" t="s">
        <v>75</v>
      </c>
      <c r="C23737" s="6">
        <v>2025</v>
      </c>
      <c r="D23737" s="6">
        <v>3</v>
      </c>
      <c r="E23737" s="1">
        <v>45992</v>
      </c>
      <c r="F23737">
        <v>64426</v>
      </c>
      <c r="G23737" s="7">
        <v>85146</v>
      </c>
      <c r="H23737" s="5">
        <f t="shared" si="370"/>
        <v>0.75665327789913794</v>
      </c>
      <c r="I23737">
        <v>94.08</v>
      </c>
    </row>
    <row r="23738" spans="1:9" x14ac:dyDescent="0.2">
      <c r="A23738">
        <v>86</v>
      </c>
      <c r="B23738" t="s">
        <v>76</v>
      </c>
      <c r="C23738" s="6">
        <v>2025</v>
      </c>
      <c r="D23738" s="6">
        <v>3</v>
      </c>
      <c r="E23738" s="1">
        <v>45658</v>
      </c>
      <c r="F23738">
        <v>9196</v>
      </c>
      <c r="G23738" s="7">
        <v>35564</v>
      </c>
      <c r="H23738" s="5">
        <f t="shared" si="370"/>
        <v>0.25857608817905747</v>
      </c>
      <c r="I23738">
        <v>56.7</v>
      </c>
    </row>
    <row r="23739" spans="1:9" x14ac:dyDescent="0.2">
      <c r="A23739">
        <v>86</v>
      </c>
      <c r="B23739" t="s">
        <v>76</v>
      </c>
      <c r="C23739" s="6">
        <v>2025</v>
      </c>
      <c r="D23739" s="6">
        <v>3</v>
      </c>
      <c r="E23739" s="1">
        <v>45689</v>
      </c>
      <c r="F23739">
        <v>7391</v>
      </c>
      <c r="G23739" s="7">
        <v>30621</v>
      </c>
      <c r="H23739" s="5">
        <f t="shared" si="370"/>
        <v>0.24137030142712518</v>
      </c>
      <c r="I23739">
        <v>54.59</v>
      </c>
    </row>
    <row r="23740" spans="1:9" x14ac:dyDescent="0.2">
      <c r="A23740">
        <v>86</v>
      </c>
      <c r="B23740" t="s">
        <v>76</v>
      </c>
      <c r="C23740" s="6">
        <v>2025</v>
      </c>
      <c r="D23740" s="6">
        <v>3</v>
      </c>
      <c r="E23740" s="1">
        <v>45717</v>
      </c>
      <c r="F23740">
        <v>8399</v>
      </c>
      <c r="G23740" s="7">
        <v>36426.333333333336</v>
      </c>
      <c r="H23740" s="5">
        <f t="shared" si="370"/>
        <v>0.23057495035642711</v>
      </c>
      <c r="I23740">
        <v>57.65</v>
      </c>
    </row>
    <row r="23741" spans="1:9" x14ac:dyDescent="0.2">
      <c r="A23741">
        <v>86</v>
      </c>
      <c r="B23741" t="s">
        <v>76</v>
      </c>
      <c r="C23741" s="6">
        <v>2025</v>
      </c>
      <c r="D23741" s="6">
        <v>3</v>
      </c>
      <c r="E23741" s="1">
        <v>45748</v>
      </c>
      <c r="F23741">
        <v>8456</v>
      </c>
      <c r="G23741" s="7">
        <v>34854.333333333336</v>
      </c>
      <c r="H23741" s="5">
        <f t="shared" si="370"/>
        <v>0.24260971854288801</v>
      </c>
      <c r="I23741">
        <v>60.61</v>
      </c>
    </row>
    <row r="23742" spans="1:9" x14ac:dyDescent="0.2">
      <c r="A23742">
        <v>86</v>
      </c>
      <c r="B23742" t="s">
        <v>76</v>
      </c>
      <c r="C23742" s="6">
        <v>2025</v>
      </c>
      <c r="D23742" s="6">
        <v>3</v>
      </c>
      <c r="E23742" s="1">
        <v>45778</v>
      </c>
      <c r="F23742">
        <v>9079</v>
      </c>
      <c r="G23742" s="7">
        <v>38592.333333333336</v>
      </c>
      <c r="H23742" s="5">
        <f t="shared" si="370"/>
        <v>0.23525397963326047</v>
      </c>
      <c r="I23742">
        <v>63.07</v>
      </c>
    </row>
    <row r="23743" spans="1:9" x14ac:dyDescent="0.2">
      <c r="A23743">
        <v>86</v>
      </c>
      <c r="B23743" t="s">
        <v>76</v>
      </c>
      <c r="C23743" s="6">
        <v>2025</v>
      </c>
      <c r="D23743" s="6">
        <v>3</v>
      </c>
      <c r="E23743" s="1">
        <v>45809</v>
      </c>
      <c r="F23743">
        <v>8265</v>
      </c>
      <c r="G23743" s="7">
        <v>35137.666666666664</v>
      </c>
      <c r="H23743" s="5">
        <f t="shared" si="370"/>
        <v>0.2352176676501001</v>
      </c>
      <c r="I23743">
        <v>64.709999999999994</v>
      </c>
    </row>
    <row r="23744" spans="1:9" x14ac:dyDescent="0.2">
      <c r="A23744">
        <v>86</v>
      </c>
      <c r="B23744" t="s">
        <v>76</v>
      </c>
      <c r="C23744" s="6">
        <v>2025</v>
      </c>
      <c r="D23744" s="6">
        <v>3</v>
      </c>
      <c r="E23744" s="1">
        <v>45839</v>
      </c>
      <c r="F23744">
        <v>10956</v>
      </c>
      <c r="G23744" s="7">
        <v>33762.333333333336</v>
      </c>
      <c r="H23744" s="5">
        <f t="shared" si="370"/>
        <v>0.32450363817666628</v>
      </c>
      <c r="I23744">
        <v>74.98</v>
      </c>
    </row>
    <row r="23745" spans="1:9" x14ac:dyDescent="0.2">
      <c r="A23745">
        <v>86</v>
      </c>
      <c r="B23745" t="s">
        <v>76</v>
      </c>
      <c r="C23745" s="6">
        <v>2025</v>
      </c>
      <c r="D23745" s="6">
        <v>3</v>
      </c>
      <c r="E23745" s="1">
        <v>45870</v>
      </c>
      <c r="F23745">
        <v>17853</v>
      </c>
      <c r="G23745" s="7">
        <v>32317.666666666668</v>
      </c>
      <c r="H23745" s="5">
        <f t="shared" si="370"/>
        <v>0.55242230771610989</v>
      </c>
      <c r="I23745">
        <v>84.05</v>
      </c>
    </row>
    <row r="23746" spans="1:9" x14ac:dyDescent="0.2">
      <c r="A23746">
        <v>86</v>
      </c>
      <c r="B23746" t="s">
        <v>76</v>
      </c>
      <c r="C23746" s="6">
        <v>2025</v>
      </c>
      <c r="D23746" s="6">
        <v>4</v>
      </c>
      <c r="E23746" s="1">
        <v>45901</v>
      </c>
      <c r="F23746">
        <v>22502</v>
      </c>
      <c r="G23746" s="7">
        <v>34570.333333333336</v>
      </c>
      <c r="H23746" s="5">
        <f t="shared" ref="H23746:H23809" si="371">+F23746/G23746</f>
        <v>0.65090491847537868</v>
      </c>
      <c r="I23746">
        <v>88.87</v>
      </c>
    </row>
    <row r="23747" spans="1:9" x14ac:dyDescent="0.2">
      <c r="A23747">
        <v>86</v>
      </c>
      <c r="B23747" t="s">
        <v>76</v>
      </c>
      <c r="C23747" s="6">
        <v>2025</v>
      </c>
      <c r="D23747" s="6">
        <v>4</v>
      </c>
      <c r="E23747" s="1">
        <v>45931</v>
      </c>
      <c r="F23747">
        <v>23927</v>
      </c>
      <c r="G23747" s="7">
        <v>38851.666666666664</v>
      </c>
      <c r="H23747" s="5">
        <f t="shared" si="371"/>
        <v>0.61585517566813952</v>
      </c>
      <c r="I23747">
        <v>90.44</v>
      </c>
    </row>
    <row r="23748" spans="1:9" x14ac:dyDescent="0.2">
      <c r="A23748">
        <v>86</v>
      </c>
      <c r="B23748" t="s">
        <v>76</v>
      </c>
      <c r="C23748" s="6">
        <v>2025</v>
      </c>
      <c r="D23748" s="6">
        <v>4</v>
      </c>
      <c r="E23748" s="1">
        <v>45962</v>
      </c>
      <c r="F23748">
        <v>21433</v>
      </c>
      <c r="G23748" s="7">
        <v>37526.333333333336</v>
      </c>
      <c r="H23748" s="5">
        <f t="shared" si="371"/>
        <v>0.571145595537356</v>
      </c>
      <c r="I23748">
        <v>91.8</v>
      </c>
    </row>
    <row r="23749" spans="1:9" x14ac:dyDescent="0.2">
      <c r="A23749">
        <v>86</v>
      </c>
      <c r="B23749" t="s">
        <v>76</v>
      </c>
      <c r="C23749" s="6">
        <v>2025</v>
      </c>
      <c r="D23749" s="6">
        <v>4</v>
      </c>
      <c r="E23749" s="1">
        <v>45992</v>
      </c>
      <c r="F23749">
        <v>23535</v>
      </c>
      <c r="G23749" s="7">
        <v>35453.666666666664</v>
      </c>
      <c r="H23749" s="5">
        <f t="shared" si="371"/>
        <v>0.66382414606857776</v>
      </c>
      <c r="I23749">
        <v>94.22</v>
      </c>
    </row>
    <row r="23750" spans="1:9" x14ac:dyDescent="0.2">
      <c r="A23750">
        <v>87</v>
      </c>
      <c r="B23750" t="s">
        <v>77</v>
      </c>
      <c r="C23750" s="6">
        <v>2025</v>
      </c>
      <c r="D23750" s="6">
        <v>4</v>
      </c>
      <c r="E23750" s="1">
        <v>45658</v>
      </c>
      <c r="F23750">
        <v>76098</v>
      </c>
      <c r="G23750" s="7">
        <v>116532.5</v>
      </c>
      <c r="H23750" s="5">
        <f t="shared" si="371"/>
        <v>0.65301954390406114</v>
      </c>
      <c r="I23750">
        <v>57.52</v>
      </c>
    </row>
    <row r="23751" spans="1:9" x14ac:dyDescent="0.2">
      <c r="A23751">
        <v>87</v>
      </c>
      <c r="B23751" t="s">
        <v>77</v>
      </c>
      <c r="C23751" s="6">
        <v>2025</v>
      </c>
      <c r="D23751" s="6">
        <v>4</v>
      </c>
      <c r="E23751" s="1">
        <v>45689</v>
      </c>
      <c r="F23751">
        <v>72040</v>
      </c>
      <c r="G23751" s="7">
        <v>109653.66666666667</v>
      </c>
      <c r="H23751" s="5">
        <f t="shared" si="371"/>
        <v>0.6569775748492982</v>
      </c>
      <c r="I23751">
        <v>58.47</v>
      </c>
    </row>
    <row r="23752" spans="1:9" x14ac:dyDescent="0.2">
      <c r="A23752">
        <v>87</v>
      </c>
      <c r="B23752" t="s">
        <v>77</v>
      </c>
      <c r="C23752" s="6">
        <v>2025</v>
      </c>
      <c r="D23752" s="6">
        <v>4</v>
      </c>
      <c r="E23752" s="1">
        <v>45717</v>
      </c>
      <c r="F23752">
        <v>78935</v>
      </c>
      <c r="G23752" s="7">
        <v>124533.66666666667</v>
      </c>
      <c r="H23752" s="5">
        <f t="shared" si="371"/>
        <v>0.6338446631566832</v>
      </c>
      <c r="I23752">
        <v>59.45</v>
      </c>
    </row>
    <row r="23753" spans="1:9" x14ac:dyDescent="0.2">
      <c r="A23753">
        <v>87</v>
      </c>
      <c r="B23753" t="s">
        <v>77</v>
      </c>
      <c r="C23753" s="6">
        <v>2025</v>
      </c>
      <c r="D23753" s="6">
        <v>4</v>
      </c>
      <c r="E23753" s="1">
        <v>45748</v>
      </c>
      <c r="F23753">
        <v>79914</v>
      </c>
      <c r="G23753" s="7">
        <v>126887.33333333333</v>
      </c>
      <c r="H23753" s="5">
        <f t="shared" si="371"/>
        <v>0.62980281719740872</v>
      </c>
      <c r="I23753">
        <v>61.79</v>
      </c>
    </row>
    <row r="23754" spans="1:9" x14ac:dyDescent="0.2">
      <c r="A23754">
        <v>87</v>
      </c>
      <c r="B23754" t="s">
        <v>77</v>
      </c>
      <c r="C23754" s="6">
        <v>2025</v>
      </c>
      <c r="D23754" s="6">
        <v>4</v>
      </c>
      <c r="E23754" s="1">
        <v>45778</v>
      </c>
      <c r="F23754">
        <v>85900</v>
      </c>
      <c r="G23754" s="7">
        <v>127305.66666666667</v>
      </c>
      <c r="H23754" s="5">
        <f t="shared" si="371"/>
        <v>0.67475393868301226</v>
      </c>
      <c r="I23754">
        <v>64.12</v>
      </c>
    </row>
    <row r="23755" spans="1:9" x14ac:dyDescent="0.2">
      <c r="A23755">
        <v>87</v>
      </c>
      <c r="B23755" t="s">
        <v>77</v>
      </c>
      <c r="C23755" s="6">
        <v>2025</v>
      </c>
      <c r="D23755" s="6">
        <v>4</v>
      </c>
      <c r="E23755" s="1">
        <v>45809</v>
      </c>
      <c r="F23755">
        <v>81373</v>
      </c>
      <c r="G23755" s="7">
        <v>127686</v>
      </c>
      <c r="H23755" s="5">
        <f t="shared" si="371"/>
        <v>0.63728991432106885</v>
      </c>
      <c r="I23755">
        <v>66.87</v>
      </c>
    </row>
    <row r="23756" spans="1:9" x14ac:dyDescent="0.2">
      <c r="A23756">
        <v>87</v>
      </c>
      <c r="B23756" t="s">
        <v>77</v>
      </c>
      <c r="C23756" s="6">
        <v>2025</v>
      </c>
      <c r="D23756" s="6">
        <v>4</v>
      </c>
      <c r="E23756" s="1">
        <v>45839</v>
      </c>
      <c r="F23756">
        <v>86756</v>
      </c>
      <c r="G23756" s="7">
        <v>120743.33333333333</v>
      </c>
      <c r="H23756" s="5">
        <f t="shared" si="371"/>
        <v>0.71851586008889379</v>
      </c>
      <c r="I23756">
        <v>79.86</v>
      </c>
    </row>
    <row r="23757" spans="1:9" x14ac:dyDescent="0.2">
      <c r="A23757">
        <v>87</v>
      </c>
      <c r="B23757" t="s">
        <v>77</v>
      </c>
      <c r="C23757" s="6">
        <v>2025</v>
      </c>
      <c r="D23757" s="6">
        <v>4</v>
      </c>
      <c r="E23757" s="1">
        <v>45870</v>
      </c>
      <c r="F23757">
        <v>74339</v>
      </c>
      <c r="G23757" s="7">
        <v>120303.33333333333</v>
      </c>
      <c r="H23757" s="5">
        <f t="shared" si="371"/>
        <v>0.6179296777589981</v>
      </c>
      <c r="I23757">
        <v>84.31</v>
      </c>
    </row>
    <row r="23758" spans="1:9" x14ac:dyDescent="0.2">
      <c r="A23758">
        <v>87</v>
      </c>
      <c r="B23758" t="s">
        <v>77</v>
      </c>
      <c r="C23758" s="6">
        <v>2025</v>
      </c>
      <c r="D23758" s="6">
        <v>4</v>
      </c>
      <c r="E23758" s="1">
        <v>45901</v>
      </c>
      <c r="F23758">
        <v>80029</v>
      </c>
      <c r="G23758" s="7">
        <v>122712</v>
      </c>
      <c r="H23758" s="5">
        <f t="shared" si="371"/>
        <v>0.65216930699524089</v>
      </c>
      <c r="I23758">
        <v>87.64</v>
      </c>
    </row>
    <row r="23759" spans="1:9" x14ac:dyDescent="0.2">
      <c r="A23759">
        <v>87</v>
      </c>
      <c r="B23759" t="s">
        <v>77</v>
      </c>
      <c r="C23759" s="6">
        <v>2025</v>
      </c>
      <c r="D23759" s="6">
        <v>4</v>
      </c>
      <c r="E23759" s="1">
        <v>45931</v>
      </c>
      <c r="F23759">
        <v>84485</v>
      </c>
      <c r="G23759" s="7">
        <v>137206.33333333334</v>
      </c>
      <c r="H23759" s="5">
        <f t="shared" si="371"/>
        <v>0.6157514594807334</v>
      </c>
      <c r="I23759">
        <v>90.17</v>
      </c>
    </row>
    <row r="23760" spans="1:9" x14ac:dyDescent="0.2">
      <c r="A23760">
        <v>87</v>
      </c>
      <c r="B23760" t="s">
        <v>77</v>
      </c>
      <c r="C23760" s="6">
        <v>2025</v>
      </c>
      <c r="D23760" s="6">
        <v>4</v>
      </c>
      <c r="E23760" s="1">
        <v>45962</v>
      </c>
      <c r="F23760">
        <v>87743</v>
      </c>
      <c r="G23760" s="7">
        <v>123934.33333333333</v>
      </c>
      <c r="H23760" s="5">
        <f t="shared" si="371"/>
        <v>0.70797976347689506</v>
      </c>
      <c r="I23760">
        <v>92.16</v>
      </c>
    </row>
    <row r="23761" spans="1:9" x14ac:dyDescent="0.2">
      <c r="A23761">
        <v>87</v>
      </c>
      <c r="B23761" t="s">
        <v>77</v>
      </c>
      <c r="C23761" s="6">
        <v>2025</v>
      </c>
      <c r="D23761" s="6">
        <v>4</v>
      </c>
      <c r="E23761" s="1">
        <v>45992</v>
      </c>
      <c r="F23761">
        <v>85960</v>
      </c>
      <c r="G23761" s="7">
        <v>118116</v>
      </c>
      <c r="H23761" s="5">
        <f t="shared" si="371"/>
        <v>0.72775915202004804</v>
      </c>
      <c r="I23761">
        <v>94.56</v>
      </c>
    </row>
    <row r="23762" spans="1:9" x14ac:dyDescent="0.2">
      <c r="A23762">
        <v>88</v>
      </c>
      <c r="B23762" t="s">
        <v>78</v>
      </c>
      <c r="C23762" s="6">
        <v>2025</v>
      </c>
      <c r="D23762" s="6">
        <v>4</v>
      </c>
      <c r="E23762" s="1">
        <v>45658</v>
      </c>
      <c r="F23762">
        <v>41076</v>
      </c>
      <c r="G23762" s="7">
        <v>80528.5</v>
      </c>
      <c r="H23762" s="5">
        <f t="shared" si="371"/>
        <v>0.5100802821361381</v>
      </c>
      <c r="I23762">
        <v>57.25</v>
      </c>
    </row>
    <row r="23763" spans="1:9" x14ac:dyDescent="0.2">
      <c r="A23763">
        <v>88</v>
      </c>
      <c r="B23763" t="s">
        <v>78</v>
      </c>
      <c r="C23763" s="6">
        <v>2025</v>
      </c>
      <c r="D23763" s="6">
        <v>4</v>
      </c>
      <c r="E23763" s="1">
        <v>45689</v>
      </c>
      <c r="F23763">
        <v>43026</v>
      </c>
      <c r="G23763" s="7">
        <v>74457.333333333328</v>
      </c>
      <c r="H23763" s="5">
        <f t="shared" si="371"/>
        <v>0.5778611464283796</v>
      </c>
      <c r="I23763">
        <v>59.38</v>
      </c>
    </row>
    <row r="23764" spans="1:9" x14ac:dyDescent="0.2">
      <c r="A23764">
        <v>88</v>
      </c>
      <c r="B23764" t="s">
        <v>78</v>
      </c>
      <c r="C23764" s="6">
        <v>2025</v>
      </c>
      <c r="D23764" s="6">
        <v>4</v>
      </c>
      <c r="E23764" s="1">
        <v>45717</v>
      </c>
      <c r="F23764">
        <v>46521</v>
      </c>
      <c r="G23764" s="7">
        <v>84529.333333333328</v>
      </c>
      <c r="H23764" s="5">
        <f t="shared" si="371"/>
        <v>0.55035332902187806</v>
      </c>
      <c r="I23764">
        <v>61.39</v>
      </c>
    </row>
    <row r="23765" spans="1:9" x14ac:dyDescent="0.2">
      <c r="A23765">
        <v>88</v>
      </c>
      <c r="B23765" t="s">
        <v>78</v>
      </c>
      <c r="C23765" s="6">
        <v>2025</v>
      </c>
      <c r="D23765" s="6">
        <v>4</v>
      </c>
      <c r="E23765" s="1">
        <v>45748</v>
      </c>
      <c r="F23765">
        <v>48034</v>
      </c>
      <c r="G23765" s="7">
        <v>83771.333333333328</v>
      </c>
      <c r="H23765" s="5">
        <f t="shared" si="371"/>
        <v>0.57339423987521587</v>
      </c>
      <c r="I23765">
        <v>63.85</v>
      </c>
    </row>
    <row r="23766" spans="1:9" x14ac:dyDescent="0.2">
      <c r="A23766">
        <v>88</v>
      </c>
      <c r="B23766" t="s">
        <v>78</v>
      </c>
      <c r="C23766" s="6">
        <v>2025</v>
      </c>
      <c r="D23766" s="6">
        <v>4</v>
      </c>
      <c r="E23766" s="1">
        <v>45778</v>
      </c>
      <c r="F23766">
        <v>50148</v>
      </c>
      <c r="G23766" s="7">
        <v>87681.333333333328</v>
      </c>
      <c r="H23766" s="5">
        <f t="shared" si="371"/>
        <v>0.57193473335259504</v>
      </c>
      <c r="I23766">
        <v>65.87</v>
      </c>
    </row>
    <row r="23767" spans="1:9" x14ac:dyDescent="0.2">
      <c r="A23767">
        <v>88</v>
      </c>
      <c r="B23767" t="s">
        <v>78</v>
      </c>
      <c r="C23767" s="6">
        <v>2025</v>
      </c>
      <c r="D23767" s="6">
        <v>4</v>
      </c>
      <c r="E23767" s="1">
        <v>45809</v>
      </c>
      <c r="F23767">
        <v>46269</v>
      </c>
      <c r="G23767" s="7">
        <v>84283.666666666672</v>
      </c>
      <c r="H23767" s="5">
        <f t="shared" si="371"/>
        <v>0.54896757378851568</v>
      </c>
      <c r="I23767">
        <v>68.69</v>
      </c>
    </row>
    <row r="23768" spans="1:9" x14ac:dyDescent="0.2">
      <c r="A23768">
        <v>88</v>
      </c>
      <c r="B23768" t="s">
        <v>78</v>
      </c>
      <c r="C23768" s="6">
        <v>2025</v>
      </c>
      <c r="D23768" s="6">
        <v>4</v>
      </c>
      <c r="E23768" s="1">
        <v>45839</v>
      </c>
      <c r="F23768">
        <v>47199</v>
      </c>
      <c r="G23768" s="7">
        <v>80009.666666666672</v>
      </c>
      <c r="H23768" s="5">
        <f t="shared" si="371"/>
        <v>0.58991621845693643</v>
      </c>
      <c r="I23768">
        <v>80.38</v>
      </c>
    </row>
    <row r="23769" spans="1:9" x14ac:dyDescent="0.2">
      <c r="A23769">
        <v>88</v>
      </c>
      <c r="B23769" t="s">
        <v>78</v>
      </c>
      <c r="C23769" s="6">
        <v>2025</v>
      </c>
      <c r="D23769" s="6">
        <v>4</v>
      </c>
      <c r="E23769" s="1">
        <v>45870</v>
      </c>
      <c r="F23769">
        <v>42677</v>
      </c>
      <c r="G23769" s="7">
        <v>79126</v>
      </c>
      <c r="H23769" s="5">
        <f t="shared" si="371"/>
        <v>0.53935495285999546</v>
      </c>
      <c r="I23769">
        <v>84.8</v>
      </c>
    </row>
    <row r="23770" spans="1:9" x14ac:dyDescent="0.2">
      <c r="A23770">
        <v>88</v>
      </c>
      <c r="B23770" t="s">
        <v>78</v>
      </c>
      <c r="C23770" s="6">
        <v>2025</v>
      </c>
      <c r="D23770" s="6">
        <v>4</v>
      </c>
      <c r="E23770" s="1">
        <v>45901</v>
      </c>
      <c r="F23770">
        <v>50681</v>
      </c>
      <c r="G23770" s="7">
        <v>81979</v>
      </c>
      <c r="H23770" s="5">
        <f t="shared" si="371"/>
        <v>0.61821930006465076</v>
      </c>
      <c r="I23770">
        <v>87.28</v>
      </c>
    </row>
    <row r="23771" spans="1:9" x14ac:dyDescent="0.2">
      <c r="A23771">
        <v>88</v>
      </c>
      <c r="B23771" t="s">
        <v>78</v>
      </c>
      <c r="C23771" s="6">
        <v>2025</v>
      </c>
      <c r="D23771" s="6">
        <v>4</v>
      </c>
      <c r="E23771" s="1">
        <v>45931</v>
      </c>
      <c r="F23771">
        <v>53566</v>
      </c>
      <c r="G23771" s="7">
        <v>89928</v>
      </c>
      <c r="H23771" s="5">
        <f t="shared" si="371"/>
        <v>0.59565430121875274</v>
      </c>
      <c r="I23771">
        <v>90.32</v>
      </c>
    </row>
    <row r="23772" spans="1:9" x14ac:dyDescent="0.2">
      <c r="A23772">
        <v>88</v>
      </c>
      <c r="B23772" t="s">
        <v>78</v>
      </c>
      <c r="C23772" s="6">
        <v>2025</v>
      </c>
      <c r="D23772" s="6">
        <v>4</v>
      </c>
      <c r="E23772" s="1">
        <v>45962</v>
      </c>
      <c r="F23772">
        <v>55467</v>
      </c>
      <c r="G23772" s="7">
        <v>84397</v>
      </c>
      <c r="H23772" s="5">
        <f t="shared" si="371"/>
        <v>0.65721530386151161</v>
      </c>
      <c r="I23772">
        <v>92.93</v>
      </c>
    </row>
    <row r="23773" spans="1:9" x14ac:dyDescent="0.2">
      <c r="A23773">
        <v>88</v>
      </c>
      <c r="B23773" t="s">
        <v>78</v>
      </c>
      <c r="C23773" s="6">
        <v>2025</v>
      </c>
      <c r="D23773" s="6">
        <v>4</v>
      </c>
      <c r="E23773" s="1">
        <v>45992</v>
      </c>
      <c r="F23773">
        <v>57181</v>
      </c>
      <c r="G23773" s="7">
        <v>80041.333333333328</v>
      </c>
      <c r="H23773" s="5">
        <f t="shared" si="371"/>
        <v>0.71439339674501512</v>
      </c>
      <c r="I23773">
        <v>94.51</v>
      </c>
    </row>
    <row r="23774" spans="1:9" x14ac:dyDescent="0.2">
      <c r="A23774">
        <v>89</v>
      </c>
      <c r="B23774" t="s">
        <v>79</v>
      </c>
      <c r="C23774" s="6">
        <v>2025</v>
      </c>
      <c r="D23774" s="6">
        <v>4</v>
      </c>
      <c r="E23774" s="1">
        <v>45658</v>
      </c>
      <c r="F23774">
        <v>36270</v>
      </c>
      <c r="G23774" s="7">
        <v>75190</v>
      </c>
      <c r="H23774" s="5">
        <f t="shared" si="371"/>
        <v>0.48237797579465352</v>
      </c>
      <c r="I23774">
        <v>57.72</v>
      </c>
    </row>
    <row r="23775" spans="1:9" x14ac:dyDescent="0.2">
      <c r="A23775">
        <v>89</v>
      </c>
      <c r="B23775" t="s">
        <v>79</v>
      </c>
      <c r="C23775" s="6">
        <v>2025</v>
      </c>
      <c r="D23775" s="6">
        <v>4</v>
      </c>
      <c r="E23775" s="1">
        <v>45689</v>
      </c>
      <c r="F23775">
        <v>34308</v>
      </c>
      <c r="G23775" s="7">
        <v>69854.666666666672</v>
      </c>
      <c r="H23775" s="5">
        <f t="shared" si="371"/>
        <v>0.49113397339237652</v>
      </c>
      <c r="I23775">
        <v>63.95</v>
      </c>
    </row>
    <row r="23776" spans="1:9" x14ac:dyDescent="0.2">
      <c r="A23776">
        <v>89</v>
      </c>
      <c r="B23776" t="s">
        <v>79</v>
      </c>
      <c r="C23776" s="6">
        <v>2025</v>
      </c>
      <c r="D23776" s="6">
        <v>4</v>
      </c>
      <c r="E23776" s="1">
        <v>45717</v>
      </c>
      <c r="F23776">
        <v>42142</v>
      </c>
      <c r="G23776" s="7">
        <v>80340.666666666672</v>
      </c>
      <c r="H23776" s="5">
        <f t="shared" si="371"/>
        <v>0.52454132817751076</v>
      </c>
      <c r="I23776">
        <v>60.38</v>
      </c>
    </row>
    <row r="23777" spans="1:9" x14ac:dyDescent="0.2">
      <c r="A23777">
        <v>89</v>
      </c>
      <c r="B23777" t="s">
        <v>79</v>
      </c>
      <c r="C23777" s="6">
        <v>2025</v>
      </c>
      <c r="D23777" s="6">
        <v>4</v>
      </c>
      <c r="E23777" s="1">
        <v>45748</v>
      </c>
      <c r="F23777">
        <v>42228</v>
      </c>
      <c r="G23777" s="7">
        <v>78881.666666666672</v>
      </c>
      <c r="H23777" s="5">
        <f t="shared" si="371"/>
        <v>0.53533351644868898</v>
      </c>
      <c r="I23777">
        <v>63.82</v>
      </c>
    </row>
    <row r="23778" spans="1:9" x14ac:dyDescent="0.2">
      <c r="A23778">
        <v>89</v>
      </c>
      <c r="B23778" t="s">
        <v>79</v>
      </c>
      <c r="C23778" s="6">
        <v>2025</v>
      </c>
      <c r="D23778" s="6">
        <v>4</v>
      </c>
      <c r="E23778" s="1">
        <v>45778</v>
      </c>
      <c r="F23778">
        <v>43800</v>
      </c>
      <c r="G23778" s="7">
        <v>83584.333333333328</v>
      </c>
      <c r="H23778" s="5">
        <f t="shared" si="371"/>
        <v>0.52402164679983887</v>
      </c>
      <c r="I23778">
        <v>66.540000000000006</v>
      </c>
    </row>
    <row r="23779" spans="1:9" x14ac:dyDescent="0.2">
      <c r="A23779">
        <v>89</v>
      </c>
      <c r="B23779" t="s">
        <v>79</v>
      </c>
      <c r="C23779" s="6">
        <v>2025</v>
      </c>
      <c r="D23779" s="6">
        <v>4</v>
      </c>
      <c r="E23779" s="1">
        <v>45809</v>
      </c>
      <c r="F23779">
        <v>39987</v>
      </c>
      <c r="G23779" s="7">
        <v>80020</v>
      </c>
      <c r="H23779" s="5">
        <f t="shared" si="371"/>
        <v>0.49971257185703571</v>
      </c>
      <c r="I23779">
        <v>68.040000000000006</v>
      </c>
    </row>
    <row r="23780" spans="1:9" x14ac:dyDescent="0.2">
      <c r="A23780">
        <v>89</v>
      </c>
      <c r="B23780" t="s">
        <v>79</v>
      </c>
      <c r="C23780" s="6">
        <v>2025</v>
      </c>
      <c r="D23780" s="6">
        <v>4</v>
      </c>
      <c r="E23780" s="1">
        <v>45839</v>
      </c>
      <c r="F23780">
        <v>46432</v>
      </c>
      <c r="G23780" s="7">
        <v>73194.666666666672</v>
      </c>
      <c r="H23780" s="5">
        <f t="shared" si="371"/>
        <v>0.63436315942873789</v>
      </c>
      <c r="I23780">
        <v>81.98</v>
      </c>
    </row>
    <row r="23781" spans="1:9" x14ac:dyDescent="0.2">
      <c r="A23781">
        <v>89</v>
      </c>
      <c r="B23781" t="s">
        <v>79</v>
      </c>
      <c r="C23781" s="6">
        <v>2025</v>
      </c>
      <c r="D23781" s="6">
        <v>4</v>
      </c>
      <c r="E23781" s="1">
        <v>45870</v>
      </c>
      <c r="F23781">
        <v>41912</v>
      </c>
      <c r="G23781" s="7">
        <v>71896.333333333328</v>
      </c>
      <c r="H23781" s="5">
        <f t="shared" si="371"/>
        <v>0.58295045180792715</v>
      </c>
      <c r="I23781">
        <v>85.92</v>
      </c>
    </row>
    <row r="23782" spans="1:9" x14ac:dyDescent="0.2">
      <c r="A23782">
        <v>89</v>
      </c>
      <c r="B23782" t="s">
        <v>79</v>
      </c>
      <c r="C23782" s="6">
        <v>2025</v>
      </c>
      <c r="D23782" s="6">
        <v>4</v>
      </c>
      <c r="E23782" s="1">
        <v>45901</v>
      </c>
      <c r="F23782">
        <v>48705</v>
      </c>
      <c r="G23782" s="7">
        <v>77015.333333333328</v>
      </c>
      <c r="H23782" s="5">
        <f t="shared" si="371"/>
        <v>0.63240653376383926</v>
      </c>
      <c r="I23782">
        <v>88.72</v>
      </c>
    </row>
    <row r="23783" spans="1:9" x14ac:dyDescent="0.2">
      <c r="A23783">
        <v>89</v>
      </c>
      <c r="B23783" t="s">
        <v>79</v>
      </c>
      <c r="C23783" s="6">
        <v>2025</v>
      </c>
      <c r="D23783" s="6">
        <v>4</v>
      </c>
      <c r="E23783" s="1">
        <v>45931</v>
      </c>
      <c r="F23783">
        <v>50109</v>
      </c>
      <c r="G23783" s="7">
        <v>85089.666666666672</v>
      </c>
      <c r="H23783" s="5">
        <f t="shared" si="371"/>
        <v>0.58889641907164592</v>
      </c>
      <c r="I23783">
        <v>90.68</v>
      </c>
    </row>
    <row r="23784" spans="1:9" x14ac:dyDescent="0.2">
      <c r="A23784">
        <v>89</v>
      </c>
      <c r="B23784" t="s">
        <v>79</v>
      </c>
      <c r="C23784" s="6">
        <v>2025</v>
      </c>
      <c r="D23784" s="6">
        <v>4</v>
      </c>
      <c r="E23784" s="1">
        <v>45962</v>
      </c>
      <c r="F23784">
        <v>43801</v>
      </c>
      <c r="G23784" s="7">
        <v>79363</v>
      </c>
      <c r="H23784" s="5">
        <f t="shared" si="371"/>
        <v>0.55190705996497114</v>
      </c>
      <c r="I23784">
        <v>92.05</v>
      </c>
    </row>
    <row r="23785" spans="1:9" x14ac:dyDescent="0.2">
      <c r="A23785">
        <v>89</v>
      </c>
      <c r="B23785" t="s">
        <v>79</v>
      </c>
      <c r="C23785" s="6">
        <v>2025</v>
      </c>
      <c r="D23785" s="6">
        <v>4</v>
      </c>
      <c r="E23785" s="1">
        <v>45992</v>
      </c>
      <c r="F23785">
        <v>44662</v>
      </c>
      <c r="G23785" s="7">
        <v>74217</v>
      </c>
      <c r="H23785" s="5">
        <f t="shared" si="371"/>
        <v>0.60177587345217398</v>
      </c>
      <c r="I23785">
        <v>94.04</v>
      </c>
    </row>
    <row r="23786" spans="1:9" x14ac:dyDescent="0.2">
      <c r="A23786">
        <v>90</v>
      </c>
      <c r="B23786" t="s">
        <v>80</v>
      </c>
      <c r="C23786" s="6">
        <v>2025</v>
      </c>
      <c r="D23786" s="6">
        <v>4</v>
      </c>
      <c r="E23786" s="1">
        <v>45658</v>
      </c>
      <c r="F23786">
        <v>48425</v>
      </c>
      <c r="G23786" s="7">
        <v>67455</v>
      </c>
      <c r="H23786" s="5">
        <f t="shared" si="371"/>
        <v>0.7178859980727893</v>
      </c>
      <c r="I23786">
        <v>59.74</v>
      </c>
    </row>
    <row r="23787" spans="1:9" x14ac:dyDescent="0.2">
      <c r="A23787">
        <v>90</v>
      </c>
      <c r="B23787" t="s">
        <v>80</v>
      </c>
      <c r="C23787" s="6">
        <v>2025</v>
      </c>
      <c r="D23787" s="6">
        <v>4</v>
      </c>
      <c r="E23787" s="1">
        <v>45689</v>
      </c>
      <c r="F23787">
        <v>48816</v>
      </c>
      <c r="G23787" s="7">
        <v>62400</v>
      </c>
      <c r="H23787" s="5">
        <f t="shared" si="371"/>
        <v>0.78230769230769226</v>
      </c>
      <c r="I23787">
        <v>60.03</v>
      </c>
    </row>
    <row r="23788" spans="1:9" x14ac:dyDescent="0.2">
      <c r="A23788">
        <v>90</v>
      </c>
      <c r="B23788" t="s">
        <v>80</v>
      </c>
      <c r="C23788" s="6">
        <v>2025</v>
      </c>
      <c r="D23788" s="6">
        <v>4</v>
      </c>
      <c r="E23788" s="1">
        <v>45717</v>
      </c>
      <c r="F23788">
        <v>54120</v>
      </c>
      <c r="G23788" s="7">
        <v>71006.666666666672</v>
      </c>
      <c r="H23788" s="5">
        <f t="shared" si="371"/>
        <v>0.76218195474603323</v>
      </c>
      <c r="I23788">
        <v>62.84</v>
      </c>
    </row>
    <row r="23789" spans="1:9" x14ac:dyDescent="0.2">
      <c r="A23789">
        <v>90</v>
      </c>
      <c r="B23789" t="s">
        <v>80</v>
      </c>
      <c r="C23789" s="6">
        <v>2025</v>
      </c>
      <c r="D23789" s="6">
        <v>4</v>
      </c>
      <c r="E23789" s="1">
        <v>45748</v>
      </c>
      <c r="F23789">
        <v>58338</v>
      </c>
      <c r="G23789" s="7">
        <v>70448.333333333328</v>
      </c>
      <c r="H23789" s="5">
        <f t="shared" si="371"/>
        <v>0.82809624074380761</v>
      </c>
      <c r="I23789">
        <v>70.34</v>
      </c>
    </row>
    <row r="23790" spans="1:9" x14ac:dyDescent="0.2">
      <c r="A23790">
        <v>90</v>
      </c>
      <c r="B23790" t="s">
        <v>80</v>
      </c>
      <c r="C23790" s="6">
        <v>2025</v>
      </c>
      <c r="D23790" s="6">
        <v>4</v>
      </c>
      <c r="E23790" s="1">
        <v>45778</v>
      </c>
      <c r="F23790">
        <v>61172</v>
      </c>
      <c r="G23790" s="7">
        <v>73279.666666666672</v>
      </c>
      <c r="H23790" s="5">
        <f t="shared" si="371"/>
        <v>0.83477453954939751</v>
      </c>
      <c r="I23790">
        <v>71.16</v>
      </c>
    </row>
    <row r="23791" spans="1:9" x14ac:dyDescent="0.2">
      <c r="A23791">
        <v>90</v>
      </c>
      <c r="B23791" t="s">
        <v>80</v>
      </c>
      <c r="C23791" s="6">
        <v>2025</v>
      </c>
      <c r="D23791" s="6">
        <v>4</v>
      </c>
      <c r="E23791" s="1">
        <v>45809</v>
      </c>
      <c r="F23791">
        <v>56248</v>
      </c>
      <c r="G23791" s="7">
        <v>71921.333333333328</v>
      </c>
      <c r="H23791" s="5">
        <f t="shared" si="371"/>
        <v>0.78207671344617269</v>
      </c>
      <c r="I23791">
        <v>75.03</v>
      </c>
    </row>
    <row r="23792" spans="1:9" x14ac:dyDescent="0.2">
      <c r="A23792">
        <v>90</v>
      </c>
      <c r="B23792" t="s">
        <v>80</v>
      </c>
      <c r="C23792" s="6">
        <v>2025</v>
      </c>
      <c r="D23792" s="6">
        <v>4</v>
      </c>
      <c r="E23792" s="1">
        <v>45839</v>
      </c>
      <c r="F23792">
        <v>56713</v>
      </c>
      <c r="G23792" s="7">
        <v>68252.333333333328</v>
      </c>
      <c r="H23792" s="5">
        <f t="shared" si="371"/>
        <v>0.8309312990520471</v>
      </c>
      <c r="I23792">
        <v>77.3</v>
      </c>
    </row>
    <row r="23793" spans="1:9" x14ac:dyDescent="0.2">
      <c r="A23793">
        <v>90</v>
      </c>
      <c r="B23793" t="s">
        <v>80</v>
      </c>
      <c r="C23793" s="6">
        <v>2025</v>
      </c>
      <c r="D23793" s="6">
        <v>4</v>
      </c>
      <c r="E23793" s="1">
        <v>45870</v>
      </c>
      <c r="F23793">
        <v>51276</v>
      </c>
      <c r="G23793" s="7">
        <v>66177.666666666672</v>
      </c>
      <c r="H23793" s="5">
        <f t="shared" si="371"/>
        <v>0.77482332911908847</v>
      </c>
      <c r="I23793">
        <v>80.319999999999993</v>
      </c>
    </row>
    <row r="23794" spans="1:9" x14ac:dyDescent="0.2">
      <c r="A23794">
        <v>90</v>
      </c>
      <c r="B23794" t="s">
        <v>80</v>
      </c>
      <c r="C23794" s="6">
        <v>2025</v>
      </c>
      <c r="D23794" s="6">
        <v>4</v>
      </c>
      <c r="E23794" s="1">
        <v>45901</v>
      </c>
      <c r="F23794">
        <v>63413</v>
      </c>
      <c r="G23794" s="7">
        <v>69183.333333333328</v>
      </c>
      <c r="H23794" s="5">
        <f t="shared" si="371"/>
        <v>0.916593591905565</v>
      </c>
      <c r="I23794">
        <v>88.61</v>
      </c>
    </row>
    <row r="23795" spans="1:9" x14ac:dyDescent="0.2">
      <c r="A23795">
        <v>90</v>
      </c>
      <c r="B23795" t="s">
        <v>80</v>
      </c>
      <c r="C23795" s="6">
        <v>2025</v>
      </c>
      <c r="D23795" s="6">
        <v>4</v>
      </c>
      <c r="E23795" s="1">
        <v>45931</v>
      </c>
      <c r="F23795">
        <v>65471</v>
      </c>
      <c r="G23795" s="7">
        <v>76035.333333333328</v>
      </c>
      <c r="H23795" s="5">
        <f t="shared" si="371"/>
        <v>0.86106020885027146</v>
      </c>
      <c r="I23795">
        <v>90.96</v>
      </c>
    </row>
    <row r="23796" spans="1:9" x14ac:dyDescent="0.2">
      <c r="A23796">
        <v>90</v>
      </c>
      <c r="B23796" t="s">
        <v>80</v>
      </c>
      <c r="C23796" s="6">
        <v>2025</v>
      </c>
      <c r="D23796" s="6">
        <v>4</v>
      </c>
      <c r="E23796" s="1">
        <v>45962</v>
      </c>
      <c r="F23796">
        <v>59297</v>
      </c>
      <c r="G23796" s="7">
        <v>71017.666666666672</v>
      </c>
      <c r="H23796" s="5">
        <f t="shared" si="371"/>
        <v>0.83496125377253538</v>
      </c>
      <c r="I23796">
        <v>92.84</v>
      </c>
    </row>
    <row r="23797" spans="1:9" x14ac:dyDescent="0.2">
      <c r="A23797">
        <v>90</v>
      </c>
      <c r="B23797" t="s">
        <v>80</v>
      </c>
      <c r="C23797" s="6">
        <v>2025</v>
      </c>
      <c r="D23797" s="6">
        <v>4</v>
      </c>
      <c r="E23797" s="1">
        <v>45992</v>
      </c>
      <c r="F23797">
        <v>62226</v>
      </c>
      <c r="G23797" s="7">
        <v>67384.666666666672</v>
      </c>
      <c r="H23797" s="5">
        <f t="shared" si="371"/>
        <v>0.92344450270585787</v>
      </c>
      <c r="I23797">
        <v>95.34</v>
      </c>
    </row>
    <row r="23798" spans="1:9" x14ac:dyDescent="0.2">
      <c r="A23798">
        <v>91</v>
      </c>
      <c r="B23798" t="s">
        <v>81</v>
      </c>
      <c r="C23798" s="6">
        <v>2025</v>
      </c>
      <c r="D23798" s="6">
        <v>4</v>
      </c>
      <c r="E23798" s="1">
        <v>45658</v>
      </c>
      <c r="F23798">
        <v>34670</v>
      </c>
      <c r="G23798" s="7">
        <v>55457</v>
      </c>
      <c r="H23798" s="5">
        <f t="shared" si="371"/>
        <v>0.62516904989451283</v>
      </c>
      <c r="I23798">
        <v>45.94</v>
      </c>
    </row>
    <row r="23799" spans="1:9" x14ac:dyDescent="0.2">
      <c r="A23799">
        <v>91</v>
      </c>
      <c r="B23799" t="s">
        <v>81</v>
      </c>
      <c r="C23799" s="6">
        <v>2025</v>
      </c>
      <c r="D23799" s="6">
        <v>4</v>
      </c>
      <c r="E23799" s="1">
        <v>45689</v>
      </c>
      <c r="F23799">
        <v>34886</v>
      </c>
      <c r="G23799" s="7">
        <v>52742.666666666664</v>
      </c>
      <c r="H23799" s="5">
        <f t="shared" si="371"/>
        <v>0.66143792501959198</v>
      </c>
      <c r="I23799">
        <v>48.08</v>
      </c>
    </row>
    <row r="23800" spans="1:9" x14ac:dyDescent="0.2">
      <c r="A23800">
        <v>91</v>
      </c>
      <c r="B23800" t="s">
        <v>81</v>
      </c>
      <c r="C23800" s="6">
        <v>2025</v>
      </c>
      <c r="D23800" s="6">
        <v>4</v>
      </c>
      <c r="E23800" s="1">
        <v>45717</v>
      </c>
      <c r="F23800">
        <v>37529</v>
      </c>
      <c r="G23800" s="7">
        <v>59428.666666666664</v>
      </c>
      <c r="H23800" s="5">
        <f t="shared" si="371"/>
        <v>0.63149658414008958</v>
      </c>
      <c r="I23800">
        <v>50.27</v>
      </c>
    </row>
    <row r="23801" spans="1:9" x14ac:dyDescent="0.2">
      <c r="A23801">
        <v>91</v>
      </c>
      <c r="B23801" t="s">
        <v>81</v>
      </c>
      <c r="C23801" s="6">
        <v>2025</v>
      </c>
      <c r="D23801" s="6">
        <v>4</v>
      </c>
      <c r="E23801" s="1">
        <v>45748</v>
      </c>
      <c r="F23801">
        <v>37660</v>
      </c>
      <c r="G23801" s="7">
        <v>58109</v>
      </c>
      <c r="H23801" s="5">
        <f t="shared" si="371"/>
        <v>0.64809237811698706</v>
      </c>
      <c r="I23801">
        <v>54.15</v>
      </c>
    </row>
    <row r="23802" spans="1:9" x14ac:dyDescent="0.2">
      <c r="A23802">
        <v>91</v>
      </c>
      <c r="B23802" t="s">
        <v>81</v>
      </c>
      <c r="C23802" s="6">
        <v>2025</v>
      </c>
      <c r="D23802" s="6">
        <v>4</v>
      </c>
      <c r="E23802" s="1">
        <v>45778</v>
      </c>
      <c r="F23802">
        <v>38571</v>
      </c>
      <c r="G23802" s="7">
        <v>61472.333333333336</v>
      </c>
      <c r="H23802" s="5">
        <f t="shared" si="371"/>
        <v>0.62745300053682684</v>
      </c>
      <c r="I23802">
        <v>57.65</v>
      </c>
    </row>
    <row r="23803" spans="1:9" x14ac:dyDescent="0.2">
      <c r="A23803">
        <v>91</v>
      </c>
      <c r="B23803" t="s">
        <v>81</v>
      </c>
      <c r="C23803" s="6">
        <v>2025</v>
      </c>
      <c r="D23803" s="6">
        <v>4</v>
      </c>
      <c r="E23803" s="1">
        <v>45809</v>
      </c>
      <c r="F23803">
        <v>35946</v>
      </c>
      <c r="G23803" s="7">
        <v>59958</v>
      </c>
      <c r="H23803" s="5">
        <f t="shared" si="371"/>
        <v>0.59951966376463528</v>
      </c>
      <c r="I23803">
        <v>59.65</v>
      </c>
    </row>
    <row r="23804" spans="1:9" x14ac:dyDescent="0.2">
      <c r="A23804">
        <v>91</v>
      </c>
      <c r="B23804" t="s">
        <v>81</v>
      </c>
      <c r="C23804" s="6">
        <v>2025</v>
      </c>
      <c r="D23804" s="6">
        <v>4</v>
      </c>
      <c r="E23804" s="1">
        <v>45839</v>
      </c>
      <c r="F23804">
        <v>38607</v>
      </c>
      <c r="G23804" s="7">
        <v>58032.666666666664</v>
      </c>
      <c r="H23804" s="5">
        <f t="shared" si="371"/>
        <v>0.66526324254155711</v>
      </c>
      <c r="I23804">
        <v>71.650000000000006</v>
      </c>
    </row>
    <row r="23805" spans="1:9" x14ac:dyDescent="0.2">
      <c r="A23805">
        <v>91</v>
      </c>
      <c r="B23805" t="s">
        <v>81</v>
      </c>
      <c r="C23805" s="6">
        <v>2025</v>
      </c>
      <c r="D23805" s="6">
        <v>4</v>
      </c>
      <c r="E23805" s="1">
        <v>45870</v>
      </c>
      <c r="F23805">
        <v>35294</v>
      </c>
      <c r="G23805" s="7">
        <v>57373</v>
      </c>
      <c r="H23805" s="5">
        <f t="shared" si="371"/>
        <v>0.61516741324316315</v>
      </c>
      <c r="I23805">
        <v>75.66</v>
      </c>
    </row>
    <row r="23806" spans="1:9" x14ac:dyDescent="0.2">
      <c r="A23806">
        <v>91</v>
      </c>
      <c r="B23806" t="s">
        <v>81</v>
      </c>
      <c r="C23806" s="6">
        <v>2025</v>
      </c>
      <c r="D23806" s="6">
        <v>4</v>
      </c>
      <c r="E23806" s="1">
        <v>45901</v>
      </c>
      <c r="F23806">
        <v>40593</v>
      </c>
      <c r="G23806" s="7">
        <v>58842.333333333336</v>
      </c>
      <c r="H23806" s="5">
        <f t="shared" si="371"/>
        <v>0.68986047460161903</v>
      </c>
      <c r="I23806">
        <v>79.760000000000005</v>
      </c>
    </row>
    <row r="23807" spans="1:9" x14ac:dyDescent="0.2">
      <c r="A23807">
        <v>91</v>
      </c>
      <c r="B23807" t="s">
        <v>81</v>
      </c>
      <c r="C23807" s="6">
        <v>2025</v>
      </c>
      <c r="D23807" s="6">
        <v>4</v>
      </c>
      <c r="E23807" s="1">
        <v>45931</v>
      </c>
      <c r="F23807">
        <v>44512</v>
      </c>
      <c r="G23807" s="7">
        <v>63273.333333333336</v>
      </c>
      <c r="H23807" s="5">
        <f t="shared" si="371"/>
        <v>0.70348751448740909</v>
      </c>
      <c r="I23807">
        <v>82.5</v>
      </c>
    </row>
    <row r="23808" spans="1:9" x14ac:dyDescent="0.2">
      <c r="A23808">
        <v>91</v>
      </c>
      <c r="B23808" t="s">
        <v>81</v>
      </c>
      <c r="C23808" s="6">
        <v>2025</v>
      </c>
      <c r="D23808" s="6">
        <v>4</v>
      </c>
      <c r="E23808" s="1">
        <v>45962</v>
      </c>
      <c r="F23808">
        <v>42247</v>
      </c>
      <c r="G23808" s="7">
        <v>58801.333333333336</v>
      </c>
      <c r="H23808" s="5">
        <f t="shared" si="371"/>
        <v>0.71847010271875922</v>
      </c>
      <c r="I23808">
        <v>84.76</v>
      </c>
    </row>
    <row r="23809" spans="1:9" x14ac:dyDescent="0.2">
      <c r="A23809">
        <v>91</v>
      </c>
      <c r="B23809" t="s">
        <v>81</v>
      </c>
      <c r="C23809" s="6">
        <v>2025</v>
      </c>
      <c r="D23809" s="6">
        <v>4</v>
      </c>
      <c r="E23809" s="1">
        <v>45992</v>
      </c>
      <c r="F23809">
        <v>42220</v>
      </c>
      <c r="G23809" s="7">
        <v>55073.666666666664</v>
      </c>
      <c r="H23809" s="5">
        <f t="shared" si="371"/>
        <v>0.76660957142251895</v>
      </c>
      <c r="I23809">
        <v>86.3</v>
      </c>
    </row>
    <row r="23810" spans="1:9" x14ac:dyDescent="0.2">
      <c r="A23810">
        <v>93</v>
      </c>
      <c r="B23810" t="s">
        <v>82</v>
      </c>
      <c r="C23810" s="6">
        <v>2025</v>
      </c>
      <c r="D23810" s="6">
        <v>4</v>
      </c>
      <c r="E23810" s="1">
        <v>45658</v>
      </c>
      <c r="F23810">
        <v>52713</v>
      </c>
      <c r="G23810" s="7">
        <v>84963.5</v>
      </c>
      <c r="H23810" s="5">
        <f t="shared" ref="H23810:H23873" si="372">+F23810/G23810</f>
        <v>0.62041935654722324</v>
      </c>
      <c r="I23810">
        <v>66.599999999999994</v>
      </c>
    </row>
    <row r="23811" spans="1:9" x14ac:dyDescent="0.2">
      <c r="A23811">
        <v>93</v>
      </c>
      <c r="B23811" t="s">
        <v>82</v>
      </c>
      <c r="C23811" s="6">
        <v>2025</v>
      </c>
      <c r="D23811" s="6">
        <v>4</v>
      </c>
      <c r="E23811" s="1">
        <v>45689</v>
      </c>
      <c r="F23811">
        <v>50794</v>
      </c>
      <c r="G23811" s="7">
        <v>83117.666666666672</v>
      </c>
      <c r="H23811" s="5">
        <f t="shared" si="372"/>
        <v>0.61110955151933199</v>
      </c>
      <c r="I23811">
        <v>66.91</v>
      </c>
    </row>
    <row r="23812" spans="1:9" x14ac:dyDescent="0.2">
      <c r="A23812">
        <v>93</v>
      </c>
      <c r="B23812" t="s">
        <v>82</v>
      </c>
      <c r="C23812" s="6">
        <v>2025</v>
      </c>
      <c r="D23812" s="6">
        <v>4</v>
      </c>
      <c r="E23812" s="1">
        <v>45717</v>
      </c>
      <c r="F23812">
        <v>57353</v>
      </c>
      <c r="G23812" s="7">
        <v>92682.666666666672</v>
      </c>
      <c r="H23812" s="5">
        <f t="shared" si="372"/>
        <v>0.61881042122223495</v>
      </c>
      <c r="I23812">
        <v>68.819999999999993</v>
      </c>
    </row>
    <row r="23813" spans="1:9" x14ac:dyDescent="0.2">
      <c r="A23813">
        <v>93</v>
      </c>
      <c r="B23813" t="s">
        <v>82</v>
      </c>
      <c r="C23813" s="6">
        <v>2025</v>
      </c>
      <c r="D23813" s="6">
        <v>4</v>
      </c>
      <c r="E23813" s="1">
        <v>45748</v>
      </c>
      <c r="F23813">
        <v>56323</v>
      </c>
      <c r="G23813" s="7">
        <v>86371.666666666672</v>
      </c>
      <c r="H23813" s="5">
        <f t="shared" si="372"/>
        <v>0.65210041873299496</v>
      </c>
      <c r="I23813">
        <v>73.540000000000006</v>
      </c>
    </row>
    <row r="23814" spans="1:9" x14ac:dyDescent="0.2">
      <c r="A23814">
        <v>93</v>
      </c>
      <c r="B23814" t="s">
        <v>82</v>
      </c>
      <c r="C23814" s="6">
        <v>2025</v>
      </c>
      <c r="D23814" s="6">
        <v>4</v>
      </c>
      <c r="E23814" s="1">
        <v>45778</v>
      </c>
      <c r="F23814">
        <v>56101</v>
      </c>
      <c r="G23814" s="7">
        <v>95120.666666666672</v>
      </c>
      <c r="H23814" s="5">
        <f t="shared" si="372"/>
        <v>0.58978770824426519</v>
      </c>
      <c r="I23814">
        <v>75.39</v>
      </c>
    </row>
    <row r="23815" spans="1:9" x14ac:dyDescent="0.2">
      <c r="A23815">
        <v>93</v>
      </c>
      <c r="B23815" t="s">
        <v>82</v>
      </c>
      <c r="C23815" s="6">
        <v>2025</v>
      </c>
      <c r="D23815" s="6">
        <v>4</v>
      </c>
      <c r="E23815" s="1">
        <v>45809</v>
      </c>
      <c r="F23815">
        <v>56935</v>
      </c>
      <c r="G23815" s="7">
        <v>89638.333333333328</v>
      </c>
      <c r="H23815" s="5">
        <f t="shared" si="372"/>
        <v>0.63516352750869243</v>
      </c>
      <c r="I23815">
        <v>78.25</v>
      </c>
    </row>
    <row r="23816" spans="1:9" x14ac:dyDescent="0.2">
      <c r="A23816">
        <v>93</v>
      </c>
      <c r="B23816" t="s">
        <v>82</v>
      </c>
      <c r="C23816" s="6">
        <v>2025</v>
      </c>
      <c r="D23816" s="6">
        <v>4</v>
      </c>
      <c r="E23816" s="1">
        <v>45839</v>
      </c>
      <c r="F23816">
        <v>60701</v>
      </c>
      <c r="G23816" s="7">
        <v>85964.666666666672</v>
      </c>
      <c r="H23816" s="5">
        <f t="shared" si="372"/>
        <v>0.70611569094279036</v>
      </c>
      <c r="I23816">
        <v>81.680000000000007</v>
      </c>
    </row>
    <row r="23817" spans="1:9" x14ac:dyDescent="0.2">
      <c r="A23817">
        <v>93</v>
      </c>
      <c r="B23817" t="s">
        <v>82</v>
      </c>
      <c r="C23817" s="6">
        <v>2025</v>
      </c>
      <c r="D23817" s="6">
        <v>4</v>
      </c>
      <c r="E23817" s="1">
        <v>45870</v>
      </c>
      <c r="F23817">
        <v>52508</v>
      </c>
      <c r="G23817" s="7">
        <v>88380</v>
      </c>
      <c r="H23817" s="5">
        <f t="shared" si="372"/>
        <v>0.59411631590857661</v>
      </c>
      <c r="I23817">
        <v>82.92</v>
      </c>
    </row>
    <row r="23818" spans="1:9" x14ac:dyDescent="0.2">
      <c r="A23818">
        <v>93</v>
      </c>
      <c r="B23818" t="s">
        <v>82</v>
      </c>
      <c r="C23818" s="6">
        <v>2025</v>
      </c>
      <c r="D23818" s="6">
        <v>4</v>
      </c>
      <c r="E23818" s="1">
        <v>45901</v>
      </c>
      <c r="F23818">
        <v>59437</v>
      </c>
      <c r="G23818" s="7">
        <v>90043.333333333328</v>
      </c>
      <c r="H23818" s="5">
        <f t="shared" si="372"/>
        <v>0.66009328841668835</v>
      </c>
      <c r="I23818">
        <v>89.07</v>
      </c>
    </row>
    <row r="23819" spans="1:9" x14ac:dyDescent="0.2">
      <c r="A23819">
        <v>93</v>
      </c>
      <c r="B23819" t="s">
        <v>82</v>
      </c>
      <c r="C23819" s="6">
        <v>2025</v>
      </c>
      <c r="D23819" s="6">
        <v>4</v>
      </c>
      <c r="E23819" s="1">
        <v>45931</v>
      </c>
      <c r="F23819">
        <v>66112</v>
      </c>
      <c r="G23819" s="7">
        <v>100099.66666666667</v>
      </c>
      <c r="H23819" s="5">
        <f t="shared" si="372"/>
        <v>0.66046173979933331</v>
      </c>
      <c r="I23819">
        <v>91.96</v>
      </c>
    </row>
    <row r="23820" spans="1:9" x14ac:dyDescent="0.2">
      <c r="A23820">
        <v>93</v>
      </c>
      <c r="B23820" t="s">
        <v>82</v>
      </c>
      <c r="C23820" s="6">
        <v>2025</v>
      </c>
      <c r="D23820" s="6">
        <v>4</v>
      </c>
      <c r="E23820" s="1">
        <v>45962</v>
      </c>
      <c r="F23820">
        <v>62884</v>
      </c>
      <c r="G23820" s="7">
        <v>91209.666666666672</v>
      </c>
      <c r="H23820" s="5">
        <f t="shared" si="372"/>
        <v>0.68944446677800963</v>
      </c>
      <c r="I23820">
        <v>93.7</v>
      </c>
    </row>
    <row r="23821" spans="1:9" x14ac:dyDescent="0.2">
      <c r="A23821">
        <v>93</v>
      </c>
      <c r="B23821" t="s">
        <v>82</v>
      </c>
      <c r="C23821" s="6">
        <v>2025</v>
      </c>
      <c r="D23821" s="6">
        <v>4</v>
      </c>
      <c r="E23821" s="1">
        <v>45992</v>
      </c>
      <c r="F23821">
        <v>60772</v>
      </c>
      <c r="G23821" s="7">
        <v>85154</v>
      </c>
      <c r="H23821" s="5">
        <f t="shared" si="372"/>
        <v>0.71367170068346764</v>
      </c>
      <c r="I23821">
        <v>95.18</v>
      </c>
    </row>
    <row r="23822" spans="1:9" x14ac:dyDescent="0.2">
      <c r="A23822">
        <v>94</v>
      </c>
      <c r="B23822" t="s">
        <v>83</v>
      </c>
      <c r="C23822" s="6">
        <v>2025</v>
      </c>
      <c r="D23822" s="6">
        <v>4</v>
      </c>
      <c r="E23822" s="1">
        <v>45658</v>
      </c>
      <c r="F23822">
        <v>109679</v>
      </c>
      <c r="G23822" s="7">
        <v>163681</v>
      </c>
      <c r="H23822" s="5">
        <f t="shared" si="372"/>
        <v>0.67007777322963569</v>
      </c>
      <c r="I23822">
        <v>69.56</v>
      </c>
    </row>
    <row r="23823" spans="1:9" x14ac:dyDescent="0.2">
      <c r="A23823">
        <v>94</v>
      </c>
      <c r="B23823" t="s">
        <v>83</v>
      </c>
      <c r="C23823" s="6">
        <v>2025</v>
      </c>
      <c r="D23823" s="6">
        <v>4</v>
      </c>
      <c r="E23823" s="1">
        <v>45689</v>
      </c>
      <c r="F23823">
        <v>106601</v>
      </c>
      <c r="G23823" s="7">
        <v>160442.33333333334</v>
      </c>
      <c r="H23823" s="5">
        <f t="shared" si="372"/>
        <v>0.66441940718056536</v>
      </c>
      <c r="I23823">
        <v>70.239999999999995</v>
      </c>
    </row>
    <row r="23824" spans="1:9" x14ac:dyDescent="0.2">
      <c r="A23824">
        <v>94</v>
      </c>
      <c r="B23824" t="s">
        <v>83</v>
      </c>
      <c r="C23824" s="6">
        <v>2025</v>
      </c>
      <c r="D23824" s="6">
        <v>4</v>
      </c>
      <c r="E23824" s="1">
        <v>45717</v>
      </c>
      <c r="F23824">
        <v>123107</v>
      </c>
      <c r="G23824" s="7">
        <v>179615.66666666666</v>
      </c>
      <c r="H23824" s="5">
        <f t="shared" si="372"/>
        <v>0.68539121494598654</v>
      </c>
      <c r="I23824">
        <v>72.48</v>
      </c>
    </row>
    <row r="23825" spans="1:9" x14ac:dyDescent="0.2">
      <c r="A23825">
        <v>94</v>
      </c>
      <c r="B23825" t="s">
        <v>83</v>
      </c>
      <c r="C23825" s="6">
        <v>2025</v>
      </c>
      <c r="D23825" s="6">
        <v>4</v>
      </c>
      <c r="E23825" s="1">
        <v>45748</v>
      </c>
      <c r="F23825">
        <v>119212</v>
      </c>
      <c r="G23825" s="7">
        <v>169927</v>
      </c>
      <c r="H23825" s="5">
        <f t="shared" si="372"/>
        <v>0.70154831192217837</v>
      </c>
      <c r="I23825">
        <v>76.16</v>
      </c>
    </row>
    <row r="23826" spans="1:9" x14ac:dyDescent="0.2">
      <c r="A23826">
        <v>94</v>
      </c>
      <c r="B23826" t="s">
        <v>83</v>
      </c>
      <c r="C23826" s="6">
        <v>2025</v>
      </c>
      <c r="D23826" s="6">
        <v>4</v>
      </c>
      <c r="E23826" s="1">
        <v>45778</v>
      </c>
      <c r="F23826">
        <v>119978</v>
      </c>
      <c r="G23826" s="7">
        <v>185821</v>
      </c>
      <c r="H23826" s="5">
        <f t="shared" si="372"/>
        <v>0.64566437593167614</v>
      </c>
      <c r="I23826">
        <v>78.28</v>
      </c>
    </row>
    <row r="23827" spans="1:9" x14ac:dyDescent="0.2">
      <c r="A23827">
        <v>94</v>
      </c>
      <c r="B23827" t="s">
        <v>83</v>
      </c>
      <c r="C23827" s="6">
        <v>2025</v>
      </c>
      <c r="D23827" s="6">
        <v>4</v>
      </c>
      <c r="E23827" s="1">
        <v>45809</v>
      </c>
      <c r="F23827">
        <v>119161</v>
      </c>
      <c r="G23827" s="7">
        <v>177694.66666666666</v>
      </c>
      <c r="H23827" s="5">
        <f t="shared" si="372"/>
        <v>0.67059412775472538</v>
      </c>
      <c r="I23827">
        <v>80.400000000000006</v>
      </c>
    </row>
    <row r="23828" spans="1:9" x14ac:dyDescent="0.2">
      <c r="A23828">
        <v>94</v>
      </c>
      <c r="B23828" t="s">
        <v>83</v>
      </c>
      <c r="C23828" s="6">
        <v>2025</v>
      </c>
      <c r="D23828" s="6">
        <v>4</v>
      </c>
      <c r="E23828" s="1">
        <v>45839</v>
      </c>
      <c r="F23828">
        <v>124961</v>
      </c>
      <c r="G23828" s="7">
        <v>170244.33333333334</v>
      </c>
      <c r="H23828" s="5">
        <f t="shared" si="372"/>
        <v>0.73400974677571251</v>
      </c>
      <c r="I23828">
        <v>83.14</v>
      </c>
    </row>
    <row r="23829" spans="1:9" x14ac:dyDescent="0.2">
      <c r="A23829">
        <v>94</v>
      </c>
      <c r="B23829" t="s">
        <v>83</v>
      </c>
      <c r="C23829" s="6">
        <v>2025</v>
      </c>
      <c r="D23829" s="6">
        <v>4</v>
      </c>
      <c r="E23829" s="1">
        <v>45870</v>
      </c>
      <c r="F23829">
        <v>113003</v>
      </c>
      <c r="G23829" s="7">
        <v>174313.66666666666</v>
      </c>
      <c r="H23829" s="5">
        <f t="shared" si="372"/>
        <v>0.64827389705530836</v>
      </c>
      <c r="I23829">
        <v>85.5</v>
      </c>
    </row>
    <row r="23830" spans="1:9" x14ac:dyDescent="0.2">
      <c r="A23830">
        <v>94</v>
      </c>
      <c r="B23830" t="s">
        <v>83</v>
      </c>
      <c r="C23830" s="6">
        <v>2025</v>
      </c>
      <c r="D23830" s="6">
        <v>4</v>
      </c>
      <c r="E23830" s="1">
        <v>45901</v>
      </c>
      <c r="F23830">
        <v>129291</v>
      </c>
      <c r="G23830" s="7">
        <v>176097.66666666666</v>
      </c>
      <c r="H23830" s="5">
        <f t="shared" si="372"/>
        <v>0.73420052887318221</v>
      </c>
      <c r="I23830">
        <v>90.91</v>
      </c>
    </row>
    <row r="23831" spans="1:9" x14ac:dyDescent="0.2">
      <c r="A23831">
        <v>94</v>
      </c>
      <c r="B23831" t="s">
        <v>83</v>
      </c>
      <c r="C23831" s="6">
        <v>2025</v>
      </c>
      <c r="D23831" s="6">
        <v>4</v>
      </c>
      <c r="E23831" s="1">
        <v>45931</v>
      </c>
      <c r="F23831">
        <v>137898</v>
      </c>
      <c r="G23831" s="7">
        <v>194616</v>
      </c>
      <c r="H23831" s="5">
        <f t="shared" si="372"/>
        <v>0.70856455789863115</v>
      </c>
      <c r="I23831">
        <v>93.47</v>
      </c>
    </row>
    <row r="23832" spans="1:9" x14ac:dyDescent="0.2">
      <c r="A23832">
        <v>94</v>
      </c>
      <c r="B23832" t="s">
        <v>83</v>
      </c>
      <c r="C23832" s="6">
        <v>2025</v>
      </c>
      <c r="D23832" s="6">
        <v>4</v>
      </c>
      <c r="E23832" s="1">
        <v>45962</v>
      </c>
      <c r="F23832">
        <v>130409</v>
      </c>
      <c r="G23832" s="7">
        <v>175186.33333333334</v>
      </c>
      <c r="H23832" s="5">
        <f t="shared" si="372"/>
        <v>0.74440167516872502</v>
      </c>
      <c r="I23832">
        <v>95.16</v>
      </c>
    </row>
    <row r="23833" spans="1:9" x14ac:dyDescent="0.2">
      <c r="A23833">
        <v>94</v>
      </c>
      <c r="B23833" t="s">
        <v>83</v>
      </c>
      <c r="C23833" s="6">
        <v>2025</v>
      </c>
      <c r="D23833" s="6">
        <v>4</v>
      </c>
      <c r="E23833" s="1">
        <v>45992</v>
      </c>
      <c r="F23833">
        <v>129139</v>
      </c>
      <c r="G23833" s="7">
        <v>166052.33333333334</v>
      </c>
      <c r="H23833" s="5">
        <f t="shared" si="372"/>
        <v>0.77770060442792133</v>
      </c>
      <c r="I23833">
        <v>96.25</v>
      </c>
    </row>
    <row r="23834" spans="1:9" x14ac:dyDescent="0.2">
      <c r="A23834">
        <v>95</v>
      </c>
      <c r="B23834" t="s">
        <v>84</v>
      </c>
      <c r="C23834" s="6">
        <v>2025</v>
      </c>
      <c r="D23834" s="6">
        <v>4</v>
      </c>
      <c r="E23834" s="1">
        <v>45658</v>
      </c>
      <c r="F23834">
        <v>126823</v>
      </c>
      <c r="G23834" s="7">
        <v>180426.5</v>
      </c>
      <c r="H23834" s="5">
        <f t="shared" si="372"/>
        <v>0.70290672379057395</v>
      </c>
      <c r="I23834">
        <v>71.78</v>
      </c>
    </row>
    <row r="23835" spans="1:9" x14ac:dyDescent="0.2">
      <c r="A23835">
        <v>95</v>
      </c>
      <c r="B23835" t="s">
        <v>84</v>
      </c>
      <c r="C23835" s="6">
        <v>2025</v>
      </c>
      <c r="D23835" s="6">
        <v>4</v>
      </c>
      <c r="E23835" s="1">
        <v>45689</v>
      </c>
      <c r="F23835">
        <v>121626</v>
      </c>
      <c r="G23835" s="7">
        <v>170274.33333333334</v>
      </c>
      <c r="H23835" s="5">
        <f t="shared" si="372"/>
        <v>0.7142943837689375</v>
      </c>
      <c r="I23835">
        <v>73.03</v>
      </c>
    </row>
    <row r="23836" spans="1:9" x14ac:dyDescent="0.2">
      <c r="A23836">
        <v>95</v>
      </c>
      <c r="B23836" t="s">
        <v>84</v>
      </c>
      <c r="C23836" s="6">
        <v>2025</v>
      </c>
      <c r="D23836" s="6">
        <v>4</v>
      </c>
      <c r="E23836" s="1">
        <v>45717</v>
      </c>
      <c r="F23836">
        <v>137977</v>
      </c>
      <c r="G23836" s="7">
        <v>192975</v>
      </c>
      <c r="H23836" s="5">
        <f t="shared" si="372"/>
        <v>0.7149993522477005</v>
      </c>
      <c r="I23836">
        <v>74.459999999999994</v>
      </c>
    </row>
    <row r="23837" spans="1:9" x14ac:dyDescent="0.2">
      <c r="A23837">
        <v>95</v>
      </c>
      <c r="B23837" t="s">
        <v>84</v>
      </c>
      <c r="C23837" s="6">
        <v>2025</v>
      </c>
      <c r="D23837" s="6">
        <v>4</v>
      </c>
      <c r="E23837" s="1">
        <v>45748</v>
      </c>
      <c r="F23837">
        <v>135493</v>
      </c>
      <c r="G23837" s="7">
        <v>181426</v>
      </c>
      <c r="H23837" s="5">
        <f t="shared" si="372"/>
        <v>0.7468223959079735</v>
      </c>
      <c r="I23837">
        <v>78.400000000000006</v>
      </c>
    </row>
    <row r="23838" spans="1:9" x14ac:dyDescent="0.2">
      <c r="A23838">
        <v>95</v>
      </c>
      <c r="B23838" t="s">
        <v>84</v>
      </c>
      <c r="C23838" s="6">
        <v>2025</v>
      </c>
      <c r="D23838" s="6">
        <v>4</v>
      </c>
      <c r="E23838" s="1">
        <v>45778</v>
      </c>
      <c r="F23838">
        <v>136053</v>
      </c>
      <c r="G23838" s="7">
        <v>196977.66666666666</v>
      </c>
      <c r="H23838" s="5">
        <f t="shared" si="372"/>
        <v>0.69070266849202877</v>
      </c>
      <c r="I23838">
        <v>80.3</v>
      </c>
    </row>
    <row r="23839" spans="1:9" x14ac:dyDescent="0.2">
      <c r="A23839">
        <v>95</v>
      </c>
      <c r="B23839" t="s">
        <v>84</v>
      </c>
      <c r="C23839" s="6">
        <v>2025</v>
      </c>
      <c r="D23839" s="6">
        <v>4</v>
      </c>
      <c r="E23839" s="1">
        <v>45809</v>
      </c>
      <c r="F23839">
        <v>131782</v>
      </c>
      <c r="G23839" s="7">
        <v>187718.66666666666</v>
      </c>
      <c r="H23839" s="5">
        <f t="shared" si="372"/>
        <v>0.70201862361406075</v>
      </c>
      <c r="I23839">
        <v>83.71</v>
      </c>
    </row>
    <row r="23840" spans="1:9" x14ac:dyDescent="0.2">
      <c r="A23840">
        <v>95</v>
      </c>
      <c r="B23840" t="s">
        <v>84</v>
      </c>
      <c r="C23840" s="6">
        <v>2025</v>
      </c>
      <c r="D23840" s="6">
        <v>4</v>
      </c>
      <c r="E23840" s="1">
        <v>45839</v>
      </c>
      <c r="F23840">
        <v>133143</v>
      </c>
      <c r="G23840" s="7">
        <v>179038</v>
      </c>
      <c r="H23840" s="5">
        <f t="shared" si="372"/>
        <v>0.74365777097599395</v>
      </c>
      <c r="I23840">
        <v>87.35</v>
      </c>
    </row>
    <row r="23841" spans="1:9" x14ac:dyDescent="0.2">
      <c r="A23841">
        <v>95</v>
      </c>
      <c r="B23841" t="s">
        <v>84</v>
      </c>
      <c r="C23841" s="6">
        <v>2025</v>
      </c>
      <c r="D23841" s="6">
        <v>4</v>
      </c>
      <c r="E23841" s="1">
        <v>45870</v>
      </c>
      <c r="F23841">
        <v>126820</v>
      </c>
      <c r="G23841" s="7">
        <v>184884.33333333334</v>
      </c>
      <c r="H23841" s="5">
        <f t="shared" si="372"/>
        <v>0.6859423819937871</v>
      </c>
      <c r="I23841">
        <v>89.7</v>
      </c>
    </row>
    <row r="23842" spans="1:9" x14ac:dyDescent="0.2">
      <c r="A23842">
        <v>95</v>
      </c>
      <c r="B23842" t="s">
        <v>84</v>
      </c>
      <c r="C23842" s="6">
        <v>2025</v>
      </c>
      <c r="D23842" s="6">
        <v>4</v>
      </c>
      <c r="E23842" s="1">
        <v>45901</v>
      </c>
      <c r="F23842">
        <v>147269</v>
      </c>
      <c r="G23842" s="7">
        <v>191364.66666666666</v>
      </c>
      <c r="H23842" s="5">
        <f t="shared" si="372"/>
        <v>0.76957257870662299</v>
      </c>
      <c r="I23842">
        <v>91.52</v>
      </c>
    </row>
    <row r="23843" spans="1:9" x14ac:dyDescent="0.2">
      <c r="A23843">
        <v>95</v>
      </c>
      <c r="B23843" t="s">
        <v>84</v>
      </c>
      <c r="C23843" s="6">
        <v>2025</v>
      </c>
      <c r="D23843" s="6">
        <v>4</v>
      </c>
      <c r="E23843" s="1">
        <v>45931</v>
      </c>
      <c r="F23843">
        <v>151635</v>
      </c>
      <c r="G23843" s="7">
        <v>208515.33333333334</v>
      </c>
      <c r="H23843" s="5">
        <f t="shared" si="372"/>
        <v>0.72721270697918294</v>
      </c>
      <c r="I23843">
        <v>93.37</v>
      </c>
    </row>
    <row r="23844" spans="1:9" x14ac:dyDescent="0.2">
      <c r="A23844">
        <v>95</v>
      </c>
      <c r="B23844" t="s">
        <v>84</v>
      </c>
      <c r="C23844" s="6">
        <v>2025</v>
      </c>
      <c r="D23844" s="6">
        <v>4</v>
      </c>
      <c r="E23844" s="1">
        <v>45962</v>
      </c>
      <c r="F23844">
        <v>144158</v>
      </c>
      <c r="G23844" s="7">
        <v>189988.66666666666</v>
      </c>
      <c r="H23844" s="5">
        <f t="shared" si="372"/>
        <v>0.75877157584838395</v>
      </c>
      <c r="I23844">
        <v>94.89</v>
      </c>
    </row>
    <row r="23845" spans="1:9" x14ac:dyDescent="0.2">
      <c r="A23845">
        <v>95</v>
      </c>
      <c r="B23845" t="s">
        <v>84</v>
      </c>
      <c r="C23845" s="6">
        <v>2025</v>
      </c>
      <c r="D23845" s="6">
        <v>4</v>
      </c>
      <c r="E23845" s="1">
        <v>45992</v>
      </c>
      <c r="F23845">
        <v>139913</v>
      </c>
      <c r="G23845" s="7">
        <v>181038</v>
      </c>
      <c r="H23845" s="5">
        <f t="shared" si="372"/>
        <v>0.77283774677139605</v>
      </c>
      <c r="I23845">
        <v>96.3</v>
      </c>
    </row>
    <row r="23846" spans="1:9" x14ac:dyDescent="0.2">
      <c r="A23846">
        <v>96</v>
      </c>
      <c r="B23846" t="s">
        <v>85</v>
      </c>
      <c r="C23846" s="6">
        <v>2025</v>
      </c>
      <c r="D23846" s="6">
        <v>4</v>
      </c>
      <c r="E23846" s="1">
        <v>45658</v>
      </c>
      <c r="F23846">
        <v>109776</v>
      </c>
      <c r="G23846" s="7">
        <v>150722</v>
      </c>
      <c r="H23846" s="5">
        <f t="shared" si="372"/>
        <v>0.72833428431151392</v>
      </c>
      <c r="I23846">
        <v>71.87</v>
      </c>
    </row>
    <row r="23847" spans="1:9" x14ac:dyDescent="0.2">
      <c r="A23847">
        <v>96</v>
      </c>
      <c r="B23847" t="s">
        <v>85</v>
      </c>
      <c r="C23847" s="6">
        <v>2025</v>
      </c>
      <c r="D23847" s="6">
        <v>4</v>
      </c>
      <c r="E23847" s="1">
        <v>45689</v>
      </c>
      <c r="F23847">
        <v>106608</v>
      </c>
      <c r="G23847" s="7">
        <v>143056.66666666666</v>
      </c>
      <c r="H23847" s="5">
        <f t="shared" si="372"/>
        <v>0.74521518279469678</v>
      </c>
      <c r="I23847">
        <v>73.48</v>
      </c>
    </row>
    <row r="23848" spans="1:9" x14ac:dyDescent="0.2">
      <c r="A23848">
        <v>96</v>
      </c>
      <c r="B23848" t="s">
        <v>85</v>
      </c>
      <c r="C23848" s="6">
        <v>2025</v>
      </c>
      <c r="D23848" s="6">
        <v>4</v>
      </c>
      <c r="E23848" s="1">
        <v>45717</v>
      </c>
      <c r="F23848">
        <v>121361</v>
      </c>
      <c r="G23848" s="7">
        <v>163871.33333333334</v>
      </c>
      <c r="H23848" s="5">
        <f t="shared" si="372"/>
        <v>0.74058712729905973</v>
      </c>
      <c r="I23848">
        <v>74.53</v>
      </c>
    </row>
    <row r="23849" spans="1:9" x14ac:dyDescent="0.2">
      <c r="A23849">
        <v>96</v>
      </c>
      <c r="B23849" t="s">
        <v>85</v>
      </c>
      <c r="C23849" s="6">
        <v>2025</v>
      </c>
      <c r="D23849" s="6">
        <v>4</v>
      </c>
      <c r="E23849" s="1">
        <v>45748</v>
      </c>
      <c r="F23849">
        <v>116233</v>
      </c>
      <c r="G23849" s="7">
        <v>155188</v>
      </c>
      <c r="H23849" s="5">
        <f t="shared" si="372"/>
        <v>0.74898188004227129</v>
      </c>
      <c r="I23849">
        <v>77.08</v>
      </c>
    </row>
    <row r="23850" spans="1:9" x14ac:dyDescent="0.2">
      <c r="A23850">
        <v>96</v>
      </c>
      <c r="B23850" t="s">
        <v>85</v>
      </c>
      <c r="C23850" s="6">
        <v>2025</v>
      </c>
      <c r="D23850" s="6">
        <v>4</v>
      </c>
      <c r="E23850" s="1">
        <v>45778</v>
      </c>
      <c r="F23850">
        <v>118218</v>
      </c>
      <c r="G23850" s="7">
        <v>159523.33333333334</v>
      </c>
      <c r="H23850" s="5">
        <f t="shared" si="372"/>
        <v>0.74107027185155772</v>
      </c>
      <c r="I23850">
        <v>79.069999999999993</v>
      </c>
    </row>
    <row r="23851" spans="1:9" x14ac:dyDescent="0.2">
      <c r="A23851">
        <v>96</v>
      </c>
      <c r="B23851" t="s">
        <v>85</v>
      </c>
      <c r="C23851" s="6">
        <v>2025</v>
      </c>
      <c r="D23851" s="6">
        <v>4</v>
      </c>
      <c r="E23851" s="1">
        <v>45809</v>
      </c>
      <c r="F23851">
        <v>117211</v>
      </c>
      <c r="G23851" s="7">
        <v>152732</v>
      </c>
      <c r="H23851" s="5">
        <f t="shared" si="372"/>
        <v>0.7674292224288296</v>
      </c>
      <c r="I23851">
        <v>82.99</v>
      </c>
    </row>
    <row r="23852" spans="1:9" x14ac:dyDescent="0.2">
      <c r="A23852">
        <v>96</v>
      </c>
      <c r="B23852" t="s">
        <v>85</v>
      </c>
      <c r="C23852" s="6">
        <v>2025</v>
      </c>
      <c r="D23852" s="6">
        <v>4</v>
      </c>
      <c r="E23852" s="1">
        <v>45839</v>
      </c>
      <c r="F23852">
        <v>119129</v>
      </c>
      <c r="G23852" s="7">
        <v>152548</v>
      </c>
      <c r="H23852" s="5">
        <f t="shared" si="372"/>
        <v>0.78092797021265437</v>
      </c>
      <c r="I23852">
        <v>87.38</v>
      </c>
    </row>
    <row r="23853" spans="1:9" x14ac:dyDescent="0.2">
      <c r="A23853">
        <v>96</v>
      </c>
      <c r="B23853" t="s">
        <v>85</v>
      </c>
      <c r="C23853" s="6">
        <v>2025</v>
      </c>
      <c r="D23853" s="6">
        <v>4</v>
      </c>
      <c r="E23853" s="1">
        <v>45870</v>
      </c>
      <c r="F23853">
        <v>110406</v>
      </c>
      <c r="G23853" s="7">
        <v>157756.66666666666</v>
      </c>
      <c r="H23853" s="5">
        <f t="shared" si="372"/>
        <v>0.69984997992689169</v>
      </c>
      <c r="I23853">
        <v>89.17</v>
      </c>
    </row>
    <row r="23854" spans="1:9" x14ac:dyDescent="0.2">
      <c r="A23854">
        <v>96</v>
      </c>
      <c r="B23854" t="s">
        <v>85</v>
      </c>
      <c r="C23854" s="6">
        <v>2025</v>
      </c>
      <c r="D23854" s="6">
        <v>4</v>
      </c>
      <c r="E23854" s="1">
        <v>45901</v>
      </c>
      <c r="F23854">
        <v>122962</v>
      </c>
      <c r="G23854" s="7">
        <v>161702</v>
      </c>
      <c r="H23854" s="5">
        <f t="shared" si="372"/>
        <v>0.76042349507118034</v>
      </c>
      <c r="I23854">
        <v>91.78</v>
      </c>
    </row>
    <row r="23855" spans="1:9" x14ac:dyDescent="0.2">
      <c r="A23855">
        <v>96</v>
      </c>
      <c r="B23855" t="s">
        <v>85</v>
      </c>
      <c r="C23855" s="6">
        <v>2025</v>
      </c>
      <c r="D23855" s="6">
        <v>4</v>
      </c>
      <c r="E23855" s="1">
        <v>45931</v>
      </c>
      <c r="F23855">
        <v>129114</v>
      </c>
      <c r="G23855" s="7">
        <v>175822.33333333334</v>
      </c>
      <c r="H23855" s="5">
        <f t="shared" si="372"/>
        <v>0.73434357030866382</v>
      </c>
      <c r="I23855">
        <v>93.23</v>
      </c>
    </row>
    <row r="23856" spans="1:9" x14ac:dyDescent="0.2">
      <c r="A23856">
        <v>96</v>
      </c>
      <c r="B23856" t="s">
        <v>85</v>
      </c>
      <c r="C23856" s="6">
        <v>2025</v>
      </c>
      <c r="D23856" s="6">
        <v>4</v>
      </c>
      <c r="E23856" s="1">
        <v>45962</v>
      </c>
      <c r="F23856">
        <v>128582</v>
      </c>
      <c r="G23856" s="7">
        <v>159422.33333333334</v>
      </c>
      <c r="H23856" s="5">
        <f t="shared" si="372"/>
        <v>0.80654947968394219</v>
      </c>
      <c r="I23856">
        <v>94.68</v>
      </c>
    </row>
    <row r="23857" spans="1:9" x14ac:dyDescent="0.2">
      <c r="A23857">
        <v>96</v>
      </c>
      <c r="B23857" t="s">
        <v>85</v>
      </c>
      <c r="C23857" s="6">
        <v>2025</v>
      </c>
      <c r="D23857" s="6">
        <v>4</v>
      </c>
      <c r="E23857" s="1">
        <v>45992</v>
      </c>
      <c r="F23857">
        <v>124213</v>
      </c>
      <c r="G23857" s="7">
        <v>152256.33333333334</v>
      </c>
      <c r="H23857" s="5">
        <f t="shared" si="372"/>
        <v>0.81581499620158104</v>
      </c>
      <c r="I23857">
        <v>96.01</v>
      </c>
    </row>
    <row r="23858" spans="1:9" x14ac:dyDescent="0.2">
      <c r="A23858">
        <v>97</v>
      </c>
      <c r="B23858" t="s">
        <v>86</v>
      </c>
      <c r="C23858" s="6">
        <v>2025</v>
      </c>
      <c r="D23858" s="6">
        <v>4</v>
      </c>
      <c r="E23858" s="1">
        <v>45658</v>
      </c>
      <c r="F23858">
        <v>215859</v>
      </c>
      <c r="G23858" s="7">
        <v>317585.5</v>
      </c>
      <c r="H23858" s="5">
        <f t="shared" si="372"/>
        <v>0.6796878320956089</v>
      </c>
      <c r="I23858">
        <v>72.14</v>
      </c>
    </row>
    <row r="23859" spans="1:9" x14ac:dyDescent="0.2">
      <c r="A23859">
        <v>97</v>
      </c>
      <c r="B23859" t="s">
        <v>86</v>
      </c>
      <c r="C23859" s="6">
        <v>2025</v>
      </c>
      <c r="D23859" s="6">
        <v>4</v>
      </c>
      <c r="E23859" s="1">
        <v>45689</v>
      </c>
      <c r="F23859">
        <v>210040</v>
      </c>
      <c r="G23859" s="7">
        <v>297580.33333333331</v>
      </c>
      <c r="H23859" s="5">
        <f t="shared" si="372"/>
        <v>0.70582621387390077</v>
      </c>
      <c r="I23859">
        <v>72.97</v>
      </c>
    </row>
    <row r="23860" spans="1:9" x14ac:dyDescent="0.2">
      <c r="A23860">
        <v>97</v>
      </c>
      <c r="B23860" t="s">
        <v>86</v>
      </c>
      <c r="C23860" s="6">
        <v>2025</v>
      </c>
      <c r="D23860" s="6">
        <v>4</v>
      </c>
      <c r="E23860" s="1">
        <v>45717</v>
      </c>
      <c r="F23860">
        <v>250231</v>
      </c>
      <c r="G23860" s="7">
        <v>336582.33333333331</v>
      </c>
      <c r="H23860" s="5">
        <f t="shared" si="372"/>
        <v>0.74344662573892273</v>
      </c>
      <c r="I23860">
        <v>75.23</v>
      </c>
    </row>
    <row r="23861" spans="1:9" x14ac:dyDescent="0.2">
      <c r="A23861">
        <v>97</v>
      </c>
      <c r="B23861" t="s">
        <v>86</v>
      </c>
      <c r="C23861" s="6">
        <v>2025</v>
      </c>
      <c r="D23861" s="6">
        <v>4</v>
      </c>
      <c r="E23861" s="1">
        <v>45748</v>
      </c>
      <c r="F23861">
        <v>249763</v>
      </c>
      <c r="G23861" s="7">
        <v>316856</v>
      </c>
      <c r="H23861" s="5">
        <f t="shared" si="372"/>
        <v>0.78825397025778277</v>
      </c>
      <c r="I23861">
        <v>78.459999999999994</v>
      </c>
    </row>
    <row r="23862" spans="1:9" x14ac:dyDescent="0.2">
      <c r="A23862">
        <v>97</v>
      </c>
      <c r="B23862" t="s">
        <v>86</v>
      </c>
      <c r="C23862" s="6">
        <v>2025</v>
      </c>
      <c r="D23862" s="6">
        <v>4</v>
      </c>
      <c r="E23862" s="1">
        <v>45778</v>
      </c>
      <c r="F23862">
        <v>249004</v>
      </c>
      <c r="G23862" s="7">
        <v>334206.66666666669</v>
      </c>
      <c r="H23862" s="5">
        <f t="shared" si="372"/>
        <v>0.74505994294947231</v>
      </c>
      <c r="I23862">
        <v>79.45</v>
      </c>
    </row>
    <row r="23863" spans="1:9" x14ac:dyDescent="0.2">
      <c r="A23863">
        <v>97</v>
      </c>
      <c r="B23863" t="s">
        <v>86</v>
      </c>
      <c r="C23863" s="6">
        <v>2025</v>
      </c>
      <c r="D23863" s="6">
        <v>4</v>
      </c>
      <c r="E23863" s="1">
        <v>45809</v>
      </c>
      <c r="F23863">
        <v>240960</v>
      </c>
      <c r="G23863" s="7">
        <v>323425</v>
      </c>
      <c r="H23863" s="5">
        <f t="shared" si="372"/>
        <v>0.7450258947205689</v>
      </c>
      <c r="I23863">
        <v>83.53</v>
      </c>
    </row>
    <row r="23864" spans="1:9" x14ac:dyDescent="0.2">
      <c r="A23864">
        <v>97</v>
      </c>
      <c r="B23864" t="s">
        <v>86</v>
      </c>
      <c r="C23864" s="6">
        <v>2025</v>
      </c>
      <c r="D23864" s="6">
        <v>4</v>
      </c>
      <c r="E23864" s="1">
        <v>45839</v>
      </c>
      <c r="F23864">
        <v>249342</v>
      </c>
      <c r="G23864" s="7">
        <v>339541</v>
      </c>
      <c r="H23864" s="5">
        <f t="shared" si="372"/>
        <v>0.73435019629440923</v>
      </c>
      <c r="I23864">
        <v>87.62</v>
      </c>
    </row>
    <row r="23865" spans="1:9" x14ac:dyDescent="0.2">
      <c r="A23865">
        <v>97</v>
      </c>
      <c r="B23865" t="s">
        <v>86</v>
      </c>
      <c r="C23865" s="6">
        <v>2025</v>
      </c>
      <c r="D23865" s="6">
        <v>4</v>
      </c>
      <c r="E23865" s="1">
        <v>45870</v>
      </c>
      <c r="F23865">
        <v>238770</v>
      </c>
      <c r="G23865" s="7">
        <v>344219.33333333331</v>
      </c>
      <c r="H23865" s="5">
        <f t="shared" si="372"/>
        <v>0.69365656393501052</v>
      </c>
      <c r="I23865">
        <v>89.17</v>
      </c>
    </row>
    <row r="23866" spans="1:9" x14ac:dyDescent="0.2">
      <c r="A23866">
        <v>97</v>
      </c>
      <c r="B23866" t="s">
        <v>86</v>
      </c>
      <c r="C23866" s="6">
        <v>2025</v>
      </c>
      <c r="D23866" s="6">
        <v>4</v>
      </c>
      <c r="E23866" s="1">
        <v>45901</v>
      </c>
      <c r="F23866">
        <v>259938</v>
      </c>
      <c r="G23866" s="7">
        <v>336045</v>
      </c>
      <c r="H23866" s="5">
        <f t="shared" si="372"/>
        <v>0.77352140338347541</v>
      </c>
      <c r="I23866">
        <v>91.59</v>
      </c>
    </row>
    <row r="23867" spans="1:9" x14ac:dyDescent="0.2">
      <c r="A23867">
        <v>97</v>
      </c>
      <c r="B23867" t="s">
        <v>86</v>
      </c>
      <c r="C23867" s="6">
        <v>2025</v>
      </c>
      <c r="D23867" s="6">
        <v>4</v>
      </c>
      <c r="E23867" s="1">
        <v>45931</v>
      </c>
      <c r="F23867">
        <v>275952</v>
      </c>
      <c r="G23867" s="7">
        <v>363266</v>
      </c>
      <c r="H23867" s="5">
        <f t="shared" si="372"/>
        <v>0.7596416950664252</v>
      </c>
      <c r="I23867">
        <v>93.19</v>
      </c>
    </row>
    <row r="23868" spans="1:9" x14ac:dyDescent="0.2">
      <c r="A23868">
        <v>97</v>
      </c>
      <c r="B23868" t="s">
        <v>86</v>
      </c>
      <c r="C23868" s="6">
        <v>2025</v>
      </c>
      <c r="D23868" s="6">
        <v>4</v>
      </c>
      <c r="E23868" s="1">
        <v>45962</v>
      </c>
      <c r="F23868">
        <v>248893</v>
      </c>
      <c r="G23868" s="7">
        <v>328661.33333333331</v>
      </c>
      <c r="H23868" s="5">
        <f t="shared" si="372"/>
        <v>0.75729322179670266</v>
      </c>
      <c r="I23868">
        <v>94.64</v>
      </c>
    </row>
    <row r="23869" spans="1:9" x14ac:dyDescent="0.2">
      <c r="A23869">
        <v>97</v>
      </c>
      <c r="B23869" t="s">
        <v>86</v>
      </c>
      <c r="C23869" s="6">
        <v>2025</v>
      </c>
      <c r="D23869" s="6">
        <v>4</v>
      </c>
      <c r="E23869" s="1">
        <v>45992</v>
      </c>
      <c r="F23869">
        <v>240058</v>
      </c>
      <c r="G23869" s="7">
        <v>309950</v>
      </c>
      <c r="H23869" s="5">
        <f t="shared" si="372"/>
        <v>0.77450556541377646</v>
      </c>
      <c r="I23869">
        <v>95.8</v>
      </c>
    </row>
    <row r="23870" spans="1:9" x14ac:dyDescent="0.2">
      <c r="A23870">
        <v>98</v>
      </c>
      <c r="B23870" t="s">
        <v>87</v>
      </c>
      <c r="C23870" s="6">
        <v>2025</v>
      </c>
      <c r="D23870" s="6">
        <v>4</v>
      </c>
      <c r="E23870" s="1">
        <v>45658</v>
      </c>
      <c r="F23870">
        <v>150986</v>
      </c>
      <c r="G23870" s="7">
        <v>182350</v>
      </c>
      <c r="H23870" s="5">
        <f t="shared" si="372"/>
        <v>0.82800109679188372</v>
      </c>
      <c r="I23870">
        <v>60.57</v>
      </c>
    </row>
    <row r="23871" spans="1:9" x14ac:dyDescent="0.2">
      <c r="A23871">
        <v>98</v>
      </c>
      <c r="B23871" t="s">
        <v>87</v>
      </c>
      <c r="C23871" s="6">
        <v>2025</v>
      </c>
      <c r="D23871" s="6">
        <v>4</v>
      </c>
      <c r="E23871" s="1">
        <v>45689</v>
      </c>
      <c r="F23871">
        <v>142978</v>
      </c>
      <c r="G23871" s="7">
        <v>208158.66666666666</v>
      </c>
      <c r="H23871" s="5">
        <f t="shared" si="372"/>
        <v>0.68687027203607509</v>
      </c>
      <c r="I23871">
        <v>63.14</v>
      </c>
    </row>
    <row r="23872" spans="1:9" x14ac:dyDescent="0.2">
      <c r="A23872">
        <v>98</v>
      </c>
      <c r="B23872" t="s">
        <v>87</v>
      </c>
      <c r="C23872" s="6">
        <v>2025</v>
      </c>
      <c r="D23872" s="6">
        <v>4</v>
      </c>
      <c r="E23872" s="1">
        <v>45717</v>
      </c>
      <c r="F23872">
        <v>166764</v>
      </c>
      <c r="G23872" s="7">
        <v>232864.33333333334</v>
      </c>
      <c r="H23872" s="5">
        <f t="shared" si="372"/>
        <v>0.71614230317223326</v>
      </c>
      <c r="I23872">
        <v>66.790000000000006</v>
      </c>
    </row>
    <row r="23873" spans="1:9" x14ac:dyDescent="0.2">
      <c r="A23873">
        <v>98</v>
      </c>
      <c r="B23873" t="s">
        <v>87</v>
      </c>
      <c r="C23873" s="6">
        <v>2025</v>
      </c>
      <c r="D23873" s="6">
        <v>4</v>
      </c>
      <c r="E23873" s="1">
        <v>45748</v>
      </c>
      <c r="F23873">
        <v>168394</v>
      </c>
      <c r="G23873" s="7">
        <v>215677</v>
      </c>
      <c r="H23873" s="5">
        <f t="shared" si="372"/>
        <v>0.7807693912656426</v>
      </c>
      <c r="I23873">
        <v>69.180000000000007</v>
      </c>
    </row>
    <row r="23874" spans="1:9" x14ac:dyDescent="0.2">
      <c r="A23874">
        <v>98</v>
      </c>
      <c r="B23874" t="s">
        <v>87</v>
      </c>
      <c r="C23874" s="6">
        <v>2025</v>
      </c>
      <c r="D23874" s="6">
        <v>4</v>
      </c>
      <c r="E23874" s="1">
        <v>45778</v>
      </c>
      <c r="F23874">
        <v>168323</v>
      </c>
      <c r="G23874" s="7">
        <v>247039.66666666666</v>
      </c>
      <c r="H23874" s="5">
        <f t="shared" ref="H23874:H23937" si="373">+F23874/G23874</f>
        <v>0.68136021340702368</v>
      </c>
      <c r="I23874">
        <v>71.290000000000006</v>
      </c>
    </row>
    <row r="23875" spans="1:9" x14ac:dyDescent="0.2">
      <c r="A23875">
        <v>98</v>
      </c>
      <c r="B23875" t="s">
        <v>87</v>
      </c>
      <c r="C23875" s="6">
        <v>2025</v>
      </c>
      <c r="D23875" s="6">
        <v>4</v>
      </c>
      <c r="E23875" s="1">
        <v>45809</v>
      </c>
      <c r="F23875">
        <v>169285</v>
      </c>
      <c r="G23875" s="7">
        <v>231304.66666666666</v>
      </c>
      <c r="H23875" s="5">
        <f t="shared" si="373"/>
        <v>0.73187023175782595</v>
      </c>
      <c r="I23875">
        <v>74.739999999999995</v>
      </c>
    </row>
    <row r="23876" spans="1:9" x14ac:dyDescent="0.2">
      <c r="A23876">
        <v>98</v>
      </c>
      <c r="B23876" t="s">
        <v>87</v>
      </c>
      <c r="C23876" s="6">
        <v>2025</v>
      </c>
      <c r="D23876" s="6">
        <v>4</v>
      </c>
      <c r="E23876" s="1">
        <v>45839</v>
      </c>
      <c r="F23876">
        <v>179237</v>
      </c>
      <c r="G23876" s="7">
        <v>218892.66666666666</v>
      </c>
      <c r="H23876" s="5">
        <f t="shared" si="373"/>
        <v>0.81883510639917889</v>
      </c>
      <c r="I23876">
        <v>79.150000000000006</v>
      </c>
    </row>
    <row r="23877" spans="1:9" x14ac:dyDescent="0.2">
      <c r="A23877">
        <v>98</v>
      </c>
      <c r="B23877" t="s">
        <v>87</v>
      </c>
      <c r="C23877" s="6">
        <v>2025</v>
      </c>
      <c r="D23877" s="6">
        <v>4</v>
      </c>
      <c r="E23877" s="1">
        <v>45870</v>
      </c>
      <c r="F23877">
        <v>169592</v>
      </c>
      <c r="G23877" s="7">
        <v>225253</v>
      </c>
      <c r="H23877" s="5">
        <f t="shared" si="373"/>
        <v>0.75289563291054951</v>
      </c>
      <c r="I23877">
        <v>81.569999999999993</v>
      </c>
    </row>
    <row r="23878" spans="1:9" x14ac:dyDescent="0.2">
      <c r="A23878">
        <v>98</v>
      </c>
      <c r="B23878" t="s">
        <v>87</v>
      </c>
      <c r="C23878" s="6">
        <v>2025</v>
      </c>
      <c r="D23878" s="6">
        <v>4</v>
      </c>
      <c r="E23878" s="1">
        <v>45901</v>
      </c>
      <c r="F23878">
        <v>176854</v>
      </c>
      <c r="G23878" s="7">
        <v>219488</v>
      </c>
      <c r="H23878" s="5">
        <f t="shared" si="373"/>
        <v>0.80575703455314185</v>
      </c>
      <c r="I23878">
        <v>86.19</v>
      </c>
    </row>
    <row r="23879" spans="1:9" x14ac:dyDescent="0.2">
      <c r="A23879">
        <v>98</v>
      </c>
      <c r="B23879" t="s">
        <v>87</v>
      </c>
      <c r="C23879" s="6">
        <v>2025</v>
      </c>
      <c r="D23879" s="6">
        <v>4</v>
      </c>
      <c r="E23879" s="1">
        <v>45931</v>
      </c>
      <c r="F23879">
        <v>183125</v>
      </c>
      <c r="G23879" s="7">
        <v>249369.66666666666</v>
      </c>
      <c r="H23879" s="5">
        <f t="shared" si="373"/>
        <v>0.73435154502886613</v>
      </c>
      <c r="I23879">
        <v>89.43</v>
      </c>
    </row>
    <row r="23880" spans="1:9" x14ac:dyDescent="0.2">
      <c r="A23880">
        <v>98</v>
      </c>
      <c r="B23880" t="s">
        <v>87</v>
      </c>
      <c r="C23880" s="6">
        <v>2025</v>
      </c>
      <c r="D23880" s="6">
        <v>4</v>
      </c>
      <c r="E23880" s="1">
        <v>45962</v>
      </c>
      <c r="F23880">
        <v>167024</v>
      </c>
      <c r="G23880" s="7">
        <v>227181.66666666666</v>
      </c>
      <c r="H23880" s="5">
        <f t="shared" si="373"/>
        <v>0.73520017020152739</v>
      </c>
      <c r="I23880">
        <v>91.39</v>
      </c>
    </row>
    <row r="23881" spans="1:9" x14ac:dyDescent="0.2">
      <c r="A23881">
        <v>98</v>
      </c>
      <c r="B23881" t="s">
        <v>87</v>
      </c>
      <c r="C23881" s="6">
        <v>2025</v>
      </c>
      <c r="D23881" s="6">
        <v>4</v>
      </c>
      <c r="E23881" s="1">
        <v>45992</v>
      </c>
      <c r="F23881">
        <v>175474</v>
      </c>
      <c r="G23881" s="7">
        <v>208371.33333333334</v>
      </c>
      <c r="H23881" s="5">
        <f t="shared" si="373"/>
        <v>0.84212159702070344</v>
      </c>
      <c r="I23881">
        <v>92.95</v>
      </c>
    </row>
    <row r="23882" spans="1:9" x14ac:dyDescent="0.2">
      <c r="A23882">
        <v>99</v>
      </c>
      <c r="B23882" t="s">
        <v>88</v>
      </c>
      <c r="C23882" s="6">
        <v>2025</v>
      </c>
      <c r="D23882" s="6">
        <v>4</v>
      </c>
      <c r="E23882" s="1">
        <v>45658</v>
      </c>
      <c r="F23882">
        <v>79692</v>
      </c>
      <c r="G23882" s="7">
        <v>107205</v>
      </c>
      <c r="H23882" s="5">
        <f t="shared" si="373"/>
        <v>0.74336085070659019</v>
      </c>
      <c r="I23882">
        <v>60.66</v>
      </c>
    </row>
    <row r="23883" spans="1:9" x14ac:dyDescent="0.2">
      <c r="A23883">
        <v>99</v>
      </c>
      <c r="B23883" t="s">
        <v>88</v>
      </c>
      <c r="C23883" s="6">
        <v>2025</v>
      </c>
      <c r="D23883" s="6">
        <v>4</v>
      </c>
      <c r="E23883" s="1">
        <v>45689</v>
      </c>
      <c r="F23883">
        <v>73295</v>
      </c>
      <c r="G23883" s="7">
        <v>124598.33333333333</v>
      </c>
      <c r="H23883" s="5">
        <f t="shared" si="373"/>
        <v>0.58825024411776505</v>
      </c>
      <c r="I23883">
        <v>62.44</v>
      </c>
    </row>
    <row r="23884" spans="1:9" x14ac:dyDescent="0.2">
      <c r="A23884">
        <v>99</v>
      </c>
      <c r="B23884" t="s">
        <v>88</v>
      </c>
      <c r="C23884" s="6">
        <v>2025</v>
      </c>
      <c r="D23884" s="6">
        <v>4</v>
      </c>
      <c r="E23884" s="1">
        <v>45717</v>
      </c>
      <c r="F23884">
        <v>89671</v>
      </c>
      <c r="G23884" s="7">
        <v>139220.33333333334</v>
      </c>
      <c r="H23884" s="5">
        <f t="shared" si="373"/>
        <v>0.644094133759197</v>
      </c>
      <c r="I23884">
        <v>66</v>
      </c>
    </row>
    <row r="23885" spans="1:9" x14ac:dyDescent="0.2">
      <c r="A23885">
        <v>99</v>
      </c>
      <c r="B23885" t="s">
        <v>88</v>
      </c>
      <c r="C23885" s="6">
        <v>2025</v>
      </c>
      <c r="D23885" s="6">
        <v>4</v>
      </c>
      <c r="E23885" s="1">
        <v>45748</v>
      </c>
      <c r="F23885">
        <v>89645</v>
      </c>
      <c r="G23885" s="7">
        <v>124088.66666666667</v>
      </c>
      <c r="H23885" s="5">
        <f t="shared" si="373"/>
        <v>0.72242697426034075</v>
      </c>
      <c r="I23885">
        <v>68.94</v>
      </c>
    </row>
    <row r="23886" spans="1:9" x14ac:dyDescent="0.2">
      <c r="A23886">
        <v>99</v>
      </c>
      <c r="B23886" t="s">
        <v>88</v>
      </c>
      <c r="C23886" s="6">
        <v>2025</v>
      </c>
      <c r="D23886" s="6">
        <v>4</v>
      </c>
      <c r="E23886" s="1">
        <v>45778</v>
      </c>
      <c r="F23886">
        <v>88400</v>
      </c>
      <c r="G23886" s="7">
        <v>149702.33333333334</v>
      </c>
      <c r="H23886" s="5">
        <f t="shared" si="373"/>
        <v>0.59050515801356906</v>
      </c>
      <c r="I23886">
        <v>71.23</v>
      </c>
    </row>
    <row r="23887" spans="1:9" x14ac:dyDescent="0.2">
      <c r="A23887">
        <v>99</v>
      </c>
      <c r="B23887" t="s">
        <v>88</v>
      </c>
      <c r="C23887" s="6">
        <v>2025</v>
      </c>
      <c r="D23887" s="6">
        <v>4</v>
      </c>
      <c r="E23887" s="1">
        <v>45809</v>
      </c>
      <c r="F23887">
        <v>85791</v>
      </c>
      <c r="G23887" s="7">
        <v>140835.66666666666</v>
      </c>
      <c r="H23887" s="5">
        <f t="shared" si="373"/>
        <v>0.60915677136710167</v>
      </c>
      <c r="I23887">
        <v>76.13</v>
      </c>
    </row>
    <row r="23888" spans="1:9" x14ac:dyDescent="0.2">
      <c r="A23888">
        <v>99</v>
      </c>
      <c r="B23888" t="s">
        <v>88</v>
      </c>
      <c r="C23888" s="6">
        <v>2025</v>
      </c>
      <c r="D23888" s="6">
        <v>4</v>
      </c>
      <c r="E23888" s="1">
        <v>45839</v>
      </c>
      <c r="F23888">
        <v>87368</v>
      </c>
      <c r="G23888" s="7">
        <v>129221.33333333333</v>
      </c>
      <c r="H23888" s="5">
        <f t="shared" si="373"/>
        <v>0.67611127161665774</v>
      </c>
      <c r="I23888">
        <v>80.61</v>
      </c>
    </row>
    <row r="23889" spans="1:9" x14ac:dyDescent="0.2">
      <c r="A23889">
        <v>99</v>
      </c>
      <c r="B23889" t="s">
        <v>88</v>
      </c>
      <c r="C23889" s="6">
        <v>2025</v>
      </c>
      <c r="D23889" s="6">
        <v>4</v>
      </c>
      <c r="E23889" s="1">
        <v>45870</v>
      </c>
      <c r="F23889">
        <v>77169</v>
      </c>
      <c r="G23889" s="7">
        <v>132178</v>
      </c>
      <c r="H23889" s="5">
        <f t="shared" si="373"/>
        <v>0.58382635536927474</v>
      </c>
      <c r="I23889">
        <v>83.13</v>
      </c>
    </row>
    <row r="23890" spans="1:9" x14ac:dyDescent="0.2">
      <c r="A23890">
        <v>99</v>
      </c>
      <c r="B23890" t="s">
        <v>88</v>
      </c>
      <c r="C23890" s="6">
        <v>2025</v>
      </c>
      <c r="D23890" s="6">
        <v>4</v>
      </c>
      <c r="E23890" s="1">
        <v>45901</v>
      </c>
      <c r="F23890">
        <v>96710</v>
      </c>
      <c r="G23890" s="7">
        <v>136776.66666666666</v>
      </c>
      <c r="H23890" s="5">
        <f t="shared" si="373"/>
        <v>0.70706504520751601</v>
      </c>
      <c r="I23890">
        <v>87.48</v>
      </c>
    </row>
    <row r="23891" spans="1:9" x14ac:dyDescent="0.2">
      <c r="A23891">
        <v>99</v>
      </c>
      <c r="B23891" t="s">
        <v>88</v>
      </c>
      <c r="C23891" s="6">
        <v>2025</v>
      </c>
      <c r="D23891" s="6">
        <v>4</v>
      </c>
      <c r="E23891" s="1">
        <v>45931</v>
      </c>
      <c r="F23891">
        <v>99062</v>
      </c>
      <c r="G23891" s="7">
        <v>157837.33333333334</v>
      </c>
      <c r="H23891" s="5">
        <f t="shared" si="373"/>
        <v>0.62762084171045296</v>
      </c>
      <c r="I23891">
        <v>89.78</v>
      </c>
    </row>
    <row r="23892" spans="1:9" x14ac:dyDescent="0.2">
      <c r="A23892">
        <v>99</v>
      </c>
      <c r="B23892" t="s">
        <v>88</v>
      </c>
      <c r="C23892" s="6">
        <v>2025</v>
      </c>
      <c r="D23892" s="6">
        <v>4</v>
      </c>
      <c r="E23892" s="1">
        <v>45962</v>
      </c>
      <c r="F23892">
        <v>93695</v>
      </c>
      <c r="G23892" s="7">
        <v>145359.66666666666</v>
      </c>
      <c r="H23892" s="5">
        <f t="shared" si="373"/>
        <v>0.64457357497150747</v>
      </c>
      <c r="I23892">
        <v>91.68</v>
      </c>
    </row>
    <row r="23893" spans="1:9" x14ac:dyDescent="0.2">
      <c r="A23893">
        <v>99</v>
      </c>
      <c r="B23893" t="s">
        <v>88</v>
      </c>
      <c r="C23893" s="6">
        <v>2025</v>
      </c>
      <c r="D23893" s="6">
        <v>4</v>
      </c>
      <c r="E23893" s="1">
        <v>45992</v>
      </c>
      <c r="F23893">
        <v>88846</v>
      </c>
      <c r="G23893" s="7">
        <v>126767.66666666667</v>
      </c>
      <c r="H23893" s="5">
        <f t="shared" si="373"/>
        <v>0.70085694827545397</v>
      </c>
      <c r="I23893">
        <v>93.92</v>
      </c>
    </row>
    <row r="23894" spans="1:9" x14ac:dyDescent="0.2">
      <c r="A23894">
        <v>100</v>
      </c>
      <c r="B23894" t="s">
        <v>89</v>
      </c>
      <c r="C23894" s="6">
        <v>2025</v>
      </c>
      <c r="D23894" s="6">
        <v>4</v>
      </c>
      <c r="E23894" s="1">
        <v>45658</v>
      </c>
      <c r="F23894">
        <v>57308</v>
      </c>
      <c r="G23894" s="7">
        <v>60784</v>
      </c>
      <c r="H23894" s="5">
        <f t="shared" si="373"/>
        <v>0.94281389839431429</v>
      </c>
      <c r="I23894">
        <v>69.510000000000005</v>
      </c>
    </row>
    <row r="23895" spans="1:9" x14ac:dyDescent="0.2">
      <c r="A23895">
        <v>100</v>
      </c>
      <c r="B23895" t="s">
        <v>89</v>
      </c>
      <c r="C23895" s="6">
        <v>2025</v>
      </c>
      <c r="D23895" s="6">
        <v>4</v>
      </c>
      <c r="E23895" s="1">
        <v>45689</v>
      </c>
      <c r="F23895">
        <v>52120</v>
      </c>
      <c r="G23895" s="7">
        <v>73475</v>
      </c>
      <c r="H23895" s="5">
        <f t="shared" si="373"/>
        <v>0.70935692412385165</v>
      </c>
      <c r="I23895">
        <v>71.260000000000005</v>
      </c>
    </row>
    <row r="23896" spans="1:9" x14ac:dyDescent="0.2">
      <c r="A23896">
        <v>100</v>
      </c>
      <c r="B23896" t="s">
        <v>89</v>
      </c>
      <c r="C23896" s="6">
        <v>2025</v>
      </c>
      <c r="D23896" s="6">
        <v>4</v>
      </c>
      <c r="E23896" s="1">
        <v>45717</v>
      </c>
      <c r="F23896">
        <v>56634</v>
      </c>
      <c r="G23896" s="7">
        <v>87715.333333333328</v>
      </c>
      <c r="H23896" s="5">
        <f t="shared" si="373"/>
        <v>0.64565678368662272</v>
      </c>
      <c r="I23896">
        <v>75.86</v>
      </c>
    </row>
    <row r="23897" spans="1:9" x14ac:dyDescent="0.2">
      <c r="A23897">
        <v>100</v>
      </c>
      <c r="B23897" t="s">
        <v>89</v>
      </c>
      <c r="C23897" s="6">
        <v>2025</v>
      </c>
      <c r="D23897" s="6">
        <v>4</v>
      </c>
      <c r="E23897" s="1">
        <v>45748</v>
      </c>
      <c r="F23897">
        <v>58055</v>
      </c>
      <c r="G23897" s="7">
        <v>75766.333333333328</v>
      </c>
      <c r="H23897" s="5">
        <f t="shared" si="373"/>
        <v>0.76623742295390662</v>
      </c>
      <c r="I23897">
        <v>76.459999999999994</v>
      </c>
    </row>
    <row r="23898" spans="1:9" x14ac:dyDescent="0.2">
      <c r="A23898">
        <v>100</v>
      </c>
      <c r="B23898" t="s">
        <v>89</v>
      </c>
      <c r="C23898" s="6">
        <v>2025</v>
      </c>
      <c r="D23898" s="6">
        <v>4</v>
      </c>
      <c r="E23898" s="1">
        <v>45778</v>
      </c>
      <c r="F23898">
        <v>64186</v>
      </c>
      <c r="G23898" s="7">
        <v>85152</v>
      </c>
      <c r="H23898" s="5">
        <f t="shared" si="373"/>
        <v>0.75378147313040211</v>
      </c>
      <c r="I23898">
        <v>77.53</v>
      </c>
    </row>
    <row r="23899" spans="1:9" x14ac:dyDescent="0.2">
      <c r="A23899">
        <v>100</v>
      </c>
      <c r="B23899" t="s">
        <v>89</v>
      </c>
      <c r="C23899" s="6">
        <v>2025</v>
      </c>
      <c r="D23899" s="6">
        <v>4</v>
      </c>
      <c r="E23899" s="1">
        <v>45809</v>
      </c>
      <c r="F23899">
        <v>59041</v>
      </c>
      <c r="G23899" s="7">
        <v>79142</v>
      </c>
      <c r="H23899" s="5">
        <f t="shared" si="373"/>
        <v>0.74601349473098988</v>
      </c>
      <c r="I23899">
        <v>82.43</v>
      </c>
    </row>
    <row r="23900" spans="1:9" x14ac:dyDescent="0.2">
      <c r="A23900">
        <v>100</v>
      </c>
      <c r="B23900" t="s">
        <v>89</v>
      </c>
      <c r="C23900" s="6">
        <v>2025</v>
      </c>
      <c r="D23900" s="6">
        <v>4</v>
      </c>
      <c r="E23900" s="1">
        <v>45839</v>
      </c>
      <c r="F23900">
        <v>53728</v>
      </c>
      <c r="G23900" s="7">
        <v>73486.333333333328</v>
      </c>
      <c r="H23900" s="5">
        <f t="shared" si="373"/>
        <v>0.73112914419461217</v>
      </c>
      <c r="I23900">
        <v>86.87</v>
      </c>
    </row>
    <row r="23901" spans="1:9" x14ac:dyDescent="0.2">
      <c r="A23901">
        <v>100</v>
      </c>
      <c r="B23901" t="s">
        <v>89</v>
      </c>
      <c r="C23901" s="6">
        <v>2025</v>
      </c>
      <c r="D23901" s="6">
        <v>4</v>
      </c>
      <c r="E23901" s="1">
        <v>45870</v>
      </c>
      <c r="F23901">
        <v>53166</v>
      </c>
      <c r="G23901" s="7">
        <v>76010</v>
      </c>
      <c r="H23901" s="5">
        <f t="shared" si="373"/>
        <v>0.69946059728983023</v>
      </c>
      <c r="I23901">
        <v>88.44</v>
      </c>
    </row>
    <row r="23902" spans="1:9" x14ac:dyDescent="0.2">
      <c r="A23902">
        <v>100</v>
      </c>
      <c r="B23902" t="s">
        <v>89</v>
      </c>
      <c r="C23902" s="6">
        <v>2025</v>
      </c>
      <c r="D23902" s="6">
        <v>4</v>
      </c>
      <c r="E23902" s="1">
        <v>45901</v>
      </c>
      <c r="F23902">
        <v>56615</v>
      </c>
      <c r="G23902" s="7">
        <v>80886</v>
      </c>
      <c r="H23902" s="5">
        <f t="shared" si="373"/>
        <v>0.69993571198971394</v>
      </c>
      <c r="I23902">
        <v>91.33</v>
      </c>
    </row>
    <row r="23903" spans="1:9" x14ac:dyDescent="0.2">
      <c r="A23903">
        <v>100</v>
      </c>
      <c r="B23903" t="s">
        <v>89</v>
      </c>
      <c r="C23903" s="6">
        <v>2025</v>
      </c>
      <c r="D23903" s="6">
        <v>4</v>
      </c>
      <c r="E23903" s="1">
        <v>45931</v>
      </c>
      <c r="F23903">
        <v>58425</v>
      </c>
      <c r="G23903" s="7">
        <v>90793.333333333328</v>
      </c>
      <c r="H23903" s="5">
        <f t="shared" si="373"/>
        <v>0.6434943828474925</v>
      </c>
      <c r="I23903">
        <v>93.41</v>
      </c>
    </row>
    <row r="23904" spans="1:9" x14ac:dyDescent="0.2">
      <c r="A23904">
        <v>100</v>
      </c>
      <c r="B23904" t="s">
        <v>89</v>
      </c>
      <c r="C23904" s="6">
        <v>2025</v>
      </c>
      <c r="D23904" s="6">
        <v>4</v>
      </c>
      <c r="E23904" s="1">
        <v>45962</v>
      </c>
      <c r="F23904">
        <v>55545</v>
      </c>
      <c r="G23904" s="7">
        <v>92958</v>
      </c>
      <c r="H23904" s="5">
        <f t="shared" si="373"/>
        <v>0.59752791583295684</v>
      </c>
      <c r="I23904">
        <v>94.89</v>
      </c>
    </row>
    <row r="23905" spans="1:9" x14ac:dyDescent="0.2">
      <c r="A23905">
        <v>100</v>
      </c>
      <c r="B23905" t="s">
        <v>89</v>
      </c>
      <c r="C23905" s="6">
        <v>2025</v>
      </c>
      <c r="D23905" s="6">
        <v>4</v>
      </c>
      <c r="E23905" s="1">
        <v>45992</v>
      </c>
      <c r="F23905">
        <v>56949</v>
      </c>
      <c r="G23905" s="7">
        <v>82511</v>
      </c>
      <c r="H23905" s="5">
        <f t="shared" si="373"/>
        <v>0.6901988825732327</v>
      </c>
      <c r="I23905">
        <v>96.22</v>
      </c>
    </row>
    <row r="23906" spans="1:9" x14ac:dyDescent="0.2">
      <c r="A23906">
        <v>101</v>
      </c>
      <c r="B23906" t="s">
        <v>90</v>
      </c>
      <c r="C23906" s="6">
        <v>2025</v>
      </c>
      <c r="D23906" s="6">
        <v>4</v>
      </c>
      <c r="E23906" s="1">
        <v>45658</v>
      </c>
      <c r="F23906">
        <v>225379</v>
      </c>
      <c r="G23906" s="7">
        <v>308085</v>
      </c>
      <c r="H23906" s="5">
        <f t="shared" si="373"/>
        <v>0.7315481117224143</v>
      </c>
      <c r="I23906">
        <v>70.650000000000006</v>
      </c>
    </row>
    <row r="23907" spans="1:9" x14ac:dyDescent="0.2">
      <c r="A23907">
        <v>101</v>
      </c>
      <c r="B23907" t="s">
        <v>90</v>
      </c>
      <c r="C23907" s="6">
        <v>2025</v>
      </c>
      <c r="D23907" s="6">
        <v>4</v>
      </c>
      <c r="E23907" s="1">
        <v>45689</v>
      </c>
      <c r="F23907">
        <v>211688</v>
      </c>
      <c r="G23907" s="7">
        <v>335193.33333333331</v>
      </c>
      <c r="H23907" s="5">
        <f t="shared" si="373"/>
        <v>0.63154000676226663</v>
      </c>
      <c r="I23907">
        <v>71.77</v>
      </c>
    </row>
    <row r="23908" spans="1:9" x14ac:dyDescent="0.2">
      <c r="A23908">
        <v>101</v>
      </c>
      <c r="B23908" t="s">
        <v>90</v>
      </c>
      <c r="C23908" s="6">
        <v>2025</v>
      </c>
      <c r="D23908" s="6">
        <v>4</v>
      </c>
      <c r="E23908" s="1">
        <v>45717</v>
      </c>
      <c r="F23908">
        <v>266628</v>
      </c>
      <c r="G23908" s="7">
        <v>364701.66666666669</v>
      </c>
      <c r="H23908" s="5">
        <f t="shared" si="373"/>
        <v>0.73108522490985783</v>
      </c>
      <c r="I23908">
        <v>75.349999999999994</v>
      </c>
    </row>
    <row r="23909" spans="1:9" x14ac:dyDescent="0.2">
      <c r="A23909">
        <v>101</v>
      </c>
      <c r="B23909" t="s">
        <v>90</v>
      </c>
      <c r="C23909" s="6">
        <v>2025</v>
      </c>
      <c r="D23909" s="6">
        <v>4</v>
      </c>
      <c r="E23909" s="1">
        <v>45748</v>
      </c>
      <c r="F23909">
        <v>260982</v>
      </c>
      <c r="G23909" s="7">
        <v>353074.66666666669</v>
      </c>
      <c r="H23909" s="5">
        <f t="shared" si="373"/>
        <v>0.73916942969570176</v>
      </c>
      <c r="I23909">
        <v>78.77</v>
      </c>
    </row>
    <row r="23910" spans="1:9" x14ac:dyDescent="0.2">
      <c r="A23910">
        <v>101</v>
      </c>
      <c r="B23910" t="s">
        <v>90</v>
      </c>
      <c r="C23910" s="6">
        <v>2025</v>
      </c>
      <c r="D23910" s="6">
        <v>4</v>
      </c>
      <c r="E23910" s="1">
        <v>45778</v>
      </c>
      <c r="F23910">
        <v>248098</v>
      </c>
      <c r="G23910" s="7">
        <v>411667</v>
      </c>
      <c r="H23910" s="5">
        <f t="shared" si="373"/>
        <v>0.60266671848848707</v>
      </c>
      <c r="I23910">
        <v>80.599999999999994</v>
      </c>
    </row>
    <row r="23911" spans="1:9" x14ac:dyDescent="0.2">
      <c r="A23911">
        <v>101</v>
      </c>
      <c r="B23911" t="s">
        <v>90</v>
      </c>
      <c r="C23911" s="6">
        <v>2025</v>
      </c>
      <c r="D23911" s="6">
        <v>4</v>
      </c>
      <c r="E23911" s="1">
        <v>45809</v>
      </c>
      <c r="F23911">
        <v>245668</v>
      </c>
      <c r="G23911" s="7">
        <v>382735</v>
      </c>
      <c r="H23911" s="5">
        <f t="shared" si="373"/>
        <v>0.64187492651573541</v>
      </c>
      <c r="I23911">
        <v>83.37</v>
      </c>
    </row>
    <row r="23912" spans="1:9" x14ac:dyDescent="0.2">
      <c r="A23912">
        <v>101</v>
      </c>
      <c r="B23912" t="s">
        <v>90</v>
      </c>
      <c r="C23912" s="6">
        <v>2025</v>
      </c>
      <c r="D23912" s="6">
        <v>4</v>
      </c>
      <c r="E23912" s="1">
        <v>45839</v>
      </c>
      <c r="F23912">
        <v>263048</v>
      </c>
      <c r="G23912" s="7">
        <v>352606.33333333331</v>
      </c>
      <c r="H23912" s="5">
        <f t="shared" si="373"/>
        <v>0.74601042333329237</v>
      </c>
      <c r="I23912">
        <v>85.51</v>
      </c>
    </row>
    <row r="23913" spans="1:9" x14ac:dyDescent="0.2">
      <c r="A23913">
        <v>101</v>
      </c>
      <c r="B23913" t="s">
        <v>90</v>
      </c>
      <c r="C23913" s="6">
        <v>2025</v>
      </c>
      <c r="D23913" s="6">
        <v>4</v>
      </c>
      <c r="E23913" s="1">
        <v>45870</v>
      </c>
      <c r="F23913">
        <v>236254</v>
      </c>
      <c r="G23913" s="7">
        <v>373483.66666666669</v>
      </c>
      <c r="H23913" s="5">
        <f t="shared" si="373"/>
        <v>0.63256849250882008</v>
      </c>
      <c r="I23913">
        <v>87.54</v>
      </c>
    </row>
    <row r="23914" spans="1:9" x14ac:dyDescent="0.2">
      <c r="A23914">
        <v>101</v>
      </c>
      <c r="B23914" t="s">
        <v>90</v>
      </c>
      <c r="C23914" s="6">
        <v>2025</v>
      </c>
      <c r="D23914" s="6">
        <v>4</v>
      </c>
      <c r="E23914" s="1">
        <v>45901</v>
      </c>
      <c r="F23914">
        <v>264597</v>
      </c>
      <c r="G23914" s="7">
        <v>353584</v>
      </c>
      <c r="H23914" s="5">
        <f t="shared" si="373"/>
        <v>0.74832854427802165</v>
      </c>
      <c r="I23914">
        <v>90.93</v>
      </c>
    </row>
    <row r="23915" spans="1:9" x14ac:dyDescent="0.2">
      <c r="A23915">
        <v>101</v>
      </c>
      <c r="B23915" t="s">
        <v>90</v>
      </c>
      <c r="C23915" s="6">
        <v>2025</v>
      </c>
      <c r="D23915" s="6">
        <v>4</v>
      </c>
      <c r="E23915" s="1">
        <v>45931</v>
      </c>
      <c r="F23915">
        <v>278012</v>
      </c>
      <c r="G23915" s="7">
        <v>410900</v>
      </c>
      <c r="H23915" s="5">
        <f t="shared" si="373"/>
        <v>0.67659284497444638</v>
      </c>
      <c r="I23915">
        <v>93.14</v>
      </c>
    </row>
    <row r="23916" spans="1:9" x14ac:dyDescent="0.2">
      <c r="A23916">
        <v>101</v>
      </c>
      <c r="B23916" t="s">
        <v>90</v>
      </c>
      <c r="C23916" s="6">
        <v>2025</v>
      </c>
      <c r="D23916" s="6">
        <v>4</v>
      </c>
      <c r="E23916" s="1">
        <v>45962</v>
      </c>
      <c r="F23916">
        <v>257908</v>
      </c>
      <c r="G23916" s="7">
        <v>363380.33333333331</v>
      </c>
      <c r="H23916" s="5">
        <f t="shared" si="373"/>
        <v>0.70974672083702939</v>
      </c>
      <c r="I23916">
        <v>94.85</v>
      </c>
    </row>
    <row r="23917" spans="1:9" x14ac:dyDescent="0.2">
      <c r="A23917">
        <v>101</v>
      </c>
      <c r="B23917" t="s">
        <v>90</v>
      </c>
      <c r="C23917" s="6">
        <v>2025</v>
      </c>
      <c r="D23917" s="6">
        <v>4</v>
      </c>
      <c r="E23917" s="1">
        <v>45992</v>
      </c>
      <c r="F23917">
        <v>249628</v>
      </c>
      <c r="G23917" s="7">
        <v>320644.66666666669</v>
      </c>
      <c r="H23917" s="5">
        <f t="shared" si="373"/>
        <v>0.77851910837957694</v>
      </c>
      <c r="I23917">
        <v>96.13</v>
      </c>
    </row>
    <row r="23918" spans="1:9" x14ac:dyDescent="0.2">
      <c r="A23918">
        <v>103</v>
      </c>
      <c r="B23918" t="s">
        <v>91</v>
      </c>
      <c r="C23918" s="6">
        <v>2025</v>
      </c>
      <c r="D23918" s="6">
        <v>4</v>
      </c>
      <c r="E23918" s="1">
        <v>45658</v>
      </c>
      <c r="F23918">
        <v>69550</v>
      </c>
      <c r="G23918" s="7">
        <v>85780</v>
      </c>
      <c r="H23918" s="5">
        <f t="shared" si="373"/>
        <v>0.81079505712287248</v>
      </c>
      <c r="I23918">
        <v>71.760000000000005</v>
      </c>
    </row>
    <row r="23919" spans="1:9" x14ac:dyDescent="0.2">
      <c r="A23919">
        <v>103</v>
      </c>
      <c r="B23919" t="s">
        <v>91</v>
      </c>
      <c r="C23919" s="6">
        <v>2025</v>
      </c>
      <c r="D23919" s="6">
        <v>4</v>
      </c>
      <c r="E23919" s="1">
        <v>45689</v>
      </c>
      <c r="F23919">
        <v>68595</v>
      </c>
      <c r="G23919" s="7">
        <v>96140.333333333328</v>
      </c>
      <c r="H23919" s="5">
        <f t="shared" si="373"/>
        <v>0.71348826888472061</v>
      </c>
      <c r="I23919">
        <v>74.3</v>
      </c>
    </row>
    <row r="23920" spans="1:9" x14ac:dyDescent="0.2">
      <c r="A23920">
        <v>103</v>
      </c>
      <c r="B23920" t="s">
        <v>91</v>
      </c>
      <c r="C23920" s="6">
        <v>2025</v>
      </c>
      <c r="D23920" s="6">
        <v>4</v>
      </c>
      <c r="E23920" s="1">
        <v>45717</v>
      </c>
      <c r="F23920">
        <v>90780</v>
      </c>
      <c r="G23920" s="7">
        <v>103471</v>
      </c>
      <c r="H23920" s="5">
        <f t="shared" si="373"/>
        <v>0.87734727604836138</v>
      </c>
      <c r="I23920">
        <v>74.45</v>
      </c>
    </row>
    <row r="23921" spans="1:9" x14ac:dyDescent="0.2">
      <c r="A23921">
        <v>103</v>
      </c>
      <c r="B23921" t="s">
        <v>91</v>
      </c>
      <c r="C23921" s="6">
        <v>2025</v>
      </c>
      <c r="D23921" s="6">
        <v>4</v>
      </c>
      <c r="E23921" s="1">
        <v>45748</v>
      </c>
      <c r="F23921">
        <v>82557</v>
      </c>
      <c r="G23921" s="7">
        <v>108515.33333333333</v>
      </c>
      <c r="H23921" s="5">
        <f t="shared" si="373"/>
        <v>0.76078649407457011</v>
      </c>
      <c r="I23921">
        <v>75.64</v>
      </c>
    </row>
    <row r="23922" spans="1:9" x14ac:dyDescent="0.2">
      <c r="A23922">
        <v>103</v>
      </c>
      <c r="B23922" t="s">
        <v>91</v>
      </c>
      <c r="C23922" s="6">
        <v>2025</v>
      </c>
      <c r="D23922" s="6">
        <v>4</v>
      </c>
      <c r="E23922" s="1">
        <v>45778</v>
      </c>
      <c r="F23922">
        <v>73397</v>
      </c>
      <c r="G23922" s="7">
        <v>116145.66666666667</v>
      </c>
      <c r="H23922" s="5">
        <f t="shared" si="373"/>
        <v>0.63193920278271254</v>
      </c>
      <c r="I23922">
        <v>78.67</v>
      </c>
    </row>
    <row r="23923" spans="1:9" x14ac:dyDescent="0.2">
      <c r="A23923">
        <v>103</v>
      </c>
      <c r="B23923" t="s">
        <v>91</v>
      </c>
      <c r="C23923" s="6">
        <v>2025</v>
      </c>
      <c r="D23923" s="6">
        <v>4</v>
      </c>
      <c r="E23923" s="1">
        <v>45809</v>
      </c>
      <c r="F23923">
        <v>79132</v>
      </c>
      <c r="G23923" s="7">
        <v>112957</v>
      </c>
      <c r="H23923" s="5">
        <f t="shared" si="373"/>
        <v>0.70054976672539104</v>
      </c>
      <c r="I23923">
        <v>81.819999999999993</v>
      </c>
    </row>
    <row r="23924" spans="1:9" x14ac:dyDescent="0.2">
      <c r="A23924">
        <v>103</v>
      </c>
      <c r="B23924" t="s">
        <v>91</v>
      </c>
      <c r="C23924" s="6">
        <v>2025</v>
      </c>
      <c r="D23924" s="6">
        <v>4</v>
      </c>
      <c r="E23924" s="1">
        <v>45839</v>
      </c>
      <c r="F23924">
        <v>90889</v>
      </c>
      <c r="G23924" s="7">
        <v>114098.66666666667</v>
      </c>
      <c r="H23924" s="5">
        <f t="shared" si="373"/>
        <v>0.79658249000864745</v>
      </c>
      <c r="I23924">
        <v>82.83</v>
      </c>
    </row>
    <row r="23925" spans="1:9" x14ac:dyDescent="0.2">
      <c r="A23925">
        <v>103</v>
      </c>
      <c r="B23925" t="s">
        <v>91</v>
      </c>
      <c r="C23925" s="6">
        <v>2025</v>
      </c>
      <c r="D23925" s="6">
        <v>4</v>
      </c>
      <c r="E23925" s="1">
        <v>45870</v>
      </c>
      <c r="F23925">
        <v>83777</v>
      </c>
      <c r="G23925" s="7">
        <v>114419</v>
      </c>
      <c r="H23925" s="5">
        <f t="shared" si="373"/>
        <v>0.7321948277820991</v>
      </c>
      <c r="I23925">
        <v>84.87</v>
      </c>
    </row>
    <row r="23926" spans="1:9" x14ac:dyDescent="0.2">
      <c r="A23926">
        <v>103</v>
      </c>
      <c r="B23926" t="s">
        <v>91</v>
      </c>
      <c r="C23926" s="6">
        <v>2025</v>
      </c>
      <c r="D23926" s="6">
        <v>4</v>
      </c>
      <c r="E23926" s="1">
        <v>45901</v>
      </c>
      <c r="F23926">
        <v>96104</v>
      </c>
      <c r="G23926" s="7">
        <v>118632.33333333333</v>
      </c>
      <c r="H23926" s="5">
        <f t="shared" si="373"/>
        <v>0.8100995512746666</v>
      </c>
      <c r="I23926">
        <v>88.28</v>
      </c>
    </row>
    <row r="23927" spans="1:9" x14ac:dyDescent="0.2">
      <c r="A23927">
        <v>103</v>
      </c>
      <c r="B23927" t="s">
        <v>91</v>
      </c>
      <c r="C23927" s="6">
        <v>2025</v>
      </c>
      <c r="D23927" s="6">
        <v>4</v>
      </c>
      <c r="E23927" s="1">
        <v>45931</v>
      </c>
      <c r="F23927">
        <v>98880</v>
      </c>
      <c r="G23927" s="7">
        <v>124904.33333333333</v>
      </c>
      <c r="H23927" s="5">
        <f t="shared" si="373"/>
        <v>0.79164587297478339</v>
      </c>
      <c r="I23927">
        <v>89.64</v>
      </c>
    </row>
    <row r="23928" spans="1:9" x14ac:dyDescent="0.2">
      <c r="A23928">
        <v>103</v>
      </c>
      <c r="B23928" t="s">
        <v>91</v>
      </c>
      <c r="C23928" s="6">
        <v>2025</v>
      </c>
      <c r="D23928" s="6">
        <v>4</v>
      </c>
      <c r="E23928" s="1">
        <v>45962</v>
      </c>
      <c r="F23928">
        <v>93335</v>
      </c>
      <c r="G23928" s="7">
        <v>102994.33333333333</v>
      </c>
      <c r="H23928" s="5">
        <f t="shared" si="373"/>
        <v>0.90621490502713742</v>
      </c>
      <c r="I23928">
        <v>91.35</v>
      </c>
    </row>
    <row r="23929" spans="1:9" x14ac:dyDescent="0.2">
      <c r="A23929">
        <v>103</v>
      </c>
      <c r="B23929" t="s">
        <v>91</v>
      </c>
      <c r="C23929" s="6">
        <v>2025</v>
      </c>
      <c r="D23929" s="6">
        <v>4</v>
      </c>
      <c r="E23929" s="1">
        <v>45992</v>
      </c>
      <c r="F23929">
        <v>87362</v>
      </c>
      <c r="G23929" s="7">
        <v>95344</v>
      </c>
      <c r="H23929" s="5">
        <f t="shared" si="373"/>
        <v>0.91628209431112606</v>
      </c>
      <c r="I23929">
        <v>94.39</v>
      </c>
    </row>
    <row r="23930" spans="1:9" x14ac:dyDescent="0.2">
      <c r="A23930">
        <v>107</v>
      </c>
      <c r="B23930" t="s">
        <v>92</v>
      </c>
      <c r="C23930" s="6">
        <v>2025</v>
      </c>
      <c r="D23930" s="6">
        <v>4</v>
      </c>
      <c r="E23930" s="1">
        <v>45658</v>
      </c>
      <c r="F23930">
        <v>106496</v>
      </c>
      <c r="G23930" s="7">
        <v>155364</v>
      </c>
      <c r="H23930" s="5">
        <f t="shared" si="373"/>
        <v>0.68546123941196158</v>
      </c>
      <c r="I23930">
        <v>69.55</v>
      </c>
    </row>
    <row r="23931" spans="1:9" x14ac:dyDescent="0.2">
      <c r="A23931">
        <v>107</v>
      </c>
      <c r="B23931" t="s">
        <v>92</v>
      </c>
      <c r="C23931" s="6">
        <v>2025</v>
      </c>
      <c r="D23931" s="6">
        <v>4</v>
      </c>
      <c r="E23931" s="1">
        <v>45689</v>
      </c>
      <c r="F23931">
        <v>102402</v>
      </c>
      <c r="G23931" s="7">
        <v>156417.66666666666</v>
      </c>
      <c r="H23931" s="5">
        <f t="shared" si="373"/>
        <v>0.65467029512864072</v>
      </c>
      <c r="I23931">
        <v>72.150000000000006</v>
      </c>
    </row>
    <row r="23932" spans="1:9" x14ac:dyDescent="0.2">
      <c r="A23932">
        <v>107</v>
      </c>
      <c r="B23932" t="s">
        <v>92</v>
      </c>
      <c r="C23932" s="6">
        <v>2025</v>
      </c>
      <c r="D23932" s="6">
        <v>4</v>
      </c>
      <c r="E23932" s="1">
        <v>45717</v>
      </c>
      <c r="F23932">
        <v>126870</v>
      </c>
      <c r="G23932" s="7">
        <v>176462.33333333334</v>
      </c>
      <c r="H23932" s="5">
        <f t="shared" si="373"/>
        <v>0.71896363152098552</v>
      </c>
      <c r="I23932">
        <v>72.650000000000006</v>
      </c>
    </row>
    <row r="23933" spans="1:9" x14ac:dyDescent="0.2">
      <c r="A23933">
        <v>107</v>
      </c>
      <c r="B23933" t="s">
        <v>92</v>
      </c>
      <c r="C23933" s="6">
        <v>2025</v>
      </c>
      <c r="D23933" s="6">
        <v>4</v>
      </c>
      <c r="E23933" s="1">
        <v>45748</v>
      </c>
      <c r="F23933">
        <v>127885</v>
      </c>
      <c r="G23933" s="7">
        <v>175356.66666666666</v>
      </c>
      <c r="H23933" s="5">
        <f t="shared" si="373"/>
        <v>0.72928507613055304</v>
      </c>
      <c r="I23933">
        <v>73.13</v>
      </c>
    </row>
    <row r="23934" spans="1:9" x14ac:dyDescent="0.2">
      <c r="A23934">
        <v>107</v>
      </c>
      <c r="B23934" t="s">
        <v>92</v>
      </c>
      <c r="C23934" s="6">
        <v>2025</v>
      </c>
      <c r="D23934" s="6">
        <v>4</v>
      </c>
      <c r="E23934" s="1">
        <v>45778</v>
      </c>
      <c r="F23934">
        <v>114210</v>
      </c>
      <c r="G23934" s="7">
        <v>192069.66666666666</v>
      </c>
      <c r="H23934" s="5">
        <f t="shared" si="373"/>
        <v>0.59462799088525176</v>
      </c>
      <c r="I23934">
        <v>76.069999999999993</v>
      </c>
    </row>
    <row r="23935" spans="1:9" x14ac:dyDescent="0.2">
      <c r="A23935">
        <v>107</v>
      </c>
      <c r="B23935" t="s">
        <v>92</v>
      </c>
      <c r="C23935" s="6">
        <v>2025</v>
      </c>
      <c r="D23935" s="6">
        <v>4</v>
      </c>
      <c r="E23935" s="1">
        <v>45809</v>
      </c>
      <c r="F23935">
        <v>113611</v>
      </c>
      <c r="G23935" s="7">
        <v>184718.66666666666</v>
      </c>
      <c r="H23935" s="5">
        <f t="shared" si="373"/>
        <v>0.61504883101509322</v>
      </c>
      <c r="I23935">
        <v>78.36</v>
      </c>
    </row>
    <row r="23936" spans="1:9" x14ac:dyDescent="0.2">
      <c r="A23936">
        <v>107</v>
      </c>
      <c r="B23936" t="s">
        <v>92</v>
      </c>
      <c r="C23936" s="6">
        <v>2025</v>
      </c>
      <c r="D23936" s="6">
        <v>4</v>
      </c>
      <c r="E23936" s="1">
        <v>45839</v>
      </c>
      <c r="F23936">
        <v>127365</v>
      </c>
      <c r="G23936" s="7">
        <v>181608</v>
      </c>
      <c r="H23936" s="5">
        <f t="shared" si="373"/>
        <v>0.70131822386678999</v>
      </c>
      <c r="I23936">
        <v>80.099999999999994</v>
      </c>
    </row>
    <row r="23937" spans="1:9" x14ac:dyDescent="0.2">
      <c r="A23937">
        <v>107</v>
      </c>
      <c r="B23937" t="s">
        <v>92</v>
      </c>
      <c r="C23937" s="6">
        <v>2025</v>
      </c>
      <c r="D23937" s="6">
        <v>4</v>
      </c>
      <c r="E23937" s="1">
        <v>45870</v>
      </c>
      <c r="F23937">
        <v>114305</v>
      </c>
      <c r="G23937" s="7">
        <v>182681.66666666666</v>
      </c>
      <c r="H23937" s="5">
        <f t="shared" si="373"/>
        <v>0.62570591830962785</v>
      </c>
      <c r="I23937">
        <v>81.48</v>
      </c>
    </row>
    <row r="23938" spans="1:9" x14ac:dyDescent="0.2">
      <c r="A23938">
        <v>107</v>
      </c>
      <c r="B23938" t="s">
        <v>92</v>
      </c>
      <c r="C23938" s="6">
        <v>2025</v>
      </c>
      <c r="D23938" s="6">
        <v>4</v>
      </c>
      <c r="E23938" s="1">
        <v>45901</v>
      </c>
      <c r="F23938">
        <v>128811</v>
      </c>
      <c r="G23938" s="7">
        <v>169905</v>
      </c>
      <c r="H23938" s="5">
        <f t="shared" ref="H23938:H24001" si="374">+F23938/G23938</f>
        <v>0.75813542862187688</v>
      </c>
      <c r="I23938">
        <v>85.27</v>
      </c>
    </row>
    <row r="23939" spans="1:9" x14ac:dyDescent="0.2">
      <c r="A23939">
        <v>107</v>
      </c>
      <c r="B23939" t="s">
        <v>92</v>
      </c>
      <c r="C23939" s="6">
        <v>2025</v>
      </c>
      <c r="D23939" s="6">
        <v>4</v>
      </c>
      <c r="E23939" s="1">
        <v>45931</v>
      </c>
      <c r="F23939">
        <v>135474</v>
      </c>
      <c r="G23939" s="7">
        <v>197855</v>
      </c>
      <c r="H23939" s="5">
        <f t="shared" si="374"/>
        <v>0.68471355285436308</v>
      </c>
      <c r="I23939">
        <v>86.79</v>
      </c>
    </row>
    <row r="23940" spans="1:9" x14ac:dyDescent="0.2">
      <c r="A23940">
        <v>107</v>
      </c>
      <c r="B23940" t="s">
        <v>92</v>
      </c>
      <c r="C23940" s="6">
        <v>2025</v>
      </c>
      <c r="D23940" s="6">
        <v>4</v>
      </c>
      <c r="E23940" s="1">
        <v>45962</v>
      </c>
      <c r="F23940">
        <v>115364</v>
      </c>
      <c r="G23940" s="7">
        <v>168778.33333333334</v>
      </c>
      <c r="H23940" s="5">
        <f t="shared" si="374"/>
        <v>0.68352375403635934</v>
      </c>
      <c r="I23940">
        <v>89.2</v>
      </c>
    </row>
    <row r="23941" spans="1:9" x14ac:dyDescent="0.2">
      <c r="A23941">
        <v>107</v>
      </c>
      <c r="B23941" t="s">
        <v>92</v>
      </c>
      <c r="C23941" s="6">
        <v>2025</v>
      </c>
      <c r="D23941" s="6">
        <v>4</v>
      </c>
      <c r="E23941" s="1">
        <v>45992</v>
      </c>
      <c r="F23941">
        <v>123986</v>
      </c>
      <c r="G23941" s="7">
        <v>147276.66666666666</v>
      </c>
      <c r="H23941" s="5">
        <f t="shared" si="374"/>
        <v>0.84185772808546278</v>
      </c>
      <c r="I23941">
        <v>93.05</v>
      </c>
    </row>
    <row r="23942" spans="1:9" x14ac:dyDescent="0.2">
      <c r="A23942">
        <v>108</v>
      </c>
      <c r="B23942" t="s">
        <v>93</v>
      </c>
      <c r="C23942" s="6">
        <v>2025</v>
      </c>
      <c r="D23942" s="6">
        <v>4</v>
      </c>
      <c r="E23942" s="1">
        <v>45658</v>
      </c>
      <c r="F23942">
        <v>75372</v>
      </c>
      <c r="G23942" s="7">
        <v>72331</v>
      </c>
      <c r="H23942" s="5">
        <f t="shared" si="374"/>
        <v>1.0420428308747287</v>
      </c>
      <c r="I23942">
        <v>59.13</v>
      </c>
    </row>
    <row r="23943" spans="1:9" x14ac:dyDescent="0.2">
      <c r="A23943">
        <v>108</v>
      </c>
      <c r="B23943" t="s">
        <v>93</v>
      </c>
      <c r="C23943" s="6">
        <v>2025</v>
      </c>
      <c r="D23943" s="6">
        <v>4</v>
      </c>
      <c r="E23943" s="1">
        <v>45689</v>
      </c>
      <c r="F23943">
        <v>65403</v>
      </c>
      <c r="G23943" s="7">
        <v>81482.666666666672</v>
      </c>
      <c r="H23943" s="5">
        <f t="shared" si="374"/>
        <v>0.8026615067417201</v>
      </c>
      <c r="I23943">
        <v>61.26</v>
      </c>
    </row>
    <row r="23944" spans="1:9" x14ac:dyDescent="0.2">
      <c r="A23944">
        <v>108</v>
      </c>
      <c r="B23944" t="s">
        <v>93</v>
      </c>
      <c r="C23944" s="6">
        <v>2025</v>
      </c>
      <c r="D23944" s="6">
        <v>4</v>
      </c>
      <c r="E23944" s="1">
        <v>45717</v>
      </c>
      <c r="F23944">
        <v>77674</v>
      </c>
      <c r="G23944" s="7">
        <v>89043.333333333328</v>
      </c>
      <c r="H23944" s="5">
        <f t="shared" si="374"/>
        <v>0.87231684947403887</v>
      </c>
      <c r="I23944">
        <v>63.7</v>
      </c>
    </row>
    <row r="23945" spans="1:9" x14ac:dyDescent="0.2">
      <c r="A23945">
        <v>108</v>
      </c>
      <c r="B23945" t="s">
        <v>93</v>
      </c>
      <c r="C23945" s="6">
        <v>2025</v>
      </c>
      <c r="D23945" s="6">
        <v>4</v>
      </c>
      <c r="E23945" s="1">
        <v>45748</v>
      </c>
      <c r="F23945">
        <v>79571</v>
      </c>
      <c r="G23945" s="7">
        <v>81486.666666666672</v>
      </c>
      <c r="H23945" s="5">
        <f t="shared" si="374"/>
        <v>0.97649104147917853</v>
      </c>
      <c r="I23945">
        <v>64.87</v>
      </c>
    </row>
    <row r="23946" spans="1:9" x14ac:dyDescent="0.2">
      <c r="A23946">
        <v>108</v>
      </c>
      <c r="B23946" t="s">
        <v>93</v>
      </c>
      <c r="C23946" s="6">
        <v>2025</v>
      </c>
      <c r="D23946" s="6">
        <v>4</v>
      </c>
      <c r="E23946" s="1">
        <v>45778</v>
      </c>
      <c r="F23946">
        <v>82757</v>
      </c>
      <c r="G23946" s="7">
        <v>100094.33333333333</v>
      </c>
      <c r="H23946" s="5">
        <f t="shared" si="374"/>
        <v>0.82679006137543587</v>
      </c>
      <c r="I23946">
        <v>67.91</v>
      </c>
    </row>
    <row r="23947" spans="1:9" x14ac:dyDescent="0.2">
      <c r="A23947">
        <v>108</v>
      </c>
      <c r="B23947" t="s">
        <v>93</v>
      </c>
      <c r="C23947" s="6">
        <v>2025</v>
      </c>
      <c r="D23947" s="6">
        <v>4</v>
      </c>
      <c r="E23947" s="1">
        <v>45809</v>
      </c>
      <c r="F23947">
        <v>78316</v>
      </c>
      <c r="G23947" s="7">
        <v>93071.666666666672</v>
      </c>
      <c r="H23947" s="5">
        <f t="shared" si="374"/>
        <v>0.84145909066489977</v>
      </c>
      <c r="I23947">
        <v>69.290000000000006</v>
      </c>
    </row>
    <row r="23948" spans="1:9" x14ac:dyDescent="0.2">
      <c r="A23948">
        <v>108</v>
      </c>
      <c r="B23948" t="s">
        <v>93</v>
      </c>
      <c r="C23948" s="6">
        <v>2025</v>
      </c>
      <c r="D23948" s="6">
        <v>4</v>
      </c>
      <c r="E23948" s="1">
        <v>45839</v>
      </c>
      <c r="F23948">
        <v>71565</v>
      </c>
      <c r="G23948" s="7">
        <v>86859.5</v>
      </c>
      <c r="H23948" s="5">
        <f t="shared" si="374"/>
        <v>0.82391678515303446</v>
      </c>
      <c r="I23948">
        <v>71.78</v>
      </c>
    </row>
    <row r="23949" spans="1:9" x14ac:dyDescent="0.2">
      <c r="A23949">
        <v>108</v>
      </c>
      <c r="B23949" t="s">
        <v>93</v>
      </c>
      <c r="C23949" s="6">
        <v>2025</v>
      </c>
      <c r="D23949" s="6">
        <v>4</v>
      </c>
      <c r="E23949" s="1">
        <v>45870</v>
      </c>
      <c r="F23949">
        <v>66282</v>
      </c>
      <c r="G23949" s="7">
        <v>89888</v>
      </c>
      <c r="H23949" s="5">
        <f t="shared" si="374"/>
        <v>0.73738430046279813</v>
      </c>
      <c r="I23949">
        <v>74.38</v>
      </c>
    </row>
    <row r="23950" spans="1:9" x14ac:dyDescent="0.2">
      <c r="A23950">
        <v>108</v>
      </c>
      <c r="B23950" t="s">
        <v>93</v>
      </c>
      <c r="C23950" s="6">
        <v>2025</v>
      </c>
      <c r="D23950" s="6">
        <v>4</v>
      </c>
      <c r="E23950" s="1">
        <v>45901</v>
      </c>
      <c r="F23950">
        <v>80091</v>
      </c>
      <c r="G23950" s="7">
        <v>83449.333333333328</v>
      </c>
      <c r="H23950" s="5">
        <f t="shared" si="374"/>
        <v>0.95975601962068802</v>
      </c>
      <c r="I23950">
        <v>81.89</v>
      </c>
    </row>
    <row r="23951" spans="1:9" x14ac:dyDescent="0.2">
      <c r="A23951">
        <v>108</v>
      </c>
      <c r="B23951" t="s">
        <v>93</v>
      </c>
      <c r="C23951" s="6">
        <v>2025</v>
      </c>
      <c r="D23951" s="6">
        <v>4</v>
      </c>
      <c r="E23951" s="1">
        <v>45931</v>
      </c>
      <c r="F23951">
        <v>81118</v>
      </c>
      <c r="G23951" s="7">
        <v>92941.333333333328</v>
      </c>
      <c r="H23951" s="5">
        <f t="shared" si="374"/>
        <v>0.87278713453648182</v>
      </c>
      <c r="I23951">
        <v>87.01</v>
      </c>
    </row>
    <row r="23952" spans="1:9" x14ac:dyDescent="0.2">
      <c r="A23952">
        <v>108</v>
      </c>
      <c r="B23952" t="s">
        <v>93</v>
      </c>
      <c r="C23952" s="6">
        <v>2025</v>
      </c>
      <c r="D23952" s="6">
        <v>4</v>
      </c>
      <c r="E23952" s="1">
        <v>45962</v>
      </c>
      <c r="F23952">
        <v>75433</v>
      </c>
      <c r="G23952" s="7">
        <v>84805.666666666672</v>
      </c>
      <c r="H23952" s="5">
        <f t="shared" si="374"/>
        <v>0.88948065577378865</v>
      </c>
      <c r="I23952">
        <v>89.33</v>
      </c>
    </row>
    <row r="23953" spans="1:9" x14ac:dyDescent="0.2">
      <c r="A23953">
        <v>108</v>
      </c>
      <c r="B23953" t="s">
        <v>93</v>
      </c>
      <c r="C23953" s="6">
        <v>2025</v>
      </c>
      <c r="D23953" s="6">
        <v>4</v>
      </c>
      <c r="E23953" s="1">
        <v>45992</v>
      </c>
      <c r="F23953">
        <v>77300</v>
      </c>
      <c r="G23953" s="7">
        <v>78103.333333333328</v>
      </c>
      <c r="H23953" s="5">
        <f t="shared" si="374"/>
        <v>0.98971448081601299</v>
      </c>
      <c r="I23953">
        <v>91.35</v>
      </c>
    </row>
    <row r="23954" spans="1:9" x14ac:dyDescent="0.2">
      <c r="A23954">
        <v>109</v>
      </c>
      <c r="B23954" t="s">
        <v>94</v>
      </c>
      <c r="C23954" s="6">
        <v>2025</v>
      </c>
      <c r="D23954" s="6">
        <v>4</v>
      </c>
      <c r="E23954" s="1">
        <v>45658</v>
      </c>
      <c r="F23954">
        <v>109405</v>
      </c>
      <c r="G23954" s="7">
        <v>104514.5</v>
      </c>
      <c r="H23954" s="5">
        <f t="shared" si="374"/>
        <v>1.0467925503159849</v>
      </c>
      <c r="I23954">
        <v>62.71</v>
      </c>
    </row>
    <row r="23955" spans="1:9" x14ac:dyDescent="0.2">
      <c r="A23955">
        <v>109</v>
      </c>
      <c r="B23955" t="s">
        <v>94</v>
      </c>
      <c r="C23955" s="6">
        <v>2025</v>
      </c>
      <c r="D23955" s="6">
        <v>4</v>
      </c>
      <c r="E23955" s="1">
        <v>45689</v>
      </c>
      <c r="F23955">
        <v>94373</v>
      </c>
      <c r="G23955" s="7">
        <v>119002.66666666667</v>
      </c>
      <c r="H23955" s="5">
        <f t="shared" si="374"/>
        <v>0.79303264912831084</v>
      </c>
      <c r="I23955">
        <v>64.02</v>
      </c>
    </row>
    <row r="23956" spans="1:9" x14ac:dyDescent="0.2">
      <c r="A23956">
        <v>109</v>
      </c>
      <c r="B23956" t="s">
        <v>94</v>
      </c>
      <c r="C23956" s="6">
        <v>2025</v>
      </c>
      <c r="D23956" s="6">
        <v>4</v>
      </c>
      <c r="E23956" s="1">
        <v>45717</v>
      </c>
      <c r="F23956">
        <v>109139</v>
      </c>
      <c r="G23956" s="7">
        <v>128382.33333333333</v>
      </c>
      <c r="H23956" s="5">
        <f t="shared" si="374"/>
        <v>0.85010917909265815</v>
      </c>
      <c r="I23956">
        <v>65.05</v>
      </c>
    </row>
    <row r="23957" spans="1:9" x14ac:dyDescent="0.2">
      <c r="A23957">
        <v>109</v>
      </c>
      <c r="B23957" t="s">
        <v>94</v>
      </c>
      <c r="C23957" s="6">
        <v>2025</v>
      </c>
      <c r="D23957" s="6">
        <v>4</v>
      </c>
      <c r="E23957" s="1">
        <v>45748</v>
      </c>
      <c r="F23957">
        <v>118174</v>
      </c>
      <c r="G23957" s="7">
        <v>118973.33333333333</v>
      </c>
      <c r="H23957" s="5">
        <f t="shared" si="374"/>
        <v>0.99328140759834138</v>
      </c>
      <c r="I23957">
        <v>66.48</v>
      </c>
    </row>
    <row r="23958" spans="1:9" x14ac:dyDescent="0.2">
      <c r="A23958">
        <v>109</v>
      </c>
      <c r="B23958" t="s">
        <v>94</v>
      </c>
      <c r="C23958" s="6">
        <v>2025</v>
      </c>
      <c r="D23958" s="6">
        <v>4</v>
      </c>
      <c r="E23958" s="1">
        <v>45778</v>
      </c>
      <c r="F23958">
        <v>118596</v>
      </c>
      <c r="G23958" s="7">
        <v>148610.33333333334</v>
      </c>
      <c r="H23958" s="5">
        <f t="shared" si="374"/>
        <v>0.79803333550156896</v>
      </c>
      <c r="I23958">
        <v>68</v>
      </c>
    </row>
    <row r="23959" spans="1:9" x14ac:dyDescent="0.2">
      <c r="A23959">
        <v>109</v>
      </c>
      <c r="B23959" t="s">
        <v>94</v>
      </c>
      <c r="C23959" s="6">
        <v>2025</v>
      </c>
      <c r="D23959" s="6">
        <v>4</v>
      </c>
      <c r="E23959" s="1">
        <v>45809</v>
      </c>
      <c r="F23959">
        <v>113660</v>
      </c>
      <c r="G23959" s="7">
        <v>139813.33333333334</v>
      </c>
      <c r="H23959" s="5">
        <f t="shared" si="374"/>
        <v>0.81294106427617774</v>
      </c>
      <c r="I23959">
        <v>72.040000000000006</v>
      </c>
    </row>
    <row r="23960" spans="1:9" x14ac:dyDescent="0.2">
      <c r="A23960">
        <v>109</v>
      </c>
      <c r="B23960" t="s">
        <v>94</v>
      </c>
      <c r="C23960" s="6">
        <v>2025</v>
      </c>
      <c r="D23960" s="6">
        <v>4</v>
      </c>
      <c r="E23960" s="1">
        <v>45839</v>
      </c>
      <c r="F23960">
        <v>110938</v>
      </c>
      <c r="G23960" s="7">
        <v>137268</v>
      </c>
      <c r="H23960" s="5">
        <f t="shared" si="374"/>
        <v>0.80818544744587228</v>
      </c>
      <c r="I23960">
        <v>80.47</v>
      </c>
    </row>
    <row r="23961" spans="1:9" x14ac:dyDescent="0.2">
      <c r="A23961">
        <v>109</v>
      </c>
      <c r="B23961" t="s">
        <v>94</v>
      </c>
      <c r="C23961" s="6">
        <v>2025</v>
      </c>
      <c r="D23961" s="6">
        <v>4</v>
      </c>
      <c r="E23961" s="1">
        <v>45870</v>
      </c>
      <c r="F23961">
        <v>102363</v>
      </c>
      <c r="G23961" s="7">
        <v>142091.5</v>
      </c>
      <c r="H23961" s="5">
        <f t="shared" si="374"/>
        <v>0.72040199448946629</v>
      </c>
      <c r="I23961">
        <v>83.49</v>
      </c>
    </row>
    <row r="23962" spans="1:9" x14ac:dyDescent="0.2">
      <c r="A23962">
        <v>109</v>
      </c>
      <c r="B23962" t="s">
        <v>94</v>
      </c>
      <c r="C23962" s="6">
        <v>2025</v>
      </c>
      <c r="D23962" s="6">
        <v>4</v>
      </c>
      <c r="E23962" s="1">
        <v>45901</v>
      </c>
      <c r="F23962">
        <v>120079</v>
      </c>
      <c r="G23962" s="7">
        <v>125758.66666666667</v>
      </c>
      <c r="H23962" s="5">
        <f t="shared" si="374"/>
        <v>0.95483677731952199</v>
      </c>
      <c r="I23962">
        <v>86.19</v>
      </c>
    </row>
    <row r="23963" spans="1:9" x14ac:dyDescent="0.2">
      <c r="A23963">
        <v>109</v>
      </c>
      <c r="B23963" t="s">
        <v>94</v>
      </c>
      <c r="C23963" s="6">
        <v>2025</v>
      </c>
      <c r="D23963" s="6">
        <v>4</v>
      </c>
      <c r="E23963" s="1">
        <v>45931</v>
      </c>
      <c r="F23963">
        <v>122865</v>
      </c>
      <c r="G23963" s="7">
        <v>143357</v>
      </c>
      <c r="H23963" s="5">
        <f t="shared" si="374"/>
        <v>0.85705616049443001</v>
      </c>
      <c r="I23963">
        <v>88.86</v>
      </c>
    </row>
    <row r="23964" spans="1:9" x14ac:dyDescent="0.2">
      <c r="A23964">
        <v>109</v>
      </c>
      <c r="B23964" t="s">
        <v>94</v>
      </c>
      <c r="C23964" s="6">
        <v>2025</v>
      </c>
      <c r="D23964" s="6">
        <v>4</v>
      </c>
      <c r="E23964" s="1">
        <v>45962</v>
      </c>
      <c r="F23964">
        <v>115197</v>
      </c>
      <c r="G23964" s="7">
        <v>129971</v>
      </c>
      <c r="H23964" s="5">
        <f t="shared" si="374"/>
        <v>0.88632848866285552</v>
      </c>
      <c r="I23964">
        <v>91.26</v>
      </c>
    </row>
    <row r="23965" spans="1:9" x14ac:dyDescent="0.2">
      <c r="A23965">
        <v>109</v>
      </c>
      <c r="B23965" t="s">
        <v>94</v>
      </c>
      <c r="C23965" s="6">
        <v>2025</v>
      </c>
      <c r="D23965" s="6">
        <v>4</v>
      </c>
      <c r="E23965" s="1">
        <v>45992</v>
      </c>
      <c r="F23965">
        <v>120382</v>
      </c>
      <c r="G23965" s="7">
        <v>117720</v>
      </c>
      <c r="H23965" s="5">
        <f t="shared" si="374"/>
        <v>1.0226129799524295</v>
      </c>
      <c r="I23965">
        <v>93.25</v>
      </c>
    </row>
    <row r="23966" spans="1:9" x14ac:dyDescent="0.2">
      <c r="A23966">
        <v>110</v>
      </c>
      <c r="B23966" t="s">
        <v>95</v>
      </c>
      <c r="C23966" s="6">
        <v>2025</v>
      </c>
      <c r="D23966" s="6">
        <v>4</v>
      </c>
      <c r="E23966" s="1">
        <v>45658</v>
      </c>
      <c r="F23966">
        <v>87327</v>
      </c>
      <c r="G23966" s="7">
        <v>66702.5</v>
      </c>
      <c r="H23966" s="5">
        <f t="shared" si="374"/>
        <v>1.3092013042989392</v>
      </c>
      <c r="I23966">
        <v>71.510000000000005</v>
      </c>
    </row>
    <row r="23967" spans="1:9" x14ac:dyDescent="0.2">
      <c r="A23967">
        <v>110</v>
      </c>
      <c r="B23967" t="s">
        <v>95</v>
      </c>
      <c r="C23967" s="6">
        <v>2025</v>
      </c>
      <c r="D23967" s="6">
        <v>4</v>
      </c>
      <c r="E23967" s="1">
        <v>45689</v>
      </c>
      <c r="F23967">
        <v>74504</v>
      </c>
      <c r="G23967" s="7">
        <v>81308</v>
      </c>
      <c r="H23967" s="5">
        <f t="shared" si="374"/>
        <v>0.91631819747134358</v>
      </c>
      <c r="I23967">
        <v>73.39</v>
      </c>
    </row>
    <row r="23968" spans="1:9" x14ac:dyDescent="0.2">
      <c r="A23968">
        <v>110</v>
      </c>
      <c r="B23968" t="s">
        <v>95</v>
      </c>
      <c r="C23968" s="6">
        <v>2025</v>
      </c>
      <c r="D23968" s="6">
        <v>4</v>
      </c>
      <c r="E23968" s="1">
        <v>45717</v>
      </c>
      <c r="F23968">
        <v>83818</v>
      </c>
      <c r="G23968" s="7">
        <v>86984.333333333328</v>
      </c>
      <c r="H23968" s="5">
        <f t="shared" si="374"/>
        <v>0.96359880898092765</v>
      </c>
      <c r="I23968">
        <v>73.81</v>
      </c>
    </row>
    <row r="23969" spans="1:9" x14ac:dyDescent="0.2">
      <c r="A23969">
        <v>110</v>
      </c>
      <c r="B23969" t="s">
        <v>95</v>
      </c>
      <c r="C23969" s="6">
        <v>2025</v>
      </c>
      <c r="D23969" s="6">
        <v>4</v>
      </c>
      <c r="E23969" s="1">
        <v>45748</v>
      </c>
      <c r="F23969">
        <v>90867</v>
      </c>
      <c r="G23969" s="7">
        <v>78453.666666666672</v>
      </c>
      <c r="H23969" s="5">
        <f t="shared" si="374"/>
        <v>1.1582250245367753</v>
      </c>
      <c r="I23969">
        <v>76.06</v>
      </c>
    </row>
    <row r="23970" spans="1:9" x14ac:dyDescent="0.2">
      <c r="A23970">
        <v>110</v>
      </c>
      <c r="B23970" t="s">
        <v>95</v>
      </c>
      <c r="C23970" s="6">
        <v>2025</v>
      </c>
      <c r="D23970" s="6">
        <v>4</v>
      </c>
      <c r="E23970" s="1">
        <v>45778</v>
      </c>
      <c r="F23970">
        <v>88220</v>
      </c>
      <c r="G23970" s="7">
        <v>102515.66666666667</v>
      </c>
      <c r="H23970" s="5">
        <f t="shared" si="374"/>
        <v>0.86055139539647596</v>
      </c>
      <c r="I23970">
        <v>77.8</v>
      </c>
    </row>
    <row r="23971" spans="1:9" x14ac:dyDescent="0.2">
      <c r="A23971">
        <v>110</v>
      </c>
      <c r="B23971" t="s">
        <v>95</v>
      </c>
      <c r="C23971" s="6">
        <v>2025</v>
      </c>
      <c r="D23971" s="6">
        <v>4</v>
      </c>
      <c r="E23971" s="1">
        <v>45809</v>
      </c>
      <c r="F23971">
        <v>85252</v>
      </c>
      <c r="G23971" s="7">
        <v>97690.666666666672</v>
      </c>
      <c r="H23971" s="5">
        <f t="shared" si="374"/>
        <v>0.8726729267893214</v>
      </c>
      <c r="I23971">
        <v>78.72</v>
      </c>
    </row>
    <row r="23972" spans="1:9" x14ac:dyDescent="0.2">
      <c r="A23972">
        <v>110</v>
      </c>
      <c r="B23972" t="s">
        <v>95</v>
      </c>
      <c r="C23972" s="6">
        <v>2025</v>
      </c>
      <c r="D23972" s="6">
        <v>4</v>
      </c>
      <c r="E23972" s="1">
        <v>45839</v>
      </c>
      <c r="F23972">
        <v>85706</v>
      </c>
      <c r="G23972" s="7">
        <v>97002.5</v>
      </c>
      <c r="H23972" s="5">
        <f t="shared" si="374"/>
        <v>0.88354423855055286</v>
      </c>
      <c r="I23972">
        <v>79.84</v>
      </c>
    </row>
    <row r="23973" spans="1:9" x14ac:dyDescent="0.2">
      <c r="A23973">
        <v>110</v>
      </c>
      <c r="B23973" t="s">
        <v>95</v>
      </c>
      <c r="C23973" s="6">
        <v>2025</v>
      </c>
      <c r="D23973" s="6">
        <v>4</v>
      </c>
      <c r="E23973" s="1">
        <v>45870</v>
      </c>
      <c r="F23973">
        <v>78693</v>
      </c>
      <c r="G23973" s="7">
        <v>102083.5</v>
      </c>
      <c r="H23973" s="5">
        <f t="shared" si="374"/>
        <v>0.770868945520089</v>
      </c>
      <c r="I23973">
        <v>81.55</v>
      </c>
    </row>
    <row r="23974" spans="1:9" x14ac:dyDescent="0.2">
      <c r="A23974">
        <v>110</v>
      </c>
      <c r="B23974" t="s">
        <v>95</v>
      </c>
      <c r="C23974" s="6">
        <v>2025</v>
      </c>
      <c r="D23974" s="6">
        <v>4</v>
      </c>
      <c r="E23974" s="1">
        <v>45901</v>
      </c>
      <c r="F23974">
        <v>93483</v>
      </c>
      <c r="G23974" s="7">
        <v>85205</v>
      </c>
      <c r="H23974" s="5">
        <f t="shared" si="374"/>
        <v>1.097153922891849</v>
      </c>
      <c r="I23974">
        <v>86.81</v>
      </c>
    </row>
    <row r="23975" spans="1:9" x14ac:dyDescent="0.2">
      <c r="A23975">
        <v>110</v>
      </c>
      <c r="B23975" t="s">
        <v>95</v>
      </c>
      <c r="C23975" s="6">
        <v>2025</v>
      </c>
      <c r="D23975" s="6">
        <v>4</v>
      </c>
      <c r="E23975" s="1">
        <v>45931</v>
      </c>
      <c r="F23975">
        <v>94676</v>
      </c>
      <c r="G23975" s="7">
        <v>98543.333333333328</v>
      </c>
      <c r="H23975" s="5">
        <f t="shared" si="374"/>
        <v>0.96075499780130569</v>
      </c>
      <c r="I23975">
        <v>92.76</v>
      </c>
    </row>
    <row r="23976" spans="1:9" x14ac:dyDescent="0.2">
      <c r="A23976">
        <v>110</v>
      </c>
      <c r="B23976" t="s">
        <v>95</v>
      </c>
      <c r="C23976" s="6">
        <v>2025</v>
      </c>
      <c r="D23976" s="6">
        <v>4</v>
      </c>
      <c r="E23976" s="1">
        <v>45962</v>
      </c>
      <c r="F23976">
        <v>90967</v>
      </c>
      <c r="G23976" s="7">
        <v>89063.666666666672</v>
      </c>
      <c r="H23976" s="5">
        <f t="shared" si="374"/>
        <v>1.0213704802931236</v>
      </c>
      <c r="I23976">
        <v>94.81</v>
      </c>
    </row>
    <row r="23977" spans="1:9" x14ac:dyDescent="0.2">
      <c r="A23977">
        <v>110</v>
      </c>
      <c r="B23977" t="s">
        <v>95</v>
      </c>
      <c r="C23977" s="6">
        <v>2025</v>
      </c>
      <c r="D23977" s="6">
        <v>4</v>
      </c>
      <c r="E23977" s="1">
        <v>45992</v>
      </c>
      <c r="F23977">
        <v>93151</v>
      </c>
      <c r="G23977" s="7">
        <v>79007.666666666672</v>
      </c>
      <c r="H23977" s="5">
        <f t="shared" si="374"/>
        <v>1.1790121633765498</v>
      </c>
      <c r="I23977">
        <v>96.92</v>
      </c>
    </row>
    <row r="23978" spans="1:9" x14ac:dyDescent="0.2">
      <c r="A23978">
        <v>111</v>
      </c>
      <c r="B23978" t="s">
        <v>96</v>
      </c>
      <c r="C23978" s="6">
        <v>2025</v>
      </c>
      <c r="D23978" s="6">
        <v>4</v>
      </c>
      <c r="E23978" s="1">
        <v>45658</v>
      </c>
      <c r="F23978">
        <v>55054</v>
      </c>
      <c r="G23978" s="7">
        <v>57171</v>
      </c>
      <c r="H23978" s="5">
        <f t="shared" si="374"/>
        <v>0.9629707369120708</v>
      </c>
      <c r="I23978">
        <v>71.28</v>
      </c>
    </row>
    <row r="23979" spans="1:9" x14ac:dyDescent="0.2">
      <c r="A23979">
        <v>111</v>
      </c>
      <c r="B23979" t="s">
        <v>96</v>
      </c>
      <c r="C23979" s="6">
        <v>2025</v>
      </c>
      <c r="D23979" s="6">
        <v>4</v>
      </c>
      <c r="E23979" s="1">
        <v>45689</v>
      </c>
      <c r="F23979">
        <v>47551</v>
      </c>
      <c r="G23979" s="7">
        <v>74749</v>
      </c>
      <c r="H23979" s="5">
        <f t="shared" si="374"/>
        <v>0.63614228952895691</v>
      </c>
      <c r="I23979">
        <v>71.34</v>
      </c>
    </row>
    <row r="23980" spans="1:9" x14ac:dyDescent="0.2">
      <c r="A23980">
        <v>111</v>
      </c>
      <c r="B23980" t="s">
        <v>96</v>
      </c>
      <c r="C23980" s="6">
        <v>2025</v>
      </c>
      <c r="D23980" s="6">
        <v>4</v>
      </c>
      <c r="E23980" s="1">
        <v>45717</v>
      </c>
      <c r="F23980">
        <v>54270</v>
      </c>
      <c r="G23980" s="7">
        <v>76445.5</v>
      </c>
      <c r="H23980" s="5">
        <f t="shared" si="374"/>
        <v>0.70991752294118027</v>
      </c>
      <c r="I23980">
        <v>73.239999999999995</v>
      </c>
    </row>
    <row r="23981" spans="1:9" x14ac:dyDescent="0.2">
      <c r="A23981">
        <v>111</v>
      </c>
      <c r="B23981" t="s">
        <v>96</v>
      </c>
      <c r="C23981" s="6">
        <v>2025</v>
      </c>
      <c r="D23981" s="6">
        <v>4</v>
      </c>
      <c r="E23981" s="1">
        <v>45748</v>
      </c>
      <c r="F23981">
        <v>57741</v>
      </c>
      <c r="G23981" s="7">
        <v>66400.5</v>
      </c>
      <c r="H23981" s="5">
        <f t="shared" si="374"/>
        <v>0.8695868254004111</v>
      </c>
      <c r="I23981">
        <v>74.94</v>
      </c>
    </row>
    <row r="23982" spans="1:9" x14ac:dyDescent="0.2">
      <c r="A23982">
        <v>111</v>
      </c>
      <c r="B23982" t="s">
        <v>96</v>
      </c>
      <c r="C23982" s="6">
        <v>2025</v>
      </c>
      <c r="D23982" s="6">
        <v>4</v>
      </c>
      <c r="E23982" s="1">
        <v>45778</v>
      </c>
      <c r="F23982">
        <v>55467</v>
      </c>
      <c r="G23982" s="7">
        <v>73772.666666666672</v>
      </c>
      <c r="H23982" s="5">
        <f t="shared" si="374"/>
        <v>0.75186383394030309</v>
      </c>
      <c r="I23982">
        <v>75.8</v>
      </c>
    </row>
    <row r="23983" spans="1:9" x14ac:dyDescent="0.2">
      <c r="A23983">
        <v>111</v>
      </c>
      <c r="B23983" t="s">
        <v>96</v>
      </c>
      <c r="C23983" s="6">
        <v>2025</v>
      </c>
      <c r="D23983" s="6">
        <v>4</v>
      </c>
      <c r="E23983" s="1">
        <v>45809</v>
      </c>
      <c r="F23983">
        <v>56658</v>
      </c>
      <c r="G23983" s="7">
        <v>71237.666666666672</v>
      </c>
      <c r="H23983" s="5">
        <f t="shared" si="374"/>
        <v>0.79533767248599752</v>
      </c>
      <c r="I23983">
        <v>80.06</v>
      </c>
    </row>
    <row r="23984" spans="1:9" x14ac:dyDescent="0.2">
      <c r="A23984">
        <v>111</v>
      </c>
      <c r="B23984" t="s">
        <v>96</v>
      </c>
      <c r="C23984" s="6">
        <v>2025</v>
      </c>
      <c r="D23984" s="6">
        <v>4</v>
      </c>
      <c r="E23984" s="1">
        <v>45839</v>
      </c>
      <c r="F23984">
        <v>58154</v>
      </c>
      <c r="G23984" s="7">
        <v>76150</v>
      </c>
      <c r="H23984" s="5">
        <f t="shared" si="374"/>
        <v>0.76367695338148389</v>
      </c>
      <c r="I23984">
        <v>87.06</v>
      </c>
    </row>
    <row r="23985" spans="1:9" x14ac:dyDescent="0.2">
      <c r="A23985">
        <v>111</v>
      </c>
      <c r="B23985" t="s">
        <v>96</v>
      </c>
      <c r="C23985" s="6">
        <v>2025</v>
      </c>
      <c r="D23985" s="6">
        <v>4</v>
      </c>
      <c r="E23985" s="1">
        <v>45870</v>
      </c>
      <c r="F23985">
        <v>50924</v>
      </c>
      <c r="G23985" s="7">
        <v>82662.5</v>
      </c>
      <c r="H23985" s="5">
        <f t="shared" si="374"/>
        <v>0.61604717979736878</v>
      </c>
      <c r="I23985">
        <v>88.2</v>
      </c>
    </row>
    <row r="23986" spans="1:9" x14ac:dyDescent="0.2">
      <c r="A23986">
        <v>111</v>
      </c>
      <c r="B23986" t="s">
        <v>96</v>
      </c>
      <c r="C23986" s="6">
        <v>2025</v>
      </c>
      <c r="D23986" s="6">
        <v>4</v>
      </c>
      <c r="E23986" s="1">
        <v>45901</v>
      </c>
      <c r="F23986">
        <v>59780</v>
      </c>
      <c r="G23986" s="7">
        <v>80970</v>
      </c>
      <c r="H23986" s="5">
        <f t="shared" si="374"/>
        <v>0.73829813511176978</v>
      </c>
      <c r="I23986">
        <v>90.89</v>
      </c>
    </row>
    <row r="23987" spans="1:9" x14ac:dyDescent="0.2">
      <c r="A23987">
        <v>111</v>
      </c>
      <c r="B23987" t="s">
        <v>96</v>
      </c>
      <c r="C23987" s="6">
        <v>2025</v>
      </c>
      <c r="D23987" s="6">
        <v>4</v>
      </c>
      <c r="E23987" s="1">
        <v>45931</v>
      </c>
      <c r="F23987">
        <v>62100</v>
      </c>
      <c r="G23987" s="7">
        <v>98657.5</v>
      </c>
      <c r="H23987" s="5">
        <f t="shared" si="374"/>
        <v>0.62945037123381398</v>
      </c>
      <c r="I23987">
        <v>93.63</v>
      </c>
    </row>
    <row r="23988" spans="1:9" x14ac:dyDescent="0.2">
      <c r="A23988">
        <v>111</v>
      </c>
      <c r="B23988" t="s">
        <v>96</v>
      </c>
      <c r="C23988" s="6">
        <v>2025</v>
      </c>
      <c r="D23988" s="6">
        <v>4</v>
      </c>
      <c r="E23988" s="1">
        <v>45962</v>
      </c>
      <c r="F23988">
        <v>58920</v>
      </c>
      <c r="G23988" s="7">
        <v>88134.5</v>
      </c>
      <c r="H23988" s="5">
        <f t="shared" si="374"/>
        <v>0.66852367688022285</v>
      </c>
      <c r="I23988">
        <v>95.32</v>
      </c>
    </row>
    <row r="23989" spans="1:9" x14ac:dyDescent="0.2">
      <c r="A23989">
        <v>111</v>
      </c>
      <c r="B23989" t="s">
        <v>96</v>
      </c>
      <c r="C23989" s="6">
        <v>2025</v>
      </c>
      <c r="D23989" s="6">
        <v>4</v>
      </c>
      <c r="E23989" s="1">
        <v>45992</v>
      </c>
      <c r="F23989">
        <v>60616</v>
      </c>
      <c r="G23989" s="7">
        <v>73531.5</v>
      </c>
      <c r="H23989" s="5">
        <f t="shared" si="374"/>
        <v>0.82435418834105112</v>
      </c>
      <c r="I23989">
        <v>96.99</v>
      </c>
    </row>
    <row r="23990" spans="1:9" x14ac:dyDescent="0.2">
      <c r="A23990">
        <v>113</v>
      </c>
      <c r="B23990" t="s">
        <v>97</v>
      </c>
      <c r="C23990" s="6">
        <v>2025</v>
      </c>
      <c r="D23990" s="6">
        <v>4</v>
      </c>
      <c r="E23990" s="1">
        <v>45658</v>
      </c>
      <c r="F23990">
        <v>82017</v>
      </c>
      <c r="G23990" s="7">
        <v>87551</v>
      </c>
      <c r="H23990" s="5">
        <f t="shared" si="374"/>
        <v>0.93679112745713922</v>
      </c>
      <c r="I23990">
        <v>74.11</v>
      </c>
    </row>
    <row r="23991" spans="1:9" x14ac:dyDescent="0.2">
      <c r="A23991">
        <v>113</v>
      </c>
      <c r="B23991" t="s">
        <v>97</v>
      </c>
      <c r="C23991" s="6">
        <v>2025</v>
      </c>
      <c r="D23991" s="6">
        <v>4</v>
      </c>
      <c r="E23991" s="1">
        <v>45689</v>
      </c>
      <c r="F23991">
        <v>68049</v>
      </c>
      <c r="G23991" s="7">
        <v>107301</v>
      </c>
      <c r="H23991" s="5">
        <f t="shared" si="374"/>
        <v>0.63418793860262257</v>
      </c>
      <c r="I23991">
        <v>76.12</v>
      </c>
    </row>
    <row r="23992" spans="1:9" x14ac:dyDescent="0.2">
      <c r="A23992">
        <v>113</v>
      </c>
      <c r="B23992" t="s">
        <v>97</v>
      </c>
      <c r="C23992" s="6">
        <v>2025</v>
      </c>
      <c r="D23992" s="6">
        <v>4</v>
      </c>
      <c r="E23992" s="1">
        <v>45717</v>
      </c>
      <c r="F23992">
        <v>80182</v>
      </c>
      <c r="G23992" s="7">
        <v>110493</v>
      </c>
      <c r="H23992" s="5">
        <f t="shared" si="374"/>
        <v>0.7256749296335514</v>
      </c>
      <c r="I23992">
        <v>77.09</v>
      </c>
    </row>
    <row r="23993" spans="1:9" x14ac:dyDescent="0.2">
      <c r="A23993">
        <v>113</v>
      </c>
      <c r="B23993" t="s">
        <v>97</v>
      </c>
      <c r="C23993" s="6">
        <v>2025</v>
      </c>
      <c r="D23993" s="6">
        <v>4</v>
      </c>
      <c r="E23993" s="1">
        <v>45748</v>
      </c>
      <c r="F23993">
        <v>85979</v>
      </c>
      <c r="G23993" s="7">
        <v>95111</v>
      </c>
      <c r="H23993" s="5">
        <f t="shared" si="374"/>
        <v>0.90398586914237045</v>
      </c>
      <c r="I23993">
        <v>77.900000000000006</v>
      </c>
    </row>
    <row r="23994" spans="1:9" x14ac:dyDescent="0.2">
      <c r="A23994">
        <v>113</v>
      </c>
      <c r="B23994" t="s">
        <v>97</v>
      </c>
      <c r="C23994" s="6">
        <v>2025</v>
      </c>
      <c r="D23994" s="6">
        <v>4</v>
      </c>
      <c r="E23994" s="1">
        <v>45778</v>
      </c>
      <c r="F23994">
        <v>84665</v>
      </c>
      <c r="G23994" s="7">
        <v>109552.33333333333</v>
      </c>
      <c r="H23994" s="5">
        <f t="shared" si="374"/>
        <v>0.77282698984047205</v>
      </c>
      <c r="I23994">
        <v>80.03</v>
      </c>
    </row>
    <row r="23995" spans="1:9" x14ac:dyDescent="0.2">
      <c r="A23995">
        <v>113</v>
      </c>
      <c r="B23995" t="s">
        <v>97</v>
      </c>
      <c r="C23995" s="6">
        <v>2025</v>
      </c>
      <c r="D23995" s="6">
        <v>4</v>
      </c>
      <c r="E23995" s="1">
        <v>45809</v>
      </c>
      <c r="F23995">
        <v>86641</v>
      </c>
      <c r="G23995" s="7">
        <v>103532.33333333333</v>
      </c>
      <c r="H23995" s="5">
        <f t="shared" si="374"/>
        <v>0.83684967981017211</v>
      </c>
      <c r="I23995">
        <v>81.66</v>
      </c>
    </row>
    <row r="23996" spans="1:9" x14ac:dyDescent="0.2">
      <c r="A23996">
        <v>113</v>
      </c>
      <c r="B23996" t="s">
        <v>97</v>
      </c>
      <c r="C23996" s="6">
        <v>2025</v>
      </c>
      <c r="D23996" s="6">
        <v>4</v>
      </c>
      <c r="E23996" s="1">
        <v>45839</v>
      </c>
      <c r="F23996">
        <v>86796</v>
      </c>
      <c r="G23996" s="7">
        <v>107395.5</v>
      </c>
      <c r="H23996" s="5">
        <f t="shared" si="374"/>
        <v>0.80819028730254061</v>
      </c>
      <c r="I23996">
        <v>83.67</v>
      </c>
    </row>
    <row r="23997" spans="1:9" x14ac:dyDescent="0.2">
      <c r="A23997">
        <v>113</v>
      </c>
      <c r="B23997" t="s">
        <v>97</v>
      </c>
      <c r="C23997" s="6">
        <v>2025</v>
      </c>
      <c r="D23997" s="6">
        <v>4</v>
      </c>
      <c r="E23997" s="1">
        <v>45870</v>
      </c>
      <c r="F23997">
        <v>76541</v>
      </c>
      <c r="G23997" s="7">
        <v>117028</v>
      </c>
      <c r="H23997" s="5">
        <f t="shared" si="374"/>
        <v>0.65404005878934957</v>
      </c>
      <c r="I23997">
        <v>84.89</v>
      </c>
    </row>
    <row r="23998" spans="1:9" x14ac:dyDescent="0.2">
      <c r="A23998">
        <v>113</v>
      </c>
      <c r="B23998" t="s">
        <v>97</v>
      </c>
      <c r="C23998" s="6">
        <v>2025</v>
      </c>
      <c r="D23998" s="6">
        <v>4</v>
      </c>
      <c r="E23998" s="1">
        <v>45901</v>
      </c>
      <c r="F23998">
        <v>90868</v>
      </c>
      <c r="G23998" s="7">
        <v>118731.5</v>
      </c>
      <c r="H23998" s="5">
        <f t="shared" si="374"/>
        <v>0.76532343986221008</v>
      </c>
      <c r="I23998">
        <v>89.3</v>
      </c>
    </row>
    <row r="23999" spans="1:9" x14ac:dyDescent="0.2">
      <c r="A23999">
        <v>113</v>
      </c>
      <c r="B23999" t="s">
        <v>97</v>
      </c>
      <c r="C23999" s="6">
        <v>2025</v>
      </c>
      <c r="D23999" s="6">
        <v>4</v>
      </c>
      <c r="E23999" s="1">
        <v>45931</v>
      </c>
      <c r="F23999">
        <v>91608</v>
      </c>
      <c r="G23999" s="7">
        <v>143127.5</v>
      </c>
      <c r="H23999" s="5">
        <f t="shared" si="374"/>
        <v>0.6400447153761506</v>
      </c>
      <c r="I23999">
        <v>93.69</v>
      </c>
    </row>
    <row r="24000" spans="1:9" x14ac:dyDescent="0.2">
      <c r="A24000">
        <v>113</v>
      </c>
      <c r="B24000" t="s">
        <v>97</v>
      </c>
      <c r="C24000" s="6">
        <v>2025</v>
      </c>
      <c r="D24000" s="6">
        <v>4</v>
      </c>
      <c r="E24000" s="1">
        <v>45962</v>
      </c>
      <c r="F24000">
        <v>84681</v>
      </c>
      <c r="G24000" s="7">
        <v>126097.5</v>
      </c>
      <c r="H24000" s="5">
        <f t="shared" si="374"/>
        <v>0.67155177541188371</v>
      </c>
      <c r="I24000">
        <v>94.95</v>
      </c>
    </row>
    <row r="24001" spans="1:9" x14ac:dyDescent="0.2">
      <c r="A24001">
        <v>113</v>
      </c>
      <c r="B24001" t="s">
        <v>97</v>
      </c>
      <c r="C24001" s="6">
        <v>2025</v>
      </c>
      <c r="D24001" s="6">
        <v>4</v>
      </c>
      <c r="E24001" s="1">
        <v>45992</v>
      </c>
      <c r="F24001">
        <v>87220</v>
      </c>
      <c r="G24001" s="7">
        <v>102674</v>
      </c>
      <c r="H24001" s="5">
        <f t="shared" si="374"/>
        <v>0.8494847770613787</v>
      </c>
      <c r="I24001">
        <v>96.12</v>
      </c>
    </row>
    <row r="24002" spans="1:9" x14ac:dyDescent="0.2">
      <c r="A24002">
        <v>114</v>
      </c>
      <c r="B24002" t="s">
        <v>98</v>
      </c>
      <c r="C24002" s="6">
        <v>2025</v>
      </c>
      <c r="D24002" s="6">
        <v>4</v>
      </c>
      <c r="E24002" s="1">
        <v>45658</v>
      </c>
      <c r="F24002">
        <v>76438</v>
      </c>
      <c r="G24002" s="7">
        <v>80360</v>
      </c>
      <c r="H24002" s="5">
        <f t="shared" ref="H24002:H24065" si="375">+F24002/G24002</f>
        <v>0.95119462419113987</v>
      </c>
      <c r="I24002">
        <v>77.849999999999994</v>
      </c>
    </row>
    <row r="24003" spans="1:9" x14ac:dyDescent="0.2">
      <c r="A24003">
        <v>114</v>
      </c>
      <c r="B24003" t="s">
        <v>98</v>
      </c>
      <c r="C24003" s="6">
        <v>2025</v>
      </c>
      <c r="D24003" s="6">
        <v>4</v>
      </c>
      <c r="E24003" s="1">
        <v>45689</v>
      </c>
      <c r="F24003">
        <v>65605</v>
      </c>
      <c r="G24003" s="7">
        <v>98951</v>
      </c>
      <c r="H24003" s="5">
        <f t="shared" si="375"/>
        <v>0.66300492162787639</v>
      </c>
      <c r="I24003">
        <v>78.37</v>
      </c>
    </row>
    <row r="24004" spans="1:9" x14ac:dyDescent="0.2">
      <c r="A24004">
        <v>114</v>
      </c>
      <c r="B24004" t="s">
        <v>98</v>
      </c>
      <c r="C24004" s="6">
        <v>2025</v>
      </c>
      <c r="D24004" s="6">
        <v>4</v>
      </c>
      <c r="E24004" s="1">
        <v>45717</v>
      </c>
      <c r="F24004">
        <v>74461</v>
      </c>
      <c r="G24004" s="7">
        <v>102770.5</v>
      </c>
      <c r="H24004" s="5">
        <f t="shared" si="375"/>
        <v>0.7245367104373337</v>
      </c>
      <c r="I24004">
        <v>80.11</v>
      </c>
    </row>
    <row r="24005" spans="1:9" x14ac:dyDescent="0.2">
      <c r="A24005">
        <v>114</v>
      </c>
      <c r="B24005" t="s">
        <v>98</v>
      </c>
      <c r="C24005" s="6">
        <v>2025</v>
      </c>
      <c r="D24005" s="6">
        <v>4</v>
      </c>
      <c r="E24005" s="1">
        <v>45748</v>
      </c>
      <c r="F24005">
        <v>80877</v>
      </c>
      <c r="G24005" s="7">
        <v>90567.5</v>
      </c>
      <c r="H24005" s="5">
        <f t="shared" si="375"/>
        <v>0.8930024567311674</v>
      </c>
      <c r="I24005">
        <v>82.75</v>
      </c>
    </row>
    <row r="24006" spans="1:9" x14ac:dyDescent="0.2">
      <c r="A24006">
        <v>114</v>
      </c>
      <c r="B24006" t="s">
        <v>98</v>
      </c>
      <c r="C24006" s="6">
        <v>2025</v>
      </c>
      <c r="D24006" s="6">
        <v>4</v>
      </c>
      <c r="E24006" s="1">
        <v>45778</v>
      </c>
      <c r="F24006">
        <v>76922</v>
      </c>
      <c r="G24006" s="7">
        <v>101535</v>
      </c>
      <c r="H24006" s="5">
        <f t="shared" si="375"/>
        <v>0.75759097848032697</v>
      </c>
      <c r="I24006">
        <v>83.64</v>
      </c>
    </row>
    <row r="24007" spans="1:9" x14ac:dyDescent="0.2">
      <c r="A24007">
        <v>114</v>
      </c>
      <c r="B24007" t="s">
        <v>98</v>
      </c>
      <c r="C24007" s="6">
        <v>2025</v>
      </c>
      <c r="D24007" s="6">
        <v>4</v>
      </c>
      <c r="E24007" s="1">
        <v>45809</v>
      </c>
      <c r="F24007">
        <v>77660</v>
      </c>
      <c r="G24007" s="7">
        <v>98003.666666666672</v>
      </c>
      <c r="H24007" s="5">
        <f t="shared" si="375"/>
        <v>0.79241933124951103</v>
      </c>
      <c r="I24007">
        <v>84.28</v>
      </c>
    </row>
    <row r="24008" spans="1:9" x14ac:dyDescent="0.2">
      <c r="A24008">
        <v>114</v>
      </c>
      <c r="B24008" t="s">
        <v>98</v>
      </c>
      <c r="C24008" s="6">
        <v>2025</v>
      </c>
      <c r="D24008" s="6">
        <v>4</v>
      </c>
      <c r="E24008" s="1">
        <v>45839</v>
      </c>
      <c r="F24008">
        <v>77416</v>
      </c>
      <c r="G24008" s="7">
        <v>104061.5</v>
      </c>
      <c r="H24008" s="5">
        <f t="shared" si="375"/>
        <v>0.74394468655554646</v>
      </c>
      <c r="I24008">
        <v>86.17</v>
      </c>
    </row>
    <row r="24009" spans="1:9" x14ac:dyDescent="0.2">
      <c r="A24009">
        <v>114</v>
      </c>
      <c r="B24009" t="s">
        <v>98</v>
      </c>
      <c r="C24009" s="6">
        <v>2025</v>
      </c>
      <c r="D24009" s="6">
        <v>4</v>
      </c>
      <c r="E24009" s="1">
        <v>45870</v>
      </c>
      <c r="F24009">
        <v>72180</v>
      </c>
      <c r="G24009" s="7">
        <v>111930.5</v>
      </c>
      <c r="H24009" s="5">
        <f t="shared" si="375"/>
        <v>0.64486444713460589</v>
      </c>
      <c r="I24009">
        <v>87.65</v>
      </c>
    </row>
    <row r="24010" spans="1:9" x14ac:dyDescent="0.2">
      <c r="A24010">
        <v>114</v>
      </c>
      <c r="B24010" t="s">
        <v>98</v>
      </c>
      <c r="C24010" s="6">
        <v>2025</v>
      </c>
      <c r="D24010" s="6">
        <v>4</v>
      </c>
      <c r="E24010" s="1">
        <v>45901</v>
      </c>
      <c r="F24010">
        <v>80911</v>
      </c>
      <c r="G24010" s="7">
        <v>111984.5</v>
      </c>
      <c r="H24010" s="5">
        <f t="shared" si="375"/>
        <v>0.72251963441369116</v>
      </c>
      <c r="I24010">
        <v>91.28</v>
      </c>
    </row>
    <row r="24011" spans="1:9" x14ac:dyDescent="0.2">
      <c r="A24011">
        <v>114</v>
      </c>
      <c r="B24011" t="s">
        <v>98</v>
      </c>
      <c r="C24011" s="6">
        <v>2025</v>
      </c>
      <c r="D24011" s="6">
        <v>4</v>
      </c>
      <c r="E24011" s="1">
        <v>45931</v>
      </c>
      <c r="F24011">
        <v>82048</v>
      </c>
      <c r="G24011" s="7">
        <v>134967.5</v>
      </c>
      <c r="H24011" s="5">
        <f t="shared" si="375"/>
        <v>0.60790931150091687</v>
      </c>
      <c r="I24011">
        <v>95.14</v>
      </c>
    </row>
    <row r="24012" spans="1:9" x14ac:dyDescent="0.2">
      <c r="A24012">
        <v>114</v>
      </c>
      <c r="B24012" t="s">
        <v>98</v>
      </c>
      <c r="C24012" s="6">
        <v>2025</v>
      </c>
      <c r="D24012" s="6">
        <v>4</v>
      </c>
      <c r="E24012" s="1">
        <v>45962</v>
      </c>
      <c r="F24012">
        <v>76622</v>
      </c>
      <c r="G24012" s="7">
        <v>119493.5</v>
      </c>
      <c r="H24012" s="5">
        <f t="shared" si="375"/>
        <v>0.64122316276617553</v>
      </c>
      <c r="I24012">
        <v>96.49</v>
      </c>
    </row>
    <row r="24013" spans="1:9" x14ac:dyDescent="0.2">
      <c r="A24013">
        <v>114</v>
      </c>
      <c r="B24013" t="s">
        <v>98</v>
      </c>
      <c r="C24013" s="6">
        <v>2025</v>
      </c>
      <c r="D24013" s="6">
        <v>4</v>
      </c>
      <c r="E24013" s="1">
        <v>45992</v>
      </c>
      <c r="F24013">
        <v>77894</v>
      </c>
      <c r="G24013" s="7">
        <v>98638</v>
      </c>
      <c r="H24013" s="5">
        <f t="shared" si="375"/>
        <v>0.78969565481862969</v>
      </c>
      <c r="I24013">
        <v>97.6</v>
      </c>
    </row>
    <row r="24014" spans="1:9" x14ac:dyDescent="0.2">
      <c r="A24014">
        <v>118</v>
      </c>
      <c r="B24014" t="s">
        <v>99</v>
      </c>
      <c r="C24014" s="6">
        <v>2025</v>
      </c>
      <c r="D24014" s="6">
        <v>4</v>
      </c>
      <c r="E24014" s="1">
        <v>45658</v>
      </c>
      <c r="F24014">
        <v>152150</v>
      </c>
      <c r="G24014" s="7">
        <v>185977.5</v>
      </c>
      <c r="H24014" s="5">
        <f t="shared" si="375"/>
        <v>0.81810971757336237</v>
      </c>
      <c r="I24014">
        <v>79.02</v>
      </c>
    </row>
    <row r="24015" spans="1:9" x14ac:dyDescent="0.2">
      <c r="A24015">
        <v>118</v>
      </c>
      <c r="B24015" t="s">
        <v>99</v>
      </c>
      <c r="C24015" s="6">
        <v>2025</v>
      </c>
      <c r="D24015" s="6">
        <v>4</v>
      </c>
      <c r="E24015" s="1">
        <v>45689</v>
      </c>
      <c r="F24015">
        <v>149843</v>
      </c>
      <c r="G24015" s="7">
        <v>163346.66666666666</v>
      </c>
      <c r="H24015" s="5">
        <f t="shared" si="375"/>
        <v>0.91733123826626406</v>
      </c>
      <c r="I24015">
        <v>80.31</v>
      </c>
    </row>
    <row r="24016" spans="1:9" x14ac:dyDescent="0.2">
      <c r="A24016">
        <v>118</v>
      </c>
      <c r="B24016" t="s">
        <v>99</v>
      </c>
      <c r="C24016" s="6">
        <v>2025</v>
      </c>
      <c r="D24016" s="6">
        <v>4</v>
      </c>
      <c r="E24016" s="1">
        <v>45717</v>
      </c>
      <c r="F24016">
        <v>172225</v>
      </c>
      <c r="G24016" s="7">
        <v>189938.66666666666</v>
      </c>
      <c r="H24016" s="5">
        <f t="shared" si="375"/>
        <v>0.90674007047889149</v>
      </c>
      <c r="I24016">
        <v>81.31</v>
      </c>
    </row>
    <row r="24017" spans="1:9" x14ac:dyDescent="0.2">
      <c r="A24017">
        <v>118</v>
      </c>
      <c r="B24017" t="s">
        <v>99</v>
      </c>
      <c r="C24017" s="6">
        <v>2025</v>
      </c>
      <c r="D24017" s="6">
        <v>4</v>
      </c>
      <c r="E24017" s="1">
        <v>45748</v>
      </c>
      <c r="F24017">
        <v>160829</v>
      </c>
      <c r="G24017" s="7">
        <v>188430</v>
      </c>
      <c r="H24017" s="5">
        <f t="shared" si="375"/>
        <v>0.85352120150719102</v>
      </c>
      <c r="I24017">
        <v>82.64</v>
      </c>
    </row>
    <row r="24018" spans="1:9" x14ac:dyDescent="0.2">
      <c r="A24018">
        <v>118</v>
      </c>
      <c r="B24018" t="s">
        <v>99</v>
      </c>
      <c r="C24018" s="6">
        <v>2025</v>
      </c>
      <c r="D24018" s="6">
        <v>4</v>
      </c>
      <c r="E24018" s="1">
        <v>45778</v>
      </c>
      <c r="F24018">
        <v>169974</v>
      </c>
      <c r="G24018" s="7">
        <v>175223</v>
      </c>
      <c r="H24018" s="5">
        <f t="shared" si="375"/>
        <v>0.97004388693265153</v>
      </c>
      <c r="I24018">
        <v>84.51</v>
      </c>
    </row>
    <row r="24019" spans="1:9" x14ac:dyDescent="0.2">
      <c r="A24019">
        <v>118</v>
      </c>
      <c r="B24019" t="s">
        <v>99</v>
      </c>
      <c r="C24019" s="6">
        <v>2025</v>
      </c>
      <c r="D24019" s="6">
        <v>4</v>
      </c>
      <c r="E24019" s="1">
        <v>45809</v>
      </c>
      <c r="F24019">
        <v>154440</v>
      </c>
      <c r="G24019" s="7">
        <v>172369.33333333334</v>
      </c>
      <c r="H24019" s="5">
        <f t="shared" si="375"/>
        <v>0.89598304416098762</v>
      </c>
      <c r="I24019">
        <v>85.28</v>
      </c>
    </row>
    <row r="24020" spans="1:9" x14ac:dyDescent="0.2">
      <c r="A24020">
        <v>118</v>
      </c>
      <c r="B24020" t="s">
        <v>99</v>
      </c>
      <c r="C24020" s="6">
        <v>2025</v>
      </c>
      <c r="D24020" s="6">
        <v>4</v>
      </c>
      <c r="E24020" s="1">
        <v>45839</v>
      </c>
      <c r="F24020">
        <v>136153</v>
      </c>
      <c r="G24020" s="7">
        <v>164687</v>
      </c>
      <c r="H24020" s="5">
        <f t="shared" si="375"/>
        <v>0.82673799389144254</v>
      </c>
      <c r="I24020">
        <v>86.74</v>
      </c>
    </row>
    <row r="24021" spans="1:9" x14ac:dyDescent="0.2">
      <c r="A24021">
        <v>118</v>
      </c>
      <c r="B24021" t="s">
        <v>99</v>
      </c>
      <c r="C24021" s="6">
        <v>2025</v>
      </c>
      <c r="D24021" s="6">
        <v>4</v>
      </c>
      <c r="E24021" s="1">
        <v>45870</v>
      </c>
      <c r="F24021">
        <v>143493</v>
      </c>
      <c r="G24021" s="7">
        <v>156526</v>
      </c>
      <c r="H24021" s="5">
        <f t="shared" si="375"/>
        <v>0.91673587774555021</v>
      </c>
      <c r="I24021">
        <v>88.9</v>
      </c>
    </row>
    <row r="24022" spans="1:9" x14ac:dyDescent="0.2">
      <c r="A24022">
        <v>118</v>
      </c>
      <c r="B24022" t="s">
        <v>99</v>
      </c>
      <c r="C24022" s="6">
        <v>2025</v>
      </c>
      <c r="D24022" s="6">
        <v>4</v>
      </c>
      <c r="E24022" s="1">
        <v>45901</v>
      </c>
      <c r="F24022">
        <v>163075</v>
      </c>
      <c r="G24022" s="7">
        <v>167556.33333333334</v>
      </c>
      <c r="H24022" s="5">
        <f t="shared" si="375"/>
        <v>0.97325476605877814</v>
      </c>
      <c r="I24022">
        <v>91.11</v>
      </c>
    </row>
    <row r="24023" spans="1:9" x14ac:dyDescent="0.2">
      <c r="A24023">
        <v>118</v>
      </c>
      <c r="B24023" t="s">
        <v>99</v>
      </c>
      <c r="C24023" s="6">
        <v>2025</v>
      </c>
      <c r="D24023" s="6">
        <v>4</v>
      </c>
      <c r="E24023" s="1">
        <v>45931</v>
      </c>
      <c r="F24023">
        <v>172818</v>
      </c>
      <c r="G24023" s="7">
        <v>172143.66666666666</v>
      </c>
      <c r="H24023" s="5">
        <f t="shared" si="375"/>
        <v>1.0039172706518393</v>
      </c>
      <c r="I24023">
        <v>93.11</v>
      </c>
    </row>
    <row r="24024" spans="1:9" x14ac:dyDescent="0.2">
      <c r="A24024">
        <v>118</v>
      </c>
      <c r="B24024" t="s">
        <v>99</v>
      </c>
      <c r="C24024" s="6">
        <v>2025</v>
      </c>
      <c r="D24024" s="6">
        <v>4</v>
      </c>
      <c r="E24024" s="1">
        <v>45962</v>
      </c>
      <c r="F24024">
        <v>163019</v>
      </c>
      <c r="G24024" s="7">
        <v>161917.66666666666</v>
      </c>
      <c r="H24024" s="5">
        <f t="shared" si="375"/>
        <v>1.0068018107968453</v>
      </c>
      <c r="I24024">
        <v>96.08</v>
      </c>
    </row>
    <row r="24025" spans="1:9" x14ac:dyDescent="0.2">
      <c r="A24025">
        <v>118</v>
      </c>
      <c r="B24025" t="s">
        <v>99</v>
      </c>
      <c r="C24025" s="6">
        <v>2025</v>
      </c>
      <c r="D24025" s="6">
        <v>4</v>
      </c>
      <c r="E24025" s="1">
        <v>45992</v>
      </c>
      <c r="F24025">
        <v>156796</v>
      </c>
      <c r="G24025" s="7">
        <v>168470</v>
      </c>
      <c r="H24025" s="5">
        <f t="shared" si="375"/>
        <v>0.93070576363744284</v>
      </c>
      <c r="I24025">
        <v>97.28</v>
      </c>
    </row>
    <row r="24026" spans="1:9" x14ac:dyDescent="0.2">
      <c r="A24026">
        <v>119</v>
      </c>
      <c r="B24026" t="s">
        <v>100</v>
      </c>
      <c r="C24026" s="6">
        <v>2025</v>
      </c>
      <c r="D24026" s="6">
        <v>4</v>
      </c>
      <c r="E24026" s="1">
        <v>45658</v>
      </c>
      <c r="F24026">
        <v>583974</v>
      </c>
      <c r="G24026" s="7">
        <v>566140.5</v>
      </c>
      <c r="H24026" s="5">
        <f t="shared" si="375"/>
        <v>1.0315001311511895</v>
      </c>
      <c r="I24026">
        <v>79.319999999999993</v>
      </c>
    </row>
    <row r="24027" spans="1:9" x14ac:dyDescent="0.2">
      <c r="A24027">
        <v>119</v>
      </c>
      <c r="B24027" t="s">
        <v>100</v>
      </c>
      <c r="C24027" s="6">
        <v>2025</v>
      </c>
      <c r="D24027" s="6">
        <v>4</v>
      </c>
      <c r="E24027" s="1">
        <v>45689</v>
      </c>
      <c r="F24027">
        <v>565022</v>
      </c>
      <c r="G24027" s="7">
        <v>488876.33333333331</v>
      </c>
      <c r="H24027" s="5">
        <f t="shared" si="375"/>
        <v>1.1557565001101164</v>
      </c>
      <c r="I24027">
        <v>80.27</v>
      </c>
    </row>
    <row r="24028" spans="1:9" x14ac:dyDescent="0.2">
      <c r="A24028">
        <v>119</v>
      </c>
      <c r="B24028" t="s">
        <v>100</v>
      </c>
      <c r="C24028" s="6">
        <v>2025</v>
      </c>
      <c r="D24028" s="6">
        <v>4</v>
      </c>
      <c r="E24028" s="1">
        <v>45717</v>
      </c>
      <c r="F24028">
        <v>648775</v>
      </c>
      <c r="G24028" s="7">
        <v>579573</v>
      </c>
      <c r="H24028" s="5">
        <f t="shared" si="375"/>
        <v>1.1194016974565757</v>
      </c>
      <c r="I24028">
        <v>81.42</v>
      </c>
    </row>
    <row r="24029" spans="1:9" x14ac:dyDescent="0.2">
      <c r="A24029">
        <v>119</v>
      </c>
      <c r="B24029" t="s">
        <v>100</v>
      </c>
      <c r="C24029" s="6">
        <v>2025</v>
      </c>
      <c r="D24029" s="6">
        <v>4</v>
      </c>
      <c r="E24029" s="1">
        <v>45748</v>
      </c>
      <c r="F24029">
        <v>610634</v>
      </c>
      <c r="G24029" s="7">
        <v>574373.33333333337</v>
      </c>
      <c r="H24029" s="5">
        <f t="shared" si="375"/>
        <v>1.0631308324434745</v>
      </c>
      <c r="I24029">
        <v>82.69</v>
      </c>
    </row>
    <row r="24030" spans="1:9" x14ac:dyDescent="0.2">
      <c r="A24030">
        <v>119</v>
      </c>
      <c r="B24030" t="s">
        <v>100</v>
      </c>
      <c r="C24030" s="6">
        <v>2025</v>
      </c>
      <c r="D24030" s="6">
        <v>4</v>
      </c>
      <c r="E24030" s="1">
        <v>45778</v>
      </c>
      <c r="F24030">
        <v>665407</v>
      </c>
      <c r="G24030" s="7">
        <v>557954.33333333337</v>
      </c>
      <c r="H24030" s="5">
        <f t="shared" si="375"/>
        <v>1.1925832639827751</v>
      </c>
      <c r="I24030">
        <v>85</v>
      </c>
    </row>
    <row r="24031" spans="1:9" x14ac:dyDescent="0.2">
      <c r="A24031">
        <v>119</v>
      </c>
      <c r="B24031" t="s">
        <v>100</v>
      </c>
      <c r="C24031" s="6">
        <v>2025</v>
      </c>
      <c r="D24031" s="6">
        <v>4</v>
      </c>
      <c r="E24031" s="1">
        <v>45809</v>
      </c>
      <c r="F24031">
        <v>609131</v>
      </c>
      <c r="G24031" s="7">
        <v>552642.33333333337</v>
      </c>
      <c r="H24031" s="5">
        <f t="shared" si="375"/>
        <v>1.1022155981535977</v>
      </c>
      <c r="I24031">
        <v>86.32</v>
      </c>
    </row>
    <row r="24032" spans="1:9" x14ac:dyDescent="0.2">
      <c r="A24032">
        <v>119</v>
      </c>
      <c r="B24032" t="s">
        <v>100</v>
      </c>
      <c r="C24032" s="6">
        <v>2025</v>
      </c>
      <c r="D24032" s="6">
        <v>4</v>
      </c>
      <c r="E24032" s="1">
        <v>45839</v>
      </c>
      <c r="F24032">
        <v>566804</v>
      </c>
      <c r="G24032" s="7">
        <v>514348</v>
      </c>
      <c r="H24032" s="5">
        <f t="shared" si="375"/>
        <v>1.1019854262094924</v>
      </c>
      <c r="I24032">
        <v>87.47</v>
      </c>
    </row>
    <row r="24033" spans="1:9" x14ac:dyDescent="0.2">
      <c r="A24033">
        <v>119</v>
      </c>
      <c r="B24033" t="s">
        <v>100</v>
      </c>
      <c r="C24033" s="6">
        <v>2025</v>
      </c>
      <c r="D24033" s="6">
        <v>4</v>
      </c>
      <c r="E24033" s="1">
        <v>45870</v>
      </c>
      <c r="F24033">
        <v>567472</v>
      </c>
      <c r="G24033" s="7">
        <v>488185.66666666669</v>
      </c>
      <c r="H24033" s="5">
        <f t="shared" si="375"/>
        <v>1.1624102032218615</v>
      </c>
      <c r="I24033">
        <v>89.31</v>
      </c>
    </row>
    <row r="24034" spans="1:9" x14ac:dyDescent="0.2">
      <c r="A24034">
        <v>119</v>
      </c>
      <c r="B24034" t="s">
        <v>100</v>
      </c>
      <c r="C24034" s="6">
        <v>2025</v>
      </c>
      <c r="D24034" s="6">
        <v>4</v>
      </c>
      <c r="E24034" s="1">
        <v>45901</v>
      </c>
      <c r="F24034">
        <v>639831</v>
      </c>
      <c r="G24034" s="7">
        <v>519678</v>
      </c>
      <c r="H24034" s="5">
        <f t="shared" si="375"/>
        <v>1.2312066317989216</v>
      </c>
      <c r="I24034">
        <v>91.46</v>
      </c>
    </row>
    <row r="24035" spans="1:9" x14ac:dyDescent="0.2">
      <c r="A24035">
        <v>119</v>
      </c>
      <c r="B24035" t="s">
        <v>100</v>
      </c>
      <c r="C24035" s="6">
        <v>2025</v>
      </c>
      <c r="D24035" s="6">
        <v>4</v>
      </c>
      <c r="E24035" s="1">
        <v>45931</v>
      </c>
      <c r="F24035">
        <v>665293</v>
      </c>
      <c r="G24035" s="7">
        <v>527023.33333333337</v>
      </c>
      <c r="H24035" s="5">
        <f t="shared" si="375"/>
        <v>1.2623596678198941</v>
      </c>
      <c r="I24035">
        <v>93.36</v>
      </c>
    </row>
    <row r="24036" spans="1:9" x14ac:dyDescent="0.2">
      <c r="A24036">
        <v>119</v>
      </c>
      <c r="B24036" t="s">
        <v>100</v>
      </c>
      <c r="C24036" s="6">
        <v>2025</v>
      </c>
      <c r="D24036" s="6">
        <v>4</v>
      </c>
      <c r="E24036" s="1">
        <v>45962</v>
      </c>
      <c r="F24036">
        <v>606917</v>
      </c>
      <c r="G24036" s="7">
        <v>485710.66666666669</v>
      </c>
      <c r="H24036" s="5">
        <f t="shared" si="375"/>
        <v>1.2495443103301553</v>
      </c>
      <c r="I24036">
        <v>96.32</v>
      </c>
    </row>
    <row r="24037" spans="1:9" x14ac:dyDescent="0.2">
      <c r="A24037">
        <v>119</v>
      </c>
      <c r="B24037" t="s">
        <v>100</v>
      </c>
      <c r="C24037" s="6">
        <v>2025</v>
      </c>
      <c r="D24037" s="6">
        <v>4</v>
      </c>
      <c r="E24037" s="1">
        <v>45992</v>
      </c>
      <c r="F24037">
        <v>599528</v>
      </c>
      <c r="G24037" s="7">
        <v>497711.33333333331</v>
      </c>
      <c r="H24037" s="5">
        <f t="shared" si="375"/>
        <v>1.2045697171184904</v>
      </c>
      <c r="I24037">
        <v>97.72</v>
      </c>
    </row>
    <row r="24038" spans="1:9" x14ac:dyDescent="0.2">
      <c r="A24038">
        <v>120</v>
      </c>
      <c r="B24038" t="s">
        <v>101</v>
      </c>
      <c r="C24038" s="6">
        <v>2025</v>
      </c>
      <c r="D24038" s="6">
        <v>4</v>
      </c>
      <c r="E24038" s="1">
        <v>45658</v>
      </c>
      <c r="F24038">
        <v>735528</v>
      </c>
      <c r="G24038" s="7">
        <v>715857</v>
      </c>
      <c r="H24038" s="5">
        <f t="shared" si="375"/>
        <v>1.0274789518018264</v>
      </c>
      <c r="I24038">
        <v>85.33</v>
      </c>
    </row>
    <row r="24039" spans="1:9" x14ac:dyDescent="0.2">
      <c r="A24039">
        <v>120</v>
      </c>
      <c r="B24039" t="s">
        <v>101</v>
      </c>
      <c r="C24039" s="6">
        <v>2025</v>
      </c>
      <c r="D24039" s="6">
        <v>4</v>
      </c>
      <c r="E24039" s="1">
        <v>45689</v>
      </c>
      <c r="F24039">
        <v>706424</v>
      </c>
      <c r="G24039" s="7">
        <v>618972.66666666663</v>
      </c>
      <c r="H24039" s="5">
        <f t="shared" si="375"/>
        <v>1.1412846447716054</v>
      </c>
      <c r="I24039">
        <v>86.26</v>
      </c>
    </row>
    <row r="24040" spans="1:9" x14ac:dyDescent="0.2">
      <c r="A24040">
        <v>120</v>
      </c>
      <c r="B24040" t="s">
        <v>101</v>
      </c>
      <c r="C24040" s="6">
        <v>2025</v>
      </c>
      <c r="D24040" s="6">
        <v>4</v>
      </c>
      <c r="E24040" s="1">
        <v>45717</v>
      </c>
      <c r="F24040">
        <v>853641</v>
      </c>
      <c r="G24040" s="7">
        <v>742372.33333333337</v>
      </c>
      <c r="H24040" s="5">
        <f t="shared" si="375"/>
        <v>1.1498825611766244</v>
      </c>
      <c r="I24040">
        <v>86.41</v>
      </c>
    </row>
    <row r="24041" spans="1:9" x14ac:dyDescent="0.2">
      <c r="A24041">
        <v>120</v>
      </c>
      <c r="B24041" t="s">
        <v>101</v>
      </c>
      <c r="C24041" s="6">
        <v>2025</v>
      </c>
      <c r="D24041" s="6">
        <v>4</v>
      </c>
      <c r="E24041" s="1">
        <v>45748</v>
      </c>
      <c r="F24041">
        <v>833998</v>
      </c>
      <c r="G24041" s="7">
        <v>808870.33333333337</v>
      </c>
      <c r="H24041" s="5">
        <f t="shared" si="375"/>
        <v>1.0310651356974809</v>
      </c>
      <c r="I24041">
        <v>87.43</v>
      </c>
    </row>
    <row r="24042" spans="1:9" x14ac:dyDescent="0.2">
      <c r="A24042">
        <v>120</v>
      </c>
      <c r="B24042" t="s">
        <v>101</v>
      </c>
      <c r="C24042" s="6">
        <v>2025</v>
      </c>
      <c r="D24042" s="6">
        <v>4</v>
      </c>
      <c r="E24042" s="1">
        <v>45778</v>
      </c>
      <c r="F24042">
        <v>915694</v>
      </c>
      <c r="G24042" s="7">
        <v>766507</v>
      </c>
      <c r="H24042" s="5">
        <f t="shared" si="375"/>
        <v>1.1946322734169421</v>
      </c>
      <c r="I24042">
        <v>88.93</v>
      </c>
    </row>
    <row r="24043" spans="1:9" x14ac:dyDescent="0.2">
      <c r="A24043">
        <v>120</v>
      </c>
      <c r="B24043" t="s">
        <v>101</v>
      </c>
      <c r="C24043" s="6">
        <v>2025</v>
      </c>
      <c r="D24043" s="6">
        <v>4</v>
      </c>
      <c r="E24043" s="1">
        <v>45809</v>
      </c>
      <c r="F24043">
        <v>823975</v>
      </c>
      <c r="G24043" s="7">
        <v>789861.66666666663</v>
      </c>
      <c r="H24043" s="5">
        <f t="shared" si="375"/>
        <v>1.0431889972294728</v>
      </c>
      <c r="I24043">
        <v>90.22</v>
      </c>
    </row>
    <row r="24044" spans="1:9" x14ac:dyDescent="0.2">
      <c r="A24044">
        <v>120</v>
      </c>
      <c r="B24044" t="s">
        <v>101</v>
      </c>
      <c r="C24044" s="6">
        <v>2025</v>
      </c>
      <c r="D24044" s="6">
        <v>4</v>
      </c>
      <c r="E24044" s="1">
        <v>45839</v>
      </c>
      <c r="F24044">
        <v>773074</v>
      </c>
      <c r="G24044" s="7">
        <v>752389.33333333337</v>
      </c>
      <c r="H24044" s="5">
        <f t="shared" si="375"/>
        <v>1.0274919722413218</v>
      </c>
      <c r="I24044">
        <v>91.85</v>
      </c>
    </row>
    <row r="24045" spans="1:9" x14ac:dyDescent="0.2">
      <c r="A24045">
        <v>120</v>
      </c>
      <c r="B24045" t="s">
        <v>101</v>
      </c>
      <c r="C24045" s="6">
        <v>2025</v>
      </c>
      <c r="D24045" s="6">
        <v>4</v>
      </c>
      <c r="E24045" s="1">
        <v>45870</v>
      </c>
      <c r="F24045">
        <v>817117</v>
      </c>
      <c r="G24045" s="7">
        <v>718362.33333333337</v>
      </c>
      <c r="H24045" s="5">
        <f t="shared" si="375"/>
        <v>1.1374719442880961</v>
      </c>
      <c r="I24045">
        <v>92.64</v>
      </c>
    </row>
    <row r="24046" spans="1:9" x14ac:dyDescent="0.2">
      <c r="A24046">
        <v>120</v>
      </c>
      <c r="B24046" t="s">
        <v>101</v>
      </c>
      <c r="C24046" s="6">
        <v>2025</v>
      </c>
      <c r="D24046" s="6">
        <v>4</v>
      </c>
      <c r="E24046" s="1">
        <v>45901</v>
      </c>
      <c r="F24046">
        <v>855787</v>
      </c>
      <c r="G24046" s="7">
        <v>754324.66666666663</v>
      </c>
      <c r="H24046" s="5">
        <f t="shared" si="375"/>
        <v>1.134507510912631</v>
      </c>
      <c r="I24046">
        <v>94.74</v>
      </c>
    </row>
    <row r="24047" spans="1:9" x14ac:dyDescent="0.2">
      <c r="A24047">
        <v>120</v>
      </c>
      <c r="B24047" t="s">
        <v>101</v>
      </c>
      <c r="C24047" s="6">
        <v>2025</v>
      </c>
      <c r="D24047" s="6">
        <v>4</v>
      </c>
      <c r="E24047" s="1">
        <v>45931</v>
      </c>
      <c r="F24047">
        <v>883691</v>
      </c>
      <c r="G24047" s="7">
        <v>736948</v>
      </c>
      <c r="H24047" s="5">
        <f t="shared" si="375"/>
        <v>1.1991225975238415</v>
      </c>
      <c r="I24047">
        <v>95.86</v>
      </c>
    </row>
    <row r="24048" spans="1:9" x14ac:dyDescent="0.2">
      <c r="A24048">
        <v>120</v>
      </c>
      <c r="B24048" t="s">
        <v>101</v>
      </c>
      <c r="C24048" s="6">
        <v>2025</v>
      </c>
      <c r="D24048" s="6">
        <v>4</v>
      </c>
      <c r="E24048" s="1">
        <v>45962</v>
      </c>
      <c r="F24048">
        <v>835457</v>
      </c>
      <c r="G24048" s="7">
        <v>671932</v>
      </c>
      <c r="H24048" s="5">
        <f t="shared" si="375"/>
        <v>1.2433654000702452</v>
      </c>
      <c r="I24048">
        <v>97.36</v>
      </c>
    </row>
    <row r="24049" spans="1:9" x14ac:dyDescent="0.2">
      <c r="A24049">
        <v>120</v>
      </c>
      <c r="B24049" t="s">
        <v>101</v>
      </c>
      <c r="C24049" s="6">
        <v>2025</v>
      </c>
      <c r="D24049" s="6">
        <v>4</v>
      </c>
      <c r="E24049" s="1">
        <v>45992</v>
      </c>
      <c r="F24049">
        <v>803072</v>
      </c>
      <c r="G24049" s="7">
        <v>692160.33333333337</v>
      </c>
      <c r="H24049" s="5">
        <f t="shared" si="375"/>
        <v>1.1602398480891469</v>
      </c>
      <c r="I24049">
        <v>98.34</v>
      </c>
    </row>
    <row r="24050" spans="1:9" x14ac:dyDescent="0.2">
      <c r="A24050">
        <v>122</v>
      </c>
      <c r="B24050" t="s">
        <v>102</v>
      </c>
      <c r="C24050" s="6">
        <v>2025</v>
      </c>
      <c r="D24050" s="6">
        <v>4</v>
      </c>
      <c r="E24050" s="1">
        <v>45658</v>
      </c>
      <c r="F24050">
        <v>196170</v>
      </c>
      <c r="G24050" s="7">
        <v>260530</v>
      </c>
      <c r="H24050" s="5">
        <f t="shared" si="375"/>
        <v>0.75296510958430896</v>
      </c>
      <c r="I24050">
        <v>78.260000000000005</v>
      </c>
    </row>
    <row r="24051" spans="1:9" x14ac:dyDescent="0.2">
      <c r="A24051">
        <v>122</v>
      </c>
      <c r="B24051" t="s">
        <v>102</v>
      </c>
      <c r="C24051" s="6">
        <v>2025</v>
      </c>
      <c r="D24051" s="6">
        <v>4</v>
      </c>
      <c r="E24051" s="1">
        <v>45689</v>
      </c>
      <c r="F24051">
        <v>187353</v>
      </c>
      <c r="G24051" s="7">
        <v>229214.33333333334</v>
      </c>
      <c r="H24051" s="5">
        <f t="shared" si="375"/>
        <v>0.8173703506034381</v>
      </c>
      <c r="I24051">
        <v>79.12</v>
      </c>
    </row>
    <row r="24052" spans="1:9" x14ac:dyDescent="0.2">
      <c r="A24052">
        <v>122</v>
      </c>
      <c r="B24052" t="s">
        <v>102</v>
      </c>
      <c r="C24052" s="6">
        <v>2025</v>
      </c>
      <c r="D24052" s="6">
        <v>4</v>
      </c>
      <c r="E24052" s="1">
        <v>45717</v>
      </c>
      <c r="F24052">
        <v>215486</v>
      </c>
      <c r="G24052" s="7">
        <v>267006.66666666669</v>
      </c>
      <c r="H24052" s="5">
        <f t="shared" si="375"/>
        <v>0.80704351951262132</v>
      </c>
      <c r="I24052">
        <v>79.489999999999995</v>
      </c>
    </row>
    <row r="24053" spans="1:9" x14ac:dyDescent="0.2">
      <c r="A24053">
        <v>122</v>
      </c>
      <c r="B24053" t="s">
        <v>102</v>
      </c>
      <c r="C24053" s="6">
        <v>2025</v>
      </c>
      <c r="D24053" s="6">
        <v>4</v>
      </c>
      <c r="E24053" s="1">
        <v>45748</v>
      </c>
      <c r="F24053">
        <v>213183</v>
      </c>
      <c r="G24053" s="7">
        <v>264975.66666666669</v>
      </c>
      <c r="H24053" s="5">
        <f t="shared" si="375"/>
        <v>0.80453802676220576</v>
      </c>
      <c r="I24053">
        <v>81.58</v>
      </c>
    </row>
    <row r="24054" spans="1:9" x14ac:dyDescent="0.2">
      <c r="A24054">
        <v>122</v>
      </c>
      <c r="B24054" t="s">
        <v>102</v>
      </c>
      <c r="C24054" s="6">
        <v>2025</v>
      </c>
      <c r="D24054" s="6">
        <v>4</v>
      </c>
      <c r="E24054" s="1">
        <v>45778</v>
      </c>
      <c r="F24054">
        <v>228021</v>
      </c>
      <c r="G24054" s="7">
        <v>268918.33333333331</v>
      </c>
      <c r="H24054" s="5">
        <f t="shared" si="375"/>
        <v>0.8479191328222323</v>
      </c>
      <c r="I24054">
        <v>84.11</v>
      </c>
    </row>
    <row r="24055" spans="1:9" x14ac:dyDescent="0.2">
      <c r="A24055">
        <v>122</v>
      </c>
      <c r="B24055" t="s">
        <v>102</v>
      </c>
      <c r="C24055" s="6">
        <v>2025</v>
      </c>
      <c r="D24055" s="6">
        <v>4</v>
      </c>
      <c r="E24055" s="1">
        <v>45809</v>
      </c>
      <c r="F24055">
        <v>200831</v>
      </c>
      <c r="G24055" s="7">
        <v>260656.33333333334</v>
      </c>
      <c r="H24055" s="5">
        <f t="shared" si="375"/>
        <v>0.77048195005172837</v>
      </c>
      <c r="I24055">
        <v>85.54</v>
      </c>
    </row>
    <row r="24056" spans="1:9" x14ac:dyDescent="0.2">
      <c r="A24056">
        <v>122</v>
      </c>
      <c r="B24056" t="s">
        <v>102</v>
      </c>
      <c r="C24056" s="6">
        <v>2025</v>
      </c>
      <c r="D24056" s="6">
        <v>4</v>
      </c>
      <c r="E24056" s="1">
        <v>45839</v>
      </c>
      <c r="F24056">
        <v>179161</v>
      </c>
      <c r="G24056" s="7">
        <v>237340.33333333334</v>
      </c>
      <c r="H24056" s="5">
        <f t="shared" si="375"/>
        <v>0.75486958952053373</v>
      </c>
      <c r="I24056">
        <v>87.39</v>
      </c>
    </row>
    <row r="24057" spans="1:9" x14ac:dyDescent="0.2">
      <c r="A24057">
        <v>122</v>
      </c>
      <c r="B24057" t="s">
        <v>102</v>
      </c>
      <c r="C24057" s="6">
        <v>2025</v>
      </c>
      <c r="D24057" s="6">
        <v>4</v>
      </c>
      <c r="E24057" s="1">
        <v>45870</v>
      </c>
      <c r="F24057">
        <v>194051</v>
      </c>
      <c r="G24057" s="7">
        <v>236957.33333333334</v>
      </c>
      <c r="H24057" s="5">
        <f t="shared" si="375"/>
        <v>0.81892802079699301</v>
      </c>
      <c r="I24057">
        <v>90.51</v>
      </c>
    </row>
    <row r="24058" spans="1:9" x14ac:dyDescent="0.2">
      <c r="A24058">
        <v>122</v>
      </c>
      <c r="B24058" t="s">
        <v>102</v>
      </c>
      <c r="C24058" s="6">
        <v>2025</v>
      </c>
      <c r="D24058" s="6">
        <v>4</v>
      </c>
      <c r="E24058" s="1">
        <v>45901</v>
      </c>
      <c r="F24058">
        <v>216194</v>
      </c>
      <c r="G24058" s="7">
        <v>246457</v>
      </c>
      <c r="H24058" s="5">
        <f t="shared" si="375"/>
        <v>0.8772077887826274</v>
      </c>
      <c r="I24058">
        <v>93.37</v>
      </c>
    </row>
    <row r="24059" spans="1:9" x14ac:dyDescent="0.2">
      <c r="A24059">
        <v>122</v>
      </c>
      <c r="B24059" t="s">
        <v>102</v>
      </c>
      <c r="C24059" s="6">
        <v>2025</v>
      </c>
      <c r="D24059" s="6">
        <v>4</v>
      </c>
      <c r="E24059" s="1">
        <v>45931</v>
      </c>
      <c r="F24059">
        <v>228184</v>
      </c>
      <c r="G24059" s="7">
        <v>258572</v>
      </c>
      <c r="H24059" s="5">
        <f t="shared" si="375"/>
        <v>0.88247760778429218</v>
      </c>
      <c r="I24059">
        <v>95.11</v>
      </c>
    </row>
    <row r="24060" spans="1:9" x14ac:dyDescent="0.2">
      <c r="A24060">
        <v>122</v>
      </c>
      <c r="B24060" t="s">
        <v>102</v>
      </c>
      <c r="C24060" s="6">
        <v>2025</v>
      </c>
      <c r="D24060" s="6">
        <v>4</v>
      </c>
      <c r="E24060" s="1">
        <v>45962</v>
      </c>
      <c r="F24060">
        <v>209361</v>
      </c>
      <c r="G24060" s="7">
        <v>242758.66666666666</v>
      </c>
      <c r="H24060" s="5">
        <f t="shared" si="375"/>
        <v>0.86242441052567986</v>
      </c>
      <c r="I24060">
        <v>96.52</v>
      </c>
    </row>
    <row r="24061" spans="1:9" x14ac:dyDescent="0.2">
      <c r="A24061">
        <v>122</v>
      </c>
      <c r="B24061" t="s">
        <v>102</v>
      </c>
      <c r="C24061" s="6">
        <v>2025</v>
      </c>
      <c r="D24061" s="6">
        <v>4</v>
      </c>
      <c r="E24061" s="1">
        <v>45992</v>
      </c>
      <c r="F24061">
        <v>207593</v>
      </c>
      <c r="G24061" s="7">
        <v>243316.66666666666</v>
      </c>
      <c r="H24061" s="5">
        <f t="shared" si="375"/>
        <v>0.85318035481882326</v>
      </c>
      <c r="I24061">
        <v>97.53</v>
      </c>
    </row>
    <row r="24062" spans="1:9" x14ac:dyDescent="0.2">
      <c r="A24062">
        <v>123</v>
      </c>
      <c r="B24062" t="s">
        <v>103</v>
      </c>
      <c r="C24062" s="6">
        <v>2025</v>
      </c>
      <c r="D24062" s="6">
        <v>4</v>
      </c>
      <c r="E24062" s="1">
        <v>45658</v>
      </c>
      <c r="F24062">
        <v>143803</v>
      </c>
      <c r="G24062" s="7">
        <v>182432.5</v>
      </c>
      <c r="H24062" s="5">
        <f t="shared" si="375"/>
        <v>0.78825318953585577</v>
      </c>
      <c r="I24062">
        <v>70.5</v>
      </c>
    </row>
    <row r="24063" spans="1:9" x14ac:dyDescent="0.2">
      <c r="A24063">
        <v>123</v>
      </c>
      <c r="B24063" t="s">
        <v>103</v>
      </c>
      <c r="C24063" s="6">
        <v>2025</v>
      </c>
      <c r="D24063" s="6">
        <v>4</v>
      </c>
      <c r="E24063" s="1">
        <v>45689</v>
      </c>
      <c r="F24063">
        <v>136230</v>
      </c>
      <c r="G24063" s="7">
        <v>160354</v>
      </c>
      <c r="H24063" s="5">
        <f t="shared" si="375"/>
        <v>0.84955785324968502</v>
      </c>
      <c r="I24063">
        <v>71.400000000000006</v>
      </c>
    </row>
    <row r="24064" spans="1:9" x14ac:dyDescent="0.2">
      <c r="A24064">
        <v>123</v>
      </c>
      <c r="B24064" t="s">
        <v>103</v>
      </c>
      <c r="C24064" s="6">
        <v>2025</v>
      </c>
      <c r="D24064" s="6">
        <v>4</v>
      </c>
      <c r="E24064" s="1">
        <v>45717</v>
      </c>
      <c r="F24064">
        <v>153937</v>
      </c>
      <c r="G24064" s="7">
        <v>188553.33333333334</v>
      </c>
      <c r="H24064" s="5">
        <f t="shared" si="375"/>
        <v>0.81641091821942502</v>
      </c>
      <c r="I24064">
        <v>73.22</v>
      </c>
    </row>
    <row r="24065" spans="1:9" x14ac:dyDescent="0.2">
      <c r="A24065">
        <v>123</v>
      </c>
      <c r="B24065" t="s">
        <v>103</v>
      </c>
      <c r="C24065" s="6">
        <v>2025</v>
      </c>
      <c r="D24065" s="6">
        <v>4</v>
      </c>
      <c r="E24065" s="1">
        <v>45748</v>
      </c>
      <c r="F24065">
        <v>148194</v>
      </c>
      <c r="G24065" s="7">
        <v>181196.33333333334</v>
      </c>
      <c r="H24065" s="5">
        <f t="shared" si="375"/>
        <v>0.81786423198409086</v>
      </c>
      <c r="I24065">
        <v>74.900000000000006</v>
      </c>
    </row>
    <row r="24066" spans="1:9" x14ac:dyDescent="0.2">
      <c r="A24066">
        <v>123</v>
      </c>
      <c r="B24066" t="s">
        <v>103</v>
      </c>
      <c r="C24066" s="6">
        <v>2025</v>
      </c>
      <c r="D24066" s="6">
        <v>4</v>
      </c>
      <c r="E24066" s="1">
        <v>45778</v>
      </c>
      <c r="F24066">
        <v>156096</v>
      </c>
      <c r="G24066" s="7">
        <v>185084.66666666666</v>
      </c>
      <c r="H24066" s="5">
        <f t="shared" ref="H24066:H24129" si="376">+F24066/G24066</f>
        <v>0.84337618459299712</v>
      </c>
      <c r="I24066">
        <v>77.13</v>
      </c>
    </row>
    <row r="24067" spans="1:9" x14ac:dyDescent="0.2">
      <c r="A24067">
        <v>123</v>
      </c>
      <c r="B24067" t="s">
        <v>103</v>
      </c>
      <c r="C24067" s="6">
        <v>2025</v>
      </c>
      <c r="D24067" s="6">
        <v>4</v>
      </c>
      <c r="E24067" s="1">
        <v>45809</v>
      </c>
      <c r="F24067">
        <v>136054</v>
      </c>
      <c r="G24067" s="7">
        <v>178619.33333333334</v>
      </c>
      <c r="H24067" s="5">
        <f t="shared" si="376"/>
        <v>0.76169806179995447</v>
      </c>
      <c r="I24067">
        <v>79.2</v>
      </c>
    </row>
    <row r="24068" spans="1:9" x14ac:dyDescent="0.2">
      <c r="A24068">
        <v>123</v>
      </c>
      <c r="B24068" t="s">
        <v>103</v>
      </c>
      <c r="C24068" s="6">
        <v>2025</v>
      </c>
      <c r="D24068" s="6">
        <v>4</v>
      </c>
      <c r="E24068" s="1">
        <v>45839</v>
      </c>
      <c r="F24068">
        <v>126310</v>
      </c>
      <c r="G24068" s="7">
        <v>163329.66666666666</v>
      </c>
      <c r="H24068" s="5">
        <f t="shared" si="376"/>
        <v>0.77334389139348025</v>
      </c>
      <c r="I24068">
        <v>80.63</v>
      </c>
    </row>
    <row r="24069" spans="1:9" x14ac:dyDescent="0.2">
      <c r="A24069">
        <v>123</v>
      </c>
      <c r="B24069" t="s">
        <v>103</v>
      </c>
      <c r="C24069" s="6">
        <v>2025</v>
      </c>
      <c r="D24069" s="6">
        <v>4</v>
      </c>
      <c r="E24069" s="1">
        <v>45870</v>
      </c>
      <c r="F24069">
        <v>135993</v>
      </c>
      <c r="G24069" s="7">
        <v>162481.66666666666</v>
      </c>
      <c r="H24069" s="5">
        <f t="shared" si="376"/>
        <v>0.83697442788417165</v>
      </c>
      <c r="I24069">
        <v>85.18</v>
      </c>
    </row>
    <row r="24070" spans="1:9" x14ac:dyDescent="0.2">
      <c r="A24070">
        <v>123</v>
      </c>
      <c r="B24070" t="s">
        <v>103</v>
      </c>
      <c r="C24070" s="6">
        <v>2025</v>
      </c>
      <c r="D24070" s="6">
        <v>4</v>
      </c>
      <c r="E24070" s="1">
        <v>45901</v>
      </c>
      <c r="F24070">
        <v>146648</v>
      </c>
      <c r="G24070" s="7">
        <v>172366.33333333334</v>
      </c>
      <c r="H24070" s="5">
        <f t="shared" si="376"/>
        <v>0.85079259484160663</v>
      </c>
      <c r="I24070">
        <v>89.46</v>
      </c>
    </row>
    <row r="24071" spans="1:9" x14ac:dyDescent="0.2">
      <c r="A24071">
        <v>123</v>
      </c>
      <c r="B24071" t="s">
        <v>103</v>
      </c>
      <c r="C24071" s="6">
        <v>2025</v>
      </c>
      <c r="D24071" s="6">
        <v>4</v>
      </c>
      <c r="E24071" s="1">
        <v>45931</v>
      </c>
      <c r="F24071">
        <v>149353</v>
      </c>
      <c r="G24071" s="7">
        <v>179452.33333333334</v>
      </c>
      <c r="H24071" s="5">
        <f t="shared" si="376"/>
        <v>0.83227115092773007</v>
      </c>
      <c r="I24071">
        <v>92</v>
      </c>
    </row>
    <row r="24072" spans="1:9" x14ac:dyDescent="0.2">
      <c r="A24072">
        <v>123</v>
      </c>
      <c r="B24072" t="s">
        <v>103</v>
      </c>
      <c r="C24072" s="6">
        <v>2025</v>
      </c>
      <c r="D24072" s="6">
        <v>4</v>
      </c>
      <c r="E24072" s="1">
        <v>45962</v>
      </c>
      <c r="F24072">
        <v>137128</v>
      </c>
      <c r="G24072" s="7">
        <v>167369.66666666666</v>
      </c>
      <c r="H24072" s="5">
        <f t="shared" si="376"/>
        <v>0.81931214138762709</v>
      </c>
      <c r="I24072">
        <v>94.56</v>
      </c>
    </row>
    <row r="24073" spans="1:9" x14ac:dyDescent="0.2">
      <c r="A24073">
        <v>123</v>
      </c>
      <c r="B24073" t="s">
        <v>103</v>
      </c>
      <c r="C24073" s="6">
        <v>2025</v>
      </c>
      <c r="D24073" s="6">
        <v>4</v>
      </c>
      <c r="E24073" s="1">
        <v>45992</v>
      </c>
      <c r="F24073">
        <v>135041</v>
      </c>
      <c r="G24073" s="7">
        <v>166136.66666666666</v>
      </c>
      <c r="H24073" s="5">
        <f t="shared" si="376"/>
        <v>0.81283080195020174</v>
      </c>
      <c r="I24073">
        <v>95.94</v>
      </c>
    </row>
    <row r="24074" spans="1:9" x14ac:dyDescent="0.2">
      <c r="A24074">
        <v>124</v>
      </c>
      <c r="B24074" t="s">
        <v>104</v>
      </c>
      <c r="C24074" s="6">
        <v>2025</v>
      </c>
      <c r="D24074" s="6">
        <v>4</v>
      </c>
      <c r="E24074" s="1">
        <v>45658</v>
      </c>
      <c r="F24074">
        <v>148375</v>
      </c>
      <c r="G24074" s="7">
        <v>193508.5</v>
      </c>
      <c r="H24074" s="5">
        <f t="shared" si="376"/>
        <v>0.76676218357333137</v>
      </c>
      <c r="I24074">
        <v>77.66</v>
      </c>
    </row>
    <row r="24075" spans="1:9" x14ac:dyDescent="0.2">
      <c r="A24075">
        <v>124</v>
      </c>
      <c r="B24075" t="s">
        <v>104</v>
      </c>
      <c r="C24075" s="6">
        <v>2025</v>
      </c>
      <c r="D24075" s="6">
        <v>4</v>
      </c>
      <c r="E24075" s="1">
        <v>45689</v>
      </c>
      <c r="F24075">
        <v>142691</v>
      </c>
      <c r="G24075" s="7">
        <v>163093.66666666666</v>
      </c>
      <c r="H24075" s="5">
        <f t="shared" si="376"/>
        <v>0.87490215234190583</v>
      </c>
      <c r="I24075">
        <v>78.91</v>
      </c>
    </row>
    <row r="24076" spans="1:9" x14ac:dyDescent="0.2">
      <c r="A24076">
        <v>124</v>
      </c>
      <c r="B24076" t="s">
        <v>104</v>
      </c>
      <c r="C24076" s="6">
        <v>2025</v>
      </c>
      <c r="D24076" s="6">
        <v>4</v>
      </c>
      <c r="E24076" s="1">
        <v>45717</v>
      </c>
      <c r="F24076">
        <v>164537</v>
      </c>
      <c r="G24076" s="7">
        <v>191109.33333333334</v>
      </c>
      <c r="H24076" s="5">
        <f t="shared" si="376"/>
        <v>0.8609574275109535</v>
      </c>
      <c r="I24076">
        <v>79.709999999999994</v>
      </c>
    </row>
    <row r="24077" spans="1:9" x14ac:dyDescent="0.2">
      <c r="A24077">
        <v>124</v>
      </c>
      <c r="B24077" t="s">
        <v>104</v>
      </c>
      <c r="C24077" s="6">
        <v>2025</v>
      </c>
      <c r="D24077" s="6">
        <v>4</v>
      </c>
      <c r="E24077" s="1">
        <v>45748</v>
      </c>
      <c r="F24077">
        <v>156456</v>
      </c>
      <c r="G24077" s="7">
        <v>191091.66666666666</v>
      </c>
      <c r="H24077" s="5">
        <f t="shared" si="376"/>
        <v>0.81874841917055519</v>
      </c>
      <c r="I24077">
        <v>81.08</v>
      </c>
    </row>
    <row r="24078" spans="1:9" x14ac:dyDescent="0.2">
      <c r="A24078">
        <v>124</v>
      </c>
      <c r="B24078" t="s">
        <v>104</v>
      </c>
      <c r="C24078" s="6">
        <v>2025</v>
      </c>
      <c r="D24078" s="6">
        <v>4</v>
      </c>
      <c r="E24078" s="1">
        <v>45778</v>
      </c>
      <c r="F24078">
        <v>169360</v>
      </c>
      <c r="G24078" s="7">
        <v>186302.33333333334</v>
      </c>
      <c r="H24078" s="5">
        <f t="shared" si="376"/>
        <v>0.90906000461615255</v>
      </c>
      <c r="I24078">
        <v>82.98</v>
      </c>
    </row>
    <row r="24079" spans="1:9" x14ac:dyDescent="0.2">
      <c r="A24079">
        <v>124</v>
      </c>
      <c r="B24079" t="s">
        <v>104</v>
      </c>
      <c r="C24079" s="6">
        <v>2025</v>
      </c>
      <c r="D24079" s="6">
        <v>4</v>
      </c>
      <c r="E24079" s="1">
        <v>45809</v>
      </c>
      <c r="F24079">
        <v>150780</v>
      </c>
      <c r="G24079" s="7">
        <v>184736</v>
      </c>
      <c r="H24079" s="5">
        <f t="shared" si="376"/>
        <v>0.81619175472024941</v>
      </c>
      <c r="I24079">
        <v>84.22</v>
      </c>
    </row>
    <row r="24080" spans="1:9" x14ac:dyDescent="0.2">
      <c r="A24080">
        <v>124</v>
      </c>
      <c r="B24080" t="s">
        <v>104</v>
      </c>
      <c r="C24080" s="6">
        <v>2025</v>
      </c>
      <c r="D24080" s="6">
        <v>4</v>
      </c>
      <c r="E24080" s="1">
        <v>45839</v>
      </c>
      <c r="F24080">
        <v>130753</v>
      </c>
      <c r="G24080" s="7">
        <v>169972.66666666666</v>
      </c>
      <c r="H24080" s="5">
        <f t="shared" si="376"/>
        <v>0.7692589788946459</v>
      </c>
      <c r="I24080">
        <v>85.27</v>
      </c>
    </row>
    <row r="24081" spans="1:9" x14ac:dyDescent="0.2">
      <c r="A24081">
        <v>124</v>
      </c>
      <c r="B24081" t="s">
        <v>104</v>
      </c>
      <c r="C24081" s="6">
        <v>2025</v>
      </c>
      <c r="D24081" s="6">
        <v>4</v>
      </c>
      <c r="E24081" s="1">
        <v>45870</v>
      </c>
      <c r="F24081">
        <v>146952</v>
      </c>
      <c r="G24081" s="7">
        <v>168010.33333333334</v>
      </c>
      <c r="H24081" s="5">
        <f t="shared" si="376"/>
        <v>0.87466048715257583</v>
      </c>
      <c r="I24081">
        <v>87.08</v>
      </c>
    </row>
    <row r="24082" spans="1:9" x14ac:dyDescent="0.2">
      <c r="A24082">
        <v>124</v>
      </c>
      <c r="B24082" t="s">
        <v>104</v>
      </c>
      <c r="C24082" s="6">
        <v>2025</v>
      </c>
      <c r="D24082" s="6">
        <v>4</v>
      </c>
      <c r="E24082" s="1">
        <v>45901</v>
      </c>
      <c r="F24082">
        <v>157135</v>
      </c>
      <c r="G24082" s="7">
        <v>178738</v>
      </c>
      <c r="H24082" s="5">
        <f t="shared" si="376"/>
        <v>0.87913594199330869</v>
      </c>
      <c r="I24082">
        <v>91.01</v>
      </c>
    </row>
    <row r="24083" spans="1:9" x14ac:dyDescent="0.2">
      <c r="A24083">
        <v>124</v>
      </c>
      <c r="B24083" t="s">
        <v>104</v>
      </c>
      <c r="C24083" s="6">
        <v>2025</v>
      </c>
      <c r="D24083" s="6">
        <v>4</v>
      </c>
      <c r="E24083" s="1">
        <v>45931</v>
      </c>
      <c r="F24083">
        <v>162383</v>
      </c>
      <c r="G24083" s="7">
        <v>178790.33333333334</v>
      </c>
      <c r="H24083" s="5">
        <f t="shared" si="376"/>
        <v>0.90823142936512224</v>
      </c>
      <c r="I24083">
        <v>93.84</v>
      </c>
    </row>
    <row r="24084" spans="1:9" x14ac:dyDescent="0.2">
      <c r="A24084">
        <v>124</v>
      </c>
      <c r="B24084" t="s">
        <v>104</v>
      </c>
      <c r="C24084" s="6">
        <v>2025</v>
      </c>
      <c r="D24084" s="6">
        <v>4</v>
      </c>
      <c r="E24084" s="1">
        <v>45962</v>
      </c>
      <c r="F24084">
        <v>152197</v>
      </c>
      <c r="G24084" s="7">
        <v>168386.66666666666</v>
      </c>
      <c r="H24084" s="5">
        <f t="shared" si="376"/>
        <v>0.9038542244041492</v>
      </c>
      <c r="I24084">
        <v>95.91</v>
      </c>
    </row>
    <row r="24085" spans="1:9" x14ac:dyDescent="0.2">
      <c r="A24085">
        <v>124</v>
      </c>
      <c r="B24085" t="s">
        <v>104</v>
      </c>
      <c r="C24085" s="6">
        <v>2025</v>
      </c>
      <c r="D24085" s="6">
        <v>4</v>
      </c>
      <c r="E24085" s="1">
        <v>45992</v>
      </c>
      <c r="F24085">
        <v>150782</v>
      </c>
      <c r="G24085" s="7">
        <v>173685</v>
      </c>
      <c r="H24085" s="5">
        <f t="shared" si="376"/>
        <v>0.86813484181132505</v>
      </c>
      <c r="I24085">
        <v>97.17</v>
      </c>
    </row>
    <row r="24086" spans="1:9" x14ac:dyDescent="0.2">
      <c r="A24086">
        <v>125</v>
      </c>
      <c r="B24086" t="s">
        <v>105</v>
      </c>
      <c r="C24086" s="6">
        <v>2025</v>
      </c>
      <c r="D24086" s="6">
        <v>4</v>
      </c>
      <c r="E24086" s="1">
        <v>45658</v>
      </c>
      <c r="F24086">
        <v>159292</v>
      </c>
      <c r="G24086" s="7">
        <v>205586</v>
      </c>
      <c r="H24086" s="5">
        <f t="shared" si="376"/>
        <v>0.77481929703384467</v>
      </c>
      <c r="I24086">
        <v>79.67</v>
      </c>
    </row>
    <row r="24087" spans="1:9" x14ac:dyDescent="0.2">
      <c r="A24087">
        <v>125</v>
      </c>
      <c r="B24087" t="s">
        <v>105</v>
      </c>
      <c r="C24087" s="6">
        <v>2025</v>
      </c>
      <c r="D24087" s="6">
        <v>4</v>
      </c>
      <c r="E24087" s="1">
        <v>45689</v>
      </c>
      <c r="F24087">
        <v>160122</v>
      </c>
      <c r="G24087" s="7">
        <v>176923</v>
      </c>
      <c r="H24087" s="5">
        <f t="shared" si="376"/>
        <v>0.90503778479903685</v>
      </c>
      <c r="I24087">
        <v>80.349999999999994</v>
      </c>
    </row>
    <row r="24088" spans="1:9" x14ac:dyDescent="0.2">
      <c r="A24088">
        <v>125</v>
      </c>
      <c r="B24088" t="s">
        <v>105</v>
      </c>
      <c r="C24088" s="6">
        <v>2025</v>
      </c>
      <c r="D24088" s="6">
        <v>4</v>
      </c>
      <c r="E24088" s="1">
        <v>45717</v>
      </c>
      <c r="F24088">
        <v>184880</v>
      </c>
      <c r="G24088" s="7">
        <v>207777.66666666666</v>
      </c>
      <c r="H24088" s="5">
        <f t="shared" si="376"/>
        <v>0.88979726727126596</v>
      </c>
      <c r="I24088">
        <v>80.62</v>
      </c>
    </row>
    <row r="24089" spans="1:9" x14ac:dyDescent="0.2">
      <c r="A24089">
        <v>125</v>
      </c>
      <c r="B24089" t="s">
        <v>105</v>
      </c>
      <c r="C24089" s="6">
        <v>2025</v>
      </c>
      <c r="D24089" s="6">
        <v>4</v>
      </c>
      <c r="E24089" s="1">
        <v>45748</v>
      </c>
      <c r="F24089">
        <v>181098</v>
      </c>
      <c r="G24089" s="7">
        <v>211869</v>
      </c>
      <c r="H24089" s="5">
        <f t="shared" si="376"/>
        <v>0.85476402871585744</v>
      </c>
      <c r="I24089">
        <v>82.14</v>
      </c>
    </row>
    <row r="24090" spans="1:9" x14ac:dyDescent="0.2">
      <c r="A24090">
        <v>125</v>
      </c>
      <c r="B24090" t="s">
        <v>105</v>
      </c>
      <c r="C24090" s="6">
        <v>2025</v>
      </c>
      <c r="D24090" s="6">
        <v>4</v>
      </c>
      <c r="E24090" s="1">
        <v>45778</v>
      </c>
      <c r="F24090">
        <v>191778</v>
      </c>
      <c r="G24090" s="7">
        <v>210566</v>
      </c>
      <c r="H24090" s="5">
        <f t="shared" si="376"/>
        <v>0.91077381913509303</v>
      </c>
      <c r="I24090">
        <v>84.71</v>
      </c>
    </row>
    <row r="24091" spans="1:9" x14ac:dyDescent="0.2">
      <c r="A24091">
        <v>125</v>
      </c>
      <c r="B24091" t="s">
        <v>105</v>
      </c>
      <c r="C24091" s="6">
        <v>2025</v>
      </c>
      <c r="D24091" s="6">
        <v>4</v>
      </c>
      <c r="E24091" s="1">
        <v>45809</v>
      </c>
      <c r="F24091">
        <v>168282</v>
      </c>
      <c r="G24091" s="7">
        <v>208182.66666666666</v>
      </c>
      <c r="H24091" s="5">
        <f t="shared" si="376"/>
        <v>0.80833819017913755</v>
      </c>
      <c r="I24091">
        <v>85.78</v>
      </c>
    </row>
    <row r="24092" spans="1:9" x14ac:dyDescent="0.2">
      <c r="A24092">
        <v>125</v>
      </c>
      <c r="B24092" t="s">
        <v>105</v>
      </c>
      <c r="C24092" s="6">
        <v>2025</v>
      </c>
      <c r="D24092" s="6">
        <v>4</v>
      </c>
      <c r="E24092" s="1">
        <v>45839</v>
      </c>
      <c r="F24092">
        <v>148524</v>
      </c>
      <c r="G24092" s="7">
        <v>192620.66666666666</v>
      </c>
      <c r="H24092" s="5">
        <f t="shared" si="376"/>
        <v>0.77106990942474163</v>
      </c>
      <c r="I24092">
        <v>86.29</v>
      </c>
    </row>
    <row r="24093" spans="1:9" x14ac:dyDescent="0.2">
      <c r="A24093">
        <v>125</v>
      </c>
      <c r="B24093" t="s">
        <v>105</v>
      </c>
      <c r="C24093" s="6">
        <v>2025</v>
      </c>
      <c r="D24093" s="6">
        <v>4</v>
      </c>
      <c r="E24093" s="1">
        <v>45870</v>
      </c>
      <c r="F24093">
        <v>172493</v>
      </c>
      <c r="G24093" s="7">
        <v>191171</v>
      </c>
      <c r="H24093" s="5">
        <f t="shared" si="376"/>
        <v>0.90229689649580747</v>
      </c>
      <c r="I24093">
        <v>90</v>
      </c>
    </row>
    <row r="24094" spans="1:9" x14ac:dyDescent="0.2">
      <c r="A24094">
        <v>125</v>
      </c>
      <c r="B24094" t="s">
        <v>105</v>
      </c>
      <c r="C24094" s="6">
        <v>2025</v>
      </c>
      <c r="D24094" s="6">
        <v>4</v>
      </c>
      <c r="E24094" s="1">
        <v>45901</v>
      </c>
      <c r="F24094">
        <v>178097</v>
      </c>
      <c r="G24094" s="7">
        <v>199584.66666666666</v>
      </c>
      <c r="H24094" s="5">
        <f t="shared" si="376"/>
        <v>0.89233808876433396</v>
      </c>
      <c r="I24094">
        <v>92.49</v>
      </c>
    </row>
    <row r="24095" spans="1:9" x14ac:dyDescent="0.2">
      <c r="A24095">
        <v>125</v>
      </c>
      <c r="B24095" t="s">
        <v>105</v>
      </c>
      <c r="C24095" s="6">
        <v>2025</v>
      </c>
      <c r="D24095" s="6">
        <v>4</v>
      </c>
      <c r="E24095" s="1">
        <v>45931</v>
      </c>
      <c r="F24095">
        <v>186061</v>
      </c>
      <c r="G24095" s="7">
        <v>199072.66666666666</v>
      </c>
      <c r="H24095" s="5">
        <f t="shared" si="376"/>
        <v>0.93463860767759854</v>
      </c>
      <c r="I24095">
        <v>94.07</v>
      </c>
    </row>
    <row r="24096" spans="1:9" x14ac:dyDescent="0.2">
      <c r="A24096">
        <v>125</v>
      </c>
      <c r="B24096" t="s">
        <v>105</v>
      </c>
      <c r="C24096" s="6">
        <v>2025</v>
      </c>
      <c r="D24096" s="6">
        <v>4</v>
      </c>
      <c r="E24096" s="1">
        <v>45962</v>
      </c>
      <c r="F24096">
        <v>175563</v>
      </c>
      <c r="G24096" s="7">
        <v>186598.33333333334</v>
      </c>
      <c r="H24096" s="5">
        <f t="shared" si="376"/>
        <v>0.94086049357354029</v>
      </c>
      <c r="I24096">
        <v>96.11</v>
      </c>
    </row>
    <row r="24097" spans="1:9" x14ac:dyDescent="0.2">
      <c r="A24097">
        <v>125</v>
      </c>
      <c r="B24097" t="s">
        <v>105</v>
      </c>
      <c r="C24097" s="6">
        <v>2025</v>
      </c>
      <c r="D24097" s="6">
        <v>4</v>
      </c>
      <c r="E24097" s="1">
        <v>45992</v>
      </c>
      <c r="F24097">
        <v>178662</v>
      </c>
      <c r="G24097" s="7">
        <v>189296.33333333334</v>
      </c>
      <c r="H24097" s="5">
        <f t="shared" si="376"/>
        <v>0.94382176798634942</v>
      </c>
      <c r="I24097">
        <v>97.42</v>
      </c>
    </row>
    <row r="24098" spans="1:9" x14ac:dyDescent="0.2">
      <c r="A24098">
        <v>126</v>
      </c>
      <c r="B24098" t="s">
        <v>106</v>
      </c>
      <c r="C24098" s="6">
        <v>2025</v>
      </c>
      <c r="D24098" s="6">
        <v>4</v>
      </c>
      <c r="E24098" s="1">
        <v>45658</v>
      </c>
      <c r="F24098">
        <v>207753</v>
      </c>
      <c r="G24098" s="7">
        <v>203246.5</v>
      </c>
      <c r="H24098" s="5">
        <f t="shared" si="376"/>
        <v>1.022172583537724</v>
      </c>
      <c r="I24098">
        <v>78.23</v>
      </c>
    </row>
    <row r="24099" spans="1:9" x14ac:dyDescent="0.2">
      <c r="A24099">
        <v>126</v>
      </c>
      <c r="B24099" t="s">
        <v>106</v>
      </c>
      <c r="C24099" s="6">
        <v>2025</v>
      </c>
      <c r="D24099" s="6">
        <v>4</v>
      </c>
      <c r="E24099" s="1">
        <v>45689</v>
      </c>
      <c r="F24099">
        <v>201177</v>
      </c>
      <c r="G24099" s="7">
        <v>176503.33333333334</v>
      </c>
      <c r="H24099" s="5">
        <f t="shared" si="376"/>
        <v>1.1397915053540064</v>
      </c>
      <c r="I24099">
        <v>78.64</v>
      </c>
    </row>
    <row r="24100" spans="1:9" x14ac:dyDescent="0.2">
      <c r="A24100">
        <v>126</v>
      </c>
      <c r="B24100" t="s">
        <v>106</v>
      </c>
      <c r="C24100" s="6">
        <v>2025</v>
      </c>
      <c r="D24100" s="6">
        <v>4</v>
      </c>
      <c r="E24100" s="1">
        <v>45717</v>
      </c>
      <c r="F24100">
        <v>233328</v>
      </c>
      <c r="G24100" s="7">
        <v>208966.33333333334</v>
      </c>
      <c r="H24100" s="5">
        <f t="shared" si="376"/>
        <v>1.1165817779259497</v>
      </c>
      <c r="I24100">
        <v>79.319999999999993</v>
      </c>
    </row>
    <row r="24101" spans="1:9" x14ac:dyDescent="0.2">
      <c r="A24101">
        <v>126</v>
      </c>
      <c r="B24101" t="s">
        <v>106</v>
      </c>
      <c r="C24101" s="6">
        <v>2025</v>
      </c>
      <c r="D24101" s="6">
        <v>4</v>
      </c>
      <c r="E24101" s="1">
        <v>45748</v>
      </c>
      <c r="F24101">
        <v>234057</v>
      </c>
      <c r="G24101" s="7">
        <v>213528</v>
      </c>
      <c r="H24101" s="5">
        <f t="shared" si="376"/>
        <v>1.0961419579633584</v>
      </c>
      <c r="I24101">
        <v>80.709999999999994</v>
      </c>
    </row>
    <row r="24102" spans="1:9" x14ac:dyDescent="0.2">
      <c r="A24102">
        <v>126</v>
      </c>
      <c r="B24102" t="s">
        <v>106</v>
      </c>
      <c r="C24102" s="6">
        <v>2025</v>
      </c>
      <c r="D24102" s="6">
        <v>4</v>
      </c>
      <c r="E24102" s="1">
        <v>45778</v>
      </c>
      <c r="F24102">
        <v>241984</v>
      </c>
      <c r="G24102" s="7">
        <v>214457</v>
      </c>
      <c r="H24102" s="5">
        <f t="shared" si="376"/>
        <v>1.128356733517675</v>
      </c>
      <c r="I24102">
        <v>83.51</v>
      </c>
    </row>
    <row r="24103" spans="1:9" x14ac:dyDescent="0.2">
      <c r="A24103">
        <v>126</v>
      </c>
      <c r="B24103" t="s">
        <v>106</v>
      </c>
      <c r="C24103" s="6">
        <v>2025</v>
      </c>
      <c r="D24103" s="6">
        <v>4</v>
      </c>
      <c r="E24103" s="1">
        <v>45809</v>
      </c>
      <c r="F24103">
        <v>217089</v>
      </c>
      <c r="G24103" s="7">
        <v>216910</v>
      </c>
      <c r="H24103" s="5">
        <f t="shared" si="376"/>
        <v>1.0008252270526947</v>
      </c>
      <c r="I24103">
        <v>85.41</v>
      </c>
    </row>
    <row r="24104" spans="1:9" x14ac:dyDescent="0.2">
      <c r="A24104">
        <v>126</v>
      </c>
      <c r="B24104" t="s">
        <v>106</v>
      </c>
      <c r="C24104" s="6">
        <v>2025</v>
      </c>
      <c r="D24104" s="6">
        <v>4</v>
      </c>
      <c r="E24104" s="1">
        <v>45839</v>
      </c>
      <c r="F24104">
        <v>193558</v>
      </c>
      <c r="G24104" s="7">
        <v>202050.66666666666</v>
      </c>
      <c r="H24104" s="5">
        <f t="shared" si="376"/>
        <v>0.95796763848011723</v>
      </c>
      <c r="I24104">
        <v>86.41</v>
      </c>
    </row>
    <row r="24105" spans="1:9" x14ac:dyDescent="0.2">
      <c r="A24105">
        <v>126</v>
      </c>
      <c r="B24105" t="s">
        <v>106</v>
      </c>
      <c r="C24105" s="6">
        <v>2025</v>
      </c>
      <c r="D24105" s="6">
        <v>4</v>
      </c>
      <c r="E24105" s="1">
        <v>45870</v>
      </c>
      <c r="F24105">
        <v>221630</v>
      </c>
      <c r="G24105" s="7">
        <v>202349</v>
      </c>
      <c r="H24105" s="5">
        <f t="shared" si="376"/>
        <v>1.0952858674863726</v>
      </c>
      <c r="I24105">
        <v>88.43</v>
      </c>
    </row>
    <row r="24106" spans="1:9" x14ac:dyDescent="0.2">
      <c r="A24106">
        <v>126</v>
      </c>
      <c r="B24106" t="s">
        <v>106</v>
      </c>
      <c r="C24106" s="6">
        <v>2025</v>
      </c>
      <c r="D24106" s="6">
        <v>4</v>
      </c>
      <c r="E24106" s="1">
        <v>45901</v>
      </c>
      <c r="F24106">
        <v>230515</v>
      </c>
      <c r="G24106" s="7">
        <v>203889</v>
      </c>
      <c r="H24106" s="5">
        <f t="shared" si="376"/>
        <v>1.1305906645282482</v>
      </c>
      <c r="I24106">
        <v>91.73</v>
      </c>
    </row>
    <row r="24107" spans="1:9" x14ac:dyDescent="0.2">
      <c r="A24107">
        <v>126</v>
      </c>
      <c r="B24107" t="s">
        <v>106</v>
      </c>
      <c r="C24107" s="6">
        <v>2025</v>
      </c>
      <c r="D24107" s="6">
        <v>4</v>
      </c>
      <c r="E24107" s="1">
        <v>45931</v>
      </c>
      <c r="F24107">
        <v>230794</v>
      </c>
      <c r="G24107" s="7">
        <v>203020</v>
      </c>
      <c r="H24107" s="5">
        <f t="shared" si="376"/>
        <v>1.1368042557383509</v>
      </c>
      <c r="I24107">
        <v>93.84</v>
      </c>
    </row>
    <row r="24108" spans="1:9" x14ac:dyDescent="0.2">
      <c r="A24108">
        <v>126</v>
      </c>
      <c r="B24108" t="s">
        <v>106</v>
      </c>
      <c r="C24108" s="6">
        <v>2025</v>
      </c>
      <c r="D24108" s="6">
        <v>4</v>
      </c>
      <c r="E24108" s="1">
        <v>45962</v>
      </c>
      <c r="F24108">
        <v>202346</v>
      </c>
      <c r="G24108" s="7">
        <v>191762.33333333334</v>
      </c>
      <c r="H24108" s="5">
        <f t="shared" si="376"/>
        <v>1.0551915826361451</v>
      </c>
      <c r="I24108">
        <v>96.24</v>
      </c>
    </row>
    <row r="24109" spans="1:9" x14ac:dyDescent="0.2">
      <c r="A24109">
        <v>126</v>
      </c>
      <c r="B24109" t="s">
        <v>106</v>
      </c>
      <c r="C24109" s="6">
        <v>2025</v>
      </c>
      <c r="D24109" s="6">
        <v>4</v>
      </c>
      <c r="E24109" s="1">
        <v>45992</v>
      </c>
      <c r="F24109">
        <v>199340</v>
      </c>
      <c r="G24109" s="7">
        <v>192726.66666666666</v>
      </c>
      <c r="H24109" s="5">
        <f t="shared" si="376"/>
        <v>1.0343145733162684</v>
      </c>
      <c r="I24109">
        <v>97.57</v>
      </c>
    </row>
    <row r="24110" spans="1:9" x14ac:dyDescent="0.2">
      <c r="A24110">
        <v>127</v>
      </c>
      <c r="B24110" t="s">
        <v>28</v>
      </c>
      <c r="C24110" s="6">
        <v>2025</v>
      </c>
      <c r="D24110" s="6">
        <v>4</v>
      </c>
      <c r="E24110" s="1">
        <v>45658</v>
      </c>
      <c r="F24110">
        <v>266023</v>
      </c>
      <c r="G24110" s="7">
        <v>340357</v>
      </c>
      <c r="H24110" s="5">
        <f t="shared" si="376"/>
        <v>0.78159990833154602</v>
      </c>
      <c r="I24110">
        <v>76.150000000000006</v>
      </c>
    </row>
    <row r="24111" spans="1:9" x14ac:dyDescent="0.2">
      <c r="A24111">
        <v>127</v>
      </c>
      <c r="B24111" t="s">
        <v>28</v>
      </c>
      <c r="C24111" s="6">
        <v>2025</v>
      </c>
      <c r="D24111" s="6">
        <v>4</v>
      </c>
      <c r="E24111" s="1">
        <v>45689</v>
      </c>
      <c r="F24111">
        <v>252202</v>
      </c>
      <c r="G24111" s="7">
        <v>289740.66666666669</v>
      </c>
      <c r="H24111" s="5">
        <f t="shared" si="376"/>
        <v>0.8704404628506871</v>
      </c>
      <c r="I24111">
        <v>77.47</v>
      </c>
    </row>
    <row r="24112" spans="1:9" x14ac:dyDescent="0.2">
      <c r="A24112">
        <v>127</v>
      </c>
      <c r="B24112" t="s">
        <v>28</v>
      </c>
      <c r="C24112" s="6">
        <v>2025</v>
      </c>
      <c r="D24112" s="6">
        <v>4</v>
      </c>
      <c r="E24112" s="1">
        <v>45717</v>
      </c>
      <c r="F24112">
        <v>289884</v>
      </c>
      <c r="G24112" s="7">
        <v>338397.33333333331</v>
      </c>
      <c r="H24112" s="5">
        <f t="shared" si="376"/>
        <v>0.85663795616986738</v>
      </c>
      <c r="I24112">
        <v>78.08</v>
      </c>
    </row>
    <row r="24113" spans="1:9" x14ac:dyDescent="0.2">
      <c r="A24113">
        <v>127</v>
      </c>
      <c r="B24113" t="s">
        <v>28</v>
      </c>
      <c r="C24113" s="6">
        <v>2025</v>
      </c>
      <c r="D24113" s="6">
        <v>4</v>
      </c>
      <c r="E24113" s="1">
        <v>45748</v>
      </c>
      <c r="F24113">
        <v>288263</v>
      </c>
      <c r="G24113" s="7">
        <v>337313.66666666669</v>
      </c>
      <c r="H24113" s="5">
        <f t="shared" si="376"/>
        <v>0.85458440758897991</v>
      </c>
      <c r="I24113">
        <v>79.8</v>
      </c>
    </row>
    <row r="24114" spans="1:9" x14ac:dyDescent="0.2">
      <c r="A24114">
        <v>127</v>
      </c>
      <c r="B24114" t="s">
        <v>28</v>
      </c>
      <c r="C24114" s="6">
        <v>2025</v>
      </c>
      <c r="D24114" s="6">
        <v>4</v>
      </c>
      <c r="E24114" s="1">
        <v>45778</v>
      </c>
      <c r="F24114">
        <v>301814</v>
      </c>
      <c r="G24114" s="7">
        <v>326852.66666666669</v>
      </c>
      <c r="H24114" s="5">
        <f t="shared" si="376"/>
        <v>0.92339463856294068</v>
      </c>
      <c r="I24114">
        <v>81.53</v>
      </c>
    </row>
    <row r="24115" spans="1:9" x14ac:dyDescent="0.2">
      <c r="A24115">
        <v>127</v>
      </c>
      <c r="B24115" t="s">
        <v>28</v>
      </c>
      <c r="C24115" s="6">
        <v>2025</v>
      </c>
      <c r="D24115" s="6">
        <v>4</v>
      </c>
      <c r="E24115" s="1">
        <v>45809</v>
      </c>
      <c r="F24115">
        <v>261597</v>
      </c>
      <c r="G24115" s="7">
        <v>318574.33333333331</v>
      </c>
      <c r="H24115" s="5">
        <f t="shared" si="376"/>
        <v>0.82114901493424353</v>
      </c>
      <c r="I24115">
        <v>82.55</v>
      </c>
    </row>
    <row r="24116" spans="1:9" x14ac:dyDescent="0.2">
      <c r="A24116">
        <v>127</v>
      </c>
      <c r="B24116" t="s">
        <v>28</v>
      </c>
      <c r="C24116" s="6">
        <v>2025</v>
      </c>
      <c r="D24116" s="6">
        <v>4</v>
      </c>
      <c r="E24116" s="1">
        <v>45839</v>
      </c>
      <c r="F24116">
        <v>238202</v>
      </c>
      <c r="G24116" s="7">
        <v>306637</v>
      </c>
      <c r="H24116" s="5">
        <f t="shared" si="376"/>
        <v>0.77682080114271923</v>
      </c>
      <c r="I24116">
        <v>83.57</v>
      </c>
    </row>
    <row r="24117" spans="1:9" x14ac:dyDescent="0.2">
      <c r="A24117">
        <v>127</v>
      </c>
      <c r="B24117" t="s">
        <v>28</v>
      </c>
      <c r="C24117" s="6">
        <v>2025</v>
      </c>
      <c r="D24117" s="6">
        <v>4</v>
      </c>
      <c r="E24117" s="1">
        <v>45870</v>
      </c>
      <c r="F24117">
        <v>263846</v>
      </c>
      <c r="G24117" s="7">
        <v>304052.33333333331</v>
      </c>
      <c r="H24117" s="5">
        <f t="shared" si="376"/>
        <v>0.86776508868539082</v>
      </c>
      <c r="I24117">
        <v>85.67</v>
      </c>
    </row>
    <row r="24118" spans="1:9" x14ac:dyDescent="0.2">
      <c r="A24118">
        <v>127</v>
      </c>
      <c r="B24118" t="s">
        <v>28</v>
      </c>
      <c r="C24118" s="6">
        <v>2025</v>
      </c>
      <c r="D24118" s="6">
        <v>4</v>
      </c>
      <c r="E24118" s="1">
        <v>45901</v>
      </c>
      <c r="F24118">
        <v>279557</v>
      </c>
      <c r="G24118" s="7">
        <v>312796.66666666669</v>
      </c>
      <c r="H24118" s="5">
        <f t="shared" si="376"/>
        <v>0.89373394857148936</v>
      </c>
      <c r="I24118">
        <v>89.67</v>
      </c>
    </row>
    <row r="24119" spans="1:9" x14ac:dyDescent="0.2">
      <c r="A24119">
        <v>127</v>
      </c>
      <c r="B24119" t="s">
        <v>28</v>
      </c>
      <c r="C24119" s="6">
        <v>2025</v>
      </c>
      <c r="D24119" s="6">
        <v>4</v>
      </c>
      <c r="E24119" s="1">
        <v>45931</v>
      </c>
      <c r="F24119">
        <v>282923</v>
      </c>
      <c r="G24119" s="7">
        <v>318988</v>
      </c>
      <c r="H24119" s="5">
        <f t="shared" si="376"/>
        <v>0.8869393206014019</v>
      </c>
      <c r="I24119">
        <v>93.3</v>
      </c>
    </row>
    <row r="24120" spans="1:9" x14ac:dyDescent="0.2">
      <c r="A24120">
        <v>127</v>
      </c>
      <c r="B24120" t="s">
        <v>28</v>
      </c>
      <c r="C24120" s="6">
        <v>2025</v>
      </c>
      <c r="D24120" s="6">
        <v>4</v>
      </c>
      <c r="E24120" s="1">
        <v>45962</v>
      </c>
      <c r="F24120">
        <v>268525</v>
      </c>
      <c r="G24120" s="7">
        <v>302811.66666666669</v>
      </c>
      <c r="H24120" s="5">
        <f t="shared" si="376"/>
        <v>0.88677230621893688</v>
      </c>
      <c r="I24120">
        <v>96.02</v>
      </c>
    </row>
    <row r="24121" spans="1:9" x14ac:dyDescent="0.2">
      <c r="A24121">
        <v>127</v>
      </c>
      <c r="B24121" t="s">
        <v>28</v>
      </c>
      <c r="C24121" s="6">
        <v>2025</v>
      </c>
      <c r="D24121" s="6">
        <v>4</v>
      </c>
      <c r="E24121" s="1">
        <v>45992</v>
      </c>
      <c r="F24121">
        <v>269512</v>
      </c>
      <c r="G24121" s="7">
        <v>310903.33333333331</v>
      </c>
      <c r="H24121" s="5">
        <f t="shared" si="376"/>
        <v>0.86686751509043547</v>
      </c>
      <c r="I24121">
        <v>97.09</v>
      </c>
    </row>
    <row r="24122" spans="1:9" x14ac:dyDescent="0.2">
      <c r="A24122">
        <v>129</v>
      </c>
      <c r="B24122" t="s">
        <v>83</v>
      </c>
      <c r="C24122" s="6">
        <v>2025</v>
      </c>
      <c r="D24122" s="6">
        <v>4</v>
      </c>
      <c r="E24122" s="1">
        <v>45658</v>
      </c>
      <c r="F24122">
        <v>165346</v>
      </c>
      <c r="G24122" s="7">
        <v>215163.5</v>
      </c>
      <c r="H24122" s="5">
        <f t="shared" si="376"/>
        <v>0.76846677061862256</v>
      </c>
      <c r="I24122">
        <v>73.7</v>
      </c>
    </row>
    <row r="24123" spans="1:9" x14ac:dyDescent="0.2">
      <c r="A24123">
        <v>129</v>
      </c>
      <c r="B24123" t="s">
        <v>83</v>
      </c>
      <c r="C24123" s="6">
        <v>2025</v>
      </c>
      <c r="D24123" s="6">
        <v>4</v>
      </c>
      <c r="E24123" s="1">
        <v>45689</v>
      </c>
      <c r="F24123">
        <v>164406</v>
      </c>
      <c r="G24123" s="7">
        <v>190209.33333333334</v>
      </c>
      <c r="H24123" s="5">
        <f t="shared" si="376"/>
        <v>0.86434244376371294</v>
      </c>
      <c r="I24123">
        <v>74.53</v>
      </c>
    </row>
    <row r="24124" spans="1:9" x14ac:dyDescent="0.2">
      <c r="A24124">
        <v>129</v>
      </c>
      <c r="B24124" t="s">
        <v>83</v>
      </c>
      <c r="C24124" s="6">
        <v>2025</v>
      </c>
      <c r="D24124" s="6">
        <v>4</v>
      </c>
      <c r="E24124" s="1">
        <v>45717</v>
      </c>
      <c r="F24124">
        <v>190487</v>
      </c>
      <c r="G24124" s="7">
        <v>221665.66666666666</v>
      </c>
      <c r="H24124" s="5">
        <f t="shared" si="376"/>
        <v>0.85934372636267531</v>
      </c>
      <c r="I24124">
        <v>75.61</v>
      </c>
    </row>
    <row r="24125" spans="1:9" x14ac:dyDescent="0.2">
      <c r="A24125">
        <v>129</v>
      </c>
      <c r="B24125" t="s">
        <v>83</v>
      </c>
      <c r="C24125" s="6">
        <v>2025</v>
      </c>
      <c r="D24125" s="6">
        <v>4</v>
      </c>
      <c r="E24125" s="1">
        <v>45748</v>
      </c>
      <c r="F24125">
        <v>189115</v>
      </c>
      <c r="G24125" s="7">
        <v>219468.66666666666</v>
      </c>
      <c r="H24125" s="5">
        <f t="shared" si="376"/>
        <v>0.86169475976828891</v>
      </c>
      <c r="I24125">
        <v>78.33</v>
      </c>
    </row>
    <row r="24126" spans="1:9" x14ac:dyDescent="0.2">
      <c r="A24126">
        <v>129</v>
      </c>
      <c r="B24126" t="s">
        <v>83</v>
      </c>
      <c r="C24126" s="6">
        <v>2025</v>
      </c>
      <c r="D24126" s="6">
        <v>4</v>
      </c>
      <c r="E24126" s="1">
        <v>45778</v>
      </c>
      <c r="F24126">
        <v>195675</v>
      </c>
      <c r="G24126" s="7">
        <v>219991.33333333334</v>
      </c>
      <c r="H24126" s="5">
        <f t="shared" si="376"/>
        <v>0.88946685778530665</v>
      </c>
      <c r="I24126">
        <v>80.28</v>
      </c>
    </row>
    <row r="24127" spans="1:9" x14ac:dyDescent="0.2">
      <c r="A24127">
        <v>129</v>
      </c>
      <c r="B24127" t="s">
        <v>83</v>
      </c>
      <c r="C24127" s="6">
        <v>2025</v>
      </c>
      <c r="D24127" s="6">
        <v>4</v>
      </c>
      <c r="E24127" s="1">
        <v>45809</v>
      </c>
      <c r="F24127">
        <v>176054</v>
      </c>
      <c r="G24127" s="7">
        <v>215201</v>
      </c>
      <c r="H24127" s="5">
        <f t="shared" si="376"/>
        <v>0.81809099400095719</v>
      </c>
      <c r="I24127">
        <v>83.1</v>
      </c>
    </row>
    <row r="24128" spans="1:9" x14ac:dyDescent="0.2">
      <c r="A24128">
        <v>129</v>
      </c>
      <c r="B24128" t="s">
        <v>83</v>
      </c>
      <c r="C24128" s="6">
        <v>2025</v>
      </c>
      <c r="D24128" s="6">
        <v>4</v>
      </c>
      <c r="E24128" s="1">
        <v>45839</v>
      </c>
      <c r="F24128">
        <v>157161</v>
      </c>
      <c r="G24128" s="7">
        <v>204664</v>
      </c>
      <c r="H24128" s="5">
        <f t="shared" si="376"/>
        <v>0.76789762733064926</v>
      </c>
      <c r="I24128">
        <v>84.79</v>
      </c>
    </row>
    <row r="24129" spans="1:9" x14ac:dyDescent="0.2">
      <c r="A24129">
        <v>129</v>
      </c>
      <c r="B24129" t="s">
        <v>83</v>
      </c>
      <c r="C24129" s="6">
        <v>2025</v>
      </c>
      <c r="D24129" s="6">
        <v>4</v>
      </c>
      <c r="E24129" s="1">
        <v>45870</v>
      </c>
      <c r="F24129">
        <v>161588</v>
      </c>
      <c r="G24129" s="7">
        <v>204147</v>
      </c>
      <c r="H24129" s="5">
        <f t="shared" si="376"/>
        <v>0.79152767368611832</v>
      </c>
      <c r="I24129">
        <v>86.52</v>
      </c>
    </row>
    <row r="24130" spans="1:9" x14ac:dyDescent="0.2">
      <c r="A24130">
        <v>129</v>
      </c>
      <c r="B24130" t="s">
        <v>83</v>
      </c>
      <c r="C24130" s="6">
        <v>2025</v>
      </c>
      <c r="D24130" s="6">
        <v>4</v>
      </c>
      <c r="E24130" s="1">
        <v>45901</v>
      </c>
      <c r="F24130">
        <v>185290</v>
      </c>
      <c r="G24130" s="7">
        <v>211376.66666666666</v>
      </c>
      <c r="H24130" s="5">
        <f t="shared" ref="H24130:H24193" si="377">+F24130/G24130</f>
        <v>0.87658681973727792</v>
      </c>
      <c r="I24130">
        <v>89.71</v>
      </c>
    </row>
    <row r="24131" spans="1:9" x14ac:dyDescent="0.2">
      <c r="A24131">
        <v>129</v>
      </c>
      <c r="B24131" t="s">
        <v>83</v>
      </c>
      <c r="C24131" s="6">
        <v>2025</v>
      </c>
      <c r="D24131" s="6">
        <v>4</v>
      </c>
      <c r="E24131" s="1">
        <v>45931</v>
      </c>
      <c r="F24131">
        <v>187886</v>
      </c>
      <c r="G24131" s="7">
        <v>215206.33333333334</v>
      </c>
      <c r="H24131" s="5">
        <f t="shared" si="377"/>
        <v>0.87305051431262082</v>
      </c>
      <c r="I24131">
        <v>93.14</v>
      </c>
    </row>
    <row r="24132" spans="1:9" x14ac:dyDescent="0.2">
      <c r="A24132">
        <v>129</v>
      </c>
      <c r="B24132" t="s">
        <v>83</v>
      </c>
      <c r="C24132" s="6">
        <v>2025</v>
      </c>
      <c r="D24132" s="6">
        <v>4</v>
      </c>
      <c r="E24132" s="1">
        <v>45962</v>
      </c>
      <c r="F24132">
        <v>177979</v>
      </c>
      <c r="G24132" s="7">
        <v>201951.66666666666</v>
      </c>
      <c r="H24132" s="5">
        <f t="shared" si="377"/>
        <v>0.88129502933870318</v>
      </c>
      <c r="I24132">
        <v>95.19</v>
      </c>
    </row>
    <row r="24133" spans="1:9" x14ac:dyDescent="0.2">
      <c r="A24133">
        <v>129</v>
      </c>
      <c r="B24133" t="s">
        <v>83</v>
      </c>
      <c r="C24133" s="6">
        <v>2025</v>
      </c>
      <c r="D24133" s="6">
        <v>4</v>
      </c>
      <c r="E24133" s="1">
        <v>45992</v>
      </c>
      <c r="F24133">
        <v>177006</v>
      </c>
      <c r="G24133" s="7">
        <v>203569.66666666666</v>
      </c>
      <c r="H24133" s="5">
        <f t="shared" si="377"/>
        <v>0.86951068348427818</v>
      </c>
      <c r="I24133">
        <v>96.81</v>
      </c>
    </row>
    <row r="24134" spans="1:9" x14ac:dyDescent="0.2">
      <c r="A24134">
        <v>130</v>
      </c>
      <c r="B24134" t="s">
        <v>107</v>
      </c>
      <c r="C24134" s="6">
        <v>2025</v>
      </c>
      <c r="D24134" s="6">
        <v>4</v>
      </c>
      <c r="E24134" s="1">
        <v>45658</v>
      </c>
      <c r="F24134">
        <v>89847</v>
      </c>
      <c r="G24134" s="7">
        <v>117275.5</v>
      </c>
      <c r="H24134" s="5">
        <f t="shared" si="377"/>
        <v>0.76611909563378544</v>
      </c>
      <c r="I24134">
        <v>72.61</v>
      </c>
    </row>
    <row r="24135" spans="1:9" x14ac:dyDescent="0.2">
      <c r="A24135">
        <v>130</v>
      </c>
      <c r="B24135" t="s">
        <v>107</v>
      </c>
      <c r="C24135" s="6">
        <v>2025</v>
      </c>
      <c r="D24135" s="6">
        <v>4</v>
      </c>
      <c r="E24135" s="1">
        <v>45689</v>
      </c>
      <c r="F24135">
        <v>87121</v>
      </c>
      <c r="G24135" s="7">
        <v>102560.33333333333</v>
      </c>
      <c r="H24135" s="5">
        <f t="shared" si="377"/>
        <v>0.84946096769056267</v>
      </c>
      <c r="I24135">
        <v>73.22</v>
      </c>
    </row>
    <row r="24136" spans="1:9" x14ac:dyDescent="0.2">
      <c r="A24136">
        <v>130</v>
      </c>
      <c r="B24136" t="s">
        <v>107</v>
      </c>
      <c r="C24136" s="6">
        <v>2025</v>
      </c>
      <c r="D24136" s="6">
        <v>4</v>
      </c>
      <c r="E24136" s="1">
        <v>45717</v>
      </c>
      <c r="F24136">
        <v>101113</v>
      </c>
      <c r="G24136" s="7">
        <v>120570.66666666667</v>
      </c>
      <c r="H24136" s="5">
        <f t="shared" si="377"/>
        <v>0.83862022824788773</v>
      </c>
      <c r="I24136">
        <v>73.91</v>
      </c>
    </row>
    <row r="24137" spans="1:9" x14ac:dyDescent="0.2">
      <c r="A24137">
        <v>130</v>
      </c>
      <c r="B24137" t="s">
        <v>107</v>
      </c>
      <c r="C24137" s="6">
        <v>2025</v>
      </c>
      <c r="D24137" s="6">
        <v>4</v>
      </c>
      <c r="E24137" s="1">
        <v>45748</v>
      </c>
      <c r="F24137">
        <v>104638</v>
      </c>
      <c r="G24137" s="7">
        <v>120149.33333333333</v>
      </c>
      <c r="H24137" s="5">
        <f t="shared" si="377"/>
        <v>0.87089954723011365</v>
      </c>
      <c r="I24137">
        <v>78.25</v>
      </c>
    </row>
    <row r="24138" spans="1:9" x14ac:dyDescent="0.2">
      <c r="A24138">
        <v>130</v>
      </c>
      <c r="B24138" t="s">
        <v>107</v>
      </c>
      <c r="C24138" s="6">
        <v>2025</v>
      </c>
      <c r="D24138" s="6">
        <v>4</v>
      </c>
      <c r="E24138" s="1">
        <v>45778</v>
      </c>
      <c r="F24138">
        <v>105783</v>
      </c>
      <c r="G24138" s="7">
        <v>122389</v>
      </c>
      <c r="H24138" s="5">
        <f t="shared" si="377"/>
        <v>0.86431787170415642</v>
      </c>
      <c r="I24138">
        <v>80.55</v>
      </c>
    </row>
    <row r="24139" spans="1:9" x14ac:dyDescent="0.2">
      <c r="A24139">
        <v>130</v>
      </c>
      <c r="B24139" t="s">
        <v>107</v>
      </c>
      <c r="C24139" s="6">
        <v>2025</v>
      </c>
      <c r="D24139" s="6">
        <v>4</v>
      </c>
      <c r="E24139" s="1">
        <v>45809</v>
      </c>
      <c r="F24139">
        <v>97334</v>
      </c>
      <c r="G24139" s="7">
        <v>120680.66666666667</v>
      </c>
      <c r="H24139" s="5">
        <f t="shared" si="377"/>
        <v>0.80654178244513064</v>
      </c>
      <c r="I24139">
        <v>82.62</v>
      </c>
    </row>
    <row r="24140" spans="1:9" x14ac:dyDescent="0.2">
      <c r="A24140">
        <v>130</v>
      </c>
      <c r="B24140" t="s">
        <v>107</v>
      </c>
      <c r="C24140" s="6">
        <v>2025</v>
      </c>
      <c r="D24140" s="6">
        <v>4</v>
      </c>
      <c r="E24140" s="1">
        <v>45839</v>
      </c>
      <c r="F24140">
        <v>87795</v>
      </c>
      <c r="G24140" s="7">
        <v>111074.66666666667</v>
      </c>
      <c r="H24140" s="5">
        <f t="shared" si="377"/>
        <v>0.79041425587592729</v>
      </c>
      <c r="I24140">
        <v>84.66</v>
      </c>
    </row>
    <row r="24141" spans="1:9" x14ac:dyDescent="0.2">
      <c r="A24141">
        <v>130</v>
      </c>
      <c r="B24141" t="s">
        <v>107</v>
      </c>
      <c r="C24141" s="6">
        <v>2025</v>
      </c>
      <c r="D24141" s="6">
        <v>4</v>
      </c>
      <c r="E24141" s="1">
        <v>45870</v>
      </c>
      <c r="F24141">
        <v>95309</v>
      </c>
      <c r="G24141" s="7">
        <v>110302</v>
      </c>
      <c r="H24141" s="5">
        <f t="shared" si="377"/>
        <v>0.86407318090333807</v>
      </c>
      <c r="I24141">
        <v>86.86</v>
      </c>
    </row>
    <row r="24142" spans="1:9" x14ac:dyDescent="0.2">
      <c r="A24142">
        <v>130</v>
      </c>
      <c r="B24142" t="s">
        <v>107</v>
      </c>
      <c r="C24142" s="6">
        <v>2025</v>
      </c>
      <c r="D24142" s="6">
        <v>4</v>
      </c>
      <c r="E24142" s="1">
        <v>45901</v>
      </c>
      <c r="F24142">
        <v>100818</v>
      </c>
      <c r="G24142" s="7">
        <v>116535.66666666667</v>
      </c>
      <c r="H24142" s="5">
        <f t="shared" si="377"/>
        <v>0.86512569828407326</v>
      </c>
      <c r="I24142">
        <v>90.58</v>
      </c>
    </row>
    <row r="24143" spans="1:9" x14ac:dyDescent="0.2">
      <c r="A24143">
        <v>130</v>
      </c>
      <c r="B24143" t="s">
        <v>107</v>
      </c>
      <c r="C24143" s="6">
        <v>2025</v>
      </c>
      <c r="D24143" s="6">
        <v>4</v>
      </c>
      <c r="E24143" s="1">
        <v>45931</v>
      </c>
      <c r="F24143">
        <v>102037</v>
      </c>
      <c r="G24143" s="7">
        <v>118071</v>
      </c>
      <c r="H24143" s="5">
        <f t="shared" si="377"/>
        <v>0.86420035402427353</v>
      </c>
      <c r="I24143">
        <v>94.59</v>
      </c>
    </row>
    <row r="24144" spans="1:9" x14ac:dyDescent="0.2">
      <c r="A24144">
        <v>130</v>
      </c>
      <c r="B24144" t="s">
        <v>107</v>
      </c>
      <c r="C24144" s="6">
        <v>2025</v>
      </c>
      <c r="D24144" s="6">
        <v>4</v>
      </c>
      <c r="E24144" s="1">
        <v>45962</v>
      </c>
      <c r="F24144">
        <v>93329</v>
      </c>
      <c r="G24144" s="7">
        <v>112313.66666666667</v>
      </c>
      <c r="H24144" s="5">
        <f t="shared" si="377"/>
        <v>0.83096743940333762</v>
      </c>
      <c r="I24144">
        <v>96.08</v>
      </c>
    </row>
    <row r="24145" spans="1:9" x14ac:dyDescent="0.2">
      <c r="A24145">
        <v>130</v>
      </c>
      <c r="B24145" t="s">
        <v>107</v>
      </c>
      <c r="C24145" s="6">
        <v>2025</v>
      </c>
      <c r="D24145" s="6">
        <v>4</v>
      </c>
      <c r="E24145" s="1">
        <v>45992</v>
      </c>
      <c r="F24145">
        <v>96401</v>
      </c>
      <c r="G24145" s="7">
        <v>113297</v>
      </c>
      <c r="H24145" s="5">
        <f t="shared" si="377"/>
        <v>0.8508698376832573</v>
      </c>
      <c r="I24145">
        <v>97.5</v>
      </c>
    </row>
    <row r="24146" spans="1:9" x14ac:dyDescent="0.2">
      <c r="A24146">
        <v>131</v>
      </c>
      <c r="B24146" t="s">
        <v>108</v>
      </c>
      <c r="C24146" s="6">
        <v>2025</v>
      </c>
      <c r="D24146" s="6">
        <v>4</v>
      </c>
      <c r="E24146" s="1">
        <v>45658</v>
      </c>
      <c r="F24146">
        <v>49772</v>
      </c>
      <c r="G24146" s="7">
        <v>55649.5</v>
      </c>
      <c r="H24146" s="5">
        <f t="shared" si="377"/>
        <v>0.89438359733690331</v>
      </c>
      <c r="I24146">
        <v>71.739999999999995</v>
      </c>
    </row>
    <row r="24147" spans="1:9" x14ac:dyDescent="0.2">
      <c r="A24147">
        <v>131</v>
      </c>
      <c r="B24147" t="s">
        <v>108</v>
      </c>
      <c r="C24147" s="6">
        <v>2025</v>
      </c>
      <c r="D24147" s="6">
        <v>4</v>
      </c>
      <c r="E24147" s="1">
        <v>45689</v>
      </c>
      <c r="F24147">
        <v>49012</v>
      </c>
      <c r="G24147" s="7">
        <v>47746.333333333336</v>
      </c>
      <c r="H24147" s="5">
        <f t="shared" si="377"/>
        <v>1.0265081437318049</v>
      </c>
      <c r="I24147">
        <v>71.349999999999994</v>
      </c>
    </row>
    <row r="24148" spans="1:9" x14ac:dyDescent="0.2">
      <c r="A24148">
        <v>131</v>
      </c>
      <c r="B24148" t="s">
        <v>108</v>
      </c>
      <c r="C24148" s="6">
        <v>2025</v>
      </c>
      <c r="D24148" s="6">
        <v>4</v>
      </c>
      <c r="E24148" s="1">
        <v>45717</v>
      </c>
      <c r="F24148">
        <v>55335</v>
      </c>
      <c r="G24148" s="7">
        <v>56444.666666666664</v>
      </c>
      <c r="H24148" s="5">
        <f t="shared" si="377"/>
        <v>0.98034062858020243</v>
      </c>
      <c r="I24148">
        <v>72.91</v>
      </c>
    </row>
    <row r="24149" spans="1:9" x14ac:dyDescent="0.2">
      <c r="A24149">
        <v>131</v>
      </c>
      <c r="B24149" t="s">
        <v>108</v>
      </c>
      <c r="C24149" s="6">
        <v>2025</v>
      </c>
      <c r="D24149" s="6">
        <v>4</v>
      </c>
      <c r="E24149" s="1">
        <v>45748</v>
      </c>
      <c r="F24149">
        <v>54241</v>
      </c>
      <c r="G24149" s="7">
        <v>56701</v>
      </c>
      <c r="H24149" s="5">
        <f t="shared" si="377"/>
        <v>0.95661452178973916</v>
      </c>
      <c r="I24149">
        <v>75.680000000000007</v>
      </c>
    </row>
    <row r="24150" spans="1:9" x14ac:dyDescent="0.2">
      <c r="A24150">
        <v>131</v>
      </c>
      <c r="B24150" t="s">
        <v>108</v>
      </c>
      <c r="C24150" s="6">
        <v>2025</v>
      </c>
      <c r="D24150" s="6">
        <v>4</v>
      </c>
      <c r="E24150" s="1">
        <v>45778</v>
      </c>
      <c r="F24150">
        <v>56101</v>
      </c>
      <c r="G24150" s="7">
        <v>57731</v>
      </c>
      <c r="H24150" s="5">
        <f t="shared" si="377"/>
        <v>0.97176560253589928</v>
      </c>
      <c r="I24150">
        <v>77.28</v>
      </c>
    </row>
    <row r="24151" spans="1:9" x14ac:dyDescent="0.2">
      <c r="A24151">
        <v>131</v>
      </c>
      <c r="B24151" t="s">
        <v>108</v>
      </c>
      <c r="C24151" s="6">
        <v>2025</v>
      </c>
      <c r="D24151" s="6">
        <v>4</v>
      </c>
      <c r="E24151" s="1">
        <v>45809</v>
      </c>
      <c r="F24151">
        <v>50313</v>
      </c>
      <c r="G24151" s="7">
        <v>56451.333333333336</v>
      </c>
      <c r="H24151" s="5">
        <f t="shared" si="377"/>
        <v>0.8912632710181041</v>
      </c>
      <c r="I24151">
        <v>78.930000000000007</v>
      </c>
    </row>
    <row r="24152" spans="1:9" x14ac:dyDescent="0.2">
      <c r="A24152">
        <v>131</v>
      </c>
      <c r="B24152" t="s">
        <v>108</v>
      </c>
      <c r="C24152" s="6">
        <v>2025</v>
      </c>
      <c r="D24152" s="6">
        <v>4</v>
      </c>
      <c r="E24152" s="1">
        <v>45839</v>
      </c>
      <c r="F24152">
        <v>44375</v>
      </c>
      <c r="G24152" s="7">
        <v>52446</v>
      </c>
      <c r="H24152" s="5">
        <f t="shared" si="377"/>
        <v>0.84610837814132633</v>
      </c>
      <c r="I24152">
        <v>80.48</v>
      </c>
    </row>
    <row r="24153" spans="1:9" x14ac:dyDescent="0.2">
      <c r="A24153">
        <v>131</v>
      </c>
      <c r="B24153" t="s">
        <v>108</v>
      </c>
      <c r="C24153" s="6">
        <v>2025</v>
      </c>
      <c r="D24153" s="6">
        <v>4</v>
      </c>
      <c r="E24153" s="1">
        <v>45870</v>
      </c>
      <c r="F24153">
        <v>48653</v>
      </c>
      <c r="G24153" s="7">
        <v>51767.333333333336</v>
      </c>
      <c r="H24153" s="5">
        <f t="shared" si="377"/>
        <v>0.93983979601035395</v>
      </c>
      <c r="I24153">
        <v>82.97</v>
      </c>
    </row>
    <row r="24154" spans="1:9" x14ac:dyDescent="0.2">
      <c r="A24154">
        <v>131</v>
      </c>
      <c r="B24154" t="s">
        <v>108</v>
      </c>
      <c r="C24154" s="6">
        <v>2025</v>
      </c>
      <c r="D24154" s="6">
        <v>4</v>
      </c>
      <c r="E24154" s="1">
        <v>45901</v>
      </c>
      <c r="F24154">
        <v>51898</v>
      </c>
      <c r="G24154" s="7">
        <v>54828</v>
      </c>
      <c r="H24154" s="5">
        <f t="shared" si="377"/>
        <v>0.94656015174728236</v>
      </c>
      <c r="I24154">
        <v>87.61</v>
      </c>
    </row>
    <row r="24155" spans="1:9" x14ac:dyDescent="0.2">
      <c r="A24155">
        <v>131</v>
      </c>
      <c r="B24155" t="s">
        <v>108</v>
      </c>
      <c r="C24155" s="6">
        <v>2025</v>
      </c>
      <c r="D24155" s="6">
        <v>4</v>
      </c>
      <c r="E24155" s="1">
        <v>45931</v>
      </c>
      <c r="F24155">
        <v>52111</v>
      </c>
      <c r="G24155" s="7">
        <v>54751.666666666664</v>
      </c>
      <c r="H24155" s="5">
        <f t="shared" si="377"/>
        <v>0.95177011354296681</v>
      </c>
      <c r="I24155">
        <v>93</v>
      </c>
    </row>
    <row r="24156" spans="1:9" x14ac:dyDescent="0.2">
      <c r="A24156">
        <v>131</v>
      </c>
      <c r="B24156" t="s">
        <v>108</v>
      </c>
      <c r="C24156" s="6">
        <v>2025</v>
      </c>
      <c r="D24156" s="6">
        <v>4</v>
      </c>
      <c r="E24156" s="1">
        <v>45962</v>
      </c>
      <c r="F24156">
        <v>48167</v>
      </c>
      <c r="G24156" s="7">
        <v>51817.333333333336</v>
      </c>
      <c r="H24156" s="5">
        <f t="shared" si="377"/>
        <v>0.92955381725548714</v>
      </c>
      <c r="I24156">
        <v>94.61</v>
      </c>
    </row>
    <row r="24157" spans="1:9" x14ac:dyDescent="0.2">
      <c r="A24157">
        <v>131</v>
      </c>
      <c r="B24157" t="s">
        <v>108</v>
      </c>
      <c r="C24157" s="6">
        <v>2025</v>
      </c>
      <c r="D24157" s="6">
        <v>4</v>
      </c>
      <c r="E24157" s="1">
        <v>45992</v>
      </c>
      <c r="F24157">
        <v>49238</v>
      </c>
      <c r="G24157" s="7">
        <v>53684</v>
      </c>
      <c r="H24157" s="5">
        <f t="shared" si="377"/>
        <v>0.91718202816481631</v>
      </c>
      <c r="I24157">
        <v>95.75</v>
      </c>
    </row>
    <row r="24158" spans="1:9" x14ac:dyDescent="0.2">
      <c r="A24158">
        <v>133</v>
      </c>
      <c r="B24158" t="s">
        <v>109</v>
      </c>
      <c r="C24158" s="6">
        <v>2025</v>
      </c>
      <c r="D24158" s="6">
        <v>4</v>
      </c>
      <c r="E24158" s="1">
        <v>45658</v>
      </c>
      <c r="F24158">
        <v>49270</v>
      </c>
      <c r="G24158" s="7">
        <v>45707.5</v>
      </c>
      <c r="H24158" s="5">
        <f t="shared" si="377"/>
        <v>1.0779412569053219</v>
      </c>
      <c r="I24158">
        <v>61.47</v>
      </c>
    </row>
    <row r="24159" spans="1:9" x14ac:dyDescent="0.2">
      <c r="A24159">
        <v>133</v>
      </c>
      <c r="B24159" t="s">
        <v>109</v>
      </c>
      <c r="C24159" s="6">
        <v>2025</v>
      </c>
      <c r="D24159" s="6">
        <v>4</v>
      </c>
      <c r="E24159" s="1">
        <v>45689</v>
      </c>
      <c r="F24159">
        <v>46441</v>
      </c>
      <c r="G24159" s="7">
        <v>40596.333333333336</v>
      </c>
      <c r="H24159" s="5">
        <f t="shared" si="377"/>
        <v>1.1439703093054381</v>
      </c>
      <c r="I24159">
        <v>62.02</v>
      </c>
    </row>
    <row r="24160" spans="1:9" x14ac:dyDescent="0.2">
      <c r="A24160">
        <v>133</v>
      </c>
      <c r="B24160" t="s">
        <v>109</v>
      </c>
      <c r="C24160" s="6">
        <v>2025</v>
      </c>
      <c r="D24160" s="6">
        <v>4</v>
      </c>
      <c r="E24160" s="1">
        <v>45717</v>
      </c>
      <c r="F24160">
        <v>55459</v>
      </c>
      <c r="G24160" s="7">
        <v>46122.333333333336</v>
      </c>
      <c r="H24160" s="5">
        <f t="shared" si="377"/>
        <v>1.202432660966849</v>
      </c>
      <c r="I24160">
        <v>63.91</v>
      </c>
    </row>
    <row r="24161" spans="1:9" x14ac:dyDescent="0.2">
      <c r="A24161">
        <v>133</v>
      </c>
      <c r="B24161" t="s">
        <v>109</v>
      </c>
      <c r="C24161" s="6">
        <v>2025</v>
      </c>
      <c r="D24161" s="6">
        <v>4</v>
      </c>
      <c r="E24161" s="1">
        <v>45748</v>
      </c>
      <c r="F24161">
        <v>54583</v>
      </c>
      <c r="G24161" s="7">
        <v>44163.666666666664</v>
      </c>
      <c r="H24161" s="5">
        <f t="shared" si="377"/>
        <v>1.2359254590877871</v>
      </c>
      <c r="I24161">
        <v>65.44</v>
      </c>
    </row>
    <row r="24162" spans="1:9" x14ac:dyDescent="0.2">
      <c r="A24162">
        <v>133</v>
      </c>
      <c r="B24162" t="s">
        <v>109</v>
      </c>
      <c r="C24162" s="6">
        <v>2025</v>
      </c>
      <c r="D24162" s="6">
        <v>4</v>
      </c>
      <c r="E24162" s="1">
        <v>45778</v>
      </c>
      <c r="F24162">
        <v>55419</v>
      </c>
      <c r="G24162" s="7">
        <v>48707.333333333336</v>
      </c>
      <c r="H24162" s="5">
        <f t="shared" si="377"/>
        <v>1.1377958144564131</v>
      </c>
      <c r="I24162">
        <v>68.52</v>
      </c>
    </row>
    <row r="24163" spans="1:9" x14ac:dyDescent="0.2">
      <c r="A24163">
        <v>133</v>
      </c>
      <c r="B24163" t="s">
        <v>109</v>
      </c>
      <c r="C24163" s="6">
        <v>2025</v>
      </c>
      <c r="D24163" s="6">
        <v>4</v>
      </c>
      <c r="E24163" s="1">
        <v>45809</v>
      </c>
      <c r="F24163">
        <v>52741</v>
      </c>
      <c r="G24163" s="7">
        <v>46400</v>
      </c>
      <c r="H24163" s="5">
        <f t="shared" si="377"/>
        <v>1.1366594827586207</v>
      </c>
      <c r="I24163">
        <v>71.94</v>
      </c>
    </row>
    <row r="24164" spans="1:9" x14ac:dyDescent="0.2">
      <c r="A24164">
        <v>133</v>
      </c>
      <c r="B24164" t="s">
        <v>109</v>
      </c>
      <c r="C24164" s="6">
        <v>2025</v>
      </c>
      <c r="D24164" s="6">
        <v>4</v>
      </c>
      <c r="E24164" s="1">
        <v>45839</v>
      </c>
      <c r="F24164">
        <v>47384</v>
      </c>
      <c r="G24164" s="7">
        <v>41361.333333333336</v>
      </c>
      <c r="H24164" s="5">
        <f t="shared" si="377"/>
        <v>1.1456110376841493</v>
      </c>
      <c r="I24164">
        <v>79.47</v>
      </c>
    </row>
    <row r="24165" spans="1:9" x14ac:dyDescent="0.2">
      <c r="A24165">
        <v>133</v>
      </c>
      <c r="B24165" t="s">
        <v>109</v>
      </c>
      <c r="C24165" s="6">
        <v>2025</v>
      </c>
      <c r="D24165" s="6">
        <v>4</v>
      </c>
      <c r="E24165" s="1">
        <v>45870</v>
      </c>
      <c r="F24165">
        <v>44507</v>
      </c>
      <c r="G24165" s="7">
        <v>41847.333333333336</v>
      </c>
      <c r="H24165" s="5">
        <f t="shared" si="377"/>
        <v>1.0635564193656306</v>
      </c>
      <c r="I24165">
        <v>82.81</v>
      </c>
    </row>
    <row r="24166" spans="1:9" x14ac:dyDescent="0.2">
      <c r="A24166">
        <v>133</v>
      </c>
      <c r="B24166" t="s">
        <v>109</v>
      </c>
      <c r="C24166" s="6">
        <v>2025</v>
      </c>
      <c r="D24166" s="6">
        <v>4</v>
      </c>
      <c r="E24166" s="1">
        <v>45901</v>
      </c>
      <c r="F24166">
        <v>53310</v>
      </c>
      <c r="G24166" s="7">
        <v>45473.333333333336</v>
      </c>
      <c r="H24166" s="5">
        <f t="shared" si="377"/>
        <v>1.1723354346869961</v>
      </c>
      <c r="I24166">
        <v>84.89</v>
      </c>
    </row>
    <row r="24167" spans="1:9" x14ac:dyDescent="0.2">
      <c r="A24167">
        <v>133</v>
      </c>
      <c r="B24167" t="s">
        <v>109</v>
      </c>
      <c r="C24167" s="6">
        <v>2025</v>
      </c>
      <c r="D24167" s="6">
        <v>4</v>
      </c>
      <c r="E24167" s="1">
        <v>45931</v>
      </c>
      <c r="F24167">
        <v>46981</v>
      </c>
      <c r="G24167" s="7">
        <v>48253</v>
      </c>
      <c r="H24167" s="5">
        <f t="shared" si="377"/>
        <v>0.97363894472882517</v>
      </c>
      <c r="I24167">
        <v>86.78</v>
      </c>
    </row>
    <row r="24168" spans="1:9" x14ac:dyDescent="0.2">
      <c r="A24168">
        <v>133</v>
      </c>
      <c r="B24168" t="s">
        <v>109</v>
      </c>
      <c r="C24168" s="6">
        <v>2025</v>
      </c>
      <c r="D24168" s="6">
        <v>4</v>
      </c>
      <c r="E24168" s="1">
        <v>45962</v>
      </c>
      <c r="F24168">
        <v>42494</v>
      </c>
      <c r="G24168" s="7">
        <v>44333</v>
      </c>
      <c r="H24168" s="5">
        <f t="shared" si="377"/>
        <v>0.9585184851013917</v>
      </c>
      <c r="I24168">
        <v>88.07</v>
      </c>
    </row>
    <row r="24169" spans="1:9" x14ac:dyDescent="0.2">
      <c r="A24169">
        <v>133</v>
      </c>
      <c r="B24169" t="s">
        <v>109</v>
      </c>
      <c r="C24169" s="6">
        <v>2025</v>
      </c>
      <c r="D24169" s="6">
        <v>4</v>
      </c>
      <c r="E24169" s="1">
        <v>45992</v>
      </c>
      <c r="F24169">
        <v>49784</v>
      </c>
      <c r="G24169" s="7">
        <v>42093.666666666664</v>
      </c>
      <c r="H24169" s="5">
        <f t="shared" si="377"/>
        <v>1.1826957341167714</v>
      </c>
      <c r="I24169">
        <v>89.33</v>
      </c>
    </row>
    <row r="24170" spans="1:9" x14ac:dyDescent="0.2">
      <c r="A24170">
        <v>134</v>
      </c>
      <c r="B24170" t="s">
        <v>110</v>
      </c>
      <c r="C24170" s="6">
        <v>2025</v>
      </c>
      <c r="D24170" s="6">
        <v>5</v>
      </c>
      <c r="E24170" s="1">
        <v>45658</v>
      </c>
      <c r="F24170">
        <v>61117</v>
      </c>
      <c r="G24170" s="7">
        <v>101477.5</v>
      </c>
      <c r="H24170" s="5">
        <f t="shared" si="377"/>
        <v>0.60227143948165851</v>
      </c>
      <c r="I24170">
        <v>59.12</v>
      </c>
    </row>
    <row r="24171" spans="1:9" x14ac:dyDescent="0.2">
      <c r="A24171">
        <v>134</v>
      </c>
      <c r="B24171" t="s">
        <v>110</v>
      </c>
      <c r="C24171" s="6">
        <v>2025</v>
      </c>
      <c r="D24171" s="6">
        <v>5</v>
      </c>
      <c r="E24171" s="1">
        <v>45689</v>
      </c>
      <c r="F24171">
        <v>54975</v>
      </c>
      <c r="G24171" s="7">
        <v>99441</v>
      </c>
      <c r="H24171" s="5">
        <f t="shared" si="377"/>
        <v>0.55284037771140682</v>
      </c>
      <c r="I24171">
        <v>58.66</v>
      </c>
    </row>
    <row r="24172" spans="1:9" x14ac:dyDescent="0.2">
      <c r="A24172">
        <v>134</v>
      </c>
      <c r="B24172" t="s">
        <v>110</v>
      </c>
      <c r="C24172" s="6">
        <v>2025</v>
      </c>
      <c r="D24172" s="6">
        <v>5</v>
      </c>
      <c r="E24172" s="1">
        <v>45717</v>
      </c>
      <c r="F24172">
        <v>60948</v>
      </c>
      <c r="G24172" s="7">
        <v>109705</v>
      </c>
      <c r="H24172" s="5">
        <f t="shared" si="377"/>
        <v>0.55556264527596733</v>
      </c>
      <c r="I24172">
        <v>59.58</v>
      </c>
    </row>
    <row r="24173" spans="1:9" x14ac:dyDescent="0.2">
      <c r="A24173">
        <v>134</v>
      </c>
      <c r="B24173" t="s">
        <v>110</v>
      </c>
      <c r="C24173" s="6">
        <v>2025</v>
      </c>
      <c r="D24173" s="6">
        <v>5</v>
      </c>
      <c r="E24173" s="1">
        <v>45748</v>
      </c>
      <c r="F24173">
        <v>59417</v>
      </c>
      <c r="G24173" s="7">
        <v>105223.33333333333</v>
      </c>
      <c r="H24173" s="5">
        <f t="shared" si="377"/>
        <v>0.56467513542623626</v>
      </c>
      <c r="I24173">
        <v>61.11</v>
      </c>
    </row>
    <row r="24174" spans="1:9" x14ac:dyDescent="0.2">
      <c r="A24174">
        <v>134</v>
      </c>
      <c r="B24174" t="s">
        <v>110</v>
      </c>
      <c r="C24174" s="6">
        <v>2025</v>
      </c>
      <c r="D24174" s="6">
        <v>5</v>
      </c>
      <c r="E24174" s="1">
        <v>45778</v>
      </c>
      <c r="F24174">
        <v>58477</v>
      </c>
      <c r="G24174" s="7">
        <v>113066</v>
      </c>
      <c r="H24174" s="5">
        <f t="shared" si="377"/>
        <v>0.51719349760316979</v>
      </c>
      <c r="I24174">
        <v>63.58</v>
      </c>
    </row>
    <row r="24175" spans="1:9" x14ac:dyDescent="0.2">
      <c r="A24175">
        <v>134</v>
      </c>
      <c r="B24175" t="s">
        <v>110</v>
      </c>
      <c r="C24175" s="6">
        <v>2025</v>
      </c>
      <c r="D24175" s="6">
        <v>5</v>
      </c>
      <c r="E24175" s="1">
        <v>45809</v>
      </c>
      <c r="F24175">
        <v>52378</v>
      </c>
      <c r="G24175" s="7">
        <v>104713</v>
      </c>
      <c r="H24175" s="5">
        <f t="shared" si="377"/>
        <v>0.5002053231212934</v>
      </c>
      <c r="I24175">
        <v>68.27</v>
      </c>
    </row>
    <row r="24176" spans="1:9" x14ac:dyDescent="0.2">
      <c r="A24176">
        <v>134</v>
      </c>
      <c r="B24176" t="s">
        <v>110</v>
      </c>
      <c r="C24176" s="6">
        <v>2025</v>
      </c>
      <c r="D24176" s="6">
        <v>5</v>
      </c>
      <c r="E24176" s="1">
        <v>45839</v>
      </c>
      <c r="F24176">
        <v>51609</v>
      </c>
      <c r="G24176" s="7">
        <v>91882.666666666672</v>
      </c>
      <c r="H24176" s="5">
        <f t="shared" si="377"/>
        <v>0.56168374158346879</v>
      </c>
      <c r="I24176">
        <v>78.319999999999993</v>
      </c>
    </row>
    <row r="24177" spans="1:9" x14ac:dyDescent="0.2">
      <c r="A24177">
        <v>134</v>
      </c>
      <c r="B24177" t="s">
        <v>110</v>
      </c>
      <c r="C24177" s="6">
        <v>2025</v>
      </c>
      <c r="D24177" s="6">
        <v>5</v>
      </c>
      <c r="E24177" s="1">
        <v>45870</v>
      </c>
      <c r="F24177">
        <v>51068</v>
      </c>
      <c r="G24177" s="7">
        <v>92902.333333333328</v>
      </c>
      <c r="H24177" s="5">
        <f t="shared" si="377"/>
        <v>0.54969555841798023</v>
      </c>
      <c r="I24177">
        <v>81.87</v>
      </c>
    </row>
    <row r="24178" spans="1:9" x14ac:dyDescent="0.2">
      <c r="A24178">
        <v>134</v>
      </c>
      <c r="B24178" t="s">
        <v>110</v>
      </c>
      <c r="C24178" s="6">
        <v>2025</v>
      </c>
      <c r="D24178" s="6">
        <v>5</v>
      </c>
      <c r="E24178" s="1">
        <v>45901</v>
      </c>
      <c r="F24178">
        <v>54040</v>
      </c>
      <c r="G24178" s="7">
        <v>98741</v>
      </c>
      <c r="H24178" s="5">
        <f t="shared" si="377"/>
        <v>0.54729038595922663</v>
      </c>
      <c r="I24178">
        <v>85.28</v>
      </c>
    </row>
    <row r="24179" spans="1:9" x14ac:dyDescent="0.2">
      <c r="A24179">
        <v>134</v>
      </c>
      <c r="B24179" t="s">
        <v>110</v>
      </c>
      <c r="C24179" s="6">
        <v>2025</v>
      </c>
      <c r="D24179" s="6">
        <v>5</v>
      </c>
      <c r="E24179" s="1">
        <v>45931</v>
      </c>
      <c r="F24179">
        <v>47424</v>
      </c>
      <c r="G24179" s="7">
        <v>106935.66666666667</v>
      </c>
      <c r="H24179" s="5">
        <f t="shared" si="377"/>
        <v>0.44348159485298011</v>
      </c>
      <c r="I24179">
        <v>88.85</v>
      </c>
    </row>
    <row r="24180" spans="1:9" x14ac:dyDescent="0.2">
      <c r="A24180">
        <v>134</v>
      </c>
      <c r="B24180" t="s">
        <v>110</v>
      </c>
      <c r="C24180" s="6">
        <v>2025</v>
      </c>
      <c r="D24180" s="6">
        <v>5</v>
      </c>
      <c r="E24180" s="1">
        <v>45962</v>
      </c>
      <c r="F24180">
        <v>42825</v>
      </c>
      <c r="G24180" s="7">
        <v>99613.333333333328</v>
      </c>
      <c r="H24180" s="5">
        <f t="shared" si="377"/>
        <v>0.42991232766697901</v>
      </c>
      <c r="I24180">
        <v>90.46</v>
      </c>
    </row>
    <row r="24181" spans="1:9" x14ac:dyDescent="0.2">
      <c r="A24181">
        <v>134</v>
      </c>
      <c r="B24181" t="s">
        <v>110</v>
      </c>
      <c r="C24181" s="6">
        <v>2025</v>
      </c>
      <c r="D24181" s="6">
        <v>5</v>
      </c>
      <c r="E24181" s="1">
        <v>45992</v>
      </c>
      <c r="F24181">
        <v>49877</v>
      </c>
      <c r="G24181" s="7">
        <v>94899.333333333328</v>
      </c>
      <c r="H24181" s="5">
        <f t="shared" si="377"/>
        <v>0.52557798087798302</v>
      </c>
      <c r="I24181">
        <v>92.62</v>
      </c>
    </row>
    <row r="24182" spans="1:9" x14ac:dyDescent="0.2">
      <c r="A24182">
        <v>135</v>
      </c>
      <c r="B24182" t="s">
        <v>111</v>
      </c>
      <c r="C24182" s="6">
        <v>2025</v>
      </c>
      <c r="D24182" s="6">
        <v>5</v>
      </c>
      <c r="E24182" s="1">
        <v>45658</v>
      </c>
      <c r="F24182">
        <v>52839</v>
      </c>
      <c r="G24182" s="7">
        <v>77512.5</v>
      </c>
      <c r="H24182" s="5">
        <f t="shared" si="377"/>
        <v>0.68168359941944845</v>
      </c>
      <c r="I24182">
        <v>57.08</v>
      </c>
    </row>
    <row r="24183" spans="1:9" x14ac:dyDescent="0.2">
      <c r="A24183">
        <v>135</v>
      </c>
      <c r="B24183" t="s">
        <v>111</v>
      </c>
      <c r="C24183" s="6">
        <v>2025</v>
      </c>
      <c r="D24183" s="6">
        <v>5</v>
      </c>
      <c r="E24183" s="1">
        <v>45689</v>
      </c>
      <c r="F24183">
        <v>51424</v>
      </c>
      <c r="G24183" s="7">
        <v>73833.666666666672</v>
      </c>
      <c r="H24183" s="5">
        <f t="shared" si="377"/>
        <v>0.696484440250834</v>
      </c>
      <c r="I24183">
        <v>57.79</v>
      </c>
    </row>
    <row r="24184" spans="1:9" x14ac:dyDescent="0.2">
      <c r="A24184">
        <v>135</v>
      </c>
      <c r="B24184" t="s">
        <v>111</v>
      </c>
      <c r="C24184" s="6">
        <v>2025</v>
      </c>
      <c r="D24184" s="6">
        <v>5</v>
      </c>
      <c r="E24184" s="1">
        <v>45717</v>
      </c>
      <c r="F24184">
        <v>58554</v>
      </c>
      <c r="G24184" s="7">
        <v>79873.666666666672</v>
      </c>
      <c r="H24184" s="5">
        <f t="shared" si="377"/>
        <v>0.73308265970010966</v>
      </c>
      <c r="I24184">
        <v>59.53</v>
      </c>
    </row>
    <row r="24185" spans="1:9" x14ac:dyDescent="0.2">
      <c r="A24185">
        <v>135</v>
      </c>
      <c r="B24185" t="s">
        <v>111</v>
      </c>
      <c r="C24185" s="6">
        <v>2025</v>
      </c>
      <c r="D24185" s="6">
        <v>5</v>
      </c>
      <c r="E24185" s="1">
        <v>45748</v>
      </c>
      <c r="F24185">
        <v>59215</v>
      </c>
      <c r="G24185" s="7">
        <v>79450.666666666672</v>
      </c>
      <c r="H24185" s="5">
        <f t="shared" si="377"/>
        <v>0.74530526280459153</v>
      </c>
      <c r="I24185">
        <v>63.78</v>
      </c>
    </row>
    <row r="24186" spans="1:9" x14ac:dyDescent="0.2">
      <c r="A24186">
        <v>135</v>
      </c>
      <c r="B24186" t="s">
        <v>111</v>
      </c>
      <c r="C24186" s="6">
        <v>2025</v>
      </c>
      <c r="D24186" s="6">
        <v>5</v>
      </c>
      <c r="E24186" s="1">
        <v>45778</v>
      </c>
      <c r="F24186">
        <v>61950</v>
      </c>
      <c r="G24186" s="7">
        <v>85866</v>
      </c>
      <c r="H24186" s="5">
        <f t="shared" si="377"/>
        <v>0.72147299280273913</v>
      </c>
      <c r="I24186">
        <v>66.930000000000007</v>
      </c>
    </row>
    <row r="24187" spans="1:9" x14ac:dyDescent="0.2">
      <c r="A24187">
        <v>135</v>
      </c>
      <c r="B24187" t="s">
        <v>111</v>
      </c>
      <c r="C24187" s="6">
        <v>2025</v>
      </c>
      <c r="D24187" s="6">
        <v>5</v>
      </c>
      <c r="E24187" s="1">
        <v>45809</v>
      </c>
      <c r="F24187">
        <v>54485</v>
      </c>
      <c r="G24187" s="7">
        <v>82227.333333333328</v>
      </c>
      <c r="H24187" s="5">
        <f t="shared" si="377"/>
        <v>0.66261421587306735</v>
      </c>
      <c r="I24187">
        <v>70.56</v>
      </c>
    </row>
    <row r="24188" spans="1:9" x14ac:dyDescent="0.2">
      <c r="A24188">
        <v>135</v>
      </c>
      <c r="B24188" t="s">
        <v>111</v>
      </c>
      <c r="C24188" s="6">
        <v>2025</v>
      </c>
      <c r="D24188" s="6">
        <v>5</v>
      </c>
      <c r="E24188" s="1">
        <v>45839</v>
      </c>
      <c r="F24188">
        <v>55139</v>
      </c>
      <c r="G24188" s="7">
        <v>75591.333333333328</v>
      </c>
      <c r="H24188" s="5">
        <f t="shared" si="377"/>
        <v>0.72943547320239543</v>
      </c>
      <c r="I24188">
        <v>73.64</v>
      </c>
    </row>
    <row r="24189" spans="1:9" x14ac:dyDescent="0.2">
      <c r="A24189">
        <v>135</v>
      </c>
      <c r="B24189" t="s">
        <v>111</v>
      </c>
      <c r="C24189" s="6">
        <v>2025</v>
      </c>
      <c r="D24189" s="6">
        <v>5</v>
      </c>
      <c r="E24189" s="1">
        <v>45870</v>
      </c>
      <c r="F24189">
        <v>54777</v>
      </c>
      <c r="G24189" s="7">
        <v>76178.333333333328</v>
      </c>
      <c r="H24189" s="5">
        <f t="shared" si="377"/>
        <v>0.71906272562189599</v>
      </c>
      <c r="I24189">
        <v>76.62</v>
      </c>
    </row>
    <row r="24190" spans="1:9" x14ac:dyDescent="0.2">
      <c r="A24190">
        <v>135</v>
      </c>
      <c r="B24190" t="s">
        <v>111</v>
      </c>
      <c r="C24190" s="6">
        <v>2025</v>
      </c>
      <c r="D24190" s="6">
        <v>5</v>
      </c>
      <c r="E24190" s="1">
        <v>45901</v>
      </c>
      <c r="F24190">
        <v>61751</v>
      </c>
      <c r="G24190" s="7">
        <v>80971</v>
      </c>
      <c r="H24190" s="5">
        <f t="shared" si="377"/>
        <v>0.76263106544318338</v>
      </c>
      <c r="I24190">
        <v>84.1</v>
      </c>
    </row>
    <row r="24191" spans="1:9" x14ac:dyDescent="0.2">
      <c r="A24191">
        <v>135</v>
      </c>
      <c r="B24191" t="s">
        <v>111</v>
      </c>
      <c r="C24191" s="6">
        <v>2025</v>
      </c>
      <c r="D24191" s="6">
        <v>5</v>
      </c>
      <c r="E24191" s="1">
        <v>45931</v>
      </c>
      <c r="F24191">
        <v>50740</v>
      </c>
      <c r="G24191" s="7">
        <v>87701.666666666672</v>
      </c>
      <c r="H24191" s="5">
        <f t="shared" si="377"/>
        <v>0.57855228901009104</v>
      </c>
      <c r="I24191">
        <v>88.61</v>
      </c>
    </row>
    <row r="24192" spans="1:9" x14ac:dyDescent="0.2">
      <c r="A24192">
        <v>135</v>
      </c>
      <c r="B24192" t="s">
        <v>111</v>
      </c>
      <c r="C24192" s="6">
        <v>2025</v>
      </c>
      <c r="D24192" s="6">
        <v>5</v>
      </c>
      <c r="E24192" s="1">
        <v>45962</v>
      </c>
      <c r="F24192">
        <v>45654</v>
      </c>
      <c r="G24192" s="7">
        <v>79290.333333333328</v>
      </c>
      <c r="H24192" s="5">
        <f t="shared" si="377"/>
        <v>0.57578267212060319</v>
      </c>
      <c r="I24192">
        <v>90.37</v>
      </c>
    </row>
    <row r="24193" spans="1:9" x14ac:dyDescent="0.2">
      <c r="A24193">
        <v>135</v>
      </c>
      <c r="B24193" t="s">
        <v>111</v>
      </c>
      <c r="C24193" s="6">
        <v>2025</v>
      </c>
      <c r="D24193" s="6">
        <v>5</v>
      </c>
      <c r="E24193" s="1">
        <v>45992</v>
      </c>
      <c r="F24193">
        <v>55170</v>
      </c>
      <c r="G24193" s="7">
        <v>75113.666666666672</v>
      </c>
      <c r="H24193" s="5">
        <f t="shared" si="377"/>
        <v>0.73448684438251355</v>
      </c>
      <c r="I24193">
        <v>92.26</v>
      </c>
    </row>
    <row r="24194" spans="1:9" x14ac:dyDescent="0.2">
      <c r="A24194">
        <v>136</v>
      </c>
      <c r="B24194" t="s">
        <v>112</v>
      </c>
      <c r="C24194" s="6">
        <v>2025</v>
      </c>
      <c r="D24194" s="6">
        <v>5</v>
      </c>
      <c r="E24194" s="1">
        <v>45658</v>
      </c>
      <c r="F24194">
        <v>63039</v>
      </c>
      <c r="G24194" s="7">
        <v>119729</v>
      </c>
      <c r="H24194" s="5">
        <f t="shared" ref="H24194:H24257" si="378">+F24194/G24194</f>
        <v>0.52651404421652226</v>
      </c>
      <c r="I24194">
        <v>51.96</v>
      </c>
    </row>
    <row r="24195" spans="1:9" x14ac:dyDescent="0.2">
      <c r="A24195">
        <v>136</v>
      </c>
      <c r="B24195" t="s">
        <v>112</v>
      </c>
      <c r="C24195" s="6">
        <v>2025</v>
      </c>
      <c r="D24195" s="6">
        <v>5</v>
      </c>
      <c r="E24195" s="1">
        <v>45689</v>
      </c>
      <c r="F24195">
        <v>61758</v>
      </c>
      <c r="G24195" s="7">
        <v>117559.33333333333</v>
      </c>
      <c r="H24195" s="5">
        <f t="shared" si="378"/>
        <v>0.52533472459297148</v>
      </c>
      <c r="I24195">
        <v>54.72</v>
      </c>
    </row>
    <row r="24196" spans="1:9" x14ac:dyDescent="0.2">
      <c r="A24196">
        <v>136</v>
      </c>
      <c r="B24196" t="s">
        <v>112</v>
      </c>
      <c r="C24196" s="6">
        <v>2025</v>
      </c>
      <c r="D24196" s="6">
        <v>5</v>
      </c>
      <c r="E24196" s="1">
        <v>45717</v>
      </c>
      <c r="F24196">
        <v>70435</v>
      </c>
      <c r="G24196" s="7">
        <v>130182.66666666667</v>
      </c>
      <c r="H24196" s="5">
        <f t="shared" si="378"/>
        <v>0.54104745127359499</v>
      </c>
      <c r="I24196">
        <v>55.8</v>
      </c>
    </row>
    <row r="24197" spans="1:9" x14ac:dyDescent="0.2">
      <c r="A24197">
        <v>136</v>
      </c>
      <c r="B24197" t="s">
        <v>112</v>
      </c>
      <c r="C24197" s="6">
        <v>2025</v>
      </c>
      <c r="D24197" s="6">
        <v>5</v>
      </c>
      <c r="E24197" s="1">
        <v>45748</v>
      </c>
      <c r="F24197">
        <v>69292</v>
      </c>
      <c r="G24197" s="7">
        <v>124708</v>
      </c>
      <c r="H24197" s="5">
        <f t="shared" si="378"/>
        <v>0.55563396093273887</v>
      </c>
      <c r="I24197">
        <v>59.38</v>
      </c>
    </row>
    <row r="24198" spans="1:9" x14ac:dyDescent="0.2">
      <c r="A24198">
        <v>136</v>
      </c>
      <c r="B24198" t="s">
        <v>112</v>
      </c>
      <c r="C24198" s="6">
        <v>2025</v>
      </c>
      <c r="D24198" s="6">
        <v>5</v>
      </c>
      <c r="E24198" s="1">
        <v>45778</v>
      </c>
      <c r="F24198">
        <v>73828</v>
      </c>
      <c r="G24198" s="7">
        <v>133598.66666666666</v>
      </c>
      <c r="H24198" s="5">
        <f t="shared" si="378"/>
        <v>0.5526103054920708</v>
      </c>
      <c r="I24198">
        <v>62.13</v>
      </c>
    </row>
    <row r="24199" spans="1:9" x14ac:dyDescent="0.2">
      <c r="A24199">
        <v>136</v>
      </c>
      <c r="B24199" t="s">
        <v>112</v>
      </c>
      <c r="C24199" s="6">
        <v>2025</v>
      </c>
      <c r="D24199" s="6">
        <v>5</v>
      </c>
      <c r="E24199" s="1">
        <v>45809</v>
      </c>
      <c r="F24199">
        <v>67995</v>
      </c>
      <c r="G24199" s="7">
        <v>126157.33333333333</v>
      </c>
      <c r="H24199" s="5">
        <f t="shared" si="378"/>
        <v>0.53896985774376971</v>
      </c>
      <c r="I24199">
        <v>65.64</v>
      </c>
    </row>
    <row r="24200" spans="1:9" x14ac:dyDescent="0.2">
      <c r="A24200">
        <v>136</v>
      </c>
      <c r="B24200" t="s">
        <v>112</v>
      </c>
      <c r="C24200" s="6">
        <v>2025</v>
      </c>
      <c r="D24200" s="6">
        <v>5</v>
      </c>
      <c r="E24200" s="1">
        <v>45839</v>
      </c>
      <c r="F24200">
        <v>67556</v>
      </c>
      <c r="G24200" s="7">
        <v>116480.33333333333</v>
      </c>
      <c r="H24200" s="5">
        <f t="shared" si="378"/>
        <v>0.57997773586957457</v>
      </c>
      <c r="I24200">
        <v>76.64</v>
      </c>
    </row>
    <row r="24201" spans="1:9" x14ac:dyDescent="0.2">
      <c r="A24201">
        <v>136</v>
      </c>
      <c r="B24201" t="s">
        <v>112</v>
      </c>
      <c r="C24201" s="6">
        <v>2025</v>
      </c>
      <c r="D24201" s="6">
        <v>5</v>
      </c>
      <c r="E24201" s="1">
        <v>45870</v>
      </c>
      <c r="F24201">
        <v>66406</v>
      </c>
      <c r="G24201" s="7">
        <v>116657.66666666667</v>
      </c>
      <c r="H24201" s="5">
        <f t="shared" si="378"/>
        <v>0.56923819837530321</v>
      </c>
      <c r="I24201">
        <v>81.489999999999995</v>
      </c>
    </row>
    <row r="24202" spans="1:9" x14ac:dyDescent="0.2">
      <c r="A24202">
        <v>136</v>
      </c>
      <c r="B24202" t="s">
        <v>112</v>
      </c>
      <c r="C24202" s="6">
        <v>2025</v>
      </c>
      <c r="D24202" s="6">
        <v>5</v>
      </c>
      <c r="E24202" s="1">
        <v>45901</v>
      </c>
      <c r="F24202">
        <v>73601</v>
      </c>
      <c r="G24202" s="7">
        <v>118689.66666666667</v>
      </c>
      <c r="H24202" s="5">
        <f t="shared" si="378"/>
        <v>0.62011295563500335</v>
      </c>
      <c r="I24202">
        <v>84.08</v>
      </c>
    </row>
    <row r="24203" spans="1:9" x14ac:dyDescent="0.2">
      <c r="A24203">
        <v>136</v>
      </c>
      <c r="B24203" t="s">
        <v>112</v>
      </c>
      <c r="C24203" s="6">
        <v>2025</v>
      </c>
      <c r="D24203" s="6">
        <v>5</v>
      </c>
      <c r="E24203" s="1">
        <v>45931</v>
      </c>
      <c r="F24203">
        <v>60089</v>
      </c>
      <c r="G24203" s="7">
        <v>129650.66666666667</v>
      </c>
      <c r="H24203" s="5">
        <f t="shared" si="378"/>
        <v>0.46346849996914785</v>
      </c>
      <c r="I24203">
        <v>87.46</v>
      </c>
    </row>
    <row r="24204" spans="1:9" x14ac:dyDescent="0.2">
      <c r="A24204">
        <v>136</v>
      </c>
      <c r="B24204" t="s">
        <v>112</v>
      </c>
      <c r="C24204" s="6">
        <v>2025</v>
      </c>
      <c r="D24204" s="6">
        <v>5</v>
      </c>
      <c r="E24204" s="1">
        <v>45962</v>
      </c>
      <c r="F24204">
        <v>55951</v>
      </c>
      <c r="G24204" s="7">
        <v>119122.33333333333</v>
      </c>
      <c r="H24204" s="5">
        <f t="shared" si="378"/>
        <v>0.46969362028390982</v>
      </c>
      <c r="I24204">
        <v>90.07</v>
      </c>
    </row>
    <row r="24205" spans="1:9" x14ac:dyDescent="0.2">
      <c r="A24205">
        <v>136</v>
      </c>
      <c r="B24205" t="s">
        <v>112</v>
      </c>
      <c r="C24205" s="6">
        <v>2025</v>
      </c>
      <c r="D24205" s="6">
        <v>5</v>
      </c>
      <c r="E24205" s="1">
        <v>45992</v>
      </c>
      <c r="F24205">
        <v>64645</v>
      </c>
      <c r="G24205" s="7">
        <v>112548</v>
      </c>
      <c r="H24205" s="5">
        <f t="shared" si="378"/>
        <v>0.57437715463624406</v>
      </c>
      <c r="I24205">
        <v>91.95</v>
      </c>
    </row>
    <row r="24206" spans="1:9" x14ac:dyDescent="0.2">
      <c r="A24206">
        <v>137</v>
      </c>
      <c r="B24206" t="s">
        <v>113</v>
      </c>
      <c r="C24206" s="6">
        <v>2025</v>
      </c>
      <c r="D24206" s="6">
        <v>5</v>
      </c>
      <c r="E24206" s="1">
        <v>45658</v>
      </c>
      <c r="F24206">
        <v>46802</v>
      </c>
      <c r="G24206" s="7">
        <v>90688.5</v>
      </c>
      <c r="H24206" s="5">
        <f t="shared" si="378"/>
        <v>0.51607425417776231</v>
      </c>
      <c r="I24206">
        <v>54.91</v>
      </c>
    </row>
    <row r="24207" spans="1:9" x14ac:dyDescent="0.2">
      <c r="A24207">
        <v>137</v>
      </c>
      <c r="B24207" t="s">
        <v>113</v>
      </c>
      <c r="C24207" s="6">
        <v>2025</v>
      </c>
      <c r="D24207" s="6">
        <v>5</v>
      </c>
      <c r="E24207" s="1">
        <v>45689</v>
      </c>
      <c r="F24207">
        <v>44207</v>
      </c>
      <c r="G24207" s="7">
        <v>86129</v>
      </c>
      <c r="H24207" s="5">
        <f t="shared" si="378"/>
        <v>0.51326498624156791</v>
      </c>
      <c r="I24207">
        <v>56.61</v>
      </c>
    </row>
    <row r="24208" spans="1:9" x14ac:dyDescent="0.2">
      <c r="A24208">
        <v>137</v>
      </c>
      <c r="B24208" t="s">
        <v>113</v>
      </c>
      <c r="C24208" s="6">
        <v>2025</v>
      </c>
      <c r="D24208" s="6">
        <v>5</v>
      </c>
      <c r="E24208" s="1">
        <v>45717</v>
      </c>
      <c r="F24208">
        <v>49801</v>
      </c>
      <c r="G24208" s="7">
        <v>96327.333333333328</v>
      </c>
      <c r="H24208" s="5">
        <f t="shared" si="378"/>
        <v>0.51699759846634052</v>
      </c>
      <c r="I24208">
        <v>57.66</v>
      </c>
    </row>
    <row r="24209" spans="1:9" x14ac:dyDescent="0.2">
      <c r="A24209">
        <v>137</v>
      </c>
      <c r="B24209" t="s">
        <v>113</v>
      </c>
      <c r="C24209" s="6">
        <v>2025</v>
      </c>
      <c r="D24209" s="6">
        <v>5</v>
      </c>
      <c r="E24209" s="1">
        <v>45748</v>
      </c>
      <c r="F24209">
        <v>49866</v>
      </c>
      <c r="G24209" s="7">
        <v>92669.333333333328</v>
      </c>
      <c r="H24209" s="5">
        <f t="shared" si="378"/>
        <v>0.5381068170700124</v>
      </c>
      <c r="I24209">
        <v>61.76</v>
      </c>
    </row>
    <row r="24210" spans="1:9" x14ac:dyDescent="0.2">
      <c r="A24210">
        <v>137</v>
      </c>
      <c r="B24210" t="s">
        <v>113</v>
      </c>
      <c r="C24210" s="6">
        <v>2025</v>
      </c>
      <c r="D24210" s="6">
        <v>5</v>
      </c>
      <c r="E24210" s="1">
        <v>45778</v>
      </c>
      <c r="F24210">
        <v>53307</v>
      </c>
      <c r="G24210" s="7">
        <v>99212</v>
      </c>
      <c r="H24210" s="5">
        <f t="shared" si="378"/>
        <v>0.5373039551667137</v>
      </c>
      <c r="I24210">
        <v>63.87</v>
      </c>
    </row>
    <row r="24211" spans="1:9" x14ac:dyDescent="0.2">
      <c r="A24211">
        <v>137</v>
      </c>
      <c r="B24211" t="s">
        <v>113</v>
      </c>
      <c r="C24211" s="6">
        <v>2025</v>
      </c>
      <c r="D24211" s="6">
        <v>5</v>
      </c>
      <c r="E24211" s="1">
        <v>45809</v>
      </c>
      <c r="F24211">
        <v>51852</v>
      </c>
      <c r="G24211" s="7">
        <v>95044</v>
      </c>
      <c r="H24211" s="5">
        <f t="shared" si="378"/>
        <v>0.54555784689196585</v>
      </c>
      <c r="I24211">
        <v>67.34</v>
      </c>
    </row>
    <row r="24212" spans="1:9" x14ac:dyDescent="0.2">
      <c r="A24212">
        <v>137</v>
      </c>
      <c r="B24212" t="s">
        <v>113</v>
      </c>
      <c r="C24212" s="6">
        <v>2025</v>
      </c>
      <c r="D24212" s="6">
        <v>5</v>
      </c>
      <c r="E24212" s="1">
        <v>45839</v>
      </c>
      <c r="F24212">
        <v>50775</v>
      </c>
      <c r="G24212" s="7">
        <v>88968.333333333328</v>
      </c>
      <c r="H24212" s="5">
        <f t="shared" si="378"/>
        <v>0.57070867911803824</v>
      </c>
      <c r="I24212">
        <v>71.3</v>
      </c>
    </row>
    <row r="24213" spans="1:9" x14ac:dyDescent="0.2">
      <c r="A24213">
        <v>137</v>
      </c>
      <c r="B24213" t="s">
        <v>113</v>
      </c>
      <c r="C24213" s="6">
        <v>2025</v>
      </c>
      <c r="D24213" s="6">
        <v>5</v>
      </c>
      <c r="E24213" s="1">
        <v>45870</v>
      </c>
      <c r="F24213">
        <v>50216</v>
      </c>
      <c r="G24213" s="7">
        <v>91073.666666666672</v>
      </c>
      <c r="H24213" s="5">
        <f t="shared" si="378"/>
        <v>0.55137782234894095</v>
      </c>
      <c r="I24213">
        <v>74.510000000000005</v>
      </c>
    </row>
    <row r="24214" spans="1:9" x14ac:dyDescent="0.2">
      <c r="A24214">
        <v>137</v>
      </c>
      <c r="B24214" t="s">
        <v>113</v>
      </c>
      <c r="C24214" s="6">
        <v>2025</v>
      </c>
      <c r="D24214" s="6">
        <v>5</v>
      </c>
      <c r="E24214" s="1">
        <v>45901</v>
      </c>
      <c r="F24214">
        <v>54534</v>
      </c>
      <c r="G24214" s="7">
        <v>90609</v>
      </c>
      <c r="H24214" s="5">
        <f t="shared" si="378"/>
        <v>0.60186074231036657</v>
      </c>
      <c r="I24214">
        <v>85.04</v>
      </c>
    </row>
    <row r="24215" spans="1:9" x14ac:dyDescent="0.2">
      <c r="A24215">
        <v>137</v>
      </c>
      <c r="B24215" t="s">
        <v>113</v>
      </c>
      <c r="C24215" s="6">
        <v>2025</v>
      </c>
      <c r="D24215" s="6">
        <v>5</v>
      </c>
      <c r="E24215" s="1">
        <v>45931</v>
      </c>
      <c r="F24215">
        <v>48912</v>
      </c>
      <c r="G24215" s="7">
        <v>99693</v>
      </c>
      <c r="H24215" s="5">
        <f t="shared" si="378"/>
        <v>0.49062622250308446</v>
      </c>
      <c r="I24215">
        <v>89.28</v>
      </c>
    </row>
    <row r="24216" spans="1:9" x14ac:dyDescent="0.2">
      <c r="A24216">
        <v>137</v>
      </c>
      <c r="B24216" t="s">
        <v>113</v>
      </c>
      <c r="C24216" s="6">
        <v>2025</v>
      </c>
      <c r="D24216" s="6">
        <v>5</v>
      </c>
      <c r="E24216" s="1">
        <v>45962</v>
      </c>
      <c r="F24216">
        <v>45513</v>
      </c>
      <c r="G24216" s="7">
        <v>92860.666666666672</v>
      </c>
      <c r="H24216" s="5">
        <f t="shared" si="378"/>
        <v>0.49012140052121095</v>
      </c>
      <c r="I24216">
        <v>91.24</v>
      </c>
    </row>
    <row r="24217" spans="1:9" x14ac:dyDescent="0.2">
      <c r="A24217">
        <v>137</v>
      </c>
      <c r="B24217" t="s">
        <v>113</v>
      </c>
      <c r="C24217" s="6">
        <v>2025</v>
      </c>
      <c r="D24217" s="6">
        <v>5</v>
      </c>
      <c r="E24217" s="1">
        <v>45992</v>
      </c>
      <c r="F24217">
        <v>53813</v>
      </c>
      <c r="G24217" s="7">
        <v>89014.666666666672</v>
      </c>
      <c r="H24217" s="5">
        <f t="shared" si="378"/>
        <v>0.60454082473300275</v>
      </c>
      <c r="I24217">
        <v>93.38</v>
      </c>
    </row>
    <row r="24218" spans="1:9" x14ac:dyDescent="0.2">
      <c r="A24218">
        <v>138</v>
      </c>
      <c r="B24218" t="s">
        <v>114</v>
      </c>
      <c r="C24218" s="6">
        <v>2025</v>
      </c>
      <c r="D24218" s="6">
        <v>5</v>
      </c>
      <c r="E24218" s="1">
        <v>45658</v>
      </c>
      <c r="F24218">
        <v>44146</v>
      </c>
      <c r="G24218" s="7">
        <v>285726.5</v>
      </c>
      <c r="H24218" s="5">
        <f t="shared" si="378"/>
        <v>0.15450439493711643</v>
      </c>
      <c r="I24218">
        <v>42.05</v>
      </c>
    </row>
    <row r="24219" spans="1:9" x14ac:dyDescent="0.2">
      <c r="A24219">
        <v>138</v>
      </c>
      <c r="B24219" t="s">
        <v>114</v>
      </c>
      <c r="C24219" s="6">
        <v>2025</v>
      </c>
      <c r="D24219" s="6">
        <v>5</v>
      </c>
      <c r="E24219" s="1">
        <v>45689</v>
      </c>
      <c r="F24219">
        <v>42991</v>
      </c>
      <c r="G24219" s="7">
        <v>276497.66666666669</v>
      </c>
      <c r="H24219" s="5">
        <f t="shared" si="378"/>
        <v>0.1554841330788807</v>
      </c>
      <c r="I24219">
        <v>43.89</v>
      </c>
    </row>
    <row r="24220" spans="1:9" x14ac:dyDescent="0.2">
      <c r="A24220">
        <v>138</v>
      </c>
      <c r="B24220" t="s">
        <v>114</v>
      </c>
      <c r="C24220" s="6">
        <v>2025</v>
      </c>
      <c r="D24220" s="6">
        <v>5</v>
      </c>
      <c r="E24220" s="1">
        <v>45717</v>
      </c>
      <c r="F24220">
        <v>48158</v>
      </c>
      <c r="G24220" s="7">
        <v>309994.33333333331</v>
      </c>
      <c r="H24220" s="5">
        <f t="shared" si="378"/>
        <v>0.1553512268503833</v>
      </c>
      <c r="I24220">
        <v>45.17</v>
      </c>
    </row>
    <row r="24221" spans="1:9" x14ac:dyDescent="0.2">
      <c r="A24221">
        <v>138</v>
      </c>
      <c r="B24221" t="s">
        <v>114</v>
      </c>
      <c r="C24221" s="6">
        <v>2025</v>
      </c>
      <c r="D24221" s="6">
        <v>5</v>
      </c>
      <c r="E24221" s="1">
        <v>45748</v>
      </c>
      <c r="F24221">
        <v>54922</v>
      </c>
      <c r="G24221" s="7">
        <v>300152.66666666669</v>
      </c>
      <c r="H24221" s="5">
        <f t="shared" si="378"/>
        <v>0.18298021673415082</v>
      </c>
      <c r="I24221">
        <v>50.19</v>
      </c>
    </row>
    <row r="24222" spans="1:9" x14ac:dyDescent="0.2">
      <c r="A24222">
        <v>138</v>
      </c>
      <c r="B24222" t="s">
        <v>114</v>
      </c>
      <c r="C24222" s="6">
        <v>2025</v>
      </c>
      <c r="D24222" s="6">
        <v>5</v>
      </c>
      <c r="E24222" s="1">
        <v>45778</v>
      </c>
      <c r="F24222">
        <v>191609</v>
      </c>
      <c r="G24222" s="7">
        <v>328390.66666666669</v>
      </c>
      <c r="H24222" s="5">
        <f t="shared" si="378"/>
        <v>0.58347882400230611</v>
      </c>
      <c r="I24222">
        <v>61.79</v>
      </c>
    </row>
    <row r="24223" spans="1:9" x14ac:dyDescent="0.2">
      <c r="A24223">
        <v>138</v>
      </c>
      <c r="B24223" t="s">
        <v>114</v>
      </c>
      <c r="C24223" s="6">
        <v>2025</v>
      </c>
      <c r="D24223" s="6">
        <v>5</v>
      </c>
      <c r="E24223" s="1">
        <v>45809</v>
      </c>
      <c r="F24223">
        <v>286828</v>
      </c>
      <c r="G24223" s="7">
        <v>311313.33333333331</v>
      </c>
      <c r="H24223" s="5">
        <f t="shared" si="378"/>
        <v>0.92134826648392831</v>
      </c>
      <c r="I24223">
        <v>65.55</v>
      </c>
    </row>
    <row r="24224" spans="1:9" x14ac:dyDescent="0.2">
      <c r="A24224">
        <v>138</v>
      </c>
      <c r="B24224" t="s">
        <v>114</v>
      </c>
      <c r="C24224" s="6">
        <v>2025</v>
      </c>
      <c r="D24224" s="6">
        <v>5</v>
      </c>
      <c r="E24224" s="1">
        <v>45839</v>
      </c>
      <c r="F24224">
        <v>279575</v>
      </c>
      <c r="G24224" s="7">
        <v>293467</v>
      </c>
      <c r="H24224" s="5">
        <f t="shared" si="378"/>
        <v>0.95266247993811914</v>
      </c>
      <c r="I24224">
        <v>75.62</v>
      </c>
    </row>
    <row r="24225" spans="1:9" x14ac:dyDescent="0.2">
      <c r="A24225">
        <v>138</v>
      </c>
      <c r="B24225" t="s">
        <v>114</v>
      </c>
      <c r="C24225" s="6">
        <v>2025</v>
      </c>
      <c r="D24225" s="6">
        <v>5</v>
      </c>
      <c r="E24225" s="1">
        <v>45870</v>
      </c>
      <c r="F24225">
        <v>269862</v>
      </c>
      <c r="G24225" s="7">
        <v>309990</v>
      </c>
      <c r="H24225" s="5">
        <f t="shared" si="378"/>
        <v>0.87055066292461047</v>
      </c>
      <c r="I24225">
        <v>79.66</v>
      </c>
    </row>
    <row r="24226" spans="1:9" x14ac:dyDescent="0.2">
      <c r="A24226">
        <v>138</v>
      </c>
      <c r="B24226" t="s">
        <v>114</v>
      </c>
      <c r="C24226" s="6">
        <v>2025</v>
      </c>
      <c r="D24226" s="6">
        <v>5</v>
      </c>
      <c r="E24226" s="1">
        <v>45901</v>
      </c>
      <c r="F24226">
        <v>294175</v>
      </c>
      <c r="G24226" s="7">
        <v>301038.66666666669</v>
      </c>
      <c r="H24226" s="5">
        <f t="shared" si="378"/>
        <v>0.97720004960603057</v>
      </c>
      <c r="I24226">
        <v>83.45</v>
      </c>
    </row>
    <row r="24227" spans="1:9" x14ac:dyDescent="0.2">
      <c r="A24227">
        <v>138</v>
      </c>
      <c r="B24227" t="s">
        <v>114</v>
      </c>
      <c r="C24227" s="6">
        <v>2025</v>
      </c>
      <c r="D24227" s="6">
        <v>5</v>
      </c>
      <c r="E24227" s="1">
        <v>45931</v>
      </c>
      <c r="F24227">
        <v>261233</v>
      </c>
      <c r="G24227" s="7">
        <v>321965.33333333331</v>
      </c>
      <c r="H24227" s="5">
        <f t="shared" si="378"/>
        <v>0.8113699611552383</v>
      </c>
      <c r="I24227">
        <v>86.64</v>
      </c>
    </row>
    <row r="24228" spans="1:9" x14ac:dyDescent="0.2">
      <c r="A24228">
        <v>138</v>
      </c>
      <c r="B24228" t="s">
        <v>114</v>
      </c>
      <c r="C24228" s="6">
        <v>2025</v>
      </c>
      <c r="D24228" s="6">
        <v>5</v>
      </c>
      <c r="E24228" s="1">
        <v>45962</v>
      </c>
      <c r="F24228">
        <v>231588</v>
      </c>
      <c r="G24228" s="7">
        <v>290642.66666666669</v>
      </c>
      <c r="H24228" s="5">
        <f t="shared" si="378"/>
        <v>0.79681349836225002</v>
      </c>
      <c r="I24228">
        <v>88.53</v>
      </c>
    </row>
    <row r="24229" spans="1:9" x14ac:dyDescent="0.2">
      <c r="A24229">
        <v>138</v>
      </c>
      <c r="B24229" t="s">
        <v>114</v>
      </c>
      <c r="C24229" s="6">
        <v>2025</v>
      </c>
      <c r="D24229" s="6">
        <v>5</v>
      </c>
      <c r="E24229" s="1">
        <v>45992</v>
      </c>
      <c r="F24229">
        <v>260385</v>
      </c>
      <c r="G24229" s="7">
        <v>273935</v>
      </c>
      <c r="H24229" s="5">
        <f t="shared" si="378"/>
        <v>0.95053571102633838</v>
      </c>
      <c r="I24229">
        <v>90.19</v>
      </c>
    </row>
    <row r="24230" spans="1:9" x14ac:dyDescent="0.2">
      <c r="A24230">
        <v>141</v>
      </c>
      <c r="B24230" t="s">
        <v>115</v>
      </c>
      <c r="C24230" s="6">
        <v>2025</v>
      </c>
      <c r="D24230" s="6">
        <v>5</v>
      </c>
      <c r="E24230" s="1">
        <v>45658</v>
      </c>
      <c r="F24230">
        <v>33692</v>
      </c>
      <c r="G24230" s="7">
        <v>45440</v>
      </c>
      <c r="H24230" s="5">
        <f t="shared" si="378"/>
        <v>0.7414612676056338</v>
      </c>
      <c r="I24230">
        <v>67.8</v>
      </c>
    </row>
    <row r="24231" spans="1:9" x14ac:dyDescent="0.2">
      <c r="A24231">
        <v>141</v>
      </c>
      <c r="B24231" t="s">
        <v>115</v>
      </c>
      <c r="C24231" s="6">
        <v>2025</v>
      </c>
      <c r="D24231" s="6">
        <v>5</v>
      </c>
      <c r="E24231" s="1">
        <v>45689</v>
      </c>
      <c r="F24231">
        <v>31701</v>
      </c>
      <c r="G24231" s="7">
        <v>42697.666666666664</v>
      </c>
      <c r="H24231" s="5">
        <f t="shared" si="378"/>
        <v>0.74245274917442805</v>
      </c>
      <c r="I24231">
        <v>68.5</v>
      </c>
    </row>
    <row r="24232" spans="1:9" x14ac:dyDescent="0.2">
      <c r="A24232">
        <v>141</v>
      </c>
      <c r="B24232" t="s">
        <v>115</v>
      </c>
      <c r="C24232" s="6">
        <v>2025</v>
      </c>
      <c r="D24232" s="6">
        <v>5</v>
      </c>
      <c r="E24232" s="1">
        <v>45717</v>
      </c>
      <c r="F24232">
        <v>35071</v>
      </c>
      <c r="G24232" s="7">
        <v>49317.666666666664</v>
      </c>
      <c r="H24232" s="5">
        <f t="shared" si="378"/>
        <v>0.71112447871959339</v>
      </c>
      <c r="I24232">
        <v>70.2</v>
      </c>
    </row>
    <row r="24233" spans="1:9" x14ac:dyDescent="0.2">
      <c r="A24233">
        <v>141</v>
      </c>
      <c r="B24233" t="s">
        <v>115</v>
      </c>
      <c r="C24233" s="6">
        <v>2025</v>
      </c>
      <c r="D24233" s="6">
        <v>5</v>
      </c>
      <c r="E24233" s="1">
        <v>45748</v>
      </c>
      <c r="F24233">
        <v>36251</v>
      </c>
      <c r="G24233" s="7">
        <v>46073.666666666664</v>
      </c>
      <c r="H24233" s="5">
        <f t="shared" si="378"/>
        <v>0.78680518879186234</v>
      </c>
      <c r="I24233">
        <v>73.73</v>
      </c>
    </row>
    <row r="24234" spans="1:9" x14ac:dyDescent="0.2">
      <c r="A24234">
        <v>141</v>
      </c>
      <c r="B24234" t="s">
        <v>115</v>
      </c>
      <c r="C24234" s="6">
        <v>2025</v>
      </c>
      <c r="D24234" s="6">
        <v>5</v>
      </c>
      <c r="E24234" s="1">
        <v>45778</v>
      </c>
      <c r="F24234">
        <v>38421</v>
      </c>
      <c r="G24234" s="7">
        <v>48436</v>
      </c>
      <c r="H24234" s="5">
        <f t="shared" si="378"/>
        <v>0.79323230654884791</v>
      </c>
      <c r="I24234">
        <v>76.52</v>
      </c>
    </row>
    <row r="24235" spans="1:9" x14ac:dyDescent="0.2">
      <c r="A24235">
        <v>141</v>
      </c>
      <c r="B24235" t="s">
        <v>115</v>
      </c>
      <c r="C24235" s="6">
        <v>2025</v>
      </c>
      <c r="D24235" s="6">
        <v>5</v>
      </c>
      <c r="E24235" s="1">
        <v>45809</v>
      </c>
      <c r="F24235">
        <v>36967</v>
      </c>
      <c r="G24235" s="7">
        <v>46048</v>
      </c>
      <c r="H24235" s="5">
        <f t="shared" si="378"/>
        <v>0.80279273801250872</v>
      </c>
      <c r="I24235">
        <v>83.06</v>
      </c>
    </row>
    <row r="24236" spans="1:9" x14ac:dyDescent="0.2">
      <c r="A24236">
        <v>141</v>
      </c>
      <c r="B24236" t="s">
        <v>115</v>
      </c>
      <c r="C24236" s="6">
        <v>2025</v>
      </c>
      <c r="D24236" s="6">
        <v>5</v>
      </c>
      <c r="E24236" s="1">
        <v>45839</v>
      </c>
      <c r="F24236">
        <v>36475</v>
      </c>
      <c r="G24236" s="7">
        <v>43455</v>
      </c>
      <c r="H24236" s="5">
        <f t="shared" si="378"/>
        <v>0.83937406512484181</v>
      </c>
      <c r="I24236">
        <v>87.48</v>
      </c>
    </row>
    <row r="24237" spans="1:9" x14ac:dyDescent="0.2">
      <c r="A24237">
        <v>141</v>
      </c>
      <c r="B24237" t="s">
        <v>115</v>
      </c>
      <c r="C24237" s="6">
        <v>2025</v>
      </c>
      <c r="D24237" s="6">
        <v>5</v>
      </c>
      <c r="E24237" s="1">
        <v>45870</v>
      </c>
      <c r="F24237">
        <v>34029</v>
      </c>
      <c r="G24237" s="7">
        <v>43092.333333333336</v>
      </c>
      <c r="H24237" s="5">
        <f t="shared" si="378"/>
        <v>0.78967643122906628</v>
      </c>
      <c r="I24237">
        <v>90.63</v>
      </c>
    </row>
    <row r="24238" spans="1:9" x14ac:dyDescent="0.2">
      <c r="A24238">
        <v>141</v>
      </c>
      <c r="B24238" t="s">
        <v>115</v>
      </c>
      <c r="C24238" s="6">
        <v>2025</v>
      </c>
      <c r="D24238" s="6">
        <v>5</v>
      </c>
      <c r="E24238" s="1">
        <v>45901</v>
      </c>
      <c r="F24238">
        <v>36086</v>
      </c>
      <c r="G24238" s="7">
        <v>45193.333333333336</v>
      </c>
      <c r="H24238" s="5">
        <f t="shared" si="378"/>
        <v>0.79848060185868119</v>
      </c>
      <c r="I24238">
        <v>91.91</v>
      </c>
    </row>
    <row r="24239" spans="1:9" x14ac:dyDescent="0.2">
      <c r="A24239">
        <v>141</v>
      </c>
      <c r="B24239" t="s">
        <v>115</v>
      </c>
      <c r="C24239" s="6">
        <v>2025</v>
      </c>
      <c r="D24239" s="6">
        <v>5</v>
      </c>
      <c r="E24239" s="1">
        <v>45931</v>
      </c>
      <c r="F24239">
        <v>37014</v>
      </c>
      <c r="G24239" s="7">
        <v>47646.333333333336</v>
      </c>
      <c r="H24239" s="5">
        <f t="shared" si="378"/>
        <v>0.77684886560001121</v>
      </c>
      <c r="I24239">
        <v>93.41</v>
      </c>
    </row>
    <row r="24240" spans="1:9" x14ac:dyDescent="0.2">
      <c r="A24240">
        <v>141</v>
      </c>
      <c r="B24240" t="s">
        <v>115</v>
      </c>
      <c r="C24240" s="6">
        <v>2025</v>
      </c>
      <c r="D24240" s="6">
        <v>5</v>
      </c>
      <c r="E24240" s="1">
        <v>45962</v>
      </c>
      <c r="F24240">
        <v>33706</v>
      </c>
      <c r="G24240" s="7">
        <v>42199</v>
      </c>
      <c r="H24240" s="5">
        <f t="shared" si="378"/>
        <v>0.79873930661864023</v>
      </c>
      <c r="I24240">
        <v>95.04</v>
      </c>
    </row>
    <row r="24241" spans="1:9" x14ac:dyDescent="0.2">
      <c r="A24241">
        <v>141</v>
      </c>
      <c r="B24241" t="s">
        <v>115</v>
      </c>
      <c r="C24241" s="6">
        <v>2025</v>
      </c>
      <c r="D24241" s="6">
        <v>5</v>
      </c>
      <c r="E24241" s="1">
        <v>45992</v>
      </c>
      <c r="F24241">
        <v>32972</v>
      </c>
      <c r="G24241" s="7">
        <v>41325.333333333336</v>
      </c>
      <c r="H24241" s="5">
        <f t="shared" si="378"/>
        <v>0.79786410272956054</v>
      </c>
      <c r="I24241">
        <v>96.05</v>
      </c>
    </row>
    <row r="24242" spans="1:9" x14ac:dyDescent="0.2">
      <c r="A24242">
        <v>143</v>
      </c>
      <c r="B24242" t="s">
        <v>116</v>
      </c>
      <c r="C24242" s="6">
        <v>2025</v>
      </c>
      <c r="D24242" s="6">
        <v>5</v>
      </c>
      <c r="E24242" s="1">
        <v>45658</v>
      </c>
      <c r="F24242">
        <v>142780</v>
      </c>
      <c r="G24242" s="7">
        <v>237268</v>
      </c>
      <c r="H24242" s="5">
        <f t="shared" si="378"/>
        <v>0.60176677849520377</v>
      </c>
      <c r="I24242">
        <v>58.83</v>
      </c>
    </row>
    <row r="24243" spans="1:9" x14ac:dyDescent="0.2">
      <c r="A24243">
        <v>143</v>
      </c>
      <c r="B24243" t="s">
        <v>116</v>
      </c>
      <c r="C24243" s="6">
        <v>2025</v>
      </c>
      <c r="D24243" s="6">
        <v>5</v>
      </c>
      <c r="E24243" s="1">
        <v>45689</v>
      </c>
      <c r="F24243">
        <v>147118</v>
      </c>
      <c r="G24243" s="7">
        <v>251966</v>
      </c>
      <c r="H24243" s="5">
        <f t="shared" si="378"/>
        <v>0.58388036481112526</v>
      </c>
      <c r="I24243">
        <v>62.09</v>
      </c>
    </row>
    <row r="24244" spans="1:9" x14ac:dyDescent="0.2">
      <c r="A24244">
        <v>143</v>
      </c>
      <c r="B24244" t="s">
        <v>116</v>
      </c>
      <c r="C24244" s="6">
        <v>2025</v>
      </c>
      <c r="D24244" s="6">
        <v>5</v>
      </c>
      <c r="E24244" s="1">
        <v>45717</v>
      </c>
      <c r="F24244">
        <v>158655</v>
      </c>
      <c r="G24244" s="7">
        <v>252887.33333333334</v>
      </c>
      <c r="H24244" s="5">
        <f t="shared" si="378"/>
        <v>0.627374245711529</v>
      </c>
      <c r="I24244">
        <v>64</v>
      </c>
    </row>
    <row r="24245" spans="1:9" x14ac:dyDescent="0.2">
      <c r="A24245">
        <v>143</v>
      </c>
      <c r="B24245" t="s">
        <v>116</v>
      </c>
      <c r="C24245" s="6">
        <v>2025</v>
      </c>
      <c r="D24245" s="6">
        <v>5</v>
      </c>
      <c r="E24245" s="1">
        <v>45748</v>
      </c>
      <c r="F24245">
        <v>171701</v>
      </c>
      <c r="G24245" s="7">
        <v>262318.33333333331</v>
      </c>
      <c r="H24245" s="5">
        <f t="shared" si="378"/>
        <v>0.65455203918902616</v>
      </c>
      <c r="I24245">
        <v>66.2</v>
      </c>
    </row>
    <row r="24246" spans="1:9" x14ac:dyDescent="0.2">
      <c r="A24246">
        <v>143</v>
      </c>
      <c r="B24246" t="s">
        <v>116</v>
      </c>
      <c r="C24246" s="6">
        <v>2025</v>
      </c>
      <c r="D24246" s="6">
        <v>5</v>
      </c>
      <c r="E24246" s="1">
        <v>45778</v>
      </c>
      <c r="F24246">
        <v>181018</v>
      </c>
      <c r="G24246" s="7">
        <v>272975</v>
      </c>
      <c r="H24246" s="5">
        <f t="shared" si="378"/>
        <v>0.66313032328967858</v>
      </c>
      <c r="I24246">
        <v>68.13</v>
      </c>
    </row>
    <row r="24247" spans="1:9" x14ac:dyDescent="0.2">
      <c r="A24247">
        <v>143</v>
      </c>
      <c r="B24247" t="s">
        <v>116</v>
      </c>
      <c r="C24247" s="6">
        <v>2025</v>
      </c>
      <c r="D24247" s="6">
        <v>5</v>
      </c>
      <c r="E24247" s="1">
        <v>45809</v>
      </c>
      <c r="F24247">
        <v>142016</v>
      </c>
      <c r="G24247" s="7">
        <v>272211.33333333331</v>
      </c>
      <c r="H24247" s="5">
        <f t="shared" si="378"/>
        <v>0.52171229706331113</v>
      </c>
      <c r="I24247">
        <v>70.069999999999993</v>
      </c>
    </row>
    <row r="24248" spans="1:9" x14ac:dyDescent="0.2">
      <c r="A24248">
        <v>143</v>
      </c>
      <c r="B24248" t="s">
        <v>116</v>
      </c>
      <c r="C24248" s="6">
        <v>2025</v>
      </c>
      <c r="D24248" s="6">
        <v>5</v>
      </c>
      <c r="E24248" s="1">
        <v>45839</v>
      </c>
      <c r="F24248">
        <v>168438</v>
      </c>
      <c r="G24248" s="7">
        <v>259868</v>
      </c>
      <c r="H24248" s="5">
        <f t="shared" si="378"/>
        <v>0.64816753120815185</v>
      </c>
      <c r="I24248">
        <v>71.27</v>
      </c>
    </row>
    <row r="24249" spans="1:9" x14ac:dyDescent="0.2">
      <c r="A24249">
        <v>143</v>
      </c>
      <c r="B24249" t="s">
        <v>116</v>
      </c>
      <c r="C24249" s="6">
        <v>2025</v>
      </c>
      <c r="D24249" s="6">
        <v>5</v>
      </c>
      <c r="E24249" s="1">
        <v>45870</v>
      </c>
      <c r="F24249">
        <v>151239</v>
      </c>
      <c r="G24249" s="7">
        <v>251704.33333333334</v>
      </c>
      <c r="H24249" s="5">
        <f t="shared" si="378"/>
        <v>0.60085973887351962</v>
      </c>
      <c r="I24249">
        <v>75.180000000000007</v>
      </c>
    </row>
    <row r="24250" spans="1:9" x14ac:dyDescent="0.2">
      <c r="A24250">
        <v>143</v>
      </c>
      <c r="B24250" t="s">
        <v>116</v>
      </c>
      <c r="C24250" s="6">
        <v>2025</v>
      </c>
      <c r="D24250" s="6">
        <v>5</v>
      </c>
      <c r="E24250" s="1">
        <v>45901</v>
      </c>
      <c r="F24250">
        <v>178223</v>
      </c>
      <c r="G24250" s="7">
        <v>249546</v>
      </c>
      <c r="H24250" s="5">
        <f t="shared" si="378"/>
        <v>0.71418896716437053</v>
      </c>
      <c r="I24250">
        <v>79.44</v>
      </c>
    </row>
    <row r="24251" spans="1:9" x14ac:dyDescent="0.2">
      <c r="A24251">
        <v>143</v>
      </c>
      <c r="B24251" t="s">
        <v>116</v>
      </c>
      <c r="C24251" s="6">
        <v>2025</v>
      </c>
      <c r="D24251" s="6">
        <v>5</v>
      </c>
      <c r="E24251" s="1">
        <v>45931</v>
      </c>
      <c r="F24251">
        <v>168898</v>
      </c>
      <c r="G24251" s="7">
        <v>258300.66666666666</v>
      </c>
      <c r="H24251" s="5">
        <f t="shared" si="378"/>
        <v>0.65388139403434242</v>
      </c>
      <c r="I24251">
        <v>85.19</v>
      </c>
    </row>
    <row r="24252" spans="1:9" x14ac:dyDescent="0.2">
      <c r="A24252">
        <v>143</v>
      </c>
      <c r="B24252" t="s">
        <v>116</v>
      </c>
      <c r="C24252" s="6">
        <v>2025</v>
      </c>
      <c r="D24252" s="6">
        <v>5</v>
      </c>
      <c r="E24252" s="1">
        <v>45962</v>
      </c>
      <c r="F24252">
        <v>154013</v>
      </c>
      <c r="G24252" s="7">
        <v>239740.33333333334</v>
      </c>
      <c r="H24252" s="5">
        <f t="shared" si="378"/>
        <v>0.64241589163831425</v>
      </c>
      <c r="I24252">
        <v>87.98</v>
      </c>
    </row>
    <row r="24253" spans="1:9" x14ac:dyDescent="0.2">
      <c r="A24253">
        <v>143</v>
      </c>
      <c r="B24253" t="s">
        <v>116</v>
      </c>
      <c r="C24253" s="6">
        <v>2025</v>
      </c>
      <c r="D24253" s="6">
        <v>5</v>
      </c>
      <c r="E24253" s="1">
        <v>45992</v>
      </c>
      <c r="F24253">
        <v>170322</v>
      </c>
      <c r="G24253" s="7">
        <v>226663.66666666666</v>
      </c>
      <c r="H24253" s="5">
        <f t="shared" si="378"/>
        <v>0.75143053363941581</v>
      </c>
      <c r="I24253">
        <v>89.96</v>
      </c>
    </row>
    <row r="24254" spans="1:9" x14ac:dyDescent="0.2">
      <c r="A24254">
        <v>144</v>
      </c>
      <c r="B24254" t="s">
        <v>117</v>
      </c>
      <c r="C24254" s="6">
        <v>2025</v>
      </c>
      <c r="D24254" s="6">
        <v>5</v>
      </c>
      <c r="E24254" s="1">
        <v>45658</v>
      </c>
      <c r="F24254">
        <v>102767</v>
      </c>
      <c r="G24254" s="7">
        <v>166306.5</v>
      </c>
      <c r="H24254" s="5">
        <f t="shared" si="378"/>
        <v>0.61793736264066645</v>
      </c>
      <c r="I24254">
        <v>63.21</v>
      </c>
    </row>
    <row r="24255" spans="1:9" x14ac:dyDescent="0.2">
      <c r="A24255">
        <v>144</v>
      </c>
      <c r="B24255" t="s">
        <v>117</v>
      </c>
      <c r="C24255" s="6">
        <v>2025</v>
      </c>
      <c r="D24255" s="6">
        <v>5</v>
      </c>
      <c r="E24255" s="1">
        <v>45689</v>
      </c>
      <c r="F24255">
        <v>107321</v>
      </c>
      <c r="G24255" s="7">
        <v>165696.33333333334</v>
      </c>
      <c r="H24255" s="5">
        <f t="shared" si="378"/>
        <v>0.64769689130115526</v>
      </c>
      <c r="I24255">
        <v>65.47</v>
      </c>
    </row>
    <row r="24256" spans="1:9" x14ac:dyDescent="0.2">
      <c r="A24256">
        <v>144</v>
      </c>
      <c r="B24256" t="s">
        <v>117</v>
      </c>
      <c r="C24256" s="6">
        <v>2025</v>
      </c>
      <c r="D24256" s="6">
        <v>5</v>
      </c>
      <c r="E24256" s="1">
        <v>45717</v>
      </c>
      <c r="F24256">
        <v>117516</v>
      </c>
      <c r="G24256" s="7">
        <v>178598</v>
      </c>
      <c r="H24256" s="5">
        <f t="shared" si="378"/>
        <v>0.65799169083640352</v>
      </c>
      <c r="I24256">
        <v>67.12</v>
      </c>
    </row>
    <row r="24257" spans="1:9" x14ac:dyDescent="0.2">
      <c r="A24257">
        <v>144</v>
      </c>
      <c r="B24257" t="s">
        <v>117</v>
      </c>
      <c r="C24257" s="6">
        <v>2025</v>
      </c>
      <c r="D24257" s="6">
        <v>5</v>
      </c>
      <c r="E24257" s="1">
        <v>45748</v>
      </c>
      <c r="F24257">
        <v>130253</v>
      </c>
      <c r="G24257" s="7">
        <v>181840</v>
      </c>
      <c r="H24257" s="5">
        <f t="shared" si="378"/>
        <v>0.71630554333479979</v>
      </c>
      <c r="I24257">
        <v>69.89</v>
      </c>
    </row>
    <row r="24258" spans="1:9" x14ac:dyDescent="0.2">
      <c r="A24258">
        <v>144</v>
      </c>
      <c r="B24258" t="s">
        <v>117</v>
      </c>
      <c r="C24258" s="6">
        <v>2025</v>
      </c>
      <c r="D24258" s="6">
        <v>5</v>
      </c>
      <c r="E24258" s="1">
        <v>45778</v>
      </c>
      <c r="F24258">
        <v>140513</v>
      </c>
      <c r="G24258" s="7">
        <v>190884.66666666666</v>
      </c>
      <c r="H24258" s="5">
        <f t="shared" ref="H24258:H24321" si="379">+F24258/G24258</f>
        <v>0.73611465212851046</v>
      </c>
      <c r="I24258">
        <v>72.900000000000006</v>
      </c>
    </row>
    <row r="24259" spans="1:9" x14ac:dyDescent="0.2">
      <c r="A24259">
        <v>144</v>
      </c>
      <c r="B24259" t="s">
        <v>117</v>
      </c>
      <c r="C24259" s="6">
        <v>2025</v>
      </c>
      <c r="D24259" s="6">
        <v>5</v>
      </c>
      <c r="E24259" s="1">
        <v>45809</v>
      </c>
      <c r="F24259">
        <v>109981</v>
      </c>
      <c r="G24259" s="7">
        <v>188918.66666666666</v>
      </c>
      <c r="H24259" s="5">
        <f t="shared" si="379"/>
        <v>0.58216057703844337</v>
      </c>
      <c r="I24259">
        <v>74.05</v>
      </c>
    </row>
    <row r="24260" spans="1:9" x14ac:dyDescent="0.2">
      <c r="A24260">
        <v>144</v>
      </c>
      <c r="B24260" t="s">
        <v>117</v>
      </c>
      <c r="C24260" s="6">
        <v>2025</v>
      </c>
      <c r="D24260" s="6">
        <v>5</v>
      </c>
      <c r="E24260" s="1">
        <v>45839</v>
      </c>
      <c r="F24260">
        <v>127662</v>
      </c>
      <c r="G24260" s="7">
        <v>177004</v>
      </c>
      <c r="H24260" s="5">
        <f t="shared" si="379"/>
        <v>0.72123793812569204</v>
      </c>
      <c r="I24260">
        <v>75.53</v>
      </c>
    </row>
    <row r="24261" spans="1:9" x14ac:dyDescent="0.2">
      <c r="A24261">
        <v>144</v>
      </c>
      <c r="B24261" t="s">
        <v>117</v>
      </c>
      <c r="C24261" s="6">
        <v>2025</v>
      </c>
      <c r="D24261" s="6">
        <v>5</v>
      </c>
      <c r="E24261" s="1">
        <v>45870</v>
      </c>
      <c r="F24261">
        <v>121852</v>
      </c>
      <c r="G24261" s="7">
        <v>176476</v>
      </c>
      <c r="H24261" s="5">
        <f t="shared" si="379"/>
        <v>0.69047349214624087</v>
      </c>
      <c r="I24261">
        <v>80.540000000000006</v>
      </c>
    </row>
    <row r="24262" spans="1:9" x14ac:dyDescent="0.2">
      <c r="A24262">
        <v>144</v>
      </c>
      <c r="B24262" t="s">
        <v>117</v>
      </c>
      <c r="C24262" s="6">
        <v>2025</v>
      </c>
      <c r="D24262" s="6">
        <v>5</v>
      </c>
      <c r="E24262" s="1">
        <v>45901</v>
      </c>
      <c r="F24262">
        <v>138729</v>
      </c>
      <c r="G24262" s="7">
        <v>182020.66666666666</v>
      </c>
      <c r="H24262" s="5">
        <f t="shared" si="379"/>
        <v>0.76216070702594219</v>
      </c>
      <c r="I24262">
        <v>84.38</v>
      </c>
    </row>
    <row r="24263" spans="1:9" x14ac:dyDescent="0.2">
      <c r="A24263">
        <v>144</v>
      </c>
      <c r="B24263" t="s">
        <v>117</v>
      </c>
      <c r="C24263" s="6">
        <v>2025</v>
      </c>
      <c r="D24263" s="6">
        <v>5</v>
      </c>
      <c r="E24263" s="1">
        <v>45931</v>
      </c>
      <c r="F24263">
        <v>132816</v>
      </c>
      <c r="G24263" s="7">
        <v>188402.66666666666</v>
      </c>
      <c r="H24263" s="5">
        <f t="shared" si="379"/>
        <v>0.70495817468967181</v>
      </c>
      <c r="I24263">
        <v>91.14</v>
      </c>
    </row>
    <row r="24264" spans="1:9" x14ac:dyDescent="0.2">
      <c r="A24264">
        <v>144</v>
      </c>
      <c r="B24264" t="s">
        <v>117</v>
      </c>
      <c r="C24264" s="6">
        <v>2025</v>
      </c>
      <c r="D24264" s="6">
        <v>5</v>
      </c>
      <c r="E24264" s="1">
        <v>45962</v>
      </c>
      <c r="F24264">
        <v>123166</v>
      </c>
      <c r="G24264" s="7">
        <v>174170</v>
      </c>
      <c r="H24264" s="5">
        <f t="shared" si="379"/>
        <v>0.70715967158523285</v>
      </c>
      <c r="I24264">
        <v>94.1</v>
      </c>
    </row>
    <row r="24265" spans="1:9" x14ac:dyDescent="0.2">
      <c r="A24265">
        <v>144</v>
      </c>
      <c r="B24265" t="s">
        <v>117</v>
      </c>
      <c r="C24265" s="6">
        <v>2025</v>
      </c>
      <c r="D24265" s="6">
        <v>5</v>
      </c>
      <c r="E24265" s="1">
        <v>45992</v>
      </c>
      <c r="F24265">
        <v>129806</v>
      </c>
      <c r="G24265" s="7">
        <v>164080</v>
      </c>
      <c r="H24265" s="5">
        <f t="shared" si="379"/>
        <v>0.79111409068746952</v>
      </c>
      <c r="I24265">
        <v>96.42</v>
      </c>
    </row>
    <row r="24266" spans="1:9" x14ac:dyDescent="0.2">
      <c r="A24266">
        <v>145</v>
      </c>
      <c r="B24266" t="s">
        <v>118</v>
      </c>
      <c r="C24266" s="6">
        <v>2025</v>
      </c>
      <c r="D24266" s="6">
        <v>5</v>
      </c>
      <c r="E24266" s="1">
        <v>45658</v>
      </c>
      <c r="F24266">
        <v>73286</v>
      </c>
      <c r="G24266" s="7">
        <v>114799.5</v>
      </c>
      <c r="H24266" s="5">
        <f t="shared" si="379"/>
        <v>0.63838257135266263</v>
      </c>
      <c r="I24266">
        <v>64.3</v>
      </c>
    </row>
    <row r="24267" spans="1:9" x14ac:dyDescent="0.2">
      <c r="A24267">
        <v>145</v>
      </c>
      <c r="B24267" t="s">
        <v>118</v>
      </c>
      <c r="C24267" s="6">
        <v>2025</v>
      </c>
      <c r="D24267" s="6">
        <v>5</v>
      </c>
      <c r="E24267" s="1">
        <v>45689</v>
      </c>
      <c r="F24267">
        <v>73952</v>
      </c>
      <c r="G24267" s="7">
        <v>113095</v>
      </c>
      <c r="H24267" s="5">
        <f t="shared" si="379"/>
        <v>0.65389274503735795</v>
      </c>
      <c r="I24267">
        <v>67.2</v>
      </c>
    </row>
    <row r="24268" spans="1:9" x14ac:dyDescent="0.2">
      <c r="A24268">
        <v>145</v>
      </c>
      <c r="B24268" t="s">
        <v>118</v>
      </c>
      <c r="C24268" s="6">
        <v>2025</v>
      </c>
      <c r="D24268" s="6">
        <v>5</v>
      </c>
      <c r="E24268" s="1">
        <v>45717</v>
      </c>
      <c r="F24268">
        <v>78720</v>
      </c>
      <c r="G24268" s="7">
        <v>122312.33333333333</v>
      </c>
      <c r="H24268" s="5">
        <f t="shared" si="379"/>
        <v>0.64359821985790477</v>
      </c>
      <c r="I24268">
        <v>68.87</v>
      </c>
    </row>
    <row r="24269" spans="1:9" x14ac:dyDescent="0.2">
      <c r="A24269">
        <v>145</v>
      </c>
      <c r="B24269" t="s">
        <v>118</v>
      </c>
      <c r="C24269" s="6">
        <v>2025</v>
      </c>
      <c r="D24269" s="6">
        <v>5</v>
      </c>
      <c r="E24269" s="1">
        <v>45748</v>
      </c>
      <c r="F24269">
        <v>86433</v>
      </c>
      <c r="G24269" s="7">
        <v>125490</v>
      </c>
      <c r="H24269" s="5">
        <f t="shared" si="379"/>
        <v>0.68876404494382026</v>
      </c>
      <c r="I24269">
        <v>72.72</v>
      </c>
    </row>
    <row r="24270" spans="1:9" x14ac:dyDescent="0.2">
      <c r="A24270">
        <v>145</v>
      </c>
      <c r="B24270" t="s">
        <v>118</v>
      </c>
      <c r="C24270" s="6">
        <v>2025</v>
      </c>
      <c r="D24270" s="6">
        <v>5</v>
      </c>
      <c r="E24270" s="1">
        <v>45778</v>
      </c>
      <c r="F24270">
        <v>93575</v>
      </c>
      <c r="G24270" s="7">
        <v>132197.33333333334</v>
      </c>
      <c r="H24270" s="5">
        <f t="shared" si="379"/>
        <v>0.7078433251301085</v>
      </c>
      <c r="I24270">
        <v>74.52</v>
      </c>
    </row>
    <row r="24271" spans="1:9" x14ac:dyDescent="0.2">
      <c r="A24271">
        <v>145</v>
      </c>
      <c r="B24271" t="s">
        <v>118</v>
      </c>
      <c r="C24271" s="6">
        <v>2025</v>
      </c>
      <c r="D24271" s="6">
        <v>5</v>
      </c>
      <c r="E24271" s="1">
        <v>45809</v>
      </c>
      <c r="F24271">
        <v>71535</v>
      </c>
      <c r="G24271" s="7">
        <v>125451</v>
      </c>
      <c r="H24271" s="5">
        <f t="shared" si="379"/>
        <v>0.57022263672669016</v>
      </c>
      <c r="I24271">
        <v>75.239999999999995</v>
      </c>
    </row>
    <row r="24272" spans="1:9" x14ac:dyDescent="0.2">
      <c r="A24272">
        <v>145</v>
      </c>
      <c r="B24272" t="s">
        <v>118</v>
      </c>
      <c r="C24272" s="6">
        <v>2025</v>
      </c>
      <c r="D24272" s="6">
        <v>5</v>
      </c>
      <c r="E24272" s="1">
        <v>45839</v>
      </c>
      <c r="F24272">
        <v>77830</v>
      </c>
      <c r="G24272" s="7">
        <v>118970.33333333333</v>
      </c>
      <c r="H24272" s="5">
        <f t="shared" si="379"/>
        <v>0.65419670450056178</v>
      </c>
      <c r="I24272">
        <v>76.53</v>
      </c>
    </row>
    <row r="24273" spans="1:9" x14ac:dyDescent="0.2">
      <c r="A24273">
        <v>145</v>
      </c>
      <c r="B24273" t="s">
        <v>118</v>
      </c>
      <c r="C24273" s="6">
        <v>2025</v>
      </c>
      <c r="D24273" s="6">
        <v>5</v>
      </c>
      <c r="E24273" s="1">
        <v>45870</v>
      </c>
      <c r="F24273">
        <v>74505</v>
      </c>
      <c r="G24273" s="7">
        <v>122833</v>
      </c>
      <c r="H24273" s="5">
        <f t="shared" si="379"/>
        <v>0.60655524166958386</v>
      </c>
      <c r="I24273">
        <v>80.13</v>
      </c>
    </row>
    <row r="24274" spans="1:9" x14ac:dyDescent="0.2">
      <c r="A24274">
        <v>145</v>
      </c>
      <c r="B24274" t="s">
        <v>118</v>
      </c>
      <c r="C24274" s="6">
        <v>2025</v>
      </c>
      <c r="D24274" s="6">
        <v>5</v>
      </c>
      <c r="E24274" s="1">
        <v>45901</v>
      </c>
      <c r="F24274">
        <v>88839</v>
      </c>
      <c r="G24274" s="7">
        <v>130978.33333333333</v>
      </c>
      <c r="H24274" s="5">
        <f t="shared" si="379"/>
        <v>0.67827248781605098</v>
      </c>
      <c r="I24274">
        <v>83.25</v>
      </c>
    </row>
    <row r="24275" spans="1:9" x14ac:dyDescent="0.2">
      <c r="A24275">
        <v>145</v>
      </c>
      <c r="B24275" t="s">
        <v>118</v>
      </c>
      <c r="C24275" s="6">
        <v>2025</v>
      </c>
      <c r="D24275" s="6">
        <v>5</v>
      </c>
      <c r="E24275" s="1">
        <v>45931</v>
      </c>
      <c r="F24275">
        <v>86693</v>
      </c>
      <c r="G24275" s="7">
        <v>136241.66666666666</v>
      </c>
      <c r="H24275" s="5">
        <f t="shared" si="379"/>
        <v>0.63631781760352324</v>
      </c>
      <c r="I24275">
        <v>90.76</v>
      </c>
    </row>
    <row r="24276" spans="1:9" x14ac:dyDescent="0.2">
      <c r="A24276">
        <v>145</v>
      </c>
      <c r="B24276" t="s">
        <v>118</v>
      </c>
      <c r="C24276" s="6">
        <v>2025</v>
      </c>
      <c r="D24276" s="6">
        <v>5</v>
      </c>
      <c r="E24276" s="1">
        <v>45962</v>
      </c>
      <c r="F24276">
        <v>79555</v>
      </c>
      <c r="G24276" s="7">
        <v>122796.33333333333</v>
      </c>
      <c r="H24276" s="5">
        <f t="shared" si="379"/>
        <v>0.64786136393866267</v>
      </c>
      <c r="I24276">
        <v>94.45</v>
      </c>
    </row>
    <row r="24277" spans="1:9" x14ac:dyDescent="0.2">
      <c r="A24277">
        <v>145</v>
      </c>
      <c r="B24277" t="s">
        <v>118</v>
      </c>
      <c r="C24277" s="6">
        <v>2025</v>
      </c>
      <c r="D24277" s="6">
        <v>5</v>
      </c>
      <c r="E24277" s="1">
        <v>45992</v>
      </c>
      <c r="F24277">
        <v>82928</v>
      </c>
      <c r="G24277" s="7">
        <v>112859.66666666667</v>
      </c>
      <c r="H24277" s="5">
        <f t="shared" si="379"/>
        <v>0.73478863130908889</v>
      </c>
      <c r="I24277">
        <v>96.81</v>
      </c>
    </row>
    <row r="24278" spans="1:9" x14ac:dyDescent="0.2">
      <c r="A24278">
        <v>146</v>
      </c>
      <c r="B24278" t="s">
        <v>119</v>
      </c>
      <c r="C24278" s="6">
        <v>2025</v>
      </c>
      <c r="D24278" s="6">
        <v>5</v>
      </c>
      <c r="E24278" s="1">
        <v>45658</v>
      </c>
      <c r="F24278">
        <v>156426</v>
      </c>
      <c r="G24278" s="7">
        <v>279932.5</v>
      </c>
      <c r="H24278" s="5">
        <f t="shared" si="379"/>
        <v>0.55879899618658069</v>
      </c>
      <c r="I24278">
        <v>65.78</v>
      </c>
    </row>
    <row r="24279" spans="1:9" x14ac:dyDescent="0.2">
      <c r="A24279">
        <v>146</v>
      </c>
      <c r="B24279" t="s">
        <v>119</v>
      </c>
      <c r="C24279" s="6">
        <v>2025</v>
      </c>
      <c r="D24279" s="6">
        <v>5</v>
      </c>
      <c r="E24279" s="1">
        <v>45689</v>
      </c>
      <c r="F24279">
        <v>165978</v>
      </c>
      <c r="G24279" s="7">
        <v>270421.33333333331</v>
      </c>
      <c r="H24279" s="5">
        <f t="shared" si="379"/>
        <v>0.61377554039129067</v>
      </c>
      <c r="I24279">
        <v>68.739999999999995</v>
      </c>
    </row>
    <row r="24280" spans="1:9" x14ac:dyDescent="0.2">
      <c r="A24280">
        <v>146</v>
      </c>
      <c r="B24280" t="s">
        <v>119</v>
      </c>
      <c r="C24280" s="6">
        <v>2025</v>
      </c>
      <c r="D24280" s="6">
        <v>5</v>
      </c>
      <c r="E24280" s="1">
        <v>45717</v>
      </c>
      <c r="F24280">
        <v>178593</v>
      </c>
      <c r="G24280" s="7">
        <v>303580.33333333331</v>
      </c>
      <c r="H24280" s="5">
        <f t="shared" si="379"/>
        <v>0.58828909646101368</v>
      </c>
      <c r="I24280">
        <v>70.8</v>
      </c>
    </row>
    <row r="24281" spans="1:9" x14ac:dyDescent="0.2">
      <c r="A24281">
        <v>146</v>
      </c>
      <c r="B24281" t="s">
        <v>119</v>
      </c>
      <c r="C24281" s="6">
        <v>2025</v>
      </c>
      <c r="D24281" s="6">
        <v>5</v>
      </c>
      <c r="E24281" s="1">
        <v>45748</v>
      </c>
      <c r="F24281">
        <v>196493</v>
      </c>
      <c r="G24281" s="7">
        <v>287254.66666666669</v>
      </c>
      <c r="H24281" s="5">
        <f t="shared" si="379"/>
        <v>0.68403762515027311</v>
      </c>
      <c r="I24281">
        <v>73.37</v>
      </c>
    </row>
    <row r="24282" spans="1:9" x14ac:dyDescent="0.2">
      <c r="A24282">
        <v>146</v>
      </c>
      <c r="B24282" t="s">
        <v>119</v>
      </c>
      <c r="C24282" s="6">
        <v>2025</v>
      </c>
      <c r="D24282" s="6">
        <v>5</v>
      </c>
      <c r="E24282" s="1">
        <v>45778</v>
      </c>
      <c r="F24282">
        <v>210085</v>
      </c>
      <c r="G24282" s="7">
        <v>298808.33333333331</v>
      </c>
      <c r="H24282" s="5">
        <f t="shared" si="379"/>
        <v>0.70307610787293973</v>
      </c>
      <c r="I24282">
        <v>76.03</v>
      </c>
    </row>
    <row r="24283" spans="1:9" x14ac:dyDescent="0.2">
      <c r="A24283">
        <v>146</v>
      </c>
      <c r="B24283" t="s">
        <v>119</v>
      </c>
      <c r="C24283" s="6">
        <v>2025</v>
      </c>
      <c r="D24283" s="6">
        <v>5</v>
      </c>
      <c r="E24283" s="1">
        <v>45809</v>
      </c>
      <c r="F24283">
        <v>166752</v>
      </c>
      <c r="G24283" s="7">
        <v>292007.33333333331</v>
      </c>
      <c r="H24283" s="5">
        <f t="shared" si="379"/>
        <v>0.57105415160806472</v>
      </c>
      <c r="I24283">
        <v>76.959999999999994</v>
      </c>
    </row>
    <row r="24284" spans="1:9" x14ac:dyDescent="0.2">
      <c r="A24284">
        <v>146</v>
      </c>
      <c r="B24284" t="s">
        <v>119</v>
      </c>
      <c r="C24284" s="6">
        <v>2025</v>
      </c>
      <c r="D24284" s="6">
        <v>5</v>
      </c>
      <c r="E24284" s="1">
        <v>45839</v>
      </c>
      <c r="F24284">
        <v>178685</v>
      </c>
      <c r="G24284" s="7">
        <v>268354</v>
      </c>
      <c r="H24284" s="5">
        <f t="shared" si="379"/>
        <v>0.66585554901361632</v>
      </c>
      <c r="I24284">
        <v>79.31</v>
      </c>
    </row>
    <row r="24285" spans="1:9" x14ac:dyDescent="0.2">
      <c r="A24285">
        <v>146</v>
      </c>
      <c r="B24285" t="s">
        <v>119</v>
      </c>
      <c r="C24285" s="6">
        <v>2025</v>
      </c>
      <c r="D24285" s="6">
        <v>5</v>
      </c>
      <c r="E24285" s="1">
        <v>45870</v>
      </c>
      <c r="F24285">
        <v>161856</v>
      </c>
      <c r="G24285" s="7">
        <v>276106.66666666669</v>
      </c>
      <c r="H24285" s="5">
        <f t="shared" si="379"/>
        <v>0.58620822870388256</v>
      </c>
      <c r="I24285">
        <v>83.33</v>
      </c>
    </row>
    <row r="24286" spans="1:9" x14ac:dyDescent="0.2">
      <c r="A24286">
        <v>146</v>
      </c>
      <c r="B24286" t="s">
        <v>119</v>
      </c>
      <c r="C24286" s="6">
        <v>2025</v>
      </c>
      <c r="D24286" s="6">
        <v>5</v>
      </c>
      <c r="E24286" s="1">
        <v>45901</v>
      </c>
      <c r="F24286">
        <v>202105</v>
      </c>
      <c r="G24286" s="7">
        <v>279148.33333333331</v>
      </c>
      <c r="H24286" s="5">
        <f t="shared" si="379"/>
        <v>0.72400575560186042</v>
      </c>
      <c r="I24286">
        <v>86.5</v>
      </c>
    </row>
    <row r="24287" spans="1:9" x14ac:dyDescent="0.2">
      <c r="A24287">
        <v>146</v>
      </c>
      <c r="B24287" t="s">
        <v>119</v>
      </c>
      <c r="C24287" s="6">
        <v>2025</v>
      </c>
      <c r="D24287" s="6">
        <v>5</v>
      </c>
      <c r="E24287" s="1">
        <v>45931</v>
      </c>
      <c r="F24287">
        <v>197947</v>
      </c>
      <c r="G24287" s="7">
        <v>302503.33333333331</v>
      </c>
      <c r="H24287" s="5">
        <f t="shared" si="379"/>
        <v>0.65436303732190282</v>
      </c>
      <c r="I24287">
        <v>91.87</v>
      </c>
    </row>
    <row r="24288" spans="1:9" x14ac:dyDescent="0.2">
      <c r="A24288">
        <v>146</v>
      </c>
      <c r="B24288" t="s">
        <v>119</v>
      </c>
      <c r="C24288" s="6">
        <v>2025</v>
      </c>
      <c r="D24288" s="6">
        <v>5</v>
      </c>
      <c r="E24288" s="1">
        <v>45962</v>
      </c>
      <c r="F24288">
        <v>186378</v>
      </c>
      <c r="G24288" s="7">
        <v>279618</v>
      </c>
      <c r="H24288" s="5">
        <f t="shared" si="379"/>
        <v>0.66654507220565196</v>
      </c>
      <c r="I24288">
        <v>94.9</v>
      </c>
    </row>
    <row r="24289" spans="1:9" x14ac:dyDescent="0.2">
      <c r="A24289">
        <v>146</v>
      </c>
      <c r="B24289" t="s">
        <v>119</v>
      </c>
      <c r="C24289" s="6">
        <v>2025</v>
      </c>
      <c r="D24289" s="6">
        <v>5</v>
      </c>
      <c r="E24289" s="1">
        <v>45992</v>
      </c>
      <c r="F24289">
        <v>199799</v>
      </c>
      <c r="G24289" s="7">
        <v>264308</v>
      </c>
      <c r="H24289" s="5">
        <f t="shared" si="379"/>
        <v>0.75593247272121922</v>
      </c>
      <c r="I24289">
        <v>97.05</v>
      </c>
    </row>
    <row r="24290" spans="1:9" x14ac:dyDescent="0.2">
      <c r="A24290">
        <v>147</v>
      </c>
      <c r="B24290" t="s">
        <v>120</v>
      </c>
      <c r="C24290" s="6">
        <v>2025</v>
      </c>
      <c r="D24290" s="6">
        <v>5</v>
      </c>
      <c r="E24290" s="1">
        <v>45658</v>
      </c>
      <c r="F24290">
        <v>168236</v>
      </c>
      <c r="G24290" s="7">
        <v>310787</v>
      </c>
      <c r="H24290" s="5">
        <f t="shared" si="379"/>
        <v>0.54132251348994653</v>
      </c>
      <c r="I24290">
        <v>66.09</v>
      </c>
    </row>
    <row r="24291" spans="1:9" x14ac:dyDescent="0.2">
      <c r="A24291">
        <v>147</v>
      </c>
      <c r="B24291" t="s">
        <v>120</v>
      </c>
      <c r="C24291" s="6">
        <v>2025</v>
      </c>
      <c r="D24291" s="6">
        <v>5</v>
      </c>
      <c r="E24291" s="1">
        <v>45689</v>
      </c>
      <c r="F24291">
        <v>172595</v>
      </c>
      <c r="G24291" s="7">
        <v>299299</v>
      </c>
      <c r="H24291" s="5">
        <f t="shared" si="379"/>
        <v>0.57666413853704823</v>
      </c>
      <c r="I24291">
        <v>68.08</v>
      </c>
    </row>
    <row r="24292" spans="1:9" x14ac:dyDescent="0.2">
      <c r="A24292">
        <v>147</v>
      </c>
      <c r="B24292" t="s">
        <v>120</v>
      </c>
      <c r="C24292" s="6">
        <v>2025</v>
      </c>
      <c r="D24292" s="6">
        <v>5</v>
      </c>
      <c r="E24292" s="1">
        <v>45717</v>
      </c>
      <c r="F24292">
        <v>181294</v>
      </c>
      <c r="G24292" s="7">
        <v>345208</v>
      </c>
      <c r="H24292" s="5">
        <f t="shared" si="379"/>
        <v>0.52517322889388429</v>
      </c>
      <c r="I24292">
        <v>70.3</v>
      </c>
    </row>
    <row r="24293" spans="1:9" x14ac:dyDescent="0.2">
      <c r="A24293">
        <v>147</v>
      </c>
      <c r="B24293" t="s">
        <v>120</v>
      </c>
      <c r="C24293" s="6">
        <v>2025</v>
      </c>
      <c r="D24293" s="6">
        <v>5</v>
      </c>
      <c r="E24293" s="1">
        <v>45748</v>
      </c>
      <c r="F24293">
        <v>200772</v>
      </c>
      <c r="G24293" s="7">
        <v>344971</v>
      </c>
      <c r="H24293" s="5">
        <f t="shared" si="379"/>
        <v>0.58199674755269282</v>
      </c>
      <c r="I24293">
        <v>74.78</v>
      </c>
    </row>
    <row r="24294" spans="1:9" x14ac:dyDescent="0.2">
      <c r="A24294">
        <v>147</v>
      </c>
      <c r="B24294" t="s">
        <v>120</v>
      </c>
      <c r="C24294" s="6">
        <v>2025</v>
      </c>
      <c r="D24294" s="6">
        <v>5</v>
      </c>
      <c r="E24294" s="1">
        <v>45778</v>
      </c>
      <c r="F24294">
        <v>220376</v>
      </c>
      <c r="G24294" s="7">
        <v>354113.33333333331</v>
      </c>
      <c r="H24294" s="5">
        <f t="shared" si="379"/>
        <v>0.62233183349963295</v>
      </c>
      <c r="I24294">
        <v>75.180000000000007</v>
      </c>
    </row>
    <row r="24295" spans="1:9" x14ac:dyDescent="0.2">
      <c r="A24295">
        <v>147</v>
      </c>
      <c r="B24295" t="s">
        <v>120</v>
      </c>
      <c r="C24295" s="6">
        <v>2025</v>
      </c>
      <c r="D24295" s="6">
        <v>5</v>
      </c>
      <c r="E24295" s="1">
        <v>45809</v>
      </c>
      <c r="F24295">
        <v>178993</v>
      </c>
      <c r="G24295" s="7">
        <v>347831.66666666669</v>
      </c>
      <c r="H24295" s="5">
        <f t="shared" si="379"/>
        <v>0.51459662001255391</v>
      </c>
      <c r="I24295">
        <v>76.78</v>
      </c>
    </row>
    <row r="24296" spans="1:9" x14ac:dyDescent="0.2">
      <c r="A24296">
        <v>147</v>
      </c>
      <c r="B24296" t="s">
        <v>120</v>
      </c>
      <c r="C24296" s="6">
        <v>2025</v>
      </c>
      <c r="D24296" s="6">
        <v>5</v>
      </c>
      <c r="E24296" s="1">
        <v>45839</v>
      </c>
      <c r="F24296">
        <v>199185</v>
      </c>
      <c r="G24296" s="7">
        <v>332325</v>
      </c>
      <c r="H24296" s="5">
        <f t="shared" si="379"/>
        <v>0.59936808846761458</v>
      </c>
      <c r="I24296">
        <v>79.260000000000005</v>
      </c>
    </row>
    <row r="24297" spans="1:9" x14ac:dyDescent="0.2">
      <c r="A24297">
        <v>147</v>
      </c>
      <c r="B24297" t="s">
        <v>120</v>
      </c>
      <c r="C24297" s="6">
        <v>2025</v>
      </c>
      <c r="D24297" s="6">
        <v>5</v>
      </c>
      <c r="E24297" s="1">
        <v>45870</v>
      </c>
      <c r="F24297">
        <v>188044</v>
      </c>
      <c r="G24297" s="7">
        <v>339154.33333333331</v>
      </c>
      <c r="H24297" s="5">
        <f t="shared" si="379"/>
        <v>0.55444964583478717</v>
      </c>
      <c r="I24297">
        <v>81.98</v>
      </c>
    </row>
    <row r="24298" spans="1:9" x14ac:dyDescent="0.2">
      <c r="A24298">
        <v>147</v>
      </c>
      <c r="B24298" t="s">
        <v>120</v>
      </c>
      <c r="C24298" s="6">
        <v>2025</v>
      </c>
      <c r="D24298" s="6">
        <v>5</v>
      </c>
      <c r="E24298" s="1">
        <v>45901</v>
      </c>
      <c r="F24298">
        <v>215659</v>
      </c>
      <c r="G24298" s="7">
        <v>335259.66666666669</v>
      </c>
      <c r="H24298" s="5">
        <f t="shared" si="379"/>
        <v>0.64325960275567495</v>
      </c>
      <c r="I24298">
        <v>84.74</v>
      </c>
    </row>
    <row r="24299" spans="1:9" x14ac:dyDescent="0.2">
      <c r="A24299">
        <v>147</v>
      </c>
      <c r="B24299" t="s">
        <v>120</v>
      </c>
      <c r="C24299" s="6">
        <v>2025</v>
      </c>
      <c r="D24299" s="6">
        <v>5</v>
      </c>
      <c r="E24299" s="1">
        <v>45931</v>
      </c>
      <c r="F24299">
        <v>214132</v>
      </c>
      <c r="G24299" s="7">
        <v>358002.33333333331</v>
      </c>
      <c r="H24299" s="5">
        <f t="shared" si="379"/>
        <v>0.59813017978467553</v>
      </c>
      <c r="I24299">
        <v>90.37</v>
      </c>
    </row>
    <row r="24300" spans="1:9" x14ac:dyDescent="0.2">
      <c r="A24300">
        <v>147</v>
      </c>
      <c r="B24300" t="s">
        <v>120</v>
      </c>
      <c r="C24300" s="6">
        <v>2025</v>
      </c>
      <c r="D24300" s="6">
        <v>5</v>
      </c>
      <c r="E24300" s="1">
        <v>45962</v>
      </c>
      <c r="F24300">
        <v>193238</v>
      </c>
      <c r="G24300" s="7">
        <v>331297.66666666669</v>
      </c>
      <c r="H24300" s="5">
        <f t="shared" si="379"/>
        <v>0.58327606694080747</v>
      </c>
      <c r="I24300">
        <v>93.82</v>
      </c>
    </row>
    <row r="24301" spans="1:9" x14ac:dyDescent="0.2">
      <c r="A24301">
        <v>147</v>
      </c>
      <c r="B24301" t="s">
        <v>120</v>
      </c>
      <c r="C24301" s="6">
        <v>2025</v>
      </c>
      <c r="D24301" s="6">
        <v>5</v>
      </c>
      <c r="E24301" s="1">
        <v>45992</v>
      </c>
      <c r="F24301">
        <v>210329</v>
      </c>
      <c r="G24301" s="7">
        <v>312240.66666666669</v>
      </c>
      <c r="H24301" s="5">
        <f t="shared" si="379"/>
        <v>0.6736118079857204</v>
      </c>
      <c r="I24301">
        <v>96.09</v>
      </c>
    </row>
    <row r="24302" spans="1:9" x14ac:dyDescent="0.2">
      <c r="A24302">
        <v>149</v>
      </c>
      <c r="B24302" t="s">
        <v>121</v>
      </c>
      <c r="C24302" s="6">
        <v>2025</v>
      </c>
      <c r="D24302" s="6">
        <v>5</v>
      </c>
      <c r="E24302" s="1">
        <v>45658</v>
      </c>
      <c r="F24302">
        <v>68900</v>
      </c>
      <c r="G24302" s="7">
        <v>106841.5</v>
      </c>
      <c r="H24302" s="5">
        <f t="shared" si="379"/>
        <v>0.64488050055455981</v>
      </c>
      <c r="I24302">
        <v>59.39</v>
      </c>
    </row>
    <row r="24303" spans="1:9" x14ac:dyDescent="0.2">
      <c r="A24303">
        <v>149</v>
      </c>
      <c r="B24303" t="s">
        <v>121</v>
      </c>
      <c r="C24303" s="6">
        <v>2025</v>
      </c>
      <c r="D24303" s="6">
        <v>5</v>
      </c>
      <c r="E24303" s="1">
        <v>45689</v>
      </c>
      <c r="F24303">
        <v>67613</v>
      </c>
      <c r="G24303" s="7">
        <v>107337.33333333333</v>
      </c>
      <c r="H24303" s="5">
        <f t="shared" si="379"/>
        <v>0.62991130765313097</v>
      </c>
      <c r="I24303">
        <v>62.31</v>
      </c>
    </row>
    <row r="24304" spans="1:9" x14ac:dyDescent="0.2">
      <c r="A24304">
        <v>149</v>
      </c>
      <c r="B24304" t="s">
        <v>121</v>
      </c>
      <c r="C24304" s="6">
        <v>2025</v>
      </c>
      <c r="D24304" s="6">
        <v>5</v>
      </c>
      <c r="E24304" s="1">
        <v>45717</v>
      </c>
      <c r="F24304">
        <v>74889</v>
      </c>
      <c r="G24304" s="7">
        <v>94375.333333333328</v>
      </c>
      <c r="H24304" s="5">
        <f t="shared" si="379"/>
        <v>0.79352302508423811</v>
      </c>
      <c r="I24304">
        <v>63.96</v>
      </c>
    </row>
    <row r="24305" spans="1:9" x14ac:dyDescent="0.2">
      <c r="A24305">
        <v>149</v>
      </c>
      <c r="B24305" t="s">
        <v>121</v>
      </c>
      <c r="C24305" s="6">
        <v>2025</v>
      </c>
      <c r="D24305" s="6">
        <v>5</v>
      </c>
      <c r="E24305" s="1">
        <v>45748</v>
      </c>
      <c r="F24305">
        <v>78415</v>
      </c>
      <c r="G24305" s="7">
        <v>116339.5</v>
      </c>
      <c r="H24305" s="5">
        <f t="shared" si="379"/>
        <v>0.67401871247512668</v>
      </c>
      <c r="I24305">
        <v>66.099999999999994</v>
      </c>
    </row>
    <row r="24306" spans="1:9" x14ac:dyDescent="0.2">
      <c r="A24306">
        <v>149</v>
      </c>
      <c r="B24306" t="s">
        <v>121</v>
      </c>
      <c r="C24306" s="6">
        <v>2025</v>
      </c>
      <c r="D24306" s="6">
        <v>5</v>
      </c>
      <c r="E24306" s="1">
        <v>45778</v>
      </c>
      <c r="F24306">
        <v>85783</v>
      </c>
      <c r="G24306" s="7">
        <v>125679.5</v>
      </c>
      <c r="H24306" s="5">
        <f t="shared" si="379"/>
        <v>0.68255363842154049</v>
      </c>
      <c r="I24306">
        <v>69.3</v>
      </c>
    </row>
    <row r="24307" spans="1:9" x14ac:dyDescent="0.2">
      <c r="A24307">
        <v>149</v>
      </c>
      <c r="B24307" t="s">
        <v>121</v>
      </c>
      <c r="C24307" s="6">
        <v>2025</v>
      </c>
      <c r="D24307" s="6">
        <v>5</v>
      </c>
      <c r="E24307" s="1">
        <v>45809</v>
      </c>
      <c r="F24307">
        <v>75708</v>
      </c>
      <c r="G24307" s="7">
        <v>120222.5</v>
      </c>
      <c r="H24307" s="5">
        <f t="shared" si="379"/>
        <v>0.62973237122834747</v>
      </c>
      <c r="I24307">
        <v>71.349999999999994</v>
      </c>
    </row>
    <row r="24308" spans="1:9" x14ac:dyDescent="0.2">
      <c r="A24308">
        <v>149</v>
      </c>
      <c r="B24308" t="s">
        <v>121</v>
      </c>
      <c r="C24308" s="6">
        <v>2025</v>
      </c>
      <c r="D24308" s="6">
        <v>5</v>
      </c>
      <c r="E24308" s="1">
        <v>45839</v>
      </c>
      <c r="F24308">
        <v>77587</v>
      </c>
      <c r="G24308" s="7">
        <v>113170</v>
      </c>
      <c r="H24308" s="5">
        <f t="shared" si="379"/>
        <v>0.6855792171070072</v>
      </c>
      <c r="I24308">
        <v>73.540000000000006</v>
      </c>
    </row>
    <row r="24309" spans="1:9" x14ac:dyDescent="0.2">
      <c r="A24309">
        <v>149</v>
      </c>
      <c r="B24309" t="s">
        <v>121</v>
      </c>
      <c r="C24309" s="6">
        <v>2025</v>
      </c>
      <c r="D24309" s="6">
        <v>5</v>
      </c>
      <c r="E24309" s="1">
        <v>45870</v>
      </c>
      <c r="F24309">
        <v>76820</v>
      </c>
      <c r="G24309" s="7">
        <v>116567</v>
      </c>
      <c r="H24309" s="5">
        <f t="shared" si="379"/>
        <v>0.65902013434333906</v>
      </c>
      <c r="I24309">
        <v>80.180000000000007</v>
      </c>
    </row>
    <row r="24310" spans="1:9" x14ac:dyDescent="0.2">
      <c r="A24310">
        <v>149</v>
      </c>
      <c r="B24310" t="s">
        <v>121</v>
      </c>
      <c r="C24310" s="6">
        <v>2025</v>
      </c>
      <c r="D24310" s="6">
        <v>5</v>
      </c>
      <c r="E24310" s="1">
        <v>45901</v>
      </c>
      <c r="F24310">
        <v>82829</v>
      </c>
      <c r="G24310" s="7">
        <v>117679.5</v>
      </c>
      <c r="H24310" s="5">
        <f t="shared" si="379"/>
        <v>0.70385241269719878</v>
      </c>
      <c r="I24310">
        <v>87.72</v>
      </c>
    </row>
    <row r="24311" spans="1:9" x14ac:dyDescent="0.2">
      <c r="A24311">
        <v>149</v>
      </c>
      <c r="B24311" t="s">
        <v>121</v>
      </c>
      <c r="C24311" s="6">
        <v>2025</v>
      </c>
      <c r="D24311" s="6">
        <v>5</v>
      </c>
      <c r="E24311" s="1">
        <v>45931</v>
      </c>
      <c r="F24311">
        <v>85623</v>
      </c>
      <c r="G24311" s="7">
        <v>115670.66666666667</v>
      </c>
      <c r="H24311" s="5">
        <f t="shared" si="379"/>
        <v>0.74023088538724879</v>
      </c>
      <c r="I24311">
        <v>90.65</v>
      </c>
    </row>
    <row r="24312" spans="1:9" x14ac:dyDescent="0.2">
      <c r="A24312">
        <v>149</v>
      </c>
      <c r="B24312" t="s">
        <v>121</v>
      </c>
      <c r="C24312" s="6">
        <v>2025</v>
      </c>
      <c r="D24312" s="6">
        <v>5</v>
      </c>
      <c r="E24312" s="1">
        <v>45962</v>
      </c>
      <c r="F24312">
        <v>78966</v>
      </c>
      <c r="G24312" s="7">
        <v>108507</v>
      </c>
      <c r="H24312" s="5">
        <f t="shared" si="379"/>
        <v>0.72775028339185488</v>
      </c>
      <c r="I24312">
        <v>93.14</v>
      </c>
    </row>
    <row r="24313" spans="1:9" x14ac:dyDescent="0.2">
      <c r="A24313">
        <v>149</v>
      </c>
      <c r="B24313" t="s">
        <v>121</v>
      </c>
      <c r="C24313" s="6">
        <v>2025</v>
      </c>
      <c r="D24313" s="6">
        <v>5</v>
      </c>
      <c r="E24313" s="1">
        <v>45992</v>
      </c>
      <c r="F24313">
        <v>85022</v>
      </c>
      <c r="G24313" s="7">
        <v>109653.33333333333</v>
      </c>
      <c r="H24313" s="5">
        <f t="shared" si="379"/>
        <v>0.77537086575875491</v>
      </c>
      <c r="I24313">
        <v>95.4</v>
      </c>
    </row>
    <row r="24314" spans="1:9" x14ac:dyDescent="0.2">
      <c r="A24314">
        <v>150</v>
      </c>
      <c r="B24314" t="s">
        <v>122</v>
      </c>
      <c r="C24314" s="6">
        <v>2025</v>
      </c>
      <c r="D24314" s="6">
        <v>5</v>
      </c>
      <c r="E24314" s="1">
        <v>45658</v>
      </c>
      <c r="F24314">
        <v>43480</v>
      </c>
      <c r="G24314" s="7">
        <v>69612.5</v>
      </c>
      <c r="H24314" s="5">
        <f t="shared" si="379"/>
        <v>0.62460046687017423</v>
      </c>
      <c r="I24314">
        <v>59.18</v>
      </c>
    </row>
    <row r="24315" spans="1:9" x14ac:dyDescent="0.2">
      <c r="A24315">
        <v>150</v>
      </c>
      <c r="B24315" t="s">
        <v>122</v>
      </c>
      <c r="C24315" s="6">
        <v>2025</v>
      </c>
      <c r="D24315" s="6">
        <v>5</v>
      </c>
      <c r="E24315" s="1">
        <v>45689</v>
      </c>
      <c r="F24315">
        <v>42064</v>
      </c>
      <c r="G24315" s="7">
        <v>68970.333333333328</v>
      </c>
      <c r="H24315" s="5">
        <f t="shared" si="379"/>
        <v>0.60988540966889149</v>
      </c>
      <c r="I24315">
        <v>61.89</v>
      </c>
    </row>
    <row r="24316" spans="1:9" x14ac:dyDescent="0.2">
      <c r="A24316">
        <v>150</v>
      </c>
      <c r="B24316" t="s">
        <v>122</v>
      </c>
      <c r="C24316" s="6">
        <v>2025</v>
      </c>
      <c r="D24316" s="6">
        <v>5</v>
      </c>
      <c r="E24316" s="1">
        <v>45717</v>
      </c>
      <c r="F24316">
        <v>46303</v>
      </c>
      <c r="G24316" s="7">
        <v>79996</v>
      </c>
      <c r="H24316" s="5">
        <f t="shared" si="379"/>
        <v>0.57881644082204109</v>
      </c>
      <c r="I24316">
        <v>64.400000000000006</v>
      </c>
    </row>
    <row r="24317" spans="1:9" x14ac:dyDescent="0.2">
      <c r="A24317">
        <v>150</v>
      </c>
      <c r="B24317" t="s">
        <v>122</v>
      </c>
      <c r="C24317" s="6">
        <v>2025</v>
      </c>
      <c r="D24317" s="6">
        <v>5</v>
      </c>
      <c r="E24317" s="1">
        <v>45748</v>
      </c>
      <c r="F24317">
        <v>48269</v>
      </c>
      <c r="G24317" s="7">
        <v>79915.666666666672</v>
      </c>
      <c r="H24317" s="5">
        <f t="shared" si="379"/>
        <v>0.60399921584003136</v>
      </c>
      <c r="I24317">
        <v>68.569999999999993</v>
      </c>
    </row>
    <row r="24318" spans="1:9" x14ac:dyDescent="0.2">
      <c r="A24318">
        <v>150</v>
      </c>
      <c r="B24318" t="s">
        <v>122</v>
      </c>
      <c r="C24318" s="6">
        <v>2025</v>
      </c>
      <c r="D24318" s="6">
        <v>5</v>
      </c>
      <c r="E24318" s="1">
        <v>45778</v>
      </c>
      <c r="F24318">
        <v>53771</v>
      </c>
      <c r="G24318" s="7">
        <v>85795.666666666672</v>
      </c>
      <c r="H24318" s="5">
        <f t="shared" si="379"/>
        <v>0.62673328489783864</v>
      </c>
      <c r="I24318">
        <v>71.12</v>
      </c>
    </row>
    <row r="24319" spans="1:9" x14ac:dyDescent="0.2">
      <c r="A24319">
        <v>150</v>
      </c>
      <c r="B24319" t="s">
        <v>122</v>
      </c>
      <c r="C24319" s="6">
        <v>2025</v>
      </c>
      <c r="D24319" s="6">
        <v>5</v>
      </c>
      <c r="E24319" s="1">
        <v>45809</v>
      </c>
      <c r="F24319">
        <v>46010</v>
      </c>
      <c r="G24319" s="7">
        <v>85192.666666666672</v>
      </c>
      <c r="H24319" s="5">
        <f t="shared" si="379"/>
        <v>0.54006995907315958</v>
      </c>
      <c r="I24319">
        <v>72.930000000000007</v>
      </c>
    </row>
    <row r="24320" spans="1:9" x14ac:dyDescent="0.2">
      <c r="A24320">
        <v>150</v>
      </c>
      <c r="B24320" t="s">
        <v>122</v>
      </c>
      <c r="C24320" s="6">
        <v>2025</v>
      </c>
      <c r="D24320" s="6">
        <v>5</v>
      </c>
      <c r="E24320" s="1">
        <v>45839</v>
      </c>
      <c r="F24320">
        <v>49383</v>
      </c>
      <c r="G24320" s="7">
        <v>78012.333333333328</v>
      </c>
      <c r="H24320" s="5">
        <f t="shared" si="379"/>
        <v>0.63301529245375732</v>
      </c>
      <c r="I24320">
        <v>75.27</v>
      </c>
    </row>
    <row r="24321" spans="1:9" x14ac:dyDescent="0.2">
      <c r="A24321">
        <v>150</v>
      </c>
      <c r="B24321" t="s">
        <v>122</v>
      </c>
      <c r="C24321" s="6">
        <v>2025</v>
      </c>
      <c r="D24321" s="6">
        <v>5</v>
      </c>
      <c r="E24321" s="1">
        <v>45870</v>
      </c>
      <c r="F24321">
        <v>46230</v>
      </c>
      <c r="G24321" s="7">
        <v>77530.333333333328</v>
      </c>
      <c r="H24321" s="5">
        <f t="shared" si="379"/>
        <v>0.59628274524809644</v>
      </c>
      <c r="I24321">
        <v>81.260000000000005</v>
      </c>
    </row>
    <row r="24322" spans="1:9" x14ac:dyDescent="0.2">
      <c r="A24322">
        <v>150</v>
      </c>
      <c r="B24322" t="s">
        <v>122</v>
      </c>
      <c r="C24322" s="6">
        <v>2025</v>
      </c>
      <c r="D24322" s="6">
        <v>5</v>
      </c>
      <c r="E24322" s="1">
        <v>45901</v>
      </c>
      <c r="F24322">
        <v>51637</v>
      </c>
      <c r="G24322" s="7">
        <v>78589.666666666672</v>
      </c>
      <c r="H24322" s="5">
        <f t="shared" ref="H24322:H24385" si="380">+F24322/G24322</f>
        <v>0.65704566758140381</v>
      </c>
      <c r="I24322">
        <v>87.57</v>
      </c>
    </row>
    <row r="24323" spans="1:9" x14ac:dyDescent="0.2">
      <c r="A24323">
        <v>150</v>
      </c>
      <c r="B24323" t="s">
        <v>122</v>
      </c>
      <c r="C24323" s="6">
        <v>2025</v>
      </c>
      <c r="D24323" s="6">
        <v>5</v>
      </c>
      <c r="E24323" s="1">
        <v>45931</v>
      </c>
      <c r="F24323">
        <v>52681</v>
      </c>
      <c r="G24323" s="7">
        <v>79316</v>
      </c>
      <c r="H24323" s="5">
        <f t="shared" si="380"/>
        <v>0.6641913359221342</v>
      </c>
      <c r="I24323">
        <v>89.91</v>
      </c>
    </row>
    <row r="24324" spans="1:9" x14ac:dyDescent="0.2">
      <c r="A24324">
        <v>150</v>
      </c>
      <c r="B24324" t="s">
        <v>122</v>
      </c>
      <c r="C24324" s="6">
        <v>2025</v>
      </c>
      <c r="D24324" s="6">
        <v>5</v>
      </c>
      <c r="E24324" s="1">
        <v>45962</v>
      </c>
      <c r="F24324">
        <v>49039</v>
      </c>
      <c r="G24324" s="7">
        <v>70820.666666666672</v>
      </c>
      <c r="H24324" s="5">
        <f t="shared" si="380"/>
        <v>0.6924391185247244</v>
      </c>
      <c r="I24324">
        <v>92.54</v>
      </c>
    </row>
    <row r="24325" spans="1:9" x14ac:dyDescent="0.2">
      <c r="A24325">
        <v>150</v>
      </c>
      <c r="B24325" t="s">
        <v>122</v>
      </c>
      <c r="C24325" s="6">
        <v>2025</v>
      </c>
      <c r="D24325" s="6">
        <v>5</v>
      </c>
      <c r="E24325" s="1">
        <v>45992</v>
      </c>
      <c r="F24325">
        <v>51380</v>
      </c>
      <c r="G24325" s="7">
        <v>70992.666666666672</v>
      </c>
      <c r="H24325" s="5">
        <f t="shared" si="380"/>
        <v>0.72373672398088063</v>
      </c>
      <c r="I24325">
        <v>95.12</v>
      </c>
    </row>
    <row r="24326" spans="1:9" x14ac:dyDescent="0.2">
      <c r="A24326">
        <v>151</v>
      </c>
      <c r="B24326" t="s">
        <v>123</v>
      </c>
      <c r="C24326" s="6">
        <v>2025</v>
      </c>
      <c r="D24326" s="6">
        <v>5</v>
      </c>
      <c r="E24326" s="1">
        <v>45658</v>
      </c>
      <c r="F24326">
        <v>375030</v>
      </c>
      <c r="G24326" s="7">
        <v>573453</v>
      </c>
      <c r="H24326" s="5">
        <f t="shared" si="380"/>
        <v>0.65398559254202171</v>
      </c>
      <c r="I24326">
        <v>62.9</v>
      </c>
    </row>
    <row r="24327" spans="1:9" x14ac:dyDescent="0.2">
      <c r="A24327">
        <v>151</v>
      </c>
      <c r="B24327" t="s">
        <v>123</v>
      </c>
      <c r="C24327" s="6">
        <v>2025</v>
      </c>
      <c r="D24327" s="6">
        <v>5</v>
      </c>
      <c r="E24327" s="1">
        <v>45689</v>
      </c>
      <c r="F24327">
        <v>405685</v>
      </c>
      <c r="G24327" s="7">
        <v>595331.66666666663</v>
      </c>
      <c r="H24327" s="5">
        <f t="shared" si="380"/>
        <v>0.68144367705396713</v>
      </c>
      <c r="I24327">
        <v>65.58</v>
      </c>
    </row>
    <row r="24328" spans="1:9" x14ac:dyDescent="0.2">
      <c r="A24328">
        <v>151</v>
      </c>
      <c r="B24328" t="s">
        <v>123</v>
      </c>
      <c r="C24328" s="6">
        <v>2025</v>
      </c>
      <c r="D24328" s="6">
        <v>5</v>
      </c>
      <c r="E24328" s="1">
        <v>45717</v>
      </c>
      <c r="F24328">
        <v>470256</v>
      </c>
      <c r="G24328" s="7">
        <v>670548</v>
      </c>
      <c r="H24328" s="5">
        <f t="shared" si="380"/>
        <v>0.70130102542994688</v>
      </c>
      <c r="I24328">
        <v>66.819999999999993</v>
      </c>
    </row>
    <row r="24329" spans="1:9" x14ac:dyDescent="0.2">
      <c r="A24329">
        <v>151</v>
      </c>
      <c r="B24329" t="s">
        <v>123</v>
      </c>
      <c r="C24329" s="6">
        <v>2025</v>
      </c>
      <c r="D24329" s="6">
        <v>5</v>
      </c>
      <c r="E24329" s="1">
        <v>45748</v>
      </c>
      <c r="F24329">
        <v>454801</v>
      </c>
      <c r="G24329" s="7">
        <v>634825</v>
      </c>
      <c r="H24329" s="5">
        <f t="shared" si="380"/>
        <v>0.71641948568503133</v>
      </c>
      <c r="I24329">
        <v>68.739999999999995</v>
      </c>
    </row>
    <row r="24330" spans="1:9" x14ac:dyDescent="0.2">
      <c r="A24330">
        <v>151</v>
      </c>
      <c r="B24330" t="s">
        <v>123</v>
      </c>
      <c r="C24330" s="6">
        <v>2025</v>
      </c>
      <c r="D24330" s="6">
        <v>5</v>
      </c>
      <c r="E24330" s="1">
        <v>45778</v>
      </c>
      <c r="F24330">
        <v>471121</v>
      </c>
      <c r="G24330" s="7">
        <v>672505</v>
      </c>
      <c r="H24330" s="5">
        <f t="shared" si="380"/>
        <v>0.70054646433855505</v>
      </c>
      <c r="I24330">
        <v>70.900000000000006</v>
      </c>
    </row>
    <row r="24331" spans="1:9" x14ac:dyDescent="0.2">
      <c r="A24331">
        <v>151</v>
      </c>
      <c r="B24331" t="s">
        <v>123</v>
      </c>
      <c r="C24331" s="6">
        <v>2025</v>
      </c>
      <c r="D24331" s="6">
        <v>5</v>
      </c>
      <c r="E24331" s="1">
        <v>45809</v>
      </c>
      <c r="F24331">
        <v>422170</v>
      </c>
      <c r="G24331" s="7">
        <v>619872</v>
      </c>
      <c r="H24331" s="5">
        <f t="shared" si="380"/>
        <v>0.68105996076609365</v>
      </c>
      <c r="I24331">
        <v>71.87</v>
      </c>
    </row>
    <row r="24332" spans="1:9" x14ac:dyDescent="0.2">
      <c r="A24332">
        <v>151</v>
      </c>
      <c r="B24332" t="s">
        <v>123</v>
      </c>
      <c r="C24332" s="6">
        <v>2025</v>
      </c>
      <c r="D24332" s="6">
        <v>5</v>
      </c>
      <c r="E24332" s="1">
        <v>45839</v>
      </c>
      <c r="F24332">
        <v>414611</v>
      </c>
      <c r="G24332" s="7">
        <v>586906.33333333337</v>
      </c>
      <c r="H24332" s="5">
        <f t="shared" si="380"/>
        <v>0.70643470082392468</v>
      </c>
      <c r="I24332">
        <v>74.19</v>
      </c>
    </row>
    <row r="24333" spans="1:9" x14ac:dyDescent="0.2">
      <c r="A24333">
        <v>151</v>
      </c>
      <c r="B24333" t="s">
        <v>123</v>
      </c>
      <c r="C24333" s="6">
        <v>2025</v>
      </c>
      <c r="D24333" s="6">
        <v>5</v>
      </c>
      <c r="E24333" s="1">
        <v>45870</v>
      </c>
      <c r="F24333">
        <v>404331</v>
      </c>
      <c r="G24333" s="7">
        <v>599442</v>
      </c>
      <c r="H24333" s="5">
        <f t="shared" si="380"/>
        <v>0.67451229643568522</v>
      </c>
      <c r="I24333">
        <v>76.73</v>
      </c>
    </row>
    <row r="24334" spans="1:9" x14ac:dyDescent="0.2">
      <c r="A24334">
        <v>151</v>
      </c>
      <c r="B24334" t="s">
        <v>123</v>
      </c>
      <c r="C24334" s="6">
        <v>2025</v>
      </c>
      <c r="D24334" s="6">
        <v>5</v>
      </c>
      <c r="E24334" s="1">
        <v>45901</v>
      </c>
      <c r="F24334">
        <v>469457</v>
      </c>
      <c r="G24334" s="7">
        <v>634155.66666666663</v>
      </c>
      <c r="H24334" s="5">
        <f t="shared" si="380"/>
        <v>0.74028669091237853</v>
      </c>
      <c r="I24334">
        <v>81.02</v>
      </c>
    </row>
    <row r="24335" spans="1:9" x14ac:dyDescent="0.2">
      <c r="A24335">
        <v>151</v>
      </c>
      <c r="B24335" t="s">
        <v>123</v>
      </c>
      <c r="C24335" s="6">
        <v>2025</v>
      </c>
      <c r="D24335" s="6">
        <v>5</v>
      </c>
      <c r="E24335" s="1">
        <v>45931</v>
      </c>
      <c r="F24335">
        <v>488386</v>
      </c>
      <c r="G24335" s="7">
        <v>690736.33333333337</v>
      </c>
      <c r="H24335" s="5">
        <f t="shared" si="380"/>
        <v>0.70705126751210901</v>
      </c>
      <c r="I24335">
        <v>88</v>
      </c>
    </row>
    <row r="24336" spans="1:9" x14ac:dyDescent="0.2">
      <c r="A24336">
        <v>151</v>
      </c>
      <c r="B24336" t="s">
        <v>123</v>
      </c>
      <c r="C24336" s="6">
        <v>2025</v>
      </c>
      <c r="D24336" s="6">
        <v>5</v>
      </c>
      <c r="E24336" s="1">
        <v>45962</v>
      </c>
      <c r="F24336">
        <v>451871</v>
      </c>
      <c r="G24336" s="7">
        <v>638424.33333333337</v>
      </c>
      <c r="H24336" s="5">
        <f t="shared" si="380"/>
        <v>0.70779100420671093</v>
      </c>
      <c r="I24336">
        <v>91.36</v>
      </c>
    </row>
    <row r="24337" spans="1:9" x14ac:dyDescent="0.2">
      <c r="A24337">
        <v>151</v>
      </c>
      <c r="B24337" t="s">
        <v>123</v>
      </c>
      <c r="C24337" s="6">
        <v>2025</v>
      </c>
      <c r="D24337" s="6">
        <v>5</v>
      </c>
      <c r="E24337" s="1">
        <v>45992</v>
      </c>
      <c r="F24337">
        <v>439506</v>
      </c>
      <c r="G24337" s="7">
        <v>596865</v>
      </c>
      <c r="H24337" s="5">
        <f t="shared" si="380"/>
        <v>0.7363574677690935</v>
      </c>
      <c r="I24337">
        <v>94.32</v>
      </c>
    </row>
    <row r="24338" spans="1:9" x14ac:dyDescent="0.2">
      <c r="A24338">
        <v>152</v>
      </c>
      <c r="B24338" t="s">
        <v>124</v>
      </c>
      <c r="C24338" s="6">
        <v>2025</v>
      </c>
      <c r="D24338" s="6">
        <v>5</v>
      </c>
      <c r="E24338" s="1">
        <v>45658</v>
      </c>
      <c r="F24338">
        <v>84816</v>
      </c>
      <c r="G24338" s="7">
        <v>129921.5</v>
      </c>
      <c r="H24338" s="5">
        <f t="shared" si="380"/>
        <v>0.65282497508110671</v>
      </c>
      <c r="I24338">
        <v>67.23</v>
      </c>
    </row>
    <row r="24339" spans="1:9" x14ac:dyDescent="0.2">
      <c r="A24339">
        <v>152</v>
      </c>
      <c r="B24339" t="s">
        <v>124</v>
      </c>
      <c r="C24339" s="6">
        <v>2025</v>
      </c>
      <c r="D24339" s="6">
        <v>5</v>
      </c>
      <c r="E24339" s="1">
        <v>45689</v>
      </c>
      <c r="F24339">
        <v>92383</v>
      </c>
      <c r="G24339" s="7">
        <v>130030</v>
      </c>
      <c r="H24339" s="5">
        <f t="shared" si="380"/>
        <v>0.71047450588325767</v>
      </c>
      <c r="I24339">
        <v>68.790000000000006</v>
      </c>
    </row>
    <row r="24340" spans="1:9" x14ac:dyDescent="0.2">
      <c r="A24340">
        <v>152</v>
      </c>
      <c r="B24340" t="s">
        <v>124</v>
      </c>
      <c r="C24340" s="6">
        <v>2025</v>
      </c>
      <c r="D24340" s="6">
        <v>5</v>
      </c>
      <c r="E24340" s="1">
        <v>45717</v>
      </c>
      <c r="F24340">
        <v>102553</v>
      </c>
      <c r="G24340" s="7">
        <v>149143.33333333334</v>
      </c>
      <c r="H24340" s="5">
        <f t="shared" si="380"/>
        <v>0.68761370493708507</v>
      </c>
      <c r="I24340">
        <v>69.86</v>
      </c>
    </row>
    <row r="24341" spans="1:9" x14ac:dyDescent="0.2">
      <c r="A24341">
        <v>152</v>
      </c>
      <c r="B24341" t="s">
        <v>124</v>
      </c>
      <c r="C24341" s="6">
        <v>2025</v>
      </c>
      <c r="D24341" s="6">
        <v>5</v>
      </c>
      <c r="E24341" s="1">
        <v>45748</v>
      </c>
      <c r="F24341">
        <v>106027</v>
      </c>
      <c r="G24341" s="7">
        <v>139490.66666666666</v>
      </c>
      <c r="H24341" s="5">
        <f t="shared" si="380"/>
        <v>0.76010103423885</v>
      </c>
      <c r="I24341">
        <v>71.930000000000007</v>
      </c>
    </row>
    <row r="24342" spans="1:9" x14ac:dyDescent="0.2">
      <c r="A24342">
        <v>152</v>
      </c>
      <c r="B24342" t="s">
        <v>124</v>
      </c>
      <c r="C24342" s="6">
        <v>2025</v>
      </c>
      <c r="D24342" s="6">
        <v>5</v>
      </c>
      <c r="E24342" s="1">
        <v>45778</v>
      </c>
      <c r="F24342">
        <v>112557</v>
      </c>
      <c r="G24342" s="7">
        <v>150438.33333333334</v>
      </c>
      <c r="H24342" s="5">
        <f t="shared" si="380"/>
        <v>0.7481936120004874</v>
      </c>
      <c r="I24342">
        <v>74.62</v>
      </c>
    </row>
    <row r="24343" spans="1:9" x14ac:dyDescent="0.2">
      <c r="A24343">
        <v>152</v>
      </c>
      <c r="B24343" t="s">
        <v>124</v>
      </c>
      <c r="C24343" s="6">
        <v>2025</v>
      </c>
      <c r="D24343" s="6">
        <v>5</v>
      </c>
      <c r="E24343" s="1">
        <v>45809</v>
      </c>
      <c r="F24343">
        <v>93627</v>
      </c>
      <c r="G24343" s="7">
        <v>137287.33333333334</v>
      </c>
      <c r="H24343" s="5">
        <f t="shared" si="380"/>
        <v>0.68197842966818978</v>
      </c>
      <c r="I24343">
        <v>76.23</v>
      </c>
    </row>
    <row r="24344" spans="1:9" x14ac:dyDescent="0.2">
      <c r="A24344">
        <v>152</v>
      </c>
      <c r="B24344" t="s">
        <v>124</v>
      </c>
      <c r="C24344" s="6">
        <v>2025</v>
      </c>
      <c r="D24344" s="6">
        <v>5</v>
      </c>
      <c r="E24344" s="1">
        <v>45839</v>
      </c>
      <c r="F24344">
        <v>93026</v>
      </c>
      <c r="G24344" s="7">
        <v>126216.66666666667</v>
      </c>
      <c r="H24344" s="5">
        <f t="shared" si="380"/>
        <v>0.73703420044896339</v>
      </c>
      <c r="I24344">
        <v>82.07</v>
      </c>
    </row>
    <row r="24345" spans="1:9" x14ac:dyDescent="0.2">
      <c r="A24345">
        <v>152</v>
      </c>
      <c r="B24345" t="s">
        <v>124</v>
      </c>
      <c r="C24345" s="6">
        <v>2025</v>
      </c>
      <c r="D24345" s="6">
        <v>5</v>
      </c>
      <c r="E24345" s="1">
        <v>45870</v>
      </c>
      <c r="F24345">
        <v>92107</v>
      </c>
      <c r="G24345" s="7">
        <v>138609.33333333334</v>
      </c>
      <c r="H24345" s="5">
        <f t="shared" si="380"/>
        <v>0.66450792154448468</v>
      </c>
      <c r="I24345">
        <v>85.55</v>
      </c>
    </row>
    <row r="24346" spans="1:9" x14ac:dyDescent="0.2">
      <c r="A24346">
        <v>152</v>
      </c>
      <c r="B24346" t="s">
        <v>124</v>
      </c>
      <c r="C24346" s="6">
        <v>2025</v>
      </c>
      <c r="D24346" s="6">
        <v>5</v>
      </c>
      <c r="E24346" s="1">
        <v>45901</v>
      </c>
      <c r="F24346">
        <v>115755</v>
      </c>
      <c r="G24346" s="7">
        <v>149042.66666666666</v>
      </c>
      <c r="H24346" s="5">
        <f t="shared" si="380"/>
        <v>0.77665679626415707</v>
      </c>
      <c r="I24346">
        <v>88.32</v>
      </c>
    </row>
    <row r="24347" spans="1:9" x14ac:dyDescent="0.2">
      <c r="A24347">
        <v>152</v>
      </c>
      <c r="B24347" t="s">
        <v>124</v>
      </c>
      <c r="C24347" s="6">
        <v>2025</v>
      </c>
      <c r="D24347" s="6">
        <v>5</v>
      </c>
      <c r="E24347" s="1">
        <v>45931</v>
      </c>
      <c r="F24347">
        <v>123636</v>
      </c>
      <c r="G24347" s="7">
        <v>165300</v>
      </c>
      <c r="H24347" s="5">
        <f t="shared" si="380"/>
        <v>0.74794918330308535</v>
      </c>
      <c r="I24347">
        <v>91.06</v>
      </c>
    </row>
    <row r="24348" spans="1:9" x14ac:dyDescent="0.2">
      <c r="A24348">
        <v>152</v>
      </c>
      <c r="B24348" t="s">
        <v>124</v>
      </c>
      <c r="C24348" s="6">
        <v>2025</v>
      </c>
      <c r="D24348" s="6">
        <v>5</v>
      </c>
      <c r="E24348" s="1">
        <v>45962</v>
      </c>
      <c r="F24348">
        <v>107671</v>
      </c>
      <c r="G24348" s="7">
        <v>147402.66666666666</v>
      </c>
      <c r="H24348" s="5">
        <f t="shared" si="380"/>
        <v>0.73045489905202987</v>
      </c>
      <c r="I24348">
        <v>93.16</v>
      </c>
    </row>
    <row r="24349" spans="1:9" x14ac:dyDescent="0.2">
      <c r="A24349">
        <v>152</v>
      </c>
      <c r="B24349" t="s">
        <v>124</v>
      </c>
      <c r="C24349" s="6">
        <v>2025</v>
      </c>
      <c r="D24349" s="6">
        <v>5</v>
      </c>
      <c r="E24349" s="1">
        <v>45992</v>
      </c>
      <c r="F24349">
        <v>106003</v>
      </c>
      <c r="G24349" s="7">
        <v>136761.33333333334</v>
      </c>
      <c r="H24349" s="5">
        <f t="shared" si="380"/>
        <v>0.77509481237386779</v>
      </c>
      <c r="I24349">
        <v>95.48</v>
      </c>
    </row>
    <row r="24350" spans="1:9" x14ac:dyDescent="0.2">
      <c r="A24350">
        <v>153</v>
      </c>
      <c r="B24350" t="s">
        <v>125</v>
      </c>
      <c r="C24350" s="6">
        <v>2025</v>
      </c>
      <c r="D24350" s="6">
        <v>5</v>
      </c>
      <c r="E24350" s="1">
        <v>45658</v>
      </c>
      <c r="F24350">
        <v>444433</v>
      </c>
      <c r="G24350" s="7">
        <v>704493.5</v>
      </c>
      <c r="H24350" s="5">
        <f t="shared" si="380"/>
        <v>0.63085464947511938</v>
      </c>
      <c r="I24350">
        <v>62.21</v>
      </c>
    </row>
    <row r="24351" spans="1:9" x14ac:dyDescent="0.2">
      <c r="A24351">
        <v>153</v>
      </c>
      <c r="B24351" t="s">
        <v>125</v>
      </c>
      <c r="C24351" s="6">
        <v>2025</v>
      </c>
      <c r="D24351" s="6">
        <v>5</v>
      </c>
      <c r="E24351" s="1">
        <v>45689</v>
      </c>
      <c r="F24351">
        <v>474245</v>
      </c>
      <c r="G24351" s="7">
        <v>705637</v>
      </c>
      <c r="H24351" s="5">
        <f t="shared" si="380"/>
        <v>0.67208068737892146</v>
      </c>
      <c r="I24351">
        <v>64.55</v>
      </c>
    </row>
    <row r="24352" spans="1:9" x14ac:dyDescent="0.2">
      <c r="A24352">
        <v>153</v>
      </c>
      <c r="B24352" t="s">
        <v>125</v>
      </c>
      <c r="C24352" s="6">
        <v>2025</v>
      </c>
      <c r="D24352" s="6">
        <v>5</v>
      </c>
      <c r="E24352" s="1">
        <v>45717</v>
      </c>
      <c r="F24352">
        <v>561443</v>
      </c>
      <c r="G24352" s="7">
        <v>807342.66666666663</v>
      </c>
      <c r="H24352" s="5">
        <f t="shared" si="380"/>
        <v>0.6954209447619929</v>
      </c>
      <c r="I24352">
        <v>65.95</v>
      </c>
    </row>
    <row r="24353" spans="1:9" x14ac:dyDescent="0.2">
      <c r="A24353">
        <v>153</v>
      </c>
      <c r="B24353" t="s">
        <v>125</v>
      </c>
      <c r="C24353" s="6">
        <v>2025</v>
      </c>
      <c r="D24353" s="6">
        <v>5</v>
      </c>
      <c r="E24353" s="1">
        <v>45748</v>
      </c>
      <c r="F24353">
        <v>559002</v>
      </c>
      <c r="G24353" s="7">
        <v>782039.66666666663</v>
      </c>
      <c r="H24353" s="5">
        <f t="shared" si="380"/>
        <v>0.71480005916153444</v>
      </c>
      <c r="I24353">
        <v>67.540000000000006</v>
      </c>
    </row>
    <row r="24354" spans="1:9" x14ac:dyDescent="0.2">
      <c r="A24354">
        <v>153</v>
      </c>
      <c r="B24354" t="s">
        <v>125</v>
      </c>
      <c r="C24354" s="6">
        <v>2025</v>
      </c>
      <c r="D24354" s="6">
        <v>5</v>
      </c>
      <c r="E24354" s="1">
        <v>45778</v>
      </c>
      <c r="F24354">
        <v>578672</v>
      </c>
      <c r="G24354" s="7">
        <v>821231.66666666663</v>
      </c>
      <c r="H24354" s="5">
        <f t="shared" si="380"/>
        <v>0.70463917002713405</v>
      </c>
      <c r="I24354">
        <v>70.88</v>
      </c>
    </row>
    <row r="24355" spans="1:9" x14ac:dyDescent="0.2">
      <c r="A24355">
        <v>153</v>
      </c>
      <c r="B24355" t="s">
        <v>125</v>
      </c>
      <c r="C24355" s="6">
        <v>2025</v>
      </c>
      <c r="D24355" s="6">
        <v>5</v>
      </c>
      <c r="E24355" s="1">
        <v>45809</v>
      </c>
      <c r="F24355">
        <v>531305</v>
      </c>
      <c r="G24355" s="7">
        <v>778800.33333333337</v>
      </c>
      <c r="H24355" s="5">
        <f t="shared" si="380"/>
        <v>0.68220951797230012</v>
      </c>
      <c r="I24355">
        <v>73.48</v>
      </c>
    </row>
    <row r="24356" spans="1:9" x14ac:dyDescent="0.2">
      <c r="A24356">
        <v>153</v>
      </c>
      <c r="B24356" t="s">
        <v>125</v>
      </c>
      <c r="C24356" s="6">
        <v>2025</v>
      </c>
      <c r="D24356" s="6">
        <v>5</v>
      </c>
      <c r="E24356" s="1">
        <v>45839</v>
      </c>
      <c r="F24356">
        <v>524871</v>
      </c>
      <c r="G24356" s="7">
        <v>734767.66666666663</v>
      </c>
      <c r="H24356" s="5">
        <f t="shared" si="380"/>
        <v>0.71433600553100007</v>
      </c>
      <c r="I24356">
        <v>78.2</v>
      </c>
    </row>
    <row r="24357" spans="1:9" x14ac:dyDescent="0.2">
      <c r="A24357">
        <v>153</v>
      </c>
      <c r="B24357" t="s">
        <v>125</v>
      </c>
      <c r="C24357" s="6">
        <v>2025</v>
      </c>
      <c r="D24357" s="6">
        <v>5</v>
      </c>
      <c r="E24357" s="1">
        <v>45870</v>
      </c>
      <c r="F24357">
        <v>516091</v>
      </c>
      <c r="G24357" s="7">
        <v>752287.66666666663</v>
      </c>
      <c r="H24357" s="5">
        <f t="shared" si="380"/>
        <v>0.68602879306364639</v>
      </c>
      <c r="I24357">
        <v>81.680000000000007</v>
      </c>
    </row>
    <row r="24358" spans="1:9" x14ac:dyDescent="0.2">
      <c r="A24358">
        <v>153</v>
      </c>
      <c r="B24358" t="s">
        <v>125</v>
      </c>
      <c r="C24358" s="6">
        <v>2025</v>
      </c>
      <c r="D24358" s="6">
        <v>5</v>
      </c>
      <c r="E24358" s="1">
        <v>45901</v>
      </c>
      <c r="F24358">
        <v>544640</v>
      </c>
      <c r="G24358" s="7">
        <v>756793</v>
      </c>
      <c r="H24358" s="5">
        <f t="shared" si="380"/>
        <v>0.71966839016745665</v>
      </c>
      <c r="I24358">
        <v>84.77</v>
      </c>
    </row>
    <row r="24359" spans="1:9" x14ac:dyDescent="0.2">
      <c r="A24359">
        <v>153</v>
      </c>
      <c r="B24359" t="s">
        <v>125</v>
      </c>
      <c r="C24359" s="6">
        <v>2025</v>
      </c>
      <c r="D24359" s="6">
        <v>5</v>
      </c>
      <c r="E24359" s="1">
        <v>45931</v>
      </c>
      <c r="F24359">
        <v>554199</v>
      </c>
      <c r="G24359" s="7">
        <v>828126.66666666663</v>
      </c>
      <c r="H24359" s="5">
        <f t="shared" si="380"/>
        <v>0.6692200871042272</v>
      </c>
      <c r="I24359">
        <v>87.59</v>
      </c>
    </row>
    <row r="24360" spans="1:9" x14ac:dyDescent="0.2">
      <c r="A24360">
        <v>153</v>
      </c>
      <c r="B24360" t="s">
        <v>125</v>
      </c>
      <c r="C24360" s="6">
        <v>2025</v>
      </c>
      <c r="D24360" s="6">
        <v>5</v>
      </c>
      <c r="E24360" s="1">
        <v>45962</v>
      </c>
      <c r="F24360">
        <v>513053</v>
      </c>
      <c r="G24360" s="7">
        <v>764193.66666666663</v>
      </c>
      <c r="H24360" s="5">
        <f t="shared" si="380"/>
        <v>0.67136515569133659</v>
      </c>
      <c r="I24360">
        <v>90.65</v>
      </c>
    </row>
    <row r="24361" spans="1:9" x14ac:dyDescent="0.2">
      <c r="A24361">
        <v>153</v>
      </c>
      <c r="B24361" t="s">
        <v>125</v>
      </c>
      <c r="C24361" s="6">
        <v>2025</v>
      </c>
      <c r="D24361" s="6">
        <v>5</v>
      </c>
      <c r="E24361" s="1">
        <v>45992</v>
      </c>
      <c r="F24361">
        <v>515555</v>
      </c>
      <c r="G24361" s="7">
        <v>731077.33333333337</v>
      </c>
      <c r="H24361" s="5">
        <f t="shared" si="380"/>
        <v>0.70519899399607511</v>
      </c>
      <c r="I24361">
        <v>93.15</v>
      </c>
    </row>
    <row r="24362" spans="1:9" x14ac:dyDescent="0.2">
      <c r="A24362">
        <v>154</v>
      </c>
      <c r="B24362" t="s">
        <v>126</v>
      </c>
      <c r="C24362" s="6">
        <v>2025</v>
      </c>
      <c r="D24362" s="6">
        <v>5</v>
      </c>
      <c r="E24362" s="1">
        <v>45658</v>
      </c>
      <c r="F24362">
        <v>112050</v>
      </c>
      <c r="G24362" s="7">
        <v>177602</v>
      </c>
      <c r="H24362" s="5">
        <f t="shared" si="380"/>
        <v>0.63090505737547997</v>
      </c>
      <c r="I24362">
        <v>67.17</v>
      </c>
    </row>
    <row r="24363" spans="1:9" x14ac:dyDescent="0.2">
      <c r="A24363">
        <v>154</v>
      </c>
      <c r="B24363" t="s">
        <v>126</v>
      </c>
      <c r="C24363" s="6">
        <v>2025</v>
      </c>
      <c r="D24363" s="6">
        <v>5</v>
      </c>
      <c r="E24363" s="1">
        <v>45689</v>
      </c>
      <c r="F24363">
        <v>120380</v>
      </c>
      <c r="G24363" s="7">
        <v>169474.33333333334</v>
      </c>
      <c r="H24363" s="5">
        <f t="shared" si="380"/>
        <v>0.71031404952175647</v>
      </c>
      <c r="I24363">
        <v>68.27</v>
      </c>
    </row>
    <row r="24364" spans="1:9" x14ac:dyDescent="0.2">
      <c r="A24364">
        <v>154</v>
      </c>
      <c r="B24364" t="s">
        <v>126</v>
      </c>
      <c r="C24364" s="6">
        <v>2025</v>
      </c>
      <c r="D24364" s="6">
        <v>5</v>
      </c>
      <c r="E24364" s="1">
        <v>45717</v>
      </c>
      <c r="F24364">
        <v>135748</v>
      </c>
      <c r="G24364" s="7">
        <v>190256</v>
      </c>
      <c r="H24364" s="5">
        <f t="shared" si="380"/>
        <v>0.71350180809015218</v>
      </c>
      <c r="I24364">
        <v>68.989999999999995</v>
      </c>
    </row>
    <row r="24365" spans="1:9" x14ac:dyDescent="0.2">
      <c r="A24365">
        <v>154</v>
      </c>
      <c r="B24365" t="s">
        <v>126</v>
      </c>
      <c r="C24365" s="6">
        <v>2025</v>
      </c>
      <c r="D24365" s="6">
        <v>5</v>
      </c>
      <c r="E24365" s="1">
        <v>45748</v>
      </c>
      <c r="F24365">
        <v>138827</v>
      </c>
      <c r="G24365" s="7">
        <v>193215</v>
      </c>
      <c r="H24365" s="5">
        <f t="shared" si="380"/>
        <v>0.71851046761379811</v>
      </c>
      <c r="I24365">
        <v>70.84</v>
      </c>
    </row>
    <row r="24366" spans="1:9" x14ac:dyDescent="0.2">
      <c r="A24366">
        <v>154</v>
      </c>
      <c r="B24366" t="s">
        <v>126</v>
      </c>
      <c r="C24366" s="6">
        <v>2025</v>
      </c>
      <c r="D24366" s="6">
        <v>5</v>
      </c>
      <c r="E24366" s="1">
        <v>45778</v>
      </c>
      <c r="F24366">
        <v>144375</v>
      </c>
      <c r="G24366" s="7">
        <v>208963</v>
      </c>
      <c r="H24366" s="5">
        <f t="shared" si="380"/>
        <v>0.69091178821131016</v>
      </c>
      <c r="I24366">
        <v>74.37</v>
      </c>
    </row>
    <row r="24367" spans="1:9" x14ac:dyDescent="0.2">
      <c r="A24367">
        <v>154</v>
      </c>
      <c r="B24367" t="s">
        <v>126</v>
      </c>
      <c r="C24367" s="6">
        <v>2025</v>
      </c>
      <c r="D24367" s="6">
        <v>5</v>
      </c>
      <c r="E24367" s="1">
        <v>45809</v>
      </c>
      <c r="F24367">
        <v>127421</v>
      </c>
      <c r="G24367" s="7">
        <v>198893.33333333334</v>
      </c>
      <c r="H24367" s="5">
        <f t="shared" si="380"/>
        <v>0.64064992961051148</v>
      </c>
      <c r="I24367">
        <v>76.31</v>
      </c>
    </row>
    <row r="24368" spans="1:9" x14ac:dyDescent="0.2">
      <c r="A24368">
        <v>154</v>
      </c>
      <c r="B24368" t="s">
        <v>126</v>
      </c>
      <c r="C24368" s="6">
        <v>2025</v>
      </c>
      <c r="D24368" s="6">
        <v>5</v>
      </c>
      <c r="E24368" s="1">
        <v>45839</v>
      </c>
      <c r="F24368">
        <v>116146</v>
      </c>
      <c r="G24368" s="7">
        <v>180536</v>
      </c>
      <c r="H24368" s="5">
        <f t="shared" si="380"/>
        <v>0.64333983249878146</v>
      </c>
      <c r="I24368">
        <v>78.5</v>
      </c>
    </row>
    <row r="24369" spans="1:9" x14ac:dyDescent="0.2">
      <c r="A24369">
        <v>154</v>
      </c>
      <c r="B24369" t="s">
        <v>126</v>
      </c>
      <c r="C24369" s="6">
        <v>2025</v>
      </c>
      <c r="D24369" s="6">
        <v>5</v>
      </c>
      <c r="E24369" s="1">
        <v>45870</v>
      </c>
      <c r="F24369">
        <v>118872</v>
      </c>
      <c r="G24369" s="7">
        <v>193986</v>
      </c>
      <c r="H24369" s="5">
        <f t="shared" si="380"/>
        <v>0.61278648974668271</v>
      </c>
      <c r="I24369">
        <v>81.42</v>
      </c>
    </row>
    <row r="24370" spans="1:9" x14ac:dyDescent="0.2">
      <c r="A24370">
        <v>154</v>
      </c>
      <c r="B24370" t="s">
        <v>126</v>
      </c>
      <c r="C24370" s="6">
        <v>2025</v>
      </c>
      <c r="D24370" s="6">
        <v>5</v>
      </c>
      <c r="E24370" s="1">
        <v>45901</v>
      </c>
      <c r="F24370">
        <v>133993</v>
      </c>
      <c r="G24370" s="7">
        <v>180922.33333333334</v>
      </c>
      <c r="H24370" s="5">
        <f t="shared" si="380"/>
        <v>0.74061061192003197</v>
      </c>
      <c r="I24370">
        <v>84.7</v>
      </c>
    </row>
    <row r="24371" spans="1:9" x14ac:dyDescent="0.2">
      <c r="A24371">
        <v>154</v>
      </c>
      <c r="B24371" t="s">
        <v>126</v>
      </c>
      <c r="C24371" s="6">
        <v>2025</v>
      </c>
      <c r="D24371" s="6">
        <v>5</v>
      </c>
      <c r="E24371" s="1">
        <v>45931</v>
      </c>
      <c r="F24371">
        <v>138153</v>
      </c>
      <c r="G24371" s="7">
        <v>203388.33333333334</v>
      </c>
      <c r="H24371" s="5">
        <f t="shared" si="380"/>
        <v>0.6792572500880909</v>
      </c>
      <c r="I24371">
        <v>87.03</v>
      </c>
    </row>
    <row r="24372" spans="1:9" x14ac:dyDescent="0.2">
      <c r="A24372">
        <v>154</v>
      </c>
      <c r="B24372" t="s">
        <v>126</v>
      </c>
      <c r="C24372" s="6">
        <v>2025</v>
      </c>
      <c r="D24372" s="6">
        <v>5</v>
      </c>
      <c r="E24372" s="1">
        <v>45962</v>
      </c>
      <c r="F24372">
        <v>127566</v>
      </c>
      <c r="G24372" s="7">
        <v>185599.66666666666</v>
      </c>
      <c r="H24372" s="5">
        <f t="shared" si="380"/>
        <v>0.68731804475223557</v>
      </c>
      <c r="I24372">
        <v>92.13</v>
      </c>
    </row>
    <row r="24373" spans="1:9" x14ac:dyDescent="0.2">
      <c r="A24373">
        <v>154</v>
      </c>
      <c r="B24373" t="s">
        <v>126</v>
      </c>
      <c r="C24373" s="6">
        <v>2025</v>
      </c>
      <c r="D24373" s="6">
        <v>5</v>
      </c>
      <c r="E24373" s="1">
        <v>45992</v>
      </c>
      <c r="F24373">
        <v>127063</v>
      </c>
      <c r="G24373" s="7">
        <v>178455</v>
      </c>
      <c r="H24373" s="5">
        <f t="shared" si="380"/>
        <v>0.71201703510688974</v>
      </c>
      <c r="I24373">
        <v>94.86</v>
      </c>
    </row>
    <row r="24374" spans="1:9" x14ac:dyDescent="0.2">
      <c r="A24374">
        <v>155</v>
      </c>
      <c r="B24374" t="s">
        <v>127</v>
      </c>
      <c r="C24374" s="6">
        <v>2025</v>
      </c>
      <c r="D24374" s="6">
        <v>5</v>
      </c>
      <c r="E24374" s="1">
        <v>45658</v>
      </c>
      <c r="F24374">
        <v>126117</v>
      </c>
      <c r="G24374" s="7">
        <v>168823</v>
      </c>
      <c r="H24374" s="5">
        <f t="shared" si="380"/>
        <v>0.74703683739774795</v>
      </c>
      <c r="I24374">
        <v>68.209999999999994</v>
      </c>
    </row>
    <row r="24375" spans="1:9" x14ac:dyDescent="0.2">
      <c r="A24375">
        <v>155</v>
      </c>
      <c r="B24375" t="s">
        <v>127</v>
      </c>
      <c r="C24375" s="6">
        <v>2025</v>
      </c>
      <c r="D24375" s="6">
        <v>5</v>
      </c>
      <c r="E24375" s="1">
        <v>45689</v>
      </c>
      <c r="F24375">
        <v>138021</v>
      </c>
      <c r="G24375" s="7">
        <v>171427.33333333334</v>
      </c>
      <c r="H24375" s="5">
        <f t="shared" si="380"/>
        <v>0.80512831481560698</v>
      </c>
      <c r="I24375">
        <v>70.72</v>
      </c>
    </row>
    <row r="24376" spans="1:9" x14ac:dyDescent="0.2">
      <c r="A24376">
        <v>155</v>
      </c>
      <c r="B24376" t="s">
        <v>127</v>
      </c>
      <c r="C24376" s="6">
        <v>2025</v>
      </c>
      <c r="D24376" s="6">
        <v>5</v>
      </c>
      <c r="E24376" s="1">
        <v>45717</v>
      </c>
      <c r="F24376">
        <v>161230</v>
      </c>
      <c r="G24376" s="7">
        <v>188988</v>
      </c>
      <c r="H24376" s="5">
        <f t="shared" si="380"/>
        <v>0.85312294960526591</v>
      </c>
      <c r="I24376">
        <v>71.739999999999995</v>
      </c>
    </row>
    <row r="24377" spans="1:9" x14ac:dyDescent="0.2">
      <c r="A24377">
        <v>155</v>
      </c>
      <c r="B24377" t="s">
        <v>127</v>
      </c>
      <c r="C24377" s="6">
        <v>2025</v>
      </c>
      <c r="D24377" s="6">
        <v>5</v>
      </c>
      <c r="E24377" s="1">
        <v>45748</v>
      </c>
      <c r="F24377">
        <v>172162</v>
      </c>
      <c r="G24377" s="7">
        <v>141540.33333333334</v>
      </c>
      <c r="H24377" s="5">
        <f t="shared" si="380"/>
        <v>1.2163458707883028</v>
      </c>
      <c r="I24377">
        <v>73.83</v>
      </c>
    </row>
    <row r="24378" spans="1:9" x14ac:dyDescent="0.2">
      <c r="A24378">
        <v>155</v>
      </c>
      <c r="B24378" t="s">
        <v>127</v>
      </c>
      <c r="C24378" s="6">
        <v>2025</v>
      </c>
      <c r="D24378" s="6">
        <v>5</v>
      </c>
      <c r="E24378" s="1">
        <v>45778</v>
      </c>
      <c r="F24378">
        <v>177561</v>
      </c>
      <c r="G24378" s="7">
        <v>212169.5</v>
      </c>
      <c r="H24378" s="5">
        <f t="shared" si="380"/>
        <v>0.83688277532821631</v>
      </c>
      <c r="I24378">
        <v>77.45</v>
      </c>
    </row>
    <row r="24379" spans="1:9" x14ac:dyDescent="0.2">
      <c r="A24379">
        <v>155</v>
      </c>
      <c r="B24379" t="s">
        <v>127</v>
      </c>
      <c r="C24379" s="6">
        <v>2025</v>
      </c>
      <c r="D24379" s="6">
        <v>5</v>
      </c>
      <c r="E24379" s="1">
        <v>45809</v>
      </c>
      <c r="F24379">
        <v>155367</v>
      </c>
      <c r="G24379" s="7">
        <v>215313.5</v>
      </c>
      <c r="H24379" s="5">
        <f t="shared" si="380"/>
        <v>0.72158503763117499</v>
      </c>
      <c r="I24379">
        <v>79.59</v>
      </c>
    </row>
    <row r="24380" spans="1:9" x14ac:dyDescent="0.2">
      <c r="A24380">
        <v>155</v>
      </c>
      <c r="B24380" t="s">
        <v>127</v>
      </c>
      <c r="C24380" s="6">
        <v>2025</v>
      </c>
      <c r="D24380" s="6">
        <v>5</v>
      </c>
      <c r="E24380" s="1">
        <v>45839</v>
      </c>
      <c r="F24380">
        <v>148927</v>
      </c>
      <c r="G24380" s="7">
        <v>190685.5</v>
      </c>
      <c r="H24380" s="5">
        <f t="shared" si="380"/>
        <v>0.78100851926339443</v>
      </c>
      <c r="I24380">
        <v>81.680000000000007</v>
      </c>
    </row>
    <row r="24381" spans="1:9" x14ac:dyDescent="0.2">
      <c r="A24381">
        <v>155</v>
      </c>
      <c r="B24381" t="s">
        <v>127</v>
      </c>
      <c r="C24381" s="6">
        <v>2025</v>
      </c>
      <c r="D24381" s="6">
        <v>5</v>
      </c>
      <c r="E24381" s="1">
        <v>45870</v>
      </c>
      <c r="F24381">
        <v>153629</v>
      </c>
      <c r="G24381" s="7">
        <v>215163</v>
      </c>
      <c r="H24381" s="5">
        <f t="shared" si="380"/>
        <v>0.71401216751950847</v>
      </c>
      <c r="I24381">
        <v>85.61</v>
      </c>
    </row>
    <row r="24382" spans="1:9" x14ac:dyDescent="0.2">
      <c r="A24382">
        <v>155</v>
      </c>
      <c r="B24382" t="s">
        <v>127</v>
      </c>
      <c r="C24382" s="6">
        <v>2025</v>
      </c>
      <c r="D24382" s="6">
        <v>5</v>
      </c>
      <c r="E24382" s="1">
        <v>45901</v>
      </c>
      <c r="F24382">
        <v>166957</v>
      </c>
      <c r="G24382" s="7">
        <v>171342</v>
      </c>
      <c r="H24382" s="5">
        <f t="shared" si="380"/>
        <v>0.97440790932754373</v>
      </c>
      <c r="I24382">
        <v>88.11</v>
      </c>
    </row>
    <row r="24383" spans="1:9" x14ac:dyDescent="0.2">
      <c r="A24383">
        <v>155</v>
      </c>
      <c r="B24383" t="s">
        <v>127</v>
      </c>
      <c r="C24383" s="6">
        <v>2025</v>
      </c>
      <c r="D24383" s="6">
        <v>5</v>
      </c>
      <c r="E24383" s="1">
        <v>45931</v>
      </c>
      <c r="F24383">
        <v>167442</v>
      </c>
      <c r="G24383" s="7">
        <v>199385</v>
      </c>
      <c r="H24383" s="5">
        <f t="shared" si="380"/>
        <v>0.83979236151164827</v>
      </c>
      <c r="I24383">
        <v>90.03</v>
      </c>
    </row>
    <row r="24384" spans="1:9" x14ac:dyDescent="0.2">
      <c r="A24384">
        <v>155</v>
      </c>
      <c r="B24384" t="s">
        <v>127</v>
      </c>
      <c r="C24384" s="6">
        <v>2025</v>
      </c>
      <c r="D24384" s="6">
        <v>5</v>
      </c>
      <c r="E24384" s="1">
        <v>45962</v>
      </c>
      <c r="F24384">
        <v>156621</v>
      </c>
      <c r="G24384" s="7">
        <v>186084.66666666666</v>
      </c>
      <c r="H24384" s="5">
        <f t="shared" si="380"/>
        <v>0.84166526348221427</v>
      </c>
      <c r="I24384">
        <v>94.4</v>
      </c>
    </row>
    <row r="24385" spans="1:9" x14ac:dyDescent="0.2">
      <c r="A24385">
        <v>155</v>
      </c>
      <c r="B24385" t="s">
        <v>127</v>
      </c>
      <c r="C24385" s="6">
        <v>2025</v>
      </c>
      <c r="D24385" s="6">
        <v>5</v>
      </c>
      <c r="E24385" s="1">
        <v>45992</v>
      </c>
      <c r="F24385">
        <v>148754</v>
      </c>
      <c r="G24385" s="7">
        <v>177429.33333333334</v>
      </c>
      <c r="H24385" s="5">
        <f t="shared" si="380"/>
        <v>0.83838448358783213</v>
      </c>
      <c r="I24385">
        <v>96.45</v>
      </c>
    </row>
    <row r="24386" spans="1:9" x14ac:dyDescent="0.2">
      <c r="A24386">
        <v>156</v>
      </c>
      <c r="B24386" t="s">
        <v>128</v>
      </c>
      <c r="C24386" s="6">
        <v>2025</v>
      </c>
      <c r="D24386" s="6">
        <v>5</v>
      </c>
      <c r="E24386" s="1">
        <v>45658</v>
      </c>
      <c r="F24386">
        <v>75300</v>
      </c>
      <c r="G24386" s="7">
        <v>113168</v>
      </c>
      <c r="H24386" s="5">
        <f t="shared" ref="H24386:H24449" si="381">+F24386/G24386</f>
        <v>0.66538244026579951</v>
      </c>
      <c r="I24386">
        <v>66.75</v>
      </c>
    </row>
    <row r="24387" spans="1:9" x14ac:dyDescent="0.2">
      <c r="A24387">
        <v>156</v>
      </c>
      <c r="B24387" t="s">
        <v>128</v>
      </c>
      <c r="C24387" s="6">
        <v>2025</v>
      </c>
      <c r="D24387" s="6">
        <v>5</v>
      </c>
      <c r="E24387" s="1">
        <v>45689</v>
      </c>
      <c r="F24387">
        <v>80783</v>
      </c>
      <c r="G24387" s="7">
        <v>105936</v>
      </c>
      <c r="H24387" s="5">
        <f t="shared" si="381"/>
        <v>0.76256418969944118</v>
      </c>
      <c r="I24387">
        <v>68.91</v>
      </c>
    </row>
    <row r="24388" spans="1:9" x14ac:dyDescent="0.2">
      <c r="A24388">
        <v>156</v>
      </c>
      <c r="B24388" t="s">
        <v>128</v>
      </c>
      <c r="C24388" s="6">
        <v>2025</v>
      </c>
      <c r="D24388" s="6">
        <v>5</v>
      </c>
      <c r="E24388" s="1">
        <v>45717</v>
      </c>
      <c r="F24388">
        <v>94282</v>
      </c>
      <c r="G24388" s="7">
        <v>120427.66666666667</v>
      </c>
      <c r="H24388" s="5">
        <f t="shared" si="381"/>
        <v>0.78289318899588412</v>
      </c>
      <c r="I24388">
        <v>69.48</v>
      </c>
    </row>
    <row r="24389" spans="1:9" x14ac:dyDescent="0.2">
      <c r="A24389">
        <v>156</v>
      </c>
      <c r="B24389" t="s">
        <v>128</v>
      </c>
      <c r="C24389" s="6">
        <v>2025</v>
      </c>
      <c r="D24389" s="6">
        <v>5</v>
      </c>
      <c r="E24389" s="1">
        <v>45748</v>
      </c>
      <c r="F24389">
        <v>100981</v>
      </c>
      <c r="G24389" s="7">
        <v>133175.33333333334</v>
      </c>
      <c r="H24389" s="5">
        <f t="shared" si="381"/>
        <v>0.75825603339957848</v>
      </c>
      <c r="I24389">
        <v>72.05</v>
      </c>
    </row>
    <row r="24390" spans="1:9" x14ac:dyDescent="0.2">
      <c r="A24390">
        <v>156</v>
      </c>
      <c r="B24390" t="s">
        <v>128</v>
      </c>
      <c r="C24390" s="6">
        <v>2025</v>
      </c>
      <c r="D24390" s="6">
        <v>5</v>
      </c>
      <c r="E24390" s="1">
        <v>45778</v>
      </c>
      <c r="F24390">
        <v>105394</v>
      </c>
      <c r="G24390" s="7">
        <v>147374.33333333334</v>
      </c>
      <c r="H24390" s="5">
        <f t="shared" si="381"/>
        <v>0.71514488049705616</v>
      </c>
      <c r="I24390">
        <v>75.16</v>
      </c>
    </row>
    <row r="24391" spans="1:9" x14ac:dyDescent="0.2">
      <c r="A24391">
        <v>156</v>
      </c>
      <c r="B24391" t="s">
        <v>128</v>
      </c>
      <c r="C24391" s="6">
        <v>2025</v>
      </c>
      <c r="D24391" s="6">
        <v>5</v>
      </c>
      <c r="E24391" s="1">
        <v>45809</v>
      </c>
      <c r="F24391">
        <v>94552</v>
      </c>
      <c r="G24391" s="7">
        <v>144863.66666666666</v>
      </c>
      <c r="H24391" s="5">
        <f t="shared" si="381"/>
        <v>0.65269644332257226</v>
      </c>
      <c r="I24391">
        <v>77.59</v>
      </c>
    </row>
    <row r="24392" spans="1:9" x14ac:dyDescent="0.2">
      <c r="A24392">
        <v>156</v>
      </c>
      <c r="B24392" t="s">
        <v>128</v>
      </c>
      <c r="C24392" s="6">
        <v>2025</v>
      </c>
      <c r="D24392" s="6">
        <v>5</v>
      </c>
      <c r="E24392" s="1">
        <v>45839</v>
      </c>
      <c r="F24392">
        <v>91893</v>
      </c>
      <c r="G24392" s="7">
        <v>133955.66666666666</v>
      </c>
      <c r="H24392" s="5">
        <f t="shared" si="381"/>
        <v>0.68599561546481802</v>
      </c>
      <c r="I24392">
        <v>80.47</v>
      </c>
    </row>
    <row r="24393" spans="1:9" x14ac:dyDescent="0.2">
      <c r="A24393">
        <v>156</v>
      </c>
      <c r="B24393" t="s">
        <v>128</v>
      </c>
      <c r="C24393" s="6">
        <v>2025</v>
      </c>
      <c r="D24393" s="6">
        <v>5</v>
      </c>
      <c r="E24393" s="1">
        <v>45870</v>
      </c>
      <c r="F24393">
        <v>90826</v>
      </c>
      <c r="G24393" s="7">
        <v>140140</v>
      </c>
      <c r="H24393" s="5">
        <f t="shared" si="381"/>
        <v>0.64810903382331952</v>
      </c>
      <c r="I24393">
        <v>83.32</v>
      </c>
    </row>
    <row r="24394" spans="1:9" x14ac:dyDescent="0.2">
      <c r="A24394">
        <v>156</v>
      </c>
      <c r="B24394" t="s">
        <v>128</v>
      </c>
      <c r="C24394" s="6">
        <v>2025</v>
      </c>
      <c r="D24394" s="6">
        <v>5</v>
      </c>
      <c r="E24394" s="1">
        <v>45901</v>
      </c>
      <c r="F24394">
        <v>98835</v>
      </c>
      <c r="G24394" s="7">
        <v>120842.66666666667</v>
      </c>
      <c r="H24394" s="5">
        <f t="shared" si="381"/>
        <v>0.81788165327919493</v>
      </c>
      <c r="I24394">
        <v>85.95</v>
      </c>
    </row>
    <row r="24395" spans="1:9" x14ac:dyDescent="0.2">
      <c r="A24395">
        <v>156</v>
      </c>
      <c r="B24395" t="s">
        <v>128</v>
      </c>
      <c r="C24395" s="6">
        <v>2025</v>
      </c>
      <c r="D24395" s="6">
        <v>5</v>
      </c>
      <c r="E24395" s="1">
        <v>45931</v>
      </c>
      <c r="F24395">
        <v>99498</v>
      </c>
      <c r="G24395" s="7">
        <v>131254.66666666666</v>
      </c>
      <c r="H24395" s="5">
        <f t="shared" si="381"/>
        <v>0.75805304700277332</v>
      </c>
      <c r="I24395">
        <v>87.84</v>
      </c>
    </row>
    <row r="24396" spans="1:9" x14ac:dyDescent="0.2">
      <c r="A24396">
        <v>156</v>
      </c>
      <c r="B24396" t="s">
        <v>128</v>
      </c>
      <c r="C24396" s="6">
        <v>2025</v>
      </c>
      <c r="D24396" s="6">
        <v>5</v>
      </c>
      <c r="E24396" s="1">
        <v>45962</v>
      </c>
      <c r="F24396">
        <v>92060</v>
      </c>
      <c r="G24396" s="7">
        <v>116060.33333333333</v>
      </c>
      <c r="H24396" s="5">
        <f t="shared" si="381"/>
        <v>0.79320813025409198</v>
      </c>
      <c r="I24396">
        <v>93.81</v>
      </c>
    </row>
    <row r="24397" spans="1:9" x14ac:dyDescent="0.2">
      <c r="A24397">
        <v>156</v>
      </c>
      <c r="B24397" t="s">
        <v>128</v>
      </c>
      <c r="C24397" s="6">
        <v>2025</v>
      </c>
      <c r="D24397" s="6">
        <v>5</v>
      </c>
      <c r="E24397" s="1">
        <v>45992</v>
      </c>
      <c r="F24397">
        <v>92724</v>
      </c>
      <c r="G24397" s="7">
        <v>112727</v>
      </c>
      <c r="H24397" s="5">
        <f t="shared" si="381"/>
        <v>0.82255360295226521</v>
      </c>
      <c r="I24397">
        <v>96.3</v>
      </c>
    </row>
    <row r="24398" spans="1:9" x14ac:dyDescent="0.2">
      <c r="A24398">
        <v>157</v>
      </c>
      <c r="B24398" t="s">
        <v>129</v>
      </c>
      <c r="C24398" s="6">
        <v>2025</v>
      </c>
      <c r="D24398" s="6">
        <v>5</v>
      </c>
      <c r="E24398" s="1">
        <v>45658</v>
      </c>
      <c r="F24398">
        <v>153942</v>
      </c>
      <c r="G24398" s="7">
        <v>230237</v>
      </c>
      <c r="H24398" s="5">
        <f t="shared" si="381"/>
        <v>0.66862406998006407</v>
      </c>
      <c r="I24398">
        <v>67.989999999999995</v>
      </c>
    </row>
    <row r="24399" spans="1:9" x14ac:dyDescent="0.2">
      <c r="A24399">
        <v>157</v>
      </c>
      <c r="B24399" t="s">
        <v>129</v>
      </c>
      <c r="C24399" s="6">
        <v>2025</v>
      </c>
      <c r="D24399" s="6">
        <v>5</v>
      </c>
      <c r="E24399" s="1">
        <v>45689</v>
      </c>
      <c r="F24399">
        <v>168246</v>
      </c>
      <c r="G24399" s="7">
        <v>217079.33333333334</v>
      </c>
      <c r="H24399" s="5">
        <f t="shared" si="381"/>
        <v>0.77504383957938572</v>
      </c>
      <c r="I24399">
        <v>70.53</v>
      </c>
    </row>
    <row r="24400" spans="1:9" x14ac:dyDescent="0.2">
      <c r="A24400">
        <v>157</v>
      </c>
      <c r="B24400" t="s">
        <v>129</v>
      </c>
      <c r="C24400" s="6">
        <v>2025</v>
      </c>
      <c r="D24400" s="6">
        <v>5</v>
      </c>
      <c r="E24400" s="1">
        <v>45717</v>
      </c>
      <c r="F24400">
        <v>191585</v>
      </c>
      <c r="G24400" s="7">
        <v>237686.66666666666</v>
      </c>
      <c r="H24400" s="5">
        <f t="shared" si="381"/>
        <v>0.8060401649230079</v>
      </c>
      <c r="I24400">
        <v>72.11</v>
      </c>
    </row>
    <row r="24401" spans="1:9" x14ac:dyDescent="0.2">
      <c r="A24401">
        <v>157</v>
      </c>
      <c r="B24401" t="s">
        <v>129</v>
      </c>
      <c r="C24401" s="6">
        <v>2025</v>
      </c>
      <c r="D24401" s="6">
        <v>5</v>
      </c>
      <c r="E24401" s="1">
        <v>45748</v>
      </c>
      <c r="F24401">
        <v>206329</v>
      </c>
      <c r="G24401" s="7">
        <v>237435</v>
      </c>
      <c r="H24401" s="5">
        <f t="shared" si="381"/>
        <v>0.86899151346684356</v>
      </c>
      <c r="I24401">
        <v>74.97</v>
      </c>
    </row>
    <row r="24402" spans="1:9" x14ac:dyDescent="0.2">
      <c r="A24402">
        <v>157</v>
      </c>
      <c r="B24402" t="s">
        <v>129</v>
      </c>
      <c r="C24402" s="6">
        <v>2025</v>
      </c>
      <c r="D24402" s="6">
        <v>5</v>
      </c>
      <c r="E24402" s="1">
        <v>45778</v>
      </c>
      <c r="F24402">
        <v>213726</v>
      </c>
      <c r="G24402" s="7">
        <v>259622.66666666666</v>
      </c>
      <c r="H24402" s="5">
        <f t="shared" si="381"/>
        <v>0.82321779813781026</v>
      </c>
      <c r="I24402">
        <v>77.37</v>
      </c>
    </row>
    <row r="24403" spans="1:9" x14ac:dyDescent="0.2">
      <c r="A24403">
        <v>157</v>
      </c>
      <c r="B24403" t="s">
        <v>129</v>
      </c>
      <c r="C24403" s="6">
        <v>2025</v>
      </c>
      <c r="D24403" s="6">
        <v>5</v>
      </c>
      <c r="E24403" s="1">
        <v>45809</v>
      </c>
      <c r="F24403">
        <v>189711</v>
      </c>
      <c r="G24403" s="7">
        <v>251518</v>
      </c>
      <c r="H24403" s="5">
        <f t="shared" si="381"/>
        <v>0.75426410833419477</v>
      </c>
      <c r="I24403">
        <v>78.8</v>
      </c>
    </row>
    <row r="24404" spans="1:9" x14ac:dyDescent="0.2">
      <c r="A24404">
        <v>157</v>
      </c>
      <c r="B24404" t="s">
        <v>129</v>
      </c>
      <c r="C24404" s="6">
        <v>2025</v>
      </c>
      <c r="D24404" s="6">
        <v>5</v>
      </c>
      <c r="E24404" s="1">
        <v>45839</v>
      </c>
      <c r="F24404">
        <v>184519</v>
      </c>
      <c r="G24404" s="7">
        <v>232345</v>
      </c>
      <c r="H24404" s="5">
        <f t="shared" si="381"/>
        <v>0.79415954722503179</v>
      </c>
      <c r="I24404">
        <v>80.86</v>
      </c>
    </row>
    <row r="24405" spans="1:9" x14ac:dyDescent="0.2">
      <c r="A24405">
        <v>157</v>
      </c>
      <c r="B24405" t="s">
        <v>129</v>
      </c>
      <c r="C24405" s="6">
        <v>2025</v>
      </c>
      <c r="D24405" s="6">
        <v>5</v>
      </c>
      <c r="E24405" s="1">
        <v>45870</v>
      </c>
      <c r="F24405">
        <v>178715</v>
      </c>
      <c r="G24405" s="7">
        <v>246318.33333333334</v>
      </c>
      <c r="H24405" s="5">
        <f t="shared" si="381"/>
        <v>0.72554485726465068</v>
      </c>
      <c r="I24405">
        <v>86.24</v>
      </c>
    </row>
    <row r="24406" spans="1:9" x14ac:dyDescent="0.2">
      <c r="A24406">
        <v>157</v>
      </c>
      <c r="B24406" t="s">
        <v>129</v>
      </c>
      <c r="C24406" s="6">
        <v>2025</v>
      </c>
      <c r="D24406" s="6">
        <v>5</v>
      </c>
      <c r="E24406" s="1">
        <v>45901</v>
      </c>
      <c r="F24406">
        <v>207488</v>
      </c>
      <c r="G24406" s="7">
        <v>247107.66666666666</v>
      </c>
      <c r="H24406" s="5">
        <f t="shared" si="381"/>
        <v>0.83966638024181095</v>
      </c>
      <c r="I24406">
        <v>89.27</v>
      </c>
    </row>
    <row r="24407" spans="1:9" x14ac:dyDescent="0.2">
      <c r="A24407">
        <v>157</v>
      </c>
      <c r="B24407" t="s">
        <v>129</v>
      </c>
      <c r="C24407" s="6">
        <v>2025</v>
      </c>
      <c r="D24407" s="6">
        <v>5</v>
      </c>
      <c r="E24407" s="1">
        <v>45931</v>
      </c>
      <c r="F24407">
        <v>209501</v>
      </c>
      <c r="G24407" s="7">
        <v>281231</v>
      </c>
      <c r="H24407" s="5">
        <f t="shared" si="381"/>
        <v>0.74494276946709292</v>
      </c>
      <c r="I24407">
        <v>91.5</v>
      </c>
    </row>
    <row r="24408" spans="1:9" x14ac:dyDescent="0.2">
      <c r="A24408">
        <v>157</v>
      </c>
      <c r="B24408" t="s">
        <v>129</v>
      </c>
      <c r="C24408" s="6">
        <v>2025</v>
      </c>
      <c r="D24408" s="6">
        <v>5</v>
      </c>
      <c r="E24408" s="1">
        <v>45962</v>
      </c>
      <c r="F24408">
        <v>191723</v>
      </c>
      <c r="G24408" s="7">
        <v>244771</v>
      </c>
      <c r="H24408" s="5">
        <f t="shared" si="381"/>
        <v>0.7832749794706072</v>
      </c>
      <c r="I24408">
        <v>94.5</v>
      </c>
    </row>
    <row r="24409" spans="1:9" x14ac:dyDescent="0.2">
      <c r="A24409">
        <v>157</v>
      </c>
      <c r="B24409" t="s">
        <v>129</v>
      </c>
      <c r="C24409" s="6">
        <v>2025</v>
      </c>
      <c r="D24409" s="6">
        <v>5</v>
      </c>
      <c r="E24409" s="1">
        <v>45992</v>
      </c>
      <c r="F24409">
        <v>189975</v>
      </c>
      <c r="G24409" s="7">
        <v>224497.66666666666</v>
      </c>
      <c r="H24409" s="5">
        <f t="shared" si="381"/>
        <v>0.84622260364992663</v>
      </c>
      <c r="I24409">
        <v>96.73</v>
      </c>
    </row>
    <row r="24410" spans="1:9" x14ac:dyDescent="0.2">
      <c r="A24410">
        <v>158</v>
      </c>
      <c r="B24410" t="s">
        <v>38</v>
      </c>
      <c r="C24410" s="6">
        <v>2025</v>
      </c>
      <c r="D24410" s="6">
        <v>5</v>
      </c>
      <c r="E24410" s="1">
        <v>45658</v>
      </c>
      <c r="F24410">
        <v>198493</v>
      </c>
      <c r="G24410" s="7">
        <v>243362</v>
      </c>
      <c r="H24410" s="5">
        <f t="shared" si="381"/>
        <v>0.81562856978492948</v>
      </c>
      <c r="I24410">
        <v>71.23</v>
      </c>
    </row>
    <row r="24411" spans="1:9" x14ac:dyDescent="0.2">
      <c r="A24411">
        <v>158</v>
      </c>
      <c r="B24411" t="s">
        <v>38</v>
      </c>
      <c r="C24411" s="6">
        <v>2025</v>
      </c>
      <c r="D24411" s="6">
        <v>5</v>
      </c>
      <c r="E24411" s="1">
        <v>45689</v>
      </c>
      <c r="F24411">
        <v>199874</v>
      </c>
      <c r="G24411" s="7">
        <v>234523.66666666666</v>
      </c>
      <c r="H24411" s="5">
        <f t="shared" si="381"/>
        <v>0.85225513842952594</v>
      </c>
      <c r="I24411">
        <v>74.040000000000006</v>
      </c>
    </row>
    <row r="24412" spans="1:9" x14ac:dyDescent="0.2">
      <c r="A24412">
        <v>158</v>
      </c>
      <c r="B24412" t="s">
        <v>38</v>
      </c>
      <c r="C24412" s="6">
        <v>2025</v>
      </c>
      <c r="D24412" s="6">
        <v>5</v>
      </c>
      <c r="E24412" s="1">
        <v>45717</v>
      </c>
      <c r="F24412">
        <v>222371</v>
      </c>
      <c r="G24412" s="7">
        <v>257395.33333333334</v>
      </c>
      <c r="H24412" s="5">
        <f t="shared" si="381"/>
        <v>0.86392786193999893</v>
      </c>
      <c r="I24412">
        <v>75.010000000000005</v>
      </c>
    </row>
    <row r="24413" spans="1:9" x14ac:dyDescent="0.2">
      <c r="A24413">
        <v>158</v>
      </c>
      <c r="B24413" t="s">
        <v>38</v>
      </c>
      <c r="C24413" s="6">
        <v>2025</v>
      </c>
      <c r="D24413" s="6">
        <v>5</v>
      </c>
      <c r="E24413" s="1">
        <v>45748</v>
      </c>
      <c r="F24413">
        <v>254004</v>
      </c>
      <c r="G24413" s="7">
        <v>261940</v>
      </c>
      <c r="H24413" s="5">
        <f t="shared" si="381"/>
        <v>0.96970298541650757</v>
      </c>
      <c r="I24413">
        <v>77.39</v>
      </c>
    </row>
    <row r="24414" spans="1:9" x14ac:dyDescent="0.2">
      <c r="A24414">
        <v>158</v>
      </c>
      <c r="B24414" t="s">
        <v>38</v>
      </c>
      <c r="C24414" s="6">
        <v>2025</v>
      </c>
      <c r="D24414" s="6">
        <v>5</v>
      </c>
      <c r="E24414" s="1">
        <v>45778</v>
      </c>
      <c r="F24414">
        <v>256725</v>
      </c>
      <c r="G24414" s="7">
        <v>280072.33333333331</v>
      </c>
      <c r="H24414" s="5">
        <f t="shared" si="381"/>
        <v>0.91663820179786892</v>
      </c>
      <c r="I24414">
        <v>80.06</v>
      </c>
    </row>
    <row r="24415" spans="1:9" x14ac:dyDescent="0.2">
      <c r="A24415">
        <v>158</v>
      </c>
      <c r="B24415" t="s">
        <v>38</v>
      </c>
      <c r="C24415" s="6">
        <v>2025</v>
      </c>
      <c r="D24415" s="6">
        <v>5</v>
      </c>
      <c r="E24415" s="1">
        <v>45809</v>
      </c>
      <c r="F24415">
        <v>220546</v>
      </c>
      <c r="G24415" s="7">
        <v>272794</v>
      </c>
      <c r="H24415" s="5">
        <f t="shared" si="381"/>
        <v>0.80847086079605857</v>
      </c>
      <c r="I24415">
        <v>81.45</v>
      </c>
    </row>
    <row r="24416" spans="1:9" x14ac:dyDescent="0.2">
      <c r="A24416">
        <v>158</v>
      </c>
      <c r="B24416" t="s">
        <v>38</v>
      </c>
      <c r="C24416" s="6">
        <v>2025</v>
      </c>
      <c r="D24416" s="6">
        <v>5</v>
      </c>
      <c r="E24416" s="1">
        <v>45839</v>
      </c>
      <c r="F24416">
        <v>199382</v>
      </c>
      <c r="G24416" s="7">
        <v>235669.5</v>
      </c>
      <c r="H24416" s="5">
        <f t="shared" si="381"/>
        <v>0.84602377482024615</v>
      </c>
      <c r="I24416">
        <v>82.41</v>
      </c>
    </row>
    <row r="24417" spans="1:9" x14ac:dyDescent="0.2">
      <c r="A24417">
        <v>158</v>
      </c>
      <c r="B24417" t="s">
        <v>38</v>
      </c>
      <c r="C24417" s="6">
        <v>2025</v>
      </c>
      <c r="D24417" s="6">
        <v>5</v>
      </c>
      <c r="E24417" s="1">
        <v>45870</v>
      </c>
      <c r="F24417">
        <v>198855</v>
      </c>
      <c r="G24417" s="7">
        <v>252668</v>
      </c>
      <c r="H24417" s="5">
        <f t="shared" si="381"/>
        <v>0.78702091281840203</v>
      </c>
      <c r="I24417">
        <v>84.85</v>
      </c>
    </row>
    <row r="24418" spans="1:9" x14ac:dyDescent="0.2">
      <c r="A24418">
        <v>158</v>
      </c>
      <c r="B24418" t="s">
        <v>38</v>
      </c>
      <c r="C24418" s="6">
        <v>2025</v>
      </c>
      <c r="D24418" s="6">
        <v>5</v>
      </c>
      <c r="E24418" s="1">
        <v>45901</v>
      </c>
      <c r="F24418">
        <v>243268</v>
      </c>
      <c r="G24418" s="7">
        <v>276650.5</v>
      </c>
      <c r="H24418" s="5">
        <f t="shared" si="381"/>
        <v>0.87933331044042939</v>
      </c>
      <c r="I24418">
        <v>87.83</v>
      </c>
    </row>
    <row r="24419" spans="1:9" x14ac:dyDescent="0.2">
      <c r="A24419">
        <v>158</v>
      </c>
      <c r="B24419" t="s">
        <v>38</v>
      </c>
      <c r="C24419" s="6">
        <v>2025</v>
      </c>
      <c r="D24419" s="6">
        <v>5</v>
      </c>
      <c r="E24419" s="1">
        <v>45931</v>
      </c>
      <c r="F24419">
        <v>246232</v>
      </c>
      <c r="G24419" s="7">
        <v>301844</v>
      </c>
      <c r="H24419" s="5">
        <f t="shared" si="381"/>
        <v>0.81575913385722432</v>
      </c>
      <c r="I24419">
        <v>89.88</v>
      </c>
    </row>
    <row r="24420" spans="1:9" x14ac:dyDescent="0.2">
      <c r="A24420">
        <v>158</v>
      </c>
      <c r="B24420" t="s">
        <v>38</v>
      </c>
      <c r="C24420" s="6">
        <v>2025</v>
      </c>
      <c r="D24420" s="6">
        <v>5</v>
      </c>
      <c r="E24420" s="1">
        <v>45962</v>
      </c>
      <c r="F24420">
        <v>240018</v>
      </c>
      <c r="G24420" s="7">
        <v>264566.66666666669</v>
      </c>
      <c r="H24420" s="5">
        <f t="shared" si="381"/>
        <v>0.90721179286884202</v>
      </c>
      <c r="I24420">
        <v>94.72</v>
      </c>
    </row>
    <row r="24421" spans="1:9" x14ac:dyDescent="0.2">
      <c r="A24421">
        <v>158</v>
      </c>
      <c r="B24421" t="s">
        <v>38</v>
      </c>
      <c r="C24421" s="6">
        <v>2025</v>
      </c>
      <c r="D24421" s="6">
        <v>5</v>
      </c>
      <c r="E24421" s="1">
        <v>45992</v>
      </c>
      <c r="F24421">
        <v>223633</v>
      </c>
      <c r="G24421" s="7">
        <v>238940</v>
      </c>
      <c r="H24421" s="5">
        <f t="shared" si="381"/>
        <v>0.93593789235791414</v>
      </c>
      <c r="I24421">
        <v>97.28</v>
      </c>
    </row>
    <row r="24422" spans="1:9" x14ac:dyDescent="0.2">
      <c r="A24422">
        <v>159</v>
      </c>
      <c r="B24422" t="s">
        <v>130</v>
      </c>
      <c r="C24422" s="6">
        <v>2025</v>
      </c>
      <c r="D24422" s="6">
        <v>5</v>
      </c>
      <c r="E24422" s="1">
        <v>45658</v>
      </c>
      <c r="F24422">
        <v>226176</v>
      </c>
      <c r="G24422" s="7">
        <v>303553</v>
      </c>
      <c r="H24422" s="5">
        <f t="shared" si="381"/>
        <v>0.7450955846260785</v>
      </c>
      <c r="I24422">
        <v>69.8</v>
      </c>
    </row>
    <row r="24423" spans="1:9" x14ac:dyDescent="0.2">
      <c r="A24423">
        <v>159</v>
      </c>
      <c r="B24423" t="s">
        <v>130</v>
      </c>
      <c r="C24423" s="6">
        <v>2025</v>
      </c>
      <c r="D24423" s="6">
        <v>5</v>
      </c>
      <c r="E24423" s="1">
        <v>45689</v>
      </c>
      <c r="F24423">
        <v>233279</v>
      </c>
      <c r="G24423" s="7">
        <v>279090</v>
      </c>
      <c r="H24423" s="5">
        <f t="shared" si="381"/>
        <v>0.83585581711992551</v>
      </c>
      <c r="I24423">
        <v>71.63</v>
      </c>
    </row>
    <row r="24424" spans="1:9" x14ac:dyDescent="0.2">
      <c r="A24424">
        <v>159</v>
      </c>
      <c r="B24424" t="s">
        <v>130</v>
      </c>
      <c r="C24424" s="6">
        <v>2025</v>
      </c>
      <c r="D24424" s="6">
        <v>5</v>
      </c>
      <c r="E24424" s="1">
        <v>45717</v>
      </c>
      <c r="F24424">
        <v>284891</v>
      </c>
      <c r="G24424" s="7">
        <v>332873.33333333331</v>
      </c>
      <c r="H24424" s="5">
        <f t="shared" si="381"/>
        <v>0.85585407862850738</v>
      </c>
      <c r="I24424">
        <v>70.89</v>
      </c>
    </row>
    <row r="24425" spans="1:9" x14ac:dyDescent="0.2">
      <c r="A24425">
        <v>159</v>
      </c>
      <c r="B24425" t="s">
        <v>130</v>
      </c>
      <c r="C24425" s="6">
        <v>2025</v>
      </c>
      <c r="D24425" s="6">
        <v>5</v>
      </c>
      <c r="E24425" s="1">
        <v>45748</v>
      </c>
      <c r="F24425">
        <v>333050</v>
      </c>
      <c r="G24425" s="7">
        <v>352576</v>
      </c>
      <c r="H24425" s="5">
        <f t="shared" si="381"/>
        <v>0.9446190324922854</v>
      </c>
      <c r="I24425">
        <v>72.64</v>
      </c>
    </row>
    <row r="24426" spans="1:9" x14ac:dyDescent="0.2">
      <c r="A24426">
        <v>159</v>
      </c>
      <c r="B24426" t="s">
        <v>130</v>
      </c>
      <c r="C24426" s="6">
        <v>2025</v>
      </c>
      <c r="D24426" s="6">
        <v>5</v>
      </c>
      <c r="E24426" s="1">
        <v>45778</v>
      </c>
      <c r="F24426">
        <v>324068</v>
      </c>
      <c r="G24426" s="7">
        <v>373109.33333333331</v>
      </c>
      <c r="H24426" s="5">
        <f t="shared" si="381"/>
        <v>0.86856042196746619</v>
      </c>
      <c r="I24426">
        <v>77.66</v>
      </c>
    </row>
    <row r="24427" spans="1:9" x14ac:dyDescent="0.2">
      <c r="A24427">
        <v>159</v>
      </c>
      <c r="B24427" t="s">
        <v>130</v>
      </c>
      <c r="C24427" s="6">
        <v>2025</v>
      </c>
      <c r="D24427" s="6">
        <v>5</v>
      </c>
      <c r="E24427" s="1">
        <v>45809</v>
      </c>
      <c r="F24427">
        <v>287784</v>
      </c>
      <c r="G24427" s="7">
        <v>421635</v>
      </c>
      <c r="H24427" s="5">
        <f t="shared" si="381"/>
        <v>0.68254295777153229</v>
      </c>
      <c r="I24427">
        <v>79.44</v>
      </c>
    </row>
    <row r="24428" spans="1:9" x14ac:dyDescent="0.2">
      <c r="A24428">
        <v>159</v>
      </c>
      <c r="B24428" t="s">
        <v>130</v>
      </c>
      <c r="C24428" s="6">
        <v>2025</v>
      </c>
      <c r="D24428" s="6">
        <v>5</v>
      </c>
      <c r="E24428" s="1">
        <v>45839</v>
      </c>
      <c r="F24428">
        <v>295346</v>
      </c>
      <c r="G24428" s="7">
        <v>417249.33333333331</v>
      </c>
      <c r="H24428" s="5">
        <f t="shared" si="381"/>
        <v>0.7078405557668157</v>
      </c>
      <c r="I24428">
        <v>79.63</v>
      </c>
    </row>
    <row r="24429" spans="1:9" x14ac:dyDescent="0.2">
      <c r="A24429">
        <v>159</v>
      </c>
      <c r="B24429" t="s">
        <v>130</v>
      </c>
      <c r="C24429" s="6">
        <v>2025</v>
      </c>
      <c r="D24429" s="6">
        <v>5</v>
      </c>
      <c r="E24429" s="1">
        <v>45870</v>
      </c>
      <c r="F24429">
        <v>322236</v>
      </c>
      <c r="G24429" s="7">
        <v>421372.66666666669</v>
      </c>
      <c r="H24429" s="5">
        <f t="shared" si="381"/>
        <v>0.76472924204860615</v>
      </c>
      <c r="I24429">
        <v>85.75</v>
      </c>
    </row>
    <row r="24430" spans="1:9" x14ac:dyDescent="0.2">
      <c r="A24430">
        <v>159</v>
      </c>
      <c r="B24430" t="s">
        <v>130</v>
      </c>
      <c r="C24430" s="6">
        <v>2025</v>
      </c>
      <c r="D24430" s="6">
        <v>5</v>
      </c>
      <c r="E24430" s="1">
        <v>45901</v>
      </c>
      <c r="F24430">
        <v>292576</v>
      </c>
      <c r="G24430" s="7">
        <v>370915.33333333331</v>
      </c>
      <c r="H24430" s="5">
        <f t="shared" si="381"/>
        <v>0.78879456767312583</v>
      </c>
      <c r="I24430">
        <v>89.06</v>
      </c>
    </row>
    <row r="24431" spans="1:9" x14ac:dyDescent="0.2">
      <c r="A24431">
        <v>159</v>
      </c>
      <c r="B24431" t="s">
        <v>130</v>
      </c>
      <c r="C24431" s="6">
        <v>2025</v>
      </c>
      <c r="D24431" s="6">
        <v>5</v>
      </c>
      <c r="E24431" s="1">
        <v>45931</v>
      </c>
      <c r="F24431">
        <v>296965</v>
      </c>
      <c r="G24431" s="7">
        <v>411439</v>
      </c>
      <c r="H24431" s="5">
        <f t="shared" si="381"/>
        <v>0.72177163564951308</v>
      </c>
      <c r="I24431">
        <v>90.12</v>
      </c>
    </row>
    <row r="24432" spans="1:9" x14ac:dyDescent="0.2">
      <c r="A24432">
        <v>159</v>
      </c>
      <c r="B24432" t="s">
        <v>130</v>
      </c>
      <c r="C24432" s="6">
        <v>2025</v>
      </c>
      <c r="D24432" s="6">
        <v>5</v>
      </c>
      <c r="E24432" s="1">
        <v>45962</v>
      </c>
      <c r="F24432">
        <v>274848</v>
      </c>
      <c r="G24432" s="7">
        <v>334461.66666666669</v>
      </c>
      <c r="H24432" s="5">
        <f t="shared" si="381"/>
        <v>0.82176233449772518</v>
      </c>
      <c r="I24432">
        <v>94.48</v>
      </c>
    </row>
    <row r="24433" spans="1:9" x14ac:dyDescent="0.2">
      <c r="A24433">
        <v>159</v>
      </c>
      <c r="B24433" t="s">
        <v>130</v>
      </c>
      <c r="C24433" s="6">
        <v>2025</v>
      </c>
      <c r="D24433" s="6">
        <v>5</v>
      </c>
      <c r="E24433" s="1">
        <v>45992</v>
      </c>
      <c r="F24433">
        <v>312328</v>
      </c>
      <c r="G24433" s="7">
        <v>353542.66666666669</v>
      </c>
      <c r="H24433" s="5">
        <f t="shared" si="381"/>
        <v>0.88342378289089096</v>
      </c>
      <c r="I24433">
        <v>96.94</v>
      </c>
    </row>
    <row r="24434" spans="1:9" x14ac:dyDescent="0.2">
      <c r="A24434">
        <v>160</v>
      </c>
      <c r="B24434" t="s">
        <v>131</v>
      </c>
      <c r="C24434" s="6">
        <v>2025</v>
      </c>
      <c r="D24434" s="6">
        <v>5</v>
      </c>
      <c r="E24434" s="1">
        <v>45658</v>
      </c>
      <c r="F24434">
        <v>156640</v>
      </c>
      <c r="G24434" s="7">
        <v>188135</v>
      </c>
      <c r="H24434" s="5">
        <f t="shared" si="381"/>
        <v>0.83259361628617745</v>
      </c>
      <c r="I24434">
        <v>71.45</v>
      </c>
    </row>
    <row r="24435" spans="1:9" x14ac:dyDescent="0.2">
      <c r="A24435">
        <v>160</v>
      </c>
      <c r="B24435" t="s">
        <v>131</v>
      </c>
      <c r="C24435" s="6">
        <v>2025</v>
      </c>
      <c r="D24435" s="6">
        <v>5</v>
      </c>
      <c r="E24435" s="1">
        <v>45689</v>
      </c>
      <c r="F24435">
        <v>163016</v>
      </c>
      <c r="G24435" s="7">
        <v>181923.66666666666</v>
      </c>
      <c r="H24435" s="5">
        <f t="shared" si="381"/>
        <v>0.89606813113925077</v>
      </c>
      <c r="I24435">
        <v>73.08</v>
      </c>
    </row>
    <row r="24436" spans="1:9" x14ac:dyDescent="0.2">
      <c r="A24436">
        <v>160</v>
      </c>
      <c r="B24436" t="s">
        <v>131</v>
      </c>
      <c r="C24436" s="6">
        <v>2025</v>
      </c>
      <c r="D24436" s="6">
        <v>5</v>
      </c>
      <c r="E24436" s="1">
        <v>45717</v>
      </c>
      <c r="F24436">
        <v>205442</v>
      </c>
      <c r="G24436" s="7">
        <v>207632.66666666666</v>
      </c>
      <c r="H24436" s="5">
        <f t="shared" si="381"/>
        <v>0.98944931593936736</v>
      </c>
      <c r="I24436">
        <v>73.209999999999994</v>
      </c>
    </row>
    <row r="24437" spans="1:9" x14ac:dyDescent="0.2">
      <c r="A24437">
        <v>160</v>
      </c>
      <c r="B24437" t="s">
        <v>131</v>
      </c>
      <c r="C24437" s="6">
        <v>2025</v>
      </c>
      <c r="D24437" s="6">
        <v>5</v>
      </c>
      <c r="E24437" s="1">
        <v>45748</v>
      </c>
      <c r="F24437">
        <v>259133</v>
      </c>
      <c r="G24437" s="7">
        <v>227016</v>
      </c>
      <c r="H24437" s="5">
        <f t="shared" si="381"/>
        <v>1.1414746097191388</v>
      </c>
      <c r="I24437">
        <v>75.88</v>
      </c>
    </row>
    <row r="24438" spans="1:9" x14ac:dyDescent="0.2">
      <c r="A24438">
        <v>160</v>
      </c>
      <c r="B24438" t="s">
        <v>131</v>
      </c>
      <c r="C24438" s="6">
        <v>2025</v>
      </c>
      <c r="D24438" s="6">
        <v>5</v>
      </c>
      <c r="E24438" s="1">
        <v>45778</v>
      </c>
      <c r="F24438">
        <v>261297</v>
      </c>
      <c r="G24438" s="7">
        <v>254720</v>
      </c>
      <c r="H24438" s="5">
        <f t="shared" si="381"/>
        <v>1.0258205087939698</v>
      </c>
      <c r="I24438">
        <v>80.430000000000007</v>
      </c>
    </row>
    <row r="24439" spans="1:9" x14ac:dyDescent="0.2">
      <c r="A24439">
        <v>160</v>
      </c>
      <c r="B24439" t="s">
        <v>131</v>
      </c>
      <c r="C24439" s="6">
        <v>2025</v>
      </c>
      <c r="D24439" s="6">
        <v>5</v>
      </c>
      <c r="E24439" s="1">
        <v>45809</v>
      </c>
      <c r="F24439">
        <v>226739</v>
      </c>
      <c r="G24439" s="7">
        <v>254270.5</v>
      </c>
      <c r="H24439" s="5">
        <f t="shared" si="381"/>
        <v>0.89172357784328105</v>
      </c>
      <c r="I24439">
        <v>81.819999999999993</v>
      </c>
    </row>
    <row r="24440" spans="1:9" x14ac:dyDescent="0.2">
      <c r="A24440">
        <v>160</v>
      </c>
      <c r="B24440" t="s">
        <v>131</v>
      </c>
      <c r="C24440" s="6">
        <v>2025</v>
      </c>
      <c r="D24440" s="6">
        <v>5</v>
      </c>
      <c r="E24440" s="1">
        <v>45839</v>
      </c>
      <c r="F24440">
        <v>220581</v>
      </c>
      <c r="G24440" s="7">
        <v>232663.5</v>
      </c>
      <c r="H24440" s="5">
        <f t="shared" si="381"/>
        <v>0.94806877744038065</v>
      </c>
      <c r="I24440">
        <v>82.37</v>
      </c>
    </row>
    <row r="24441" spans="1:9" x14ac:dyDescent="0.2">
      <c r="A24441">
        <v>160</v>
      </c>
      <c r="B24441" t="s">
        <v>131</v>
      </c>
      <c r="C24441" s="6">
        <v>2025</v>
      </c>
      <c r="D24441" s="6">
        <v>5</v>
      </c>
      <c r="E24441" s="1">
        <v>45870</v>
      </c>
      <c r="F24441">
        <v>229609</v>
      </c>
      <c r="G24441" s="7">
        <v>261172.5</v>
      </c>
      <c r="H24441" s="5">
        <f t="shared" si="381"/>
        <v>0.87914692396787564</v>
      </c>
      <c r="I24441">
        <v>85</v>
      </c>
    </row>
    <row r="24442" spans="1:9" x14ac:dyDescent="0.2">
      <c r="A24442">
        <v>160</v>
      </c>
      <c r="B24442" t="s">
        <v>131</v>
      </c>
      <c r="C24442" s="6">
        <v>2025</v>
      </c>
      <c r="D24442" s="6">
        <v>5</v>
      </c>
      <c r="E24442" s="1">
        <v>45901</v>
      </c>
      <c r="F24442">
        <v>241196</v>
      </c>
      <c r="G24442" s="7">
        <v>239856</v>
      </c>
      <c r="H24442" s="5">
        <f t="shared" si="381"/>
        <v>1.0055866853445401</v>
      </c>
      <c r="I24442">
        <v>88.14</v>
      </c>
    </row>
    <row r="24443" spans="1:9" x14ac:dyDescent="0.2">
      <c r="A24443">
        <v>160</v>
      </c>
      <c r="B24443" t="s">
        <v>131</v>
      </c>
      <c r="C24443" s="6">
        <v>2025</v>
      </c>
      <c r="D24443" s="6">
        <v>5</v>
      </c>
      <c r="E24443" s="1">
        <v>45931</v>
      </c>
      <c r="F24443">
        <v>247270</v>
      </c>
      <c r="G24443" s="7">
        <v>228889</v>
      </c>
      <c r="H24443" s="5">
        <f t="shared" si="381"/>
        <v>1.0803053008226695</v>
      </c>
      <c r="I24443">
        <v>89.37</v>
      </c>
    </row>
    <row r="24444" spans="1:9" x14ac:dyDescent="0.2">
      <c r="A24444">
        <v>160</v>
      </c>
      <c r="B24444" t="s">
        <v>131</v>
      </c>
      <c r="C24444" s="6">
        <v>2025</v>
      </c>
      <c r="D24444" s="6">
        <v>5</v>
      </c>
      <c r="E24444" s="1">
        <v>45962</v>
      </c>
      <c r="F24444">
        <v>227465</v>
      </c>
      <c r="G24444" s="7">
        <v>219515</v>
      </c>
      <c r="H24444" s="5">
        <f t="shared" si="381"/>
        <v>1.0362162039040612</v>
      </c>
      <c r="I24444">
        <v>94.72</v>
      </c>
    </row>
    <row r="24445" spans="1:9" x14ac:dyDescent="0.2">
      <c r="A24445">
        <v>160</v>
      </c>
      <c r="B24445" t="s">
        <v>131</v>
      </c>
      <c r="C24445" s="6">
        <v>2025</v>
      </c>
      <c r="D24445" s="6">
        <v>5</v>
      </c>
      <c r="E24445" s="1">
        <v>45992</v>
      </c>
      <c r="F24445">
        <v>223661</v>
      </c>
      <c r="G24445" s="7">
        <v>202704</v>
      </c>
      <c r="H24445" s="5">
        <f t="shared" si="381"/>
        <v>1.1033872049885547</v>
      </c>
      <c r="I24445">
        <v>97.3</v>
      </c>
    </row>
    <row r="24446" spans="1:9" x14ac:dyDescent="0.2">
      <c r="A24446">
        <v>162</v>
      </c>
      <c r="B24446" t="s">
        <v>60</v>
      </c>
      <c r="C24446" s="6">
        <v>2025</v>
      </c>
      <c r="D24446" s="6">
        <v>5</v>
      </c>
      <c r="E24446" s="1">
        <v>45658</v>
      </c>
      <c r="F24446">
        <v>443867</v>
      </c>
      <c r="G24446" s="7">
        <v>514640.5</v>
      </c>
      <c r="H24446" s="5">
        <f t="shared" si="381"/>
        <v>0.86247973099668607</v>
      </c>
      <c r="I24446">
        <v>73.760000000000005</v>
      </c>
    </row>
    <row r="24447" spans="1:9" x14ac:dyDescent="0.2">
      <c r="A24447">
        <v>162</v>
      </c>
      <c r="B24447" t="s">
        <v>60</v>
      </c>
      <c r="C24447" s="6">
        <v>2025</v>
      </c>
      <c r="D24447" s="6">
        <v>5</v>
      </c>
      <c r="E24447" s="1">
        <v>45689</v>
      </c>
      <c r="F24447">
        <v>417788</v>
      </c>
      <c r="G24447" s="7">
        <v>484468.66666666669</v>
      </c>
      <c r="H24447" s="5">
        <f t="shared" si="381"/>
        <v>0.86236330385315596</v>
      </c>
      <c r="I24447">
        <v>74.63</v>
      </c>
    </row>
    <row r="24448" spans="1:9" x14ac:dyDescent="0.2">
      <c r="A24448">
        <v>162</v>
      </c>
      <c r="B24448" t="s">
        <v>60</v>
      </c>
      <c r="C24448" s="6">
        <v>2025</v>
      </c>
      <c r="D24448" s="6">
        <v>5</v>
      </c>
      <c r="E24448" s="1">
        <v>45717</v>
      </c>
      <c r="F24448">
        <v>491084</v>
      </c>
      <c r="G24448" s="7">
        <v>584204.33333333337</v>
      </c>
      <c r="H24448" s="5">
        <f t="shared" si="381"/>
        <v>0.84060314513243939</v>
      </c>
      <c r="I24448">
        <v>74.510000000000005</v>
      </c>
    </row>
    <row r="24449" spans="1:9" x14ac:dyDescent="0.2">
      <c r="A24449">
        <v>162</v>
      </c>
      <c r="B24449" t="s">
        <v>60</v>
      </c>
      <c r="C24449" s="6">
        <v>2025</v>
      </c>
      <c r="D24449" s="6">
        <v>5</v>
      </c>
      <c r="E24449" s="1">
        <v>45748</v>
      </c>
      <c r="F24449">
        <v>479395</v>
      </c>
      <c r="G24449" s="7">
        <v>547085</v>
      </c>
      <c r="H24449" s="5">
        <f t="shared" si="381"/>
        <v>0.87627151173949203</v>
      </c>
      <c r="I24449">
        <v>75.98</v>
      </c>
    </row>
    <row r="24450" spans="1:9" x14ac:dyDescent="0.2">
      <c r="A24450">
        <v>162</v>
      </c>
      <c r="B24450" t="s">
        <v>60</v>
      </c>
      <c r="C24450" s="6">
        <v>2025</v>
      </c>
      <c r="D24450" s="6">
        <v>5</v>
      </c>
      <c r="E24450" s="1">
        <v>45778</v>
      </c>
      <c r="F24450">
        <v>491524</v>
      </c>
      <c r="G24450" s="7">
        <v>601849.33333333337</v>
      </c>
      <c r="H24450" s="5">
        <f t="shared" ref="H24450:H24513" si="382">+F24450/G24450</f>
        <v>0.81668944830046053</v>
      </c>
      <c r="I24450">
        <v>79.760000000000005</v>
      </c>
    </row>
    <row r="24451" spans="1:9" x14ac:dyDescent="0.2">
      <c r="A24451">
        <v>162</v>
      </c>
      <c r="B24451" t="s">
        <v>60</v>
      </c>
      <c r="C24451" s="6">
        <v>2025</v>
      </c>
      <c r="D24451" s="6">
        <v>5</v>
      </c>
      <c r="E24451" s="1">
        <v>45809</v>
      </c>
      <c r="F24451">
        <v>515931</v>
      </c>
      <c r="G24451" s="7">
        <v>567554</v>
      </c>
      <c r="H24451" s="5">
        <f t="shared" si="382"/>
        <v>0.90904301617114847</v>
      </c>
      <c r="I24451">
        <v>81.44</v>
      </c>
    </row>
    <row r="24452" spans="1:9" x14ac:dyDescent="0.2">
      <c r="A24452">
        <v>162</v>
      </c>
      <c r="B24452" t="s">
        <v>60</v>
      </c>
      <c r="C24452" s="6">
        <v>2025</v>
      </c>
      <c r="D24452" s="6">
        <v>5</v>
      </c>
      <c r="E24452" s="1">
        <v>45839</v>
      </c>
      <c r="F24452">
        <v>480187</v>
      </c>
      <c r="G24452" s="7">
        <v>525193</v>
      </c>
      <c r="H24452" s="5">
        <f t="shared" si="382"/>
        <v>0.9143057885386896</v>
      </c>
      <c r="I24452">
        <v>81.540000000000006</v>
      </c>
    </row>
    <row r="24453" spans="1:9" x14ac:dyDescent="0.2">
      <c r="A24453">
        <v>162</v>
      </c>
      <c r="B24453" t="s">
        <v>60</v>
      </c>
      <c r="C24453" s="6">
        <v>2025</v>
      </c>
      <c r="D24453" s="6">
        <v>5</v>
      </c>
      <c r="E24453" s="1">
        <v>45870</v>
      </c>
      <c r="F24453">
        <v>497415</v>
      </c>
      <c r="G24453" s="7">
        <v>530962.33333333337</v>
      </c>
      <c r="H24453" s="5">
        <f t="shared" si="382"/>
        <v>0.93681786592520366</v>
      </c>
      <c r="I24453">
        <v>83.7</v>
      </c>
    </row>
    <row r="24454" spans="1:9" x14ac:dyDescent="0.2">
      <c r="A24454">
        <v>162</v>
      </c>
      <c r="B24454" t="s">
        <v>60</v>
      </c>
      <c r="C24454" s="6">
        <v>2025</v>
      </c>
      <c r="D24454" s="6">
        <v>5</v>
      </c>
      <c r="E24454" s="1">
        <v>45901</v>
      </c>
      <c r="F24454">
        <v>493931</v>
      </c>
      <c r="G24454" s="7">
        <v>526507</v>
      </c>
      <c r="H24454" s="5">
        <f t="shared" si="382"/>
        <v>0.93812807806923748</v>
      </c>
      <c r="I24454">
        <v>86.86</v>
      </c>
    </row>
    <row r="24455" spans="1:9" x14ac:dyDescent="0.2">
      <c r="A24455">
        <v>162</v>
      </c>
      <c r="B24455" t="s">
        <v>60</v>
      </c>
      <c r="C24455" s="6">
        <v>2025</v>
      </c>
      <c r="D24455" s="6">
        <v>5</v>
      </c>
      <c r="E24455" s="1">
        <v>45931</v>
      </c>
      <c r="F24455">
        <v>509488</v>
      </c>
      <c r="G24455" s="7">
        <v>615506.33333333337</v>
      </c>
      <c r="H24455" s="5">
        <f t="shared" si="382"/>
        <v>0.82775427710194149</v>
      </c>
      <c r="I24455">
        <v>89.79</v>
      </c>
    </row>
    <row r="24456" spans="1:9" x14ac:dyDescent="0.2">
      <c r="A24456">
        <v>162</v>
      </c>
      <c r="B24456" t="s">
        <v>60</v>
      </c>
      <c r="C24456" s="6">
        <v>2025</v>
      </c>
      <c r="D24456" s="6">
        <v>5</v>
      </c>
      <c r="E24456" s="1">
        <v>45962</v>
      </c>
      <c r="F24456">
        <v>507340</v>
      </c>
      <c r="G24456" s="7">
        <v>553543.33333333337</v>
      </c>
      <c r="H24456" s="5">
        <f t="shared" si="382"/>
        <v>0.91653167773676247</v>
      </c>
      <c r="I24456">
        <v>93.68</v>
      </c>
    </row>
    <row r="24457" spans="1:9" x14ac:dyDescent="0.2">
      <c r="A24457">
        <v>162</v>
      </c>
      <c r="B24457" t="s">
        <v>60</v>
      </c>
      <c r="C24457" s="6">
        <v>2025</v>
      </c>
      <c r="D24457" s="6">
        <v>5</v>
      </c>
      <c r="E24457" s="1">
        <v>45992</v>
      </c>
      <c r="F24457">
        <v>545205</v>
      </c>
      <c r="G24457" s="7">
        <v>555566.33333333337</v>
      </c>
      <c r="H24457" s="5">
        <f t="shared" si="382"/>
        <v>0.98134996181074086</v>
      </c>
      <c r="I24457">
        <v>96.1</v>
      </c>
    </row>
    <row r="24458" spans="1:9" x14ac:dyDescent="0.2">
      <c r="A24458">
        <v>164</v>
      </c>
      <c r="B24458" t="s">
        <v>132</v>
      </c>
      <c r="C24458" s="6">
        <v>2025</v>
      </c>
      <c r="D24458" s="6">
        <v>5</v>
      </c>
      <c r="E24458" s="1">
        <v>45658</v>
      </c>
      <c r="F24458">
        <v>1496145</v>
      </c>
      <c r="G24458" s="7">
        <v>1992007.5</v>
      </c>
      <c r="H24458" s="5">
        <f t="shared" si="382"/>
        <v>0.75107397939013787</v>
      </c>
      <c r="I24458">
        <v>73.08</v>
      </c>
    </row>
    <row r="24459" spans="1:9" x14ac:dyDescent="0.2">
      <c r="A24459">
        <v>164</v>
      </c>
      <c r="B24459" t="s">
        <v>132</v>
      </c>
      <c r="C24459" s="6">
        <v>2025</v>
      </c>
      <c r="D24459" s="6">
        <v>5</v>
      </c>
      <c r="E24459" s="1">
        <v>45689</v>
      </c>
      <c r="F24459">
        <v>1456259</v>
      </c>
      <c r="G24459" s="7">
        <v>1868283.6666666667</v>
      </c>
      <c r="H24459" s="5">
        <f t="shared" si="382"/>
        <v>0.77946353970872728</v>
      </c>
      <c r="I24459">
        <v>74.73</v>
      </c>
    </row>
    <row r="24460" spans="1:9" x14ac:dyDescent="0.2">
      <c r="A24460">
        <v>164</v>
      </c>
      <c r="B24460" t="s">
        <v>132</v>
      </c>
      <c r="C24460" s="6">
        <v>2025</v>
      </c>
      <c r="D24460" s="6">
        <v>5</v>
      </c>
      <c r="E24460" s="1">
        <v>45717</v>
      </c>
      <c r="F24460">
        <v>1670836</v>
      </c>
      <c r="G24460" s="7">
        <v>2131185.6666666665</v>
      </c>
      <c r="H24460" s="5">
        <f t="shared" si="382"/>
        <v>0.78399363609333594</v>
      </c>
      <c r="I24460">
        <v>75.03</v>
      </c>
    </row>
    <row r="24461" spans="1:9" x14ac:dyDescent="0.2">
      <c r="A24461">
        <v>164</v>
      </c>
      <c r="B24461" t="s">
        <v>132</v>
      </c>
      <c r="C24461" s="6">
        <v>2025</v>
      </c>
      <c r="D24461" s="6">
        <v>5</v>
      </c>
      <c r="E24461" s="1">
        <v>45748</v>
      </c>
      <c r="F24461">
        <v>1676285</v>
      </c>
      <c r="G24461" s="7">
        <v>2072670.3333333333</v>
      </c>
      <c r="H24461" s="5">
        <f t="shared" si="382"/>
        <v>0.80875620837595819</v>
      </c>
      <c r="I24461">
        <v>77.11</v>
      </c>
    </row>
    <row r="24462" spans="1:9" x14ac:dyDescent="0.2">
      <c r="A24462">
        <v>164</v>
      </c>
      <c r="B24462" t="s">
        <v>132</v>
      </c>
      <c r="C24462" s="6">
        <v>2025</v>
      </c>
      <c r="D24462" s="6">
        <v>5</v>
      </c>
      <c r="E24462" s="1">
        <v>45778</v>
      </c>
      <c r="F24462">
        <v>1729087</v>
      </c>
      <c r="G24462" s="7">
        <v>2179552.3333333335</v>
      </c>
      <c r="H24462" s="5">
        <f t="shared" si="382"/>
        <v>0.79332208433627882</v>
      </c>
      <c r="I24462">
        <v>80.11</v>
      </c>
    </row>
    <row r="24463" spans="1:9" x14ac:dyDescent="0.2">
      <c r="A24463">
        <v>164</v>
      </c>
      <c r="B24463" t="s">
        <v>132</v>
      </c>
      <c r="C24463" s="6">
        <v>2025</v>
      </c>
      <c r="D24463" s="6">
        <v>5</v>
      </c>
      <c r="E24463" s="1">
        <v>45809</v>
      </c>
      <c r="F24463">
        <v>1693156</v>
      </c>
      <c r="G24463" s="7">
        <v>2114652</v>
      </c>
      <c r="H24463" s="5">
        <f t="shared" si="382"/>
        <v>0.80067831491895591</v>
      </c>
      <c r="I24463">
        <v>82.27</v>
      </c>
    </row>
    <row r="24464" spans="1:9" x14ac:dyDescent="0.2">
      <c r="A24464">
        <v>164</v>
      </c>
      <c r="B24464" t="s">
        <v>132</v>
      </c>
      <c r="C24464" s="6">
        <v>2025</v>
      </c>
      <c r="D24464" s="6">
        <v>5</v>
      </c>
      <c r="E24464" s="1">
        <v>45839</v>
      </c>
      <c r="F24464">
        <v>1751714</v>
      </c>
      <c r="G24464" s="7">
        <v>2053459.6666666667</v>
      </c>
      <c r="H24464" s="5">
        <f t="shared" si="382"/>
        <v>0.85305498249377187</v>
      </c>
      <c r="I24464">
        <v>83.59</v>
      </c>
    </row>
    <row r="24465" spans="1:9" x14ac:dyDescent="0.2">
      <c r="A24465">
        <v>164</v>
      </c>
      <c r="B24465" t="s">
        <v>132</v>
      </c>
      <c r="C24465" s="6">
        <v>2025</v>
      </c>
      <c r="D24465" s="6">
        <v>5</v>
      </c>
      <c r="E24465" s="1">
        <v>45870</v>
      </c>
      <c r="F24465">
        <v>1656050</v>
      </c>
      <c r="G24465" s="7">
        <v>2079509.3333333333</v>
      </c>
      <c r="H24465" s="5">
        <f t="shared" si="382"/>
        <v>0.7963657452527263</v>
      </c>
      <c r="I24465">
        <v>85.12</v>
      </c>
    </row>
    <row r="24466" spans="1:9" x14ac:dyDescent="0.2">
      <c r="A24466">
        <v>164</v>
      </c>
      <c r="B24466" t="s">
        <v>132</v>
      </c>
      <c r="C24466" s="6">
        <v>2025</v>
      </c>
      <c r="D24466" s="6">
        <v>5</v>
      </c>
      <c r="E24466" s="1">
        <v>45901</v>
      </c>
      <c r="F24466">
        <v>1743413</v>
      </c>
      <c r="G24466" s="7">
        <v>2020704.6666666667</v>
      </c>
      <c r="H24466" s="5">
        <f t="shared" si="382"/>
        <v>0.86277476800997144</v>
      </c>
      <c r="I24466">
        <v>87.48</v>
      </c>
    </row>
    <row r="24467" spans="1:9" x14ac:dyDescent="0.2">
      <c r="A24467">
        <v>164</v>
      </c>
      <c r="B24467" t="s">
        <v>132</v>
      </c>
      <c r="C24467" s="6">
        <v>2025</v>
      </c>
      <c r="D24467" s="6">
        <v>5</v>
      </c>
      <c r="E24467" s="1">
        <v>45931</v>
      </c>
      <c r="F24467">
        <v>1861031</v>
      </c>
      <c r="G24467" s="7">
        <v>2278743</v>
      </c>
      <c r="H24467" s="5">
        <f t="shared" si="382"/>
        <v>0.81669192181830075</v>
      </c>
      <c r="I24467">
        <v>88.82</v>
      </c>
    </row>
    <row r="24468" spans="1:9" x14ac:dyDescent="0.2">
      <c r="A24468">
        <v>164</v>
      </c>
      <c r="B24468" t="s">
        <v>132</v>
      </c>
      <c r="C24468" s="6">
        <v>2025</v>
      </c>
      <c r="D24468" s="6">
        <v>5</v>
      </c>
      <c r="E24468" s="1">
        <v>45962</v>
      </c>
      <c r="F24468">
        <v>1744324</v>
      </c>
      <c r="G24468" s="7">
        <v>2117705.3333333335</v>
      </c>
      <c r="H24468" s="5">
        <f t="shared" si="382"/>
        <v>0.82368588894016725</v>
      </c>
      <c r="I24468">
        <v>91.98</v>
      </c>
    </row>
    <row r="24469" spans="1:9" x14ac:dyDescent="0.2">
      <c r="A24469">
        <v>164</v>
      </c>
      <c r="B24469" t="s">
        <v>132</v>
      </c>
      <c r="C24469" s="6">
        <v>2025</v>
      </c>
      <c r="D24469" s="6">
        <v>5</v>
      </c>
      <c r="E24469" s="1">
        <v>45992</v>
      </c>
      <c r="F24469">
        <v>1834728</v>
      </c>
      <c r="G24469" s="7">
        <v>2042259</v>
      </c>
      <c r="H24469" s="5">
        <f t="shared" si="382"/>
        <v>0.8983816450313109</v>
      </c>
      <c r="I24469">
        <v>95.01</v>
      </c>
    </row>
    <row r="24470" spans="1:9" x14ac:dyDescent="0.2">
      <c r="A24470">
        <v>165</v>
      </c>
      <c r="B24470" t="s">
        <v>23</v>
      </c>
      <c r="C24470" s="6">
        <v>2025</v>
      </c>
      <c r="D24470" s="6">
        <v>5</v>
      </c>
      <c r="E24470" s="1">
        <v>45658</v>
      </c>
      <c r="F24470">
        <v>411952</v>
      </c>
      <c r="G24470" s="7">
        <v>566731.5</v>
      </c>
      <c r="H24470" s="5">
        <f t="shared" si="382"/>
        <v>0.72689095277040361</v>
      </c>
      <c r="I24470">
        <v>71.760000000000005</v>
      </c>
    </row>
    <row r="24471" spans="1:9" x14ac:dyDescent="0.2">
      <c r="A24471">
        <v>165</v>
      </c>
      <c r="B24471" t="s">
        <v>23</v>
      </c>
      <c r="C24471" s="6">
        <v>2025</v>
      </c>
      <c r="D24471" s="6">
        <v>5</v>
      </c>
      <c r="E24471" s="1">
        <v>45689</v>
      </c>
      <c r="F24471">
        <v>386331</v>
      </c>
      <c r="G24471" s="7">
        <v>561173.33333333337</v>
      </c>
      <c r="H24471" s="5">
        <f t="shared" si="382"/>
        <v>0.68843435183425195</v>
      </c>
      <c r="I24471">
        <v>73.48</v>
      </c>
    </row>
    <row r="24472" spans="1:9" x14ac:dyDescent="0.2">
      <c r="A24472">
        <v>165</v>
      </c>
      <c r="B24472" t="s">
        <v>23</v>
      </c>
      <c r="C24472" s="6">
        <v>2025</v>
      </c>
      <c r="D24472" s="6">
        <v>5</v>
      </c>
      <c r="E24472" s="1">
        <v>45717</v>
      </c>
      <c r="F24472">
        <v>447989</v>
      </c>
      <c r="G24472" s="7">
        <v>635084.33333333337</v>
      </c>
      <c r="H24472" s="5">
        <f t="shared" si="382"/>
        <v>0.70540080503744118</v>
      </c>
      <c r="I24472">
        <v>74.33</v>
      </c>
    </row>
    <row r="24473" spans="1:9" x14ac:dyDescent="0.2">
      <c r="A24473">
        <v>165</v>
      </c>
      <c r="B24473" t="s">
        <v>23</v>
      </c>
      <c r="C24473" s="6">
        <v>2025</v>
      </c>
      <c r="D24473" s="6">
        <v>5</v>
      </c>
      <c r="E24473" s="1">
        <v>45748</v>
      </c>
      <c r="F24473">
        <v>419719</v>
      </c>
      <c r="G24473" s="7">
        <v>622407.33333333337</v>
      </c>
      <c r="H24473" s="5">
        <f t="shared" si="382"/>
        <v>0.67434777439426052</v>
      </c>
      <c r="I24473">
        <v>75.930000000000007</v>
      </c>
    </row>
    <row r="24474" spans="1:9" x14ac:dyDescent="0.2">
      <c r="A24474">
        <v>165</v>
      </c>
      <c r="B24474" t="s">
        <v>23</v>
      </c>
      <c r="C24474" s="6">
        <v>2025</v>
      </c>
      <c r="D24474" s="6">
        <v>5</v>
      </c>
      <c r="E24474" s="1">
        <v>45778</v>
      </c>
      <c r="F24474">
        <v>441233</v>
      </c>
      <c r="G24474" s="7">
        <v>665136</v>
      </c>
      <c r="H24474" s="5">
        <f t="shared" si="382"/>
        <v>0.66337260349763061</v>
      </c>
      <c r="I24474">
        <v>79.989999999999995</v>
      </c>
    </row>
    <row r="24475" spans="1:9" x14ac:dyDescent="0.2">
      <c r="A24475">
        <v>165</v>
      </c>
      <c r="B24475" t="s">
        <v>23</v>
      </c>
      <c r="C24475" s="6">
        <v>2025</v>
      </c>
      <c r="D24475" s="6">
        <v>5</v>
      </c>
      <c r="E24475" s="1">
        <v>45809</v>
      </c>
      <c r="F24475">
        <v>447670</v>
      </c>
      <c r="G24475" s="7">
        <v>624745</v>
      </c>
      <c r="H24475" s="5">
        <f t="shared" si="382"/>
        <v>0.71656435825816933</v>
      </c>
      <c r="I24475">
        <v>82.02</v>
      </c>
    </row>
    <row r="24476" spans="1:9" x14ac:dyDescent="0.2">
      <c r="A24476">
        <v>165</v>
      </c>
      <c r="B24476" t="s">
        <v>23</v>
      </c>
      <c r="C24476" s="6">
        <v>2025</v>
      </c>
      <c r="D24476" s="6">
        <v>5</v>
      </c>
      <c r="E24476" s="1">
        <v>45839</v>
      </c>
      <c r="F24476">
        <v>393428</v>
      </c>
      <c r="G24476" s="7">
        <v>570218.66666666663</v>
      </c>
      <c r="H24476" s="5">
        <f t="shared" si="382"/>
        <v>0.68995987504208911</v>
      </c>
      <c r="I24476">
        <v>83.04</v>
      </c>
    </row>
    <row r="24477" spans="1:9" x14ac:dyDescent="0.2">
      <c r="A24477">
        <v>165</v>
      </c>
      <c r="B24477" t="s">
        <v>23</v>
      </c>
      <c r="C24477" s="6">
        <v>2025</v>
      </c>
      <c r="D24477" s="6">
        <v>5</v>
      </c>
      <c r="E24477" s="1">
        <v>45870</v>
      </c>
      <c r="F24477">
        <v>399440</v>
      </c>
      <c r="G24477" s="7">
        <v>589861.33333333337</v>
      </c>
      <c r="H24477" s="5">
        <f t="shared" si="382"/>
        <v>0.67717610466640743</v>
      </c>
      <c r="I24477">
        <v>85.07</v>
      </c>
    </row>
    <row r="24478" spans="1:9" x14ac:dyDescent="0.2">
      <c r="A24478">
        <v>165</v>
      </c>
      <c r="B24478" t="s">
        <v>23</v>
      </c>
      <c r="C24478" s="6">
        <v>2025</v>
      </c>
      <c r="D24478" s="6">
        <v>5</v>
      </c>
      <c r="E24478" s="1">
        <v>45901</v>
      </c>
      <c r="F24478">
        <v>448115</v>
      </c>
      <c r="G24478" s="7">
        <v>598438</v>
      </c>
      <c r="H24478" s="5">
        <f t="shared" si="382"/>
        <v>0.74880772945568297</v>
      </c>
      <c r="I24478">
        <v>88.4</v>
      </c>
    </row>
    <row r="24479" spans="1:9" x14ac:dyDescent="0.2">
      <c r="A24479">
        <v>165</v>
      </c>
      <c r="B24479" t="s">
        <v>23</v>
      </c>
      <c r="C24479" s="6">
        <v>2025</v>
      </c>
      <c r="D24479" s="6">
        <v>5</v>
      </c>
      <c r="E24479" s="1">
        <v>45931</v>
      </c>
      <c r="F24479">
        <v>471178</v>
      </c>
      <c r="G24479" s="7">
        <v>703338.66666666663</v>
      </c>
      <c r="H24479" s="5">
        <f t="shared" si="382"/>
        <v>0.66991624708059094</v>
      </c>
      <c r="I24479">
        <v>89.96</v>
      </c>
    </row>
    <row r="24480" spans="1:9" x14ac:dyDescent="0.2">
      <c r="A24480">
        <v>165</v>
      </c>
      <c r="B24480" t="s">
        <v>23</v>
      </c>
      <c r="C24480" s="6">
        <v>2025</v>
      </c>
      <c r="D24480" s="6">
        <v>5</v>
      </c>
      <c r="E24480" s="1">
        <v>45962</v>
      </c>
      <c r="F24480">
        <v>427916</v>
      </c>
      <c r="G24480" s="7">
        <v>629511.33333333337</v>
      </c>
      <c r="H24480" s="5">
        <f t="shared" si="382"/>
        <v>0.67975900883966078</v>
      </c>
      <c r="I24480">
        <v>92.97</v>
      </c>
    </row>
    <row r="24481" spans="1:9" x14ac:dyDescent="0.2">
      <c r="A24481">
        <v>165</v>
      </c>
      <c r="B24481" t="s">
        <v>23</v>
      </c>
      <c r="C24481" s="6">
        <v>2025</v>
      </c>
      <c r="D24481" s="6">
        <v>5</v>
      </c>
      <c r="E24481" s="1">
        <v>45992</v>
      </c>
      <c r="F24481">
        <v>431630</v>
      </c>
      <c r="G24481" s="7">
        <v>548584</v>
      </c>
      <c r="H24481" s="5">
        <f t="shared" si="382"/>
        <v>0.78680748982835813</v>
      </c>
      <c r="I24481">
        <v>96.32</v>
      </c>
    </row>
    <row r="24482" spans="1:9" x14ac:dyDescent="0.2">
      <c r="A24482">
        <v>167</v>
      </c>
      <c r="B24482" t="s">
        <v>133</v>
      </c>
      <c r="C24482" s="6">
        <v>2025</v>
      </c>
      <c r="D24482" s="6">
        <v>5</v>
      </c>
      <c r="E24482" s="1">
        <v>45658</v>
      </c>
      <c r="F24482">
        <v>842671</v>
      </c>
      <c r="G24482" s="7">
        <v>1031765.5</v>
      </c>
      <c r="H24482" s="5">
        <f t="shared" si="382"/>
        <v>0.81672725052349593</v>
      </c>
      <c r="I24482">
        <v>76.61</v>
      </c>
    </row>
    <row r="24483" spans="1:9" x14ac:dyDescent="0.2">
      <c r="A24483">
        <v>167</v>
      </c>
      <c r="B24483" t="s">
        <v>133</v>
      </c>
      <c r="C24483" s="6">
        <v>2025</v>
      </c>
      <c r="D24483" s="6">
        <v>5</v>
      </c>
      <c r="E24483" s="1">
        <v>45689</v>
      </c>
      <c r="F24483">
        <v>859259</v>
      </c>
      <c r="G24483" s="7">
        <v>1068467.6666666667</v>
      </c>
      <c r="H24483" s="5">
        <f t="shared" si="382"/>
        <v>0.80419747532525543</v>
      </c>
      <c r="I24483">
        <v>78.45</v>
      </c>
    </row>
    <row r="24484" spans="1:9" x14ac:dyDescent="0.2">
      <c r="A24484">
        <v>167</v>
      </c>
      <c r="B24484" t="s">
        <v>133</v>
      </c>
      <c r="C24484" s="6">
        <v>2025</v>
      </c>
      <c r="D24484" s="6">
        <v>5</v>
      </c>
      <c r="E24484" s="1">
        <v>45717</v>
      </c>
      <c r="F24484">
        <v>1017244</v>
      </c>
      <c r="G24484" s="7">
        <v>1169858.6666666667</v>
      </c>
      <c r="H24484" s="5">
        <f t="shared" si="382"/>
        <v>0.86954435521555873</v>
      </c>
      <c r="I24484">
        <v>78.56</v>
      </c>
    </row>
    <row r="24485" spans="1:9" x14ac:dyDescent="0.2">
      <c r="A24485">
        <v>167</v>
      </c>
      <c r="B24485" t="s">
        <v>133</v>
      </c>
      <c r="C24485" s="6">
        <v>2025</v>
      </c>
      <c r="D24485" s="6">
        <v>5</v>
      </c>
      <c r="E24485" s="1">
        <v>45748</v>
      </c>
      <c r="F24485">
        <v>1068145</v>
      </c>
      <c r="G24485" s="7">
        <v>1189003</v>
      </c>
      <c r="H24485" s="5">
        <f t="shared" si="382"/>
        <v>0.89835349448235202</v>
      </c>
      <c r="I24485">
        <v>79.959999999999994</v>
      </c>
    </row>
    <row r="24486" spans="1:9" x14ac:dyDescent="0.2">
      <c r="A24486">
        <v>167</v>
      </c>
      <c r="B24486" t="s">
        <v>133</v>
      </c>
      <c r="C24486" s="6">
        <v>2025</v>
      </c>
      <c r="D24486" s="6">
        <v>5</v>
      </c>
      <c r="E24486" s="1">
        <v>45778</v>
      </c>
      <c r="F24486">
        <v>1070446</v>
      </c>
      <c r="G24486" s="7">
        <v>1217065</v>
      </c>
      <c r="H24486" s="5">
        <f t="shared" si="382"/>
        <v>0.87953067420392506</v>
      </c>
      <c r="I24486">
        <v>82.24</v>
      </c>
    </row>
    <row r="24487" spans="1:9" x14ac:dyDescent="0.2">
      <c r="A24487">
        <v>167</v>
      </c>
      <c r="B24487" t="s">
        <v>133</v>
      </c>
      <c r="C24487" s="6">
        <v>2025</v>
      </c>
      <c r="D24487" s="6">
        <v>5</v>
      </c>
      <c r="E24487" s="1">
        <v>45809</v>
      </c>
      <c r="F24487">
        <v>1005947</v>
      </c>
      <c r="G24487" s="7">
        <v>1185181.3333333333</v>
      </c>
      <c r="H24487" s="5">
        <f t="shared" si="382"/>
        <v>0.84877053975425421</v>
      </c>
      <c r="I24487">
        <v>83.72</v>
      </c>
    </row>
    <row r="24488" spans="1:9" x14ac:dyDescent="0.2">
      <c r="A24488">
        <v>167</v>
      </c>
      <c r="B24488" t="s">
        <v>133</v>
      </c>
      <c r="C24488" s="6">
        <v>2025</v>
      </c>
      <c r="D24488" s="6">
        <v>5</v>
      </c>
      <c r="E24488" s="1">
        <v>45839</v>
      </c>
      <c r="F24488">
        <v>961478</v>
      </c>
      <c r="G24488" s="7">
        <v>1098573.3333333333</v>
      </c>
      <c r="H24488" s="5">
        <f t="shared" si="382"/>
        <v>0.87520602478365883</v>
      </c>
      <c r="I24488">
        <v>84.52</v>
      </c>
    </row>
    <row r="24489" spans="1:9" x14ac:dyDescent="0.2">
      <c r="A24489">
        <v>167</v>
      </c>
      <c r="B24489" t="s">
        <v>133</v>
      </c>
      <c r="C24489" s="6">
        <v>2025</v>
      </c>
      <c r="D24489" s="6">
        <v>5</v>
      </c>
      <c r="E24489" s="1">
        <v>45870</v>
      </c>
      <c r="F24489">
        <v>958879</v>
      </c>
      <c r="G24489" s="7">
        <v>1091403</v>
      </c>
      <c r="H24489" s="5">
        <f t="shared" si="382"/>
        <v>0.87857464199750235</v>
      </c>
      <c r="I24489">
        <v>86.08</v>
      </c>
    </row>
    <row r="24490" spans="1:9" x14ac:dyDescent="0.2">
      <c r="A24490">
        <v>167</v>
      </c>
      <c r="B24490" t="s">
        <v>133</v>
      </c>
      <c r="C24490" s="6">
        <v>2025</v>
      </c>
      <c r="D24490" s="6">
        <v>5</v>
      </c>
      <c r="E24490" s="1">
        <v>45901</v>
      </c>
      <c r="F24490">
        <v>1057734</v>
      </c>
      <c r="G24490" s="7">
        <v>1154918.6666666667</v>
      </c>
      <c r="H24490" s="5">
        <f t="shared" si="382"/>
        <v>0.91585150584918529</v>
      </c>
      <c r="I24490">
        <v>89.22</v>
      </c>
    </row>
    <row r="24491" spans="1:9" x14ac:dyDescent="0.2">
      <c r="A24491">
        <v>167</v>
      </c>
      <c r="B24491" t="s">
        <v>133</v>
      </c>
      <c r="C24491" s="6">
        <v>2025</v>
      </c>
      <c r="D24491" s="6">
        <v>5</v>
      </c>
      <c r="E24491" s="1">
        <v>45931</v>
      </c>
      <c r="F24491">
        <v>1124736</v>
      </c>
      <c r="G24491" s="7">
        <v>1277862.3333333333</v>
      </c>
      <c r="H24491" s="5">
        <f t="shared" si="382"/>
        <v>0.88016992962465701</v>
      </c>
      <c r="I24491">
        <v>90.67</v>
      </c>
    </row>
    <row r="24492" spans="1:9" x14ac:dyDescent="0.2">
      <c r="A24492">
        <v>167</v>
      </c>
      <c r="B24492" t="s">
        <v>133</v>
      </c>
      <c r="C24492" s="6">
        <v>2025</v>
      </c>
      <c r="D24492" s="6">
        <v>5</v>
      </c>
      <c r="E24492" s="1">
        <v>45962</v>
      </c>
      <c r="F24492">
        <v>1049050</v>
      </c>
      <c r="G24492" s="7">
        <v>1146248.6666666667</v>
      </c>
      <c r="H24492" s="5">
        <f t="shared" si="382"/>
        <v>0.9152028093962159</v>
      </c>
      <c r="I24492">
        <v>93.09</v>
      </c>
    </row>
    <row r="24493" spans="1:9" x14ac:dyDescent="0.2">
      <c r="A24493">
        <v>167</v>
      </c>
      <c r="B24493" t="s">
        <v>133</v>
      </c>
      <c r="C24493" s="6">
        <v>2025</v>
      </c>
      <c r="D24493" s="6">
        <v>5</v>
      </c>
      <c r="E24493" s="1">
        <v>45992</v>
      </c>
      <c r="F24493">
        <v>1035221</v>
      </c>
      <c r="G24493" s="7">
        <v>1081550.6666666667</v>
      </c>
      <c r="H24493" s="5">
        <f t="shared" si="382"/>
        <v>0.95716366500937533</v>
      </c>
      <c r="I24493">
        <v>96.2</v>
      </c>
    </row>
    <row r="24494" spans="1:9" x14ac:dyDescent="0.2">
      <c r="A24494">
        <v>168</v>
      </c>
      <c r="B24494" t="s">
        <v>134</v>
      </c>
      <c r="C24494" s="6">
        <v>2025</v>
      </c>
      <c r="D24494" s="6">
        <v>5</v>
      </c>
      <c r="E24494" s="1">
        <v>45658</v>
      </c>
      <c r="F24494">
        <v>302884</v>
      </c>
      <c r="G24494" s="7">
        <v>311840.5</v>
      </c>
      <c r="H24494" s="5">
        <f t="shared" si="382"/>
        <v>0.97127858632858788</v>
      </c>
      <c r="I24494">
        <v>79.39</v>
      </c>
    </row>
    <row r="24495" spans="1:9" x14ac:dyDescent="0.2">
      <c r="A24495">
        <v>168</v>
      </c>
      <c r="B24495" t="s">
        <v>134</v>
      </c>
      <c r="C24495" s="6">
        <v>2025</v>
      </c>
      <c r="D24495" s="6">
        <v>5</v>
      </c>
      <c r="E24495" s="1">
        <v>45689</v>
      </c>
      <c r="F24495">
        <v>270114</v>
      </c>
      <c r="G24495" s="7">
        <v>290168.66666666669</v>
      </c>
      <c r="H24495" s="5">
        <f t="shared" si="382"/>
        <v>0.93088617424808096</v>
      </c>
      <c r="I24495">
        <v>80.31</v>
      </c>
    </row>
    <row r="24496" spans="1:9" x14ac:dyDescent="0.2">
      <c r="A24496">
        <v>168</v>
      </c>
      <c r="B24496" t="s">
        <v>134</v>
      </c>
      <c r="C24496" s="6">
        <v>2025</v>
      </c>
      <c r="D24496" s="6">
        <v>5</v>
      </c>
      <c r="E24496" s="1">
        <v>45717</v>
      </c>
      <c r="F24496">
        <v>315344</v>
      </c>
      <c r="G24496" s="7">
        <v>330316.66666666669</v>
      </c>
      <c r="H24496" s="5">
        <f t="shared" si="382"/>
        <v>0.95467177960542904</v>
      </c>
      <c r="I24496">
        <v>80.58</v>
      </c>
    </row>
    <row r="24497" spans="1:9" x14ac:dyDescent="0.2">
      <c r="A24497">
        <v>168</v>
      </c>
      <c r="B24497" t="s">
        <v>134</v>
      </c>
      <c r="C24497" s="6">
        <v>2025</v>
      </c>
      <c r="D24497" s="6">
        <v>5</v>
      </c>
      <c r="E24497" s="1">
        <v>45748</v>
      </c>
      <c r="F24497">
        <v>286827</v>
      </c>
      <c r="G24497" s="7">
        <v>324488</v>
      </c>
      <c r="H24497" s="5">
        <f t="shared" si="382"/>
        <v>0.88393715638174597</v>
      </c>
      <c r="I24497">
        <v>81.63</v>
      </c>
    </row>
    <row r="24498" spans="1:9" x14ac:dyDescent="0.2">
      <c r="A24498">
        <v>168</v>
      </c>
      <c r="B24498" t="s">
        <v>134</v>
      </c>
      <c r="C24498" s="6">
        <v>2025</v>
      </c>
      <c r="D24498" s="6">
        <v>5</v>
      </c>
      <c r="E24498" s="1">
        <v>45778</v>
      </c>
      <c r="F24498">
        <v>302150</v>
      </c>
      <c r="G24498" s="7">
        <v>354729.33333333331</v>
      </c>
      <c r="H24498" s="5">
        <f t="shared" si="382"/>
        <v>0.85177618992132975</v>
      </c>
      <c r="I24498">
        <v>84.11</v>
      </c>
    </row>
    <row r="24499" spans="1:9" x14ac:dyDescent="0.2">
      <c r="A24499">
        <v>168</v>
      </c>
      <c r="B24499" t="s">
        <v>134</v>
      </c>
      <c r="C24499" s="6">
        <v>2025</v>
      </c>
      <c r="D24499" s="6">
        <v>5</v>
      </c>
      <c r="E24499" s="1">
        <v>45809</v>
      </c>
      <c r="F24499">
        <v>315518</v>
      </c>
      <c r="G24499" s="7">
        <v>343172.66666666669</v>
      </c>
      <c r="H24499" s="5">
        <f t="shared" si="382"/>
        <v>0.91941471640126737</v>
      </c>
      <c r="I24499">
        <v>85.6</v>
      </c>
    </row>
    <row r="24500" spans="1:9" x14ac:dyDescent="0.2">
      <c r="A24500">
        <v>168</v>
      </c>
      <c r="B24500" t="s">
        <v>134</v>
      </c>
      <c r="C24500" s="6">
        <v>2025</v>
      </c>
      <c r="D24500" s="6">
        <v>5</v>
      </c>
      <c r="E24500" s="1">
        <v>45839</v>
      </c>
      <c r="F24500">
        <v>296176</v>
      </c>
      <c r="G24500" s="7">
        <v>322222.66666666669</v>
      </c>
      <c r="H24500" s="5">
        <f t="shared" si="382"/>
        <v>0.91916562873706376</v>
      </c>
      <c r="I24500">
        <v>85.8</v>
      </c>
    </row>
    <row r="24501" spans="1:9" x14ac:dyDescent="0.2">
      <c r="A24501">
        <v>168</v>
      </c>
      <c r="B24501" t="s">
        <v>134</v>
      </c>
      <c r="C24501" s="6">
        <v>2025</v>
      </c>
      <c r="D24501" s="6">
        <v>5</v>
      </c>
      <c r="E24501" s="1">
        <v>45870</v>
      </c>
      <c r="F24501">
        <v>309401</v>
      </c>
      <c r="G24501" s="7">
        <v>329773.33333333331</v>
      </c>
      <c r="H24501" s="5">
        <f t="shared" si="382"/>
        <v>0.938223224032669</v>
      </c>
      <c r="I24501">
        <v>88.21</v>
      </c>
    </row>
    <row r="24502" spans="1:9" x14ac:dyDescent="0.2">
      <c r="A24502">
        <v>168</v>
      </c>
      <c r="B24502" t="s">
        <v>134</v>
      </c>
      <c r="C24502" s="6">
        <v>2025</v>
      </c>
      <c r="D24502" s="6">
        <v>5</v>
      </c>
      <c r="E24502" s="1">
        <v>45901</v>
      </c>
      <c r="F24502">
        <v>350627</v>
      </c>
      <c r="G24502" s="7">
        <v>320239.33333333331</v>
      </c>
      <c r="H24502" s="5">
        <f t="shared" si="382"/>
        <v>1.0948904881557335</v>
      </c>
      <c r="I24502">
        <v>91.69</v>
      </c>
    </row>
    <row r="24503" spans="1:9" x14ac:dyDescent="0.2">
      <c r="A24503">
        <v>168</v>
      </c>
      <c r="B24503" t="s">
        <v>134</v>
      </c>
      <c r="C24503" s="6">
        <v>2025</v>
      </c>
      <c r="D24503" s="6">
        <v>5</v>
      </c>
      <c r="E24503" s="1">
        <v>45931</v>
      </c>
      <c r="F24503">
        <v>352121</v>
      </c>
      <c r="G24503" s="7">
        <v>369811</v>
      </c>
      <c r="H24503" s="5">
        <f t="shared" si="382"/>
        <v>0.95216475442861348</v>
      </c>
      <c r="I24503">
        <v>93.07</v>
      </c>
    </row>
    <row r="24504" spans="1:9" x14ac:dyDescent="0.2">
      <c r="A24504">
        <v>168</v>
      </c>
      <c r="B24504" t="s">
        <v>134</v>
      </c>
      <c r="C24504" s="6">
        <v>2025</v>
      </c>
      <c r="D24504" s="6">
        <v>5</v>
      </c>
      <c r="E24504" s="1">
        <v>45962</v>
      </c>
      <c r="F24504">
        <v>333381</v>
      </c>
      <c r="G24504" s="7">
        <v>332974.33333333331</v>
      </c>
      <c r="H24504" s="5">
        <f t="shared" si="382"/>
        <v>1.0012213153566392</v>
      </c>
      <c r="I24504">
        <v>95.31</v>
      </c>
    </row>
    <row r="24505" spans="1:9" x14ac:dyDescent="0.2">
      <c r="A24505">
        <v>168</v>
      </c>
      <c r="B24505" t="s">
        <v>134</v>
      </c>
      <c r="C24505" s="6">
        <v>2025</v>
      </c>
      <c r="D24505" s="6">
        <v>5</v>
      </c>
      <c r="E24505" s="1">
        <v>45992</v>
      </c>
      <c r="F24505">
        <v>338587</v>
      </c>
      <c r="G24505" s="7">
        <v>313554.33333333331</v>
      </c>
      <c r="H24505" s="5">
        <f t="shared" si="382"/>
        <v>1.0798351800804327</v>
      </c>
      <c r="I24505">
        <v>97.19</v>
      </c>
    </row>
    <row r="24506" spans="1:9" x14ac:dyDescent="0.2">
      <c r="A24506">
        <v>169</v>
      </c>
      <c r="B24506" t="s">
        <v>135</v>
      </c>
      <c r="C24506" s="6">
        <v>2025</v>
      </c>
      <c r="D24506" s="6">
        <v>5</v>
      </c>
      <c r="E24506" s="1">
        <v>45658</v>
      </c>
      <c r="F24506">
        <v>325407</v>
      </c>
      <c r="G24506" s="7">
        <v>481923.5</v>
      </c>
      <c r="H24506" s="5">
        <f t="shared" si="382"/>
        <v>0.67522542478214909</v>
      </c>
      <c r="I24506">
        <v>71.61</v>
      </c>
    </row>
    <row r="24507" spans="1:9" x14ac:dyDescent="0.2">
      <c r="A24507">
        <v>169</v>
      </c>
      <c r="B24507" t="s">
        <v>135</v>
      </c>
      <c r="C24507" s="6">
        <v>2025</v>
      </c>
      <c r="D24507" s="6">
        <v>5</v>
      </c>
      <c r="E24507" s="1">
        <v>45689</v>
      </c>
      <c r="F24507">
        <v>322299</v>
      </c>
      <c r="G24507" s="7">
        <v>463511.33333333331</v>
      </c>
      <c r="H24507" s="5">
        <f t="shared" si="382"/>
        <v>0.6953422210460154</v>
      </c>
      <c r="I24507">
        <v>73.34</v>
      </c>
    </row>
    <row r="24508" spans="1:9" x14ac:dyDescent="0.2">
      <c r="A24508">
        <v>169</v>
      </c>
      <c r="B24508" t="s">
        <v>135</v>
      </c>
      <c r="C24508" s="6">
        <v>2025</v>
      </c>
      <c r="D24508" s="6">
        <v>5</v>
      </c>
      <c r="E24508" s="1">
        <v>45717</v>
      </c>
      <c r="F24508">
        <v>360313</v>
      </c>
      <c r="G24508" s="7">
        <v>505405.33333333331</v>
      </c>
      <c r="H24508" s="5">
        <f t="shared" si="382"/>
        <v>0.71291887171748614</v>
      </c>
      <c r="I24508">
        <v>73.44</v>
      </c>
    </row>
    <row r="24509" spans="1:9" x14ac:dyDescent="0.2">
      <c r="A24509">
        <v>169</v>
      </c>
      <c r="B24509" t="s">
        <v>135</v>
      </c>
      <c r="C24509" s="6">
        <v>2025</v>
      </c>
      <c r="D24509" s="6">
        <v>5</v>
      </c>
      <c r="E24509" s="1">
        <v>45748</v>
      </c>
      <c r="F24509">
        <v>380767</v>
      </c>
      <c r="G24509" s="7">
        <v>515800.66666666669</v>
      </c>
      <c r="H24509" s="5">
        <f t="shared" si="382"/>
        <v>0.73820571512767852</v>
      </c>
      <c r="I24509">
        <v>75.14</v>
      </c>
    </row>
    <row r="24510" spans="1:9" x14ac:dyDescent="0.2">
      <c r="A24510">
        <v>169</v>
      </c>
      <c r="B24510" t="s">
        <v>135</v>
      </c>
      <c r="C24510" s="6">
        <v>2025</v>
      </c>
      <c r="D24510" s="6">
        <v>5</v>
      </c>
      <c r="E24510" s="1">
        <v>45778</v>
      </c>
      <c r="F24510">
        <v>393673</v>
      </c>
      <c r="G24510" s="7">
        <v>539141.66666666663</v>
      </c>
      <c r="H24510" s="5">
        <f t="shared" si="382"/>
        <v>0.73018470717343931</v>
      </c>
      <c r="I24510">
        <v>78.099999999999994</v>
      </c>
    </row>
    <row r="24511" spans="1:9" x14ac:dyDescent="0.2">
      <c r="A24511">
        <v>169</v>
      </c>
      <c r="B24511" t="s">
        <v>135</v>
      </c>
      <c r="C24511" s="6">
        <v>2025</v>
      </c>
      <c r="D24511" s="6">
        <v>5</v>
      </c>
      <c r="E24511" s="1">
        <v>45809</v>
      </c>
      <c r="F24511">
        <v>372212</v>
      </c>
      <c r="G24511" s="7">
        <v>529484.33333333337</v>
      </c>
      <c r="H24511" s="5">
        <f t="shared" si="382"/>
        <v>0.70297075204617321</v>
      </c>
      <c r="I24511">
        <v>80.36</v>
      </c>
    </row>
    <row r="24512" spans="1:9" x14ac:dyDescent="0.2">
      <c r="A24512">
        <v>169</v>
      </c>
      <c r="B24512" t="s">
        <v>135</v>
      </c>
      <c r="C24512" s="6">
        <v>2025</v>
      </c>
      <c r="D24512" s="6">
        <v>5</v>
      </c>
      <c r="E24512" s="1">
        <v>45839</v>
      </c>
      <c r="F24512">
        <v>370548</v>
      </c>
      <c r="G24512" s="7">
        <v>505066</v>
      </c>
      <c r="H24512" s="5">
        <f t="shared" si="382"/>
        <v>0.73366253123354175</v>
      </c>
      <c r="I24512">
        <v>81.680000000000007</v>
      </c>
    </row>
    <row r="24513" spans="1:9" x14ac:dyDescent="0.2">
      <c r="A24513">
        <v>169</v>
      </c>
      <c r="B24513" t="s">
        <v>135</v>
      </c>
      <c r="C24513" s="6">
        <v>2025</v>
      </c>
      <c r="D24513" s="6">
        <v>5</v>
      </c>
      <c r="E24513" s="1">
        <v>45870</v>
      </c>
      <c r="F24513">
        <v>341976</v>
      </c>
      <c r="G24513" s="7">
        <v>510643.33333333331</v>
      </c>
      <c r="H24513" s="5">
        <f t="shared" si="382"/>
        <v>0.66969639604942788</v>
      </c>
      <c r="I24513">
        <v>83.93</v>
      </c>
    </row>
    <row r="24514" spans="1:9" x14ac:dyDescent="0.2">
      <c r="A24514">
        <v>169</v>
      </c>
      <c r="B24514" t="s">
        <v>135</v>
      </c>
      <c r="C24514" s="6">
        <v>2025</v>
      </c>
      <c r="D24514" s="6">
        <v>5</v>
      </c>
      <c r="E24514" s="1">
        <v>45901</v>
      </c>
      <c r="F24514">
        <v>380068</v>
      </c>
      <c r="G24514" s="7">
        <v>516965.33333333331</v>
      </c>
      <c r="H24514" s="5">
        <f t="shared" ref="H24514:H24577" si="383">+F24514/G24514</f>
        <v>0.73519049633244271</v>
      </c>
      <c r="I24514">
        <v>86.68</v>
      </c>
    </row>
    <row r="24515" spans="1:9" x14ac:dyDescent="0.2">
      <c r="A24515">
        <v>169</v>
      </c>
      <c r="B24515" t="s">
        <v>135</v>
      </c>
      <c r="C24515" s="6">
        <v>2025</v>
      </c>
      <c r="D24515" s="6">
        <v>5</v>
      </c>
      <c r="E24515" s="1">
        <v>45931</v>
      </c>
      <c r="F24515">
        <v>401942</v>
      </c>
      <c r="G24515" s="7">
        <v>569000</v>
      </c>
      <c r="H24515" s="5">
        <f t="shared" si="383"/>
        <v>0.70640070298769775</v>
      </c>
      <c r="I24515">
        <v>88.53</v>
      </c>
    </row>
    <row r="24516" spans="1:9" x14ac:dyDescent="0.2">
      <c r="A24516">
        <v>169</v>
      </c>
      <c r="B24516" t="s">
        <v>135</v>
      </c>
      <c r="C24516" s="6">
        <v>2025</v>
      </c>
      <c r="D24516" s="6">
        <v>5</v>
      </c>
      <c r="E24516" s="1">
        <v>45962</v>
      </c>
      <c r="F24516">
        <v>355013</v>
      </c>
      <c r="G24516" s="7">
        <v>508410.33333333331</v>
      </c>
      <c r="H24516" s="5">
        <f t="shared" si="383"/>
        <v>0.69828045718976339</v>
      </c>
      <c r="I24516">
        <v>91.25</v>
      </c>
    </row>
    <row r="24517" spans="1:9" x14ac:dyDescent="0.2">
      <c r="A24517">
        <v>169</v>
      </c>
      <c r="B24517" t="s">
        <v>135</v>
      </c>
      <c r="C24517" s="6">
        <v>2025</v>
      </c>
      <c r="D24517" s="6">
        <v>5</v>
      </c>
      <c r="E24517" s="1">
        <v>45992</v>
      </c>
      <c r="F24517">
        <v>367223</v>
      </c>
      <c r="G24517" s="7">
        <v>473922</v>
      </c>
      <c r="H24517" s="5">
        <f t="shared" si="383"/>
        <v>0.77485957604837929</v>
      </c>
      <c r="I24517">
        <v>95</v>
      </c>
    </row>
    <row r="24518" spans="1:9" x14ac:dyDescent="0.2">
      <c r="A24518">
        <v>173</v>
      </c>
      <c r="B24518" t="s">
        <v>136</v>
      </c>
      <c r="C24518" s="6">
        <v>2025</v>
      </c>
      <c r="D24518" s="6">
        <v>5</v>
      </c>
      <c r="E24518" s="1">
        <v>45658</v>
      </c>
      <c r="F24518">
        <v>158957</v>
      </c>
      <c r="G24518" s="7">
        <v>236691.5</v>
      </c>
      <c r="H24518" s="5">
        <f t="shared" si="383"/>
        <v>0.67157882729206586</v>
      </c>
      <c r="I24518">
        <v>74</v>
      </c>
    </row>
    <row r="24519" spans="1:9" x14ac:dyDescent="0.2">
      <c r="A24519">
        <v>173</v>
      </c>
      <c r="B24519" t="s">
        <v>136</v>
      </c>
      <c r="C24519" s="6">
        <v>2025</v>
      </c>
      <c r="D24519" s="6">
        <v>5</v>
      </c>
      <c r="E24519" s="1">
        <v>45689</v>
      </c>
      <c r="F24519">
        <v>151082</v>
      </c>
      <c r="G24519" s="7">
        <v>217738.33333333334</v>
      </c>
      <c r="H24519" s="5">
        <f t="shared" si="383"/>
        <v>0.69386955290371466</v>
      </c>
      <c r="I24519">
        <v>74.989999999999995</v>
      </c>
    </row>
    <row r="24520" spans="1:9" x14ac:dyDescent="0.2">
      <c r="A24520">
        <v>173</v>
      </c>
      <c r="B24520" t="s">
        <v>136</v>
      </c>
      <c r="C24520" s="6">
        <v>2025</v>
      </c>
      <c r="D24520" s="6">
        <v>5</v>
      </c>
      <c r="E24520" s="1">
        <v>45717</v>
      </c>
      <c r="F24520">
        <v>210143</v>
      </c>
      <c r="G24520" s="7">
        <v>245705.33333333334</v>
      </c>
      <c r="H24520" s="5">
        <f t="shared" si="383"/>
        <v>0.85526430032722123</v>
      </c>
      <c r="I24520">
        <v>75.61</v>
      </c>
    </row>
    <row r="24521" spans="1:9" x14ac:dyDescent="0.2">
      <c r="A24521">
        <v>173</v>
      </c>
      <c r="B24521" t="s">
        <v>136</v>
      </c>
      <c r="C24521" s="6">
        <v>2025</v>
      </c>
      <c r="D24521" s="6">
        <v>5</v>
      </c>
      <c r="E24521" s="1">
        <v>45748</v>
      </c>
      <c r="F24521">
        <v>240665</v>
      </c>
      <c r="G24521" s="7">
        <v>277510.66666666669</v>
      </c>
      <c r="H24521" s="5">
        <f t="shared" si="383"/>
        <v>0.86722792637400115</v>
      </c>
      <c r="I24521">
        <v>76.38</v>
      </c>
    </row>
    <row r="24522" spans="1:9" x14ac:dyDescent="0.2">
      <c r="A24522">
        <v>173</v>
      </c>
      <c r="B24522" t="s">
        <v>136</v>
      </c>
      <c r="C24522" s="6">
        <v>2025</v>
      </c>
      <c r="D24522" s="6">
        <v>5</v>
      </c>
      <c r="E24522" s="1">
        <v>45778</v>
      </c>
      <c r="F24522">
        <v>269009</v>
      </c>
      <c r="G24522" s="7">
        <v>299508</v>
      </c>
      <c r="H24522" s="5">
        <f t="shared" si="383"/>
        <v>0.89816966491713079</v>
      </c>
      <c r="I24522">
        <v>81.27</v>
      </c>
    </row>
    <row r="24523" spans="1:9" x14ac:dyDescent="0.2">
      <c r="A24523">
        <v>173</v>
      </c>
      <c r="B24523" t="s">
        <v>136</v>
      </c>
      <c r="C24523" s="6">
        <v>2025</v>
      </c>
      <c r="D24523" s="6">
        <v>5</v>
      </c>
      <c r="E24523" s="1">
        <v>45809</v>
      </c>
      <c r="F24523">
        <v>245561</v>
      </c>
      <c r="G24523" s="7">
        <v>290736.33333333331</v>
      </c>
      <c r="H24523" s="5">
        <f t="shared" si="383"/>
        <v>0.84461751713178845</v>
      </c>
      <c r="I24523">
        <v>84.28</v>
      </c>
    </row>
    <row r="24524" spans="1:9" x14ac:dyDescent="0.2">
      <c r="A24524">
        <v>173</v>
      </c>
      <c r="B24524" t="s">
        <v>136</v>
      </c>
      <c r="C24524" s="6">
        <v>2025</v>
      </c>
      <c r="D24524" s="6">
        <v>5</v>
      </c>
      <c r="E24524" s="1">
        <v>45839</v>
      </c>
      <c r="F24524">
        <v>270436</v>
      </c>
      <c r="G24524" s="7">
        <v>279724.33333333331</v>
      </c>
      <c r="H24524" s="5">
        <f t="shared" si="383"/>
        <v>0.96679468953362424</v>
      </c>
      <c r="I24524">
        <v>84.23</v>
      </c>
    </row>
    <row r="24525" spans="1:9" x14ac:dyDescent="0.2">
      <c r="A24525">
        <v>173</v>
      </c>
      <c r="B24525" t="s">
        <v>136</v>
      </c>
      <c r="C24525" s="6">
        <v>2025</v>
      </c>
      <c r="D24525" s="6">
        <v>5</v>
      </c>
      <c r="E24525" s="1">
        <v>45870</v>
      </c>
      <c r="F24525">
        <v>264329</v>
      </c>
      <c r="G24525" s="7">
        <v>297545.66666666669</v>
      </c>
      <c r="H24525" s="5">
        <f t="shared" si="383"/>
        <v>0.88836447514499173</v>
      </c>
      <c r="I24525">
        <v>85.82</v>
      </c>
    </row>
    <row r="24526" spans="1:9" x14ac:dyDescent="0.2">
      <c r="A24526">
        <v>173</v>
      </c>
      <c r="B24526" t="s">
        <v>136</v>
      </c>
      <c r="C24526" s="6">
        <v>2025</v>
      </c>
      <c r="D24526" s="6">
        <v>5</v>
      </c>
      <c r="E24526" s="1">
        <v>45901</v>
      </c>
      <c r="F24526">
        <v>250316</v>
      </c>
      <c r="G24526" s="7">
        <v>309619.33333333331</v>
      </c>
      <c r="H24526" s="5">
        <f t="shared" si="383"/>
        <v>0.80846372642535247</v>
      </c>
      <c r="I24526">
        <v>89.65</v>
      </c>
    </row>
    <row r="24527" spans="1:9" x14ac:dyDescent="0.2">
      <c r="A24527">
        <v>173</v>
      </c>
      <c r="B24527" t="s">
        <v>136</v>
      </c>
      <c r="C24527" s="6">
        <v>2025</v>
      </c>
      <c r="D24527" s="6">
        <v>5</v>
      </c>
      <c r="E24527" s="1">
        <v>45931</v>
      </c>
      <c r="F24527">
        <v>268173</v>
      </c>
      <c r="G24527" s="7">
        <v>320797</v>
      </c>
      <c r="H24527" s="5">
        <f t="shared" si="383"/>
        <v>0.83595856569731009</v>
      </c>
      <c r="I24527">
        <v>91.16</v>
      </c>
    </row>
    <row r="24528" spans="1:9" x14ac:dyDescent="0.2">
      <c r="A24528">
        <v>173</v>
      </c>
      <c r="B24528" t="s">
        <v>136</v>
      </c>
      <c r="C24528" s="6">
        <v>2025</v>
      </c>
      <c r="D24528" s="6">
        <v>5</v>
      </c>
      <c r="E24528" s="1">
        <v>45962</v>
      </c>
      <c r="F24528">
        <v>236296</v>
      </c>
      <c r="G24528" s="7">
        <v>266382.33333333331</v>
      </c>
      <c r="H24528" s="5">
        <f t="shared" si="383"/>
        <v>0.8870558232715634</v>
      </c>
      <c r="I24528">
        <v>94.27</v>
      </c>
    </row>
    <row r="24529" spans="1:9" x14ac:dyDescent="0.2">
      <c r="A24529">
        <v>173</v>
      </c>
      <c r="B24529" t="s">
        <v>136</v>
      </c>
      <c r="C24529" s="6">
        <v>2025</v>
      </c>
      <c r="D24529" s="6">
        <v>5</v>
      </c>
      <c r="E24529" s="1">
        <v>45992</v>
      </c>
      <c r="F24529">
        <v>250404</v>
      </c>
      <c r="G24529" s="7">
        <v>251617.33333333334</v>
      </c>
      <c r="H24529" s="5">
        <f t="shared" si="383"/>
        <v>0.99517786268036645</v>
      </c>
      <c r="I24529">
        <v>96.42</v>
      </c>
    </row>
    <row r="24530" spans="1:9" x14ac:dyDescent="0.2">
      <c r="A24530">
        <v>175</v>
      </c>
      <c r="B24530" t="s">
        <v>137</v>
      </c>
      <c r="C24530" s="6">
        <v>2025</v>
      </c>
      <c r="D24530" s="6">
        <v>5</v>
      </c>
      <c r="E24530" s="1">
        <v>45658</v>
      </c>
      <c r="F24530">
        <v>241583</v>
      </c>
      <c r="G24530" s="7">
        <v>272943</v>
      </c>
      <c r="H24530" s="5">
        <f t="shared" si="383"/>
        <v>0.88510421589855759</v>
      </c>
      <c r="I24530">
        <v>73.959999999999994</v>
      </c>
    </row>
    <row r="24531" spans="1:9" x14ac:dyDescent="0.2">
      <c r="A24531">
        <v>175</v>
      </c>
      <c r="B24531" t="s">
        <v>137</v>
      </c>
      <c r="C24531" s="6">
        <v>2025</v>
      </c>
      <c r="D24531" s="6">
        <v>5</v>
      </c>
      <c r="E24531" s="1">
        <v>45689</v>
      </c>
      <c r="F24531">
        <v>223451</v>
      </c>
      <c r="G24531" s="7">
        <v>258529.33333333334</v>
      </c>
      <c r="H24531" s="5">
        <f t="shared" si="383"/>
        <v>0.86431584810492168</v>
      </c>
      <c r="I24531">
        <v>74.67</v>
      </c>
    </row>
    <row r="24532" spans="1:9" x14ac:dyDescent="0.2">
      <c r="A24532">
        <v>175</v>
      </c>
      <c r="B24532" t="s">
        <v>137</v>
      </c>
      <c r="C24532" s="6">
        <v>2025</v>
      </c>
      <c r="D24532" s="6">
        <v>5</v>
      </c>
      <c r="E24532" s="1">
        <v>45717</v>
      </c>
      <c r="F24532">
        <v>257111</v>
      </c>
      <c r="G24532" s="7">
        <v>293947.33333333331</v>
      </c>
      <c r="H24532" s="5">
        <f t="shared" si="383"/>
        <v>0.87468390029052834</v>
      </c>
      <c r="I24532">
        <v>75.5</v>
      </c>
    </row>
    <row r="24533" spans="1:9" x14ac:dyDescent="0.2">
      <c r="A24533">
        <v>175</v>
      </c>
      <c r="B24533" t="s">
        <v>137</v>
      </c>
      <c r="C24533" s="6">
        <v>2025</v>
      </c>
      <c r="D24533" s="6">
        <v>5</v>
      </c>
      <c r="E24533" s="1">
        <v>45748</v>
      </c>
      <c r="F24533">
        <v>258094</v>
      </c>
      <c r="G24533" s="7">
        <v>285575.66666666669</v>
      </c>
      <c r="H24533" s="5">
        <f t="shared" si="383"/>
        <v>0.90376747785467249</v>
      </c>
      <c r="I24533">
        <v>77.099999999999994</v>
      </c>
    </row>
    <row r="24534" spans="1:9" x14ac:dyDescent="0.2">
      <c r="A24534">
        <v>175</v>
      </c>
      <c r="B24534" t="s">
        <v>137</v>
      </c>
      <c r="C24534" s="6">
        <v>2025</v>
      </c>
      <c r="D24534" s="6">
        <v>5</v>
      </c>
      <c r="E24534" s="1">
        <v>45778</v>
      </c>
      <c r="F24534">
        <v>267439</v>
      </c>
      <c r="G24534" s="7">
        <v>299826</v>
      </c>
      <c r="H24534" s="5">
        <f t="shared" si="383"/>
        <v>0.89198068212896808</v>
      </c>
      <c r="I24534">
        <v>79.42</v>
      </c>
    </row>
    <row r="24535" spans="1:9" x14ac:dyDescent="0.2">
      <c r="A24535">
        <v>175</v>
      </c>
      <c r="B24535" t="s">
        <v>137</v>
      </c>
      <c r="C24535" s="6">
        <v>2025</v>
      </c>
      <c r="D24535" s="6">
        <v>5</v>
      </c>
      <c r="E24535" s="1">
        <v>45809</v>
      </c>
      <c r="F24535">
        <v>254087</v>
      </c>
      <c r="G24535" s="7">
        <v>291476.66666666669</v>
      </c>
      <c r="H24535" s="5">
        <f t="shared" si="383"/>
        <v>0.87172329403154047</v>
      </c>
      <c r="I24535">
        <v>81.569999999999993</v>
      </c>
    </row>
    <row r="24536" spans="1:9" x14ac:dyDescent="0.2">
      <c r="A24536">
        <v>175</v>
      </c>
      <c r="B24536" t="s">
        <v>137</v>
      </c>
      <c r="C24536" s="6">
        <v>2025</v>
      </c>
      <c r="D24536" s="6">
        <v>5</v>
      </c>
      <c r="E24536" s="1">
        <v>45839</v>
      </c>
      <c r="F24536">
        <v>247922</v>
      </c>
      <c r="G24536" s="7">
        <v>278555.66666666669</v>
      </c>
      <c r="H24536" s="5">
        <f t="shared" si="383"/>
        <v>0.89002676903599154</v>
      </c>
      <c r="I24536">
        <v>83.61</v>
      </c>
    </row>
    <row r="24537" spans="1:9" x14ac:dyDescent="0.2">
      <c r="A24537">
        <v>175</v>
      </c>
      <c r="B24537" t="s">
        <v>137</v>
      </c>
      <c r="C24537" s="6">
        <v>2025</v>
      </c>
      <c r="D24537" s="6">
        <v>5</v>
      </c>
      <c r="E24537" s="1">
        <v>45870</v>
      </c>
      <c r="F24537">
        <v>242914</v>
      </c>
      <c r="G24537" s="7">
        <v>283359.66666666669</v>
      </c>
      <c r="H24537" s="5">
        <f t="shared" si="383"/>
        <v>0.85726385430060026</v>
      </c>
      <c r="I24537">
        <v>85.47</v>
      </c>
    </row>
    <row r="24538" spans="1:9" x14ac:dyDescent="0.2">
      <c r="A24538">
        <v>175</v>
      </c>
      <c r="B24538" t="s">
        <v>137</v>
      </c>
      <c r="C24538" s="6">
        <v>2025</v>
      </c>
      <c r="D24538" s="6">
        <v>5</v>
      </c>
      <c r="E24538" s="1">
        <v>45901</v>
      </c>
      <c r="F24538">
        <v>272265</v>
      </c>
      <c r="G24538" s="7">
        <v>287015</v>
      </c>
      <c r="H24538" s="5">
        <f t="shared" si="383"/>
        <v>0.94860895771997977</v>
      </c>
      <c r="I24538">
        <v>89.66</v>
      </c>
    </row>
    <row r="24539" spans="1:9" x14ac:dyDescent="0.2">
      <c r="A24539">
        <v>175</v>
      </c>
      <c r="B24539" t="s">
        <v>137</v>
      </c>
      <c r="C24539" s="6">
        <v>2025</v>
      </c>
      <c r="D24539" s="6">
        <v>5</v>
      </c>
      <c r="E24539" s="1">
        <v>45931</v>
      </c>
      <c r="F24539">
        <v>288562</v>
      </c>
      <c r="G24539" s="7">
        <v>315933.66666666669</v>
      </c>
      <c r="H24539" s="5">
        <f t="shared" si="383"/>
        <v>0.91336261514811645</v>
      </c>
      <c r="I24539">
        <v>92.54</v>
      </c>
    </row>
    <row r="24540" spans="1:9" x14ac:dyDescent="0.2">
      <c r="A24540">
        <v>175</v>
      </c>
      <c r="B24540" t="s">
        <v>137</v>
      </c>
      <c r="C24540" s="6">
        <v>2025</v>
      </c>
      <c r="D24540" s="6">
        <v>5</v>
      </c>
      <c r="E24540" s="1">
        <v>45962</v>
      </c>
      <c r="F24540">
        <v>268460</v>
      </c>
      <c r="G24540" s="7">
        <v>291876.33333333331</v>
      </c>
      <c r="H24540" s="5">
        <f t="shared" si="383"/>
        <v>0.91977310025136227</v>
      </c>
      <c r="I24540">
        <v>94.15</v>
      </c>
    </row>
    <row r="24541" spans="1:9" x14ac:dyDescent="0.2">
      <c r="A24541">
        <v>175</v>
      </c>
      <c r="B24541" t="s">
        <v>137</v>
      </c>
      <c r="C24541" s="6">
        <v>2025</v>
      </c>
      <c r="D24541" s="6">
        <v>5</v>
      </c>
      <c r="E24541" s="1">
        <v>45992</v>
      </c>
      <c r="F24541">
        <v>266021</v>
      </c>
      <c r="G24541" s="7">
        <v>280488.66666666669</v>
      </c>
      <c r="H24541" s="5">
        <f t="shared" si="383"/>
        <v>0.94841978166675767</v>
      </c>
      <c r="I24541">
        <v>95.16</v>
      </c>
    </row>
    <row r="24542" spans="1:9" x14ac:dyDescent="0.2">
      <c r="A24542">
        <v>176</v>
      </c>
      <c r="B24542" t="s">
        <v>138</v>
      </c>
      <c r="C24542" s="6">
        <v>2025</v>
      </c>
      <c r="D24542" s="6">
        <v>5</v>
      </c>
      <c r="E24542" s="1">
        <v>45658</v>
      </c>
      <c r="F24542">
        <v>108129</v>
      </c>
      <c r="G24542" s="7">
        <v>128736.5</v>
      </c>
      <c r="H24542" s="5">
        <f t="shared" si="383"/>
        <v>0.83992496300582975</v>
      </c>
      <c r="I24542">
        <v>75.5</v>
      </c>
    </row>
    <row r="24543" spans="1:9" x14ac:dyDescent="0.2">
      <c r="A24543">
        <v>176</v>
      </c>
      <c r="B24543" t="s">
        <v>138</v>
      </c>
      <c r="C24543" s="6">
        <v>2025</v>
      </c>
      <c r="D24543" s="6">
        <v>5</v>
      </c>
      <c r="E24543" s="1">
        <v>45689</v>
      </c>
      <c r="F24543">
        <v>107456</v>
      </c>
      <c r="G24543" s="7">
        <v>122857.66666666667</v>
      </c>
      <c r="H24543" s="5">
        <f t="shared" si="383"/>
        <v>0.87463813138781188</v>
      </c>
      <c r="I24543">
        <v>77.069999999999993</v>
      </c>
    </row>
    <row r="24544" spans="1:9" x14ac:dyDescent="0.2">
      <c r="A24544">
        <v>176</v>
      </c>
      <c r="B24544" t="s">
        <v>138</v>
      </c>
      <c r="C24544" s="6">
        <v>2025</v>
      </c>
      <c r="D24544" s="6">
        <v>5</v>
      </c>
      <c r="E24544" s="1">
        <v>45717</v>
      </c>
      <c r="F24544">
        <v>120921</v>
      </c>
      <c r="G24544" s="7">
        <v>140276.33333333334</v>
      </c>
      <c r="H24544" s="5">
        <f t="shared" si="383"/>
        <v>0.86201996535409864</v>
      </c>
      <c r="I24544">
        <v>77.69</v>
      </c>
    </row>
    <row r="24545" spans="1:9" x14ac:dyDescent="0.2">
      <c r="A24545">
        <v>176</v>
      </c>
      <c r="B24545" t="s">
        <v>138</v>
      </c>
      <c r="C24545" s="6">
        <v>2025</v>
      </c>
      <c r="D24545" s="6">
        <v>5</v>
      </c>
      <c r="E24545" s="1">
        <v>45748</v>
      </c>
      <c r="F24545">
        <v>118223</v>
      </c>
      <c r="G24545" s="7">
        <v>130435.66666666667</v>
      </c>
      <c r="H24545" s="5">
        <f t="shared" si="383"/>
        <v>0.90637019015760001</v>
      </c>
      <c r="I24545">
        <v>79.599999999999994</v>
      </c>
    </row>
    <row r="24546" spans="1:9" x14ac:dyDescent="0.2">
      <c r="A24546">
        <v>176</v>
      </c>
      <c r="B24546" t="s">
        <v>138</v>
      </c>
      <c r="C24546" s="6">
        <v>2025</v>
      </c>
      <c r="D24546" s="6">
        <v>5</v>
      </c>
      <c r="E24546" s="1">
        <v>45778</v>
      </c>
      <c r="F24546">
        <v>130751</v>
      </c>
      <c r="G24546" s="7">
        <v>144479.33333333334</v>
      </c>
      <c r="H24546" s="5">
        <f t="shared" si="383"/>
        <v>0.90498064313696536</v>
      </c>
      <c r="I24546">
        <v>82.18</v>
      </c>
    </row>
    <row r="24547" spans="1:9" x14ac:dyDescent="0.2">
      <c r="A24547">
        <v>176</v>
      </c>
      <c r="B24547" t="s">
        <v>138</v>
      </c>
      <c r="C24547" s="6">
        <v>2025</v>
      </c>
      <c r="D24547" s="6">
        <v>5</v>
      </c>
      <c r="E24547" s="1">
        <v>45809</v>
      </c>
      <c r="F24547">
        <v>112597</v>
      </c>
      <c r="G24547" s="7">
        <v>135789.33333333334</v>
      </c>
      <c r="H24547" s="5">
        <f t="shared" si="383"/>
        <v>0.82920357023624824</v>
      </c>
      <c r="I24547">
        <v>82.95</v>
      </c>
    </row>
    <row r="24548" spans="1:9" x14ac:dyDescent="0.2">
      <c r="A24548">
        <v>176</v>
      </c>
      <c r="B24548" t="s">
        <v>138</v>
      </c>
      <c r="C24548" s="6">
        <v>2025</v>
      </c>
      <c r="D24548" s="6">
        <v>5</v>
      </c>
      <c r="E24548" s="1">
        <v>45839</v>
      </c>
      <c r="F24548">
        <v>110761</v>
      </c>
      <c r="G24548" s="7">
        <v>126013.33333333333</v>
      </c>
      <c r="H24548" s="5">
        <f t="shared" si="383"/>
        <v>0.87896254364617499</v>
      </c>
      <c r="I24548">
        <v>85.13</v>
      </c>
    </row>
    <row r="24549" spans="1:9" x14ac:dyDescent="0.2">
      <c r="A24549">
        <v>176</v>
      </c>
      <c r="B24549" t="s">
        <v>138</v>
      </c>
      <c r="C24549" s="6">
        <v>2025</v>
      </c>
      <c r="D24549" s="6">
        <v>5</v>
      </c>
      <c r="E24549" s="1">
        <v>45870</v>
      </c>
      <c r="F24549">
        <v>105608</v>
      </c>
      <c r="G24549" s="7">
        <v>124700.33333333333</v>
      </c>
      <c r="H24549" s="5">
        <f t="shared" si="383"/>
        <v>0.84689428790620713</v>
      </c>
      <c r="I24549">
        <v>87.14</v>
      </c>
    </row>
    <row r="24550" spans="1:9" x14ac:dyDescent="0.2">
      <c r="A24550">
        <v>176</v>
      </c>
      <c r="B24550" t="s">
        <v>138</v>
      </c>
      <c r="C24550" s="6">
        <v>2025</v>
      </c>
      <c r="D24550" s="6">
        <v>5</v>
      </c>
      <c r="E24550" s="1">
        <v>45901</v>
      </c>
      <c r="F24550">
        <v>122051</v>
      </c>
      <c r="G24550" s="7">
        <v>138078.66666666666</v>
      </c>
      <c r="H24550" s="5">
        <f t="shared" si="383"/>
        <v>0.88392365704574205</v>
      </c>
      <c r="I24550">
        <v>90.14</v>
      </c>
    </row>
    <row r="24551" spans="1:9" x14ac:dyDescent="0.2">
      <c r="A24551">
        <v>176</v>
      </c>
      <c r="B24551" t="s">
        <v>138</v>
      </c>
      <c r="C24551" s="6">
        <v>2025</v>
      </c>
      <c r="D24551" s="6">
        <v>5</v>
      </c>
      <c r="E24551" s="1">
        <v>45931</v>
      </c>
      <c r="F24551">
        <v>124457</v>
      </c>
      <c r="G24551" s="7">
        <v>153950</v>
      </c>
      <c r="H24551" s="5">
        <f t="shared" si="383"/>
        <v>0.80842481325105553</v>
      </c>
      <c r="I24551">
        <v>93.11</v>
      </c>
    </row>
    <row r="24552" spans="1:9" x14ac:dyDescent="0.2">
      <c r="A24552">
        <v>176</v>
      </c>
      <c r="B24552" t="s">
        <v>138</v>
      </c>
      <c r="C24552" s="6">
        <v>2025</v>
      </c>
      <c r="D24552" s="6">
        <v>5</v>
      </c>
      <c r="E24552" s="1">
        <v>45962</v>
      </c>
      <c r="F24552">
        <v>114189</v>
      </c>
      <c r="G24552" s="7">
        <v>143034.66666666666</v>
      </c>
      <c r="H24552" s="5">
        <f t="shared" si="383"/>
        <v>0.79833094075096023</v>
      </c>
      <c r="I24552">
        <v>94.97</v>
      </c>
    </row>
    <row r="24553" spans="1:9" x14ac:dyDescent="0.2">
      <c r="A24553">
        <v>176</v>
      </c>
      <c r="B24553" t="s">
        <v>138</v>
      </c>
      <c r="C24553" s="6">
        <v>2025</v>
      </c>
      <c r="D24553" s="6">
        <v>5</v>
      </c>
      <c r="E24553" s="1">
        <v>45992</v>
      </c>
      <c r="F24553">
        <v>116125</v>
      </c>
      <c r="G24553" s="7">
        <v>130263.33333333333</v>
      </c>
      <c r="H24553" s="5">
        <f t="shared" si="383"/>
        <v>0.89146344584047699</v>
      </c>
      <c r="I24553">
        <v>96.39</v>
      </c>
    </row>
    <row r="24554" spans="1:9" x14ac:dyDescent="0.2">
      <c r="A24554">
        <v>177</v>
      </c>
      <c r="B24554" t="s">
        <v>139</v>
      </c>
      <c r="C24554" s="6">
        <v>2025</v>
      </c>
      <c r="D24554" s="6">
        <v>5</v>
      </c>
      <c r="E24554" s="1">
        <v>45658</v>
      </c>
      <c r="F24554">
        <v>143319</v>
      </c>
      <c r="G24554" s="7">
        <v>179396.5</v>
      </c>
      <c r="H24554" s="5">
        <f t="shared" si="383"/>
        <v>0.79889518468866449</v>
      </c>
      <c r="I24554">
        <v>78.010000000000005</v>
      </c>
    </row>
    <row r="24555" spans="1:9" x14ac:dyDescent="0.2">
      <c r="A24555">
        <v>177</v>
      </c>
      <c r="B24555" t="s">
        <v>139</v>
      </c>
      <c r="C24555" s="6">
        <v>2025</v>
      </c>
      <c r="D24555" s="6">
        <v>5</v>
      </c>
      <c r="E24555" s="1">
        <v>45689</v>
      </c>
      <c r="F24555">
        <v>146564</v>
      </c>
      <c r="G24555" s="7">
        <v>167152</v>
      </c>
      <c r="H24555" s="5">
        <f t="shared" si="383"/>
        <v>0.87683066909160523</v>
      </c>
      <c r="I24555">
        <v>78.959999999999994</v>
      </c>
    </row>
    <row r="24556" spans="1:9" x14ac:dyDescent="0.2">
      <c r="A24556">
        <v>177</v>
      </c>
      <c r="B24556" t="s">
        <v>139</v>
      </c>
      <c r="C24556" s="6">
        <v>2025</v>
      </c>
      <c r="D24556" s="6">
        <v>5</v>
      </c>
      <c r="E24556" s="1">
        <v>45717</v>
      </c>
      <c r="F24556">
        <v>160468</v>
      </c>
      <c r="G24556" s="7">
        <v>190297.33333333334</v>
      </c>
      <c r="H24556" s="5">
        <f t="shared" si="383"/>
        <v>0.84324881063318446</v>
      </c>
      <c r="I24556">
        <v>79.52</v>
      </c>
    </row>
    <row r="24557" spans="1:9" x14ac:dyDescent="0.2">
      <c r="A24557">
        <v>177</v>
      </c>
      <c r="B24557" t="s">
        <v>139</v>
      </c>
      <c r="C24557" s="6">
        <v>2025</v>
      </c>
      <c r="D24557" s="6">
        <v>5</v>
      </c>
      <c r="E24557" s="1">
        <v>45748</v>
      </c>
      <c r="F24557">
        <v>163251</v>
      </c>
      <c r="G24557" s="7">
        <v>178693</v>
      </c>
      <c r="H24557" s="5">
        <f t="shared" si="383"/>
        <v>0.9135836322631552</v>
      </c>
      <c r="I24557">
        <v>81.48</v>
      </c>
    </row>
    <row r="24558" spans="1:9" x14ac:dyDescent="0.2">
      <c r="A24558">
        <v>177</v>
      </c>
      <c r="B24558" t="s">
        <v>139</v>
      </c>
      <c r="C24558" s="6">
        <v>2025</v>
      </c>
      <c r="D24558" s="6">
        <v>5</v>
      </c>
      <c r="E24558" s="1">
        <v>45778</v>
      </c>
      <c r="F24558">
        <v>171571</v>
      </c>
      <c r="G24558" s="7">
        <v>190831.33333333334</v>
      </c>
      <c r="H24558" s="5">
        <f t="shared" si="383"/>
        <v>0.89907143131631073</v>
      </c>
      <c r="I24558">
        <v>82.79</v>
      </c>
    </row>
    <row r="24559" spans="1:9" x14ac:dyDescent="0.2">
      <c r="A24559">
        <v>177</v>
      </c>
      <c r="B24559" t="s">
        <v>139</v>
      </c>
      <c r="C24559" s="6">
        <v>2025</v>
      </c>
      <c r="D24559" s="6">
        <v>5</v>
      </c>
      <c r="E24559" s="1">
        <v>45809</v>
      </c>
      <c r="F24559">
        <v>151774</v>
      </c>
      <c r="G24559" s="7">
        <v>181570.33333333334</v>
      </c>
      <c r="H24559" s="5">
        <f t="shared" si="383"/>
        <v>0.83589646619950764</v>
      </c>
      <c r="I24559">
        <v>84.13</v>
      </c>
    </row>
    <row r="24560" spans="1:9" x14ac:dyDescent="0.2">
      <c r="A24560">
        <v>177</v>
      </c>
      <c r="B24560" t="s">
        <v>139</v>
      </c>
      <c r="C24560" s="6">
        <v>2025</v>
      </c>
      <c r="D24560" s="6">
        <v>5</v>
      </c>
      <c r="E24560" s="1">
        <v>45839</v>
      </c>
      <c r="F24560">
        <v>146185</v>
      </c>
      <c r="G24560" s="7">
        <v>168838.66666666666</v>
      </c>
      <c r="H24560" s="5">
        <f t="shared" si="383"/>
        <v>0.86582654842097784</v>
      </c>
      <c r="I24560">
        <v>86.8</v>
      </c>
    </row>
    <row r="24561" spans="1:9" x14ac:dyDescent="0.2">
      <c r="A24561">
        <v>177</v>
      </c>
      <c r="B24561" t="s">
        <v>139</v>
      </c>
      <c r="C24561" s="6">
        <v>2025</v>
      </c>
      <c r="D24561" s="6">
        <v>5</v>
      </c>
      <c r="E24561" s="1">
        <v>45870</v>
      </c>
      <c r="F24561">
        <v>138988</v>
      </c>
      <c r="G24561" s="7">
        <v>173277.33333333334</v>
      </c>
      <c r="H24561" s="5">
        <f t="shared" si="383"/>
        <v>0.80211299035072869</v>
      </c>
      <c r="I24561">
        <v>88.03</v>
      </c>
    </row>
    <row r="24562" spans="1:9" x14ac:dyDescent="0.2">
      <c r="A24562">
        <v>177</v>
      </c>
      <c r="B24562" t="s">
        <v>139</v>
      </c>
      <c r="C24562" s="6">
        <v>2025</v>
      </c>
      <c r="D24562" s="6">
        <v>5</v>
      </c>
      <c r="E24562" s="1">
        <v>45901</v>
      </c>
      <c r="F24562">
        <v>168656</v>
      </c>
      <c r="G24562" s="7">
        <v>186375.66666666666</v>
      </c>
      <c r="H24562" s="5">
        <f t="shared" si="383"/>
        <v>0.90492499915046143</v>
      </c>
      <c r="I24562">
        <v>90.77</v>
      </c>
    </row>
    <row r="24563" spans="1:9" x14ac:dyDescent="0.2">
      <c r="A24563">
        <v>177</v>
      </c>
      <c r="B24563" t="s">
        <v>139</v>
      </c>
      <c r="C24563" s="6">
        <v>2025</v>
      </c>
      <c r="D24563" s="6">
        <v>5</v>
      </c>
      <c r="E24563" s="1">
        <v>45931</v>
      </c>
      <c r="F24563">
        <v>178372</v>
      </c>
      <c r="G24563" s="7">
        <v>204002.33333333334</v>
      </c>
      <c r="H24563" s="5">
        <f t="shared" si="383"/>
        <v>0.87436254814078918</v>
      </c>
      <c r="I24563">
        <v>93.83</v>
      </c>
    </row>
    <row r="24564" spans="1:9" x14ac:dyDescent="0.2">
      <c r="A24564">
        <v>177</v>
      </c>
      <c r="B24564" t="s">
        <v>139</v>
      </c>
      <c r="C24564" s="6">
        <v>2025</v>
      </c>
      <c r="D24564" s="6">
        <v>5</v>
      </c>
      <c r="E24564" s="1">
        <v>45962</v>
      </c>
      <c r="F24564">
        <v>160401</v>
      </c>
      <c r="G24564" s="7">
        <v>187133.66666666666</v>
      </c>
      <c r="H24564" s="5">
        <f t="shared" si="383"/>
        <v>0.85714667412420009</v>
      </c>
      <c r="I24564">
        <v>95.69</v>
      </c>
    </row>
    <row r="24565" spans="1:9" x14ac:dyDescent="0.2">
      <c r="A24565">
        <v>177</v>
      </c>
      <c r="B24565" t="s">
        <v>139</v>
      </c>
      <c r="C24565" s="6">
        <v>2025</v>
      </c>
      <c r="D24565" s="6">
        <v>5</v>
      </c>
      <c r="E24565" s="1">
        <v>45992</v>
      </c>
      <c r="F24565">
        <v>163923</v>
      </c>
      <c r="G24565" s="7">
        <v>168188.66666666666</v>
      </c>
      <c r="H24565" s="5">
        <f t="shared" si="383"/>
        <v>0.97463760935140309</v>
      </c>
      <c r="I24565">
        <v>96.82</v>
      </c>
    </row>
    <row r="24566" spans="1:9" x14ac:dyDescent="0.2">
      <c r="A24566">
        <v>179</v>
      </c>
      <c r="B24566" t="s">
        <v>140</v>
      </c>
      <c r="C24566" s="6">
        <v>2025</v>
      </c>
      <c r="D24566" s="6">
        <v>5</v>
      </c>
      <c r="E24566" s="1">
        <v>45658</v>
      </c>
      <c r="F24566">
        <v>326803</v>
      </c>
      <c r="G24566" s="7">
        <v>450563.5</v>
      </c>
      <c r="H24566" s="5">
        <f t="shared" si="383"/>
        <v>0.72532062628242189</v>
      </c>
      <c r="I24566">
        <v>68.47</v>
      </c>
    </row>
    <row r="24567" spans="1:9" x14ac:dyDescent="0.2">
      <c r="A24567">
        <v>179</v>
      </c>
      <c r="B24567" t="s">
        <v>140</v>
      </c>
      <c r="C24567" s="6">
        <v>2025</v>
      </c>
      <c r="D24567" s="6">
        <v>5</v>
      </c>
      <c r="E24567" s="1">
        <v>45689</v>
      </c>
      <c r="F24567">
        <v>323118</v>
      </c>
      <c r="G24567" s="7">
        <v>432148.66666666669</v>
      </c>
      <c r="H24567" s="5">
        <f t="shared" si="383"/>
        <v>0.74770102264189942</v>
      </c>
      <c r="I24567">
        <v>69.849999999999994</v>
      </c>
    </row>
    <row r="24568" spans="1:9" x14ac:dyDescent="0.2">
      <c r="A24568">
        <v>179</v>
      </c>
      <c r="B24568" t="s">
        <v>140</v>
      </c>
      <c r="C24568" s="6">
        <v>2025</v>
      </c>
      <c r="D24568" s="6">
        <v>5</v>
      </c>
      <c r="E24568" s="1">
        <v>45717</v>
      </c>
      <c r="F24568">
        <v>367682</v>
      </c>
      <c r="G24568" s="7">
        <v>495804.66666666669</v>
      </c>
      <c r="H24568" s="5">
        <f t="shared" si="383"/>
        <v>0.74158640432320788</v>
      </c>
      <c r="I24568">
        <v>70.39</v>
      </c>
    </row>
    <row r="24569" spans="1:9" x14ac:dyDescent="0.2">
      <c r="A24569">
        <v>179</v>
      </c>
      <c r="B24569" t="s">
        <v>140</v>
      </c>
      <c r="C24569" s="6">
        <v>2025</v>
      </c>
      <c r="D24569" s="6">
        <v>5</v>
      </c>
      <c r="E24569" s="1">
        <v>45748</v>
      </c>
      <c r="F24569">
        <v>366785</v>
      </c>
      <c r="G24569" s="7">
        <v>485393.66666666669</v>
      </c>
      <c r="H24569" s="5">
        <f t="shared" si="383"/>
        <v>0.7556443876139024</v>
      </c>
      <c r="I24569">
        <v>72.7</v>
      </c>
    </row>
    <row r="24570" spans="1:9" x14ac:dyDescent="0.2">
      <c r="A24570">
        <v>179</v>
      </c>
      <c r="B24570" t="s">
        <v>140</v>
      </c>
      <c r="C24570" s="6">
        <v>2025</v>
      </c>
      <c r="D24570" s="6">
        <v>5</v>
      </c>
      <c r="E24570" s="1">
        <v>45778</v>
      </c>
      <c r="F24570">
        <v>383596</v>
      </c>
      <c r="G24570" s="7">
        <v>503079.66666666669</v>
      </c>
      <c r="H24570" s="5">
        <f t="shared" si="383"/>
        <v>0.76249553582964658</v>
      </c>
      <c r="I24570">
        <v>74</v>
      </c>
    </row>
    <row r="24571" spans="1:9" x14ac:dyDescent="0.2">
      <c r="A24571">
        <v>179</v>
      </c>
      <c r="B24571" t="s">
        <v>140</v>
      </c>
      <c r="C24571" s="6">
        <v>2025</v>
      </c>
      <c r="D24571" s="6">
        <v>5</v>
      </c>
      <c r="E24571" s="1">
        <v>45809</v>
      </c>
      <c r="F24571">
        <v>359635</v>
      </c>
      <c r="G24571" s="7">
        <v>486960</v>
      </c>
      <c r="H24571" s="5">
        <f t="shared" si="383"/>
        <v>0.73853088549367507</v>
      </c>
      <c r="I24571">
        <v>76.959999999999994</v>
      </c>
    </row>
    <row r="24572" spans="1:9" x14ac:dyDescent="0.2">
      <c r="A24572">
        <v>179</v>
      </c>
      <c r="B24572" t="s">
        <v>140</v>
      </c>
      <c r="C24572" s="6">
        <v>2025</v>
      </c>
      <c r="D24572" s="6">
        <v>5</v>
      </c>
      <c r="E24572" s="1">
        <v>45839</v>
      </c>
      <c r="F24572">
        <v>354410</v>
      </c>
      <c r="G24572" s="7">
        <v>460457.66666666669</v>
      </c>
      <c r="H24572" s="5">
        <f t="shared" si="383"/>
        <v>0.76969073523226528</v>
      </c>
      <c r="I24572">
        <v>84.75</v>
      </c>
    </row>
    <row r="24573" spans="1:9" x14ac:dyDescent="0.2">
      <c r="A24573">
        <v>179</v>
      </c>
      <c r="B24573" t="s">
        <v>140</v>
      </c>
      <c r="C24573" s="6">
        <v>2025</v>
      </c>
      <c r="D24573" s="6">
        <v>5</v>
      </c>
      <c r="E24573" s="1">
        <v>45870</v>
      </c>
      <c r="F24573">
        <v>353229</v>
      </c>
      <c r="G24573" s="7">
        <v>470034</v>
      </c>
      <c r="H24573" s="5">
        <f t="shared" si="383"/>
        <v>0.75149670023870618</v>
      </c>
      <c r="I24573">
        <v>87.66</v>
      </c>
    </row>
    <row r="24574" spans="1:9" x14ac:dyDescent="0.2">
      <c r="A24574">
        <v>179</v>
      </c>
      <c r="B24574" t="s">
        <v>140</v>
      </c>
      <c r="C24574" s="6">
        <v>2025</v>
      </c>
      <c r="D24574" s="6">
        <v>5</v>
      </c>
      <c r="E24574" s="1">
        <v>45901</v>
      </c>
      <c r="F24574">
        <v>379935</v>
      </c>
      <c r="G24574" s="7">
        <v>471325</v>
      </c>
      <c r="H24574" s="5">
        <f t="shared" si="383"/>
        <v>0.80609982496154453</v>
      </c>
      <c r="I24574">
        <v>90.31</v>
      </c>
    </row>
    <row r="24575" spans="1:9" x14ac:dyDescent="0.2">
      <c r="A24575">
        <v>179</v>
      </c>
      <c r="B24575" t="s">
        <v>140</v>
      </c>
      <c r="C24575" s="6">
        <v>2025</v>
      </c>
      <c r="D24575" s="6">
        <v>5</v>
      </c>
      <c r="E24575" s="1">
        <v>45931</v>
      </c>
      <c r="F24575">
        <v>389689</v>
      </c>
      <c r="G24575" s="7">
        <v>512653.33333333331</v>
      </c>
      <c r="H24575" s="5">
        <f t="shared" si="383"/>
        <v>0.76014135608208278</v>
      </c>
      <c r="I24575">
        <v>92.3</v>
      </c>
    </row>
    <row r="24576" spans="1:9" x14ac:dyDescent="0.2">
      <c r="A24576">
        <v>179</v>
      </c>
      <c r="B24576" t="s">
        <v>140</v>
      </c>
      <c r="C24576" s="6">
        <v>2025</v>
      </c>
      <c r="D24576" s="6">
        <v>5</v>
      </c>
      <c r="E24576" s="1">
        <v>45962</v>
      </c>
      <c r="F24576">
        <v>357871</v>
      </c>
      <c r="G24576" s="7">
        <v>467573.66666666669</v>
      </c>
      <c r="H24576" s="5">
        <f t="shared" si="383"/>
        <v>0.76537886008693101</v>
      </c>
      <c r="I24576">
        <v>93.87</v>
      </c>
    </row>
    <row r="24577" spans="1:9" x14ac:dyDescent="0.2">
      <c r="A24577">
        <v>179</v>
      </c>
      <c r="B24577" t="s">
        <v>140</v>
      </c>
      <c r="C24577" s="6">
        <v>2025</v>
      </c>
      <c r="D24577" s="6">
        <v>5</v>
      </c>
      <c r="E24577" s="1">
        <v>45992</v>
      </c>
      <c r="F24577">
        <v>354820</v>
      </c>
      <c r="G24577" s="7">
        <v>441768</v>
      </c>
      <c r="H24577" s="5">
        <f t="shared" si="383"/>
        <v>0.803181760562105</v>
      </c>
      <c r="I24577">
        <v>95.32</v>
      </c>
    </row>
    <row r="24578" spans="1:9" x14ac:dyDescent="0.2">
      <c r="A24578">
        <v>180</v>
      </c>
      <c r="B24578" t="s">
        <v>141</v>
      </c>
      <c r="C24578" s="6">
        <v>2025</v>
      </c>
      <c r="D24578" s="6">
        <v>5</v>
      </c>
      <c r="E24578" s="1">
        <v>45658</v>
      </c>
      <c r="F24578">
        <v>129217</v>
      </c>
      <c r="G24578" s="7">
        <v>165269</v>
      </c>
      <c r="H24578" s="5">
        <f t="shared" ref="H24578:H24641" si="384">+F24578/G24578</f>
        <v>0.7818586667796138</v>
      </c>
      <c r="I24578">
        <v>72.48</v>
      </c>
    </row>
    <row r="24579" spans="1:9" x14ac:dyDescent="0.2">
      <c r="A24579">
        <v>180</v>
      </c>
      <c r="B24579" t="s">
        <v>141</v>
      </c>
      <c r="C24579" s="6">
        <v>2025</v>
      </c>
      <c r="D24579" s="6">
        <v>5</v>
      </c>
      <c r="E24579" s="1">
        <v>45689</v>
      </c>
      <c r="F24579">
        <v>126680</v>
      </c>
      <c r="G24579" s="7">
        <v>158932.66666666666</v>
      </c>
      <c r="H24579" s="5">
        <f t="shared" si="384"/>
        <v>0.79706710179153439</v>
      </c>
      <c r="I24579">
        <v>73.510000000000005</v>
      </c>
    </row>
    <row r="24580" spans="1:9" x14ac:dyDescent="0.2">
      <c r="A24580">
        <v>180</v>
      </c>
      <c r="B24580" t="s">
        <v>141</v>
      </c>
      <c r="C24580" s="6">
        <v>2025</v>
      </c>
      <c r="D24580" s="6">
        <v>5</v>
      </c>
      <c r="E24580" s="1">
        <v>45717</v>
      </c>
      <c r="F24580">
        <v>139870</v>
      </c>
      <c r="G24580" s="7">
        <v>180908.33333333334</v>
      </c>
      <c r="H24580" s="5">
        <f t="shared" si="384"/>
        <v>0.77315399143212493</v>
      </c>
      <c r="I24580">
        <v>74.31</v>
      </c>
    </row>
    <row r="24581" spans="1:9" x14ac:dyDescent="0.2">
      <c r="A24581">
        <v>180</v>
      </c>
      <c r="B24581" t="s">
        <v>141</v>
      </c>
      <c r="C24581" s="6">
        <v>2025</v>
      </c>
      <c r="D24581" s="6">
        <v>5</v>
      </c>
      <c r="E24581" s="1">
        <v>45748</v>
      </c>
      <c r="F24581">
        <v>139003</v>
      </c>
      <c r="G24581" s="7">
        <v>169969.33333333334</v>
      </c>
      <c r="H24581" s="5">
        <f t="shared" si="384"/>
        <v>0.81781223279493553</v>
      </c>
      <c r="I24581">
        <v>77.05</v>
      </c>
    </row>
    <row r="24582" spans="1:9" x14ac:dyDescent="0.2">
      <c r="A24582">
        <v>180</v>
      </c>
      <c r="B24582" t="s">
        <v>141</v>
      </c>
      <c r="C24582" s="6">
        <v>2025</v>
      </c>
      <c r="D24582" s="6">
        <v>5</v>
      </c>
      <c r="E24582" s="1">
        <v>45778</v>
      </c>
      <c r="F24582">
        <v>146044</v>
      </c>
      <c r="G24582" s="7">
        <v>186525.33333333334</v>
      </c>
      <c r="H24582" s="5">
        <f t="shared" si="384"/>
        <v>0.78297139262584525</v>
      </c>
      <c r="I24582">
        <v>80.78</v>
      </c>
    </row>
    <row r="24583" spans="1:9" x14ac:dyDescent="0.2">
      <c r="A24583">
        <v>180</v>
      </c>
      <c r="B24583" t="s">
        <v>141</v>
      </c>
      <c r="C24583" s="6">
        <v>2025</v>
      </c>
      <c r="D24583" s="6">
        <v>5</v>
      </c>
      <c r="E24583" s="1">
        <v>45809</v>
      </c>
      <c r="F24583">
        <v>132140</v>
      </c>
      <c r="G24583" s="7">
        <v>173144</v>
      </c>
      <c r="H24583" s="5">
        <f t="shared" si="384"/>
        <v>0.7631797809915446</v>
      </c>
      <c r="I24583">
        <v>82.87</v>
      </c>
    </row>
    <row r="24584" spans="1:9" x14ac:dyDescent="0.2">
      <c r="A24584">
        <v>180</v>
      </c>
      <c r="B24584" t="s">
        <v>141</v>
      </c>
      <c r="C24584" s="6">
        <v>2025</v>
      </c>
      <c r="D24584" s="6">
        <v>5</v>
      </c>
      <c r="E24584" s="1">
        <v>45839</v>
      </c>
      <c r="F24584">
        <v>126803</v>
      </c>
      <c r="G24584" s="7">
        <v>163680</v>
      </c>
      <c r="H24584" s="5">
        <f t="shared" si="384"/>
        <v>0.77470063538611922</v>
      </c>
      <c r="I24584">
        <v>83.95</v>
      </c>
    </row>
    <row r="24585" spans="1:9" x14ac:dyDescent="0.2">
      <c r="A24585">
        <v>180</v>
      </c>
      <c r="B24585" t="s">
        <v>141</v>
      </c>
      <c r="C24585" s="6">
        <v>2025</v>
      </c>
      <c r="D24585" s="6">
        <v>5</v>
      </c>
      <c r="E24585" s="1">
        <v>45870</v>
      </c>
      <c r="F24585">
        <v>125663</v>
      </c>
      <c r="G24585" s="7">
        <v>167746.33333333334</v>
      </c>
      <c r="H24585" s="5">
        <f t="shared" si="384"/>
        <v>0.74912516716709154</v>
      </c>
      <c r="I24585">
        <v>86.23</v>
      </c>
    </row>
    <row r="24586" spans="1:9" x14ac:dyDescent="0.2">
      <c r="A24586">
        <v>180</v>
      </c>
      <c r="B24586" t="s">
        <v>141</v>
      </c>
      <c r="C24586" s="6">
        <v>2025</v>
      </c>
      <c r="D24586" s="6">
        <v>5</v>
      </c>
      <c r="E24586" s="1">
        <v>45901</v>
      </c>
      <c r="F24586">
        <v>149262</v>
      </c>
      <c r="G24586" s="7">
        <v>178782.33333333334</v>
      </c>
      <c r="H24586" s="5">
        <f t="shared" si="384"/>
        <v>0.83488114970345684</v>
      </c>
      <c r="I24586">
        <v>90.62</v>
      </c>
    </row>
    <row r="24587" spans="1:9" x14ac:dyDescent="0.2">
      <c r="A24587">
        <v>180</v>
      </c>
      <c r="B24587" t="s">
        <v>141</v>
      </c>
      <c r="C24587" s="6">
        <v>2025</v>
      </c>
      <c r="D24587" s="6">
        <v>5</v>
      </c>
      <c r="E24587" s="1">
        <v>45931</v>
      </c>
      <c r="F24587">
        <v>152198</v>
      </c>
      <c r="G24587" s="7">
        <v>192202.33333333334</v>
      </c>
      <c r="H24587" s="5">
        <f t="shared" si="384"/>
        <v>0.79186343558090688</v>
      </c>
      <c r="I24587">
        <v>92.92</v>
      </c>
    </row>
    <row r="24588" spans="1:9" x14ac:dyDescent="0.2">
      <c r="A24588">
        <v>180</v>
      </c>
      <c r="B24588" t="s">
        <v>141</v>
      </c>
      <c r="C24588" s="6">
        <v>2025</v>
      </c>
      <c r="D24588" s="6">
        <v>5</v>
      </c>
      <c r="E24588" s="1">
        <v>45962</v>
      </c>
      <c r="F24588">
        <v>138406</v>
      </c>
      <c r="G24588" s="7">
        <v>176121.66666666666</v>
      </c>
      <c r="H24588" s="5">
        <f t="shared" si="384"/>
        <v>0.78585447559925437</v>
      </c>
      <c r="I24588">
        <v>94.38</v>
      </c>
    </row>
    <row r="24589" spans="1:9" x14ac:dyDescent="0.2">
      <c r="A24589">
        <v>180</v>
      </c>
      <c r="B24589" t="s">
        <v>141</v>
      </c>
      <c r="C24589" s="6">
        <v>2025</v>
      </c>
      <c r="D24589" s="6">
        <v>5</v>
      </c>
      <c r="E24589" s="1">
        <v>45992</v>
      </c>
      <c r="F24589">
        <v>140211</v>
      </c>
      <c r="G24589" s="7">
        <v>163771</v>
      </c>
      <c r="H24589" s="5">
        <f t="shared" si="384"/>
        <v>0.85614058655073244</v>
      </c>
      <c r="I24589">
        <v>95.95</v>
      </c>
    </row>
    <row r="24590" spans="1:9" x14ac:dyDescent="0.2">
      <c r="A24590">
        <v>181</v>
      </c>
      <c r="B24590" t="s">
        <v>142</v>
      </c>
      <c r="C24590" s="6">
        <v>2025</v>
      </c>
      <c r="D24590" s="6">
        <v>5</v>
      </c>
      <c r="E24590" s="1">
        <v>45658</v>
      </c>
      <c r="F24590">
        <v>270909</v>
      </c>
      <c r="G24590" s="7">
        <v>415817</v>
      </c>
      <c r="H24590" s="5">
        <f t="shared" si="384"/>
        <v>0.65151015951728763</v>
      </c>
      <c r="I24590">
        <v>64.73</v>
      </c>
    </row>
    <row r="24591" spans="1:9" x14ac:dyDescent="0.2">
      <c r="A24591">
        <v>181</v>
      </c>
      <c r="B24591" t="s">
        <v>142</v>
      </c>
      <c r="C24591" s="6">
        <v>2025</v>
      </c>
      <c r="D24591" s="6">
        <v>5</v>
      </c>
      <c r="E24591" s="1">
        <v>45689</v>
      </c>
      <c r="F24591">
        <v>266112</v>
      </c>
      <c r="G24591" s="7">
        <v>394488.33333333331</v>
      </c>
      <c r="H24591" s="5">
        <f t="shared" si="384"/>
        <v>0.67457508249082143</v>
      </c>
      <c r="I24591">
        <v>66.930000000000007</v>
      </c>
    </row>
    <row r="24592" spans="1:9" x14ac:dyDescent="0.2">
      <c r="A24592">
        <v>181</v>
      </c>
      <c r="B24592" t="s">
        <v>142</v>
      </c>
      <c r="C24592" s="6">
        <v>2025</v>
      </c>
      <c r="D24592" s="6">
        <v>5</v>
      </c>
      <c r="E24592" s="1">
        <v>45717</v>
      </c>
      <c r="F24592">
        <v>307139</v>
      </c>
      <c r="G24592" s="7">
        <v>449447.33333333331</v>
      </c>
      <c r="H24592" s="5">
        <f t="shared" si="384"/>
        <v>0.6833703911915523</v>
      </c>
      <c r="I24592">
        <v>68.52</v>
      </c>
    </row>
    <row r="24593" spans="1:9" x14ac:dyDescent="0.2">
      <c r="A24593">
        <v>181</v>
      </c>
      <c r="B24593" t="s">
        <v>142</v>
      </c>
      <c r="C24593" s="6">
        <v>2025</v>
      </c>
      <c r="D24593" s="6">
        <v>5</v>
      </c>
      <c r="E24593" s="1">
        <v>45748</v>
      </c>
      <c r="F24593">
        <v>308388</v>
      </c>
      <c r="G24593" s="7">
        <v>441431</v>
      </c>
      <c r="H24593" s="5">
        <f t="shared" si="384"/>
        <v>0.6986097487489551</v>
      </c>
      <c r="I24593">
        <v>70.98</v>
      </c>
    </row>
    <row r="24594" spans="1:9" x14ac:dyDescent="0.2">
      <c r="A24594">
        <v>181</v>
      </c>
      <c r="B24594" t="s">
        <v>142</v>
      </c>
      <c r="C24594" s="6">
        <v>2025</v>
      </c>
      <c r="D24594" s="6">
        <v>6</v>
      </c>
      <c r="E24594" s="1">
        <v>45778</v>
      </c>
      <c r="F24594">
        <v>320465</v>
      </c>
      <c r="G24594" s="7">
        <v>468601.33333333331</v>
      </c>
      <c r="H24594" s="5">
        <f t="shared" si="384"/>
        <v>0.68387556160033691</v>
      </c>
      <c r="I24594">
        <v>72.94</v>
      </c>
    </row>
    <row r="24595" spans="1:9" x14ac:dyDescent="0.2">
      <c r="A24595">
        <v>181</v>
      </c>
      <c r="B24595" t="s">
        <v>142</v>
      </c>
      <c r="C24595" s="6">
        <v>2025</v>
      </c>
      <c r="D24595" s="6">
        <v>6</v>
      </c>
      <c r="E24595" s="1">
        <v>45809</v>
      </c>
      <c r="F24595">
        <v>296921</v>
      </c>
      <c r="G24595" s="7">
        <v>445679.33333333331</v>
      </c>
      <c r="H24595" s="5">
        <f t="shared" si="384"/>
        <v>0.66622115452216024</v>
      </c>
      <c r="I24595">
        <v>78.88</v>
      </c>
    </row>
    <row r="24596" spans="1:9" x14ac:dyDescent="0.2">
      <c r="A24596">
        <v>181</v>
      </c>
      <c r="B24596" t="s">
        <v>142</v>
      </c>
      <c r="C24596" s="6">
        <v>2025</v>
      </c>
      <c r="D24596" s="6">
        <v>6</v>
      </c>
      <c r="E24596" s="1">
        <v>45839</v>
      </c>
      <c r="F24596">
        <v>288121</v>
      </c>
      <c r="G24596" s="7">
        <v>423006</v>
      </c>
      <c r="H24596" s="5">
        <f t="shared" si="384"/>
        <v>0.68112745445691081</v>
      </c>
      <c r="I24596">
        <v>83.04</v>
      </c>
    </row>
    <row r="24597" spans="1:9" x14ac:dyDescent="0.2">
      <c r="A24597">
        <v>181</v>
      </c>
      <c r="B24597" t="s">
        <v>142</v>
      </c>
      <c r="C24597" s="6">
        <v>2025</v>
      </c>
      <c r="D24597" s="6">
        <v>6</v>
      </c>
      <c r="E24597" s="1">
        <v>45870</v>
      </c>
      <c r="F24597">
        <v>276545</v>
      </c>
      <c r="G24597" s="7">
        <v>426489</v>
      </c>
      <c r="H24597" s="5">
        <f t="shared" si="384"/>
        <v>0.64842235086954181</v>
      </c>
      <c r="I24597">
        <v>85.6</v>
      </c>
    </row>
    <row r="24598" spans="1:9" x14ac:dyDescent="0.2">
      <c r="A24598">
        <v>181</v>
      </c>
      <c r="B24598" t="s">
        <v>142</v>
      </c>
      <c r="C24598" s="6">
        <v>2025</v>
      </c>
      <c r="D24598" s="6">
        <v>6</v>
      </c>
      <c r="E24598" s="1">
        <v>45901</v>
      </c>
      <c r="F24598">
        <v>322147</v>
      </c>
      <c r="G24598" s="7">
        <v>433585.66666666669</v>
      </c>
      <c r="H24598" s="5">
        <f t="shared" si="384"/>
        <v>0.74298350883370223</v>
      </c>
      <c r="I24598">
        <v>88.28</v>
      </c>
    </row>
    <row r="24599" spans="1:9" x14ac:dyDescent="0.2">
      <c r="A24599">
        <v>181</v>
      </c>
      <c r="B24599" t="s">
        <v>142</v>
      </c>
      <c r="C24599" s="6">
        <v>2025</v>
      </c>
      <c r="D24599" s="6">
        <v>6</v>
      </c>
      <c r="E24599" s="1">
        <v>45931</v>
      </c>
      <c r="F24599">
        <v>320977</v>
      </c>
      <c r="G24599" s="7">
        <v>472183.66666666669</v>
      </c>
      <c r="H24599" s="5">
        <f t="shared" si="384"/>
        <v>0.67977150134375675</v>
      </c>
      <c r="I24599">
        <v>90.59</v>
      </c>
    </row>
    <row r="24600" spans="1:9" x14ac:dyDescent="0.2">
      <c r="A24600">
        <v>181</v>
      </c>
      <c r="B24600" t="s">
        <v>142</v>
      </c>
      <c r="C24600" s="6">
        <v>2025</v>
      </c>
      <c r="D24600" s="6">
        <v>6</v>
      </c>
      <c r="E24600" s="1">
        <v>45962</v>
      </c>
      <c r="F24600">
        <v>295875</v>
      </c>
      <c r="G24600" s="7">
        <v>432059.33333333331</v>
      </c>
      <c r="H24600" s="5">
        <f t="shared" si="384"/>
        <v>0.6848017787680396</v>
      </c>
      <c r="I24600">
        <v>92.35</v>
      </c>
    </row>
    <row r="24601" spans="1:9" x14ac:dyDescent="0.2">
      <c r="A24601">
        <v>181</v>
      </c>
      <c r="B24601" t="s">
        <v>142</v>
      </c>
      <c r="C24601" s="6">
        <v>2025</v>
      </c>
      <c r="D24601" s="6">
        <v>6</v>
      </c>
      <c r="E24601" s="1">
        <v>45992</v>
      </c>
      <c r="F24601">
        <v>291667</v>
      </c>
      <c r="G24601" s="7">
        <v>414472</v>
      </c>
      <c r="H24601" s="5">
        <f t="shared" si="384"/>
        <v>0.70370736744581053</v>
      </c>
      <c r="I24601">
        <v>94.02</v>
      </c>
    </row>
    <row r="24602" spans="1:9" x14ac:dyDescent="0.2">
      <c r="A24602">
        <v>182</v>
      </c>
      <c r="B24602" t="s">
        <v>143</v>
      </c>
      <c r="C24602" s="6">
        <v>2025</v>
      </c>
      <c r="D24602" s="6">
        <v>6</v>
      </c>
      <c r="E24602" s="1">
        <v>45658</v>
      </c>
      <c r="F24602">
        <v>93740</v>
      </c>
      <c r="G24602" s="7">
        <v>148079.5</v>
      </c>
      <c r="H24602" s="5">
        <f t="shared" si="384"/>
        <v>0.63303833413808119</v>
      </c>
      <c r="I24602">
        <v>63.07</v>
      </c>
    </row>
    <row r="24603" spans="1:9" x14ac:dyDescent="0.2">
      <c r="A24603">
        <v>182</v>
      </c>
      <c r="B24603" t="s">
        <v>143</v>
      </c>
      <c r="C24603" s="6">
        <v>2025</v>
      </c>
      <c r="D24603" s="6">
        <v>6</v>
      </c>
      <c r="E24603" s="1">
        <v>45689</v>
      </c>
      <c r="F24603">
        <v>92210</v>
      </c>
      <c r="G24603" s="7">
        <v>140348.66666666666</v>
      </c>
      <c r="H24603" s="5">
        <f t="shared" si="384"/>
        <v>0.65700659785391624</v>
      </c>
      <c r="I24603">
        <v>64.53</v>
      </c>
    </row>
    <row r="24604" spans="1:9" x14ac:dyDescent="0.2">
      <c r="A24604">
        <v>182</v>
      </c>
      <c r="B24604" t="s">
        <v>143</v>
      </c>
      <c r="C24604" s="6">
        <v>2025</v>
      </c>
      <c r="D24604" s="6">
        <v>6</v>
      </c>
      <c r="E24604" s="1">
        <v>45717</v>
      </c>
      <c r="F24604">
        <v>102646</v>
      </c>
      <c r="G24604" s="7">
        <v>162604.33333333334</v>
      </c>
      <c r="H24604" s="5">
        <f t="shared" si="384"/>
        <v>0.63126238948121505</v>
      </c>
      <c r="I24604">
        <v>66.010000000000005</v>
      </c>
    </row>
    <row r="24605" spans="1:9" x14ac:dyDescent="0.2">
      <c r="A24605">
        <v>182</v>
      </c>
      <c r="B24605" t="s">
        <v>143</v>
      </c>
      <c r="C24605" s="6">
        <v>2025</v>
      </c>
      <c r="D24605" s="6">
        <v>6</v>
      </c>
      <c r="E24605" s="1">
        <v>45748</v>
      </c>
      <c r="F24605">
        <v>102552</v>
      </c>
      <c r="G24605" s="7">
        <v>154245.33333333334</v>
      </c>
      <c r="H24605" s="5">
        <f t="shared" si="384"/>
        <v>0.66486290238926726</v>
      </c>
      <c r="I24605">
        <v>70.540000000000006</v>
      </c>
    </row>
    <row r="24606" spans="1:9" x14ac:dyDescent="0.2">
      <c r="A24606">
        <v>182</v>
      </c>
      <c r="B24606" t="s">
        <v>143</v>
      </c>
      <c r="C24606" s="6">
        <v>2025</v>
      </c>
      <c r="D24606" s="6">
        <v>6</v>
      </c>
      <c r="E24606" s="1">
        <v>45778</v>
      </c>
      <c r="F24606">
        <v>107266</v>
      </c>
      <c r="G24606" s="7">
        <v>165474.33333333334</v>
      </c>
      <c r="H24606" s="5">
        <f t="shared" si="384"/>
        <v>0.64823346218849642</v>
      </c>
      <c r="I24606">
        <v>72.11</v>
      </c>
    </row>
    <row r="24607" spans="1:9" x14ac:dyDescent="0.2">
      <c r="A24607">
        <v>182</v>
      </c>
      <c r="B24607" t="s">
        <v>143</v>
      </c>
      <c r="C24607" s="6">
        <v>2025</v>
      </c>
      <c r="D24607" s="6">
        <v>6</v>
      </c>
      <c r="E24607" s="1">
        <v>45809</v>
      </c>
      <c r="F24607">
        <v>99304</v>
      </c>
      <c r="G24607" s="7">
        <v>155646.66666666666</v>
      </c>
      <c r="H24607" s="5">
        <f t="shared" si="384"/>
        <v>0.63800916605987923</v>
      </c>
      <c r="I24607">
        <v>79.099999999999994</v>
      </c>
    </row>
    <row r="24608" spans="1:9" x14ac:dyDescent="0.2">
      <c r="A24608">
        <v>182</v>
      </c>
      <c r="B24608" t="s">
        <v>143</v>
      </c>
      <c r="C24608" s="6">
        <v>2025</v>
      </c>
      <c r="D24608" s="6">
        <v>6</v>
      </c>
      <c r="E24608" s="1">
        <v>45839</v>
      </c>
      <c r="F24608">
        <v>99490</v>
      </c>
      <c r="G24608" s="7">
        <v>149969.33333333334</v>
      </c>
      <c r="H24608" s="5">
        <f t="shared" si="384"/>
        <v>0.66340229558042974</v>
      </c>
      <c r="I24608">
        <v>83.06</v>
      </c>
    </row>
    <row r="24609" spans="1:9" x14ac:dyDescent="0.2">
      <c r="A24609">
        <v>182</v>
      </c>
      <c r="B24609" t="s">
        <v>143</v>
      </c>
      <c r="C24609" s="6">
        <v>2025</v>
      </c>
      <c r="D24609" s="6">
        <v>6</v>
      </c>
      <c r="E24609" s="1">
        <v>45870</v>
      </c>
      <c r="F24609">
        <v>101486</v>
      </c>
      <c r="G24609" s="7">
        <v>151456.66666666666</v>
      </c>
      <c r="H24609" s="5">
        <f t="shared" si="384"/>
        <v>0.67006624557079042</v>
      </c>
      <c r="I24609">
        <v>85.94</v>
      </c>
    </row>
    <row r="24610" spans="1:9" x14ac:dyDescent="0.2">
      <c r="A24610">
        <v>182</v>
      </c>
      <c r="B24610" t="s">
        <v>143</v>
      </c>
      <c r="C24610" s="6">
        <v>2025</v>
      </c>
      <c r="D24610" s="6">
        <v>6</v>
      </c>
      <c r="E24610" s="1">
        <v>45901</v>
      </c>
      <c r="F24610">
        <v>109870</v>
      </c>
      <c r="G24610" s="7">
        <v>154870.66666666666</v>
      </c>
      <c r="H24610" s="5">
        <f t="shared" si="384"/>
        <v>0.70943066472669669</v>
      </c>
      <c r="I24610">
        <v>88.13</v>
      </c>
    </row>
    <row r="24611" spans="1:9" x14ac:dyDescent="0.2">
      <c r="A24611">
        <v>182</v>
      </c>
      <c r="B24611" t="s">
        <v>143</v>
      </c>
      <c r="C24611" s="6">
        <v>2025</v>
      </c>
      <c r="D24611" s="6">
        <v>6</v>
      </c>
      <c r="E24611" s="1">
        <v>45931</v>
      </c>
      <c r="F24611">
        <v>118484</v>
      </c>
      <c r="G24611" s="7">
        <v>167822</v>
      </c>
      <c r="H24611" s="5">
        <f t="shared" si="384"/>
        <v>0.70600993910214394</v>
      </c>
      <c r="I24611">
        <v>90.99</v>
      </c>
    </row>
    <row r="24612" spans="1:9" x14ac:dyDescent="0.2">
      <c r="A24612">
        <v>182</v>
      </c>
      <c r="B24612" t="s">
        <v>143</v>
      </c>
      <c r="C24612" s="6">
        <v>2025</v>
      </c>
      <c r="D24612" s="6">
        <v>6</v>
      </c>
      <c r="E24612" s="1">
        <v>45962</v>
      </c>
      <c r="F24612">
        <v>108285</v>
      </c>
      <c r="G24612" s="7">
        <v>154932.33333333334</v>
      </c>
      <c r="H24612" s="5">
        <f t="shared" si="384"/>
        <v>0.69891802227639155</v>
      </c>
      <c r="I24612">
        <v>92.78</v>
      </c>
    </row>
    <row r="24613" spans="1:9" x14ac:dyDescent="0.2">
      <c r="A24613">
        <v>182</v>
      </c>
      <c r="B24613" t="s">
        <v>143</v>
      </c>
      <c r="C24613" s="6">
        <v>2025</v>
      </c>
      <c r="D24613" s="6">
        <v>6</v>
      </c>
      <c r="E24613" s="1">
        <v>45992</v>
      </c>
      <c r="F24613">
        <v>108013</v>
      </c>
      <c r="G24613" s="7">
        <v>148303</v>
      </c>
      <c r="H24613" s="5">
        <f t="shared" si="384"/>
        <v>0.72832646676061852</v>
      </c>
      <c r="I24613">
        <v>94.68</v>
      </c>
    </row>
    <row r="24614" spans="1:9" x14ac:dyDescent="0.2">
      <c r="A24614">
        <v>183</v>
      </c>
      <c r="B24614" t="s">
        <v>144</v>
      </c>
      <c r="C24614" s="6">
        <v>2025</v>
      </c>
      <c r="D24614" s="6">
        <v>6</v>
      </c>
      <c r="E24614" s="1">
        <v>45658</v>
      </c>
      <c r="F24614">
        <v>108413</v>
      </c>
      <c r="G24614" s="7">
        <v>144790.5</v>
      </c>
      <c r="H24614" s="5">
        <f t="shared" si="384"/>
        <v>0.74875768783172925</v>
      </c>
      <c r="I24614">
        <v>64.760000000000005</v>
      </c>
    </row>
    <row r="24615" spans="1:9" x14ac:dyDescent="0.2">
      <c r="A24615">
        <v>183</v>
      </c>
      <c r="B24615" t="s">
        <v>144</v>
      </c>
      <c r="C24615" s="6">
        <v>2025</v>
      </c>
      <c r="D24615" s="6">
        <v>6</v>
      </c>
      <c r="E24615" s="1">
        <v>45689</v>
      </c>
      <c r="F24615">
        <v>104064</v>
      </c>
      <c r="G24615" s="7">
        <v>135660.66666666666</v>
      </c>
      <c r="H24615" s="5">
        <f t="shared" si="384"/>
        <v>0.76709043643207808</v>
      </c>
      <c r="I24615">
        <v>66.650000000000006</v>
      </c>
    </row>
    <row r="24616" spans="1:9" x14ac:dyDescent="0.2">
      <c r="A24616">
        <v>183</v>
      </c>
      <c r="B24616" t="s">
        <v>144</v>
      </c>
      <c r="C24616" s="6">
        <v>2025</v>
      </c>
      <c r="D24616" s="6">
        <v>6</v>
      </c>
      <c r="E24616" s="1">
        <v>45717</v>
      </c>
      <c r="F24616">
        <v>114431</v>
      </c>
      <c r="G24616" s="7">
        <v>157578</v>
      </c>
      <c r="H24616" s="5">
        <f t="shared" si="384"/>
        <v>0.7261863965782025</v>
      </c>
      <c r="I24616">
        <v>67.89</v>
      </c>
    </row>
    <row r="24617" spans="1:9" x14ac:dyDescent="0.2">
      <c r="A24617">
        <v>183</v>
      </c>
      <c r="B24617" t="s">
        <v>144</v>
      </c>
      <c r="C24617" s="6">
        <v>2025</v>
      </c>
      <c r="D24617" s="6">
        <v>6</v>
      </c>
      <c r="E24617" s="1">
        <v>45748</v>
      </c>
      <c r="F24617">
        <v>111290</v>
      </c>
      <c r="G24617" s="7">
        <v>147023.66666666666</v>
      </c>
      <c r="H24617" s="5">
        <f t="shared" si="384"/>
        <v>0.75695296222150177</v>
      </c>
      <c r="I24617">
        <v>69.31</v>
      </c>
    </row>
    <row r="24618" spans="1:9" x14ac:dyDescent="0.2">
      <c r="A24618">
        <v>183</v>
      </c>
      <c r="B24618" t="s">
        <v>144</v>
      </c>
      <c r="C24618" s="6">
        <v>2025</v>
      </c>
      <c r="D24618" s="6">
        <v>6</v>
      </c>
      <c r="E24618" s="1">
        <v>45778</v>
      </c>
      <c r="F24618">
        <v>114862</v>
      </c>
      <c r="G24618" s="7">
        <v>159726</v>
      </c>
      <c r="H24618" s="5">
        <f t="shared" si="384"/>
        <v>0.7191189912725543</v>
      </c>
      <c r="I24618">
        <v>72.33</v>
      </c>
    </row>
    <row r="24619" spans="1:9" x14ac:dyDescent="0.2">
      <c r="A24619">
        <v>183</v>
      </c>
      <c r="B24619" t="s">
        <v>144</v>
      </c>
      <c r="C24619" s="6">
        <v>2025</v>
      </c>
      <c r="D24619" s="6">
        <v>6</v>
      </c>
      <c r="E24619" s="1">
        <v>45809</v>
      </c>
      <c r="F24619">
        <v>103649</v>
      </c>
      <c r="G24619" s="7">
        <v>148105</v>
      </c>
      <c r="H24619" s="5">
        <f t="shared" si="384"/>
        <v>0.69983457682049899</v>
      </c>
      <c r="I24619">
        <v>78.3</v>
      </c>
    </row>
    <row r="24620" spans="1:9" x14ac:dyDescent="0.2">
      <c r="A24620">
        <v>183</v>
      </c>
      <c r="B24620" t="s">
        <v>144</v>
      </c>
      <c r="C24620" s="6">
        <v>2025</v>
      </c>
      <c r="D24620" s="6">
        <v>6</v>
      </c>
      <c r="E24620" s="1">
        <v>45839</v>
      </c>
      <c r="F24620">
        <v>98337</v>
      </c>
      <c r="G24620" s="7">
        <v>142665.66666666666</v>
      </c>
      <c r="H24620" s="5">
        <f t="shared" si="384"/>
        <v>0.68928286880515521</v>
      </c>
      <c r="I24620">
        <v>82.34</v>
      </c>
    </row>
    <row r="24621" spans="1:9" x14ac:dyDescent="0.2">
      <c r="A24621">
        <v>183</v>
      </c>
      <c r="B24621" t="s">
        <v>144</v>
      </c>
      <c r="C24621" s="6">
        <v>2025</v>
      </c>
      <c r="D24621" s="6">
        <v>6</v>
      </c>
      <c r="E24621" s="1">
        <v>45870</v>
      </c>
      <c r="F24621">
        <v>96506</v>
      </c>
      <c r="G24621" s="7">
        <v>146693</v>
      </c>
      <c r="H24621" s="5">
        <f t="shared" si="384"/>
        <v>0.65787733566018824</v>
      </c>
      <c r="I24621">
        <v>85.08</v>
      </c>
    </row>
    <row r="24622" spans="1:9" x14ac:dyDescent="0.2">
      <c r="A24622">
        <v>183</v>
      </c>
      <c r="B24622" t="s">
        <v>144</v>
      </c>
      <c r="C24622" s="6">
        <v>2025</v>
      </c>
      <c r="D24622" s="6">
        <v>6</v>
      </c>
      <c r="E24622" s="1">
        <v>45901</v>
      </c>
      <c r="F24622">
        <v>105980</v>
      </c>
      <c r="G24622" s="7">
        <v>152334.33333333334</v>
      </c>
      <c r="H24622" s="5">
        <f t="shared" si="384"/>
        <v>0.695706592735715</v>
      </c>
      <c r="I24622">
        <v>87.86</v>
      </c>
    </row>
    <row r="24623" spans="1:9" x14ac:dyDescent="0.2">
      <c r="A24623">
        <v>183</v>
      </c>
      <c r="B24623" t="s">
        <v>144</v>
      </c>
      <c r="C24623" s="6">
        <v>2025</v>
      </c>
      <c r="D24623" s="6">
        <v>6</v>
      </c>
      <c r="E24623" s="1">
        <v>45931</v>
      </c>
      <c r="F24623">
        <v>111318</v>
      </c>
      <c r="G24623" s="7">
        <v>165934.66666666666</v>
      </c>
      <c r="H24623" s="5">
        <f t="shared" si="384"/>
        <v>0.6708543924918241</v>
      </c>
      <c r="I24623">
        <v>90.37</v>
      </c>
    </row>
    <row r="24624" spans="1:9" x14ac:dyDescent="0.2">
      <c r="A24624">
        <v>183</v>
      </c>
      <c r="B24624" t="s">
        <v>144</v>
      </c>
      <c r="C24624" s="6">
        <v>2025</v>
      </c>
      <c r="D24624" s="6">
        <v>6</v>
      </c>
      <c r="E24624" s="1">
        <v>45962</v>
      </c>
      <c r="F24624">
        <v>100356</v>
      </c>
      <c r="G24624" s="7">
        <v>152245.66666666666</v>
      </c>
      <c r="H24624" s="5">
        <f t="shared" si="384"/>
        <v>0.65917147067130544</v>
      </c>
      <c r="I24624">
        <v>92.47</v>
      </c>
    </row>
    <row r="24625" spans="1:9" x14ac:dyDescent="0.2">
      <c r="A24625">
        <v>183</v>
      </c>
      <c r="B24625" t="s">
        <v>144</v>
      </c>
      <c r="C24625" s="6">
        <v>2025</v>
      </c>
      <c r="D24625" s="6">
        <v>6</v>
      </c>
      <c r="E24625" s="1">
        <v>45992</v>
      </c>
      <c r="F24625">
        <v>102451</v>
      </c>
      <c r="G24625" s="7">
        <v>143827</v>
      </c>
      <c r="H24625" s="5">
        <f t="shared" si="384"/>
        <v>0.7123210523754232</v>
      </c>
      <c r="I24625">
        <v>94.39</v>
      </c>
    </row>
    <row r="24626" spans="1:9" x14ac:dyDescent="0.2">
      <c r="A24626">
        <v>185</v>
      </c>
      <c r="B24626" t="s">
        <v>145</v>
      </c>
      <c r="C24626" s="6">
        <v>2025</v>
      </c>
      <c r="D24626" s="6">
        <v>6</v>
      </c>
      <c r="E24626" s="1">
        <v>45658</v>
      </c>
      <c r="F24626">
        <v>42173</v>
      </c>
      <c r="G24626" s="7">
        <v>69001.5</v>
      </c>
      <c r="H24626" s="5">
        <f t="shared" si="384"/>
        <v>0.61118961182003295</v>
      </c>
      <c r="I24626">
        <v>54.32</v>
      </c>
    </row>
    <row r="24627" spans="1:9" x14ac:dyDescent="0.2">
      <c r="A24627">
        <v>185</v>
      </c>
      <c r="B24627" t="s">
        <v>145</v>
      </c>
      <c r="C24627" s="6">
        <v>2025</v>
      </c>
      <c r="D24627" s="6">
        <v>6</v>
      </c>
      <c r="E24627" s="1">
        <v>45689</v>
      </c>
      <c r="F24627">
        <v>40358</v>
      </c>
      <c r="G24627" s="7">
        <v>65681</v>
      </c>
      <c r="H24627" s="5">
        <f t="shared" si="384"/>
        <v>0.6144547129306801</v>
      </c>
      <c r="I24627">
        <v>55.69</v>
      </c>
    </row>
    <row r="24628" spans="1:9" x14ac:dyDescent="0.2">
      <c r="A24628">
        <v>185</v>
      </c>
      <c r="B24628" t="s">
        <v>145</v>
      </c>
      <c r="C24628" s="6">
        <v>2025</v>
      </c>
      <c r="D24628" s="6">
        <v>6</v>
      </c>
      <c r="E24628" s="1">
        <v>45717</v>
      </c>
      <c r="F24628">
        <v>45601</v>
      </c>
      <c r="G24628" s="7">
        <v>75840.666666666672</v>
      </c>
      <c r="H24628" s="5">
        <f t="shared" si="384"/>
        <v>0.60127372298063475</v>
      </c>
      <c r="I24628">
        <v>56.89</v>
      </c>
    </row>
    <row r="24629" spans="1:9" x14ac:dyDescent="0.2">
      <c r="A24629">
        <v>185</v>
      </c>
      <c r="B24629" t="s">
        <v>145</v>
      </c>
      <c r="C24629" s="6">
        <v>2025</v>
      </c>
      <c r="D24629" s="6">
        <v>6</v>
      </c>
      <c r="E24629" s="1">
        <v>45748</v>
      </c>
      <c r="F24629">
        <v>45777</v>
      </c>
      <c r="G24629" s="7">
        <v>69761.333333333328</v>
      </c>
      <c r="H24629" s="5">
        <f t="shared" si="384"/>
        <v>0.65619445346992611</v>
      </c>
      <c r="I24629">
        <v>59.63</v>
      </c>
    </row>
    <row r="24630" spans="1:9" x14ac:dyDescent="0.2">
      <c r="A24630">
        <v>185</v>
      </c>
      <c r="B24630" t="s">
        <v>145</v>
      </c>
      <c r="C24630" s="6">
        <v>2025</v>
      </c>
      <c r="D24630" s="6">
        <v>6</v>
      </c>
      <c r="E24630" s="1">
        <v>45778</v>
      </c>
      <c r="F24630">
        <v>48012</v>
      </c>
      <c r="G24630" s="7">
        <v>76735.333333333328</v>
      </c>
      <c r="H24630" s="5">
        <f t="shared" si="384"/>
        <v>0.62568308384664173</v>
      </c>
      <c r="I24630">
        <v>61.83</v>
      </c>
    </row>
    <row r="24631" spans="1:9" x14ac:dyDescent="0.2">
      <c r="A24631">
        <v>185</v>
      </c>
      <c r="B24631" t="s">
        <v>145</v>
      </c>
      <c r="C24631" s="6">
        <v>2025</v>
      </c>
      <c r="D24631" s="6">
        <v>6</v>
      </c>
      <c r="E24631" s="1">
        <v>45809</v>
      </c>
      <c r="F24631">
        <v>43729</v>
      </c>
      <c r="G24631" s="7">
        <v>69589.333333333328</v>
      </c>
      <c r="H24631" s="5">
        <f t="shared" si="384"/>
        <v>0.62838653433476399</v>
      </c>
      <c r="I24631">
        <v>69.819999999999993</v>
      </c>
    </row>
    <row r="24632" spans="1:9" x14ac:dyDescent="0.2">
      <c r="A24632">
        <v>185</v>
      </c>
      <c r="B24632" t="s">
        <v>145</v>
      </c>
      <c r="C24632" s="6">
        <v>2025</v>
      </c>
      <c r="D24632" s="6">
        <v>6</v>
      </c>
      <c r="E24632" s="1">
        <v>45839</v>
      </c>
      <c r="F24632">
        <v>45062</v>
      </c>
      <c r="G24632" s="7">
        <v>65324.333333333336</v>
      </c>
      <c r="H24632" s="5">
        <f t="shared" si="384"/>
        <v>0.68981951595372826</v>
      </c>
      <c r="I24632">
        <v>79.56</v>
      </c>
    </row>
    <row r="24633" spans="1:9" x14ac:dyDescent="0.2">
      <c r="A24633">
        <v>185</v>
      </c>
      <c r="B24633" t="s">
        <v>145</v>
      </c>
      <c r="C24633" s="6">
        <v>2025</v>
      </c>
      <c r="D24633" s="6">
        <v>6</v>
      </c>
      <c r="E24633" s="1">
        <v>45870</v>
      </c>
      <c r="F24633">
        <v>44485</v>
      </c>
      <c r="G24633" s="7">
        <v>67186.666666666672</v>
      </c>
      <c r="H24633" s="5">
        <f t="shared" si="384"/>
        <v>0.66211053780511997</v>
      </c>
      <c r="I24633">
        <v>82.6</v>
      </c>
    </row>
    <row r="24634" spans="1:9" x14ac:dyDescent="0.2">
      <c r="A24634">
        <v>185</v>
      </c>
      <c r="B24634" t="s">
        <v>145</v>
      </c>
      <c r="C24634" s="6">
        <v>2025</v>
      </c>
      <c r="D24634" s="6">
        <v>6</v>
      </c>
      <c r="E24634" s="1">
        <v>45901</v>
      </c>
      <c r="F24634">
        <v>51461</v>
      </c>
      <c r="G24634" s="7">
        <v>71512.666666666672</v>
      </c>
      <c r="H24634" s="5">
        <f t="shared" si="384"/>
        <v>0.71960678294754299</v>
      </c>
      <c r="I24634">
        <v>86.49</v>
      </c>
    </row>
    <row r="24635" spans="1:9" x14ac:dyDescent="0.2">
      <c r="A24635">
        <v>185</v>
      </c>
      <c r="B24635" t="s">
        <v>145</v>
      </c>
      <c r="C24635" s="6">
        <v>2025</v>
      </c>
      <c r="D24635" s="6">
        <v>6</v>
      </c>
      <c r="E24635" s="1">
        <v>45931</v>
      </c>
      <c r="F24635">
        <v>52765</v>
      </c>
      <c r="G24635" s="7">
        <v>79359.666666666672</v>
      </c>
      <c r="H24635" s="5">
        <f t="shared" si="384"/>
        <v>0.66488434511233663</v>
      </c>
      <c r="I24635">
        <v>89.61</v>
      </c>
    </row>
    <row r="24636" spans="1:9" x14ac:dyDescent="0.2">
      <c r="A24636">
        <v>185</v>
      </c>
      <c r="B24636" t="s">
        <v>145</v>
      </c>
      <c r="C24636" s="6">
        <v>2025</v>
      </c>
      <c r="D24636" s="6">
        <v>6</v>
      </c>
      <c r="E24636" s="1">
        <v>45962</v>
      </c>
      <c r="F24636">
        <v>48205</v>
      </c>
      <c r="G24636" s="7">
        <v>71268.333333333328</v>
      </c>
      <c r="H24636" s="5">
        <f t="shared" si="384"/>
        <v>0.67638736231612928</v>
      </c>
      <c r="I24636">
        <v>91.62</v>
      </c>
    </row>
    <row r="24637" spans="1:9" x14ac:dyDescent="0.2">
      <c r="A24637">
        <v>185</v>
      </c>
      <c r="B24637" t="s">
        <v>145</v>
      </c>
      <c r="C24637" s="6">
        <v>2025</v>
      </c>
      <c r="D24637" s="6">
        <v>6</v>
      </c>
      <c r="E24637" s="1">
        <v>45992</v>
      </c>
      <c r="F24637">
        <v>49256</v>
      </c>
      <c r="G24637" s="7">
        <v>67406.333333333328</v>
      </c>
      <c r="H24637" s="5">
        <f t="shared" si="384"/>
        <v>0.73073252266107547</v>
      </c>
      <c r="I24637">
        <v>93.23</v>
      </c>
    </row>
    <row r="24638" spans="1:9" x14ac:dyDescent="0.2">
      <c r="A24638">
        <v>186</v>
      </c>
      <c r="B24638" t="s">
        <v>80</v>
      </c>
      <c r="C24638" s="6">
        <v>2025</v>
      </c>
      <c r="D24638" s="6">
        <v>6</v>
      </c>
      <c r="E24638" s="1">
        <v>45658</v>
      </c>
      <c r="F24638">
        <v>52169</v>
      </c>
      <c r="G24638" s="7">
        <v>77469</v>
      </c>
      <c r="H24638" s="5">
        <f t="shared" si="384"/>
        <v>0.67341775419845362</v>
      </c>
      <c r="I24638">
        <v>57.1</v>
      </c>
    </row>
    <row r="24639" spans="1:9" x14ac:dyDescent="0.2">
      <c r="A24639">
        <v>186</v>
      </c>
      <c r="B24639" t="s">
        <v>80</v>
      </c>
      <c r="C24639" s="6">
        <v>2025</v>
      </c>
      <c r="D24639" s="6">
        <v>6</v>
      </c>
      <c r="E24639" s="1">
        <v>45689</v>
      </c>
      <c r="F24639">
        <v>49949</v>
      </c>
      <c r="G24639" s="7">
        <v>74038.666666666672</v>
      </c>
      <c r="H24639" s="5">
        <f t="shared" si="384"/>
        <v>0.67463397504006906</v>
      </c>
      <c r="I24639">
        <v>57.93</v>
      </c>
    </row>
    <row r="24640" spans="1:9" x14ac:dyDescent="0.2">
      <c r="A24640">
        <v>186</v>
      </c>
      <c r="B24640" t="s">
        <v>80</v>
      </c>
      <c r="C24640" s="6">
        <v>2025</v>
      </c>
      <c r="D24640" s="6">
        <v>6</v>
      </c>
      <c r="E24640" s="1">
        <v>45717</v>
      </c>
      <c r="F24640">
        <v>58579</v>
      </c>
      <c r="G24640" s="7">
        <v>85030</v>
      </c>
      <c r="H24640" s="5">
        <f t="shared" si="384"/>
        <v>0.68892155709749503</v>
      </c>
      <c r="I24640">
        <v>59.72</v>
      </c>
    </row>
    <row r="24641" spans="1:9" x14ac:dyDescent="0.2">
      <c r="A24641">
        <v>186</v>
      </c>
      <c r="B24641" t="s">
        <v>80</v>
      </c>
      <c r="C24641" s="6">
        <v>2025</v>
      </c>
      <c r="D24641" s="6">
        <v>6</v>
      </c>
      <c r="E24641" s="1">
        <v>45748</v>
      </c>
      <c r="F24641">
        <v>56970</v>
      </c>
      <c r="G24641" s="7">
        <v>80273</v>
      </c>
      <c r="H24641" s="5">
        <f t="shared" si="384"/>
        <v>0.70970313804143359</v>
      </c>
      <c r="I24641">
        <v>62.05</v>
      </c>
    </row>
    <row r="24642" spans="1:9" x14ac:dyDescent="0.2">
      <c r="A24642">
        <v>186</v>
      </c>
      <c r="B24642" t="s">
        <v>80</v>
      </c>
      <c r="C24642" s="6">
        <v>2025</v>
      </c>
      <c r="D24642" s="6">
        <v>6</v>
      </c>
      <c r="E24642" s="1">
        <v>45778</v>
      </c>
      <c r="F24642">
        <v>59690</v>
      </c>
      <c r="G24642" s="7">
        <v>87283.333333333328</v>
      </c>
      <c r="H24642" s="5">
        <f t="shared" ref="H24642:H24705" si="385">+F24642/G24642</f>
        <v>0.6838648080962384</v>
      </c>
      <c r="I24642">
        <v>63.91</v>
      </c>
    </row>
    <row r="24643" spans="1:9" x14ac:dyDescent="0.2">
      <c r="A24643">
        <v>186</v>
      </c>
      <c r="B24643" t="s">
        <v>80</v>
      </c>
      <c r="C24643" s="6">
        <v>2025</v>
      </c>
      <c r="D24643" s="6">
        <v>6</v>
      </c>
      <c r="E24643" s="1">
        <v>45809</v>
      </c>
      <c r="F24643">
        <v>52067</v>
      </c>
      <c r="G24643" s="7">
        <v>81118.333333333328</v>
      </c>
      <c r="H24643" s="5">
        <f t="shared" si="385"/>
        <v>0.64186476546608873</v>
      </c>
      <c r="I24643">
        <v>71.41</v>
      </c>
    </row>
    <row r="24644" spans="1:9" x14ac:dyDescent="0.2">
      <c r="A24644">
        <v>186</v>
      </c>
      <c r="B24644" t="s">
        <v>80</v>
      </c>
      <c r="C24644" s="6">
        <v>2025</v>
      </c>
      <c r="D24644" s="6">
        <v>6</v>
      </c>
      <c r="E24644" s="1">
        <v>45839</v>
      </c>
      <c r="F24644">
        <v>53249</v>
      </c>
      <c r="G24644" s="7">
        <v>76713</v>
      </c>
      <c r="H24644" s="5">
        <f t="shared" si="385"/>
        <v>0.69413267633908204</v>
      </c>
      <c r="I24644">
        <v>79.88</v>
      </c>
    </row>
    <row r="24645" spans="1:9" x14ac:dyDescent="0.2">
      <c r="A24645">
        <v>186</v>
      </c>
      <c r="B24645" t="s">
        <v>80</v>
      </c>
      <c r="C24645" s="6">
        <v>2025</v>
      </c>
      <c r="D24645" s="6">
        <v>6</v>
      </c>
      <c r="E24645" s="1">
        <v>45870</v>
      </c>
      <c r="F24645">
        <v>53110</v>
      </c>
      <c r="G24645" s="7">
        <v>77891.666666666672</v>
      </c>
      <c r="H24645" s="5">
        <f t="shared" si="385"/>
        <v>0.68184444206697337</v>
      </c>
      <c r="I24645">
        <v>83.44</v>
      </c>
    </row>
    <row r="24646" spans="1:9" x14ac:dyDescent="0.2">
      <c r="A24646">
        <v>186</v>
      </c>
      <c r="B24646" t="s">
        <v>80</v>
      </c>
      <c r="C24646" s="6">
        <v>2025</v>
      </c>
      <c r="D24646" s="6">
        <v>6</v>
      </c>
      <c r="E24646" s="1">
        <v>45901</v>
      </c>
      <c r="F24646">
        <v>61132</v>
      </c>
      <c r="G24646" s="7">
        <v>79774</v>
      </c>
      <c r="H24646" s="5">
        <f t="shared" si="385"/>
        <v>0.76631483942136536</v>
      </c>
      <c r="I24646">
        <v>86.88</v>
      </c>
    </row>
    <row r="24647" spans="1:9" x14ac:dyDescent="0.2">
      <c r="A24647">
        <v>186</v>
      </c>
      <c r="B24647" t="s">
        <v>80</v>
      </c>
      <c r="C24647" s="6">
        <v>2025</v>
      </c>
      <c r="D24647" s="6">
        <v>6</v>
      </c>
      <c r="E24647" s="1">
        <v>45931</v>
      </c>
      <c r="F24647">
        <v>63566</v>
      </c>
      <c r="G24647" s="7">
        <v>87167</v>
      </c>
      <c r="H24647" s="5">
        <f t="shared" si="385"/>
        <v>0.7292438652242248</v>
      </c>
      <c r="I24647">
        <v>89.67</v>
      </c>
    </row>
    <row r="24648" spans="1:9" x14ac:dyDescent="0.2">
      <c r="A24648">
        <v>186</v>
      </c>
      <c r="B24648" t="s">
        <v>80</v>
      </c>
      <c r="C24648" s="6">
        <v>2025</v>
      </c>
      <c r="D24648" s="6">
        <v>6</v>
      </c>
      <c r="E24648" s="1">
        <v>45962</v>
      </c>
      <c r="F24648">
        <v>57609</v>
      </c>
      <c r="G24648" s="7">
        <v>80072</v>
      </c>
      <c r="H24648" s="5">
        <f t="shared" si="385"/>
        <v>0.71946498151663507</v>
      </c>
      <c r="I24648">
        <v>91.8</v>
      </c>
    </row>
    <row r="24649" spans="1:9" x14ac:dyDescent="0.2">
      <c r="A24649">
        <v>186</v>
      </c>
      <c r="B24649" t="s">
        <v>80</v>
      </c>
      <c r="C24649" s="6">
        <v>2025</v>
      </c>
      <c r="D24649" s="6">
        <v>6</v>
      </c>
      <c r="E24649" s="1">
        <v>45992</v>
      </c>
      <c r="F24649">
        <v>60604</v>
      </c>
      <c r="G24649" s="7">
        <v>77236</v>
      </c>
      <c r="H24649" s="5">
        <f t="shared" si="385"/>
        <v>0.78466000310735928</v>
      </c>
      <c r="I24649">
        <v>93.33</v>
      </c>
    </row>
    <row r="24650" spans="1:9" x14ac:dyDescent="0.2">
      <c r="A24650">
        <v>187</v>
      </c>
      <c r="B24650" t="s">
        <v>146</v>
      </c>
      <c r="C24650" s="6">
        <v>2025</v>
      </c>
      <c r="D24650" s="6">
        <v>6</v>
      </c>
      <c r="E24650" s="1">
        <v>45658</v>
      </c>
      <c r="F24650">
        <v>47315</v>
      </c>
      <c r="G24650" s="7">
        <v>81496.5</v>
      </c>
      <c r="H24650" s="5">
        <f t="shared" si="385"/>
        <v>0.58057707999730046</v>
      </c>
      <c r="I24650">
        <v>57.45</v>
      </c>
    </row>
    <row r="24651" spans="1:9" x14ac:dyDescent="0.2">
      <c r="A24651">
        <v>187</v>
      </c>
      <c r="B24651" t="s">
        <v>146</v>
      </c>
      <c r="C24651" s="6">
        <v>2025</v>
      </c>
      <c r="D24651" s="6">
        <v>6</v>
      </c>
      <c r="E24651" s="1">
        <v>45689</v>
      </c>
      <c r="F24651">
        <v>46177</v>
      </c>
      <c r="G24651" s="7">
        <v>76691.333333333328</v>
      </c>
      <c r="H24651" s="5">
        <f t="shared" si="385"/>
        <v>0.60211497170475592</v>
      </c>
      <c r="I24651">
        <v>57.98</v>
      </c>
    </row>
    <row r="24652" spans="1:9" x14ac:dyDescent="0.2">
      <c r="A24652">
        <v>187</v>
      </c>
      <c r="B24652" t="s">
        <v>146</v>
      </c>
      <c r="C24652" s="6">
        <v>2025</v>
      </c>
      <c r="D24652" s="6">
        <v>6</v>
      </c>
      <c r="E24652" s="1">
        <v>45717</v>
      </c>
      <c r="F24652">
        <v>52479</v>
      </c>
      <c r="G24652" s="7">
        <v>88255.666666666672</v>
      </c>
      <c r="H24652" s="5">
        <f t="shared" si="385"/>
        <v>0.59462470776191889</v>
      </c>
      <c r="I24652">
        <v>60.01</v>
      </c>
    </row>
    <row r="24653" spans="1:9" x14ac:dyDescent="0.2">
      <c r="A24653">
        <v>187</v>
      </c>
      <c r="B24653" t="s">
        <v>146</v>
      </c>
      <c r="C24653" s="6">
        <v>2025</v>
      </c>
      <c r="D24653" s="6">
        <v>6</v>
      </c>
      <c r="E24653" s="1">
        <v>45748</v>
      </c>
      <c r="F24653">
        <v>50987</v>
      </c>
      <c r="G24653" s="7">
        <v>83729.333333333328</v>
      </c>
      <c r="H24653" s="5">
        <f t="shared" si="385"/>
        <v>0.60895026832492005</v>
      </c>
      <c r="I24653">
        <v>62.41</v>
      </c>
    </row>
    <row r="24654" spans="1:9" x14ac:dyDescent="0.2">
      <c r="A24654">
        <v>187</v>
      </c>
      <c r="B24654" t="s">
        <v>146</v>
      </c>
      <c r="C24654" s="6">
        <v>2025</v>
      </c>
      <c r="D24654" s="6">
        <v>6</v>
      </c>
      <c r="E24654" s="1">
        <v>45778</v>
      </c>
      <c r="F24654">
        <v>52297</v>
      </c>
      <c r="G24654" s="7">
        <v>90883</v>
      </c>
      <c r="H24654" s="5">
        <f t="shared" si="385"/>
        <v>0.57543214902677065</v>
      </c>
      <c r="I24654">
        <v>64.709999999999994</v>
      </c>
    </row>
    <row r="24655" spans="1:9" x14ac:dyDescent="0.2">
      <c r="A24655">
        <v>187</v>
      </c>
      <c r="B24655" t="s">
        <v>146</v>
      </c>
      <c r="C24655" s="6">
        <v>2025</v>
      </c>
      <c r="D24655" s="6">
        <v>6</v>
      </c>
      <c r="E24655" s="1">
        <v>45809</v>
      </c>
      <c r="F24655">
        <v>48064</v>
      </c>
      <c r="G24655" s="7">
        <v>84253</v>
      </c>
      <c r="H24655" s="5">
        <f t="shared" si="385"/>
        <v>0.57047226804980233</v>
      </c>
      <c r="I24655">
        <v>74.8</v>
      </c>
    </row>
    <row r="24656" spans="1:9" x14ac:dyDescent="0.2">
      <c r="A24656">
        <v>187</v>
      </c>
      <c r="B24656" t="s">
        <v>146</v>
      </c>
      <c r="C24656" s="6">
        <v>2025</v>
      </c>
      <c r="D24656" s="6">
        <v>6</v>
      </c>
      <c r="E24656" s="1">
        <v>45839</v>
      </c>
      <c r="F24656">
        <v>46370</v>
      </c>
      <c r="G24656" s="7">
        <v>78963.666666666672</v>
      </c>
      <c r="H24656" s="5">
        <f t="shared" si="385"/>
        <v>0.58723210252816693</v>
      </c>
      <c r="I24656">
        <v>80.47</v>
      </c>
    </row>
    <row r="24657" spans="1:9" x14ac:dyDescent="0.2">
      <c r="A24657">
        <v>187</v>
      </c>
      <c r="B24657" t="s">
        <v>146</v>
      </c>
      <c r="C24657" s="6">
        <v>2025</v>
      </c>
      <c r="D24657" s="6">
        <v>6</v>
      </c>
      <c r="E24657" s="1">
        <v>45870</v>
      </c>
      <c r="F24657">
        <v>46296</v>
      </c>
      <c r="G24657" s="7">
        <v>80208.666666666672</v>
      </c>
      <c r="H24657" s="5">
        <f t="shared" si="385"/>
        <v>0.5771944843865584</v>
      </c>
      <c r="I24657">
        <v>83.89</v>
      </c>
    </row>
    <row r="24658" spans="1:9" x14ac:dyDescent="0.2">
      <c r="A24658">
        <v>187</v>
      </c>
      <c r="B24658" t="s">
        <v>146</v>
      </c>
      <c r="C24658" s="6">
        <v>2025</v>
      </c>
      <c r="D24658" s="6">
        <v>6</v>
      </c>
      <c r="E24658" s="1">
        <v>45901</v>
      </c>
      <c r="F24658">
        <v>51733</v>
      </c>
      <c r="G24658" s="7">
        <v>82838.666666666672</v>
      </c>
      <c r="H24658" s="5">
        <f t="shared" si="385"/>
        <v>0.62450305010542573</v>
      </c>
      <c r="I24658">
        <v>86.79</v>
      </c>
    </row>
    <row r="24659" spans="1:9" x14ac:dyDescent="0.2">
      <c r="A24659">
        <v>187</v>
      </c>
      <c r="B24659" t="s">
        <v>146</v>
      </c>
      <c r="C24659" s="6">
        <v>2025</v>
      </c>
      <c r="D24659" s="6">
        <v>6</v>
      </c>
      <c r="E24659" s="1">
        <v>45931</v>
      </c>
      <c r="F24659">
        <v>52655</v>
      </c>
      <c r="G24659" s="7">
        <v>91436.666666666672</v>
      </c>
      <c r="H24659" s="5">
        <f t="shared" si="385"/>
        <v>0.57586307462360098</v>
      </c>
      <c r="I24659">
        <v>89.12</v>
      </c>
    </row>
    <row r="24660" spans="1:9" x14ac:dyDescent="0.2">
      <c r="A24660">
        <v>187</v>
      </c>
      <c r="B24660" t="s">
        <v>146</v>
      </c>
      <c r="C24660" s="6">
        <v>2025</v>
      </c>
      <c r="D24660" s="6">
        <v>6</v>
      </c>
      <c r="E24660" s="1">
        <v>45962</v>
      </c>
      <c r="F24660">
        <v>46901</v>
      </c>
      <c r="G24660" s="7">
        <v>83409.666666666672</v>
      </c>
      <c r="H24660" s="5">
        <f t="shared" si="385"/>
        <v>0.5622969360066179</v>
      </c>
      <c r="I24660">
        <v>90.87</v>
      </c>
    </row>
    <row r="24661" spans="1:9" x14ac:dyDescent="0.2">
      <c r="A24661">
        <v>187</v>
      </c>
      <c r="B24661" t="s">
        <v>146</v>
      </c>
      <c r="C24661" s="6">
        <v>2025</v>
      </c>
      <c r="D24661" s="6">
        <v>6</v>
      </c>
      <c r="E24661" s="1">
        <v>45992</v>
      </c>
      <c r="F24661">
        <v>49782</v>
      </c>
      <c r="G24661" s="7">
        <v>79991</v>
      </c>
      <c r="H24661" s="5">
        <f t="shared" si="385"/>
        <v>0.62234501381405405</v>
      </c>
      <c r="I24661">
        <v>93.06</v>
      </c>
    </row>
    <row r="24662" spans="1:9" x14ac:dyDescent="0.2">
      <c r="A24662">
        <v>188</v>
      </c>
      <c r="B24662" t="s">
        <v>147</v>
      </c>
      <c r="C24662" s="6">
        <v>2025</v>
      </c>
      <c r="D24662" s="6">
        <v>6</v>
      </c>
      <c r="E24662" s="1">
        <v>45658</v>
      </c>
      <c r="F24662">
        <v>175496</v>
      </c>
      <c r="G24662" s="7">
        <v>260296.5</v>
      </c>
      <c r="H24662" s="5">
        <f t="shared" si="385"/>
        <v>0.67421575011573343</v>
      </c>
      <c r="I24662">
        <v>55.9</v>
      </c>
    </row>
    <row r="24663" spans="1:9" x14ac:dyDescent="0.2">
      <c r="A24663">
        <v>188</v>
      </c>
      <c r="B24663" t="s">
        <v>147</v>
      </c>
      <c r="C24663" s="6">
        <v>2025</v>
      </c>
      <c r="D24663" s="6">
        <v>6</v>
      </c>
      <c r="E24663" s="1">
        <v>45689</v>
      </c>
      <c r="F24663">
        <v>164721</v>
      </c>
      <c r="G24663" s="7">
        <v>251193</v>
      </c>
      <c r="H24663" s="5">
        <f t="shared" si="385"/>
        <v>0.65575473838841047</v>
      </c>
      <c r="I24663">
        <v>58.42</v>
      </c>
    </row>
    <row r="24664" spans="1:9" x14ac:dyDescent="0.2">
      <c r="A24664">
        <v>188</v>
      </c>
      <c r="B24664" t="s">
        <v>147</v>
      </c>
      <c r="C24664" s="6">
        <v>2025</v>
      </c>
      <c r="D24664" s="6">
        <v>6</v>
      </c>
      <c r="E24664" s="1">
        <v>45717</v>
      </c>
      <c r="F24664">
        <v>183108</v>
      </c>
      <c r="G24664" s="7">
        <v>286776</v>
      </c>
      <c r="H24664" s="5">
        <f t="shared" si="385"/>
        <v>0.63850531425223866</v>
      </c>
      <c r="I24664">
        <v>60.7</v>
      </c>
    </row>
    <row r="24665" spans="1:9" x14ac:dyDescent="0.2">
      <c r="A24665">
        <v>188</v>
      </c>
      <c r="B24665" t="s">
        <v>147</v>
      </c>
      <c r="C24665" s="6">
        <v>2025</v>
      </c>
      <c r="D24665" s="6">
        <v>6</v>
      </c>
      <c r="E24665" s="1">
        <v>45748</v>
      </c>
      <c r="F24665">
        <v>189848</v>
      </c>
      <c r="G24665" s="7">
        <v>288631.66666666669</v>
      </c>
      <c r="H24665" s="5">
        <f t="shared" si="385"/>
        <v>0.65775180593489968</v>
      </c>
      <c r="I24665">
        <v>63.64</v>
      </c>
    </row>
    <row r="24666" spans="1:9" x14ac:dyDescent="0.2">
      <c r="A24666">
        <v>188</v>
      </c>
      <c r="B24666" t="s">
        <v>147</v>
      </c>
      <c r="C24666" s="6">
        <v>2025</v>
      </c>
      <c r="D24666" s="6">
        <v>6</v>
      </c>
      <c r="E24666" s="1">
        <v>45778</v>
      </c>
      <c r="F24666">
        <v>205692</v>
      </c>
      <c r="G24666" s="7">
        <v>308708</v>
      </c>
      <c r="H24666" s="5">
        <f t="shared" si="385"/>
        <v>0.66629954520129053</v>
      </c>
      <c r="I24666">
        <v>66.19</v>
      </c>
    </row>
    <row r="24667" spans="1:9" x14ac:dyDescent="0.2">
      <c r="A24667">
        <v>188</v>
      </c>
      <c r="B24667" t="s">
        <v>147</v>
      </c>
      <c r="C24667" s="6">
        <v>2025</v>
      </c>
      <c r="D24667" s="6">
        <v>6</v>
      </c>
      <c r="E24667" s="1">
        <v>45809</v>
      </c>
      <c r="F24667">
        <v>187413</v>
      </c>
      <c r="G24667" s="7">
        <v>271529</v>
      </c>
      <c r="H24667" s="5">
        <f t="shared" si="385"/>
        <v>0.69021356834813219</v>
      </c>
      <c r="I24667">
        <v>68.8</v>
      </c>
    </row>
    <row r="24668" spans="1:9" x14ac:dyDescent="0.2">
      <c r="A24668">
        <v>188</v>
      </c>
      <c r="B24668" t="s">
        <v>147</v>
      </c>
      <c r="C24668" s="6">
        <v>2025</v>
      </c>
      <c r="D24668" s="6">
        <v>6</v>
      </c>
      <c r="E24668" s="1">
        <v>45839</v>
      </c>
      <c r="F24668">
        <v>187435</v>
      </c>
      <c r="G24668" s="7">
        <v>261374.33333333334</v>
      </c>
      <c r="H24668" s="5">
        <f t="shared" si="385"/>
        <v>0.71711325901676137</v>
      </c>
      <c r="I24668">
        <v>77.650000000000006</v>
      </c>
    </row>
    <row r="24669" spans="1:9" x14ac:dyDescent="0.2">
      <c r="A24669">
        <v>188</v>
      </c>
      <c r="B24669" t="s">
        <v>147</v>
      </c>
      <c r="C24669" s="6">
        <v>2025</v>
      </c>
      <c r="D24669" s="6">
        <v>6</v>
      </c>
      <c r="E24669" s="1">
        <v>45870</v>
      </c>
      <c r="F24669">
        <v>184160</v>
      </c>
      <c r="G24669" s="7">
        <v>262695.66666666669</v>
      </c>
      <c r="H24669" s="5">
        <f t="shared" si="385"/>
        <v>0.70103935225425618</v>
      </c>
      <c r="I24669">
        <v>80.540000000000006</v>
      </c>
    </row>
    <row r="24670" spans="1:9" x14ac:dyDescent="0.2">
      <c r="A24670">
        <v>188</v>
      </c>
      <c r="B24670" t="s">
        <v>147</v>
      </c>
      <c r="C24670" s="6">
        <v>2025</v>
      </c>
      <c r="D24670" s="6">
        <v>6</v>
      </c>
      <c r="E24670" s="1">
        <v>45901</v>
      </c>
      <c r="F24670">
        <v>191040</v>
      </c>
      <c r="G24670" s="7">
        <v>274669.33333333331</v>
      </c>
      <c r="H24670" s="5">
        <f t="shared" si="385"/>
        <v>0.69552722789099142</v>
      </c>
      <c r="I24670">
        <v>83.58</v>
      </c>
    </row>
    <row r="24671" spans="1:9" x14ac:dyDescent="0.2">
      <c r="A24671">
        <v>188</v>
      </c>
      <c r="B24671" t="s">
        <v>147</v>
      </c>
      <c r="C24671" s="6">
        <v>2025</v>
      </c>
      <c r="D24671" s="6">
        <v>6</v>
      </c>
      <c r="E24671" s="1">
        <v>45931</v>
      </c>
      <c r="F24671">
        <v>192941</v>
      </c>
      <c r="G24671" s="7">
        <v>298335.66666666669</v>
      </c>
      <c r="H24671" s="5">
        <f t="shared" si="385"/>
        <v>0.64672455075770352</v>
      </c>
      <c r="I24671">
        <v>86.65</v>
      </c>
    </row>
    <row r="24672" spans="1:9" x14ac:dyDescent="0.2">
      <c r="A24672">
        <v>188</v>
      </c>
      <c r="B24672" t="s">
        <v>147</v>
      </c>
      <c r="C24672" s="6">
        <v>2025</v>
      </c>
      <c r="D24672" s="6">
        <v>6</v>
      </c>
      <c r="E24672" s="1">
        <v>45962</v>
      </c>
      <c r="F24672">
        <v>172872</v>
      </c>
      <c r="G24672" s="7">
        <v>282527.33333333331</v>
      </c>
      <c r="H24672" s="5">
        <f t="shared" si="385"/>
        <v>0.61187708091960424</v>
      </c>
      <c r="I24672">
        <v>88.42</v>
      </c>
    </row>
    <row r="24673" spans="1:9" x14ac:dyDescent="0.2">
      <c r="A24673">
        <v>188</v>
      </c>
      <c r="B24673" t="s">
        <v>147</v>
      </c>
      <c r="C24673" s="6">
        <v>2025</v>
      </c>
      <c r="D24673" s="6">
        <v>6</v>
      </c>
      <c r="E24673" s="1">
        <v>45992</v>
      </c>
      <c r="F24673">
        <v>179878</v>
      </c>
      <c r="G24673" s="7">
        <v>277225</v>
      </c>
      <c r="H24673" s="5">
        <f t="shared" si="385"/>
        <v>0.64885201551086658</v>
      </c>
      <c r="I24673">
        <v>90.7</v>
      </c>
    </row>
    <row r="24674" spans="1:9" x14ac:dyDescent="0.2">
      <c r="A24674">
        <v>189</v>
      </c>
      <c r="B24674" t="s">
        <v>148</v>
      </c>
      <c r="C24674" s="6">
        <v>2025</v>
      </c>
      <c r="D24674" s="6">
        <v>6</v>
      </c>
      <c r="E24674" s="1">
        <v>45658</v>
      </c>
      <c r="F24674">
        <v>92255</v>
      </c>
      <c r="G24674" s="7">
        <v>150733</v>
      </c>
      <c r="H24674" s="5">
        <f t="shared" si="385"/>
        <v>0.6120424857197827</v>
      </c>
      <c r="I24674">
        <v>57.02</v>
      </c>
    </row>
    <row r="24675" spans="1:9" x14ac:dyDescent="0.2">
      <c r="A24675">
        <v>189</v>
      </c>
      <c r="B24675" t="s">
        <v>148</v>
      </c>
      <c r="C24675" s="6">
        <v>2025</v>
      </c>
      <c r="D24675" s="6">
        <v>6</v>
      </c>
      <c r="E24675" s="1">
        <v>45689</v>
      </c>
      <c r="F24675">
        <v>88576</v>
      </c>
      <c r="G24675" s="7">
        <v>146417.66666666666</v>
      </c>
      <c r="H24675" s="5">
        <f t="shared" si="385"/>
        <v>0.60495432017538875</v>
      </c>
      <c r="I24675">
        <v>60.63</v>
      </c>
    </row>
    <row r="24676" spans="1:9" x14ac:dyDescent="0.2">
      <c r="A24676">
        <v>189</v>
      </c>
      <c r="B24676" t="s">
        <v>148</v>
      </c>
      <c r="C24676" s="6">
        <v>2025</v>
      </c>
      <c r="D24676" s="6">
        <v>6</v>
      </c>
      <c r="E24676" s="1">
        <v>45717</v>
      </c>
      <c r="F24676">
        <v>100368</v>
      </c>
      <c r="G24676" s="7">
        <v>165115.66666666666</v>
      </c>
      <c r="H24676" s="5">
        <f t="shared" si="385"/>
        <v>0.60786478973325775</v>
      </c>
      <c r="I24676">
        <v>62.55</v>
      </c>
    </row>
    <row r="24677" spans="1:9" x14ac:dyDescent="0.2">
      <c r="A24677">
        <v>189</v>
      </c>
      <c r="B24677" t="s">
        <v>148</v>
      </c>
      <c r="C24677" s="6">
        <v>2025</v>
      </c>
      <c r="D24677" s="6">
        <v>6</v>
      </c>
      <c r="E24677" s="1">
        <v>45748</v>
      </c>
      <c r="F24677">
        <v>101357</v>
      </c>
      <c r="G24677" s="7">
        <v>153776.33333333334</v>
      </c>
      <c r="H24677" s="5">
        <f t="shared" si="385"/>
        <v>0.65911963045895661</v>
      </c>
      <c r="I24677">
        <v>65.16</v>
      </c>
    </row>
    <row r="24678" spans="1:9" x14ac:dyDescent="0.2">
      <c r="A24678">
        <v>189</v>
      </c>
      <c r="B24678" t="s">
        <v>148</v>
      </c>
      <c r="C24678" s="6">
        <v>2025</v>
      </c>
      <c r="D24678" s="6">
        <v>6</v>
      </c>
      <c r="E24678" s="1">
        <v>45778</v>
      </c>
      <c r="F24678">
        <v>105295</v>
      </c>
      <c r="G24678" s="7">
        <v>163590.33333333334</v>
      </c>
      <c r="H24678" s="5">
        <f t="shared" si="385"/>
        <v>0.64365050094646992</v>
      </c>
      <c r="I24678">
        <v>67.239999999999995</v>
      </c>
    </row>
    <row r="24679" spans="1:9" x14ac:dyDescent="0.2">
      <c r="A24679">
        <v>189</v>
      </c>
      <c r="B24679" t="s">
        <v>148</v>
      </c>
      <c r="C24679" s="6">
        <v>2025</v>
      </c>
      <c r="D24679" s="6">
        <v>6</v>
      </c>
      <c r="E24679" s="1">
        <v>45809</v>
      </c>
      <c r="F24679">
        <v>98002</v>
      </c>
      <c r="G24679" s="7">
        <v>156669.66666666666</v>
      </c>
      <c r="H24679" s="5">
        <f t="shared" si="385"/>
        <v>0.62553270256527005</v>
      </c>
      <c r="I24679">
        <v>71.14</v>
      </c>
    </row>
    <row r="24680" spans="1:9" x14ac:dyDescent="0.2">
      <c r="A24680">
        <v>189</v>
      </c>
      <c r="B24680" t="s">
        <v>148</v>
      </c>
      <c r="C24680" s="6">
        <v>2025</v>
      </c>
      <c r="D24680" s="6">
        <v>6</v>
      </c>
      <c r="E24680" s="1">
        <v>45839</v>
      </c>
      <c r="F24680">
        <v>97252</v>
      </c>
      <c r="G24680" s="7">
        <v>149853.66666666666</v>
      </c>
      <c r="H24680" s="5">
        <f t="shared" si="385"/>
        <v>0.64897978249892674</v>
      </c>
      <c r="I24680">
        <v>79.09</v>
      </c>
    </row>
    <row r="24681" spans="1:9" x14ac:dyDescent="0.2">
      <c r="A24681">
        <v>189</v>
      </c>
      <c r="B24681" t="s">
        <v>148</v>
      </c>
      <c r="C24681" s="6">
        <v>2025</v>
      </c>
      <c r="D24681" s="6">
        <v>6</v>
      </c>
      <c r="E24681" s="1">
        <v>45870</v>
      </c>
      <c r="F24681">
        <v>95749</v>
      </c>
      <c r="G24681" s="7">
        <v>152744</v>
      </c>
      <c r="H24681" s="5">
        <f t="shared" si="385"/>
        <v>0.6268593201696957</v>
      </c>
      <c r="I24681">
        <v>82.89</v>
      </c>
    </row>
    <row r="24682" spans="1:9" x14ac:dyDescent="0.2">
      <c r="A24682">
        <v>189</v>
      </c>
      <c r="B24682" t="s">
        <v>148</v>
      </c>
      <c r="C24682" s="6">
        <v>2025</v>
      </c>
      <c r="D24682" s="6">
        <v>6</v>
      </c>
      <c r="E24682" s="1">
        <v>45901</v>
      </c>
      <c r="F24682">
        <v>100004</v>
      </c>
      <c r="G24682" s="7">
        <v>152884</v>
      </c>
      <c r="H24682" s="5">
        <f t="shared" si="385"/>
        <v>0.65411684675963477</v>
      </c>
      <c r="I24682">
        <v>86.13</v>
      </c>
    </row>
    <row r="24683" spans="1:9" x14ac:dyDescent="0.2">
      <c r="A24683">
        <v>189</v>
      </c>
      <c r="B24683" t="s">
        <v>148</v>
      </c>
      <c r="C24683" s="6">
        <v>2025</v>
      </c>
      <c r="D24683" s="6">
        <v>6</v>
      </c>
      <c r="E24683" s="1">
        <v>45931</v>
      </c>
      <c r="F24683">
        <v>103491</v>
      </c>
      <c r="G24683" s="7">
        <v>169195.66666666666</v>
      </c>
      <c r="H24683" s="5">
        <f t="shared" si="385"/>
        <v>0.6116646013392778</v>
      </c>
      <c r="I24683">
        <v>89.01</v>
      </c>
    </row>
    <row r="24684" spans="1:9" x14ac:dyDescent="0.2">
      <c r="A24684">
        <v>189</v>
      </c>
      <c r="B24684" t="s">
        <v>148</v>
      </c>
      <c r="C24684" s="6">
        <v>2025</v>
      </c>
      <c r="D24684" s="6">
        <v>6</v>
      </c>
      <c r="E24684" s="1">
        <v>45962</v>
      </c>
      <c r="F24684">
        <v>95688</v>
      </c>
      <c r="G24684" s="7">
        <v>154882.66666666666</v>
      </c>
      <c r="H24684" s="5">
        <f t="shared" si="385"/>
        <v>0.61780961071606899</v>
      </c>
      <c r="I24684">
        <v>90.99</v>
      </c>
    </row>
    <row r="24685" spans="1:9" x14ac:dyDescent="0.2">
      <c r="A24685">
        <v>189</v>
      </c>
      <c r="B24685" t="s">
        <v>148</v>
      </c>
      <c r="C24685" s="6">
        <v>2025</v>
      </c>
      <c r="D24685" s="6">
        <v>6</v>
      </c>
      <c r="E24685" s="1">
        <v>45992</v>
      </c>
      <c r="F24685">
        <v>98735</v>
      </c>
      <c r="G24685" s="7">
        <v>145668</v>
      </c>
      <c r="H24685" s="5">
        <f t="shared" si="385"/>
        <v>0.67780844111266714</v>
      </c>
      <c r="I24685">
        <v>92.85</v>
      </c>
    </row>
    <row r="24686" spans="1:9" x14ac:dyDescent="0.2">
      <c r="A24686">
        <v>190</v>
      </c>
      <c r="B24686" t="s">
        <v>149</v>
      </c>
      <c r="C24686" s="6">
        <v>2025</v>
      </c>
      <c r="D24686" s="6">
        <v>6</v>
      </c>
      <c r="E24686" s="1">
        <v>45658</v>
      </c>
      <c r="F24686">
        <v>74293</v>
      </c>
      <c r="G24686" s="7">
        <v>106292</v>
      </c>
      <c r="H24686" s="5">
        <f t="shared" si="385"/>
        <v>0.69895194370225422</v>
      </c>
      <c r="I24686">
        <v>59.13</v>
      </c>
    </row>
    <row r="24687" spans="1:9" x14ac:dyDescent="0.2">
      <c r="A24687">
        <v>190</v>
      </c>
      <c r="B24687" t="s">
        <v>149</v>
      </c>
      <c r="C24687" s="6">
        <v>2025</v>
      </c>
      <c r="D24687" s="6">
        <v>6</v>
      </c>
      <c r="E24687" s="1">
        <v>45689</v>
      </c>
      <c r="F24687">
        <v>72352</v>
      </c>
      <c r="G24687" s="7">
        <v>102333.66666666667</v>
      </c>
      <c r="H24687" s="5">
        <f t="shared" si="385"/>
        <v>0.7070204983045657</v>
      </c>
      <c r="I24687">
        <v>61.34</v>
      </c>
    </row>
    <row r="24688" spans="1:9" x14ac:dyDescent="0.2">
      <c r="A24688">
        <v>190</v>
      </c>
      <c r="B24688" t="s">
        <v>149</v>
      </c>
      <c r="C24688" s="6">
        <v>2025</v>
      </c>
      <c r="D24688" s="6">
        <v>6</v>
      </c>
      <c r="E24688" s="1">
        <v>45717</v>
      </c>
      <c r="F24688">
        <v>81352</v>
      </c>
      <c r="G24688" s="7">
        <v>115820.66666666667</v>
      </c>
      <c r="H24688" s="5">
        <f t="shared" si="385"/>
        <v>0.70239623325716194</v>
      </c>
      <c r="I24688">
        <v>64.42</v>
      </c>
    </row>
    <row r="24689" spans="1:9" x14ac:dyDescent="0.2">
      <c r="A24689">
        <v>190</v>
      </c>
      <c r="B24689" t="s">
        <v>149</v>
      </c>
      <c r="C24689" s="6">
        <v>2025</v>
      </c>
      <c r="D24689" s="6">
        <v>6</v>
      </c>
      <c r="E24689" s="1">
        <v>45748</v>
      </c>
      <c r="F24689">
        <v>82607</v>
      </c>
      <c r="G24689" s="7">
        <v>109355.33333333333</v>
      </c>
      <c r="H24689" s="5">
        <f t="shared" si="385"/>
        <v>0.75539982808337347</v>
      </c>
      <c r="I24689">
        <v>68.39</v>
      </c>
    </row>
    <row r="24690" spans="1:9" x14ac:dyDescent="0.2">
      <c r="A24690">
        <v>190</v>
      </c>
      <c r="B24690" t="s">
        <v>149</v>
      </c>
      <c r="C24690" s="6">
        <v>2025</v>
      </c>
      <c r="D24690" s="6">
        <v>6</v>
      </c>
      <c r="E24690" s="1">
        <v>45778</v>
      </c>
      <c r="F24690">
        <v>85356</v>
      </c>
      <c r="G24690" s="7">
        <v>116585.66666666667</v>
      </c>
      <c r="H24690" s="5">
        <f t="shared" si="385"/>
        <v>0.73213116535194434</v>
      </c>
      <c r="I24690">
        <v>71.22</v>
      </c>
    </row>
    <row r="24691" spans="1:9" x14ac:dyDescent="0.2">
      <c r="A24691">
        <v>190</v>
      </c>
      <c r="B24691" t="s">
        <v>149</v>
      </c>
      <c r="C24691" s="6">
        <v>2025</v>
      </c>
      <c r="D24691" s="6">
        <v>6</v>
      </c>
      <c r="E24691" s="1">
        <v>45809</v>
      </c>
      <c r="F24691">
        <v>79597</v>
      </c>
      <c r="G24691" s="7">
        <v>111640.66666666667</v>
      </c>
      <c r="H24691" s="5">
        <f t="shared" si="385"/>
        <v>0.71297496133428073</v>
      </c>
      <c r="I24691">
        <v>72.97</v>
      </c>
    </row>
    <row r="24692" spans="1:9" x14ac:dyDescent="0.2">
      <c r="A24692">
        <v>190</v>
      </c>
      <c r="B24692" t="s">
        <v>149</v>
      </c>
      <c r="C24692" s="6">
        <v>2025</v>
      </c>
      <c r="D24692" s="6">
        <v>6</v>
      </c>
      <c r="E24692" s="1">
        <v>45839</v>
      </c>
      <c r="F24692">
        <v>79990</v>
      </c>
      <c r="G24692" s="7">
        <v>108220.66666666667</v>
      </c>
      <c r="H24692" s="5">
        <f t="shared" si="385"/>
        <v>0.73913793422082041</v>
      </c>
      <c r="I24692">
        <v>75.03</v>
      </c>
    </row>
    <row r="24693" spans="1:9" x14ac:dyDescent="0.2">
      <c r="A24693">
        <v>190</v>
      </c>
      <c r="B24693" t="s">
        <v>149</v>
      </c>
      <c r="C24693" s="6">
        <v>2025</v>
      </c>
      <c r="D24693" s="6">
        <v>6</v>
      </c>
      <c r="E24693" s="1">
        <v>45870</v>
      </c>
      <c r="F24693">
        <v>85711</v>
      </c>
      <c r="G24693" s="7">
        <v>110922.66666666667</v>
      </c>
      <c r="H24693" s="5">
        <f t="shared" si="385"/>
        <v>0.77270951533801324</v>
      </c>
      <c r="I24693">
        <v>78.59</v>
      </c>
    </row>
    <row r="24694" spans="1:9" x14ac:dyDescent="0.2">
      <c r="A24694">
        <v>190</v>
      </c>
      <c r="B24694" t="s">
        <v>149</v>
      </c>
      <c r="C24694" s="6">
        <v>2025</v>
      </c>
      <c r="D24694" s="6">
        <v>6</v>
      </c>
      <c r="E24694" s="1">
        <v>45901</v>
      </c>
      <c r="F24694">
        <v>83247</v>
      </c>
      <c r="G24694" s="7">
        <v>111673</v>
      </c>
      <c r="H24694" s="5">
        <f t="shared" si="385"/>
        <v>0.74545324295039983</v>
      </c>
      <c r="I24694">
        <v>86.06</v>
      </c>
    </row>
    <row r="24695" spans="1:9" x14ac:dyDescent="0.2">
      <c r="A24695">
        <v>190</v>
      </c>
      <c r="B24695" t="s">
        <v>149</v>
      </c>
      <c r="C24695" s="6">
        <v>2025</v>
      </c>
      <c r="D24695" s="6">
        <v>6</v>
      </c>
      <c r="E24695" s="1">
        <v>45931</v>
      </c>
      <c r="F24695">
        <v>85034</v>
      </c>
      <c r="G24695" s="7">
        <v>123943.33333333333</v>
      </c>
      <c r="H24695" s="5">
        <f t="shared" si="385"/>
        <v>0.68607159185649358</v>
      </c>
      <c r="I24695">
        <v>90.37</v>
      </c>
    </row>
    <row r="24696" spans="1:9" x14ac:dyDescent="0.2">
      <c r="A24696">
        <v>190</v>
      </c>
      <c r="B24696" t="s">
        <v>149</v>
      </c>
      <c r="C24696" s="6">
        <v>2025</v>
      </c>
      <c r="D24696" s="6">
        <v>6</v>
      </c>
      <c r="E24696" s="1">
        <v>45962</v>
      </c>
      <c r="F24696">
        <v>79868</v>
      </c>
      <c r="G24696" s="7">
        <v>111894.33333333333</v>
      </c>
      <c r="H24696" s="5">
        <f t="shared" si="385"/>
        <v>0.71378056082673236</v>
      </c>
      <c r="I24696">
        <v>92.92</v>
      </c>
    </row>
    <row r="24697" spans="1:9" x14ac:dyDescent="0.2">
      <c r="A24697">
        <v>190</v>
      </c>
      <c r="B24697" t="s">
        <v>149</v>
      </c>
      <c r="C24697" s="6">
        <v>2025</v>
      </c>
      <c r="D24697" s="6">
        <v>6</v>
      </c>
      <c r="E24697" s="1">
        <v>45992</v>
      </c>
      <c r="F24697">
        <v>82903</v>
      </c>
      <c r="G24697" s="7">
        <v>104801</v>
      </c>
      <c r="H24697" s="5">
        <f t="shared" si="385"/>
        <v>0.79105161210293795</v>
      </c>
      <c r="I24697">
        <v>95.18</v>
      </c>
    </row>
    <row r="24698" spans="1:9" x14ac:dyDescent="0.2">
      <c r="A24698">
        <v>191</v>
      </c>
      <c r="B24698" t="s">
        <v>150</v>
      </c>
      <c r="C24698" s="6">
        <v>2025</v>
      </c>
      <c r="D24698" s="6">
        <v>6</v>
      </c>
      <c r="E24698" s="1">
        <v>45658</v>
      </c>
      <c r="F24698">
        <v>49315</v>
      </c>
      <c r="G24698" s="7">
        <v>69141</v>
      </c>
      <c r="H24698" s="5">
        <f t="shared" si="385"/>
        <v>0.71325262868630768</v>
      </c>
      <c r="I24698">
        <v>55.45</v>
      </c>
    </row>
    <row r="24699" spans="1:9" x14ac:dyDescent="0.2">
      <c r="A24699">
        <v>191</v>
      </c>
      <c r="B24699" t="s">
        <v>150</v>
      </c>
      <c r="C24699" s="6">
        <v>2025</v>
      </c>
      <c r="D24699" s="6">
        <v>6</v>
      </c>
      <c r="E24699" s="1">
        <v>45689</v>
      </c>
      <c r="F24699">
        <v>47163</v>
      </c>
      <c r="G24699" s="7">
        <v>66881.666666666672</v>
      </c>
      <c r="H24699" s="5">
        <f t="shared" si="385"/>
        <v>0.70517082409230225</v>
      </c>
      <c r="I24699">
        <v>57.59</v>
      </c>
    </row>
    <row r="24700" spans="1:9" x14ac:dyDescent="0.2">
      <c r="A24700">
        <v>191</v>
      </c>
      <c r="B24700" t="s">
        <v>150</v>
      </c>
      <c r="C24700" s="6">
        <v>2025</v>
      </c>
      <c r="D24700" s="6">
        <v>6</v>
      </c>
      <c r="E24700" s="1">
        <v>45717</v>
      </c>
      <c r="F24700">
        <v>53567</v>
      </c>
      <c r="G24700" s="7">
        <v>75085.333333333328</v>
      </c>
      <c r="H24700" s="5">
        <f t="shared" si="385"/>
        <v>0.71341495898000507</v>
      </c>
      <c r="I24700">
        <v>61.58</v>
      </c>
    </row>
    <row r="24701" spans="1:9" x14ac:dyDescent="0.2">
      <c r="A24701">
        <v>191</v>
      </c>
      <c r="B24701" t="s">
        <v>150</v>
      </c>
      <c r="C24701" s="6">
        <v>2025</v>
      </c>
      <c r="D24701" s="6">
        <v>6</v>
      </c>
      <c r="E24701" s="1">
        <v>45748</v>
      </c>
      <c r="F24701">
        <v>53617</v>
      </c>
      <c r="G24701" s="7">
        <v>71721.333333333328</v>
      </c>
      <c r="H24701" s="5">
        <f t="shared" si="385"/>
        <v>0.74757394359651252</v>
      </c>
      <c r="I24701">
        <v>66.900000000000006</v>
      </c>
    </row>
    <row r="24702" spans="1:9" x14ac:dyDescent="0.2">
      <c r="A24702">
        <v>191</v>
      </c>
      <c r="B24702" t="s">
        <v>150</v>
      </c>
      <c r="C24702" s="6">
        <v>2025</v>
      </c>
      <c r="D24702" s="6">
        <v>6</v>
      </c>
      <c r="E24702" s="1">
        <v>45778</v>
      </c>
      <c r="F24702">
        <v>55607</v>
      </c>
      <c r="G24702" s="7">
        <v>76279.666666666672</v>
      </c>
      <c r="H24702" s="5">
        <f t="shared" si="385"/>
        <v>0.72898850283387007</v>
      </c>
      <c r="I24702">
        <v>69.88</v>
      </c>
    </row>
    <row r="24703" spans="1:9" x14ac:dyDescent="0.2">
      <c r="A24703">
        <v>191</v>
      </c>
      <c r="B24703" t="s">
        <v>150</v>
      </c>
      <c r="C24703" s="6">
        <v>2025</v>
      </c>
      <c r="D24703" s="6">
        <v>6</v>
      </c>
      <c r="E24703" s="1">
        <v>45809</v>
      </c>
      <c r="F24703">
        <v>51115</v>
      </c>
      <c r="G24703" s="7">
        <v>73572.333333333328</v>
      </c>
      <c r="H24703" s="5">
        <f t="shared" si="385"/>
        <v>0.69475844633625872</v>
      </c>
      <c r="I24703">
        <v>73.2</v>
      </c>
    </row>
    <row r="24704" spans="1:9" x14ac:dyDescent="0.2">
      <c r="A24704">
        <v>191</v>
      </c>
      <c r="B24704" t="s">
        <v>150</v>
      </c>
      <c r="C24704" s="6">
        <v>2025</v>
      </c>
      <c r="D24704" s="6">
        <v>6</v>
      </c>
      <c r="E24704" s="1">
        <v>45839</v>
      </c>
      <c r="F24704">
        <v>51007</v>
      </c>
      <c r="G24704" s="7">
        <v>70102</v>
      </c>
      <c r="H24704" s="5">
        <f t="shared" si="385"/>
        <v>0.72761119511568861</v>
      </c>
      <c r="I24704">
        <v>81.37</v>
      </c>
    </row>
    <row r="24705" spans="1:9" x14ac:dyDescent="0.2">
      <c r="A24705">
        <v>191</v>
      </c>
      <c r="B24705" t="s">
        <v>150</v>
      </c>
      <c r="C24705" s="6">
        <v>2025</v>
      </c>
      <c r="D24705" s="6">
        <v>6</v>
      </c>
      <c r="E24705" s="1">
        <v>45870</v>
      </c>
      <c r="F24705">
        <v>48203</v>
      </c>
      <c r="G24705" s="7">
        <v>72624.333333333328</v>
      </c>
      <c r="H24705" s="5">
        <f t="shared" si="385"/>
        <v>0.66373070550274704</v>
      </c>
      <c r="I24705">
        <v>85.95</v>
      </c>
    </row>
    <row r="24706" spans="1:9" x14ac:dyDescent="0.2">
      <c r="A24706">
        <v>191</v>
      </c>
      <c r="B24706" t="s">
        <v>150</v>
      </c>
      <c r="C24706" s="6">
        <v>2025</v>
      </c>
      <c r="D24706" s="6">
        <v>6</v>
      </c>
      <c r="E24706" s="1">
        <v>45901</v>
      </c>
      <c r="F24706">
        <v>55516</v>
      </c>
      <c r="G24706" s="7">
        <v>72526.666666666672</v>
      </c>
      <c r="H24706" s="5">
        <f t="shared" ref="H24706:H24769" si="386">+F24706/G24706</f>
        <v>0.76545638385881054</v>
      </c>
      <c r="I24706">
        <v>88.59</v>
      </c>
    </row>
    <row r="24707" spans="1:9" x14ac:dyDescent="0.2">
      <c r="A24707">
        <v>191</v>
      </c>
      <c r="B24707" t="s">
        <v>150</v>
      </c>
      <c r="C24707" s="6">
        <v>2025</v>
      </c>
      <c r="D24707" s="6">
        <v>6</v>
      </c>
      <c r="E24707" s="1">
        <v>45931</v>
      </c>
      <c r="F24707">
        <v>57750</v>
      </c>
      <c r="G24707" s="7">
        <v>80807</v>
      </c>
      <c r="H24707" s="5">
        <f t="shared" si="386"/>
        <v>0.7146658086551908</v>
      </c>
      <c r="I24707">
        <v>90.9</v>
      </c>
    </row>
    <row r="24708" spans="1:9" x14ac:dyDescent="0.2">
      <c r="A24708">
        <v>191</v>
      </c>
      <c r="B24708" t="s">
        <v>150</v>
      </c>
      <c r="C24708" s="6">
        <v>2025</v>
      </c>
      <c r="D24708" s="6">
        <v>6</v>
      </c>
      <c r="E24708" s="1">
        <v>45962</v>
      </c>
      <c r="F24708">
        <v>51463</v>
      </c>
      <c r="G24708" s="7">
        <v>72388.333333333328</v>
      </c>
      <c r="H24708" s="5">
        <f t="shared" si="386"/>
        <v>0.7109294775861672</v>
      </c>
      <c r="I24708">
        <v>93.52</v>
      </c>
    </row>
    <row r="24709" spans="1:9" x14ac:dyDescent="0.2">
      <c r="A24709">
        <v>191</v>
      </c>
      <c r="B24709" t="s">
        <v>150</v>
      </c>
      <c r="C24709" s="6">
        <v>2025</v>
      </c>
      <c r="D24709" s="6">
        <v>6</v>
      </c>
      <c r="E24709" s="1">
        <v>45992</v>
      </c>
      <c r="F24709">
        <v>53028</v>
      </c>
      <c r="G24709" s="7">
        <v>67688</v>
      </c>
      <c r="H24709" s="5">
        <f t="shared" si="386"/>
        <v>0.78341803569318047</v>
      </c>
      <c r="I24709">
        <v>95.11</v>
      </c>
    </row>
    <row r="24710" spans="1:9" x14ac:dyDescent="0.2">
      <c r="A24710">
        <v>192</v>
      </c>
      <c r="B24710" t="s">
        <v>151</v>
      </c>
      <c r="C24710" s="6">
        <v>2025</v>
      </c>
      <c r="D24710" s="6">
        <v>6</v>
      </c>
      <c r="E24710" s="1">
        <v>45658</v>
      </c>
      <c r="F24710">
        <v>131253</v>
      </c>
      <c r="G24710" s="7">
        <v>188254.5</v>
      </c>
      <c r="H24710" s="5">
        <f t="shared" si="386"/>
        <v>0.69721042524879884</v>
      </c>
      <c r="I24710">
        <v>56.19</v>
      </c>
    </row>
    <row r="24711" spans="1:9" x14ac:dyDescent="0.2">
      <c r="A24711">
        <v>192</v>
      </c>
      <c r="B24711" t="s">
        <v>151</v>
      </c>
      <c r="C24711" s="6">
        <v>2025</v>
      </c>
      <c r="D24711" s="6">
        <v>6</v>
      </c>
      <c r="E24711" s="1">
        <v>45689</v>
      </c>
      <c r="F24711">
        <v>134165</v>
      </c>
      <c r="G24711" s="7">
        <v>181016.33333333334</v>
      </c>
      <c r="H24711" s="5">
        <f t="shared" si="386"/>
        <v>0.74117621061819461</v>
      </c>
      <c r="I24711">
        <v>59.06</v>
      </c>
    </row>
    <row r="24712" spans="1:9" x14ac:dyDescent="0.2">
      <c r="A24712">
        <v>192</v>
      </c>
      <c r="B24712" t="s">
        <v>151</v>
      </c>
      <c r="C24712" s="6">
        <v>2025</v>
      </c>
      <c r="D24712" s="6">
        <v>6</v>
      </c>
      <c r="E24712" s="1">
        <v>45717</v>
      </c>
      <c r="F24712">
        <v>150182</v>
      </c>
      <c r="G24712" s="7">
        <v>206114</v>
      </c>
      <c r="H24712" s="5">
        <f t="shared" si="386"/>
        <v>0.7286356094200297</v>
      </c>
      <c r="I24712">
        <v>62.34</v>
      </c>
    </row>
    <row r="24713" spans="1:9" x14ac:dyDescent="0.2">
      <c r="A24713">
        <v>192</v>
      </c>
      <c r="B24713" t="s">
        <v>151</v>
      </c>
      <c r="C24713" s="6">
        <v>2025</v>
      </c>
      <c r="D24713" s="6">
        <v>6</v>
      </c>
      <c r="E24713" s="1">
        <v>45748</v>
      </c>
      <c r="F24713">
        <v>147342</v>
      </c>
      <c r="G24713" s="7">
        <v>194430</v>
      </c>
      <c r="H24713" s="5">
        <f t="shared" si="386"/>
        <v>0.75781515198271876</v>
      </c>
      <c r="I24713">
        <v>65.8</v>
      </c>
    </row>
    <row r="24714" spans="1:9" x14ac:dyDescent="0.2">
      <c r="A24714">
        <v>192</v>
      </c>
      <c r="B24714" t="s">
        <v>151</v>
      </c>
      <c r="C24714" s="6">
        <v>2025</v>
      </c>
      <c r="D24714" s="6">
        <v>6</v>
      </c>
      <c r="E24714" s="1">
        <v>45778</v>
      </c>
      <c r="F24714">
        <v>148110</v>
      </c>
      <c r="G24714" s="7">
        <v>212267.33333333334</v>
      </c>
      <c r="H24714" s="5">
        <f t="shared" si="386"/>
        <v>0.69775220555211825</v>
      </c>
      <c r="I24714">
        <v>67.239999999999995</v>
      </c>
    </row>
    <row r="24715" spans="1:9" x14ac:dyDescent="0.2">
      <c r="A24715">
        <v>192</v>
      </c>
      <c r="B24715" t="s">
        <v>151</v>
      </c>
      <c r="C24715" s="6">
        <v>2025</v>
      </c>
      <c r="D24715" s="6">
        <v>6</v>
      </c>
      <c r="E24715" s="1">
        <v>45809</v>
      </c>
      <c r="F24715">
        <v>130315</v>
      </c>
      <c r="G24715" s="7">
        <v>197087</v>
      </c>
      <c r="H24715" s="5">
        <f t="shared" si="386"/>
        <v>0.66120545748831738</v>
      </c>
      <c r="I24715">
        <v>70.650000000000006</v>
      </c>
    </row>
    <row r="24716" spans="1:9" x14ac:dyDescent="0.2">
      <c r="A24716">
        <v>192</v>
      </c>
      <c r="B24716" t="s">
        <v>151</v>
      </c>
      <c r="C24716" s="6">
        <v>2025</v>
      </c>
      <c r="D24716" s="6">
        <v>6</v>
      </c>
      <c r="E24716" s="1">
        <v>45839</v>
      </c>
      <c r="F24716">
        <v>133388</v>
      </c>
      <c r="G24716" s="7">
        <v>190577.33333333334</v>
      </c>
      <c r="H24716" s="5">
        <f t="shared" si="386"/>
        <v>0.6999153449518305</v>
      </c>
      <c r="I24716">
        <v>75.75</v>
      </c>
    </row>
    <row r="24717" spans="1:9" x14ac:dyDescent="0.2">
      <c r="A24717">
        <v>192</v>
      </c>
      <c r="B24717" t="s">
        <v>151</v>
      </c>
      <c r="C24717" s="6">
        <v>2025</v>
      </c>
      <c r="D24717" s="6">
        <v>6</v>
      </c>
      <c r="E24717" s="1">
        <v>45870</v>
      </c>
      <c r="F24717">
        <v>125472</v>
      </c>
      <c r="G24717" s="7">
        <v>194379.66666666666</v>
      </c>
      <c r="H24717" s="5">
        <f t="shared" si="386"/>
        <v>0.64549961501460207</v>
      </c>
      <c r="I24717">
        <v>82.13</v>
      </c>
    </row>
    <row r="24718" spans="1:9" x14ac:dyDescent="0.2">
      <c r="A24718">
        <v>192</v>
      </c>
      <c r="B24718" t="s">
        <v>151</v>
      </c>
      <c r="C24718" s="6">
        <v>2025</v>
      </c>
      <c r="D24718" s="6">
        <v>6</v>
      </c>
      <c r="E24718" s="1">
        <v>45901</v>
      </c>
      <c r="F24718">
        <v>138527</v>
      </c>
      <c r="G24718" s="7">
        <v>196371.66666666666</v>
      </c>
      <c r="H24718" s="5">
        <f t="shared" si="386"/>
        <v>0.7054327253592253</v>
      </c>
      <c r="I24718">
        <v>85.24</v>
      </c>
    </row>
    <row r="24719" spans="1:9" x14ac:dyDescent="0.2">
      <c r="A24719">
        <v>192</v>
      </c>
      <c r="B24719" t="s">
        <v>151</v>
      </c>
      <c r="C24719" s="6">
        <v>2025</v>
      </c>
      <c r="D24719" s="6">
        <v>6</v>
      </c>
      <c r="E24719" s="1">
        <v>45931</v>
      </c>
      <c r="F24719">
        <v>148033</v>
      </c>
      <c r="G24719" s="7">
        <v>215961.66666666666</v>
      </c>
      <c r="H24719" s="5">
        <f t="shared" si="386"/>
        <v>0.68545961088773477</v>
      </c>
      <c r="I24719">
        <v>87.76</v>
      </c>
    </row>
    <row r="24720" spans="1:9" x14ac:dyDescent="0.2">
      <c r="A24720">
        <v>192</v>
      </c>
      <c r="B24720" t="s">
        <v>151</v>
      </c>
      <c r="C24720" s="6">
        <v>2025</v>
      </c>
      <c r="D24720" s="6">
        <v>6</v>
      </c>
      <c r="E24720" s="1">
        <v>45962</v>
      </c>
      <c r="F24720">
        <v>134040</v>
      </c>
      <c r="G24720" s="7">
        <v>194230.33333333334</v>
      </c>
      <c r="H24720" s="5">
        <f t="shared" si="386"/>
        <v>0.69010847945137299</v>
      </c>
      <c r="I24720">
        <v>90.02</v>
      </c>
    </row>
    <row r="24721" spans="1:9" x14ac:dyDescent="0.2">
      <c r="A24721">
        <v>192</v>
      </c>
      <c r="B24721" t="s">
        <v>151</v>
      </c>
      <c r="C24721" s="6">
        <v>2025</v>
      </c>
      <c r="D24721" s="6">
        <v>6</v>
      </c>
      <c r="E24721" s="1">
        <v>45992</v>
      </c>
      <c r="F24721">
        <v>131549</v>
      </c>
      <c r="G24721" s="7">
        <v>184527.33333333334</v>
      </c>
      <c r="H24721" s="5">
        <f t="shared" si="386"/>
        <v>0.71289709564256054</v>
      </c>
      <c r="I24721">
        <v>92.71</v>
      </c>
    </row>
    <row r="24722" spans="1:9" x14ac:dyDescent="0.2">
      <c r="A24722">
        <v>193</v>
      </c>
      <c r="B24722" t="s">
        <v>72</v>
      </c>
      <c r="C24722" s="6">
        <v>2025</v>
      </c>
      <c r="D24722" s="6">
        <v>6</v>
      </c>
      <c r="E24722" s="1">
        <v>45658</v>
      </c>
      <c r="F24722">
        <v>31532</v>
      </c>
      <c r="G24722" s="7">
        <v>43878</v>
      </c>
      <c r="H24722" s="5">
        <f t="shared" si="386"/>
        <v>0.71862892565750491</v>
      </c>
      <c r="I24722">
        <v>52.42</v>
      </c>
    </row>
    <row r="24723" spans="1:9" x14ac:dyDescent="0.2">
      <c r="A24723">
        <v>193</v>
      </c>
      <c r="B24723" t="s">
        <v>72</v>
      </c>
      <c r="C24723" s="6">
        <v>2025</v>
      </c>
      <c r="D24723" s="6">
        <v>6</v>
      </c>
      <c r="E24723" s="1">
        <v>45689</v>
      </c>
      <c r="F24723">
        <v>30111</v>
      </c>
      <c r="G24723" s="7">
        <v>42417.666666666664</v>
      </c>
      <c r="H24723" s="5">
        <f t="shared" si="386"/>
        <v>0.70986931545818177</v>
      </c>
      <c r="I24723">
        <v>55.93</v>
      </c>
    </row>
    <row r="24724" spans="1:9" x14ac:dyDescent="0.2">
      <c r="A24724">
        <v>193</v>
      </c>
      <c r="B24724" t="s">
        <v>72</v>
      </c>
      <c r="C24724" s="6">
        <v>2025</v>
      </c>
      <c r="D24724" s="6">
        <v>6</v>
      </c>
      <c r="E24724" s="1">
        <v>45717</v>
      </c>
      <c r="F24724">
        <v>34112</v>
      </c>
      <c r="G24724" s="7">
        <v>47910.666666666664</v>
      </c>
      <c r="H24724" s="5">
        <f t="shared" si="386"/>
        <v>0.71199176244677598</v>
      </c>
      <c r="I24724">
        <v>63.88</v>
      </c>
    </row>
    <row r="24725" spans="1:9" x14ac:dyDescent="0.2">
      <c r="A24725">
        <v>193</v>
      </c>
      <c r="B24725" t="s">
        <v>72</v>
      </c>
      <c r="C24725" s="6">
        <v>2025</v>
      </c>
      <c r="D24725" s="6">
        <v>6</v>
      </c>
      <c r="E24725" s="1">
        <v>45748</v>
      </c>
      <c r="F24725">
        <v>34595</v>
      </c>
      <c r="G24725" s="7">
        <v>45682.333333333336</v>
      </c>
      <c r="H24725" s="5">
        <f t="shared" si="386"/>
        <v>0.75729494261092911</v>
      </c>
      <c r="I24725">
        <v>67</v>
      </c>
    </row>
    <row r="24726" spans="1:9" x14ac:dyDescent="0.2">
      <c r="A24726">
        <v>193</v>
      </c>
      <c r="B24726" t="s">
        <v>72</v>
      </c>
      <c r="C24726" s="6">
        <v>2025</v>
      </c>
      <c r="D24726" s="6">
        <v>6</v>
      </c>
      <c r="E24726" s="1">
        <v>45778</v>
      </c>
      <c r="F24726">
        <v>35130</v>
      </c>
      <c r="G24726" s="7">
        <v>48738.333333333336</v>
      </c>
      <c r="H24726" s="5">
        <f t="shared" si="386"/>
        <v>0.72078788086037682</v>
      </c>
      <c r="I24726">
        <v>69.739999999999995</v>
      </c>
    </row>
    <row r="24727" spans="1:9" x14ac:dyDescent="0.2">
      <c r="A24727">
        <v>193</v>
      </c>
      <c r="B24727" t="s">
        <v>72</v>
      </c>
      <c r="C24727" s="6">
        <v>2025</v>
      </c>
      <c r="D24727" s="6">
        <v>6</v>
      </c>
      <c r="E24727" s="1">
        <v>45809</v>
      </c>
      <c r="F24727">
        <v>31188</v>
      </c>
      <c r="G24727" s="7">
        <v>46078</v>
      </c>
      <c r="H24727" s="5">
        <f t="shared" si="386"/>
        <v>0.67685229393636881</v>
      </c>
      <c r="I24727">
        <v>74.290000000000006</v>
      </c>
    </row>
    <row r="24728" spans="1:9" x14ac:dyDescent="0.2">
      <c r="A24728">
        <v>193</v>
      </c>
      <c r="B24728" t="s">
        <v>72</v>
      </c>
      <c r="C24728" s="6">
        <v>2025</v>
      </c>
      <c r="D24728" s="6">
        <v>6</v>
      </c>
      <c r="E24728" s="1">
        <v>45839</v>
      </c>
      <c r="F24728">
        <v>31971</v>
      </c>
      <c r="G24728" s="7">
        <v>44572</v>
      </c>
      <c r="H24728" s="5">
        <f t="shared" si="386"/>
        <v>0.71728888091178322</v>
      </c>
      <c r="I24728">
        <v>84.14</v>
      </c>
    </row>
    <row r="24729" spans="1:9" x14ac:dyDescent="0.2">
      <c r="A24729">
        <v>193</v>
      </c>
      <c r="B24729" t="s">
        <v>72</v>
      </c>
      <c r="C24729" s="6">
        <v>2025</v>
      </c>
      <c r="D24729" s="6">
        <v>6</v>
      </c>
      <c r="E24729" s="1">
        <v>45870</v>
      </c>
      <c r="F24729">
        <v>29430</v>
      </c>
      <c r="G24729" s="7">
        <v>46118.666666666664</v>
      </c>
      <c r="H24729" s="5">
        <f t="shared" si="386"/>
        <v>0.63813640174621988</v>
      </c>
      <c r="I24729">
        <v>87.09</v>
      </c>
    </row>
    <row r="24730" spans="1:9" x14ac:dyDescent="0.2">
      <c r="A24730">
        <v>193</v>
      </c>
      <c r="B24730" t="s">
        <v>72</v>
      </c>
      <c r="C24730" s="6">
        <v>2025</v>
      </c>
      <c r="D24730" s="6">
        <v>6</v>
      </c>
      <c r="E24730" s="1">
        <v>45901</v>
      </c>
      <c r="F24730">
        <v>34532</v>
      </c>
      <c r="G24730" s="7">
        <v>46004.333333333336</v>
      </c>
      <c r="H24730" s="5">
        <f t="shared" si="386"/>
        <v>0.75062494112873424</v>
      </c>
      <c r="I24730">
        <v>90</v>
      </c>
    </row>
    <row r="24731" spans="1:9" x14ac:dyDescent="0.2">
      <c r="A24731">
        <v>193</v>
      </c>
      <c r="B24731" t="s">
        <v>72</v>
      </c>
      <c r="C24731" s="6">
        <v>2025</v>
      </c>
      <c r="D24731" s="6">
        <v>6</v>
      </c>
      <c r="E24731" s="1">
        <v>45931</v>
      </c>
      <c r="F24731">
        <v>35647</v>
      </c>
      <c r="G24731" s="7">
        <v>50860.333333333336</v>
      </c>
      <c r="H24731" s="5">
        <f t="shared" si="386"/>
        <v>0.700880188227892</v>
      </c>
      <c r="I24731">
        <v>91.24</v>
      </c>
    </row>
    <row r="24732" spans="1:9" x14ac:dyDescent="0.2">
      <c r="A24732">
        <v>193</v>
      </c>
      <c r="B24732" t="s">
        <v>72</v>
      </c>
      <c r="C24732" s="6">
        <v>2025</v>
      </c>
      <c r="D24732" s="6">
        <v>6</v>
      </c>
      <c r="E24732" s="1">
        <v>45962</v>
      </c>
      <c r="F24732">
        <v>31519</v>
      </c>
      <c r="G24732" s="7">
        <v>46023.666666666664</v>
      </c>
      <c r="H24732" s="5">
        <f t="shared" si="386"/>
        <v>0.68484330525599146</v>
      </c>
      <c r="I24732">
        <v>93.13</v>
      </c>
    </row>
    <row r="24733" spans="1:9" x14ac:dyDescent="0.2">
      <c r="A24733">
        <v>193</v>
      </c>
      <c r="B24733" t="s">
        <v>72</v>
      </c>
      <c r="C24733" s="6">
        <v>2025</v>
      </c>
      <c r="D24733" s="6">
        <v>6</v>
      </c>
      <c r="E24733" s="1">
        <v>45992</v>
      </c>
      <c r="F24733">
        <v>31369</v>
      </c>
      <c r="G24733" s="7">
        <v>43609.666666666664</v>
      </c>
      <c r="H24733" s="5">
        <f t="shared" si="386"/>
        <v>0.71931299635401946</v>
      </c>
      <c r="I24733">
        <v>94.97</v>
      </c>
    </row>
    <row r="24734" spans="1:9" x14ac:dyDescent="0.2">
      <c r="A24734">
        <v>194</v>
      </c>
      <c r="B24734" t="s">
        <v>71</v>
      </c>
      <c r="C24734" s="6">
        <v>2025</v>
      </c>
      <c r="D24734" s="6">
        <v>6</v>
      </c>
      <c r="E24734" s="1">
        <v>45658</v>
      </c>
      <c r="F24734">
        <v>37662</v>
      </c>
      <c r="G24734" s="7">
        <v>61521.5</v>
      </c>
      <c r="H24734" s="5">
        <f t="shared" si="386"/>
        <v>0.61217623107368968</v>
      </c>
      <c r="I24734">
        <v>49.29</v>
      </c>
    </row>
    <row r="24735" spans="1:9" x14ac:dyDescent="0.2">
      <c r="A24735">
        <v>194</v>
      </c>
      <c r="B24735" t="s">
        <v>71</v>
      </c>
      <c r="C24735" s="6">
        <v>2025</v>
      </c>
      <c r="D24735" s="6">
        <v>6</v>
      </c>
      <c r="E24735" s="1">
        <v>45689</v>
      </c>
      <c r="F24735">
        <v>35511</v>
      </c>
      <c r="G24735" s="7">
        <v>58498.666666666664</v>
      </c>
      <c r="H24735" s="5">
        <f t="shared" si="386"/>
        <v>0.60703947668322922</v>
      </c>
      <c r="I24735">
        <v>52.42</v>
      </c>
    </row>
    <row r="24736" spans="1:9" x14ac:dyDescent="0.2">
      <c r="A24736">
        <v>194</v>
      </c>
      <c r="B24736" t="s">
        <v>71</v>
      </c>
      <c r="C24736" s="6">
        <v>2025</v>
      </c>
      <c r="D24736" s="6">
        <v>6</v>
      </c>
      <c r="E24736" s="1">
        <v>45717</v>
      </c>
      <c r="F24736">
        <v>41221</v>
      </c>
      <c r="G24736" s="7">
        <v>66222</v>
      </c>
      <c r="H24736" s="5">
        <f t="shared" si="386"/>
        <v>0.62246685391561718</v>
      </c>
      <c r="I24736">
        <v>57.17</v>
      </c>
    </row>
    <row r="24737" spans="1:9" x14ac:dyDescent="0.2">
      <c r="A24737">
        <v>194</v>
      </c>
      <c r="B24737" t="s">
        <v>71</v>
      </c>
      <c r="C24737" s="6">
        <v>2025</v>
      </c>
      <c r="D24737" s="6">
        <v>6</v>
      </c>
      <c r="E24737" s="1">
        <v>45748</v>
      </c>
      <c r="F24737">
        <v>41669</v>
      </c>
      <c r="G24737" s="7">
        <v>63105</v>
      </c>
      <c r="H24737" s="5">
        <f t="shared" si="386"/>
        <v>0.66031217811583864</v>
      </c>
      <c r="I24737">
        <v>61.67</v>
      </c>
    </row>
    <row r="24738" spans="1:9" x14ac:dyDescent="0.2">
      <c r="A24738">
        <v>194</v>
      </c>
      <c r="B24738" t="s">
        <v>71</v>
      </c>
      <c r="C24738" s="6">
        <v>2025</v>
      </c>
      <c r="D24738" s="6">
        <v>6</v>
      </c>
      <c r="E24738" s="1">
        <v>45778</v>
      </c>
      <c r="F24738">
        <v>41834</v>
      </c>
      <c r="G24738" s="7">
        <v>67895.666666666672</v>
      </c>
      <c r="H24738" s="5">
        <f t="shared" si="386"/>
        <v>0.61615125167536466</v>
      </c>
      <c r="I24738">
        <v>63.19</v>
      </c>
    </row>
    <row r="24739" spans="1:9" x14ac:dyDescent="0.2">
      <c r="A24739">
        <v>194</v>
      </c>
      <c r="B24739" t="s">
        <v>71</v>
      </c>
      <c r="C24739" s="6">
        <v>2025</v>
      </c>
      <c r="D24739" s="6">
        <v>6</v>
      </c>
      <c r="E24739" s="1">
        <v>45809</v>
      </c>
      <c r="F24739">
        <v>37909</v>
      </c>
      <c r="G24739" s="7">
        <v>64326.666666666664</v>
      </c>
      <c r="H24739" s="5">
        <f t="shared" si="386"/>
        <v>0.58932013680174111</v>
      </c>
      <c r="I24739">
        <v>67.62</v>
      </c>
    </row>
    <row r="24740" spans="1:9" x14ac:dyDescent="0.2">
      <c r="A24740">
        <v>194</v>
      </c>
      <c r="B24740" t="s">
        <v>71</v>
      </c>
      <c r="C24740" s="6">
        <v>2025</v>
      </c>
      <c r="D24740" s="6">
        <v>6</v>
      </c>
      <c r="E24740" s="1">
        <v>45839</v>
      </c>
      <c r="F24740">
        <v>40805</v>
      </c>
      <c r="G24740" s="7">
        <v>61733.333333333336</v>
      </c>
      <c r="H24740" s="5">
        <f t="shared" si="386"/>
        <v>0.660988120950324</v>
      </c>
      <c r="I24740">
        <v>79.33</v>
      </c>
    </row>
    <row r="24741" spans="1:9" x14ac:dyDescent="0.2">
      <c r="A24741">
        <v>194</v>
      </c>
      <c r="B24741" t="s">
        <v>71</v>
      </c>
      <c r="C24741" s="6">
        <v>2025</v>
      </c>
      <c r="D24741" s="6">
        <v>6</v>
      </c>
      <c r="E24741" s="1">
        <v>45870</v>
      </c>
      <c r="F24741">
        <v>36615</v>
      </c>
      <c r="G24741" s="7">
        <v>64560</v>
      </c>
      <c r="H24741" s="5">
        <f t="shared" si="386"/>
        <v>0.56714684014869887</v>
      </c>
      <c r="I24741">
        <v>83.21</v>
      </c>
    </row>
    <row r="24742" spans="1:9" x14ac:dyDescent="0.2">
      <c r="A24742">
        <v>194</v>
      </c>
      <c r="B24742" t="s">
        <v>71</v>
      </c>
      <c r="C24742" s="6">
        <v>2025</v>
      </c>
      <c r="D24742" s="6">
        <v>6</v>
      </c>
      <c r="E24742" s="1">
        <v>45901</v>
      </c>
      <c r="F24742">
        <v>41362</v>
      </c>
      <c r="G24742" s="7">
        <v>64383</v>
      </c>
      <c r="H24742" s="5">
        <f t="shared" si="386"/>
        <v>0.64243666806455124</v>
      </c>
      <c r="I24742">
        <v>85.96</v>
      </c>
    </row>
    <row r="24743" spans="1:9" x14ac:dyDescent="0.2">
      <c r="A24743">
        <v>194</v>
      </c>
      <c r="B24743" t="s">
        <v>71</v>
      </c>
      <c r="C24743" s="6">
        <v>2025</v>
      </c>
      <c r="D24743" s="6">
        <v>6</v>
      </c>
      <c r="E24743" s="1">
        <v>45931</v>
      </c>
      <c r="F24743">
        <v>41314</v>
      </c>
      <c r="G24743" s="7">
        <v>71101</v>
      </c>
      <c r="H24743" s="5">
        <f t="shared" si="386"/>
        <v>0.5810607445746192</v>
      </c>
      <c r="I24743">
        <v>88.48</v>
      </c>
    </row>
    <row r="24744" spans="1:9" x14ac:dyDescent="0.2">
      <c r="A24744">
        <v>194</v>
      </c>
      <c r="B24744" t="s">
        <v>71</v>
      </c>
      <c r="C24744" s="6">
        <v>2025</v>
      </c>
      <c r="D24744" s="6">
        <v>6</v>
      </c>
      <c r="E24744" s="1">
        <v>45962</v>
      </c>
      <c r="F24744">
        <v>37182</v>
      </c>
      <c r="G24744" s="7">
        <v>63578.666666666664</v>
      </c>
      <c r="H24744" s="5">
        <f t="shared" si="386"/>
        <v>0.58481880714705148</v>
      </c>
      <c r="I24744">
        <v>91.1</v>
      </c>
    </row>
    <row r="24745" spans="1:9" x14ac:dyDescent="0.2">
      <c r="A24745">
        <v>194</v>
      </c>
      <c r="B24745" t="s">
        <v>71</v>
      </c>
      <c r="C24745" s="6">
        <v>2025</v>
      </c>
      <c r="D24745" s="6">
        <v>6</v>
      </c>
      <c r="E24745" s="1">
        <v>45992</v>
      </c>
      <c r="F24745">
        <v>35738</v>
      </c>
      <c r="G24745" s="7">
        <v>58724</v>
      </c>
      <c r="H24745" s="5">
        <f t="shared" si="386"/>
        <v>0.6085757101014917</v>
      </c>
      <c r="I24745">
        <v>94.19</v>
      </c>
    </row>
    <row r="24746" spans="1:9" x14ac:dyDescent="0.2">
      <c r="A24746">
        <v>195</v>
      </c>
      <c r="B24746" t="s">
        <v>152</v>
      </c>
      <c r="C24746" s="6">
        <v>2025</v>
      </c>
      <c r="D24746" s="6">
        <v>6</v>
      </c>
      <c r="E24746" s="1">
        <v>45658</v>
      </c>
      <c r="F24746">
        <v>109364</v>
      </c>
      <c r="G24746" s="7">
        <v>184858</v>
      </c>
      <c r="H24746" s="5">
        <f t="shared" si="386"/>
        <v>0.59161085806402758</v>
      </c>
      <c r="I24746">
        <v>45.61</v>
      </c>
    </row>
    <row r="24747" spans="1:9" x14ac:dyDescent="0.2">
      <c r="A24747">
        <v>195</v>
      </c>
      <c r="B24747" t="s">
        <v>152</v>
      </c>
      <c r="C24747" s="6">
        <v>2025</v>
      </c>
      <c r="D24747" s="6">
        <v>6</v>
      </c>
      <c r="E24747" s="1">
        <v>45689</v>
      </c>
      <c r="F24747">
        <v>104838</v>
      </c>
      <c r="G24747" s="7">
        <v>178038.66666666666</v>
      </c>
      <c r="H24747" s="5">
        <f t="shared" si="386"/>
        <v>0.58884961319263984</v>
      </c>
      <c r="I24747">
        <v>48.48</v>
      </c>
    </row>
    <row r="24748" spans="1:9" x14ac:dyDescent="0.2">
      <c r="A24748">
        <v>195</v>
      </c>
      <c r="B24748" t="s">
        <v>152</v>
      </c>
      <c r="C24748" s="6">
        <v>2025</v>
      </c>
      <c r="D24748" s="6">
        <v>6</v>
      </c>
      <c r="E24748" s="1">
        <v>45717</v>
      </c>
      <c r="F24748">
        <v>121087</v>
      </c>
      <c r="G24748" s="7">
        <v>199307</v>
      </c>
      <c r="H24748" s="5">
        <f t="shared" si="386"/>
        <v>0.60754012653845579</v>
      </c>
      <c r="I24748">
        <v>50.04</v>
      </c>
    </row>
    <row r="24749" spans="1:9" x14ac:dyDescent="0.2">
      <c r="A24749">
        <v>195</v>
      </c>
      <c r="B24749" t="s">
        <v>152</v>
      </c>
      <c r="C24749" s="6">
        <v>2025</v>
      </c>
      <c r="D24749" s="6">
        <v>6</v>
      </c>
      <c r="E24749" s="1">
        <v>45748</v>
      </c>
      <c r="F24749">
        <v>124475</v>
      </c>
      <c r="G24749" s="7">
        <v>190059.33333333334</v>
      </c>
      <c r="H24749" s="5">
        <f t="shared" si="386"/>
        <v>0.65492705786614003</v>
      </c>
      <c r="I24749">
        <v>52.29</v>
      </c>
    </row>
    <row r="24750" spans="1:9" x14ac:dyDescent="0.2">
      <c r="A24750">
        <v>195</v>
      </c>
      <c r="B24750" t="s">
        <v>152</v>
      </c>
      <c r="C24750" s="6">
        <v>2025</v>
      </c>
      <c r="D24750" s="6">
        <v>6</v>
      </c>
      <c r="E24750" s="1">
        <v>45778</v>
      </c>
      <c r="F24750">
        <v>126938</v>
      </c>
      <c r="G24750" s="7">
        <v>202359.33333333334</v>
      </c>
      <c r="H24750" s="5">
        <f t="shared" si="386"/>
        <v>0.62729006816257549</v>
      </c>
      <c r="I24750">
        <v>54.24</v>
      </c>
    </row>
    <row r="24751" spans="1:9" x14ac:dyDescent="0.2">
      <c r="A24751">
        <v>195</v>
      </c>
      <c r="B24751" t="s">
        <v>152</v>
      </c>
      <c r="C24751" s="6">
        <v>2025</v>
      </c>
      <c r="D24751" s="6">
        <v>6</v>
      </c>
      <c r="E24751" s="1">
        <v>45809</v>
      </c>
      <c r="F24751">
        <v>120191</v>
      </c>
      <c r="G24751" s="7">
        <v>195849.66666666666</v>
      </c>
      <c r="H24751" s="5">
        <f t="shared" si="386"/>
        <v>0.61369009223060544</v>
      </c>
      <c r="I24751">
        <v>66.12</v>
      </c>
    </row>
    <row r="24752" spans="1:9" x14ac:dyDescent="0.2">
      <c r="A24752">
        <v>195</v>
      </c>
      <c r="B24752" t="s">
        <v>152</v>
      </c>
      <c r="C24752" s="6">
        <v>2025</v>
      </c>
      <c r="D24752" s="6">
        <v>6</v>
      </c>
      <c r="E24752" s="1">
        <v>45839</v>
      </c>
      <c r="F24752">
        <v>122728</v>
      </c>
      <c r="G24752" s="7">
        <v>191014</v>
      </c>
      <c r="H24752" s="5">
        <f t="shared" si="386"/>
        <v>0.64250787900363326</v>
      </c>
      <c r="I24752">
        <v>73.94</v>
      </c>
    </row>
    <row r="24753" spans="1:9" x14ac:dyDescent="0.2">
      <c r="A24753">
        <v>195</v>
      </c>
      <c r="B24753" t="s">
        <v>152</v>
      </c>
      <c r="C24753" s="6">
        <v>2025</v>
      </c>
      <c r="D24753" s="6">
        <v>6</v>
      </c>
      <c r="E24753" s="1">
        <v>45870</v>
      </c>
      <c r="F24753">
        <v>114502</v>
      </c>
      <c r="G24753" s="7">
        <v>197727.33333333334</v>
      </c>
      <c r="H24753" s="5">
        <f t="shared" si="386"/>
        <v>0.57909039721367128</v>
      </c>
      <c r="I24753">
        <v>78.52</v>
      </c>
    </row>
    <row r="24754" spans="1:9" x14ac:dyDescent="0.2">
      <c r="A24754">
        <v>195</v>
      </c>
      <c r="B24754" t="s">
        <v>152</v>
      </c>
      <c r="C24754" s="6">
        <v>2025</v>
      </c>
      <c r="D24754" s="6">
        <v>6</v>
      </c>
      <c r="E24754" s="1">
        <v>45901</v>
      </c>
      <c r="F24754">
        <v>124627</v>
      </c>
      <c r="G24754" s="7">
        <v>194930.66666666666</v>
      </c>
      <c r="H24754" s="5">
        <f t="shared" si="386"/>
        <v>0.63934014145200346</v>
      </c>
      <c r="I24754">
        <v>81.87</v>
      </c>
    </row>
    <row r="24755" spans="1:9" x14ac:dyDescent="0.2">
      <c r="A24755">
        <v>195</v>
      </c>
      <c r="B24755" t="s">
        <v>152</v>
      </c>
      <c r="C24755" s="6">
        <v>2025</v>
      </c>
      <c r="D24755" s="6">
        <v>6</v>
      </c>
      <c r="E24755" s="1">
        <v>45931</v>
      </c>
      <c r="F24755">
        <v>126295</v>
      </c>
      <c r="G24755" s="7">
        <v>212673</v>
      </c>
      <c r="H24755" s="5">
        <f t="shared" si="386"/>
        <v>0.59384595129612128</v>
      </c>
      <c r="I24755">
        <v>84.82</v>
      </c>
    </row>
    <row r="24756" spans="1:9" x14ac:dyDescent="0.2">
      <c r="A24756">
        <v>195</v>
      </c>
      <c r="B24756" t="s">
        <v>152</v>
      </c>
      <c r="C24756" s="6">
        <v>2025</v>
      </c>
      <c r="D24756" s="6">
        <v>6</v>
      </c>
      <c r="E24756" s="1">
        <v>45962</v>
      </c>
      <c r="F24756">
        <v>116366</v>
      </c>
      <c r="G24756" s="7">
        <v>190859.33333333334</v>
      </c>
      <c r="H24756" s="5">
        <f t="shared" si="386"/>
        <v>0.60969509830974988</v>
      </c>
      <c r="I24756">
        <v>87.8</v>
      </c>
    </row>
    <row r="24757" spans="1:9" x14ac:dyDescent="0.2">
      <c r="A24757">
        <v>195</v>
      </c>
      <c r="B24757" t="s">
        <v>152</v>
      </c>
      <c r="C24757" s="6">
        <v>2025</v>
      </c>
      <c r="D24757" s="6">
        <v>6</v>
      </c>
      <c r="E24757" s="1">
        <v>45992</v>
      </c>
      <c r="F24757">
        <v>111264</v>
      </c>
      <c r="G24757" s="7">
        <v>177904</v>
      </c>
      <c r="H24757" s="5">
        <f t="shared" si="386"/>
        <v>0.62541595467218281</v>
      </c>
      <c r="I24757">
        <v>90.22</v>
      </c>
    </row>
    <row r="24758" spans="1:9" x14ac:dyDescent="0.2">
      <c r="A24758">
        <v>196</v>
      </c>
      <c r="B24758" t="s">
        <v>153</v>
      </c>
      <c r="C24758" s="6">
        <v>2025</v>
      </c>
      <c r="D24758" s="6">
        <v>6</v>
      </c>
      <c r="E24758" s="1">
        <v>45658</v>
      </c>
      <c r="F24758">
        <v>12674</v>
      </c>
      <c r="G24758" s="7">
        <v>48746.5</v>
      </c>
      <c r="H24758" s="5">
        <f t="shared" si="386"/>
        <v>0.25999815371359997</v>
      </c>
      <c r="I24758">
        <v>33.880000000000003</v>
      </c>
    </row>
    <row r="24759" spans="1:9" x14ac:dyDescent="0.2">
      <c r="A24759">
        <v>196</v>
      </c>
      <c r="B24759" t="s">
        <v>153</v>
      </c>
      <c r="C24759" s="6">
        <v>2025</v>
      </c>
      <c r="D24759" s="6">
        <v>6</v>
      </c>
      <c r="E24759" s="1">
        <v>45689</v>
      </c>
      <c r="F24759">
        <v>12813</v>
      </c>
      <c r="G24759" s="7">
        <v>49124</v>
      </c>
      <c r="H24759" s="5">
        <f t="shared" si="386"/>
        <v>0.2608297369921016</v>
      </c>
      <c r="I24759">
        <v>40.98</v>
      </c>
    </row>
    <row r="24760" spans="1:9" x14ac:dyDescent="0.2">
      <c r="A24760">
        <v>196</v>
      </c>
      <c r="B24760" t="s">
        <v>153</v>
      </c>
      <c r="C24760" s="6">
        <v>2025</v>
      </c>
      <c r="D24760" s="6">
        <v>6</v>
      </c>
      <c r="E24760" s="1">
        <v>45717</v>
      </c>
      <c r="F24760">
        <v>15053</v>
      </c>
      <c r="G24760" s="7">
        <v>58904</v>
      </c>
      <c r="H24760" s="5">
        <f t="shared" si="386"/>
        <v>0.25555140567703383</v>
      </c>
      <c r="I24760">
        <v>44.35</v>
      </c>
    </row>
    <row r="24761" spans="1:9" x14ac:dyDescent="0.2">
      <c r="A24761">
        <v>196</v>
      </c>
      <c r="B24761" t="s">
        <v>153</v>
      </c>
      <c r="C24761" s="6">
        <v>2025</v>
      </c>
      <c r="D24761" s="6">
        <v>6</v>
      </c>
      <c r="E24761" s="1">
        <v>45748</v>
      </c>
      <c r="F24761">
        <v>15589</v>
      </c>
      <c r="G24761" s="7">
        <v>56273.333333333336</v>
      </c>
      <c r="H24761" s="5">
        <f t="shared" si="386"/>
        <v>0.27702286458950359</v>
      </c>
      <c r="I24761">
        <v>50.21</v>
      </c>
    </row>
    <row r="24762" spans="1:9" x14ac:dyDescent="0.2">
      <c r="A24762">
        <v>196</v>
      </c>
      <c r="B24762" t="s">
        <v>153</v>
      </c>
      <c r="C24762" s="6">
        <v>2025</v>
      </c>
      <c r="D24762" s="6">
        <v>6</v>
      </c>
      <c r="E24762" s="1">
        <v>45778</v>
      </c>
      <c r="F24762">
        <v>18004</v>
      </c>
      <c r="G24762" s="7">
        <v>54970.333333333336</v>
      </c>
      <c r="H24762" s="5">
        <f t="shared" si="386"/>
        <v>0.32752211799091629</v>
      </c>
      <c r="I24762">
        <v>53.89</v>
      </c>
    </row>
    <row r="24763" spans="1:9" x14ac:dyDescent="0.2">
      <c r="A24763">
        <v>196</v>
      </c>
      <c r="B24763" t="s">
        <v>153</v>
      </c>
      <c r="C24763" s="6">
        <v>2025</v>
      </c>
      <c r="D24763" s="6">
        <v>6</v>
      </c>
      <c r="E24763" s="1">
        <v>45809</v>
      </c>
      <c r="F24763">
        <v>15598</v>
      </c>
      <c r="G24763" s="7">
        <v>59619.333333333336</v>
      </c>
      <c r="H24763" s="5">
        <f t="shared" si="386"/>
        <v>0.26162654172583838</v>
      </c>
      <c r="I24763">
        <v>59.64</v>
      </c>
    </row>
    <row r="24764" spans="1:9" x14ac:dyDescent="0.2">
      <c r="A24764">
        <v>196</v>
      </c>
      <c r="B24764" t="s">
        <v>153</v>
      </c>
      <c r="C24764" s="6">
        <v>2025</v>
      </c>
      <c r="D24764" s="6">
        <v>6</v>
      </c>
      <c r="E24764" s="1">
        <v>45839</v>
      </c>
      <c r="F24764">
        <v>14742</v>
      </c>
      <c r="G24764" s="7">
        <v>62839.333333333336</v>
      </c>
      <c r="H24764" s="5">
        <f t="shared" si="386"/>
        <v>0.23459828769666558</v>
      </c>
      <c r="I24764">
        <v>65.23</v>
      </c>
    </row>
    <row r="24765" spans="1:9" x14ac:dyDescent="0.2">
      <c r="A24765">
        <v>196</v>
      </c>
      <c r="B24765" t="s">
        <v>153</v>
      </c>
      <c r="C24765" s="6">
        <v>2025</v>
      </c>
      <c r="D24765" s="6">
        <v>6</v>
      </c>
      <c r="E24765" s="1">
        <v>45870</v>
      </c>
      <c r="F24765">
        <v>15035</v>
      </c>
      <c r="G24765" s="7">
        <v>63447.666666666664</v>
      </c>
      <c r="H24765" s="5">
        <f t="shared" si="386"/>
        <v>0.23696694913918559</v>
      </c>
      <c r="I24765">
        <v>71.209999999999994</v>
      </c>
    </row>
    <row r="24766" spans="1:9" x14ac:dyDescent="0.2">
      <c r="A24766">
        <v>196</v>
      </c>
      <c r="B24766" t="s">
        <v>153</v>
      </c>
      <c r="C24766" s="6">
        <v>2025</v>
      </c>
      <c r="D24766" s="6">
        <v>6</v>
      </c>
      <c r="E24766" s="1">
        <v>45901</v>
      </c>
      <c r="F24766">
        <v>14934</v>
      </c>
      <c r="G24766" s="7">
        <v>56590.333333333336</v>
      </c>
      <c r="H24766" s="5">
        <f t="shared" si="386"/>
        <v>0.26389666079601343</v>
      </c>
      <c r="I24766">
        <v>76.010000000000005</v>
      </c>
    </row>
    <row r="24767" spans="1:9" x14ac:dyDescent="0.2">
      <c r="A24767">
        <v>196</v>
      </c>
      <c r="B24767" t="s">
        <v>153</v>
      </c>
      <c r="C24767" s="6">
        <v>2025</v>
      </c>
      <c r="D24767" s="6">
        <v>6</v>
      </c>
      <c r="E24767" s="1">
        <v>45931</v>
      </c>
      <c r="F24767">
        <v>13597</v>
      </c>
      <c r="G24767" s="7">
        <v>55460</v>
      </c>
      <c r="H24767" s="5">
        <f t="shared" si="386"/>
        <v>0.24516768842408942</v>
      </c>
      <c r="I24767">
        <v>79.55</v>
      </c>
    </row>
    <row r="24768" spans="1:9" x14ac:dyDescent="0.2">
      <c r="A24768">
        <v>196</v>
      </c>
      <c r="B24768" t="s">
        <v>153</v>
      </c>
      <c r="C24768" s="6">
        <v>2025</v>
      </c>
      <c r="D24768" s="6">
        <v>6</v>
      </c>
      <c r="E24768" s="1">
        <v>45962</v>
      </c>
      <c r="F24768">
        <v>13075</v>
      </c>
      <c r="G24768" s="7">
        <v>51172</v>
      </c>
      <c r="H24768" s="5">
        <f t="shared" si="386"/>
        <v>0.25551082623309623</v>
      </c>
      <c r="I24768">
        <v>82.57</v>
      </c>
    </row>
    <row r="24769" spans="1:9" x14ac:dyDescent="0.2">
      <c r="A24769">
        <v>196</v>
      </c>
      <c r="B24769" t="s">
        <v>153</v>
      </c>
      <c r="C24769" s="6">
        <v>2025</v>
      </c>
      <c r="D24769" s="6">
        <v>6</v>
      </c>
      <c r="E24769" s="1">
        <v>45992</v>
      </c>
      <c r="F24769">
        <v>11874</v>
      </c>
      <c r="G24769" s="7">
        <v>49228</v>
      </c>
      <c r="H24769" s="5">
        <f t="shared" si="386"/>
        <v>0.2412041927358414</v>
      </c>
      <c r="I24769">
        <v>89.64</v>
      </c>
    </row>
    <row r="24770" spans="1:9" x14ac:dyDescent="0.2">
      <c r="A24770">
        <v>197</v>
      </c>
      <c r="B24770" t="s">
        <v>154</v>
      </c>
      <c r="C24770" s="6">
        <v>2025</v>
      </c>
      <c r="D24770" s="6">
        <v>6</v>
      </c>
      <c r="E24770" s="1">
        <v>45658</v>
      </c>
      <c r="F24770">
        <v>13380</v>
      </c>
      <c r="G24770" s="7">
        <v>21939.5</v>
      </c>
      <c r="H24770" s="5">
        <f t="shared" ref="H24770:H24833" si="387">+F24770/G24770</f>
        <v>0.60985893023997817</v>
      </c>
      <c r="I24770">
        <v>53.67</v>
      </c>
    </row>
    <row r="24771" spans="1:9" x14ac:dyDescent="0.2">
      <c r="A24771">
        <v>197</v>
      </c>
      <c r="B24771" t="s">
        <v>154</v>
      </c>
      <c r="C24771" s="6">
        <v>2025</v>
      </c>
      <c r="D24771" s="6">
        <v>6</v>
      </c>
      <c r="E24771" s="1">
        <v>45689</v>
      </c>
      <c r="F24771">
        <v>12677</v>
      </c>
      <c r="G24771" s="7">
        <v>21947.333333333332</v>
      </c>
      <c r="H24771" s="5">
        <f t="shared" si="387"/>
        <v>0.57761003614714013</v>
      </c>
      <c r="I24771">
        <v>55.46</v>
      </c>
    </row>
    <row r="24772" spans="1:9" x14ac:dyDescent="0.2">
      <c r="A24772">
        <v>197</v>
      </c>
      <c r="B24772" t="s">
        <v>154</v>
      </c>
      <c r="C24772" s="6">
        <v>2025</v>
      </c>
      <c r="D24772" s="6">
        <v>6</v>
      </c>
      <c r="E24772" s="1">
        <v>45717</v>
      </c>
      <c r="F24772">
        <v>14823</v>
      </c>
      <c r="G24772" s="7">
        <v>24905.666666666668</v>
      </c>
      <c r="H24772" s="5">
        <f t="shared" si="387"/>
        <v>0.59516575879652556</v>
      </c>
      <c r="I24772">
        <v>58.17</v>
      </c>
    </row>
    <row r="24773" spans="1:9" x14ac:dyDescent="0.2">
      <c r="A24773">
        <v>197</v>
      </c>
      <c r="B24773" t="s">
        <v>154</v>
      </c>
      <c r="C24773" s="6">
        <v>2025</v>
      </c>
      <c r="D24773" s="6">
        <v>6</v>
      </c>
      <c r="E24773" s="1">
        <v>45748</v>
      </c>
      <c r="F24773">
        <v>15007</v>
      </c>
      <c r="G24773" s="7">
        <v>23929</v>
      </c>
      <c r="H24773" s="5">
        <f t="shared" si="387"/>
        <v>0.62714697647206319</v>
      </c>
      <c r="I24773">
        <v>63.2</v>
      </c>
    </row>
    <row r="24774" spans="1:9" x14ac:dyDescent="0.2">
      <c r="A24774">
        <v>197</v>
      </c>
      <c r="B24774" t="s">
        <v>154</v>
      </c>
      <c r="C24774" s="6">
        <v>2025</v>
      </c>
      <c r="D24774" s="6">
        <v>6</v>
      </c>
      <c r="E24774" s="1">
        <v>45778</v>
      </c>
      <c r="F24774">
        <v>15819</v>
      </c>
      <c r="G24774" s="7">
        <v>24679.666666666668</v>
      </c>
      <c r="H24774" s="5">
        <f t="shared" si="387"/>
        <v>0.64097300071583896</v>
      </c>
      <c r="I24774">
        <v>66.569999999999993</v>
      </c>
    </row>
    <row r="24775" spans="1:9" x14ac:dyDescent="0.2">
      <c r="A24775">
        <v>197</v>
      </c>
      <c r="B24775" t="s">
        <v>154</v>
      </c>
      <c r="C24775" s="6">
        <v>2025</v>
      </c>
      <c r="D24775" s="6">
        <v>6</v>
      </c>
      <c r="E24775" s="1">
        <v>45809</v>
      </c>
      <c r="F24775">
        <v>15479</v>
      </c>
      <c r="G24775" s="7">
        <v>24305.333333333332</v>
      </c>
      <c r="H24775" s="5">
        <f t="shared" si="387"/>
        <v>0.63685610839870543</v>
      </c>
      <c r="I24775">
        <v>67.98</v>
      </c>
    </row>
    <row r="24776" spans="1:9" x14ac:dyDescent="0.2">
      <c r="A24776">
        <v>197</v>
      </c>
      <c r="B24776" t="s">
        <v>154</v>
      </c>
      <c r="C24776" s="6">
        <v>2025</v>
      </c>
      <c r="D24776" s="6">
        <v>6</v>
      </c>
      <c r="E24776" s="1">
        <v>45839</v>
      </c>
      <c r="F24776">
        <v>16025</v>
      </c>
      <c r="G24776" s="7">
        <v>23572</v>
      </c>
      <c r="H24776" s="5">
        <f t="shared" si="387"/>
        <v>0.67983200407262856</v>
      </c>
      <c r="I24776">
        <v>71.44</v>
      </c>
    </row>
    <row r="24777" spans="1:9" x14ac:dyDescent="0.2">
      <c r="A24777">
        <v>197</v>
      </c>
      <c r="B24777" t="s">
        <v>154</v>
      </c>
      <c r="C24777" s="6">
        <v>2025</v>
      </c>
      <c r="D24777" s="6">
        <v>6</v>
      </c>
      <c r="E24777" s="1">
        <v>45870</v>
      </c>
      <c r="F24777">
        <v>15448</v>
      </c>
      <c r="G24777" s="7">
        <v>23980.333333333332</v>
      </c>
      <c r="H24777" s="5">
        <f t="shared" si="387"/>
        <v>0.64419454831042111</v>
      </c>
      <c r="I24777">
        <v>75.569999999999993</v>
      </c>
    </row>
    <row r="24778" spans="1:9" x14ac:dyDescent="0.2">
      <c r="A24778">
        <v>197</v>
      </c>
      <c r="B24778" t="s">
        <v>154</v>
      </c>
      <c r="C24778" s="6">
        <v>2025</v>
      </c>
      <c r="D24778" s="6">
        <v>6</v>
      </c>
      <c r="E24778" s="1">
        <v>45901</v>
      </c>
      <c r="F24778">
        <v>16758</v>
      </c>
      <c r="G24778" s="7">
        <v>23850.666666666668</v>
      </c>
      <c r="H24778" s="5">
        <f t="shared" si="387"/>
        <v>0.70262186940966009</v>
      </c>
      <c r="I24778">
        <v>79.790000000000006</v>
      </c>
    </row>
    <row r="24779" spans="1:9" x14ac:dyDescent="0.2">
      <c r="A24779">
        <v>197</v>
      </c>
      <c r="B24779" t="s">
        <v>154</v>
      </c>
      <c r="C24779" s="6">
        <v>2025</v>
      </c>
      <c r="D24779" s="6">
        <v>6</v>
      </c>
      <c r="E24779" s="1">
        <v>45931</v>
      </c>
      <c r="F24779">
        <v>17098</v>
      </c>
      <c r="G24779" s="7">
        <v>25934.333333333332</v>
      </c>
      <c r="H24779" s="5">
        <f t="shared" si="387"/>
        <v>0.6592804904695192</v>
      </c>
      <c r="I24779">
        <v>86.96</v>
      </c>
    </row>
    <row r="24780" spans="1:9" x14ac:dyDescent="0.2">
      <c r="A24780">
        <v>197</v>
      </c>
      <c r="B24780" t="s">
        <v>154</v>
      </c>
      <c r="C24780" s="6">
        <v>2025</v>
      </c>
      <c r="D24780" s="6">
        <v>6</v>
      </c>
      <c r="E24780" s="1">
        <v>45962</v>
      </c>
      <c r="F24780">
        <v>15895</v>
      </c>
      <c r="G24780" s="7">
        <v>23166.666666666668</v>
      </c>
      <c r="H24780" s="5">
        <f t="shared" si="387"/>
        <v>0.68611510791366903</v>
      </c>
      <c r="I24780">
        <v>90</v>
      </c>
    </row>
    <row r="24781" spans="1:9" x14ac:dyDescent="0.2">
      <c r="A24781">
        <v>197</v>
      </c>
      <c r="B24781" t="s">
        <v>154</v>
      </c>
      <c r="C24781" s="6">
        <v>2025</v>
      </c>
      <c r="D24781" s="6">
        <v>6</v>
      </c>
      <c r="E24781" s="1">
        <v>45992</v>
      </c>
      <c r="F24781">
        <v>16306</v>
      </c>
      <c r="G24781" s="7">
        <v>21601.666666666668</v>
      </c>
      <c r="H24781" s="5">
        <f t="shared" si="387"/>
        <v>0.754849162873235</v>
      </c>
      <c r="I24781">
        <v>92.23</v>
      </c>
    </row>
    <row r="24782" spans="1:9" x14ac:dyDescent="0.2">
      <c r="A24782">
        <v>198</v>
      </c>
      <c r="B24782" t="s">
        <v>155</v>
      </c>
      <c r="C24782" s="6">
        <v>2025</v>
      </c>
      <c r="D24782" s="6">
        <v>6</v>
      </c>
      <c r="E24782" s="1">
        <v>45658</v>
      </c>
      <c r="F24782">
        <v>123913</v>
      </c>
      <c r="G24782" s="7">
        <v>59438.5</v>
      </c>
      <c r="H24782" s="5">
        <f t="shared" si="387"/>
        <v>2.084726229632309</v>
      </c>
      <c r="I24782">
        <v>58.99</v>
      </c>
    </row>
    <row r="24783" spans="1:9" x14ac:dyDescent="0.2">
      <c r="A24783">
        <v>198</v>
      </c>
      <c r="B24783" t="s">
        <v>155</v>
      </c>
      <c r="C24783" s="6">
        <v>2025</v>
      </c>
      <c r="D24783" s="6">
        <v>6</v>
      </c>
      <c r="E24783" s="1">
        <v>45689</v>
      </c>
      <c r="F24783">
        <v>179228</v>
      </c>
      <c r="G24783" s="7">
        <v>53809</v>
      </c>
      <c r="H24783" s="5">
        <f t="shared" si="387"/>
        <v>3.3308182646025757</v>
      </c>
      <c r="I24783">
        <v>56.24</v>
      </c>
    </row>
    <row r="24784" spans="1:9" x14ac:dyDescent="0.2">
      <c r="A24784">
        <v>198</v>
      </c>
      <c r="B24784" t="s">
        <v>155</v>
      </c>
      <c r="C24784" s="6">
        <v>2025</v>
      </c>
      <c r="D24784" s="6">
        <v>6</v>
      </c>
      <c r="E24784" s="1">
        <v>45717</v>
      </c>
      <c r="F24784">
        <v>217754</v>
      </c>
      <c r="G24784" s="7">
        <v>64345</v>
      </c>
      <c r="H24784" s="5">
        <f t="shared" si="387"/>
        <v>3.3841634936669518</v>
      </c>
      <c r="I24784">
        <v>59.84</v>
      </c>
    </row>
    <row r="24785" spans="1:9" x14ac:dyDescent="0.2">
      <c r="A24785">
        <v>198</v>
      </c>
      <c r="B24785" t="s">
        <v>155</v>
      </c>
      <c r="C24785" s="6">
        <v>2025</v>
      </c>
      <c r="D24785" s="6">
        <v>6</v>
      </c>
      <c r="E24785" s="1">
        <v>45748</v>
      </c>
      <c r="F24785">
        <v>211771</v>
      </c>
      <c r="G24785" s="7">
        <v>67199.333333333328</v>
      </c>
      <c r="H24785" s="5">
        <f t="shared" si="387"/>
        <v>3.151385430411016</v>
      </c>
      <c r="I24785">
        <v>61.5</v>
      </c>
    </row>
    <row r="24786" spans="1:9" x14ac:dyDescent="0.2">
      <c r="A24786">
        <v>198</v>
      </c>
      <c r="B24786" t="s">
        <v>155</v>
      </c>
      <c r="C24786" s="6">
        <v>2025</v>
      </c>
      <c r="D24786" s="6">
        <v>6</v>
      </c>
      <c r="E24786" s="1">
        <v>45778</v>
      </c>
      <c r="F24786">
        <v>173123</v>
      </c>
      <c r="G24786" s="7">
        <v>68700.333333333328</v>
      </c>
      <c r="H24786" s="5">
        <f t="shared" si="387"/>
        <v>2.5199732170149587</v>
      </c>
      <c r="I24786">
        <v>68.19</v>
      </c>
    </row>
    <row r="24787" spans="1:9" x14ac:dyDescent="0.2">
      <c r="A24787">
        <v>198</v>
      </c>
      <c r="B24787" t="s">
        <v>155</v>
      </c>
      <c r="C24787" s="6">
        <v>2025</v>
      </c>
      <c r="D24787" s="6">
        <v>6</v>
      </c>
      <c r="E24787" s="1">
        <v>45809</v>
      </c>
      <c r="F24787">
        <v>91453</v>
      </c>
      <c r="G24787" s="7">
        <v>69076</v>
      </c>
      <c r="H24787" s="5">
        <f t="shared" si="387"/>
        <v>1.3239475360472523</v>
      </c>
      <c r="I24787">
        <v>79.12</v>
      </c>
    </row>
    <row r="24788" spans="1:9" x14ac:dyDescent="0.2">
      <c r="A24788">
        <v>198</v>
      </c>
      <c r="B24788" t="s">
        <v>155</v>
      </c>
      <c r="C24788" s="6">
        <v>2025</v>
      </c>
      <c r="D24788" s="6">
        <v>6</v>
      </c>
      <c r="E24788" s="1">
        <v>45839</v>
      </c>
      <c r="F24788">
        <v>98847</v>
      </c>
      <c r="G24788" s="7">
        <v>69420.333333333328</v>
      </c>
      <c r="H24788" s="5">
        <f t="shared" si="387"/>
        <v>1.4238911750159657</v>
      </c>
      <c r="I24788">
        <v>82.11</v>
      </c>
    </row>
    <row r="24789" spans="1:9" x14ac:dyDescent="0.2">
      <c r="A24789">
        <v>198</v>
      </c>
      <c r="B24789" t="s">
        <v>155</v>
      </c>
      <c r="C24789" s="6">
        <v>2025</v>
      </c>
      <c r="D24789" s="6">
        <v>6</v>
      </c>
      <c r="E24789" s="1">
        <v>45870</v>
      </c>
      <c r="F24789">
        <v>107987</v>
      </c>
      <c r="G24789" s="7">
        <v>70065.666666666672</v>
      </c>
      <c r="H24789" s="5">
        <f t="shared" si="387"/>
        <v>1.5412256121638273</v>
      </c>
      <c r="I24789">
        <v>85.71</v>
      </c>
    </row>
    <row r="24790" spans="1:9" x14ac:dyDescent="0.2">
      <c r="A24790">
        <v>198</v>
      </c>
      <c r="B24790" t="s">
        <v>155</v>
      </c>
      <c r="C24790" s="6">
        <v>2025</v>
      </c>
      <c r="D24790" s="6">
        <v>6</v>
      </c>
      <c r="E24790" s="1">
        <v>45901</v>
      </c>
      <c r="F24790">
        <v>98316</v>
      </c>
      <c r="G24790" s="7">
        <v>70678</v>
      </c>
      <c r="H24790" s="5">
        <f t="shared" si="387"/>
        <v>1.3910410594527294</v>
      </c>
      <c r="I24790">
        <v>87.44</v>
      </c>
    </row>
    <row r="24791" spans="1:9" x14ac:dyDescent="0.2">
      <c r="A24791">
        <v>198</v>
      </c>
      <c r="B24791" t="s">
        <v>155</v>
      </c>
      <c r="C24791" s="6">
        <v>2025</v>
      </c>
      <c r="D24791" s="6">
        <v>6</v>
      </c>
      <c r="E24791" s="1">
        <v>45931</v>
      </c>
      <c r="F24791">
        <v>93195</v>
      </c>
      <c r="G24791" s="7">
        <v>72750.666666666672</v>
      </c>
      <c r="H24791" s="5">
        <f t="shared" si="387"/>
        <v>1.2810191888275937</v>
      </c>
      <c r="I24791">
        <v>91.14</v>
      </c>
    </row>
    <row r="24792" spans="1:9" x14ac:dyDescent="0.2">
      <c r="A24792">
        <v>198</v>
      </c>
      <c r="B24792" t="s">
        <v>155</v>
      </c>
      <c r="C24792" s="6">
        <v>2025</v>
      </c>
      <c r="D24792" s="6">
        <v>6</v>
      </c>
      <c r="E24792" s="1">
        <v>45962</v>
      </c>
      <c r="F24792">
        <v>86867</v>
      </c>
      <c r="G24792" s="7">
        <v>63951.333333333336</v>
      </c>
      <c r="H24792" s="5">
        <f t="shared" si="387"/>
        <v>1.3583297715971518</v>
      </c>
      <c r="I24792">
        <v>91.56</v>
      </c>
    </row>
    <row r="24793" spans="1:9" x14ac:dyDescent="0.2">
      <c r="A24793">
        <v>198</v>
      </c>
      <c r="B24793" t="s">
        <v>155</v>
      </c>
      <c r="C24793" s="6">
        <v>2025</v>
      </c>
      <c r="D24793" s="6">
        <v>6</v>
      </c>
      <c r="E24793" s="1">
        <v>45992</v>
      </c>
      <c r="F24793">
        <v>92189</v>
      </c>
      <c r="G24793" s="7">
        <v>66088.666666666672</v>
      </c>
      <c r="H24793" s="5">
        <f t="shared" si="387"/>
        <v>1.3949290347311187</v>
      </c>
      <c r="I24793">
        <v>92.94</v>
      </c>
    </row>
    <row r="24794" spans="1:9" x14ac:dyDescent="0.2">
      <c r="A24794">
        <v>199</v>
      </c>
      <c r="B24794" t="s">
        <v>156</v>
      </c>
      <c r="C24794" s="6">
        <v>2025</v>
      </c>
      <c r="D24794" s="6">
        <v>6</v>
      </c>
      <c r="E24794" s="1">
        <v>45658</v>
      </c>
      <c r="F24794">
        <v>2721</v>
      </c>
      <c r="G24794" s="7">
        <v>7140.5</v>
      </c>
      <c r="H24794" s="5">
        <f t="shared" si="387"/>
        <v>0.38106575169806034</v>
      </c>
      <c r="I24794">
        <v>60.82</v>
      </c>
    </row>
    <row r="24795" spans="1:9" x14ac:dyDescent="0.2">
      <c r="A24795">
        <v>199</v>
      </c>
      <c r="B24795" t="s">
        <v>156</v>
      </c>
      <c r="C24795" s="6">
        <v>2025</v>
      </c>
      <c r="D24795" s="6">
        <v>6</v>
      </c>
      <c r="E24795" s="1">
        <v>45689</v>
      </c>
      <c r="F24795">
        <v>0</v>
      </c>
      <c r="G24795" s="7">
        <v>6710.333333333333</v>
      </c>
      <c r="H24795" s="5">
        <f t="shared" si="387"/>
        <v>0</v>
      </c>
      <c r="I24795">
        <v>0</v>
      </c>
    </row>
    <row r="24796" spans="1:9" x14ac:dyDescent="0.2">
      <c r="A24796">
        <v>199</v>
      </c>
      <c r="B24796" t="s">
        <v>156</v>
      </c>
      <c r="C24796" s="6">
        <v>2025</v>
      </c>
      <c r="D24796" s="6">
        <v>6</v>
      </c>
      <c r="E24796" s="1">
        <v>45717</v>
      </c>
      <c r="F24796">
        <v>2</v>
      </c>
      <c r="G24796" s="7">
        <v>7743.333333333333</v>
      </c>
      <c r="H24796" s="5">
        <f t="shared" si="387"/>
        <v>2.582866982350409E-4</v>
      </c>
      <c r="I24796">
        <v>0</v>
      </c>
    </row>
    <row r="24797" spans="1:9" x14ac:dyDescent="0.2">
      <c r="A24797">
        <v>199</v>
      </c>
      <c r="B24797" t="s">
        <v>156</v>
      </c>
      <c r="C24797" s="6">
        <v>2025</v>
      </c>
      <c r="D24797" s="6">
        <v>6</v>
      </c>
      <c r="E24797" s="1">
        <v>45748</v>
      </c>
      <c r="F24797">
        <v>0</v>
      </c>
      <c r="G24797" s="7">
        <v>7556.666666666667</v>
      </c>
      <c r="H24797" s="5">
        <f t="shared" si="387"/>
        <v>0</v>
      </c>
      <c r="I24797">
        <v>0</v>
      </c>
    </row>
    <row r="24798" spans="1:9" x14ac:dyDescent="0.2">
      <c r="A24798">
        <v>199</v>
      </c>
      <c r="B24798" t="s">
        <v>156</v>
      </c>
      <c r="C24798" s="6">
        <v>2025</v>
      </c>
      <c r="D24798" s="6">
        <v>6</v>
      </c>
      <c r="E24798" s="1">
        <v>45778</v>
      </c>
      <c r="F24798">
        <v>2186</v>
      </c>
      <c r="G24798" s="7">
        <v>8019.333333333333</v>
      </c>
      <c r="H24798" s="5">
        <f t="shared" si="387"/>
        <v>0.27259123784188211</v>
      </c>
      <c r="I24798">
        <v>65.83</v>
      </c>
    </row>
    <row r="24799" spans="1:9" x14ac:dyDescent="0.2">
      <c r="A24799">
        <v>199</v>
      </c>
      <c r="B24799" t="s">
        <v>156</v>
      </c>
      <c r="C24799" s="6">
        <v>2025</v>
      </c>
      <c r="D24799" s="6">
        <v>6</v>
      </c>
      <c r="E24799" s="1">
        <v>45809</v>
      </c>
      <c r="F24799">
        <v>5453</v>
      </c>
      <c r="G24799" s="7">
        <v>8032</v>
      </c>
      <c r="H24799" s="5">
        <f t="shared" si="387"/>
        <v>0.67890936254980083</v>
      </c>
      <c r="I24799">
        <v>69.760000000000005</v>
      </c>
    </row>
    <row r="24800" spans="1:9" x14ac:dyDescent="0.2">
      <c r="A24800">
        <v>199</v>
      </c>
      <c r="B24800" t="s">
        <v>156</v>
      </c>
      <c r="C24800" s="6">
        <v>2025</v>
      </c>
      <c r="D24800" s="6">
        <v>6</v>
      </c>
      <c r="E24800" s="1">
        <v>45839</v>
      </c>
      <c r="F24800">
        <v>5936</v>
      </c>
      <c r="G24800" s="7">
        <v>7538</v>
      </c>
      <c r="H24800" s="5">
        <f t="shared" si="387"/>
        <v>0.7874767842929159</v>
      </c>
      <c r="I24800">
        <v>75.66</v>
      </c>
    </row>
    <row r="24801" spans="1:9" x14ac:dyDescent="0.2">
      <c r="A24801">
        <v>199</v>
      </c>
      <c r="B24801" t="s">
        <v>156</v>
      </c>
      <c r="C24801" s="6">
        <v>2025</v>
      </c>
      <c r="D24801" s="6">
        <v>6</v>
      </c>
      <c r="E24801" s="1">
        <v>45870</v>
      </c>
      <c r="F24801">
        <v>5599</v>
      </c>
      <c r="G24801" s="7">
        <v>7546</v>
      </c>
      <c r="H24801" s="5">
        <f t="shared" si="387"/>
        <v>0.74198250728862969</v>
      </c>
      <c r="I24801">
        <v>81.099999999999994</v>
      </c>
    </row>
    <row r="24802" spans="1:9" x14ac:dyDescent="0.2">
      <c r="A24802">
        <v>199</v>
      </c>
      <c r="B24802" t="s">
        <v>156</v>
      </c>
      <c r="C24802" s="6">
        <v>2025</v>
      </c>
      <c r="D24802" s="6">
        <v>6</v>
      </c>
      <c r="E24802" s="1">
        <v>45901</v>
      </c>
      <c r="F24802">
        <v>5563</v>
      </c>
      <c r="G24802" s="7">
        <v>7461.333333333333</v>
      </c>
      <c r="H24802" s="5">
        <f t="shared" si="387"/>
        <v>0.74557719799857047</v>
      </c>
      <c r="I24802">
        <v>82.71</v>
      </c>
    </row>
    <row r="24803" spans="1:9" x14ac:dyDescent="0.2">
      <c r="A24803">
        <v>199</v>
      </c>
      <c r="B24803" t="s">
        <v>156</v>
      </c>
      <c r="C24803" s="6">
        <v>2025</v>
      </c>
      <c r="D24803" s="6">
        <v>6</v>
      </c>
      <c r="E24803" s="1">
        <v>45931</v>
      </c>
      <c r="F24803">
        <v>5312</v>
      </c>
      <c r="G24803" s="7">
        <v>8326</v>
      </c>
      <c r="H24803" s="5">
        <f t="shared" si="387"/>
        <v>0.63800144126831615</v>
      </c>
      <c r="I24803">
        <v>84.19</v>
      </c>
    </row>
    <row r="24804" spans="1:9" x14ac:dyDescent="0.2">
      <c r="A24804">
        <v>199</v>
      </c>
      <c r="B24804" t="s">
        <v>156</v>
      </c>
      <c r="C24804" s="6">
        <v>2025</v>
      </c>
      <c r="D24804" s="6">
        <v>6</v>
      </c>
      <c r="E24804" s="1">
        <v>45962</v>
      </c>
      <c r="F24804">
        <v>5046</v>
      </c>
      <c r="G24804" s="7">
        <v>7692.666666666667</v>
      </c>
      <c r="H24804" s="5">
        <f t="shared" si="387"/>
        <v>0.65594938902851196</v>
      </c>
      <c r="I24804">
        <v>86.15</v>
      </c>
    </row>
    <row r="24805" spans="1:9" x14ac:dyDescent="0.2">
      <c r="A24805">
        <v>199</v>
      </c>
      <c r="B24805" t="s">
        <v>156</v>
      </c>
      <c r="C24805" s="6">
        <v>2025</v>
      </c>
      <c r="D24805" s="6">
        <v>6</v>
      </c>
      <c r="E24805" s="1">
        <v>45992</v>
      </c>
      <c r="F24805">
        <v>5198</v>
      </c>
      <c r="G24805" s="7">
        <v>7187</v>
      </c>
      <c r="H24805" s="5">
        <f t="shared" si="387"/>
        <v>0.72325031306525667</v>
      </c>
      <c r="I24805">
        <v>89.34</v>
      </c>
    </row>
    <row r="24806" spans="1:9" x14ac:dyDescent="0.2">
      <c r="A24806">
        <v>200</v>
      </c>
      <c r="B24806" t="s">
        <v>157</v>
      </c>
      <c r="C24806" s="6">
        <v>2025</v>
      </c>
      <c r="D24806" s="6">
        <v>6</v>
      </c>
      <c r="E24806" s="1">
        <v>45658</v>
      </c>
      <c r="F24806">
        <v>5402</v>
      </c>
      <c r="G24806" s="7">
        <v>18498.5</v>
      </c>
      <c r="H24806" s="5">
        <f t="shared" si="387"/>
        <v>0.2920236775954807</v>
      </c>
      <c r="I24806">
        <v>54.28</v>
      </c>
    </row>
    <row r="24807" spans="1:9" x14ac:dyDescent="0.2">
      <c r="A24807">
        <v>200</v>
      </c>
      <c r="B24807" t="s">
        <v>157</v>
      </c>
      <c r="C24807" s="6">
        <v>2025</v>
      </c>
      <c r="D24807" s="6">
        <v>6</v>
      </c>
      <c r="E24807" s="1">
        <v>45689</v>
      </c>
      <c r="F24807">
        <v>0</v>
      </c>
      <c r="G24807" s="7">
        <v>17808.666666666668</v>
      </c>
      <c r="H24807" s="5">
        <f t="shared" si="387"/>
        <v>0</v>
      </c>
      <c r="I24807">
        <v>0</v>
      </c>
    </row>
    <row r="24808" spans="1:9" x14ac:dyDescent="0.2">
      <c r="A24808">
        <v>200</v>
      </c>
      <c r="B24808" t="s">
        <v>157</v>
      </c>
      <c r="C24808" s="6">
        <v>2025</v>
      </c>
      <c r="D24808" s="6">
        <v>6</v>
      </c>
      <c r="E24808" s="1">
        <v>45717</v>
      </c>
      <c r="F24808">
        <v>3</v>
      </c>
      <c r="G24808" s="7">
        <v>23825.666666666668</v>
      </c>
      <c r="H24808" s="5">
        <f t="shared" si="387"/>
        <v>1.2591462988094073E-4</v>
      </c>
      <c r="I24808">
        <v>0</v>
      </c>
    </row>
    <row r="24809" spans="1:9" x14ac:dyDescent="0.2">
      <c r="A24809">
        <v>200</v>
      </c>
      <c r="B24809" t="s">
        <v>157</v>
      </c>
      <c r="C24809" s="6">
        <v>2025</v>
      </c>
      <c r="D24809" s="6">
        <v>6</v>
      </c>
      <c r="E24809" s="1">
        <v>45748</v>
      </c>
      <c r="F24809">
        <v>0</v>
      </c>
      <c r="G24809" s="7">
        <v>17983.666666666668</v>
      </c>
      <c r="H24809" s="5">
        <f t="shared" si="387"/>
        <v>0</v>
      </c>
      <c r="I24809">
        <v>0</v>
      </c>
    </row>
    <row r="24810" spans="1:9" x14ac:dyDescent="0.2">
      <c r="A24810">
        <v>200</v>
      </c>
      <c r="B24810" t="s">
        <v>157</v>
      </c>
      <c r="C24810" s="6">
        <v>2025</v>
      </c>
      <c r="D24810" s="6">
        <v>6</v>
      </c>
      <c r="E24810" s="1">
        <v>45778</v>
      </c>
      <c r="F24810">
        <v>5527</v>
      </c>
      <c r="G24810" s="7">
        <v>24874</v>
      </c>
      <c r="H24810" s="5">
        <f t="shared" si="387"/>
        <v>0.22219988743266061</v>
      </c>
      <c r="I24810">
        <v>70.180000000000007</v>
      </c>
    </row>
    <row r="24811" spans="1:9" x14ac:dyDescent="0.2">
      <c r="A24811">
        <v>200</v>
      </c>
      <c r="B24811" t="s">
        <v>157</v>
      </c>
      <c r="C24811" s="6">
        <v>2025</v>
      </c>
      <c r="D24811" s="6">
        <v>6</v>
      </c>
      <c r="E24811" s="1">
        <v>45809</v>
      </c>
      <c r="F24811">
        <v>23355</v>
      </c>
      <c r="G24811" s="7">
        <v>34667</v>
      </c>
      <c r="H24811" s="5">
        <f t="shared" si="387"/>
        <v>0.67369544523610347</v>
      </c>
      <c r="I24811">
        <v>80.83</v>
      </c>
    </row>
    <row r="24812" spans="1:9" x14ac:dyDescent="0.2">
      <c r="A24812">
        <v>200</v>
      </c>
      <c r="B24812" t="s">
        <v>157</v>
      </c>
      <c r="C24812" s="6">
        <v>2025</v>
      </c>
      <c r="D24812" s="6">
        <v>6</v>
      </c>
      <c r="E24812" s="1">
        <v>45839</v>
      </c>
      <c r="F24812">
        <v>28717</v>
      </c>
      <c r="G24812" s="7">
        <v>58029.666666666664</v>
      </c>
      <c r="H24812" s="5">
        <f t="shared" si="387"/>
        <v>0.49486756773834073</v>
      </c>
      <c r="I24812">
        <v>84.01</v>
      </c>
    </row>
    <row r="24813" spans="1:9" x14ac:dyDescent="0.2">
      <c r="A24813">
        <v>200</v>
      </c>
      <c r="B24813" t="s">
        <v>157</v>
      </c>
      <c r="C24813" s="6">
        <v>2025</v>
      </c>
      <c r="D24813" s="6">
        <v>6</v>
      </c>
      <c r="E24813" s="1">
        <v>45870</v>
      </c>
      <c r="F24813">
        <v>27238</v>
      </c>
      <c r="G24813" s="7">
        <v>52391.333333333336</v>
      </c>
      <c r="H24813" s="5">
        <f t="shared" si="387"/>
        <v>0.51989514805247683</v>
      </c>
      <c r="I24813">
        <v>88.24</v>
      </c>
    </row>
    <row r="24814" spans="1:9" x14ac:dyDescent="0.2">
      <c r="A24814">
        <v>200</v>
      </c>
      <c r="B24814" t="s">
        <v>157</v>
      </c>
      <c r="C24814" s="6">
        <v>2025</v>
      </c>
      <c r="D24814" s="6">
        <v>6</v>
      </c>
      <c r="E24814" s="1">
        <v>45901</v>
      </c>
      <c r="F24814">
        <v>20632</v>
      </c>
      <c r="G24814" s="7">
        <v>38477.666666666664</v>
      </c>
      <c r="H24814" s="5">
        <f t="shared" si="387"/>
        <v>0.53620715046823697</v>
      </c>
      <c r="I24814">
        <v>86.26</v>
      </c>
    </row>
    <row r="24815" spans="1:9" x14ac:dyDescent="0.2">
      <c r="A24815">
        <v>200</v>
      </c>
      <c r="B24815" t="s">
        <v>157</v>
      </c>
      <c r="C24815" s="6">
        <v>2025</v>
      </c>
      <c r="D24815" s="6">
        <v>6</v>
      </c>
      <c r="E24815" s="1">
        <v>45931</v>
      </c>
      <c r="F24815">
        <v>11927</v>
      </c>
      <c r="G24815" s="7">
        <v>24730.666666666668</v>
      </c>
      <c r="H24815" s="5">
        <f t="shared" si="387"/>
        <v>0.48227571705844291</v>
      </c>
      <c r="I24815">
        <v>88.43</v>
      </c>
    </row>
    <row r="24816" spans="1:9" x14ac:dyDescent="0.2">
      <c r="A24816">
        <v>200</v>
      </c>
      <c r="B24816" t="s">
        <v>157</v>
      </c>
      <c r="C24816" s="6">
        <v>2025</v>
      </c>
      <c r="D24816" s="6">
        <v>6</v>
      </c>
      <c r="E24816" s="1">
        <v>45962</v>
      </c>
      <c r="F24816">
        <v>10204</v>
      </c>
      <c r="G24816" s="7">
        <v>24728.666666666668</v>
      </c>
      <c r="H24816" s="5">
        <f t="shared" si="387"/>
        <v>0.41263850322163209</v>
      </c>
      <c r="I24816">
        <v>89.67</v>
      </c>
    </row>
    <row r="24817" spans="1:9" x14ac:dyDescent="0.2">
      <c r="A24817">
        <v>200</v>
      </c>
      <c r="B24817" t="s">
        <v>157</v>
      </c>
      <c r="C24817" s="6">
        <v>2025</v>
      </c>
      <c r="D24817" s="6">
        <v>6</v>
      </c>
      <c r="E24817" s="1">
        <v>45992</v>
      </c>
      <c r="F24817">
        <v>11758</v>
      </c>
      <c r="G24817" s="7">
        <v>42882.333333333336</v>
      </c>
      <c r="H24817" s="5">
        <f t="shared" si="387"/>
        <v>0.2741921692693961</v>
      </c>
      <c r="I24817">
        <v>92.85</v>
      </c>
    </row>
    <row r="24818" spans="1:9" x14ac:dyDescent="0.2">
      <c r="A24818">
        <v>201</v>
      </c>
      <c r="B24818" t="s">
        <v>158</v>
      </c>
      <c r="C24818" s="6">
        <v>2025</v>
      </c>
      <c r="D24818" s="6">
        <v>6</v>
      </c>
      <c r="E24818" s="1">
        <v>45658</v>
      </c>
      <c r="F24818">
        <v>3374</v>
      </c>
      <c r="G24818" s="7">
        <v>10141.5</v>
      </c>
      <c r="H24818" s="5">
        <f t="shared" si="387"/>
        <v>0.33269240250456045</v>
      </c>
      <c r="I24818">
        <v>61.77</v>
      </c>
    </row>
    <row r="24819" spans="1:9" x14ac:dyDescent="0.2">
      <c r="A24819">
        <v>201</v>
      </c>
      <c r="B24819" t="s">
        <v>158</v>
      </c>
      <c r="C24819" s="6">
        <v>2025</v>
      </c>
      <c r="D24819" s="6">
        <v>6</v>
      </c>
      <c r="E24819" s="1">
        <v>45689</v>
      </c>
      <c r="F24819">
        <v>0</v>
      </c>
      <c r="G24819" s="7">
        <v>10084</v>
      </c>
      <c r="H24819" s="5">
        <f t="shared" si="387"/>
        <v>0</v>
      </c>
      <c r="I24819">
        <v>0</v>
      </c>
    </row>
    <row r="24820" spans="1:9" x14ac:dyDescent="0.2">
      <c r="A24820">
        <v>201</v>
      </c>
      <c r="B24820" t="s">
        <v>158</v>
      </c>
      <c r="C24820" s="6">
        <v>2025</v>
      </c>
      <c r="D24820" s="6">
        <v>6</v>
      </c>
      <c r="E24820" s="1">
        <v>45717</v>
      </c>
      <c r="F24820">
        <v>0</v>
      </c>
      <c r="G24820" s="7">
        <v>12111.333333333334</v>
      </c>
      <c r="H24820" s="5">
        <f t="shared" si="387"/>
        <v>0</v>
      </c>
      <c r="I24820">
        <v>0</v>
      </c>
    </row>
    <row r="24821" spans="1:9" x14ac:dyDescent="0.2">
      <c r="A24821">
        <v>201</v>
      </c>
      <c r="B24821" t="s">
        <v>158</v>
      </c>
      <c r="C24821" s="6">
        <v>2025</v>
      </c>
      <c r="D24821" s="6">
        <v>6</v>
      </c>
      <c r="E24821" s="1">
        <v>45748</v>
      </c>
      <c r="F24821">
        <v>1</v>
      </c>
      <c r="G24821" s="7">
        <v>10457.666666666666</v>
      </c>
      <c r="H24821" s="5">
        <f t="shared" si="387"/>
        <v>9.5623625410384738E-5</v>
      </c>
      <c r="I24821">
        <v>0</v>
      </c>
    </row>
    <row r="24822" spans="1:9" x14ac:dyDescent="0.2">
      <c r="A24822">
        <v>201</v>
      </c>
      <c r="B24822" t="s">
        <v>158</v>
      </c>
      <c r="C24822" s="6">
        <v>2025</v>
      </c>
      <c r="D24822" s="6">
        <v>6</v>
      </c>
      <c r="E24822" s="1">
        <v>45778</v>
      </c>
      <c r="F24822">
        <v>3297</v>
      </c>
      <c r="G24822" s="7">
        <v>12557</v>
      </c>
      <c r="H24822" s="5">
        <f t="shared" si="387"/>
        <v>0.26256271402405035</v>
      </c>
      <c r="I24822">
        <v>73.790000000000006</v>
      </c>
    </row>
    <row r="24823" spans="1:9" x14ac:dyDescent="0.2">
      <c r="A24823">
        <v>201</v>
      </c>
      <c r="B24823" t="s">
        <v>158</v>
      </c>
      <c r="C24823" s="6">
        <v>2025</v>
      </c>
      <c r="D24823" s="6">
        <v>6</v>
      </c>
      <c r="E24823" s="1">
        <v>45809</v>
      </c>
      <c r="F24823">
        <v>12626</v>
      </c>
      <c r="G24823" s="7">
        <v>17155.333333333332</v>
      </c>
      <c r="H24823" s="5">
        <f t="shared" si="387"/>
        <v>0.73598103602378273</v>
      </c>
      <c r="I24823">
        <v>81.819999999999993</v>
      </c>
    </row>
    <row r="24824" spans="1:9" x14ac:dyDescent="0.2">
      <c r="A24824">
        <v>201</v>
      </c>
      <c r="B24824" t="s">
        <v>158</v>
      </c>
      <c r="C24824" s="6">
        <v>2025</v>
      </c>
      <c r="D24824" s="6">
        <v>6</v>
      </c>
      <c r="E24824" s="1">
        <v>45839</v>
      </c>
      <c r="F24824">
        <v>15978</v>
      </c>
      <c r="G24824" s="7">
        <v>23534.333333333332</v>
      </c>
      <c r="H24824" s="5">
        <f t="shared" si="387"/>
        <v>0.67892299194085237</v>
      </c>
      <c r="I24824">
        <v>84.32</v>
      </c>
    </row>
    <row r="24825" spans="1:9" x14ac:dyDescent="0.2">
      <c r="A24825">
        <v>201</v>
      </c>
      <c r="B24825" t="s">
        <v>158</v>
      </c>
      <c r="C24825" s="6">
        <v>2025</v>
      </c>
      <c r="D24825" s="6">
        <v>6</v>
      </c>
      <c r="E24825" s="1">
        <v>45870</v>
      </c>
      <c r="F24825">
        <v>14542</v>
      </c>
      <c r="G24825" s="7">
        <v>21176.333333333332</v>
      </c>
      <c r="H24825" s="5">
        <f t="shared" si="387"/>
        <v>0.68671000645374558</v>
      </c>
      <c r="I24825">
        <v>89.21</v>
      </c>
    </row>
    <row r="24826" spans="1:9" x14ac:dyDescent="0.2">
      <c r="A24826">
        <v>201</v>
      </c>
      <c r="B24826" t="s">
        <v>158</v>
      </c>
      <c r="C24826" s="6">
        <v>2025</v>
      </c>
      <c r="D24826" s="6">
        <v>6</v>
      </c>
      <c r="E24826" s="1">
        <v>45901</v>
      </c>
      <c r="F24826">
        <v>9406</v>
      </c>
      <c r="G24826" s="7">
        <v>14195</v>
      </c>
      <c r="H24826" s="5">
        <f t="shared" si="387"/>
        <v>0.66262768580486087</v>
      </c>
      <c r="I24826">
        <v>89.92</v>
      </c>
    </row>
    <row r="24827" spans="1:9" x14ac:dyDescent="0.2">
      <c r="A24827">
        <v>201</v>
      </c>
      <c r="B24827" t="s">
        <v>158</v>
      </c>
      <c r="C24827" s="6">
        <v>2025</v>
      </c>
      <c r="D24827" s="6">
        <v>6</v>
      </c>
      <c r="E24827" s="1">
        <v>45931</v>
      </c>
      <c r="F24827">
        <v>7269</v>
      </c>
      <c r="G24827" s="7">
        <v>13049</v>
      </c>
      <c r="H24827" s="5">
        <f t="shared" si="387"/>
        <v>0.5570541803969653</v>
      </c>
      <c r="I24827">
        <v>90.63</v>
      </c>
    </row>
    <row r="24828" spans="1:9" x14ac:dyDescent="0.2">
      <c r="A24828">
        <v>201</v>
      </c>
      <c r="B24828" t="s">
        <v>158</v>
      </c>
      <c r="C24828" s="6">
        <v>2025</v>
      </c>
      <c r="D24828" s="6">
        <v>6</v>
      </c>
      <c r="E24828" s="1">
        <v>45962</v>
      </c>
      <c r="F24828">
        <v>5882</v>
      </c>
      <c r="G24828" s="7">
        <v>11256</v>
      </c>
      <c r="H24828" s="5">
        <f t="shared" si="387"/>
        <v>0.52256574271499645</v>
      </c>
      <c r="I24828">
        <v>92.72</v>
      </c>
    </row>
    <row r="24829" spans="1:9" x14ac:dyDescent="0.2">
      <c r="A24829">
        <v>201</v>
      </c>
      <c r="B24829" t="s">
        <v>158</v>
      </c>
      <c r="C24829" s="6">
        <v>2025</v>
      </c>
      <c r="D24829" s="6">
        <v>6</v>
      </c>
      <c r="E24829" s="1">
        <v>45992</v>
      </c>
      <c r="F24829">
        <v>6469</v>
      </c>
      <c r="G24829" s="7">
        <v>10269</v>
      </c>
      <c r="H24829" s="5">
        <f t="shared" si="387"/>
        <v>0.62995423118122507</v>
      </c>
      <c r="I24829">
        <v>93.04</v>
      </c>
    </row>
    <row r="24830" spans="1:9" x14ac:dyDescent="0.2">
      <c r="A24830">
        <v>202</v>
      </c>
      <c r="B24830" t="s">
        <v>159</v>
      </c>
      <c r="C24830" s="6">
        <v>2025</v>
      </c>
      <c r="D24830" s="6">
        <v>6</v>
      </c>
      <c r="E24830" s="1">
        <v>45658</v>
      </c>
      <c r="F24830">
        <v>1919</v>
      </c>
      <c r="G24830" s="7">
        <v>5115.5</v>
      </c>
      <c r="H24830" s="5">
        <f t="shared" si="387"/>
        <v>0.37513439546476396</v>
      </c>
      <c r="I24830">
        <v>63.78</v>
      </c>
    </row>
    <row r="24831" spans="1:9" x14ac:dyDescent="0.2">
      <c r="A24831">
        <v>202</v>
      </c>
      <c r="B24831" t="s">
        <v>159</v>
      </c>
      <c r="C24831" s="6">
        <v>2025</v>
      </c>
      <c r="D24831" s="6">
        <v>6</v>
      </c>
      <c r="E24831" s="1">
        <v>45689</v>
      </c>
      <c r="F24831">
        <v>0</v>
      </c>
      <c r="G24831" s="7">
        <v>4959.666666666667</v>
      </c>
      <c r="H24831" s="5">
        <f t="shared" si="387"/>
        <v>0</v>
      </c>
      <c r="I24831">
        <v>0</v>
      </c>
    </row>
    <row r="24832" spans="1:9" x14ac:dyDescent="0.2">
      <c r="A24832">
        <v>202</v>
      </c>
      <c r="B24832" t="s">
        <v>159</v>
      </c>
      <c r="C24832" s="6">
        <v>2025</v>
      </c>
      <c r="D24832" s="6">
        <v>6</v>
      </c>
      <c r="E24832" s="1">
        <v>45717</v>
      </c>
      <c r="F24832">
        <v>0</v>
      </c>
      <c r="G24832" s="7">
        <v>6014.666666666667</v>
      </c>
      <c r="H24832" s="5">
        <f t="shared" si="387"/>
        <v>0</v>
      </c>
      <c r="I24832">
        <v>0</v>
      </c>
    </row>
    <row r="24833" spans="1:9" x14ac:dyDescent="0.2">
      <c r="A24833">
        <v>202</v>
      </c>
      <c r="B24833" t="s">
        <v>159</v>
      </c>
      <c r="C24833" s="6">
        <v>2025</v>
      </c>
      <c r="D24833" s="6">
        <v>6</v>
      </c>
      <c r="E24833" s="1">
        <v>45748</v>
      </c>
      <c r="F24833">
        <v>0</v>
      </c>
      <c r="G24833" s="7">
        <v>5014.666666666667</v>
      </c>
      <c r="H24833" s="5">
        <f t="shared" si="387"/>
        <v>0</v>
      </c>
      <c r="I24833">
        <v>0</v>
      </c>
    </row>
    <row r="24834" spans="1:9" x14ac:dyDescent="0.2">
      <c r="A24834">
        <v>202</v>
      </c>
      <c r="B24834" t="s">
        <v>159</v>
      </c>
      <c r="C24834" s="6">
        <v>2025</v>
      </c>
      <c r="D24834" s="6">
        <v>6</v>
      </c>
      <c r="E24834" s="1">
        <v>45778</v>
      </c>
      <c r="F24834">
        <v>1953</v>
      </c>
      <c r="G24834" s="7">
        <v>6631</v>
      </c>
      <c r="H24834" s="5">
        <f t="shared" ref="H24834:H24897" si="388">+F24834/G24834</f>
        <v>0.29452571256220783</v>
      </c>
      <c r="I24834">
        <v>76.91</v>
      </c>
    </row>
    <row r="24835" spans="1:9" x14ac:dyDescent="0.2">
      <c r="A24835">
        <v>202</v>
      </c>
      <c r="B24835" t="s">
        <v>159</v>
      </c>
      <c r="C24835" s="6">
        <v>2025</v>
      </c>
      <c r="D24835" s="6">
        <v>6</v>
      </c>
      <c r="E24835" s="1">
        <v>45809</v>
      </c>
      <c r="F24835">
        <v>9594</v>
      </c>
      <c r="G24835" s="7">
        <v>10405.666666666666</v>
      </c>
      <c r="H24835" s="5">
        <f t="shared" si="388"/>
        <v>0.92199762949674857</v>
      </c>
      <c r="I24835">
        <v>85.35</v>
      </c>
    </row>
    <row r="24836" spans="1:9" x14ac:dyDescent="0.2">
      <c r="A24836">
        <v>202</v>
      </c>
      <c r="B24836" t="s">
        <v>159</v>
      </c>
      <c r="C24836" s="6">
        <v>2025</v>
      </c>
      <c r="D24836" s="6">
        <v>6</v>
      </c>
      <c r="E24836" s="1">
        <v>45839</v>
      </c>
      <c r="F24836">
        <v>13465</v>
      </c>
      <c r="G24836" s="7">
        <v>16562</v>
      </c>
      <c r="H24836" s="5">
        <f t="shared" si="388"/>
        <v>0.81300567564303827</v>
      </c>
      <c r="I24836">
        <v>87.69</v>
      </c>
    </row>
    <row r="24837" spans="1:9" x14ac:dyDescent="0.2">
      <c r="A24837">
        <v>202</v>
      </c>
      <c r="B24837" t="s">
        <v>159</v>
      </c>
      <c r="C24837" s="6">
        <v>2025</v>
      </c>
      <c r="D24837" s="6">
        <v>6</v>
      </c>
      <c r="E24837" s="1">
        <v>45870</v>
      </c>
      <c r="F24837">
        <v>11392</v>
      </c>
      <c r="G24837" s="7">
        <v>13700.333333333334</v>
      </c>
      <c r="H24837" s="5">
        <f t="shared" si="388"/>
        <v>0.83151261526483533</v>
      </c>
      <c r="I24837">
        <v>89.93</v>
      </c>
    </row>
    <row r="24838" spans="1:9" x14ac:dyDescent="0.2">
      <c r="A24838">
        <v>202</v>
      </c>
      <c r="B24838" t="s">
        <v>159</v>
      </c>
      <c r="C24838" s="6">
        <v>2025</v>
      </c>
      <c r="D24838" s="6">
        <v>6</v>
      </c>
      <c r="E24838" s="1">
        <v>45901</v>
      </c>
      <c r="F24838">
        <v>6146</v>
      </c>
      <c r="G24838" s="7">
        <v>8501</v>
      </c>
      <c r="H24838" s="5">
        <f t="shared" si="388"/>
        <v>0.72297376779202449</v>
      </c>
      <c r="I24838">
        <v>90.24</v>
      </c>
    </row>
    <row r="24839" spans="1:9" x14ac:dyDescent="0.2">
      <c r="A24839">
        <v>202</v>
      </c>
      <c r="B24839" t="s">
        <v>159</v>
      </c>
      <c r="C24839" s="6">
        <v>2025</v>
      </c>
      <c r="D24839" s="6">
        <v>6</v>
      </c>
      <c r="E24839" s="1">
        <v>45931</v>
      </c>
      <c r="F24839">
        <v>4659</v>
      </c>
      <c r="G24839" s="7">
        <v>6290</v>
      </c>
      <c r="H24839" s="5">
        <f t="shared" si="388"/>
        <v>0.74069952305246423</v>
      </c>
      <c r="I24839">
        <v>90.28</v>
      </c>
    </row>
    <row r="24840" spans="1:9" x14ac:dyDescent="0.2">
      <c r="A24840">
        <v>202</v>
      </c>
      <c r="B24840" t="s">
        <v>159</v>
      </c>
      <c r="C24840" s="6">
        <v>2025</v>
      </c>
      <c r="D24840" s="6">
        <v>6</v>
      </c>
      <c r="E24840" s="1">
        <v>45962</v>
      </c>
      <c r="F24840">
        <v>3648</v>
      </c>
      <c r="G24840" s="7">
        <v>5218</v>
      </c>
      <c r="H24840" s="5">
        <f t="shared" si="388"/>
        <v>0.6991184361824454</v>
      </c>
      <c r="I24840">
        <v>91.61</v>
      </c>
    </row>
    <row r="24841" spans="1:9" x14ac:dyDescent="0.2">
      <c r="A24841">
        <v>202</v>
      </c>
      <c r="B24841" t="s">
        <v>159</v>
      </c>
      <c r="C24841" s="6">
        <v>2025</v>
      </c>
      <c r="D24841" s="6">
        <v>6</v>
      </c>
      <c r="E24841" s="1">
        <v>45992</v>
      </c>
      <c r="F24841">
        <v>4420</v>
      </c>
      <c r="G24841" s="7">
        <v>4843.666666666667</v>
      </c>
      <c r="H24841" s="5">
        <f t="shared" si="388"/>
        <v>0.91253182850457637</v>
      </c>
      <c r="I24841">
        <v>93.28</v>
      </c>
    </row>
    <row r="24842" spans="1:9" x14ac:dyDescent="0.2">
      <c r="A24842">
        <v>203</v>
      </c>
      <c r="B24842" t="s">
        <v>160</v>
      </c>
      <c r="C24842" s="6">
        <v>2025</v>
      </c>
      <c r="D24842" s="6">
        <v>6</v>
      </c>
      <c r="E24842" s="1">
        <v>45658</v>
      </c>
      <c r="F24842">
        <v>6767</v>
      </c>
      <c r="G24842" s="7">
        <v>15056</v>
      </c>
      <c r="H24842" s="5">
        <f t="shared" si="388"/>
        <v>0.44945536663124336</v>
      </c>
      <c r="I24842">
        <v>43.99</v>
      </c>
    </row>
    <row r="24843" spans="1:9" x14ac:dyDescent="0.2">
      <c r="A24843">
        <v>203</v>
      </c>
      <c r="B24843" t="s">
        <v>160</v>
      </c>
      <c r="C24843" s="6">
        <v>2025</v>
      </c>
      <c r="D24843" s="6">
        <v>6</v>
      </c>
      <c r="E24843" s="1">
        <v>45689</v>
      </c>
      <c r="F24843">
        <v>0</v>
      </c>
      <c r="G24843" s="7">
        <v>14558.333333333334</v>
      </c>
      <c r="H24843" s="5">
        <f t="shared" si="388"/>
        <v>0</v>
      </c>
      <c r="I24843">
        <v>0</v>
      </c>
    </row>
    <row r="24844" spans="1:9" x14ac:dyDescent="0.2">
      <c r="A24844">
        <v>203</v>
      </c>
      <c r="B24844" t="s">
        <v>160</v>
      </c>
      <c r="C24844" s="6">
        <v>2025</v>
      </c>
      <c r="D24844" s="6">
        <v>6</v>
      </c>
      <c r="E24844" s="1">
        <v>45717</v>
      </c>
      <c r="F24844">
        <v>0</v>
      </c>
      <c r="G24844" s="7">
        <v>17045.333333333332</v>
      </c>
      <c r="H24844" s="5">
        <f t="shared" si="388"/>
        <v>0</v>
      </c>
      <c r="I24844">
        <v>0</v>
      </c>
    </row>
    <row r="24845" spans="1:9" x14ac:dyDescent="0.2">
      <c r="A24845">
        <v>203</v>
      </c>
      <c r="B24845" t="s">
        <v>160</v>
      </c>
      <c r="C24845" s="6">
        <v>2025</v>
      </c>
      <c r="D24845" s="6">
        <v>6</v>
      </c>
      <c r="E24845" s="1">
        <v>45748</v>
      </c>
      <c r="F24845">
        <v>0</v>
      </c>
      <c r="G24845" s="7">
        <v>15743.333333333334</v>
      </c>
      <c r="H24845" s="5">
        <f t="shared" si="388"/>
        <v>0</v>
      </c>
      <c r="I24845">
        <v>0</v>
      </c>
    </row>
    <row r="24846" spans="1:9" x14ac:dyDescent="0.2">
      <c r="A24846">
        <v>203</v>
      </c>
      <c r="B24846" t="s">
        <v>160</v>
      </c>
      <c r="C24846" s="6">
        <v>2025</v>
      </c>
      <c r="D24846" s="6">
        <v>6</v>
      </c>
      <c r="E24846" s="1">
        <v>45778</v>
      </c>
      <c r="F24846">
        <v>6165</v>
      </c>
      <c r="G24846" s="7">
        <v>17583.333333333332</v>
      </c>
      <c r="H24846" s="5">
        <f t="shared" si="388"/>
        <v>0.35061611374407586</v>
      </c>
      <c r="I24846">
        <v>52.94</v>
      </c>
    </row>
    <row r="24847" spans="1:9" x14ac:dyDescent="0.2">
      <c r="A24847">
        <v>203</v>
      </c>
      <c r="B24847" t="s">
        <v>160</v>
      </c>
      <c r="C24847" s="6">
        <v>2025</v>
      </c>
      <c r="D24847" s="6">
        <v>6</v>
      </c>
      <c r="E24847" s="1">
        <v>45809</v>
      </c>
      <c r="F24847">
        <v>18872</v>
      </c>
      <c r="G24847" s="7">
        <v>24331</v>
      </c>
      <c r="H24847" s="5">
        <f t="shared" si="388"/>
        <v>0.77563601989231845</v>
      </c>
      <c r="I24847">
        <v>62.77</v>
      </c>
    </row>
    <row r="24848" spans="1:9" x14ac:dyDescent="0.2">
      <c r="A24848">
        <v>203</v>
      </c>
      <c r="B24848" t="s">
        <v>160</v>
      </c>
      <c r="C24848" s="6">
        <v>2025</v>
      </c>
      <c r="D24848" s="6">
        <v>6</v>
      </c>
      <c r="E24848" s="1">
        <v>45839</v>
      </c>
      <c r="F24848">
        <v>23009</v>
      </c>
      <c r="G24848" s="7">
        <v>35165</v>
      </c>
      <c r="H24848" s="5">
        <f t="shared" si="388"/>
        <v>0.65431537039670129</v>
      </c>
      <c r="I24848">
        <v>66.59</v>
      </c>
    </row>
    <row r="24849" spans="1:9" x14ac:dyDescent="0.2">
      <c r="A24849">
        <v>203</v>
      </c>
      <c r="B24849" t="s">
        <v>160</v>
      </c>
      <c r="C24849" s="6">
        <v>2025</v>
      </c>
      <c r="D24849" s="6">
        <v>6</v>
      </c>
      <c r="E24849" s="1">
        <v>45870</v>
      </c>
      <c r="F24849">
        <v>21820</v>
      </c>
      <c r="G24849" s="7">
        <v>31398.666666666668</v>
      </c>
      <c r="H24849" s="5">
        <f t="shared" si="388"/>
        <v>0.69493396747207947</v>
      </c>
      <c r="I24849">
        <v>70.34</v>
      </c>
    </row>
    <row r="24850" spans="1:9" x14ac:dyDescent="0.2">
      <c r="A24850">
        <v>203</v>
      </c>
      <c r="B24850" t="s">
        <v>160</v>
      </c>
      <c r="C24850" s="6">
        <v>2025</v>
      </c>
      <c r="D24850" s="6">
        <v>6</v>
      </c>
      <c r="E24850" s="1">
        <v>45901</v>
      </c>
      <c r="F24850">
        <v>16099</v>
      </c>
      <c r="G24850" s="7">
        <v>20922.666666666668</v>
      </c>
      <c r="H24850" s="5">
        <f t="shared" si="388"/>
        <v>0.76945258730563337</v>
      </c>
      <c r="I24850">
        <v>68.34</v>
      </c>
    </row>
    <row r="24851" spans="1:9" x14ac:dyDescent="0.2">
      <c r="A24851">
        <v>203</v>
      </c>
      <c r="B24851" t="s">
        <v>160</v>
      </c>
      <c r="C24851" s="6">
        <v>2025</v>
      </c>
      <c r="D24851" s="6">
        <v>6</v>
      </c>
      <c r="E24851" s="1">
        <v>45931</v>
      </c>
      <c r="F24851">
        <v>14099</v>
      </c>
      <c r="G24851" s="7">
        <v>18356.333333333332</v>
      </c>
      <c r="H24851" s="5">
        <f t="shared" si="388"/>
        <v>0.7680727814196735</v>
      </c>
      <c r="I24851">
        <v>69.92</v>
      </c>
    </row>
    <row r="24852" spans="1:9" x14ac:dyDescent="0.2">
      <c r="A24852">
        <v>203</v>
      </c>
      <c r="B24852" t="s">
        <v>160</v>
      </c>
      <c r="C24852" s="6">
        <v>2025</v>
      </c>
      <c r="D24852" s="6">
        <v>6</v>
      </c>
      <c r="E24852" s="1">
        <v>45962</v>
      </c>
      <c r="F24852">
        <v>12907</v>
      </c>
      <c r="G24852" s="7">
        <v>15994.333333333334</v>
      </c>
      <c r="H24852" s="5">
        <f t="shared" si="388"/>
        <v>0.80697330304482839</v>
      </c>
      <c r="I24852">
        <v>70.540000000000006</v>
      </c>
    </row>
    <row r="24853" spans="1:9" x14ac:dyDescent="0.2">
      <c r="A24853">
        <v>203</v>
      </c>
      <c r="B24853" t="s">
        <v>160</v>
      </c>
      <c r="C24853" s="6">
        <v>2025</v>
      </c>
      <c r="D24853" s="6">
        <v>6</v>
      </c>
      <c r="E24853" s="1">
        <v>45992</v>
      </c>
      <c r="F24853">
        <v>14368</v>
      </c>
      <c r="G24853" s="7">
        <v>15758.666666666666</v>
      </c>
      <c r="H24853" s="5">
        <f t="shared" si="388"/>
        <v>0.91175226330484815</v>
      </c>
      <c r="I24853">
        <v>71.42</v>
      </c>
    </row>
    <row r="24854" spans="1:9" x14ac:dyDescent="0.2">
      <c r="A24854">
        <v>204</v>
      </c>
      <c r="B24854" t="s">
        <v>161</v>
      </c>
      <c r="C24854" s="6">
        <v>2025</v>
      </c>
      <c r="D24854" s="6">
        <v>6</v>
      </c>
      <c r="E24854" s="1">
        <v>45658</v>
      </c>
      <c r="F24854">
        <v>19127</v>
      </c>
      <c r="G24854" s="7">
        <v>52987</v>
      </c>
      <c r="H24854" s="5">
        <f t="shared" si="388"/>
        <v>0.3609753335723857</v>
      </c>
      <c r="I24854">
        <v>57.72</v>
      </c>
    </row>
    <row r="24855" spans="1:9" x14ac:dyDescent="0.2">
      <c r="A24855">
        <v>204</v>
      </c>
      <c r="B24855" t="s">
        <v>161</v>
      </c>
      <c r="C24855" s="6">
        <v>2025</v>
      </c>
      <c r="D24855" s="6">
        <v>6</v>
      </c>
      <c r="E24855" s="1">
        <v>45689</v>
      </c>
      <c r="F24855">
        <v>3</v>
      </c>
      <c r="G24855" s="7">
        <v>52930.333333333336</v>
      </c>
      <c r="H24855" s="5">
        <f t="shared" si="388"/>
        <v>5.6678275217109277E-5</v>
      </c>
      <c r="I24855">
        <v>66.67</v>
      </c>
    </row>
    <row r="24856" spans="1:9" x14ac:dyDescent="0.2">
      <c r="A24856">
        <v>204</v>
      </c>
      <c r="B24856" t="s">
        <v>161</v>
      </c>
      <c r="C24856" s="6">
        <v>2025</v>
      </c>
      <c r="D24856" s="6">
        <v>6</v>
      </c>
      <c r="E24856" s="1">
        <v>45717</v>
      </c>
      <c r="F24856">
        <v>14</v>
      </c>
      <c r="G24856" s="7">
        <v>59280.333333333336</v>
      </c>
      <c r="H24856" s="5">
        <f t="shared" si="388"/>
        <v>2.3616601346146277E-4</v>
      </c>
      <c r="I24856">
        <v>78.569999999999993</v>
      </c>
    </row>
    <row r="24857" spans="1:9" x14ac:dyDescent="0.2">
      <c r="A24857">
        <v>204</v>
      </c>
      <c r="B24857" t="s">
        <v>161</v>
      </c>
      <c r="C24857" s="6">
        <v>2025</v>
      </c>
      <c r="D24857" s="6">
        <v>6</v>
      </c>
      <c r="E24857" s="1">
        <v>45748</v>
      </c>
      <c r="F24857">
        <v>9</v>
      </c>
      <c r="G24857" s="7">
        <v>60956.666666666664</v>
      </c>
      <c r="H24857" s="5">
        <f t="shared" si="388"/>
        <v>1.4764586864986055E-4</v>
      </c>
      <c r="I24857">
        <v>66.67</v>
      </c>
    </row>
    <row r="24858" spans="1:9" x14ac:dyDescent="0.2">
      <c r="A24858">
        <v>204</v>
      </c>
      <c r="B24858" t="s">
        <v>161</v>
      </c>
      <c r="C24858" s="6">
        <v>2025</v>
      </c>
      <c r="D24858" s="6">
        <v>6</v>
      </c>
      <c r="E24858" s="1">
        <v>45778</v>
      </c>
      <c r="F24858">
        <v>18010</v>
      </c>
      <c r="G24858" s="7">
        <v>66367.333333333328</v>
      </c>
      <c r="H24858" s="5">
        <f t="shared" si="388"/>
        <v>0.27136844431497426</v>
      </c>
      <c r="I24858">
        <v>68.510000000000005</v>
      </c>
    </row>
    <row r="24859" spans="1:9" x14ac:dyDescent="0.2">
      <c r="A24859">
        <v>204</v>
      </c>
      <c r="B24859" t="s">
        <v>161</v>
      </c>
      <c r="C24859" s="6">
        <v>2025</v>
      </c>
      <c r="D24859" s="6">
        <v>6</v>
      </c>
      <c r="E24859" s="1">
        <v>45809</v>
      </c>
      <c r="F24859">
        <v>48651</v>
      </c>
      <c r="G24859" s="7">
        <v>70942.333333333328</v>
      </c>
      <c r="H24859" s="5">
        <f t="shared" si="388"/>
        <v>0.68578234904405933</v>
      </c>
      <c r="I24859">
        <v>74.44</v>
      </c>
    </row>
    <row r="24860" spans="1:9" x14ac:dyDescent="0.2">
      <c r="A24860">
        <v>204</v>
      </c>
      <c r="B24860" t="s">
        <v>161</v>
      </c>
      <c r="C24860" s="6">
        <v>2025</v>
      </c>
      <c r="D24860" s="6">
        <v>6</v>
      </c>
      <c r="E24860" s="1">
        <v>45839</v>
      </c>
      <c r="F24860">
        <v>54676</v>
      </c>
      <c r="G24860" s="7">
        <v>67055.666666666672</v>
      </c>
      <c r="H24860" s="5">
        <f t="shared" si="388"/>
        <v>0.81538224460274289</v>
      </c>
      <c r="I24860">
        <v>78.66</v>
      </c>
    </row>
    <row r="24861" spans="1:9" x14ac:dyDescent="0.2">
      <c r="A24861">
        <v>204</v>
      </c>
      <c r="B24861" t="s">
        <v>161</v>
      </c>
      <c r="C24861" s="6">
        <v>2025</v>
      </c>
      <c r="D24861" s="6">
        <v>6</v>
      </c>
      <c r="E24861" s="1">
        <v>45870</v>
      </c>
      <c r="F24861">
        <v>51641</v>
      </c>
      <c r="G24861" s="7">
        <v>62530.666666666664</v>
      </c>
      <c r="H24861" s="5">
        <f t="shared" si="388"/>
        <v>0.82585078254936251</v>
      </c>
      <c r="I24861">
        <v>85.4</v>
      </c>
    </row>
    <row r="24862" spans="1:9" x14ac:dyDescent="0.2">
      <c r="A24862">
        <v>204</v>
      </c>
      <c r="B24862" t="s">
        <v>161</v>
      </c>
      <c r="C24862" s="6">
        <v>2025</v>
      </c>
      <c r="D24862" s="6">
        <v>6</v>
      </c>
      <c r="E24862" s="1">
        <v>45901</v>
      </c>
      <c r="F24862">
        <v>40693</v>
      </c>
      <c r="G24862" s="7">
        <v>61254.666666666664</v>
      </c>
      <c r="H24862" s="5">
        <f t="shared" si="388"/>
        <v>0.66432489497398839</v>
      </c>
      <c r="I24862">
        <v>87.32</v>
      </c>
    </row>
    <row r="24863" spans="1:9" x14ac:dyDescent="0.2">
      <c r="A24863">
        <v>204</v>
      </c>
      <c r="B24863" t="s">
        <v>161</v>
      </c>
      <c r="C24863" s="6">
        <v>2025</v>
      </c>
      <c r="D24863" s="6">
        <v>6</v>
      </c>
      <c r="E24863" s="1">
        <v>45931</v>
      </c>
      <c r="F24863">
        <v>40349</v>
      </c>
      <c r="G24863" s="7">
        <v>64922</v>
      </c>
      <c r="H24863" s="5">
        <f t="shared" si="388"/>
        <v>0.62149964572872063</v>
      </c>
      <c r="I24863">
        <v>88.44</v>
      </c>
    </row>
    <row r="24864" spans="1:9" x14ac:dyDescent="0.2">
      <c r="A24864">
        <v>204</v>
      </c>
      <c r="B24864" t="s">
        <v>161</v>
      </c>
      <c r="C24864" s="6">
        <v>2025</v>
      </c>
      <c r="D24864" s="6">
        <v>6</v>
      </c>
      <c r="E24864" s="1">
        <v>45962</v>
      </c>
      <c r="F24864">
        <v>37353</v>
      </c>
      <c r="G24864" s="7">
        <v>57258</v>
      </c>
      <c r="H24864" s="5">
        <f t="shared" si="388"/>
        <v>0.65236298857801533</v>
      </c>
      <c r="I24864">
        <v>90.51</v>
      </c>
    </row>
    <row r="24865" spans="1:9" x14ac:dyDescent="0.2">
      <c r="A24865">
        <v>204</v>
      </c>
      <c r="B24865" t="s">
        <v>161</v>
      </c>
      <c r="C24865" s="6">
        <v>2025</v>
      </c>
      <c r="D24865" s="6">
        <v>6</v>
      </c>
      <c r="E24865" s="1">
        <v>45992</v>
      </c>
      <c r="F24865">
        <v>36374</v>
      </c>
      <c r="G24865" s="7">
        <v>48235.333333333336</v>
      </c>
      <c r="H24865" s="5">
        <f t="shared" si="388"/>
        <v>0.75409450886625295</v>
      </c>
      <c r="I24865">
        <v>92.47</v>
      </c>
    </row>
    <row r="24866" spans="1:9" x14ac:dyDescent="0.2">
      <c r="A24866">
        <v>205</v>
      </c>
      <c r="B24866" t="s">
        <v>162</v>
      </c>
      <c r="C24866" s="6">
        <v>2025</v>
      </c>
      <c r="D24866" s="6">
        <v>6</v>
      </c>
      <c r="E24866" s="1">
        <v>45658</v>
      </c>
      <c r="F24866">
        <v>14888</v>
      </c>
      <c r="G24866" s="7">
        <v>51173.5</v>
      </c>
      <c r="H24866" s="5">
        <f t="shared" si="388"/>
        <v>0.29093182995104888</v>
      </c>
      <c r="I24866">
        <v>55.66</v>
      </c>
    </row>
    <row r="24867" spans="1:9" x14ac:dyDescent="0.2">
      <c r="A24867">
        <v>205</v>
      </c>
      <c r="B24867" t="s">
        <v>162</v>
      </c>
      <c r="C24867" s="6">
        <v>2025</v>
      </c>
      <c r="D24867" s="6">
        <v>6</v>
      </c>
      <c r="E24867" s="1">
        <v>45689</v>
      </c>
      <c r="F24867">
        <v>25</v>
      </c>
      <c r="G24867" s="7">
        <v>52387.666666666664</v>
      </c>
      <c r="H24867" s="5">
        <f t="shared" si="388"/>
        <v>4.7721155742763883E-4</v>
      </c>
      <c r="I24867">
        <v>0</v>
      </c>
    </row>
    <row r="24868" spans="1:9" x14ac:dyDescent="0.2">
      <c r="A24868">
        <v>205</v>
      </c>
      <c r="B24868" t="s">
        <v>162</v>
      </c>
      <c r="C24868" s="6">
        <v>2025</v>
      </c>
      <c r="D24868" s="6">
        <v>6</v>
      </c>
      <c r="E24868" s="1">
        <v>45717</v>
      </c>
      <c r="F24868">
        <v>3</v>
      </c>
      <c r="G24868" s="7">
        <v>58259.333333333336</v>
      </c>
      <c r="H24868" s="5">
        <f t="shared" si="388"/>
        <v>5.1493895112657196E-5</v>
      </c>
      <c r="I24868">
        <v>0</v>
      </c>
    </row>
    <row r="24869" spans="1:9" x14ac:dyDescent="0.2">
      <c r="A24869">
        <v>205</v>
      </c>
      <c r="B24869" t="s">
        <v>162</v>
      </c>
      <c r="C24869" s="6">
        <v>2025</v>
      </c>
      <c r="D24869" s="6">
        <v>6</v>
      </c>
      <c r="E24869" s="1">
        <v>45748</v>
      </c>
      <c r="F24869">
        <v>1</v>
      </c>
      <c r="G24869" s="7">
        <v>56618.333333333336</v>
      </c>
      <c r="H24869" s="5">
        <f t="shared" si="388"/>
        <v>1.7662123575991286E-5</v>
      </c>
      <c r="I24869">
        <v>0</v>
      </c>
    </row>
    <row r="24870" spans="1:9" x14ac:dyDescent="0.2">
      <c r="A24870">
        <v>205</v>
      </c>
      <c r="B24870" t="s">
        <v>162</v>
      </c>
      <c r="C24870" s="6">
        <v>2025</v>
      </c>
      <c r="D24870" s="6">
        <v>6</v>
      </c>
      <c r="E24870" s="1">
        <v>45778</v>
      </c>
      <c r="F24870">
        <v>12466</v>
      </c>
      <c r="G24870" s="7">
        <v>59074.333333333336</v>
      </c>
      <c r="H24870" s="5">
        <f t="shared" si="388"/>
        <v>0.2110222713756115</v>
      </c>
      <c r="I24870">
        <v>65.989999999999995</v>
      </c>
    </row>
    <row r="24871" spans="1:9" x14ac:dyDescent="0.2">
      <c r="A24871">
        <v>205</v>
      </c>
      <c r="B24871" t="s">
        <v>162</v>
      </c>
      <c r="C24871" s="6">
        <v>2025</v>
      </c>
      <c r="D24871" s="6">
        <v>6</v>
      </c>
      <c r="E24871" s="1">
        <v>45809</v>
      </c>
      <c r="F24871">
        <v>29468</v>
      </c>
      <c r="G24871" s="7">
        <v>58679.666666666664</v>
      </c>
      <c r="H24871" s="5">
        <f t="shared" si="388"/>
        <v>0.50218417509756363</v>
      </c>
      <c r="I24871">
        <v>68.98</v>
      </c>
    </row>
    <row r="24872" spans="1:9" x14ac:dyDescent="0.2">
      <c r="A24872">
        <v>205</v>
      </c>
      <c r="B24872" t="s">
        <v>162</v>
      </c>
      <c r="C24872" s="6">
        <v>2025</v>
      </c>
      <c r="D24872" s="6">
        <v>6</v>
      </c>
      <c r="E24872" s="1">
        <v>45839</v>
      </c>
      <c r="F24872">
        <v>31103</v>
      </c>
      <c r="G24872" s="7">
        <v>52070</v>
      </c>
      <c r="H24872" s="5">
        <f t="shared" si="388"/>
        <v>0.59733051661225278</v>
      </c>
      <c r="I24872">
        <v>72.430000000000007</v>
      </c>
    </row>
    <row r="24873" spans="1:9" x14ac:dyDescent="0.2">
      <c r="A24873">
        <v>205</v>
      </c>
      <c r="B24873" t="s">
        <v>162</v>
      </c>
      <c r="C24873" s="6">
        <v>2025</v>
      </c>
      <c r="D24873" s="6">
        <v>6</v>
      </c>
      <c r="E24873" s="1">
        <v>45870</v>
      </c>
      <c r="F24873">
        <v>30290</v>
      </c>
      <c r="G24873" s="7">
        <v>51877.666666666664</v>
      </c>
      <c r="H24873" s="5">
        <f t="shared" si="388"/>
        <v>0.5838736000719642</v>
      </c>
      <c r="I24873">
        <v>82.32</v>
      </c>
    </row>
    <row r="24874" spans="1:9" x14ac:dyDescent="0.2">
      <c r="A24874">
        <v>205</v>
      </c>
      <c r="B24874" t="s">
        <v>162</v>
      </c>
      <c r="C24874" s="6">
        <v>2025</v>
      </c>
      <c r="D24874" s="6">
        <v>6</v>
      </c>
      <c r="E24874" s="1">
        <v>45901</v>
      </c>
      <c r="F24874">
        <v>28590</v>
      </c>
      <c r="G24874" s="7">
        <v>52879</v>
      </c>
      <c r="H24874" s="5">
        <f t="shared" si="388"/>
        <v>0.54066831823597272</v>
      </c>
      <c r="I24874">
        <v>85.09</v>
      </c>
    </row>
    <row r="24875" spans="1:9" x14ac:dyDescent="0.2">
      <c r="A24875">
        <v>205</v>
      </c>
      <c r="B24875" t="s">
        <v>162</v>
      </c>
      <c r="C24875" s="6">
        <v>2025</v>
      </c>
      <c r="D24875" s="6">
        <v>6</v>
      </c>
      <c r="E24875" s="1">
        <v>45931</v>
      </c>
      <c r="F24875">
        <v>29957</v>
      </c>
      <c r="G24875" s="7">
        <v>60015.666666666664</v>
      </c>
      <c r="H24875" s="5">
        <f t="shared" si="388"/>
        <v>0.49915299893916593</v>
      </c>
      <c r="I24875">
        <v>88.6</v>
      </c>
    </row>
    <row r="24876" spans="1:9" x14ac:dyDescent="0.2">
      <c r="A24876">
        <v>205</v>
      </c>
      <c r="B24876" t="s">
        <v>162</v>
      </c>
      <c r="C24876" s="6">
        <v>2025</v>
      </c>
      <c r="D24876" s="6">
        <v>6</v>
      </c>
      <c r="E24876" s="1">
        <v>45962</v>
      </c>
      <c r="F24876">
        <v>29019</v>
      </c>
      <c r="G24876" s="7">
        <v>54115.666666666664</v>
      </c>
      <c r="H24876" s="5">
        <f t="shared" si="388"/>
        <v>0.5362402754593556</v>
      </c>
      <c r="I24876">
        <v>89.53</v>
      </c>
    </row>
    <row r="24877" spans="1:9" x14ac:dyDescent="0.2">
      <c r="A24877">
        <v>205</v>
      </c>
      <c r="B24877" t="s">
        <v>162</v>
      </c>
      <c r="C24877" s="6">
        <v>2025</v>
      </c>
      <c r="D24877" s="6">
        <v>6</v>
      </c>
      <c r="E24877" s="1">
        <v>45992</v>
      </c>
      <c r="F24877">
        <v>29125</v>
      </c>
      <c r="G24877" s="7">
        <v>45933.333333333336</v>
      </c>
      <c r="H24877" s="5">
        <f t="shared" si="388"/>
        <v>0.63407111756168355</v>
      </c>
      <c r="I24877">
        <v>91.67</v>
      </c>
    </row>
    <row r="24878" spans="1:9" x14ac:dyDescent="0.2">
      <c r="A24878">
        <v>206</v>
      </c>
      <c r="B24878" t="s">
        <v>163</v>
      </c>
      <c r="C24878" s="6">
        <v>2025</v>
      </c>
      <c r="D24878" s="6">
        <v>6</v>
      </c>
      <c r="E24878" s="1">
        <v>45658</v>
      </c>
      <c r="F24878">
        <v>6909</v>
      </c>
      <c r="G24878" s="7">
        <v>17451.5</v>
      </c>
      <c r="H24878" s="5">
        <f t="shared" si="388"/>
        <v>0.39589720081368363</v>
      </c>
      <c r="I24878">
        <v>58.27</v>
      </c>
    </row>
    <row r="24879" spans="1:9" x14ac:dyDescent="0.2">
      <c r="A24879">
        <v>206</v>
      </c>
      <c r="B24879" t="s">
        <v>163</v>
      </c>
      <c r="C24879" s="6">
        <v>2025</v>
      </c>
      <c r="D24879" s="6">
        <v>6</v>
      </c>
      <c r="E24879" s="1">
        <v>45689</v>
      </c>
      <c r="F24879">
        <v>0</v>
      </c>
      <c r="G24879" s="7">
        <v>17121.666666666668</v>
      </c>
      <c r="H24879" s="5">
        <f t="shared" si="388"/>
        <v>0</v>
      </c>
      <c r="I24879">
        <v>0</v>
      </c>
    </row>
    <row r="24880" spans="1:9" x14ac:dyDescent="0.2">
      <c r="A24880">
        <v>206</v>
      </c>
      <c r="B24880" t="s">
        <v>163</v>
      </c>
      <c r="C24880" s="6">
        <v>2025</v>
      </c>
      <c r="D24880" s="6">
        <v>6</v>
      </c>
      <c r="E24880" s="1">
        <v>45717</v>
      </c>
      <c r="F24880">
        <v>3</v>
      </c>
      <c r="G24880" s="7">
        <v>19094</v>
      </c>
      <c r="H24880" s="5">
        <f t="shared" si="388"/>
        <v>1.5711741908452917E-4</v>
      </c>
      <c r="I24880">
        <v>0</v>
      </c>
    </row>
    <row r="24881" spans="1:9" x14ac:dyDescent="0.2">
      <c r="A24881">
        <v>206</v>
      </c>
      <c r="B24881" t="s">
        <v>163</v>
      </c>
      <c r="C24881" s="6">
        <v>2025</v>
      </c>
      <c r="D24881" s="6">
        <v>6</v>
      </c>
      <c r="E24881" s="1">
        <v>45748</v>
      </c>
      <c r="F24881">
        <v>5</v>
      </c>
      <c r="G24881" s="7">
        <v>18641</v>
      </c>
      <c r="H24881" s="5">
        <f t="shared" si="388"/>
        <v>2.6822595354326483E-4</v>
      </c>
      <c r="I24881">
        <v>0</v>
      </c>
    </row>
    <row r="24882" spans="1:9" x14ac:dyDescent="0.2">
      <c r="A24882">
        <v>206</v>
      </c>
      <c r="B24882" t="s">
        <v>163</v>
      </c>
      <c r="C24882" s="6">
        <v>2025</v>
      </c>
      <c r="D24882" s="6">
        <v>6</v>
      </c>
      <c r="E24882" s="1">
        <v>45778</v>
      </c>
      <c r="F24882">
        <v>5403</v>
      </c>
      <c r="G24882" s="7">
        <v>19589.666666666668</v>
      </c>
      <c r="H24882" s="5">
        <f t="shared" si="388"/>
        <v>0.27580867464139258</v>
      </c>
      <c r="I24882">
        <v>66.41</v>
      </c>
    </row>
    <row r="24883" spans="1:9" x14ac:dyDescent="0.2">
      <c r="A24883">
        <v>206</v>
      </c>
      <c r="B24883" t="s">
        <v>163</v>
      </c>
      <c r="C24883" s="6">
        <v>2025</v>
      </c>
      <c r="D24883" s="6">
        <v>6</v>
      </c>
      <c r="E24883" s="1">
        <v>45809</v>
      </c>
      <c r="F24883">
        <v>12247</v>
      </c>
      <c r="G24883" s="7">
        <v>18994.666666666668</v>
      </c>
      <c r="H24883" s="5">
        <f t="shared" si="388"/>
        <v>0.64475993261266318</v>
      </c>
      <c r="I24883">
        <v>68.55</v>
      </c>
    </row>
    <row r="24884" spans="1:9" x14ac:dyDescent="0.2">
      <c r="A24884">
        <v>206</v>
      </c>
      <c r="B24884" t="s">
        <v>163</v>
      </c>
      <c r="C24884" s="6">
        <v>2025</v>
      </c>
      <c r="D24884" s="6">
        <v>6</v>
      </c>
      <c r="E24884" s="1">
        <v>45839</v>
      </c>
      <c r="F24884">
        <v>12040</v>
      </c>
      <c r="G24884" s="7">
        <v>17509.666666666668</v>
      </c>
      <c r="H24884" s="5">
        <f t="shared" si="388"/>
        <v>0.68762017171467182</v>
      </c>
      <c r="I24884">
        <v>69.459999999999994</v>
      </c>
    </row>
    <row r="24885" spans="1:9" x14ac:dyDescent="0.2">
      <c r="A24885">
        <v>206</v>
      </c>
      <c r="B24885" t="s">
        <v>163</v>
      </c>
      <c r="C24885" s="6">
        <v>2025</v>
      </c>
      <c r="D24885" s="6">
        <v>6</v>
      </c>
      <c r="E24885" s="1">
        <v>45870</v>
      </c>
      <c r="F24885">
        <v>12249</v>
      </c>
      <c r="G24885" s="7">
        <v>17634</v>
      </c>
      <c r="H24885" s="5">
        <f t="shared" si="388"/>
        <v>0.69462402177611438</v>
      </c>
      <c r="I24885">
        <v>80.209999999999994</v>
      </c>
    </row>
    <row r="24886" spans="1:9" x14ac:dyDescent="0.2">
      <c r="A24886">
        <v>206</v>
      </c>
      <c r="B24886" t="s">
        <v>163</v>
      </c>
      <c r="C24886" s="6">
        <v>2025</v>
      </c>
      <c r="D24886" s="6">
        <v>6</v>
      </c>
      <c r="E24886" s="1">
        <v>45901</v>
      </c>
      <c r="F24886">
        <v>12353</v>
      </c>
      <c r="G24886" s="7">
        <v>17647.333333333332</v>
      </c>
      <c r="H24886" s="5">
        <f t="shared" si="388"/>
        <v>0.69999244456197351</v>
      </c>
      <c r="I24886">
        <v>83.78</v>
      </c>
    </row>
    <row r="24887" spans="1:9" x14ac:dyDescent="0.2">
      <c r="A24887">
        <v>206</v>
      </c>
      <c r="B24887" t="s">
        <v>163</v>
      </c>
      <c r="C24887" s="6">
        <v>2025</v>
      </c>
      <c r="D24887" s="6">
        <v>6</v>
      </c>
      <c r="E24887" s="1">
        <v>45931</v>
      </c>
      <c r="F24887">
        <v>12895</v>
      </c>
      <c r="G24887" s="7">
        <v>19975.333333333332</v>
      </c>
      <c r="H24887" s="5">
        <f t="shared" si="388"/>
        <v>0.64554617361412414</v>
      </c>
      <c r="I24887">
        <v>86.27</v>
      </c>
    </row>
    <row r="24888" spans="1:9" x14ac:dyDescent="0.2">
      <c r="A24888">
        <v>206</v>
      </c>
      <c r="B24888" t="s">
        <v>163</v>
      </c>
      <c r="C24888" s="6">
        <v>2025</v>
      </c>
      <c r="D24888" s="6">
        <v>6</v>
      </c>
      <c r="E24888" s="1">
        <v>45962</v>
      </c>
      <c r="F24888">
        <v>12360</v>
      </c>
      <c r="G24888" s="7">
        <v>18071.333333333332</v>
      </c>
      <c r="H24888" s="5">
        <f t="shared" si="388"/>
        <v>0.68395617368207484</v>
      </c>
      <c r="I24888">
        <v>87.9</v>
      </c>
    </row>
    <row r="24889" spans="1:9" x14ac:dyDescent="0.2">
      <c r="A24889">
        <v>206</v>
      </c>
      <c r="B24889" t="s">
        <v>163</v>
      </c>
      <c r="C24889" s="6">
        <v>2025</v>
      </c>
      <c r="D24889" s="6">
        <v>6</v>
      </c>
      <c r="E24889" s="1">
        <v>45992</v>
      </c>
      <c r="F24889">
        <v>12576</v>
      </c>
      <c r="G24889" s="7">
        <v>15782.666666666666</v>
      </c>
      <c r="H24889" s="5">
        <f t="shared" si="388"/>
        <v>0.79682351947283947</v>
      </c>
      <c r="I24889">
        <v>89.5</v>
      </c>
    </row>
    <row r="24890" spans="1:9" x14ac:dyDescent="0.2">
      <c r="A24890">
        <v>207</v>
      </c>
      <c r="B24890" t="s">
        <v>164</v>
      </c>
      <c r="C24890" s="6">
        <v>2025</v>
      </c>
      <c r="D24890" s="6">
        <v>6</v>
      </c>
      <c r="E24890" s="1">
        <v>45658</v>
      </c>
      <c r="F24890">
        <v>6557</v>
      </c>
      <c r="G24890" s="7">
        <v>22456</v>
      </c>
      <c r="H24890" s="5">
        <f t="shared" si="388"/>
        <v>0.29199323120769505</v>
      </c>
      <c r="I24890">
        <v>54.4</v>
      </c>
    </row>
    <row r="24891" spans="1:9" x14ac:dyDescent="0.2">
      <c r="A24891">
        <v>207</v>
      </c>
      <c r="B24891" t="s">
        <v>164</v>
      </c>
      <c r="C24891" s="6">
        <v>2025</v>
      </c>
      <c r="D24891" s="6">
        <v>6</v>
      </c>
      <c r="E24891" s="1">
        <v>45689</v>
      </c>
      <c r="F24891">
        <v>2</v>
      </c>
      <c r="G24891" s="7">
        <v>22634.666666666668</v>
      </c>
      <c r="H24891" s="5">
        <f t="shared" si="388"/>
        <v>8.8360037700282743E-5</v>
      </c>
      <c r="I24891">
        <v>0</v>
      </c>
    </row>
    <row r="24892" spans="1:9" x14ac:dyDescent="0.2">
      <c r="A24892">
        <v>207</v>
      </c>
      <c r="B24892" t="s">
        <v>164</v>
      </c>
      <c r="C24892" s="6">
        <v>2025</v>
      </c>
      <c r="D24892" s="6">
        <v>6</v>
      </c>
      <c r="E24892" s="1">
        <v>45717</v>
      </c>
      <c r="F24892">
        <v>1</v>
      </c>
      <c r="G24892" s="7">
        <v>24927.333333333332</v>
      </c>
      <c r="H24892" s="5">
        <f t="shared" si="388"/>
        <v>4.0116605600278143E-5</v>
      </c>
      <c r="I24892">
        <v>0</v>
      </c>
    </row>
    <row r="24893" spans="1:9" x14ac:dyDescent="0.2">
      <c r="A24893">
        <v>207</v>
      </c>
      <c r="B24893" t="s">
        <v>164</v>
      </c>
      <c r="C24893" s="6">
        <v>2025</v>
      </c>
      <c r="D24893" s="6">
        <v>6</v>
      </c>
      <c r="E24893" s="1">
        <v>45748</v>
      </c>
      <c r="F24893">
        <v>1</v>
      </c>
      <c r="G24893" s="7">
        <v>24559.666666666668</v>
      </c>
      <c r="H24893" s="5">
        <f t="shared" si="388"/>
        <v>4.0717164999524965E-5</v>
      </c>
      <c r="I24893">
        <v>0</v>
      </c>
    </row>
    <row r="24894" spans="1:9" x14ac:dyDescent="0.2">
      <c r="A24894">
        <v>207</v>
      </c>
      <c r="B24894" t="s">
        <v>164</v>
      </c>
      <c r="C24894" s="6">
        <v>2025</v>
      </c>
      <c r="D24894" s="6">
        <v>6</v>
      </c>
      <c r="E24894" s="1">
        <v>45778</v>
      </c>
      <c r="F24894">
        <v>5274</v>
      </c>
      <c r="G24894" s="7">
        <v>25925.666666666668</v>
      </c>
      <c r="H24894" s="5">
        <f t="shared" si="388"/>
        <v>0.20342774856319989</v>
      </c>
      <c r="I24894">
        <v>65.040000000000006</v>
      </c>
    </row>
    <row r="24895" spans="1:9" x14ac:dyDescent="0.2">
      <c r="A24895">
        <v>207</v>
      </c>
      <c r="B24895" t="s">
        <v>164</v>
      </c>
      <c r="C24895" s="6">
        <v>2025</v>
      </c>
      <c r="D24895" s="6">
        <v>6</v>
      </c>
      <c r="E24895" s="1">
        <v>45809</v>
      </c>
      <c r="F24895">
        <v>13118</v>
      </c>
      <c r="G24895" s="7">
        <v>25610</v>
      </c>
      <c r="H24895" s="5">
        <f t="shared" si="388"/>
        <v>0.51222178836392029</v>
      </c>
      <c r="I24895">
        <v>67.08</v>
      </c>
    </row>
    <row r="24896" spans="1:9" x14ac:dyDescent="0.2">
      <c r="A24896">
        <v>207</v>
      </c>
      <c r="B24896" t="s">
        <v>164</v>
      </c>
      <c r="C24896" s="6">
        <v>2025</v>
      </c>
      <c r="D24896" s="6">
        <v>6</v>
      </c>
      <c r="E24896" s="1">
        <v>45839</v>
      </c>
      <c r="F24896">
        <v>13879</v>
      </c>
      <c r="G24896" s="7">
        <v>23408</v>
      </c>
      <c r="H24896" s="5">
        <f t="shared" si="388"/>
        <v>0.59291695146958301</v>
      </c>
      <c r="I24896">
        <v>71.47</v>
      </c>
    </row>
    <row r="24897" spans="1:9" x14ac:dyDescent="0.2">
      <c r="A24897">
        <v>207</v>
      </c>
      <c r="B24897" t="s">
        <v>164</v>
      </c>
      <c r="C24897" s="6">
        <v>2025</v>
      </c>
      <c r="D24897" s="6">
        <v>6</v>
      </c>
      <c r="E24897" s="1">
        <v>45870</v>
      </c>
      <c r="F24897">
        <v>13456</v>
      </c>
      <c r="G24897" s="7">
        <v>23184.666666666668</v>
      </c>
      <c r="H24897" s="5">
        <f t="shared" si="388"/>
        <v>0.5803835868533801</v>
      </c>
      <c r="I24897">
        <v>81.99</v>
      </c>
    </row>
    <row r="24898" spans="1:9" x14ac:dyDescent="0.2">
      <c r="A24898">
        <v>207</v>
      </c>
      <c r="B24898" t="s">
        <v>164</v>
      </c>
      <c r="C24898" s="6">
        <v>2025</v>
      </c>
      <c r="D24898" s="6">
        <v>6</v>
      </c>
      <c r="E24898" s="1">
        <v>45901</v>
      </c>
      <c r="F24898">
        <v>13151</v>
      </c>
      <c r="G24898" s="7">
        <v>23337</v>
      </c>
      <c r="H24898" s="5">
        <f t="shared" ref="H24898:H24961" si="389">+F24898/G24898</f>
        <v>0.5635257316707375</v>
      </c>
      <c r="I24898">
        <v>86.04</v>
      </c>
    </row>
    <row r="24899" spans="1:9" x14ac:dyDescent="0.2">
      <c r="A24899">
        <v>207</v>
      </c>
      <c r="B24899" t="s">
        <v>164</v>
      </c>
      <c r="C24899" s="6">
        <v>2025</v>
      </c>
      <c r="D24899" s="6">
        <v>6</v>
      </c>
      <c r="E24899" s="1">
        <v>45931</v>
      </c>
      <c r="F24899">
        <v>14076</v>
      </c>
      <c r="G24899" s="7">
        <v>26418.333333333332</v>
      </c>
      <c r="H24899" s="5">
        <f t="shared" si="389"/>
        <v>0.53281180998044286</v>
      </c>
      <c r="I24899">
        <v>88.7</v>
      </c>
    </row>
    <row r="24900" spans="1:9" x14ac:dyDescent="0.2">
      <c r="A24900">
        <v>207</v>
      </c>
      <c r="B24900" t="s">
        <v>164</v>
      </c>
      <c r="C24900" s="6">
        <v>2025</v>
      </c>
      <c r="D24900" s="6">
        <v>6</v>
      </c>
      <c r="E24900" s="1">
        <v>45962</v>
      </c>
      <c r="F24900">
        <v>13097</v>
      </c>
      <c r="G24900" s="7">
        <v>24028.333333333332</v>
      </c>
      <c r="H24900" s="5">
        <f t="shared" si="389"/>
        <v>0.54506485399181526</v>
      </c>
      <c r="I24900">
        <v>91.01</v>
      </c>
    </row>
    <row r="24901" spans="1:9" x14ac:dyDescent="0.2">
      <c r="A24901">
        <v>207</v>
      </c>
      <c r="B24901" t="s">
        <v>164</v>
      </c>
      <c r="C24901" s="6">
        <v>2025</v>
      </c>
      <c r="D24901" s="6">
        <v>6</v>
      </c>
      <c r="E24901" s="1">
        <v>45992</v>
      </c>
      <c r="F24901">
        <v>13451</v>
      </c>
      <c r="G24901" s="7">
        <v>20809.333333333332</v>
      </c>
      <c r="H24901" s="5">
        <f t="shared" si="389"/>
        <v>0.64639264432626387</v>
      </c>
      <c r="I24901">
        <v>92.18</v>
      </c>
    </row>
    <row r="24902" spans="1:9" x14ac:dyDescent="0.2">
      <c r="A24902">
        <v>208</v>
      </c>
      <c r="B24902" t="s">
        <v>165</v>
      </c>
      <c r="C24902" s="6">
        <v>2025</v>
      </c>
      <c r="D24902" s="6">
        <v>6</v>
      </c>
      <c r="E24902" s="1">
        <v>45658</v>
      </c>
      <c r="F24902">
        <v>13892</v>
      </c>
      <c r="G24902" s="7">
        <v>44014.5</v>
      </c>
      <c r="H24902" s="5">
        <f t="shared" si="389"/>
        <v>0.3156232605164207</v>
      </c>
      <c r="I24902">
        <v>57.21</v>
      </c>
    </row>
    <row r="24903" spans="1:9" x14ac:dyDescent="0.2">
      <c r="A24903">
        <v>208</v>
      </c>
      <c r="B24903" t="s">
        <v>165</v>
      </c>
      <c r="C24903" s="6">
        <v>2025</v>
      </c>
      <c r="D24903" s="6">
        <v>6</v>
      </c>
      <c r="E24903" s="1">
        <v>45689</v>
      </c>
      <c r="F24903">
        <v>0</v>
      </c>
      <c r="G24903" s="7">
        <v>43273.666666666664</v>
      </c>
      <c r="H24903" s="5">
        <f t="shared" si="389"/>
        <v>0</v>
      </c>
      <c r="I24903">
        <v>0</v>
      </c>
    </row>
    <row r="24904" spans="1:9" x14ac:dyDescent="0.2">
      <c r="A24904">
        <v>208</v>
      </c>
      <c r="B24904" t="s">
        <v>165</v>
      </c>
      <c r="C24904" s="6">
        <v>2025</v>
      </c>
      <c r="D24904" s="6">
        <v>6</v>
      </c>
      <c r="E24904" s="1">
        <v>45717</v>
      </c>
      <c r="F24904">
        <v>0</v>
      </c>
      <c r="G24904" s="7">
        <v>48887</v>
      </c>
      <c r="H24904" s="5">
        <f t="shared" si="389"/>
        <v>0</v>
      </c>
      <c r="I24904">
        <v>0</v>
      </c>
    </row>
    <row r="24905" spans="1:9" x14ac:dyDescent="0.2">
      <c r="A24905">
        <v>208</v>
      </c>
      <c r="B24905" t="s">
        <v>165</v>
      </c>
      <c r="C24905" s="6">
        <v>2025</v>
      </c>
      <c r="D24905" s="6">
        <v>6</v>
      </c>
      <c r="E24905" s="1">
        <v>45748</v>
      </c>
      <c r="F24905">
        <v>0</v>
      </c>
      <c r="G24905" s="7">
        <v>47000.333333333336</v>
      </c>
      <c r="H24905" s="5">
        <f t="shared" si="389"/>
        <v>0</v>
      </c>
      <c r="I24905">
        <v>0</v>
      </c>
    </row>
    <row r="24906" spans="1:9" x14ac:dyDescent="0.2">
      <c r="A24906">
        <v>208</v>
      </c>
      <c r="B24906" t="s">
        <v>165</v>
      </c>
      <c r="C24906" s="6">
        <v>2025</v>
      </c>
      <c r="D24906" s="6">
        <v>6</v>
      </c>
      <c r="E24906" s="1">
        <v>45778</v>
      </c>
      <c r="F24906">
        <v>10541</v>
      </c>
      <c r="G24906" s="7">
        <v>50772.333333333336</v>
      </c>
      <c r="H24906" s="5">
        <f t="shared" si="389"/>
        <v>0.20761307011036192</v>
      </c>
      <c r="I24906">
        <v>67.239999999999995</v>
      </c>
    </row>
    <row r="24907" spans="1:9" x14ac:dyDescent="0.2">
      <c r="A24907">
        <v>208</v>
      </c>
      <c r="B24907" t="s">
        <v>165</v>
      </c>
      <c r="C24907" s="6">
        <v>2025</v>
      </c>
      <c r="D24907" s="6">
        <v>6</v>
      </c>
      <c r="E24907" s="1">
        <v>45809</v>
      </c>
      <c r="F24907">
        <v>23567</v>
      </c>
      <c r="G24907" s="7">
        <v>47681.333333333336</v>
      </c>
      <c r="H24907" s="5">
        <f t="shared" si="389"/>
        <v>0.49426050725650844</v>
      </c>
      <c r="I24907">
        <v>68.739999999999995</v>
      </c>
    </row>
    <row r="24908" spans="1:9" x14ac:dyDescent="0.2">
      <c r="A24908">
        <v>208</v>
      </c>
      <c r="B24908" t="s">
        <v>165</v>
      </c>
      <c r="C24908" s="6">
        <v>2025</v>
      </c>
      <c r="D24908" s="6">
        <v>6</v>
      </c>
      <c r="E24908" s="1">
        <v>45839</v>
      </c>
      <c r="F24908">
        <v>24070</v>
      </c>
      <c r="G24908" s="7">
        <v>42598</v>
      </c>
      <c r="H24908" s="5">
        <f t="shared" si="389"/>
        <v>0.565050002347528</v>
      </c>
      <c r="I24908">
        <v>72.7</v>
      </c>
    </row>
    <row r="24909" spans="1:9" x14ac:dyDescent="0.2">
      <c r="A24909">
        <v>208</v>
      </c>
      <c r="B24909" t="s">
        <v>165</v>
      </c>
      <c r="C24909" s="6">
        <v>2025</v>
      </c>
      <c r="D24909" s="6">
        <v>6</v>
      </c>
      <c r="E24909" s="1">
        <v>45870</v>
      </c>
      <c r="F24909">
        <v>23552</v>
      </c>
      <c r="G24909" s="7">
        <v>42535.333333333336</v>
      </c>
      <c r="H24909" s="5">
        <f t="shared" si="389"/>
        <v>0.55370437126780869</v>
      </c>
      <c r="I24909">
        <v>83.6</v>
      </c>
    </row>
    <row r="24910" spans="1:9" x14ac:dyDescent="0.2">
      <c r="A24910">
        <v>208</v>
      </c>
      <c r="B24910" t="s">
        <v>165</v>
      </c>
      <c r="C24910" s="6">
        <v>2025</v>
      </c>
      <c r="D24910" s="6">
        <v>6</v>
      </c>
      <c r="E24910" s="1">
        <v>45901</v>
      </c>
      <c r="F24910">
        <v>25310</v>
      </c>
      <c r="G24910" s="7">
        <v>44736.666666666664</v>
      </c>
      <c r="H24910" s="5">
        <f t="shared" si="389"/>
        <v>0.56575515982415625</v>
      </c>
      <c r="I24910">
        <v>87.64</v>
      </c>
    </row>
    <row r="24911" spans="1:9" x14ac:dyDescent="0.2">
      <c r="A24911">
        <v>208</v>
      </c>
      <c r="B24911" t="s">
        <v>165</v>
      </c>
      <c r="C24911" s="6">
        <v>2025</v>
      </c>
      <c r="D24911" s="6">
        <v>6</v>
      </c>
      <c r="E24911" s="1">
        <v>45931</v>
      </c>
      <c r="F24911">
        <v>27723</v>
      </c>
      <c r="G24911" s="7">
        <v>50819</v>
      </c>
      <c r="H24911" s="5">
        <f t="shared" si="389"/>
        <v>0.54552431177315575</v>
      </c>
      <c r="I24911">
        <v>89.8</v>
      </c>
    </row>
    <row r="24912" spans="1:9" x14ac:dyDescent="0.2">
      <c r="A24912">
        <v>208</v>
      </c>
      <c r="B24912" t="s">
        <v>165</v>
      </c>
      <c r="C24912" s="6">
        <v>2025</v>
      </c>
      <c r="D24912" s="6">
        <v>6</v>
      </c>
      <c r="E24912" s="1">
        <v>45962</v>
      </c>
      <c r="F24912">
        <v>25986</v>
      </c>
      <c r="G24912" s="7">
        <v>45779.333333333336</v>
      </c>
      <c r="H24912" s="5">
        <f t="shared" si="389"/>
        <v>0.56763605120214355</v>
      </c>
      <c r="I24912">
        <v>91.89</v>
      </c>
    </row>
    <row r="24913" spans="1:9" x14ac:dyDescent="0.2">
      <c r="A24913">
        <v>208</v>
      </c>
      <c r="B24913" t="s">
        <v>165</v>
      </c>
      <c r="C24913" s="6">
        <v>2025</v>
      </c>
      <c r="D24913" s="6">
        <v>6</v>
      </c>
      <c r="E24913" s="1">
        <v>45992</v>
      </c>
      <c r="F24913">
        <v>25572</v>
      </c>
      <c r="G24913" s="7">
        <v>39136.666666666664</v>
      </c>
      <c r="H24913" s="5">
        <f t="shared" si="389"/>
        <v>0.65340260625159696</v>
      </c>
      <c r="I24913">
        <v>93.51</v>
      </c>
    </row>
    <row r="24914" spans="1:9" x14ac:dyDescent="0.2">
      <c r="A24914">
        <v>209</v>
      </c>
      <c r="B24914" t="s">
        <v>166</v>
      </c>
      <c r="C24914" s="6">
        <v>2025</v>
      </c>
      <c r="D24914" s="6">
        <v>6</v>
      </c>
      <c r="E24914" s="1">
        <v>45658</v>
      </c>
      <c r="F24914">
        <v>47648</v>
      </c>
      <c r="G24914" s="7">
        <v>109092</v>
      </c>
      <c r="H24914" s="5">
        <f t="shared" si="389"/>
        <v>0.4367689656436769</v>
      </c>
      <c r="I24914">
        <v>55.62</v>
      </c>
    </row>
    <row r="24915" spans="1:9" x14ac:dyDescent="0.2">
      <c r="A24915">
        <v>209</v>
      </c>
      <c r="B24915" t="s">
        <v>166</v>
      </c>
      <c r="C24915" s="6">
        <v>2025</v>
      </c>
      <c r="D24915" s="6">
        <v>6</v>
      </c>
      <c r="E24915" s="1">
        <v>45689</v>
      </c>
      <c r="F24915">
        <v>17</v>
      </c>
      <c r="G24915" s="7">
        <v>110804.33333333333</v>
      </c>
      <c r="H24915" s="5">
        <f t="shared" si="389"/>
        <v>1.5342360256668662E-4</v>
      </c>
      <c r="I24915">
        <v>76.47</v>
      </c>
    </row>
    <row r="24916" spans="1:9" x14ac:dyDescent="0.2">
      <c r="A24916">
        <v>209</v>
      </c>
      <c r="B24916" t="s">
        <v>166</v>
      </c>
      <c r="C24916" s="6">
        <v>2025</v>
      </c>
      <c r="D24916" s="6">
        <v>6</v>
      </c>
      <c r="E24916" s="1">
        <v>45717</v>
      </c>
      <c r="F24916">
        <v>5</v>
      </c>
      <c r="G24916" s="7">
        <v>121097.33333333333</v>
      </c>
      <c r="H24916" s="5">
        <f t="shared" si="389"/>
        <v>4.1289100778437181E-5</v>
      </c>
      <c r="I24916">
        <v>0</v>
      </c>
    </row>
    <row r="24917" spans="1:9" x14ac:dyDescent="0.2">
      <c r="A24917">
        <v>209</v>
      </c>
      <c r="B24917" t="s">
        <v>166</v>
      </c>
      <c r="C24917" s="6">
        <v>2025</v>
      </c>
      <c r="D24917" s="6">
        <v>6</v>
      </c>
      <c r="E24917" s="1">
        <v>45748</v>
      </c>
      <c r="F24917">
        <v>11</v>
      </c>
      <c r="G24917" s="7">
        <v>119003.66666666667</v>
      </c>
      <c r="H24917" s="5">
        <f t="shared" si="389"/>
        <v>9.2434126679570089E-5</v>
      </c>
      <c r="I24917">
        <v>18.18</v>
      </c>
    </row>
    <row r="24918" spans="1:9" x14ac:dyDescent="0.2">
      <c r="A24918">
        <v>209</v>
      </c>
      <c r="B24918" t="s">
        <v>166</v>
      </c>
      <c r="C24918" s="6">
        <v>2025</v>
      </c>
      <c r="D24918" s="6">
        <v>6</v>
      </c>
      <c r="E24918" s="1">
        <v>45778</v>
      </c>
      <c r="F24918">
        <v>41541</v>
      </c>
      <c r="G24918" s="7">
        <v>123505.33333333333</v>
      </c>
      <c r="H24918" s="5">
        <f t="shared" si="389"/>
        <v>0.33634984724006523</v>
      </c>
      <c r="I24918">
        <v>62.92</v>
      </c>
    </row>
    <row r="24919" spans="1:9" x14ac:dyDescent="0.2">
      <c r="A24919">
        <v>209</v>
      </c>
      <c r="B24919" t="s">
        <v>166</v>
      </c>
      <c r="C24919" s="6">
        <v>2025</v>
      </c>
      <c r="D24919" s="6">
        <v>6</v>
      </c>
      <c r="E24919" s="1">
        <v>45809</v>
      </c>
      <c r="F24919">
        <v>96163</v>
      </c>
      <c r="G24919" s="7">
        <v>123085.33333333333</v>
      </c>
      <c r="H24919" s="5">
        <f t="shared" si="389"/>
        <v>0.7812709881491432</v>
      </c>
      <c r="I24919">
        <v>66.41</v>
      </c>
    </row>
    <row r="24920" spans="1:9" x14ac:dyDescent="0.2">
      <c r="A24920">
        <v>209</v>
      </c>
      <c r="B24920" t="s">
        <v>166</v>
      </c>
      <c r="C24920" s="6">
        <v>2025</v>
      </c>
      <c r="D24920" s="6">
        <v>6</v>
      </c>
      <c r="E24920" s="1">
        <v>45839</v>
      </c>
      <c r="F24920">
        <v>100106</v>
      </c>
      <c r="G24920" s="7">
        <v>115691</v>
      </c>
      <c r="H24920" s="5">
        <f t="shared" si="389"/>
        <v>0.86528770604454974</v>
      </c>
      <c r="I24920">
        <v>69.5</v>
      </c>
    </row>
    <row r="24921" spans="1:9" x14ac:dyDescent="0.2">
      <c r="A24921">
        <v>209</v>
      </c>
      <c r="B24921" t="s">
        <v>166</v>
      </c>
      <c r="C24921" s="6">
        <v>2025</v>
      </c>
      <c r="D24921" s="6">
        <v>6</v>
      </c>
      <c r="E24921" s="1">
        <v>45870</v>
      </c>
      <c r="F24921">
        <v>94173</v>
      </c>
      <c r="G24921" s="7">
        <v>116985</v>
      </c>
      <c r="H24921" s="5">
        <f t="shared" si="389"/>
        <v>0.80500064110783431</v>
      </c>
      <c r="I24921">
        <v>79.17</v>
      </c>
    </row>
    <row r="24922" spans="1:9" x14ac:dyDescent="0.2">
      <c r="A24922">
        <v>209</v>
      </c>
      <c r="B24922" t="s">
        <v>166</v>
      </c>
      <c r="C24922" s="6">
        <v>2025</v>
      </c>
      <c r="D24922" s="6">
        <v>6</v>
      </c>
      <c r="E24922" s="1">
        <v>45901</v>
      </c>
      <c r="F24922">
        <v>97168</v>
      </c>
      <c r="G24922" s="7">
        <v>112510.33333333333</v>
      </c>
      <c r="H24922" s="5">
        <f t="shared" si="389"/>
        <v>0.86363622896859848</v>
      </c>
      <c r="I24922">
        <v>83.63</v>
      </c>
    </row>
    <row r="24923" spans="1:9" x14ac:dyDescent="0.2">
      <c r="A24923">
        <v>209</v>
      </c>
      <c r="B24923" t="s">
        <v>166</v>
      </c>
      <c r="C24923" s="6">
        <v>2025</v>
      </c>
      <c r="D24923" s="6">
        <v>6</v>
      </c>
      <c r="E24923" s="1">
        <v>45931</v>
      </c>
      <c r="F24923">
        <v>101928</v>
      </c>
      <c r="G24923" s="7">
        <v>126387</v>
      </c>
      <c r="H24923" s="5">
        <f t="shared" si="389"/>
        <v>0.80647534952170719</v>
      </c>
      <c r="I24923">
        <v>86.45</v>
      </c>
    </row>
    <row r="24924" spans="1:9" x14ac:dyDescent="0.2">
      <c r="A24924">
        <v>209</v>
      </c>
      <c r="B24924" t="s">
        <v>166</v>
      </c>
      <c r="C24924" s="6">
        <v>2025</v>
      </c>
      <c r="D24924" s="6">
        <v>6</v>
      </c>
      <c r="E24924" s="1">
        <v>45962</v>
      </c>
      <c r="F24924">
        <v>97087</v>
      </c>
      <c r="G24924" s="7">
        <v>115205</v>
      </c>
      <c r="H24924" s="5">
        <f t="shared" si="389"/>
        <v>0.84273252028991796</v>
      </c>
      <c r="I24924">
        <v>88.16</v>
      </c>
    </row>
    <row r="24925" spans="1:9" x14ac:dyDescent="0.2">
      <c r="A24925">
        <v>209</v>
      </c>
      <c r="B24925" t="s">
        <v>166</v>
      </c>
      <c r="C24925" s="6">
        <v>2025</v>
      </c>
      <c r="D24925" s="6">
        <v>6</v>
      </c>
      <c r="E24925" s="1">
        <v>45992</v>
      </c>
      <c r="F24925">
        <v>95978</v>
      </c>
      <c r="G24925" s="7">
        <v>100334</v>
      </c>
      <c r="H24925" s="5">
        <f t="shared" si="389"/>
        <v>0.95658500607969388</v>
      </c>
      <c r="I24925">
        <v>89.89</v>
      </c>
    </row>
    <row r="24926" spans="1:9" x14ac:dyDescent="0.2">
      <c r="A24926">
        <v>210</v>
      </c>
      <c r="B24926" t="s">
        <v>167</v>
      </c>
      <c r="C24926" s="6">
        <v>2025</v>
      </c>
      <c r="D24926" s="6">
        <v>6</v>
      </c>
      <c r="E24926" s="1">
        <v>45658</v>
      </c>
      <c r="F24926">
        <v>105940</v>
      </c>
      <c r="G24926" s="7">
        <v>217266</v>
      </c>
      <c r="H24926" s="5">
        <f t="shared" si="389"/>
        <v>0.48760505555402134</v>
      </c>
      <c r="I24926">
        <v>56.46</v>
      </c>
    </row>
    <row r="24927" spans="1:9" x14ac:dyDescent="0.2">
      <c r="A24927">
        <v>210</v>
      </c>
      <c r="B24927" t="s">
        <v>167</v>
      </c>
      <c r="C24927" s="6">
        <v>2025</v>
      </c>
      <c r="D24927" s="6">
        <v>6</v>
      </c>
      <c r="E24927" s="1">
        <v>45689</v>
      </c>
      <c r="F24927">
        <v>108118</v>
      </c>
      <c r="G24927" s="7">
        <v>206290.33333333334</v>
      </c>
      <c r="H24927" s="5">
        <f t="shared" si="389"/>
        <v>0.52410599300985183</v>
      </c>
      <c r="I24927">
        <v>59.05</v>
      </c>
    </row>
    <row r="24928" spans="1:9" x14ac:dyDescent="0.2">
      <c r="A24928">
        <v>210</v>
      </c>
      <c r="B24928" t="s">
        <v>167</v>
      </c>
      <c r="C24928" s="6">
        <v>2025</v>
      </c>
      <c r="D24928" s="6">
        <v>6</v>
      </c>
      <c r="E24928" s="1">
        <v>45717</v>
      </c>
      <c r="F24928">
        <v>131090</v>
      </c>
      <c r="G24928" s="7">
        <v>235908</v>
      </c>
      <c r="H24928" s="5">
        <f t="shared" si="389"/>
        <v>0.55568272377367445</v>
      </c>
      <c r="I24928">
        <v>60.42</v>
      </c>
    </row>
    <row r="24929" spans="1:9" x14ac:dyDescent="0.2">
      <c r="A24929">
        <v>210</v>
      </c>
      <c r="B24929" t="s">
        <v>167</v>
      </c>
      <c r="C24929" s="6">
        <v>2025</v>
      </c>
      <c r="D24929" s="6">
        <v>6</v>
      </c>
      <c r="E24929" s="1">
        <v>45748</v>
      </c>
      <c r="F24929">
        <v>124255</v>
      </c>
      <c r="G24929" s="7">
        <v>225625</v>
      </c>
      <c r="H24929" s="5">
        <f t="shared" si="389"/>
        <v>0.55071468144044322</v>
      </c>
      <c r="I24929">
        <v>63.48</v>
      </c>
    </row>
    <row r="24930" spans="1:9" x14ac:dyDescent="0.2">
      <c r="A24930">
        <v>210</v>
      </c>
      <c r="B24930" t="s">
        <v>167</v>
      </c>
      <c r="C24930" s="6">
        <v>2025</v>
      </c>
      <c r="D24930" s="6">
        <v>6</v>
      </c>
      <c r="E24930" s="1">
        <v>45778</v>
      </c>
      <c r="F24930">
        <v>125848</v>
      </c>
      <c r="G24930" s="7">
        <v>241170.33333333334</v>
      </c>
      <c r="H24930" s="5">
        <f t="shared" si="389"/>
        <v>0.52182205937435644</v>
      </c>
      <c r="I24930">
        <v>65.510000000000005</v>
      </c>
    </row>
    <row r="24931" spans="1:9" x14ac:dyDescent="0.2">
      <c r="A24931">
        <v>210</v>
      </c>
      <c r="B24931" t="s">
        <v>167</v>
      </c>
      <c r="C24931" s="6">
        <v>2025</v>
      </c>
      <c r="D24931" s="6">
        <v>6</v>
      </c>
      <c r="E24931" s="1">
        <v>45809</v>
      </c>
      <c r="F24931">
        <v>116776</v>
      </c>
      <c r="G24931" s="7">
        <v>219942.33333333334</v>
      </c>
      <c r="H24931" s="5">
        <f t="shared" si="389"/>
        <v>0.53093917041891281</v>
      </c>
      <c r="I24931">
        <v>67</v>
      </c>
    </row>
    <row r="24932" spans="1:9" x14ac:dyDescent="0.2">
      <c r="A24932">
        <v>210</v>
      </c>
      <c r="B24932" t="s">
        <v>167</v>
      </c>
      <c r="C24932" s="6">
        <v>2025</v>
      </c>
      <c r="D24932" s="6">
        <v>6</v>
      </c>
      <c r="E24932" s="1">
        <v>45839</v>
      </c>
      <c r="F24932">
        <v>111098</v>
      </c>
      <c r="G24932" s="7">
        <v>209423.66666666666</v>
      </c>
      <c r="H24932" s="5">
        <f t="shared" si="389"/>
        <v>0.53049400656722978</v>
      </c>
      <c r="I24932">
        <v>68.900000000000006</v>
      </c>
    </row>
    <row r="24933" spans="1:9" x14ac:dyDescent="0.2">
      <c r="A24933">
        <v>210</v>
      </c>
      <c r="B24933" t="s">
        <v>167</v>
      </c>
      <c r="C24933" s="6">
        <v>2025</v>
      </c>
      <c r="D24933" s="6">
        <v>6</v>
      </c>
      <c r="E24933" s="1">
        <v>45870</v>
      </c>
      <c r="F24933">
        <v>107498</v>
      </c>
      <c r="G24933" s="7">
        <v>218002.33333333334</v>
      </c>
      <c r="H24933" s="5">
        <f t="shared" si="389"/>
        <v>0.49310481386284855</v>
      </c>
      <c r="I24933">
        <v>74.73</v>
      </c>
    </row>
    <row r="24934" spans="1:9" x14ac:dyDescent="0.2">
      <c r="A24934">
        <v>210</v>
      </c>
      <c r="B24934" t="s">
        <v>167</v>
      </c>
      <c r="C24934" s="6">
        <v>2025</v>
      </c>
      <c r="D24934" s="6">
        <v>6</v>
      </c>
      <c r="E24934" s="1">
        <v>45901</v>
      </c>
      <c r="F24934">
        <v>117002</v>
      </c>
      <c r="G24934" s="7">
        <v>216501.66666666666</v>
      </c>
      <c r="H24934" s="5">
        <f t="shared" si="389"/>
        <v>0.54042078198012333</v>
      </c>
      <c r="I24934">
        <v>82.65</v>
      </c>
    </row>
    <row r="24935" spans="1:9" x14ac:dyDescent="0.2">
      <c r="A24935">
        <v>210</v>
      </c>
      <c r="B24935" t="s">
        <v>167</v>
      </c>
      <c r="C24935" s="6">
        <v>2025</v>
      </c>
      <c r="D24935" s="6">
        <v>6</v>
      </c>
      <c r="E24935" s="1">
        <v>45931</v>
      </c>
      <c r="F24935">
        <v>122814</v>
      </c>
      <c r="G24935" s="7">
        <v>232810.33333333334</v>
      </c>
      <c r="H24935" s="5">
        <f t="shared" si="389"/>
        <v>0.52752813091056949</v>
      </c>
      <c r="I24935">
        <v>86.14</v>
      </c>
    </row>
    <row r="24936" spans="1:9" x14ac:dyDescent="0.2">
      <c r="A24936">
        <v>210</v>
      </c>
      <c r="B24936" t="s">
        <v>167</v>
      </c>
      <c r="C24936" s="6">
        <v>2025</v>
      </c>
      <c r="D24936" s="6">
        <v>6</v>
      </c>
      <c r="E24936" s="1">
        <v>45962</v>
      </c>
      <c r="F24936">
        <v>112010</v>
      </c>
      <c r="G24936" s="7">
        <v>223533.66666666666</v>
      </c>
      <c r="H24936" s="5">
        <f t="shared" si="389"/>
        <v>0.50108783017025027</v>
      </c>
      <c r="I24936">
        <v>89.56</v>
      </c>
    </row>
    <row r="24937" spans="1:9" x14ac:dyDescent="0.2">
      <c r="A24937">
        <v>210</v>
      </c>
      <c r="B24937" t="s">
        <v>167</v>
      </c>
      <c r="C24937" s="6">
        <v>2025</v>
      </c>
      <c r="D24937" s="6">
        <v>6</v>
      </c>
      <c r="E24937" s="1">
        <v>45992</v>
      </c>
      <c r="F24937">
        <v>117424</v>
      </c>
      <c r="G24937" s="7">
        <v>212989.33333333334</v>
      </c>
      <c r="H24937" s="5">
        <f t="shared" si="389"/>
        <v>0.55131399381502666</v>
      </c>
      <c r="I24937">
        <v>92.92</v>
      </c>
    </row>
    <row r="24938" spans="1:9" x14ac:dyDescent="0.2">
      <c r="A24938">
        <v>211</v>
      </c>
      <c r="B24938" t="s">
        <v>168</v>
      </c>
      <c r="C24938" s="6">
        <v>2025</v>
      </c>
      <c r="D24938" s="6">
        <v>6</v>
      </c>
      <c r="E24938" s="1">
        <v>45658</v>
      </c>
      <c r="F24938">
        <v>101033</v>
      </c>
      <c r="G24938" s="7">
        <v>180239</v>
      </c>
      <c r="H24938" s="5">
        <f t="shared" si="389"/>
        <v>0.56055015840079003</v>
      </c>
      <c r="I24938">
        <v>53.2</v>
      </c>
    </row>
    <row r="24939" spans="1:9" x14ac:dyDescent="0.2">
      <c r="A24939">
        <v>211</v>
      </c>
      <c r="B24939" t="s">
        <v>168</v>
      </c>
      <c r="C24939" s="6">
        <v>2025</v>
      </c>
      <c r="D24939" s="6">
        <v>6</v>
      </c>
      <c r="E24939" s="1">
        <v>45689</v>
      </c>
      <c r="F24939">
        <v>102508</v>
      </c>
      <c r="G24939" s="7">
        <v>171069</v>
      </c>
      <c r="H24939" s="5">
        <f t="shared" si="389"/>
        <v>0.59922019769800494</v>
      </c>
      <c r="I24939">
        <v>55.12</v>
      </c>
    </row>
    <row r="24940" spans="1:9" x14ac:dyDescent="0.2">
      <c r="A24940">
        <v>211</v>
      </c>
      <c r="B24940" t="s">
        <v>168</v>
      </c>
      <c r="C24940" s="6">
        <v>2025</v>
      </c>
      <c r="D24940" s="6">
        <v>6</v>
      </c>
      <c r="E24940" s="1">
        <v>45717</v>
      </c>
      <c r="F24940">
        <v>145416</v>
      </c>
      <c r="G24940" s="7">
        <v>202970.33333333334</v>
      </c>
      <c r="H24940" s="5">
        <f t="shared" si="389"/>
        <v>0.7164396767343667</v>
      </c>
      <c r="I24940">
        <v>55.71</v>
      </c>
    </row>
    <row r="24941" spans="1:9" x14ac:dyDescent="0.2">
      <c r="A24941">
        <v>211</v>
      </c>
      <c r="B24941" t="s">
        <v>168</v>
      </c>
      <c r="C24941" s="6">
        <v>2025</v>
      </c>
      <c r="D24941" s="6">
        <v>6</v>
      </c>
      <c r="E24941" s="1">
        <v>45748</v>
      </c>
      <c r="F24941">
        <v>122864</v>
      </c>
      <c r="G24941" s="7">
        <v>188793</v>
      </c>
      <c r="H24941" s="5">
        <f t="shared" si="389"/>
        <v>0.65078684061379399</v>
      </c>
      <c r="I24941">
        <v>58.93</v>
      </c>
    </row>
    <row r="24942" spans="1:9" x14ac:dyDescent="0.2">
      <c r="A24942">
        <v>211</v>
      </c>
      <c r="B24942" t="s">
        <v>168</v>
      </c>
      <c r="C24942" s="6">
        <v>2025</v>
      </c>
      <c r="D24942" s="6">
        <v>6</v>
      </c>
      <c r="E24942" s="1">
        <v>45778</v>
      </c>
      <c r="F24942">
        <v>125754</v>
      </c>
      <c r="G24942" s="7">
        <v>200544</v>
      </c>
      <c r="H24942" s="5">
        <f t="shared" si="389"/>
        <v>0.62706438487314509</v>
      </c>
      <c r="I24942">
        <v>61.36</v>
      </c>
    </row>
    <row r="24943" spans="1:9" x14ac:dyDescent="0.2">
      <c r="A24943">
        <v>211</v>
      </c>
      <c r="B24943" t="s">
        <v>168</v>
      </c>
      <c r="C24943" s="6">
        <v>2025</v>
      </c>
      <c r="D24943" s="6">
        <v>6</v>
      </c>
      <c r="E24943" s="1">
        <v>45809</v>
      </c>
      <c r="F24943">
        <v>117254</v>
      </c>
      <c r="G24943" s="7">
        <v>174782.33333333334</v>
      </c>
      <c r="H24943" s="5">
        <f t="shared" si="389"/>
        <v>0.67085727581162857</v>
      </c>
      <c r="I24943">
        <v>62.48</v>
      </c>
    </row>
    <row r="24944" spans="1:9" x14ac:dyDescent="0.2">
      <c r="A24944">
        <v>211</v>
      </c>
      <c r="B24944" t="s">
        <v>168</v>
      </c>
      <c r="C24944" s="6">
        <v>2025</v>
      </c>
      <c r="D24944" s="6">
        <v>6</v>
      </c>
      <c r="E24944" s="1">
        <v>45839</v>
      </c>
      <c r="F24944">
        <v>118609</v>
      </c>
      <c r="G24944" s="7">
        <v>167184</v>
      </c>
      <c r="H24944" s="5">
        <f t="shared" si="389"/>
        <v>0.70945186142214567</v>
      </c>
      <c r="I24944">
        <v>63.98</v>
      </c>
    </row>
    <row r="24945" spans="1:9" x14ac:dyDescent="0.2">
      <c r="A24945">
        <v>211</v>
      </c>
      <c r="B24945" t="s">
        <v>168</v>
      </c>
      <c r="C24945" s="6">
        <v>2025</v>
      </c>
      <c r="D24945" s="6">
        <v>6</v>
      </c>
      <c r="E24945" s="1">
        <v>45870</v>
      </c>
      <c r="F24945">
        <v>115498</v>
      </c>
      <c r="G24945" s="7">
        <v>165285.66666666666</v>
      </c>
      <c r="H24945" s="5">
        <f t="shared" si="389"/>
        <v>0.69877807513053158</v>
      </c>
      <c r="I24945">
        <v>71.08</v>
      </c>
    </row>
    <row r="24946" spans="1:9" x14ac:dyDescent="0.2">
      <c r="A24946">
        <v>211</v>
      </c>
      <c r="B24946" t="s">
        <v>168</v>
      </c>
      <c r="C24946" s="6">
        <v>2025</v>
      </c>
      <c r="D24946" s="6">
        <v>6</v>
      </c>
      <c r="E24946" s="1">
        <v>45901</v>
      </c>
      <c r="F24946">
        <v>119877</v>
      </c>
      <c r="G24946" s="7">
        <v>165931.33333333334</v>
      </c>
      <c r="H24946" s="5">
        <f t="shared" si="389"/>
        <v>0.72244944695998747</v>
      </c>
      <c r="I24946">
        <v>79.17</v>
      </c>
    </row>
    <row r="24947" spans="1:9" x14ac:dyDescent="0.2">
      <c r="A24947">
        <v>211</v>
      </c>
      <c r="B24947" t="s">
        <v>168</v>
      </c>
      <c r="C24947" s="6">
        <v>2025</v>
      </c>
      <c r="D24947" s="6">
        <v>6</v>
      </c>
      <c r="E24947" s="1">
        <v>45931</v>
      </c>
      <c r="F24947">
        <v>123675</v>
      </c>
      <c r="G24947" s="7">
        <v>191909.33333333334</v>
      </c>
      <c r="H24947" s="5">
        <f t="shared" si="389"/>
        <v>0.64444494622460602</v>
      </c>
      <c r="I24947">
        <v>82.61</v>
      </c>
    </row>
    <row r="24948" spans="1:9" x14ac:dyDescent="0.2">
      <c r="A24948">
        <v>211</v>
      </c>
      <c r="B24948" t="s">
        <v>168</v>
      </c>
      <c r="C24948" s="6">
        <v>2025</v>
      </c>
      <c r="D24948" s="6">
        <v>6</v>
      </c>
      <c r="E24948" s="1">
        <v>45962</v>
      </c>
      <c r="F24948">
        <v>115856</v>
      </c>
      <c r="G24948" s="7">
        <v>179869.33333333334</v>
      </c>
      <c r="H24948" s="5">
        <f t="shared" si="389"/>
        <v>0.6441120220604587</v>
      </c>
      <c r="I24948">
        <v>86.07</v>
      </c>
    </row>
    <row r="24949" spans="1:9" x14ac:dyDescent="0.2">
      <c r="A24949">
        <v>211</v>
      </c>
      <c r="B24949" t="s">
        <v>168</v>
      </c>
      <c r="C24949" s="6">
        <v>2025</v>
      </c>
      <c r="D24949" s="6">
        <v>6</v>
      </c>
      <c r="E24949" s="1">
        <v>45992</v>
      </c>
      <c r="F24949">
        <v>90893</v>
      </c>
      <c r="G24949" s="7">
        <v>176390</v>
      </c>
      <c r="H24949" s="5">
        <f t="shared" si="389"/>
        <v>0.51529565168093427</v>
      </c>
      <c r="I24949">
        <v>92.25</v>
      </c>
    </row>
    <row r="24950" spans="1:9" x14ac:dyDescent="0.2">
      <c r="A24950">
        <v>212</v>
      </c>
      <c r="B24950" t="s">
        <v>169</v>
      </c>
      <c r="C24950" s="6">
        <v>2025</v>
      </c>
      <c r="D24950" s="6">
        <v>6</v>
      </c>
      <c r="E24950" s="1">
        <v>45658</v>
      </c>
      <c r="F24950">
        <v>98253</v>
      </c>
      <c r="G24950" s="7">
        <v>202060.5</v>
      </c>
      <c r="H24950" s="5">
        <f t="shared" si="389"/>
        <v>0.4862553542132183</v>
      </c>
      <c r="I24950">
        <v>57.66</v>
      </c>
    </row>
    <row r="24951" spans="1:9" x14ac:dyDescent="0.2">
      <c r="A24951">
        <v>212</v>
      </c>
      <c r="B24951" t="s">
        <v>169</v>
      </c>
      <c r="C24951" s="6">
        <v>2025</v>
      </c>
      <c r="D24951" s="6">
        <v>6</v>
      </c>
      <c r="E24951" s="1">
        <v>45689</v>
      </c>
      <c r="F24951">
        <v>98315</v>
      </c>
      <c r="G24951" s="7">
        <v>193901.33333333334</v>
      </c>
      <c r="H24951" s="5">
        <f t="shared" si="389"/>
        <v>0.50703622460907949</v>
      </c>
      <c r="I24951">
        <v>60.19</v>
      </c>
    </row>
    <row r="24952" spans="1:9" x14ac:dyDescent="0.2">
      <c r="A24952">
        <v>212</v>
      </c>
      <c r="B24952" t="s">
        <v>169</v>
      </c>
      <c r="C24952" s="6">
        <v>2025</v>
      </c>
      <c r="D24952" s="6">
        <v>6</v>
      </c>
      <c r="E24952" s="1">
        <v>45717</v>
      </c>
      <c r="F24952">
        <v>129707</v>
      </c>
      <c r="G24952" s="7">
        <v>224712</v>
      </c>
      <c r="H24952" s="5">
        <f t="shared" si="389"/>
        <v>0.57721438997472319</v>
      </c>
      <c r="I24952">
        <v>61.29</v>
      </c>
    </row>
    <row r="24953" spans="1:9" x14ac:dyDescent="0.2">
      <c r="A24953">
        <v>212</v>
      </c>
      <c r="B24953" t="s">
        <v>169</v>
      </c>
      <c r="C24953" s="6">
        <v>2025</v>
      </c>
      <c r="D24953" s="6">
        <v>6</v>
      </c>
      <c r="E24953" s="1">
        <v>45748</v>
      </c>
      <c r="F24953">
        <v>115872</v>
      </c>
      <c r="G24953" s="7">
        <v>211176</v>
      </c>
      <c r="H24953" s="5">
        <f t="shared" si="389"/>
        <v>0.54869871576315488</v>
      </c>
      <c r="I24953">
        <v>63.49</v>
      </c>
    </row>
    <row r="24954" spans="1:9" x14ac:dyDescent="0.2">
      <c r="A24954">
        <v>212</v>
      </c>
      <c r="B24954" t="s">
        <v>169</v>
      </c>
      <c r="C24954" s="6">
        <v>2025</v>
      </c>
      <c r="D24954" s="6">
        <v>6</v>
      </c>
      <c r="E24954" s="1">
        <v>45778</v>
      </c>
      <c r="F24954">
        <v>120609</v>
      </c>
      <c r="G24954" s="7">
        <v>227278.33333333334</v>
      </c>
      <c r="H24954" s="5">
        <f t="shared" si="389"/>
        <v>0.53066651022608102</v>
      </c>
      <c r="I24954">
        <v>66.05</v>
      </c>
    </row>
    <row r="24955" spans="1:9" x14ac:dyDescent="0.2">
      <c r="A24955">
        <v>212</v>
      </c>
      <c r="B24955" t="s">
        <v>169</v>
      </c>
      <c r="C24955" s="6">
        <v>2025</v>
      </c>
      <c r="D24955" s="6">
        <v>6</v>
      </c>
      <c r="E24955" s="1">
        <v>45809</v>
      </c>
      <c r="F24955">
        <v>110716</v>
      </c>
      <c r="G24955" s="7">
        <v>208739.33333333334</v>
      </c>
      <c r="H24955" s="5">
        <f t="shared" si="389"/>
        <v>0.53040315034061614</v>
      </c>
      <c r="I24955">
        <v>66.55</v>
      </c>
    </row>
    <row r="24956" spans="1:9" x14ac:dyDescent="0.2">
      <c r="A24956">
        <v>212</v>
      </c>
      <c r="B24956" t="s">
        <v>169</v>
      </c>
      <c r="C24956" s="6">
        <v>2025</v>
      </c>
      <c r="D24956" s="6">
        <v>6</v>
      </c>
      <c r="E24956" s="1">
        <v>45839</v>
      </c>
      <c r="F24956">
        <v>110901</v>
      </c>
      <c r="G24956" s="7">
        <v>198487.33333333334</v>
      </c>
      <c r="H24956" s="5">
        <f t="shared" si="389"/>
        <v>0.5587308677967695</v>
      </c>
      <c r="I24956">
        <v>66.92</v>
      </c>
    </row>
    <row r="24957" spans="1:9" x14ac:dyDescent="0.2">
      <c r="A24957">
        <v>212</v>
      </c>
      <c r="B24957" t="s">
        <v>169</v>
      </c>
      <c r="C24957" s="6">
        <v>2025</v>
      </c>
      <c r="D24957" s="6">
        <v>6</v>
      </c>
      <c r="E24957" s="1">
        <v>45870</v>
      </c>
      <c r="F24957">
        <v>108214</v>
      </c>
      <c r="G24957" s="7">
        <v>200385</v>
      </c>
      <c r="H24957" s="5">
        <f t="shared" si="389"/>
        <v>0.54003044140030443</v>
      </c>
      <c r="I24957">
        <v>73.2</v>
      </c>
    </row>
    <row r="24958" spans="1:9" x14ac:dyDescent="0.2">
      <c r="A24958">
        <v>212</v>
      </c>
      <c r="B24958" t="s">
        <v>169</v>
      </c>
      <c r="C24958" s="6">
        <v>2025</v>
      </c>
      <c r="D24958" s="6">
        <v>6</v>
      </c>
      <c r="E24958" s="1">
        <v>45901</v>
      </c>
      <c r="F24958">
        <v>115285</v>
      </c>
      <c r="G24958" s="7">
        <v>202034.33333333334</v>
      </c>
      <c r="H24958" s="5">
        <f t="shared" si="389"/>
        <v>0.57062083507258665</v>
      </c>
      <c r="I24958">
        <v>80.5</v>
      </c>
    </row>
    <row r="24959" spans="1:9" x14ac:dyDescent="0.2">
      <c r="A24959">
        <v>212</v>
      </c>
      <c r="B24959" t="s">
        <v>169</v>
      </c>
      <c r="C24959" s="6">
        <v>2025</v>
      </c>
      <c r="D24959" s="6">
        <v>6</v>
      </c>
      <c r="E24959" s="1">
        <v>45931</v>
      </c>
      <c r="F24959">
        <v>118939</v>
      </c>
      <c r="G24959" s="7">
        <v>223989.33333333334</v>
      </c>
      <c r="H24959" s="5">
        <f t="shared" si="389"/>
        <v>0.53100296442687744</v>
      </c>
      <c r="I24959">
        <v>87.02</v>
      </c>
    </row>
    <row r="24960" spans="1:9" x14ac:dyDescent="0.2">
      <c r="A24960">
        <v>212</v>
      </c>
      <c r="B24960" t="s">
        <v>169</v>
      </c>
      <c r="C24960" s="6">
        <v>2025</v>
      </c>
      <c r="D24960" s="6">
        <v>6</v>
      </c>
      <c r="E24960" s="1">
        <v>45962</v>
      </c>
      <c r="F24960">
        <v>111695</v>
      </c>
      <c r="G24960" s="7">
        <v>209984.66666666666</v>
      </c>
      <c r="H24960" s="5">
        <f t="shared" si="389"/>
        <v>0.53191979096886444</v>
      </c>
      <c r="I24960">
        <v>90.75</v>
      </c>
    </row>
    <row r="24961" spans="1:9" x14ac:dyDescent="0.2">
      <c r="A24961">
        <v>212</v>
      </c>
      <c r="B24961" t="s">
        <v>169</v>
      </c>
      <c r="C24961" s="6">
        <v>2025</v>
      </c>
      <c r="D24961" s="6">
        <v>6</v>
      </c>
      <c r="E24961" s="1">
        <v>45992</v>
      </c>
      <c r="F24961">
        <v>114172</v>
      </c>
      <c r="G24961" s="7">
        <v>198658.66666666666</v>
      </c>
      <c r="H24961" s="5">
        <f t="shared" si="389"/>
        <v>0.57471441803025625</v>
      </c>
      <c r="I24961">
        <v>93.97</v>
      </c>
    </row>
    <row r="24962" spans="1:9" x14ac:dyDescent="0.2">
      <c r="A24962">
        <v>213</v>
      </c>
      <c r="B24962" t="s">
        <v>170</v>
      </c>
      <c r="C24962" s="6">
        <v>2025</v>
      </c>
      <c r="D24962" s="6">
        <v>6</v>
      </c>
      <c r="E24962" s="1">
        <v>45658</v>
      </c>
      <c r="F24962">
        <v>137295</v>
      </c>
      <c r="G24962" s="7">
        <v>289692</v>
      </c>
      <c r="H24962" s="5">
        <f t="shared" ref="H24962:H25025" si="390">+F24962/G24962</f>
        <v>0.473934385485274</v>
      </c>
      <c r="I24962">
        <v>54.55</v>
      </c>
    </row>
    <row r="24963" spans="1:9" x14ac:dyDescent="0.2">
      <c r="A24963">
        <v>213</v>
      </c>
      <c r="B24963" t="s">
        <v>170</v>
      </c>
      <c r="C24963" s="6">
        <v>2025</v>
      </c>
      <c r="D24963" s="6">
        <v>6</v>
      </c>
      <c r="E24963" s="1">
        <v>45689</v>
      </c>
      <c r="F24963">
        <v>141046</v>
      </c>
      <c r="G24963" s="7">
        <v>282335.33333333331</v>
      </c>
      <c r="H24963" s="5">
        <f t="shared" si="390"/>
        <v>0.49956907034897041</v>
      </c>
      <c r="I24963">
        <v>56.5</v>
      </c>
    </row>
    <row r="24964" spans="1:9" x14ac:dyDescent="0.2">
      <c r="A24964">
        <v>213</v>
      </c>
      <c r="B24964" t="s">
        <v>170</v>
      </c>
      <c r="C24964" s="6">
        <v>2025</v>
      </c>
      <c r="D24964" s="6">
        <v>6</v>
      </c>
      <c r="E24964" s="1">
        <v>45717</v>
      </c>
      <c r="F24964">
        <v>181419</v>
      </c>
      <c r="G24964" s="7">
        <v>326943</v>
      </c>
      <c r="H24964" s="5">
        <f t="shared" si="390"/>
        <v>0.55489488993494274</v>
      </c>
      <c r="I24964">
        <v>57.73</v>
      </c>
    </row>
    <row r="24965" spans="1:9" x14ac:dyDescent="0.2">
      <c r="A24965">
        <v>213</v>
      </c>
      <c r="B24965" t="s">
        <v>170</v>
      </c>
      <c r="C24965" s="6">
        <v>2025</v>
      </c>
      <c r="D24965" s="6">
        <v>6</v>
      </c>
      <c r="E24965" s="1">
        <v>45748</v>
      </c>
      <c r="F24965">
        <v>164080</v>
      </c>
      <c r="G24965" s="7">
        <v>313189</v>
      </c>
      <c r="H24965" s="5">
        <f t="shared" si="390"/>
        <v>0.52390090328842964</v>
      </c>
      <c r="I24965">
        <v>60.8</v>
      </c>
    </row>
    <row r="24966" spans="1:9" x14ac:dyDescent="0.2">
      <c r="A24966">
        <v>213</v>
      </c>
      <c r="B24966" t="s">
        <v>170</v>
      </c>
      <c r="C24966" s="6">
        <v>2025</v>
      </c>
      <c r="D24966" s="6">
        <v>6</v>
      </c>
      <c r="E24966" s="1">
        <v>45778</v>
      </c>
      <c r="F24966">
        <v>163598</v>
      </c>
      <c r="G24966" s="7">
        <v>331144</v>
      </c>
      <c r="H24966" s="5">
        <f t="shared" si="390"/>
        <v>0.49403884714806851</v>
      </c>
      <c r="I24966">
        <v>62.49</v>
      </c>
    </row>
    <row r="24967" spans="1:9" x14ac:dyDescent="0.2">
      <c r="A24967">
        <v>213</v>
      </c>
      <c r="B24967" t="s">
        <v>170</v>
      </c>
      <c r="C24967" s="6">
        <v>2025</v>
      </c>
      <c r="D24967" s="6">
        <v>6</v>
      </c>
      <c r="E24967" s="1">
        <v>45809</v>
      </c>
      <c r="F24967">
        <v>153963</v>
      </c>
      <c r="G24967" s="7">
        <v>311433.33333333331</v>
      </c>
      <c r="H24967" s="5">
        <f t="shared" si="390"/>
        <v>0.49436904634485712</v>
      </c>
      <c r="I24967">
        <v>63.54</v>
      </c>
    </row>
    <row r="24968" spans="1:9" x14ac:dyDescent="0.2">
      <c r="A24968">
        <v>213</v>
      </c>
      <c r="B24968" t="s">
        <v>170</v>
      </c>
      <c r="C24968" s="6">
        <v>2025</v>
      </c>
      <c r="D24968" s="6">
        <v>6</v>
      </c>
      <c r="E24968" s="1">
        <v>45839</v>
      </c>
      <c r="F24968">
        <v>159428</v>
      </c>
      <c r="G24968" s="7">
        <v>301355</v>
      </c>
      <c r="H24968" s="5">
        <f t="shared" si="390"/>
        <v>0.52903718206102435</v>
      </c>
      <c r="I24968">
        <v>65.23</v>
      </c>
    </row>
    <row r="24969" spans="1:9" x14ac:dyDescent="0.2">
      <c r="A24969">
        <v>213</v>
      </c>
      <c r="B24969" t="s">
        <v>170</v>
      </c>
      <c r="C24969" s="6">
        <v>2025</v>
      </c>
      <c r="D24969" s="6">
        <v>6</v>
      </c>
      <c r="E24969" s="1">
        <v>45870</v>
      </c>
      <c r="F24969">
        <v>154495</v>
      </c>
      <c r="G24969" s="7">
        <v>304431.66666666669</v>
      </c>
      <c r="H24969" s="5">
        <f t="shared" si="390"/>
        <v>0.50748662808840517</v>
      </c>
      <c r="I24969">
        <v>71.260000000000005</v>
      </c>
    </row>
    <row r="24970" spans="1:9" x14ac:dyDescent="0.2">
      <c r="A24970">
        <v>213</v>
      </c>
      <c r="B24970" t="s">
        <v>170</v>
      </c>
      <c r="C24970" s="6">
        <v>2025</v>
      </c>
      <c r="D24970" s="6">
        <v>6</v>
      </c>
      <c r="E24970" s="1">
        <v>45901</v>
      </c>
      <c r="F24970">
        <v>166361</v>
      </c>
      <c r="G24970" s="7">
        <v>300218.33333333331</v>
      </c>
      <c r="H24970" s="5">
        <f t="shared" si="390"/>
        <v>0.55413338070626383</v>
      </c>
      <c r="I24970">
        <v>81.66</v>
      </c>
    </row>
    <row r="24971" spans="1:9" x14ac:dyDescent="0.2">
      <c r="A24971">
        <v>213</v>
      </c>
      <c r="B24971" t="s">
        <v>170</v>
      </c>
      <c r="C24971" s="6">
        <v>2025</v>
      </c>
      <c r="D24971" s="6">
        <v>6</v>
      </c>
      <c r="E24971" s="1">
        <v>45931</v>
      </c>
      <c r="F24971">
        <v>173143</v>
      </c>
      <c r="G24971" s="7">
        <v>327810</v>
      </c>
      <c r="H24971" s="5">
        <f t="shared" si="390"/>
        <v>0.52818095848204749</v>
      </c>
      <c r="I24971">
        <v>85.9</v>
      </c>
    </row>
    <row r="24972" spans="1:9" x14ac:dyDescent="0.2">
      <c r="A24972">
        <v>213</v>
      </c>
      <c r="B24972" t="s">
        <v>170</v>
      </c>
      <c r="C24972" s="6">
        <v>2025</v>
      </c>
      <c r="D24972" s="6">
        <v>6</v>
      </c>
      <c r="E24972" s="1">
        <v>45962</v>
      </c>
      <c r="F24972">
        <v>160239</v>
      </c>
      <c r="G24972" s="7">
        <v>308740.66666666669</v>
      </c>
      <c r="H24972" s="5">
        <f t="shared" si="390"/>
        <v>0.5190084018734169</v>
      </c>
      <c r="I24972">
        <v>89.32</v>
      </c>
    </row>
    <row r="24973" spans="1:9" x14ac:dyDescent="0.2">
      <c r="A24973">
        <v>213</v>
      </c>
      <c r="B24973" t="s">
        <v>170</v>
      </c>
      <c r="C24973" s="6">
        <v>2025</v>
      </c>
      <c r="D24973" s="6">
        <v>6</v>
      </c>
      <c r="E24973" s="1">
        <v>45992</v>
      </c>
      <c r="F24973">
        <v>162177</v>
      </c>
      <c r="G24973" s="7">
        <v>292509.66666666669</v>
      </c>
      <c r="H24973" s="5">
        <f t="shared" si="390"/>
        <v>0.55443295891075961</v>
      </c>
      <c r="I24973">
        <v>92.3</v>
      </c>
    </row>
    <row r="24974" spans="1:9" x14ac:dyDescent="0.2">
      <c r="A24974">
        <v>214</v>
      </c>
      <c r="B24974" t="s">
        <v>171</v>
      </c>
      <c r="C24974" s="6">
        <v>2025</v>
      </c>
      <c r="D24974" s="6">
        <v>6</v>
      </c>
      <c r="E24974" s="1">
        <v>45658</v>
      </c>
      <c r="F24974">
        <v>72537</v>
      </c>
      <c r="G24974" s="7">
        <v>123872.5</v>
      </c>
      <c r="H24974" s="5">
        <f t="shared" si="390"/>
        <v>0.58557791277321436</v>
      </c>
      <c r="I24974">
        <v>56.44</v>
      </c>
    </row>
    <row r="24975" spans="1:9" x14ac:dyDescent="0.2">
      <c r="A24975">
        <v>214</v>
      </c>
      <c r="B24975" t="s">
        <v>171</v>
      </c>
      <c r="C24975" s="6">
        <v>2025</v>
      </c>
      <c r="D24975" s="6">
        <v>6</v>
      </c>
      <c r="E24975" s="1">
        <v>45689</v>
      </c>
      <c r="F24975">
        <v>70403</v>
      </c>
      <c r="G24975" s="7">
        <v>120439</v>
      </c>
      <c r="H24975" s="5">
        <f t="shared" si="390"/>
        <v>0.58455317629671455</v>
      </c>
      <c r="I24975">
        <v>61.06</v>
      </c>
    </row>
    <row r="24976" spans="1:9" x14ac:dyDescent="0.2">
      <c r="A24976">
        <v>214</v>
      </c>
      <c r="B24976" t="s">
        <v>171</v>
      </c>
      <c r="C24976" s="6">
        <v>2025</v>
      </c>
      <c r="D24976" s="6">
        <v>6</v>
      </c>
      <c r="E24976" s="1">
        <v>45717</v>
      </c>
      <c r="F24976">
        <v>97769</v>
      </c>
      <c r="G24976" s="7">
        <v>141823.66666666666</v>
      </c>
      <c r="H24976" s="5">
        <f t="shared" si="390"/>
        <v>0.68937013333458685</v>
      </c>
      <c r="I24976">
        <v>63.33</v>
      </c>
    </row>
    <row r="24977" spans="1:9" x14ac:dyDescent="0.2">
      <c r="A24977">
        <v>214</v>
      </c>
      <c r="B24977" t="s">
        <v>171</v>
      </c>
      <c r="C24977" s="6">
        <v>2025</v>
      </c>
      <c r="D24977" s="6">
        <v>6</v>
      </c>
      <c r="E24977" s="1">
        <v>45748</v>
      </c>
      <c r="F24977">
        <v>83268</v>
      </c>
      <c r="G24977" s="7">
        <v>132133.33333333334</v>
      </c>
      <c r="H24977" s="5">
        <f t="shared" si="390"/>
        <v>0.63018163471241162</v>
      </c>
      <c r="I24977">
        <v>66.62</v>
      </c>
    </row>
    <row r="24978" spans="1:9" x14ac:dyDescent="0.2">
      <c r="A24978">
        <v>214</v>
      </c>
      <c r="B24978" t="s">
        <v>171</v>
      </c>
      <c r="C24978" s="6">
        <v>2025</v>
      </c>
      <c r="D24978" s="6">
        <v>6</v>
      </c>
      <c r="E24978" s="1">
        <v>45778</v>
      </c>
      <c r="F24978">
        <v>87784</v>
      </c>
      <c r="G24978" s="7">
        <v>139371.66666666666</v>
      </c>
      <c r="H24978" s="5">
        <f t="shared" si="390"/>
        <v>0.62985542255121207</v>
      </c>
      <c r="I24978">
        <v>68.87</v>
      </c>
    </row>
    <row r="24979" spans="1:9" x14ac:dyDescent="0.2">
      <c r="A24979">
        <v>214</v>
      </c>
      <c r="B24979" t="s">
        <v>171</v>
      </c>
      <c r="C24979" s="6">
        <v>2025</v>
      </c>
      <c r="D24979" s="6">
        <v>6</v>
      </c>
      <c r="E24979" s="1">
        <v>45809</v>
      </c>
      <c r="F24979">
        <v>81288</v>
      </c>
      <c r="G24979" s="7">
        <v>128110.66666666667</v>
      </c>
      <c r="H24979" s="5">
        <f t="shared" si="390"/>
        <v>0.63451390984877654</v>
      </c>
      <c r="I24979">
        <v>70.48</v>
      </c>
    </row>
    <row r="24980" spans="1:9" x14ac:dyDescent="0.2">
      <c r="A24980">
        <v>214</v>
      </c>
      <c r="B24980" t="s">
        <v>171</v>
      </c>
      <c r="C24980" s="6">
        <v>2025</v>
      </c>
      <c r="D24980" s="6">
        <v>6</v>
      </c>
      <c r="E24980" s="1">
        <v>45839</v>
      </c>
      <c r="F24980">
        <v>77197</v>
      </c>
      <c r="G24980" s="7">
        <v>117661</v>
      </c>
      <c r="H24980" s="5">
        <f t="shared" si="390"/>
        <v>0.65609675253482458</v>
      </c>
      <c r="I24980">
        <v>71.540000000000006</v>
      </c>
    </row>
    <row r="24981" spans="1:9" x14ac:dyDescent="0.2">
      <c r="A24981">
        <v>214</v>
      </c>
      <c r="B24981" t="s">
        <v>171</v>
      </c>
      <c r="C24981" s="6">
        <v>2025</v>
      </c>
      <c r="D24981" s="6">
        <v>6</v>
      </c>
      <c r="E24981" s="1">
        <v>45870</v>
      </c>
      <c r="F24981">
        <v>78578</v>
      </c>
      <c r="G24981" s="7">
        <v>115831.33333333333</v>
      </c>
      <c r="H24981" s="5">
        <f t="shared" si="390"/>
        <v>0.6783829361082494</v>
      </c>
      <c r="I24981">
        <v>73.88</v>
      </c>
    </row>
    <row r="24982" spans="1:9" x14ac:dyDescent="0.2">
      <c r="A24982">
        <v>214</v>
      </c>
      <c r="B24982" t="s">
        <v>171</v>
      </c>
      <c r="C24982" s="6">
        <v>2025</v>
      </c>
      <c r="D24982" s="6">
        <v>6</v>
      </c>
      <c r="E24982" s="1">
        <v>45901</v>
      </c>
      <c r="F24982">
        <v>82389</v>
      </c>
      <c r="G24982" s="7">
        <v>117314.66666666667</v>
      </c>
      <c r="H24982" s="5">
        <f t="shared" si="390"/>
        <v>0.70229070533948579</v>
      </c>
      <c r="I24982">
        <v>77.459999999999994</v>
      </c>
    </row>
    <row r="24983" spans="1:9" x14ac:dyDescent="0.2">
      <c r="A24983">
        <v>214</v>
      </c>
      <c r="B24983" t="s">
        <v>171</v>
      </c>
      <c r="C24983" s="6">
        <v>2025</v>
      </c>
      <c r="D24983" s="6">
        <v>6</v>
      </c>
      <c r="E24983" s="1">
        <v>45931</v>
      </c>
      <c r="F24983">
        <v>84002</v>
      </c>
      <c r="G24983" s="7">
        <v>131301.66666666666</v>
      </c>
      <c r="H24983" s="5">
        <f t="shared" si="390"/>
        <v>0.63976339472715504</v>
      </c>
      <c r="I24983">
        <v>87.08</v>
      </c>
    </row>
    <row r="24984" spans="1:9" x14ac:dyDescent="0.2">
      <c r="A24984">
        <v>214</v>
      </c>
      <c r="B24984" t="s">
        <v>171</v>
      </c>
      <c r="C24984" s="6">
        <v>2025</v>
      </c>
      <c r="D24984" s="6">
        <v>6</v>
      </c>
      <c r="E24984" s="1">
        <v>45962</v>
      </c>
      <c r="F24984">
        <v>76720</v>
      </c>
      <c r="G24984" s="7">
        <v>125557.33333333333</v>
      </c>
      <c r="H24984" s="5">
        <f t="shared" si="390"/>
        <v>0.61103559595616352</v>
      </c>
      <c r="I24984">
        <v>91.48</v>
      </c>
    </row>
    <row r="24985" spans="1:9" x14ac:dyDescent="0.2">
      <c r="A24985">
        <v>214</v>
      </c>
      <c r="B24985" t="s">
        <v>171</v>
      </c>
      <c r="C24985" s="6">
        <v>2025</v>
      </c>
      <c r="D24985" s="6">
        <v>6</v>
      </c>
      <c r="E24985" s="1">
        <v>45992</v>
      </c>
      <c r="F24985">
        <v>83288</v>
      </c>
      <c r="G24985" s="7">
        <v>121165</v>
      </c>
      <c r="H24985" s="5">
        <f t="shared" si="390"/>
        <v>0.687393224115875</v>
      </c>
      <c r="I24985">
        <v>94.36</v>
      </c>
    </row>
    <row r="24986" spans="1:9" x14ac:dyDescent="0.2">
      <c r="A24986">
        <v>215</v>
      </c>
      <c r="B24986" t="s">
        <v>172</v>
      </c>
      <c r="C24986" s="6">
        <v>2025</v>
      </c>
      <c r="D24986" s="6">
        <v>6</v>
      </c>
      <c r="E24986" s="1">
        <v>45658</v>
      </c>
      <c r="F24986">
        <v>134894</v>
      </c>
      <c r="G24986" s="7">
        <v>247931</v>
      </c>
      <c r="H24986" s="5">
        <f t="shared" si="390"/>
        <v>0.54407879611666154</v>
      </c>
      <c r="I24986">
        <v>56.38</v>
      </c>
    </row>
    <row r="24987" spans="1:9" x14ac:dyDescent="0.2">
      <c r="A24987">
        <v>215</v>
      </c>
      <c r="B24987" t="s">
        <v>172</v>
      </c>
      <c r="C24987" s="6">
        <v>2025</v>
      </c>
      <c r="D24987" s="6">
        <v>6</v>
      </c>
      <c r="E24987" s="1">
        <v>45689</v>
      </c>
      <c r="F24987">
        <v>133124</v>
      </c>
      <c r="G24987" s="7">
        <v>236982.66666666666</v>
      </c>
      <c r="H24987" s="5">
        <f t="shared" si="390"/>
        <v>0.5617457254257695</v>
      </c>
      <c r="I24987">
        <v>58.16</v>
      </c>
    </row>
    <row r="24988" spans="1:9" x14ac:dyDescent="0.2">
      <c r="A24988">
        <v>215</v>
      </c>
      <c r="B24988" t="s">
        <v>172</v>
      </c>
      <c r="C24988" s="6">
        <v>2025</v>
      </c>
      <c r="D24988" s="6">
        <v>6</v>
      </c>
      <c r="E24988" s="1">
        <v>45717</v>
      </c>
      <c r="F24988">
        <v>170365</v>
      </c>
      <c r="G24988" s="7">
        <v>271065.33333333331</v>
      </c>
      <c r="H24988" s="5">
        <f t="shared" si="390"/>
        <v>0.62850161584661024</v>
      </c>
      <c r="I24988">
        <v>58.81</v>
      </c>
    </row>
    <row r="24989" spans="1:9" x14ac:dyDescent="0.2">
      <c r="A24989">
        <v>215</v>
      </c>
      <c r="B24989" t="s">
        <v>172</v>
      </c>
      <c r="C24989" s="6">
        <v>2025</v>
      </c>
      <c r="D24989" s="6">
        <v>6</v>
      </c>
      <c r="E24989" s="1">
        <v>45748</v>
      </c>
      <c r="F24989">
        <v>155361</v>
      </c>
      <c r="G24989" s="7">
        <v>258363</v>
      </c>
      <c r="H24989" s="5">
        <f t="shared" si="390"/>
        <v>0.60132836358147257</v>
      </c>
      <c r="I24989">
        <v>61.82</v>
      </c>
    </row>
    <row r="24990" spans="1:9" x14ac:dyDescent="0.2">
      <c r="A24990">
        <v>215</v>
      </c>
      <c r="B24990" t="s">
        <v>172</v>
      </c>
      <c r="C24990" s="6">
        <v>2025</v>
      </c>
      <c r="D24990" s="6">
        <v>6</v>
      </c>
      <c r="E24990" s="1">
        <v>45778</v>
      </c>
      <c r="F24990">
        <v>157059</v>
      </c>
      <c r="G24990" s="7">
        <v>275188</v>
      </c>
      <c r="H24990" s="5">
        <f t="shared" si="390"/>
        <v>0.57073346221492216</v>
      </c>
      <c r="I24990">
        <v>63.86</v>
      </c>
    </row>
    <row r="24991" spans="1:9" x14ac:dyDescent="0.2">
      <c r="A24991">
        <v>215</v>
      </c>
      <c r="B24991" t="s">
        <v>172</v>
      </c>
      <c r="C24991" s="6">
        <v>2025</v>
      </c>
      <c r="D24991" s="6">
        <v>6</v>
      </c>
      <c r="E24991" s="1">
        <v>45809</v>
      </c>
      <c r="F24991">
        <v>146793</v>
      </c>
      <c r="G24991" s="7">
        <v>254765.66666666666</v>
      </c>
      <c r="H24991" s="5">
        <f t="shared" si="390"/>
        <v>0.57618831422863104</v>
      </c>
      <c r="I24991">
        <v>65.77</v>
      </c>
    </row>
    <row r="24992" spans="1:9" x14ac:dyDescent="0.2">
      <c r="A24992">
        <v>215</v>
      </c>
      <c r="B24992" t="s">
        <v>172</v>
      </c>
      <c r="C24992" s="6">
        <v>2025</v>
      </c>
      <c r="D24992" s="6">
        <v>6</v>
      </c>
      <c r="E24992" s="1">
        <v>45839</v>
      </c>
      <c r="F24992">
        <v>148173</v>
      </c>
      <c r="G24992" s="7">
        <v>244231</v>
      </c>
      <c r="H24992" s="5">
        <f t="shared" si="390"/>
        <v>0.60669202517288956</v>
      </c>
      <c r="I24992">
        <v>68.209999999999994</v>
      </c>
    </row>
    <row r="24993" spans="1:9" x14ac:dyDescent="0.2">
      <c r="A24993">
        <v>215</v>
      </c>
      <c r="B24993" t="s">
        <v>172</v>
      </c>
      <c r="C24993" s="6">
        <v>2025</v>
      </c>
      <c r="D24993" s="6">
        <v>6</v>
      </c>
      <c r="E24993" s="1">
        <v>45870</v>
      </c>
      <c r="F24993">
        <v>140281</v>
      </c>
      <c r="G24993" s="7">
        <v>257676.66666666666</v>
      </c>
      <c r="H24993" s="5">
        <f t="shared" si="390"/>
        <v>0.54440707346416051</v>
      </c>
      <c r="I24993">
        <v>72.39</v>
      </c>
    </row>
    <row r="24994" spans="1:9" x14ac:dyDescent="0.2">
      <c r="A24994">
        <v>215</v>
      </c>
      <c r="B24994" t="s">
        <v>172</v>
      </c>
      <c r="C24994" s="6">
        <v>2025</v>
      </c>
      <c r="D24994" s="6">
        <v>6</v>
      </c>
      <c r="E24994" s="1">
        <v>45901</v>
      </c>
      <c r="F24994">
        <v>145973</v>
      </c>
      <c r="G24994" s="7">
        <v>260607.66666666666</v>
      </c>
      <c r="H24994" s="5">
        <f t="shared" si="390"/>
        <v>0.56012550155214158</v>
      </c>
      <c r="I24994">
        <v>80.069999999999993</v>
      </c>
    </row>
    <row r="24995" spans="1:9" x14ac:dyDescent="0.2">
      <c r="A24995">
        <v>215</v>
      </c>
      <c r="B24995" t="s">
        <v>172</v>
      </c>
      <c r="C24995" s="6">
        <v>2025</v>
      </c>
      <c r="D24995" s="6">
        <v>6</v>
      </c>
      <c r="E24995" s="1">
        <v>45931</v>
      </c>
      <c r="F24995">
        <v>155276</v>
      </c>
      <c r="G24995" s="7">
        <v>291976.33333333331</v>
      </c>
      <c r="H24995" s="5">
        <f t="shared" si="390"/>
        <v>0.53181022662795729</v>
      </c>
      <c r="I24995">
        <v>86.28</v>
      </c>
    </row>
    <row r="24996" spans="1:9" x14ac:dyDescent="0.2">
      <c r="A24996">
        <v>215</v>
      </c>
      <c r="B24996" t="s">
        <v>172</v>
      </c>
      <c r="C24996" s="6">
        <v>2025</v>
      </c>
      <c r="D24996" s="6">
        <v>6</v>
      </c>
      <c r="E24996" s="1">
        <v>45962</v>
      </c>
      <c r="F24996">
        <v>140862</v>
      </c>
      <c r="G24996" s="7">
        <v>275979</v>
      </c>
      <c r="H24996" s="5">
        <f t="shared" si="390"/>
        <v>0.51040840063917903</v>
      </c>
      <c r="I24996">
        <v>89.29</v>
      </c>
    </row>
    <row r="24997" spans="1:9" x14ac:dyDescent="0.2">
      <c r="A24997">
        <v>215</v>
      </c>
      <c r="B24997" t="s">
        <v>172</v>
      </c>
      <c r="C24997" s="6">
        <v>2025</v>
      </c>
      <c r="D24997" s="6">
        <v>6</v>
      </c>
      <c r="E24997" s="1">
        <v>45992</v>
      </c>
      <c r="F24997">
        <v>144491</v>
      </c>
      <c r="G24997" s="7">
        <v>261710</v>
      </c>
      <c r="H24997" s="5">
        <f t="shared" si="390"/>
        <v>0.55210347331015242</v>
      </c>
      <c r="I24997">
        <v>92.36</v>
      </c>
    </row>
    <row r="24998" spans="1:9" x14ac:dyDescent="0.2">
      <c r="A24998">
        <v>216</v>
      </c>
      <c r="B24998" t="s">
        <v>173</v>
      </c>
      <c r="C24998" s="6">
        <v>2025</v>
      </c>
      <c r="D24998" s="6">
        <v>6</v>
      </c>
      <c r="E24998" s="1">
        <v>45658</v>
      </c>
      <c r="F24998">
        <v>65364</v>
      </c>
      <c r="G24998" s="7">
        <v>124290</v>
      </c>
      <c r="H24998" s="5">
        <f t="shared" si="390"/>
        <v>0.52589910692734732</v>
      </c>
      <c r="I24998">
        <v>52.94</v>
      </c>
    </row>
    <row r="24999" spans="1:9" x14ac:dyDescent="0.2">
      <c r="A24999">
        <v>216</v>
      </c>
      <c r="B24999" t="s">
        <v>173</v>
      </c>
      <c r="C24999" s="6">
        <v>2025</v>
      </c>
      <c r="D24999" s="6">
        <v>6</v>
      </c>
      <c r="E24999" s="1">
        <v>45689</v>
      </c>
      <c r="F24999">
        <v>65781</v>
      </c>
      <c r="G24999" s="7">
        <v>123918</v>
      </c>
      <c r="H24999" s="5">
        <f t="shared" si="390"/>
        <v>0.53084297680724346</v>
      </c>
      <c r="I24999">
        <v>55.92</v>
      </c>
    </row>
    <row r="25000" spans="1:9" x14ac:dyDescent="0.2">
      <c r="A25000">
        <v>216</v>
      </c>
      <c r="B25000" t="s">
        <v>173</v>
      </c>
      <c r="C25000" s="6">
        <v>2025</v>
      </c>
      <c r="D25000" s="6">
        <v>6</v>
      </c>
      <c r="E25000" s="1">
        <v>45717</v>
      </c>
      <c r="F25000">
        <v>92371</v>
      </c>
      <c r="G25000" s="7">
        <v>144866.66666666666</v>
      </c>
      <c r="H25000" s="5">
        <f t="shared" si="390"/>
        <v>0.63762770363552701</v>
      </c>
      <c r="I25000">
        <v>58.37</v>
      </c>
    </row>
    <row r="25001" spans="1:9" x14ac:dyDescent="0.2">
      <c r="A25001">
        <v>216</v>
      </c>
      <c r="B25001" t="s">
        <v>173</v>
      </c>
      <c r="C25001" s="6">
        <v>2025</v>
      </c>
      <c r="D25001" s="6">
        <v>6</v>
      </c>
      <c r="E25001" s="1">
        <v>45748</v>
      </c>
      <c r="F25001">
        <v>80715</v>
      </c>
      <c r="G25001" s="7">
        <v>135222.66666666666</v>
      </c>
      <c r="H25001" s="5">
        <f t="shared" si="390"/>
        <v>0.59690436514588285</v>
      </c>
      <c r="I25001">
        <v>61.73</v>
      </c>
    </row>
    <row r="25002" spans="1:9" x14ac:dyDescent="0.2">
      <c r="A25002">
        <v>216</v>
      </c>
      <c r="B25002" t="s">
        <v>173</v>
      </c>
      <c r="C25002" s="6">
        <v>2025</v>
      </c>
      <c r="D25002" s="6">
        <v>6</v>
      </c>
      <c r="E25002" s="1">
        <v>45778</v>
      </c>
      <c r="F25002">
        <v>82447</v>
      </c>
      <c r="G25002" s="7">
        <v>141189.33333333334</v>
      </c>
      <c r="H25002" s="5">
        <f t="shared" si="390"/>
        <v>0.58394637932988325</v>
      </c>
      <c r="I25002">
        <v>64.33</v>
      </c>
    </row>
    <row r="25003" spans="1:9" x14ac:dyDescent="0.2">
      <c r="A25003">
        <v>216</v>
      </c>
      <c r="B25003" t="s">
        <v>173</v>
      </c>
      <c r="C25003" s="6">
        <v>2025</v>
      </c>
      <c r="D25003" s="6">
        <v>6</v>
      </c>
      <c r="E25003" s="1">
        <v>45809</v>
      </c>
      <c r="F25003">
        <v>81048</v>
      </c>
      <c r="G25003" s="7">
        <v>135815.33333333334</v>
      </c>
      <c r="H25003" s="5">
        <f t="shared" si="390"/>
        <v>0.59675147136062201</v>
      </c>
      <c r="I25003">
        <v>65.459999999999994</v>
      </c>
    </row>
    <row r="25004" spans="1:9" x14ac:dyDescent="0.2">
      <c r="A25004">
        <v>216</v>
      </c>
      <c r="B25004" t="s">
        <v>173</v>
      </c>
      <c r="C25004" s="6">
        <v>2025</v>
      </c>
      <c r="D25004" s="6">
        <v>6</v>
      </c>
      <c r="E25004" s="1">
        <v>45839</v>
      </c>
      <c r="F25004">
        <v>83162</v>
      </c>
      <c r="G25004" s="7">
        <v>130068.33333333333</v>
      </c>
      <c r="H25004" s="5">
        <f t="shared" si="390"/>
        <v>0.63937161235760698</v>
      </c>
      <c r="I25004">
        <v>68.05</v>
      </c>
    </row>
    <row r="25005" spans="1:9" x14ac:dyDescent="0.2">
      <c r="A25005">
        <v>216</v>
      </c>
      <c r="B25005" t="s">
        <v>173</v>
      </c>
      <c r="C25005" s="6">
        <v>2025</v>
      </c>
      <c r="D25005" s="6">
        <v>6</v>
      </c>
      <c r="E25005" s="1">
        <v>45870</v>
      </c>
      <c r="F25005">
        <v>78826</v>
      </c>
      <c r="G25005" s="7">
        <v>104558.33333333333</v>
      </c>
      <c r="H25005" s="5">
        <f t="shared" si="390"/>
        <v>0.75389495496931536</v>
      </c>
      <c r="I25005">
        <v>73.56</v>
      </c>
    </row>
    <row r="25006" spans="1:9" x14ac:dyDescent="0.2">
      <c r="A25006">
        <v>216</v>
      </c>
      <c r="B25006" t="s">
        <v>173</v>
      </c>
      <c r="C25006" s="6">
        <v>2025</v>
      </c>
      <c r="D25006" s="6">
        <v>6</v>
      </c>
      <c r="E25006" s="1">
        <v>45901</v>
      </c>
      <c r="F25006">
        <v>81814</v>
      </c>
      <c r="G25006" s="7">
        <v>133361</v>
      </c>
      <c r="H25006" s="5">
        <f t="shared" si="390"/>
        <v>0.61347770337654939</v>
      </c>
      <c r="I25006">
        <v>79.11</v>
      </c>
    </row>
    <row r="25007" spans="1:9" x14ac:dyDescent="0.2">
      <c r="A25007">
        <v>216</v>
      </c>
      <c r="B25007" t="s">
        <v>173</v>
      </c>
      <c r="C25007" s="6">
        <v>2025</v>
      </c>
      <c r="D25007" s="6">
        <v>6</v>
      </c>
      <c r="E25007" s="1">
        <v>45931</v>
      </c>
      <c r="F25007">
        <v>83713</v>
      </c>
      <c r="G25007" s="7">
        <v>146480</v>
      </c>
      <c r="H25007" s="5">
        <f t="shared" si="390"/>
        <v>0.57149781540141997</v>
      </c>
      <c r="I25007">
        <v>86.58</v>
      </c>
    </row>
    <row r="25008" spans="1:9" x14ac:dyDescent="0.2">
      <c r="A25008">
        <v>216</v>
      </c>
      <c r="B25008" t="s">
        <v>173</v>
      </c>
      <c r="C25008" s="6">
        <v>2025</v>
      </c>
      <c r="D25008" s="6">
        <v>6</v>
      </c>
      <c r="E25008" s="1">
        <v>45962</v>
      </c>
      <c r="F25008">
        <v>74725</v>
      </c>
      <c r="G25008" s="7">
        <v>137359.5</v>
      </c>
      <c r="H25008" s="5">
        <f t="shared" si="390"/>
        <v>0.54401042519811149</v>
      </c>
      <c r="I25008">
        <v>90.81</v>
      </c>
    </row>
    <row r="25009" spans="1:9" x14ac:dyDescent="0.2">
      <c r="A25009">
        <v>216</v>
      </c>
      <c r="B25009" t="s">
        <v>173</v>
      </c>
      <c r="C25009" s="6">
        <v>2025</v>
      </c>
      <c r="D25009" s="6">
        <v>6</v>
      </c>
      <c r="E25009" s="1">
        <v>45992</v>
      </c>
      <c r="F25009">
        <v>76599</v>
      </c>
      <c r="G25009" s="7">
        <v>129366.5</v>
      </c>
      <c r="H25009" s="5">
        <f t="shared" si="390"/>
        <v>0.59210846702971787</v>
      </c>
      <c r="I25009">
        <v>93.77</v>
      </c>
    </row>
    <row r="25010" spans="1:9" x14ac:dyDescent="0.2">
      <c r="A25010">
        <v>217</v>
      </c>
      <c r="B25010" t="s">
        <v>174</v>
      </c>
      <c r="C25010" s="6">
        <v>2025</v>
      </c>
      <c r="D25010" s="6">
        <v>6</v>
      </c>
      <c r="E25010" s="1">
        <v>45658</v>
      </c>
      <c r="F25010">
        <v>84908</v>
      </c>
      <c r="G25010" s="7">
        <v>186269.5</v>
      </c>
      <c r="H25010" s="5">
        <f t="shared" si="390"/>
        <v>0.45583415427646501</v>
      </c>
      <c r="I25010">
        <v>53.98</v>
      </c>
    </row>
    <row r="25011" spans="1:9" x14ac:dyDescent="0.2">
      <c r="A25011">
        <v>217</v>
      </c>
      <c r="B25011" t="s">
        <v>174</v>
      </c>
      <c r="C25011" s="6">
        <v>2025</v>
      </c>
      <c r="D25011" s="6">
        <v>6</v>
      </c>
      <c r="E25011" s="1">
        <v>45689</v>
      </c>
      <c r="F25011">
        <v>82988</v>
      </c>
      <c r="G25011" s="7">
        <v>168295.66666666666</v>
      </c>
      <c r="H25011" s="5">
        <f t="shared" si="390"/>
        <v>0.49310835890011034</v>
      </c>
      <c r="I25011">
        <v>58.02</v>
      </c>
    </row>
    <row r="25012" spans="1:9" x14ac:dyDescent="0.2">
      <c r="A25012">
        <v>217</v>
      </c>
      <c r="B25012" t="s">
        <v>174</v>
      </c>
      <c r="C25012" s="6">
        <v>2025</v>
      </c>
      <c r="D25012" s="6">
        <v>6</v>
      </c>
      <c r="E25012" s="1">
        <v>45717</v>
      </c>
      <c r="F25012">
        <v>114621</v>
      </c>
      <c r="G25012" s="7">
        <v>197264.66666666666</v>
      </c>
      <c r="H25012" s="5">
        <f t="shared" si="390"/>
        <v>0.58105185250272906</v>
      </c>
      <c r="I25012">
        <v>60.08</v>
      </c>
    </row>
    <row r="25013" spans="1:9" x14ac:dyDescent="0.2">
      <c r="A25013">
        <v>217</v>
      </c>
      <c r="B25013" t="s">
        <v>174</v>
      </c>
      <c r="C25013" s="6">
        <v>2025</v>
      </c>
      <c r="D25013" s="6">
        <v>6</v>
      </c>
      <c r="E25013" s="1">
        <v>45748</v>
      </c>
      <c r="F25013">
        <v>102186</v>
      </c>
      <c r="G25013" s="7">
        <v>180882.33333333334</v>
      </c>
      <c r="H25013" s="5">
        <f t="shared" si="390"/>
        <v>0.56493079294642734</v>
      </c>
      <c r="I25013">
        <v>63.18</v>
      </c>
    </row>
    <row r="25014" spans="1:9" x14ac:dyDescent="0.2">
      <c r="A25014">
        <v>217</v>
      </c>
      <c r="B25014" t="s">
        <v>174</v>
      </c>
      <c r="C25014" s="6">
        <v>2025</v>
      </c>
      <c r="D25014" s="6">
        <v>6</v>
      </c>
      <c r="E25014" s="1">
        <v>45778</v>
      </c>
      <c r="F25014">
        <v>104458</v>
      </c>
      <c r="G25014" s="7">
        <v>190762.33333333334</v>
      </c>
      <c r="H25014" s="5">
        <f t="shared" si="390"/>
        <v>0.54758189509808886</v>
      </c>
      <c r="I25014">
        <v>66.2</v>
      </c>
    </row>
    <row r="25015" spans="1:9" x14ac:dyDescent="0.2">
      <c r="A25015">
        <v>217</v>
      </c>
      <c r="B25015" t="s">
        <v>174</v>
      </c>
      <c r="C25015" s="6">
        <v>2025</v>
      </c>
      <c r="D25015" s="6">
        <v>6</v>
      </c>
      <c r="E25015" s="1">
        <v>45809</v>
      </c>
      <c r="F25015">
        <v>97714</v>
      </c>
      <c r="G25015" s="7">
        <v>177325.66666666666</v>
      </c>
      <c r="H25015" s="5">
        <f t="shared" si="390"/>
        <v>0.55104262026365802</v>
      </c>
      <c r="I25015">
        <v>67.56</v>
      </c>
    </row>
    <row r="25016" spans="1:9" x14ac:dyDescent="0.2">
      <c r="A25016">
        <v>217</v>
      </c>
      <c r="B25016" t="s">
        <v>174</v>
      </c>
      <c r="C25016" s="6">
        <v>2025</v>
      </c>
      <c r="D25016" s="6">
        <v>6</v>
      </c>
      <c r="E25016" s="1">
        <v>45839</v>
      </c>
      <c r="F25016">
        <v>95921</v>
      </c>
      <c r="G25016" s="7">
        <v>167207</v>
      </c>
      <c r="H25016" s="5">
        <f t="shared" si="390"/>
        <v>0.57366617426303923</v>
      </c>
      <c r="I25016">
        <v>69.63</v>
      </c>
    </row>
    <row r="25017" spans="1:9" x14ac:dyDescent="0.2">
      <c r="A25017">
        <v>217</v>
      </c>
      <c r="B25017" t="s">
        <v>174</v>
      </c>
      <c r="C25017" s="6">
        <v>2025</v>
      </c>
      <c r="D25017" s="6">
        <v>6</v>
      </c>
      <c r="E25017" s="1">
        <v>45870</v>
      </c>
      <c r="F25017">
        <v>90038</v>
      </c>
      <c r="G25017" s="7">
        <v>173580.33333333334</v>
      </c>
      <c r="H25017" s="5">
        <f t="shared" si="390"/>
        <v>0.51871083705719345</v>
      </c>
      <c r="I25017">
        <v>75.61</v>
      </c>
    </row>
    <row r="25018" spans="1:9" x14ac:dyDescent="0.2">
      <c r="A25018">
        <v>217</v>
      </c>
      <c r="B25018" t="s">
        <v>174</v>
      </c>
      <c r="E25018" s="1">
        <v>45901</v>
      </c>
      <c r="F25018">
        <v>101754</v>
      </c>
      <c r="G25018" s="7">
        <v>194995</v>
      </c>
      <c r="H25018" s="5">
        <f t="shared" si="390"/>
        <v>0.52182876484012408</v>
      </c>
      <c r="I25018">
        <v>78.73</v>
      </c>
    </row>
    <row r="25019" spans="1:9" x14ac:dyDescent="0.2">
      <c r="A25019">
        <v>217</v>
      </c>
      <c r="B25019" t="s">
        <v>174</v>
      </c>
      <c r="E25019" s="1">
        <v>45931</v>
      </c>
      <c r="F25019">
        <v>112250</v>
      </c>
      <c r="G25019" s="7">
        <v>224518</v>
      </c>
      <c r="H25019" s="5">
        <f t="shared" si="390"/>
        <v>0.4999599141271524</v>
      </c>
      <c r="I25019">
        <v>86.75</v>
      </c>
    </row>
    <row r="25020" spans="1:9" x14ac:dyDescent="0.2">
      <c r="A25020">
        <v>217</v>
      </c>
      <c r="B25020" t="s">
        <v>174</v>
      </c>
      <c r="E25020" s="1">
        <v>45962</v>
      </c>
      <c r="F25020">
        <v>101292</v>
      </c>
      <c r="G25020" s="7">
        <v>212437</v>
      </c>
      <c r="H25020" s="5">
        <f t="shared" si="390"/>
        <v>0.47680959531531703</v>
      </c>
      <c r="I25020">
        <v>90.8</v>
      </c>
    </row>
    <row r="25021" spans="1:9" x14ac:dyDescent="0.2">
      <c r="A25021">
        <v>217</v>
      </c>
      <c r="B25021" t="s">
        <v>174</v>
      </c>
      <c r="E25021" s="1">
        <v>45992</v>
      </c>
      <c r="F25021">
        <v>100825</v>
      </c>
      <c r="G25021" s="7">
        <v>196048.33333333334</v>
      </c>
      <c r="H25021" s="5">
        <f t="shared" si="390"/>
        <v>0.51428644296899573</v>
      </c>
      <c r="I25021">
        <v>94.29</v>
      </c>
    </row>
    <row r="25022" spans="1:9" x14ac:dyDescent="0.2">
      <c r="A25022">
        <v>218</v>
      </c>
      <c r="B25022" t="s">
        <v>175</v>
      </c>
      <c r="E25022" s="1">
        <v>45658</v>
      </c>
      <c r="F25022">
        <v>124741</v>
      </c>
      <c r="G25022" s="7">
        <v>203648</v>
      </c>
      <c r="H25022" s="5">
        <f t="shared" si="390"/>
        <v>0.61253240886235072</v>
      </c>
      <c r="I25022">
        <v>51.77</v>
      </c>
    </row>
    <row r="25023" spans="1:9" x14ac:dyDescent="0.2">
      <c r="A25023">
        <v>218</v>
      </c>
      <c r="B25023" t="s">
        <v>175</v>
      </c>
      <c r="E25023" s="1">
        <v>45689</v>
      </c>
      <c r="F25023">
        <v>130055</v>
      </c>
      <c r="G25023" s="7">
        <v>235477.33333333334</v>
      </c>
      <c r="H25023" s="5">
        <f t="shared" si="390"/>
        <v>0.55230368952708819</v>
      </c>
      <c r="I25023">
        <v>53.19</v>
      </c>
    </row>
    <row r="25024" spans="1:9" x14ac:dyDescent="0.2">
      <c r="A25024">
        <v>218</v>
      </c>
      <c r="B25024" t="s">
        <v>175</v>
      </c>
      <c r="E25024" s="1">
        <v>45717</v>
      </c>
      <c r="F25024">
        <v>160646</v>
      </c>
      <c r="G25024" s="7">
        <v>272316.66666666669</v>
      </c>
      <c r="H25024" s="5">
        <f t="shared" si="390"/>
        <v>0.58992349592998339</v>
      </c>
      <c r="I25024">
        <v>54.35</v>
      </c>
    </row>
    <row r="25025" spans="1:9" x14ac:dyDescent="0.2">
      <c r="A25025">
        <v>218</v>
      </c>
      <c r="B25025" t="s">
        <v>175</v>
      </c>
      <c r="E25025" s="1">
        <v>45748</v>
      </c>
      <c r="F25025">
        <v>146315</v>
      </c>
      <c r="G25025" s="7">
        <v>257998.66666666666</v>
      </c>
      <c r="H25025" s="5">
        <f t="shared" si="390"/>
        <v>0.5671153339293743</v>
      </c>
      <c r="I25025">
        <v>56.79</v>
      </c>
    </row>
    <row r="25026" spans="1:9" x14ac:dyDescent="0.2">
      <c r="A25026">
        <v>218</v>
      </c>
      <c r="B25026" t="s">
        <v>175</v>
      </c>
      <c r="E25026" s="1">
        <v>45778</v>
      </c>
      <c r="F25026">
        <v>149329</v>
      </c>
      <c r="G25026" s="7">
        <v>268755.33333333331</v>
      </c>
      <c r="H25026" s="5">
        <f t="shared" ref="H25026:H25089" si="391">+F25026/G25026</f>
        <v>0.5556317642068499</v>
      </c>
      <c r="I25026">
        <v>59.23</v>
      </c>
    </row>
    <row r="25027" spans="1:9" x14ac:dyDescent="0.2">
      <c r="A25027">
        <v>218</v>
      </c>
      <c r="B25027" t="s">
        <v>175</v>
      </c>
      <c r="E25027" s="1">
        <v>45809</v>
      </c>
      <c r="F25027">
        <v>141269</v>
      </c>
      <c r="G25027" s="7">
        <v>254761</v>
      </c>
      <c r="H25027" s="5">
        <f t="shared" si="391"/>
        <v>0.55451580108415344</v>
      </c>
      <c r="I25027">
        <v>61.21</v>
      </c>
    </row>
    <row r="25028" spans="1:9" x14ac:dyDescent="0.2">
      <c r="A25028">
        <v>218</v>
      </c>
      <c r="B25028" t="s">
        <v>175</v>
      </c>
      <c r="E25028" s="1">
        <v>45839</v>
      </c>
      <c r="F25028">
        <v>137518</v>
      </c>
      <c r="G25028" s="7">
        <v>242079.33333333334</v>
      </c>
      <c r="H25028" s="5">
        <f t="shared" si="391"/>
        <v>0.56806997155202565</v>
      </c>
      <c r="I25028">
        <v>71.56</v>
      </c>
    </row>
    <row r="25029" spans="1:9" x14ac:dyDescent="0.2">
      <c r="A25029">
        <v>218</v>
      </c>
      <c r="B25029" t="s">
        <v>175</v>
      </c>
      <c r="E25029" s="1">
        <v>45870</v>
      </c>
      <c r="F25029">
        <v>134521</v>
      </c>
      <c r="G25029" s="7">
        <v>227904.33333333334</v>
      </c>
      <c r="H25029" s="5">
        <f t="shared" si="391"/>
        <v>0.59025205020235094</v>
      </c>
      <c r="I25029">
        <v>80.489999999999995</v>
      </c>
    </row>
    <row r="25030" spans="1:9" x14ac:dyDescent="0.2">
      <c r="A25030">
        <v>218</v>
      </c>
      <c r="B25030" t="s">
        <v>175</v>
      </c>
      <c r="E25030" s="1">
        <v>45901</v>
      </c>
      <c r="F25030">
        <v>147605</v>
      </c>
      <c r="G25030" s="7">
        <v>249269.5</v>
      </c>
      <c r="H25030" s="5">
        <f t="shared" si="391"/>
        <v>0.59215026306868668</v>
      </c>
      <c r="I25030">
        <v>84.46</v>
      </c>
    </row>
    <row r="25031" spans="1:9" x14ac:dyDescent="0.2">
      <c r="A25031">
        <v>218</v>
      </c>
      <c r="B25031" t="s">
        <v>175</v>
      </c>
      <c r="E25031" s="1">
        <v>45931</v>
      </c>
      <c r="F25031">
        <v>158344</v>
      </c>
      <c r="G25031" s="7">
        <v>269777</v>
      </c>
      <c r="H25031" s="5">
        <f t="shared" si="391"/>
        <v>0.58694403155198549</v>
      </c>
      <c r="I25031">
        <v>88.09</v>
      </c>
    </row>
    <row r="25032" spans="1:9" x14ac:dyDescent="0.2">
      <c r="A25032">
        <v>218</v>
      </c>
      <c r="B25032" t="s">
        <v>175</v>
      </c>
      <c r="E25032" s="1">
        <v>45962</v>
      </c>
      <c r="F25032">
        <v>146545</v>
      </c>
      <c r="G25032" s="7">
        <v>259387</v>
      </c>
      <c r="H25032" s="5">
        <f t="shared" si="391"/>
        <v>0.56496663286903348</v>
      </c>
      <c r="I25032">
        <v>91.23</v>
      </c>
    </row>
    <row r="25033" spans="1:9" x14ac:dyDescent="0.2">
      <c r="A25033">
        <v>218</v>
      </c>
      <c r="B25033" t="s">
        <v>175</v>
      </c>
      <c r="E25033" s="1">
        <v>45992</v>
      </c>
      <c r="F25033">
        <v>148225</v>
      </c>
      <c r="G25033" s="7">
        <v>245767</v>
      </c>
      <c r="H25033" s="5">
        <f t="shared" si="391"/>
        <v>0.60311189053046177</v>
      </c>
      <c r="I25033">
        <v>94.24</v>
      </c>
    </row>
    <row r="25034" spans="1:9" x14ac:dyDescent="0.2">
      <c r="A25034">
        <v>220</v>
      </c>
      <c r="B25034" t="s">
        <v>122</v>
      </c>
      <c r="E25034" s="1">
        <v>45658</v>
      </c>
      <c r="F25034">
        <v>48161</v>
      </c>
      <c r="G25034" s="7">
        <v>92683.5</v>
      </c>
      <c r="H25034" s="5">
        <f t="shared" si="391"/>
        <v>0.51962862861242831</v>
      </c>
      <c r="I25034">
        <v>48.54</v>
      </c>
    </row>
    <row r="25035" spans="1:9" x14ac:dyDescent="0.2">
      <c r="A25035">
        <v>220</v>
      </c>
      <c r="B25035" t="s">
        <v>122</v>
      </c>
      <c r="E25035" s="1">
        <v>45689</v>
      </c>
      <c r="F25035">
        <v>46721</v>
      </c>
      <c r="G25035" s="7">
        <v>87471.333333333328</v>
      </c>
      <c r="H25035" s="5">
        <f t="shared" si="391"/>
        <v>0.53412927663920373</v>
      </c>
      <c r="I25035">
        <v>50.54</v>
      </c>
    </row>
    <row r="25036" spans="1:9" x14ac:dyDescent="0.2">
      <c r="A25036">
        <v>220</v>
      </c>
      <c r="B25036" t="s">
        <v>122</v>
      </c>
      <c r="E25036" s="1">
        <v>45717</v>
      </c>
      <c r="F25036">
        <v>54670</v>
      </c>
      <c r="G25036" s="7">
        <v>99331.333333333328</v>
      </c>
      <c r="H25036" s="5">
        <f t="shared" si="391"/>
        <v>0.55038020899749662</v>
      </c>
      <c r="I25036">
        <v>54.67</v>
      </c>
    </row>
    <row r="25037" spans="1:9" x14ac:dyDescent="0.2">
      <c r="A25037">
        <v>220</v>
      </c>
      <c r="B25037" t="s">
        <v>122</v>
      </c>
      <c r="E25037" s="1">
        <v>45748</v>
      </c>
      <c r="F25037">
        <v>52035</v>
      </c>
      <c r="G25037" s="7">
        <v>96231.333333333328</v>
      </c>
      <c r="H25037" s="5">
        <f t="shared" si="391"/>
        <v>0.5407282451315234</v>
      </c>
      <c r="I25037">
        <v>58.07</v>
      </c>
    </row>
    <row r="25038" spans="1:9" x14ac:dyDescent="0.2">
      <c r="A25038">
        <v>220</v>
      </c>
      <c r="B25038" t="s">
        <v>122</v>
      </c>
      <c r="E25038" s="1">
        <v>45778</v>
      </c>
      <c r="F25038">
        <v>51920</v>
      </c>
      <c r="G25038" s="7">
        <v>100779.33333333333</v>
      </c>
      <c r="H25038" s="5">
        <f t="shared" si="391"/>
        <v>0.51518499163188225</v>
      </c>
      <c r="I25038">
        <v>61.58</v>
      </c>
    </row>
    <row r="25039" spans="1:9" x14ac:dyDescent="0.2">
      <c r="A25039">
        <v>220</v>
      </c>
      <c r="B25039" t="s">
        <v>122</v>
      </c>
      <c r="E25039" s="1">
        <v>45809</v>
      </c>
      <c r="F25039">
        <v>48763</v>
      </c>
      <c r="G25039" s="7">
        <v>94879.666666666672</v>
      </c>
      <c r="H25039" s="5">
        <f t="shared" si="391"/>
        <v>0.51394573477281746</v>
      </c>
      <c r="I25039">
        <v>63.8</v>
      </c>
    </row>
    <row r="25040" spans="1:9" x14ac:dyDescent="0.2">
      <c r="A25040">
        <v>220</v>
      </c>
      <c r="B25040" t="s">
        <v>122</v>
      </c>
      <c r="E25040" s="1">
        <v>45839</v>
      </c>
      <c r="F25040">
        <v>48548</v>
      </c>
      <c r="G25040" s="7">
        <v>91266.666666666672</v>
      </c>
      <c r="H25040" s="5">
        <f t="shared" si="391"/>
        <v>0.531935719503287</v>
      </c>
      <c r="I25040">
        <v>65.23</v>
      </c>
    </row>
    <row r="25041" spans="1:9" x14ac:dyDescent="0.2">
      <c r="A25041">
        <v>220</v>
      </c>
      <c r="B25041" t="s">
        <v>122</v>
      </c>
      <c r="E25041" s="1">
        <v>45870</v>
      </c>
      <c r="F25041">
        <v>46080</v>
      </c>
      <c r="G25041" s="7">
        <v>92635.333333333328</v>
      </c>
      <c r="H25041" s="5">
        <f t="shared" si="391"/>
        <v>0.49743438428821257</v>
      </c>
      <c r="I25041">
        <v>69.22</v>
      </c>
    </row>
    <row r="25042" spans="1:9" x14ac:dyDescent="0.2">
      <c r="A25042">
        <v>220</v>
      </c>
      <c r="B25042" t="s">
        <v>122</v>
      </c>
      <c r="E25042" s="1">
        <v>45901</v>
      </c>
      <c r="F25042">
        <v>50253</v>
      </c>
      <c r="G25042" s="7">
        <v>93668</v>
      </c>
      <c r="H25042" s="5">
        <f t="shared" si="391"/>
        <v>0.53650125976854424</v>
      </c>
      <c r="I25042">
        <v>75.63</v>
      </c>
    </row>
    <row r="25043" spans="1:9" x14ac:dyDescent="0.2">
      <c r="A25043">
        <v>220</v>
      </c>
      <c r="B25043" t="s">
        <v>122</v>
      </c>
      <c r="E25043" s="1">
        <v>45931</v>
      </c>
      <c r="F25043">
        <v>52961</v>
      </c>
      <c r="G25043" s="7">
        <v>101800.33333333333</v>
      </c>
      <c r="H25043" s="5">
        <f t="shared" si="391"/>
        <v>0.52024387608423028</v>
      </c>
      <c r="I25043">
        <v>85.28</v>
      </c>
    </row>
    <row r="25044" spans="1:9" x14ac:dyDescent="0.2">
      <c r="A25044">
        <v>220</v>
      </c>
      <c r="B25044" t="s">
        <v>122</v>
      </c>
      <c r="E25044" s="1">
        <v>45962</v>
      </c>
      <c r="F25044">
        <v>48176</v>
      </c>
      <c r="G25044" s="7">
        <v>95534.333333333328</v>
      </c>
      <c r="H25044" s="5">
        <f t="shared" si="391"/>
        <v>0.50427943880559523</v>
      </c>
      <c r="I25044">
        <v>88.69</v>
      </c>
    </row>
    <row r="25045" spans="1:9" x14ac:dyDescent="0.2">
      <c r="A25045">
        <v>220</v>
      </c>
      <c r="B25045" t="s">
        <v>122</v>
      </c>
      <c r="E25045" s="1">
        <v>45992</v>
      </c>
      <c r="F25045">
        <v>58709</v>
      </c>
      <c r="G25045" s="7">
        <v>90345</v>
      </c>
      <c r="H25045" s="5">
        <f t="shared" si="391"/>
        <v>0.64983120261220872</v>
      </c>
      <c r="I25045">
        <v>90.96</v>
      </c>
    </row>
    <row r="25046" spans="1:9" x14ac:dyDescent="0.2">
      <c r="A25046">
        <v>221</v>
      </c>
      <c r="B25046" t="s">
        <v>176</v>
      </c>
      <c r="E25046" s="1">
        <v>45658</v>
      </c>
      <c r="F25046">
        <v>196812</v>
      </c>
      <c r="G25046" s="7">
        <v>248291.5</v>
      </c>
      <c r="H25046" s="5">
        <f t="shared" si="391"/>
        <v>0.79266507310963119</v>
      </c>
      <c r="I25046">
        <v>55.21</v>
      </c>
    </row>
    <row r="25047" spans="1:9" x14ac:dyDescent="0.2">
      <c r="A25047">
        <v>221</v>
      </c>
      <c r="B25047" t="s">
        <v>176</v>
      </c>
      <c r="E25047" s="1">
        <v>45689</v>
      </c>
      <c r="F25047">
        <v>181374</v>
      </c>
      <c r="G25047" s="7">
        <v>240494.66666666666</v>
      </c>
      <c r="H25047" s="5">
        <f t="shared" si="391"/>
        <v>0.75417057065714554</v>
      </c>
      <c r="I25047">
        <v>59.9</v>
      </c>
    </row>
    <row r="25048" spans="1:9" x14ac:dyDescent="0.2">
      <c r="A25048">
        <v>221</v>
      </c>
      <c r="B25048" t="s">
        <v>176</v>
      </c>
      <c r="E25048" s="1">
        <v>45717</v>
      </c>
      <c r="F25048">
        <v>233042</v>
      </c>
      <c r="G25048" s="7">
        <v>289295.33333333331</v>
      </c>
      <c r="H25048" s="5">
        <f t="shared" si="391"/>
        <v>0.80555049856778427</v>
      </c>
      <c r="I25048">
        <v>62.56</v>
      </c>
    </row>
    <row r="25049" spans="1:9" x14ac:dyDescent="0.2">
      <c r="A25049">
        <v>221</v>
      </c>
      <c r="B25049" t="s">
        <v>176</v>
      </c>
      <c r="E25049" s="1">
        <v>45748</v>
      </c>
      <c r="F25049">
        <v>243898</v>
      </c>
      <c r="G25049" s="7">
        <v>283793.66666666669</v>
      </c>
      <c r="H25049" s="5">
        <f t="shared" si="391"/>
        <v>0.85942016558978873</v>
      </c>
      <c r="I25049">
        <v>64.45</v>
      </c>
    </row>
    <row r="25050" spans="1:9" x14ac:dyDescent="0.2">
      <c r="A25050">
        <v>221</v>
      </c>
      <c r="B25050" t="s">
        <v>176</v>
      </c>
      <c r="E25050" s="1">
        <v>45778</v>
      </c>
      <c r="F25050">
        <v>253283</v>
      </c>
      <c r="G25050" s="7">
        <v>299577</v>
      </c>
      <c r="H25050" s="5">
        <f t="shared" si="391"/>
        <v>0.84546877764314354</v>
      </c>
      <c r="I25050">
        <v>72.95</v>
      </c>
    </row>
    <row r="25051" spans="1:9" x14ac:dyDescent="0.2">
      <c r="A25051">
        <v>221</v>
      </c>
      <c r="B25051" t="s">
        <v>176</v>
      </c>
      <c r="E25051" s="1">
        <v>45809</v>
      </c>
      <c r="F25051">
        <v>235108</v>
      </c>
      <c r="G25051" s="7">
        <v>282088.33333333331</v>
      </c>
      <c r="H25051" s="5">
        <f t="shared" si="391"/>
        <v>0.83345524156144946</v>
      </c>
      <c r="I25051">
        <v>77.19</v>
      </c>
    </row>
    <row r="25052" spans="1:9" x14ac:dyDescent="0.2">
      <c r="A25052">
        <v>221</v>
      </c>
      <c r="B25052" t="s">
        <v>176</v>
      </c>
      <c r="E25052" s="1">
        <v>45839</v>
      </c>
      <c r="F25052">
        <v>233202</v>
      </c>
      <c r="G25052" s="7">
        <v>268602</v>
      </c>
      <c r="H25052" s="5">
        <f t="shared" si="391"/>
        <v>0.86820649138874617</v>
      </c>
      <c r="I25052">
        <v>79.25</v>
      </c>
    </row>
    <row r="25053" spans="1:9" x14ac:dyDescent="0.2">
      <c r="A25053">
        <v>221</v>
      </c>
      <c r="B25053" t="s">
        <v>176</v>
      </c>
      <c r="E25053" s="1">
        <v>45870</v>
      </c>
      <c r="F25053">
        <v>234337</v>
      </c>
      <c r="G25053" s="7">
        <v>269778.33333333331</v>
      </c>
      <c r="H25053" s="5">
        <f t="shared" si="391"/>
        <v>0.86862794763602225</v>
      </c>
      <c r="I25053">
        <v>82.89</v>
      </c>
    </row>
    <row r="25054" spans="1:9" x14ac:dyDescent="0.2">
      <c r="A25054">
        <v>221</v>
      </c>
      <c r="B25054" t="s">
        <v>176</v>
      </c>
      <c r="E25054" s="1">
        <v>45901</v>
      </c>
      <c r="F25054">
        <v>252679</v>
      </c>
      <c r="G25054" s="7">
        <v>275490.33333333331</v>
      </c>
      <c r="H25054" s="5">
        <f t="shared" si="391"/>
        <v>0.91719733662766156</v>
      </c>
      <c r="I25054">
        <v>85.1</v>
      </c>
    </row>
    <row r="25055" spans="1:9" x14ac:dyDescent="0.2">
      <c r="A25055">
        <v>221</v>
      </c>
      <c r="B25055" t="s">
        <v>176</v>
      </c>
      <c r="E25055" s="1">
        <v>45931</v>
      </c>
      <c r="F25055">
        <v>277747</v>
      </c>
      <c r="G25055" s="7">
        <v>306409</v>
      </c>
      <c r="H25055" s="5">
        <f t="shared" si="391"/>
        <v>0.90645836121001666</v>
      </c>
      <c r="I25055">
        <v>86.88</v>
      </c>
    </row>
    <row r="25056" spans="1:9" x14ac:dyDescent="0.2">
      <c r="A25056">
        <v>221</v>
      </c>
      <c r="B25056" t="s">
        <v>176</v>
      </c>
      <c r="E25056" s="1">
        <v>45962</v>
      </c>
      <c r="F25056">
        <v>240322</v>
      </c>
      <c r="G25056" s="7">
        <v>278854.66666666669</v>
      </c>
      <c r="H25056" s="5">
        <f t="shared" si="391"/>
        <v>0.86181810357605626</v>
      </c>
      <c r="I25056">
        <v>89.51</v>
      </c>
    </row>
    <row r="25057" spans="1:9" x14ac:dyDescent="0.2">
      <c r="A25057">
        <v>221</v>
      </c>
      <c r="B25057" t="s">
        <v>176</v>
      </c>
      <c r="E25057" s="1">
        <v>45992</v>
      </c>
      <c r="F25057">
        <v>260249</v>
      </c>
      <c r="G25057" s="7">
        <v>282826.66666666669</v>
      </c>
      <c r="H25057" s="5">
        <f t="shared" si="391"/>
        <v>0.92017136526494436</v>
      </c>
      <c r="I25057">
        <v>92.94</v>
      </c>
    </row>
    <row r="25058" spans="1:9" x14ac:dyDescent="0.2">
      <c r="A25058">
        <v>222</v>
      </c>
      <c r="B25058" t="s">
        <v>177</v>
      </c>
      <c r="E25058" s="1">
        <v>45658</v>
      </c>
      <c r="F25058">
        <v>163273</v>
      </c>
      <c r="G25058" s="7">
        <v>166472</v>
      </c>
      <c r="H25058" s="5">
        <f t="shared" si="391"/>
        <v>0.98078355519246485</v>
      </c>
      <c r="I25058">
        <v>69.680000000000007</v>
      </c>
    </row>
    <row r="25059" spans="1:9" x14ac:dyDescent="0.2">
      <c r="A25059">
        <v>222</v>
      </c>
      <c r="B25059" t="s">
        <v>177</v>
      </c>
      <c r="E25059" s="1">
        <v>45689</v>
      </c>
      <c r="F25059">
        <v>144780</v>
      </c>
      <c r="G25059" s="7">
        <v>170795.66666666666</v>
      </c>
      <c r="H25059" s="5">
        <f t="shared" si="391"/>
        <v>0.84767958593797277</v>
      </c>
      <c r="I25059">
        <v>71.34</v>
      </c>
    </row>
    <row r="25060" spans="1:9" x14ac:dyDescent="0.2">
      <c r="A25060">
        <v>222</v>
      </c>
      <c r="B25060" t="s">
        <v>177</v>
      </c>
      <c r="E25060" s="1">
        <v>45717</v>
      </c>
      <c r="F25060">
        <v>183571</v>
      </c>
      <c r="G25060" s="7">
        <v>198468</v>
      </c>
      <c r="H25060" s="5">
        <f t="shared" si="391"/>
        <v>0.92494004071185276</v>
      </c>
      <c r="I25060">
        <v>73.069999999999993</v>
      </c>
    </row>
    <row r="25061" spans="1:9" x14ac:dyDescent="0.2">
      <c r="A25061">
        <v>222</v>
      </c>
      <c r="B25061" t="s">
        <v>177</v>
      </c>
      <c r="E25061" s="1">
        <v>45748</v>
      </c>
      <c r="F25061">
        <v>211879</v>
      </c>
      <c r="G25061" s="7">
        <v>207027.66666666666</v>
      </c>
      <c r="H25061" s="5">
        <f t="shared" si="391"/>
        <v>1.0234332609329189</v>
      </c>
      <c r="I25061">
        <v>74.11</v>
      </c>
    </row>
    <row r="25062" spans="1:9" x14ac:dyDescent="0.2">
      <c r="A25062">
        <v>222</v>
      </c>
      <c r="B25062" t="s">
        <v>177</v>
      </c>
      <c r="E25062" s="1">
        <v>45778</v>
      </c>
      <c r="F25062">
        <v>209157</v>
      </c>
      <c r="G25062" s="7">
        <v>209941.33333333334</v>
      </c>
      <c r="H25062" s="5">
        <f t="shared" si="391"/>
        <v>0.99626403566710697</v>
      </c>
      <c r="I25062">
        <v>79.39</v>
      </c>
    </row>
    <row r="25063" spans="1:9" x14ac:dyDescent="0.2">
      <c r="A25063">
        <v>222</v>
      </c>
      <c r="B25063" t="s">
        <v>177</v>
      </c>
      <c r="E25063" s="1">
        <v>45809</v>
      </c>
      <c r="F25063">
        <v>194568</v>
      </c>
      <c r="G25063" s="7">
        <v>202227</v>
      </c>
      <c r="H25063" s="5">
        <f t="shared" si="391"/>
        <v>0.96212671898411195</v>
      </c>
      <c r="I25063">
        <v>82.33</v>
      </c>
    </row>
    <row r="25064" spans="1:9" x14ac:dyDescent="0.2">
      <c r="A25064">
        <v>222</v>
      </c>
      <c r="B25064" t="s">
        <v>177</v>
      </c>
      <c r="E25064" s="1">
        <v>45839</v>
      </c>
      <c r="F25064">
        <v>191719</v>
      </c>
      <c r="G25064" s="7">
        <v>193254.33333333334</v>
      </c>
      <c r="H25064" s="5">
        <f t="shared" si="391"/>
        <v>0.99205537435124347</v>
      </c>
      <c r="I25064">
        <v>82.33</v>
      </c>
    </row>
    <row r="25065" spans="1:9" x14ac:dyDescent="0.2">
      <c r="A25065">
        <v>222</v>
      </c>
      <c r="B25065" t="s">
        <v>177</v>
      </c>
      <c r="E25065" s="1">
        <v>45870</v>
      </c>
      <c r="F25065">
        <v>205930</v>
      </c>
      <c r="G25065" s="7">
        <v>194267.66666666666</v>
      </c>
      <c r="H25065" s="5">
        <f t="shared" si="391"/>
        <v>1.0600322922153798</v>
      </c>
      <c r="I25065">
        <v>85.21</v>
      </c>
    </row>
    <row r="25066" spans="1:9" x14ac:dyDescent="0.2">
      <c r="A25066">
        <v>222</v>
      </c>
      <c r="B25066" t="s">
        <v>177</v>
      </c>
      <c r="E25066" s="1">
        <v>45901</v>
      </c>
      <c r="F25066">
        <v>197895</v>
      </c>
      <c r="G25066" s="7">
        <v>197431</v>
      </c>
      <c r="H25066" s="5">
        <f t="shared" si="391"/>
        <v>1.0023501881670052</v>
      </c>
      <c r="I25066">
        <v>88.48</v>
      </c>
    </row>
    <row r="25067" spans="1:9" x14ac:dyDescent="0.2">
      <c r="A25067">
        <v>222</v>
      </c>
      <c r="B25067" t="s">
        <v>177</v>
      </c>
      <c r="E25067" s="1">
        <v>45931</v>
      </c>
      <c r="F25067">
        <v>211465</v>
      </c>
      <c r="G25067" s="7">
        <v>212092.66666666666</v>
      </c>
      <c r="H25067" s="5">
        <f t="shared" si="391"/>
        <v>0.99704060174954978</v>
      </c>
      <c r="I25067">
        <v>89.64</v>
      </c>
    </row>
    <row r="25068" spans="1:9" x14ac:dyDescent="0.2">
      <c r="A25068">
        <v>222</v>
      </c>
      <c r="B25068" t="s">
        <v>177</v>
      </c>
      <c r="E25068" s="1">
        <v>45962</v>
      </c>
      <c r="F25068">
        <v>182724</v>
      </c>
      <c r="G25068" s="7">
        <v>191344.66666666666</v>
      </c>
      <c r="H25068" s="5">
        <f t="shared" si="391"/>
        <v>0.95494691952044652</v>
      </c>
      <c r="I25068">
        <v>92.3</v>
      </c>
    </row>
    <row r="25069" spans="1:9" x14ac:dyDescent="0.2">
      <c r="A25069">
        <v>222</v>
      </c>
      <c r="B25069" t="s">
        <v>177</v>
      </c>
      <c r="E25069" s="1">
        <v>45992</v>
      </c>
      <c r="F25069">
        <v>181293</v>
      </c>
      <c r="G25069" s="7">
        <v>184403</v>
      </c>
      <c r="H25069" s="5">
        <f t="shared" si="391"/>
        <v>0.9831347646187969</v>
      </c>
      <c r="I25069">
        <v>94.96</v>
      </c>
    </row>
    <row r="25070" spans="1:9" x14ac:dyDescent="0.2">
      <c r="A25070">
        <v>223</v>
      </c>
      <c r="B25070" t="s">
        <v>178</v>
      </c>
      <c r="E25070" s="1">
        <v>45658</v>
      </c>
      <c r="F25070">
        <v>351056</v>
      </c>
      <c r="G25070" s="7">
        <v>491663</v>
      </c>
      <c r="H25070" s="5">
        <f t="shared" si="391"/>
        <v>0.71401752826631248</v>
      </c>
      <c r="I25070">
        <v>66.62</v>
      </c>
    </row>
    <row r="25071" spans="1:9" x14ac:dyDescent="0.2">
      <c r="A25071">
        <v>223</v>
      </c>
      <c r="B25071" t="s">
        <v>178</v>
      </c>
      <c r="E25071" s="1">
        <v>45689</v>
      </c>
      <c r="F25071">
        <v>339787</v>
      </c>
      <c r="G25071" s="7">
        <v>492049.33333333331</v>
      </c>
      <c r="H25071" s="5">
        <f t="shared" si="391"/>
        <v>0.69055474112351878</v>
      </c>
      <c r="I25071">
        <v>69.290000000000006</v>
      </c>
    </row>
    <row r="25072" spans="1:9" x14ac:dyDescent="0.2">
      <c r="A25072">
        <v>223</v>
      </c>
      <c r="B25072" t="s">
        <v>178</v>
      </c>
      <c r="E25072" s="1">
        <v>45717</v>
      </c>
      <c r="F25072">
        <v>385348</v>
      </c>
      <c r="G25072" s="7">
        <v>571174.66666666663</v>
      </c>
      <c r="H25072" s="5">
        <f t="shared" si="391"/>
        <v>0.67465877338163927</v>
      </c>
      <c r="I25072">
        <v>70.86</v>
      </c>
    </row>
    <row r="25073" spans="1:9" x14ac:dyDescent="0.2">
      <c r="A25073">
        <v>223</v>
      </c>
      <c r="B25073" t="s">
        <v>178</v>
      </c>
      <c r="E25073" s="1">
        <v>45748</v>
      </c>
      <c r="F25073">
        <v>395216</v>
      </c>
      <c r="G25073" s="7">
        <v>549809.33333333337</v>
      </c>
      <c r="H25073" s="5">
        <f t="shared" si="391"/>
        <v>0.71882373768360908</v>
      </c>
      <c r="I25073">
        <v>73.23</v>
      </c>
    </row>
    <row r="25074" spans="1:9" x14ac:dyDescent="0.2">
      <c r="A25074">
        <v>223</v>
      </c>
      <c r="B25074" t="s">
        <v>178</v>
      </c>
      <c r="E25074" s="1">
        <v>45778</v>
      </c>
      <c r="F25074">
        <v>419369</v>
      </c>
      <c r="G25074" s="7">
        <v>580911</v>
      </c>
      <c r="H25074" s="5">
        <f t="shared" si="391"/>
        <v>0.72191609385947242</v>
      </c>
      <c r="I25074">
        <v>76.650000000000006</v>
      </c>
    </row>
    <row r="25075" spans="1:9" x14ac:dyDescent="0.2">
      <c r="A25075">
        <v>223</v>
      </c>
      <c r="B25075" t="s">
        <v>178</v>
      </c>
      <c r="E25075" s="1">
        <v>45809</v>
      </c>
      <c r="F25075">
        <v>367784</v>
      </c>
      <c r="G25075" s="7">
        <v>531701</v>
      </c>
      <c r="H25075" s="5">
        <f t="shared" si="391"/>
        <v>0.69171207125809431</v>
      </c>
      <c r="I25075">
        <v>79.760000000000005</v>
      </c>
    </row>
    <row r="25076" spans="1:9" x14ac:dyDescent="0.2">
      <c r="A25076">
        <v>223</v>
      </c>
      <c r="B25076" t="s">
        <v>178</v>
      </c>
      <c r="E25076" s="1">
        <v>45839</v>
      </c>
      <c r="F25076">
        <v>367358</v>
      </c>
      <c r="G25076" s="7">
        <v>502973</v>
      </c>
      <c r="H25076" s="5">
        <f t="shared" si="391"/>
        <v>0.73037320094716818</v>
      </c>
      <c r="I25076">
        <v>81.53</v>
      </c>
    </row>
    <row r="25077" spans="1:9" x14ac:dyDescent="0.2">
      <c r="A25077">
        <v>223</v>
      </c>
      <c r="B25077" t="s">
        <v>178</v>
      </c>
      <c r="E25077" s="1">
        <v>45870</v>
      </c>
      <c r="F25077">
        <v>369615</v>
      </c>
      <c r="G25077" s="7">
        <v>508829</v>
      </c>
      <c r="H25077" s="5">
        <f t="shared" si="391"/>
        <v>0.72640317277513666</v>
      </c>
      <c r="I25077">
        <v>84.12</v>
      </c>
    </row>
    <row r="25078" spans="1:9" x14ac:dyDescent="0.2">
      <c r="A25078">
        <v>223</v>
      </c>
      <c r="B25078" t="s">
        <v>178</v>
      </c>
      <c r="E25078" s="1">
        <v>45901</v>
      </c>
      <c r="F25078">
        <v>424202</v>
      </c>
      <c r="G25078" s="7">
        <v>546858</v>
      </c>
      <c r="H25078" s="5">
        <f t="shared" si="391"/>
        <v>0.77570777057298235</v>
      </c>
      <c r="I25078">
        <v>86.17</v>
      </c>
    </row>
    <row r="25079" spans="1:9" x14ac:dyDescent="0.2">
      <c r="A25079">
        <v>223</v>
      </c>
      <c r="B25079" t="s">
        <v>178</v>
      </c>
      <c r="E25079" s="1">
        <v>45931</v>
      </c>
      <c r="F25079">
        <v>428498</v>
      </c>
      <c r="G25079" s="7">
        <v>611113</v>
      </c>
      <c r="H25079" s="5">
        <f t="shared" si="391"/>
        <v>0.70117637818210377</v>
      </c>
      <c r="I25079">
        <v>88.05</v>
      </c>
    </row>
    <row r="25080" spans="1:9" x14ac:dyDescent="0.2">
      <c r="A25080">
        <v>223</v>
      </c>
      <c r="B25080" t="s">
        <v>178</v>
      </c>
      <c r="E25080" s="1">
        <v>45962</v>
      </c>
      <c r="F25080">
        <v>395113</v>
      </c>
      <c r="G25080" s="7">
        <v>564222.66666666663</v>
      </c>
      <c r="H25080" s="5">
        <f t="shared" si="391"/>
        <v>0.70027849525128383</v>
      </c>
      <c r="I25080">
        <v>91.07</v>
      </c>
    </row>
    <row r="25081" spans="1:9" x14ac:dyDescent="0.2">
      <c r="A25081">
        <v>223</v>
      </c>
      <c r="B25081" t="s">
        <v>178</v>
      </c>
      <c r="E25081" s="1">
        <v>45992</v>
      </c>
      <c r="F25081">
        <v>360945</v>
      </c>
      <c r="G25081" s="7">
        <v>531609</v>
      </c>
      <c r="H25081" s="5">
        <f t="shared" si="391"/>
        <v>0.67896706037708165</v>
      </c>
      <c r="I25081">
        <v>95.63</v>
      </c>
    </row>
    <row r="25082" spans="1:9" x14ac:dyDescent="0.2">
      <c r="A25082">
        <v>224</v>
      </c>
      <c r="B25082" t="s">
        <v>179</v>
      </c>
      <c r="E25082" s="1">
        <v>45658</v>
      </c>
      <c r="F25082">
        <v>281941</v>
      </c>
      <c r="G25082" s="7">
        <v>297516</v>
      </c>
      <c r="H25082" s="5">
        <f t="shared" si="391"/>
        <v>0.94764987429247505</v>
      </c>
      <c r="I25082">
        <v>68.97</v>
      </c>
    </row>
    <row r="25083" spans="1:9" x14ac:dyDescent="0.2">
      <c r="A25083">
        <v>224</v>
      </c>
      <c r="B25083" t="s">
        <v>179</v>
      </c>
      <c r="E25083" s="1">
        <v>45689</v>
      </c>
      <c r="F25083">
        <v>232765</v>
      </c>
      <c r="G25083" s="7">
        <v>291848.33333333331</v>
      </c>
      <c r="H25083" s="5">
        <f t="shared" si="391"/>
        <v>0.79755466595092206</v>
      </c>
      <c r="I25083">
        <v>71.25</v>
      </c>
    </row>
    <row r="25084" spans="1:9" x14ac:dyDescent="0.2">
      <c r="A25084">
        <v>224</v>
      </c>
      <c r="B25084" t="s">
        <v>179</v>
      </c>
      <c r="E25084" s="1">
        <v>45717</v>
      </c>
      <c r="F25084">
        <v>313376</v>
      </c>
      <c r="G25084" s="7">
        <v>374634.33333333331</v>
      </c>
      <c r="H25084" s="5">
        <f t="shared" si="391"/>
        <v>0.83648499915028263</v>
      </c>
      <c r="I25084">
        <v>71.25</v>
      </c>
    </row>
    <row r="25085" spans="1:9" x14ac:dyDescent="0.2">
      <c r="A25085">
        <v>224</v>
      </c>
      <c r="B25085" t="s">
        <v>179</v>
      </c>
      <c r="E25085" s="1">
        <v>45748</v>
      </c>
      <c r="F25085">
        <v>329583</v>
      </c>
      <c r="G25085" s="7">
        <v>358502.66666666669</v>
      </c>
      <c r="H25085" s="5">
        <f t="shared" si="391"/>
        <v>0.91933207377350978</v>
      </c>
      <c r="I25085">
        <v>73.12</v>
      </c>
    </row>
    <row r="25086" spans="1:9" x14ac:dyDescent="0.2">
      <c r="A25086">
        <v>224</v>
      </c>
      <c r="B25086" t="s">
        <v>179</v>
      </c>
      <c r="E25086" s="1">
        <v>45778</v>
      </c>
      <c r="F25086">
        <v>348626</v>
      </c>
      <c r="G25086" s="7">
        <v>380605.66666666669</v>
      </c>
      <c r="H25086" s="5">
        <f t="shared" si="391"/>
        <v>0.91597690347927907</v>
      </c>
      <c r="I25086">
        <v>77.89</v>
      </c>
    </row>
    <row r="25087" spans="1:9" x14ac:dyDescent="0.2">
      <c r="A25087">
        <v>224</v>
      </c>
      <c r="B25087" t="s">
        <v>179</v>
      </c>
      <c r="E25087" s="1">
        <v>45809</v>
      </c>
      <c r="F25087">
        <v>315345</v>
      </c>
      <c r="G25087" s="7">
        <v>369720.66666666669</v>
      </c>
      <c r="H25087" s="5">
        <f t="shared" si="391"/>
        <v>0.8529277057814818</v>
      </c>
      <c r="I25087">
        <v>80.489999999999995</v>
      </c>
    </row>
    <row r="25088" spans="1:9" x14ac:dyDescent="0.2">
      <c r="A25088">
        <v>224</v>
      </c>
      <c r="B25088" t="s">
        <v>179</v>
      </c>
      <c r="E25088" s="1">
        <v>45839</v>
      </c>
      <c r="F25088">
        <v>320471</v>
      </c>
      <c r="G25088" s="7">
        <v>373802.5</v>
      </c>
      <c r="H25088" s="5">
        <f t="shared" si="391"/>
        <v>0.85732706442573281</v>
      </c>
      <c r="I25088">
        <v>81.99</v>
      </c>
    </row>
    <row r="25089" spans="1:9" x14ac:dyDescent="0.2">
      <c r="A25089">
        <v>224</v>
      </c>
      <c r="B25089" t="s">
        <v>179</v>
      </c>
      <c r="E25089" s="1">
        <v>45870</v>
      </c>
      <c r="F25089">
        <v>309915</v>
      </c>
      <c r="G25089" s="7">
        <v>377206.5</v>
      </c>
      <c r="H25089" s="5">
        <f t="shared" si="391"/>
        <v>0.82160567222463032</v>
      </c>
      <c r="I25089">
        <v>83.73</v>
      </c>
    </row>
    <row r="25090" spans="1:9" x14ac:dyDescent="0.2">
      <c r="A25090">
        <v>224</v>
      </c>
      <c r="B25090" t="s">
        <v>179</v>
      </c>
      <c r="E25090" s="1">
        <v>45901</v>
      </c>
      <c r="F25090">
        <v>333952</v>
      </c>
      <c r="G25090" s="7">
        <v>366566</v>
      </c>
      <c r="H25090" s="5">
        <f t="shared" ref="H25090:H25153" si="392">+F25090/G25090</f>
        <v>0.91102830049704553</v>
      </c>
      <c r="I25090">
        <v>86.8</v>
      </c>
    </row>
    <row r="25091" spans="1:9" x14ac:dyDescent="0.2">
      <c r="A25091">
        <v>224</v>
      </c>
      <c r="B25091" t="s">
        <v>179</v>
      </c>
      <c r="E25091" s="1">
        <v>45931</v>
      </c>
      <c r="F25091">
        <v>358325</v>
      </c>
      <c r="G25091" s="7">
        <v>419801.5</v>
      </c>
      <c r="H25091" s="5">
        <f t="shared" si="392"/>
        <v>0.85355816975403853</v>
      </c>
      <c r="I25091">
        <v>88.41</v>
      </c>
    </row>
    <row r="25092" spans="1:9" x14ac:dyDescent="0.2">
      <c r="A25092">
        <v>224</v>
      </c>
      <c r="B25092" t="s">
        <v>179</v>
      </c>
      <c r="E25092" s="1">
        <v>45962</v>
      </c>
      <c r="F25092">
        <v>325146</v>
      </c>
      <c r="G25092" s="7">
        <v>407697</v>
      </c>
      <c r="H25092" s="5">
        <f t="shared" si="392"/>
        <v>0.7975187455389664</v>
      </c>
      <c r="I25092">
        <v>91.42</v>
      </c>
    </row>
    <row r="25093" spans="1:9" x14ac:dyDescent="0.2">
      <c r="A25093">
        <v>224</v>
      </c>
      <c r="B25093" t="s">
        <v>179</v>
      </c>
      <c r="E25093" s="1">
        <v>45992</v>
      </c>
      <c r="F25093">
        <v>346427</v>
      </c>
      <c r="G25093" s="7">
        <v>331750.33333333331</v>
      </c>
      <c r="H25093" s="5">
        <f t="shared" si="392"/>
        <v>1.0442400962169343</v>
      </c>
      <c r="I25093">
        <v>96.21</v>
      </c>
    </row>
    <row r="25094" spans="1:9" x14ac:dyDescent="0.2">
      <c r="A25094">
        <v>225</v>
      </c>
      <c r="B25094" t="s">
        <v>180</v>
      </c>
      <c r="E25094" s="1">
        <v>45658</v>
      </c>
      <c r="F25094">
        <v>1035339</v>
      </c>
      <c r="G25094" s="7">
        <v>1394317</v>
      </c>
      <c r="H25094" s="5">
        <f t="shared" si="392"/>
        <v>0.74254204746840213</v>
      </c>
      <c r="I25094">
        <v>71.38</v>
      </c>
    </row>
    <row r="25095" spans="1:9" x14ac:dyDescent="0.2">
      <c r="A25095">
        <v>225</v>
      </c>
      <c r="B25095" t="s">
        <v>180</v>
      </c>
      <c r="E25095" s="1">
        <v>45689</v>
      </c>
      <c r="F25095">
        <v>903662</v>
      </c>
      <c r="G25095" s="7">
        <v>1213395</v>
      </c>
      <c r="H25095" s="5">
        <f t="shared" si="392"/>
        <v>0.74473852290474252</v>
      </c>
      <c r="I25095">
        <v>73</v>
      </c>
    </row>
    <row r="25096" spans="1:9" x14ac:dyDescent="0.2">
      <c r="A25096">
        <v>225</v>
      </c>
      <c r="B25096" t="s">
        <v>180</v>
      </c>
      <c r="E25096" s="1">
        <v>45717</v>
      </c>
      <c r="F25096">
        <v>1095933</v>
      </c>
      <c r="G25096" s="7">
        <v>1463887</v>
      </c>
      <c r="H25096" s="5">
        <f t="shared" si="392"/>
        <v>0.74864589958104688</v>
      </c>
      <c r="I25096">
        <v>73.650000000000006</v>
      </c>
    </row>
    <row r="25097" spans="1:9" x14ac:dyDescent="0.2">
      <c r="A25097">
        <v>225</v>
      </c>
      <c r="B25097" t="s">
        <v>180</v>
      </c>
      <c r="E25097" s="1">
        <v>45748</v>
      </c>
      <c r="F25097">
        <v>1143723</v>
      </c>
      <c r="G25097" s="7">
        <v>1426136</v>
      </c>
      <c r="H25097" s="5">
        <f t="shared" si="392"/>
        <v>0.80197330408881062</v>
      </c>
      <c r="I25097">
        <v>75.099999999999994</v>
      </c>
    </row>
    <row r="25098" spans="1:9" x14ac:dyDescent="0.2">
      <c r="A25098">
        <v>225</v>
      </c>
      <c r="B25098" t="s">
        <v>180</v>
      </c>
      <c r="E25098" s="1">
        <v>45778</v>
      </c>
      <c r="F25098">
        <v>1138034</v>
      </c>
      <c r="G25098" s="7">
        <v>1498734.6666666667</v>
      </c>
      <c r="H25098" s="5">
        <f t="shared" si="392"/>
        <v>0.75932987026389365</v>
      </c>
      <c r="I25098">
        <v>78.05</v>
      </c>
    </row>
    <row r="25099" spans="1:9" x14ac:dyDescent="0.2">
      <c r="A25099">
        <v>225</v>
      </c>
      <c r="B25099" t="s">
        <v>180</v>
      </c>
      <c r="E25099" s="1">
        <v>45809</v>
      </c>
      <c r="F25099">
        <v>1091455</v>
      </c>
      <c r="G25099" s="7">
        <v>1440700</v>
      </c>
      <c r="H25099" s="5">
        <f t="shared" si="392"/>
        <v>0.75758658985215521</v>
      </c>
      <c r="I25099">
        <v>80.3</v>
      </c>
    </row>
    <row r="25100" spans="1:9" x14ac:dyDescent="0.2">
      <c r="A25100">
        <v>225</v>
      </c>
      <c r="B25100" t="s">
        <v>180</v>
      </c>
      <c r="E25100" s="1">
        <v>45839</v>
      </c>
      <c r="F25100">
        <v>1118069</v>
      </c>
      <c r="G25100" s="7">
        <v>1401067</v>
      </c>
      <c r="H25100" s="5">
        <f t="shared" si="392"/>
        <v>0.79801251474768875</v>
      </c>
      <c r="I25100">
        <v>81.78</v>
      </c>
    </row>
    <row r="25101" spans="1:9" x14ac:dyDescent="0.2">
      <c r="A25101">
        <v>225</v>
      </c>
      <c r="B25101" t="s">
        <v>180</v>
      </c>
      <c r="E25101" s="1">
        <v>45870</v>
      </c>
      <c r="F25101">
        <v>1035493</v>
      </c>
      <c r="G25101" s="7">
        <v>1478906.6666666667</v>
      </c>
      <c r="H25101" s="5">
        <f t="shared" si="392"/>
        <v>0.70017467859139182</v>
      </c>
      <c r="I25101">
        <v>83.37</v>
      </c>
    </row>
    <row r="25102" spans="1:9" x14ac:dyDescent="0.2">
      <c r="A25102">
        <v>225</v>
      </c>
      <c r="B25102" t="s">
        <v>180</v>
      </c>
      <c r="E25102" s="1">
        <v>45901</v>
      </c>
      <c r="F25102">
        <v>1088209</v>
      </c>
      <c r="G25102" s="7">
        <v>1306403.3333333333</v>
      </c>
      <c r="H25102" s="5">
        <f t="shared" si="392"/>
        <v>0.83298088135108861</v>
      </c>
      <c r="I25102">
        <v>86.75</v>
      </c>
    </row>
    <row r="25103" spans="1:9" x14ac:dyDescent="0.2">
      <c r="A25103">
        <v>225</v>
      </c>
      <c r="B25103" t="s">
        <v>180</v>
      </c>
      <c r="E25103" s="1">
        <v>45931</v>
      </c>
      <c r="F25103">
        <v>1170926</v>
      </c>
      <c r="G25103" s="7">
        <v>1558422.6666666667</v>
      </c>
      <c r="H25103" s="5">
        <f t="shared" si="392"/>
        <v>0.75135329140489915</v>
      </c>
      <c r="I25103">
        <v>88.44</v>
      </c>
    </row>
    <row r="25104" spans="1:9" x14ac:dyDescent="0.2">
      <c r="A25104">
        <v>225</v>
      </c>
      <c r="B25104" t="s">
        <v>180</v>
      </c>
      <c r="E25104" s="1">
        <v>45962</v>
      </c>
      <c r="F25104">
        <v>1147090</v>
      </c>
      <c r="G25104" s="7">
        <v>1541168</v>
      </c>
      <c r="H25104" s="5">
        <f t="shared" si="392"/>
        <v>0.74429912897231187</v>
      </c>
      <c r="I25104">
        <v>92.54</v>
      </c>
    </row>
    <row r="25105" spans="1:9" x14ac:dyDescent="0.2">
      <c r="A25105">
        <v>225</v>
      </c>
      <c r="B25105" t="s">
        <v>180</v>
      </c>
      <c r="E25105" s="1">
        <v>45992</v>
      </c>
      <c r="F25105">
        <v>1605581</v>
      </c>
      <c r="G25105" s="7">
        <v>1884283</v>
      </c>
      <c r="H25105" s="5">
        <f t="shared" si="392"/>
        <v>0.85209121984330383</v>
      </c>
      <c r="I25105">
        <v>96.36</v>
      </c>
    </row>
    <row r="25106" spans="1:9" x14ac:dyDescent="0.2">
      <c r="A25106">
        <v>228</v>
      </c>
      <c r="B25106" t="s">
        <v>23</v>
      </c>
      <c r="E25106" s="1">
        <v>45658</v>
      </c>
      <c r="F25106">
        <v>518025</v>
      </c>
      <c r="G25106" s="7">
        <v>603036.5</v>
      </c>
      <c r="H25106" s="5">
        <f t="shared" si="392"/>
        <v>0.85902760446506965</v>
      </c>
      <c r="I25106">
        <v>73.36</v>
      </c>
    </row>
    <row r="25107" spans="1:9" x14ac:dyDescent="0.2">
      <c r="A25107">
        <v>228</v>
      </c>
      <c r="B25107" t="s">
        <v>23</v>
      </c>
      <c r="E25107" s="1">
        <v>45689</v>
      </c>
      <c r="F25107">
        <v>471472</v>
      </c>
      <c r="G25107" s="7">
        <v>610018.66666666663</v>
      </c>
      <c r="H25107" s="5">
        <f t="shared" si="392"/>
        <v>0.77288126702133708</v>
      </c>
      <c r="I25107">
        <v>74.55</v>
      </c>
    </row>
    <row r="25108" spans="1:9" x14ac:dyDescent="0.2">
      <c r="A25108">
        <v>228</v>
      </c>
      <c r="B25108" t="s">
        <v>23</v>
      </c>
      <c r="E25108" s="1">
        <v>45717</v>
      </c>
      <c r="F25108">
        <v>549331</v>
      </c>
      <c r="G25108" s="7">
        <v>724464.33333333337</v>
      </c>
      <c r="H25108" s="5">
        <f t="shared" si="392"/>
        <v>0.75825817051955169</v>
      </c>
      <c r="I25108">
        <v>75.34</v>
      </c>
    </row>
    <row r="25109" spans="1:9" x14ac:dyDescent="0.2">
      <c r="A25109">
        <v>228</v>
      </c>
      <c r="B25109" t="s">
        <v>23</v>
      </c>
      <c r="E25109" s="1">
        <v>45748</v>
      </c>
      <c r="F25109">
        <v>550353</v>
      </c>
      <c r="G25109" s="7">
        <v>687974.66666666663</v>
      </c>
      <c r="H25109" s="5">
        <f t="shared" si="392"/>
        <v>0.79996114198003421</v>
      </c>
      <c r="I25109">
        <v>77.13</v>
      </c>
    </row>
    <row r="25110" spans="1:9" x14ac:dyDescent="0.2">
      <c r="A25110">
        <v>228</v>
      </c>
      <c r="B25110" t="s">
        <v>23</v>
      </c>
      <c r="E25110" s="1">
        <v>45778</v>
      </c>
      <c r="F25110">
        <v>503867</v>
      </c>
      <c r="G25110" s="7">
        <v>743942</v>
      </c>
      <c r="H25110" s="5">
        <f t="shared" si="392"/>
        <v>0.6772933911514607</v>
      </c>
      <c r="I25110">
        <v>80.11</v>
      </c>
    </row>
    <row r="25111" spans="1:9" x14ac:dyDescent="0.2">
      <c r="A25111">
        <v>228</v>
      </c>
      <c r="B25111" t="s">
        <v>23</v>
      </c>
      <c r="E25111" s="1">
        <v>45809</v>
      </c>
      <c r="F25111">
        <v>497446</v>
      </c>
      <c r="G25111" s="7">
        <v>716541.33333333337</v>
      </c>
      <c r="H25111" s="5">
        <f t="shared" si="392"/>
        <v>0.69423210756857945</v>
      </c>
      <c r="I25111">
        <v>82.08</v>
      </c>
    </row>
    <row r="25112" spans="1:9" x14ac:dyDescent="0.2">
      <c r="A25112">
        <v>228</v>
      </c>
      <c r="B25112" t="s">
        <v>23</v>
      </c>
      <c r="E25112" s="1">
        <v>45839</v>
      </c>
      <c r="F25112">
        <v>505122</v>
      </c>
      <c r="G25112" s="7">
        <v>609765.66666666663</v>
      </c>
      <c r="H25112" s="5">
        <f t="shared" si="392"/>
        <v>0.82838707984542703</v>
      </c>
      <c r="I25112">
        <v>83.11</v>
      </c>
    </row>
    <row r="25113" spans="1:9" x14ac:dyDescent="0.2">
      <c r="A25113">
        <v>228</v>
      </c>
      <c r="B25113" t="s">
        <v>23</v>
      </c>
      <c r="E25113" s="1">
        <v>45870</v>
      </c>
      <c r="F25113">
        <v>464266</v>
      </c>
      <c r="G25113" s="7">
        <v>745648</v>
      </c>
      <c r="H25113" s="5">
        <f t="shared" si="392"/>
        <v>0.62263427247172931</v>
      </c>
      <c r="I25113">
        <v>85.15</v>
      </c>
    </row>
    <row r="25114" spans="1:9" x14ac:dyDescent="0.2">
      <c r="A25114">
        <v>228</v>
      </c>
      <c r="B25114" t="s">
        <v>23</v>
      </c>
      <c r="E25114" s="1">
        <v>45901</v>
      </c>
      <c r="F25114">
        <v>556124</v>
      </c>
      <c r="G25114" s="7">
        <v>730897</v>
      </c>
      <c r="H25114" s="5">
        <f t="shared" si="392"/>
        <v>0.76087875583016484</v>
      </c>
      <c r="I25114">
        <v>88.17</v>
      </c>
    </row>
    <row r="25115" spans="1:9" x14ac:dyDescent="0.2">
      <c r="A25115">
        <v>228</v>
      </c>
      <c r="B25115" t="s">
        <v>23</v>
      </c>
      <c r="E25115" s="1">
        <v>45931</v>
      </c>
      <c r="F25115">
        <v>614384</v>
      </c>
      <c r="G25115" s="7">
        <v>797347.5</v>
      </c>
      <c r="H25115" s="5">
        <f t="shared" si="392"/>
        <v>0.77053480446104117</v>
      </c>
      <c r="I25115">
        <v>89.48</v>
      </c>
    </row>
    <row r="25116" spans="1:9" x14ac:dyDescent="0.2">
      <c r="A25116">
        <v>228</v>
      </c>
      <c r="B25116" t="s">
        <v>23</v>
      </c>
      <c r="E25116" s="1">
        <v>45962</v>
      </c>
      <c r="F25116">
        <v>542495</v>
      </c>
      <c r="G25116" s="7">
        <v>759413</v>
      </c>
      <c r="H25116" s="5">
        <f t="shared" si="392"/>
        <v>0.71436096037334096</v>
      </c>
      <c r="I25116">
        <v>93.69</v>
      </c>
    </row>
    <row r="25117" spans="1:9" x14ac:dyDescent="0.2">
      <c r="A25117">
        <v>228</v>
      </c>
      <c r="B25117" t="s">
        <v>23</v>
      </c>
      <c r="E25117" s="1">
        <v>45992</v>
      </c>
      <c r="F25117">
        <v>572934</v>
      </c>
      <c r="G25117" s="7">
        <v>649778.33333333337</v>
      </c>
      <c r="H25117" s="5">
        <f t="shared" si="392"/>
        <v>0.88173761821339069</v>
      </c>
      <c r="I25117">
        <v>96.5</v>
      </c>
    </row>
    <row r="25118" spans="1:9" x14ac:dyDescent="0.2">
      <c r="A25118">
        <v>231</v>
      </c>
      <c r="B25118" t="s">
        <v>103</v>
      </c>
      <c r="E25118" s="1">
        <v>45658</v>
      </c>
      <c r="F25118">
        <v>443227</v>
      </c>
      <c r="G25118" s="7">
        <v>567491.5</v>
      </c>
      <c r="H25118" s="5">
        <f t="shared" si="392"/>
        <v>0.78102843831141078</v>
      </c>
      <c r="I25118">
        <v>55.33</v>
      </c>
    </row>
    <row r="25119" spans="1:9" x14ac:dyDescent="0.2">
      <c r="A25119">
        <v>231</v>
      </c>
      <c r="B25119" t="s">
        <v>103</v>
      </c>
      <c r="E25119" s="1">
        <v>45689</v>
      </c>
      <c r="F25119">
        <v>420427</v>
      </c>
      <c r="G25119" s="7">
        <v>511783.66666666669</v>
      </c>
      <c r="H25119" s="5">
        <f t="shared" si="392"/>
        <v>0.82149358680848872</v>
      </c>
      <c r="I25119">
        <v>59.14</v>
      </c>
    </row>
    <row r="25120" spans="1:9" x14ac:dyDescent="0.2">
      <c r="A25120">
        <v>231</v>
      </c>
      <c r="B25120" t="s">
        <v>103</v>
      </c>
      <c r="E25120" s="1">
        <v>45717</v>
      </c>
      <c r="F25120">
        <v>490669</v>
      </c>
      <c r="G25120" s="7">
        <v>677355.33333333337</v>
      </c>
      <c r="H25120" s="5">
        <f t="shared" si="392"/>
        <v>0.72438936530604814</v>
      </c>
      <c r="I25120">
        <v>61.48</v>
      </c>
    </row>
    <row r="25121" spans="1:9" x14ac:dyDescent="0.2">
      <c r="A25121">
        <v>231</v>
      </c>
      <c r="B25121" t="s">
        <v>103</v>
      </c>
      <c r="E25121" s="1">
        <v>45748</v>
      </c>
      <c r="F25121">
        <v>515177</v>
      </c>
      <c r="G25121" s="7">
        <v>633139.33333333337</v>
      </c>
      <c r="H25121" s="5">
        <f t="shared" si="392"/>
        <v>0.8136866134784444</v>
      </c>
      <c r="I25121">
        <v>64.61</v>
      </c>
    </row>
    <row r="25122" spans="1:9" x14ac:dyDescent="0.2">
      <c r="A25122">
        <v>231</v>
      </c>
      <c r="B25122" t="s">
        <v>103</v>
      </c>
      <c r="E25122" s="1">
        <v>45778</v>
      </c>
      <c r="F25122">
        <v>546735</v>
      </c>
      <c r="G25122" s="7">
        <v>659703</v>
      </c>
      <c r="H25122" s="5">
        <f t="shared" si="392"/>
        <v>0.8287593053237593</v>
      </c>
      <c r="I25122">
        <v>68.849999999999994</v>
      </c>
    </row>
    <row r="25123" spans="1:9" x14ac:dyDescent="0.2">
      <c r="A25123">
        <v>231</v>
      </c>
      <c r="B25123" t="s">
        <v>103</v>
      </c>
      <c r="E25123" s="1">
        <v>45809</v>
      </c>
      <c r="F25123">
        <v>518760</v>
      </c>
      <c r="G25123" s="7">
        <v>660762</v>
      </c>
      <c r="H25123" s="5">
        <f t="shared" si="392"/>
        <v>0.78509357378299605</v>
      </c>
      <c r="I25123">
        <v>71.209999999999994</v>
      </c>
    </row>
    <row r="25124" spans="1:9" x14ac:dyDescent="0.2">
      <c r="A25124">
        <v>231</v>
      </c>
      <c r="B25124" t="s">
        <v>103</v>
      </c>
      <c r="E25124" s="1">
        <v>45839</v>
      </c>
      <c r="F25124">
        <v>507657</v>
      </c>
      <c r="G25124" s="7">
        <v>643325.66666666663</v>
      </c>
      <c r="H25124" s="5">
        <f t="shared" si="392"/>
        <v>0.78911354902156872</v>
      </c>
      <c r="I25124">
        <v>74.540000000000006</v>
      </c>
    </row>
    <row r="25125" spans="1:9" x14ac:dyDescent="0.2">
      <c r="A25125">
        <v>231</v>
      </c>
      <c r="B25125" t="s">
        <v>103</v>
      </c>
      <c r="E25125" s="1">
        <v>45870</v>
      </c>
      <c r="F25125">
        <v>526126</v>
      </c>
      <c r="G25125" s="7">
        <v>633847</v>
      </c>
      <c r="H25125" s="5">
        <f t="shared" si="392"/>
        <v>0.83005204726061654</v>
      </c>
      <c r="I25125">
        <v>79</v>
      </c>
    </row>
    <row r="25126" spans="1:9" x14ac:dyDescent="0.2">
      <c r="A25126">
        <v>231</v>
      </c>
      <c r="B25126" t="s">
        <v>103</v>
      </c>
      <c r="E25126" s="1">
        <v>45901</v>
      </c>
      <c r="F25126">
        <v>488724</v>
      </c>
      <c r="G25126" s="7">
        <v>569545.66666666663</v>
      </c>
      <c r="H25126" s="5">
        <f t="shared" si="392"/>
        <v>0.85809449286185424</v>
      </c>
      <c r="I25126">
        <v>82.76</v>
      </c>
    </row>
    <row r="25127" spans="1:9" x14ac:dyDescent="0.2">
      <c r="A25127">
        <v>231</v>
      </c>
      <c r="B25127" t="s">
        <v>103</v>
      </c>
      <c r="E25127" s="1">
        <v>45931</v>
      </c>
      <c r="F25127">
        <v>504876</v>
      </c>
      <c r="G25127" s="7">
        <v>665395</v>
      </c>
      <c r="H25127" s="5">
        <f t="shared" si="392"/>
        <v>0.75876133725080597</v>
      </c>
      <c r="I25127">
        <v>85.94</v>
      </c>
    </row>
    <row r="25128" spans="1:9" x14ac:dyDescent="0.2">
      <c r="A25128">
        <v>231</v>
      </c>
      <c r="B25128" t="s">
        <v>103</v>
      </c>
      <c r="E25128" s="1">
        <v>45962</v>
      </c>
      <c r="F25128">
        <v>510932</v>
      </c>
      <c r="G25128" s="7">
        <v>627964.66666666663</v>
      </c>
      <c r="H25128" s="5">
        <f t="shared" si="392"/>
        <v>0.81363176484451893</v>
      </c>
      <c r="I25128">
        <v>89.7</v>
      </c>
    </row>
    <row r="25129" spans="1:9" x14ac:dyDescent="0.2">
      <c r="A25129">
        <v>231</v>
      </c>
      <c r="B25129" t="s">
        <v>103</v>
      </c>
      <c r="E25129" s="1">
        <v>45992</v>
      </c>
      <c r="F25129">
        <v>549124</v>
      </c>
      <c r="G25129" s="7">
        <v>671062.33333333337</v>
      </c>
      <c r="H25129" s="5">
        <f t="shared" si="392"/>
        <v>0.81829060092281536</v>
      </c>
      <c r="I25129">
        <v>93.32</v>
      </c>
    </row>
    <row r="25130" spans="1:9" x14ac:dyDescent="0.2">
      <c r="A25130">
        <v>232</v>
      </c>
      <c r="B25130" t="s">
        <v>181</v>
      </c>
      <c r="E25130" s="1">
        <v>45658</v>
      </c>
      <c r="F25130">
        <v>349388</v>
      </c>
      <c r="G25130" s="7">
        <v>410324</v>
      </c>
      <c r="H25130" s="5">
        <f t="shared" si="392"/>
        <v>0.85149296653376361</v>
      </c>
      <c r="I25130">
        <v>75.03</v>
      </c>
    </row>
    <row r="25131" spans="1:9" x14ac:dyDescent="0.2">
      <c r="A25131">
        <v>232</v>
      </c>
      <c r="B25131" t="s">
        <v>181</v>
      </c>
      <c r="E25131" s="1">
        <v>45689</v>
      </c>
      <c r="F25131">
        <v>319246</v>
      </c>
      <c r="G25131" s="7">
        <v>382296</v>
      </c>
      <c r="H25131" s="5">
        <f t="shared" si="392"/>
        <v>0.83507543892690483</v>
      </c>
      <c r="I25131">
        <v>76.75</v>
      </c>
    </row>
    <row r="25132" spans="1:9" x14ac:dyDescent="0.2">
      <c r="A25132">
        <v>232</v>
      </c>
      <c r="B25132" t="s">
        <v>181</v>
      </c>
      <c r="E25132" s="1">
        <v>45717</v>
      </c>
      <c r="F25132">
        <v>376985</v>
      </c>
      <c r="G25132" s="7">
        <v>475386.66666666669</v>
      </c>
      <c r="H25132" s="5">
        <f t="shared" si="392"/>
        <v>0.79300709597801089</v>
      </c>
      <c r="I25132">
        <v>76.790000000000006</v>
      </c>
    </row>
    <row r="25133" spans="1:9" x14ac:dyDescent="0.2">
      <c r="A25133">
        <v>232</v>
      </c>
      <c r="B25133" t="s">
        <v>181</v>
      </c>
      <c r="E25133" s="1">
        <v>45748</v>
      </c>
      <c r="F25133">
        <v>368012</v>
      </c>
      <c r="G25133" s="7">
        <v>442847.66666666669</v>
      </c>
      <c r="H25133" s="5">
        <f t="shared" si="392"/>
        <v>0.83101262059263414</v>
      </c>
      <c r="I25133">
        <v>78.14</v>
      </c>
    </row>
    <row r="25134" spans="1:9" x14ac:dyDescent="0.2">
      <c r="A25134">
        <v>232</v>
      </c>
      <c r="B25134" t="s">
        <v>181</v>
      </c>
      <c r="E25134" s="1">
        <v>45778</v>
      </c>
      <c r="F25134">
        <v>400755</v>
      </c>
      <c r="G25134" s="7">
        <v>466468.33333333331</v>
      </c>
      <c r="H25134" s="5">
        <f t="shared" si="392"/>
        <v>0.85912584276889115</v>
      </c>
      <c r="I25134">
        <v>81.650000000000006</v>
      </c>
    </row>
    <row r="25135" spans="1:9" x14ac:dyDescent="0.2">
      <c r="A25135">
        <v>232</v>
      </c>
      <c r="B25135" t="s">
        <v>181</v>
      </c>
      <c r="E25135" s="1">
        <v>45809</v>
      </c>
      <c r="F25135">
        <v>379192</v>
      </c>
      <c r="G25135" s="7">
        <v>459332.33333333331</v>
      </c>
      <c r="H25135" s="5">
        <f t="shared" si="392"/>
        <v>0.82552864774016199</v>
      </c>
      <c r="I25135">
        <v>83.43</v>
      </c>
    </row>
    <row r="25136" spans="1:9" x14ac:dyDescent="0.2">
      <c r="A25136">
        <v>232</v>
      </c>
      <c r="B25136" t="s">
        <v>181</v>
      </c>
      <c r="E25136" s="1">
        <v>45839</v>
      </c>
      <c r="F25136">
        <v>355352</v>
      </c>
      <c r="G25136" s="7">
        <v>431882.33333333331</v>
      </c>
      <c r="H25136" s="5">
        <f t="shared" si="392"/>
        <v>0.82279818499946367</v>
      </c>
      <c r="I25136">
        <v>85.68</v>
      </c>
    </row>
    <row r="25137" spans="1:9" x14ac:dyDescent="0.2">
      <c r="A25137">
        <v>232</v>
      </c>
      <c r="B25137" t="s">
        <v>181</v>
      </c>
      <c r="E25137" s="1">
        <v>45870</v>
      </c>
      <c r="F25137">
        <v>366523</v>
      </c>
      <c r="G25137" s="7">
        <v>427799</v>
      </c>
      <c r="H25137" s="5">
        <f t="shared" si="392"/>
        <v>0.85676450856593867</v>
      </c>
      <c r="I25137">
        <v>88.25</v>
      </c>
    </row>
    <row r="25138" spans="1:9" x14ac:dyDescent="0.2">
      <c r="A25138">
        <v>232</v>
      </c>
      <c r="B25138" t="s">
        <v>181</v>
      </c>
      <c r="E25138" s="1">
        <v>45901</v>
      </c>
      <c r="F25138">
        <v>399514</v>
      </c>
      <c r="G25138" s="7">
        <v>400156</v>
      </c>
      <c r="H25138" s="5">
        <f t="shared" si="392"/>
        <v>0.99839562570597462</v>
      </c>
      <c r="I25138">
        <v>91.08</v>
      </c>
    </row>
    <row r="25139" spans="1:9" x14ac:dyDescent="0.2">
      <c r="A25139">
        <v>232</v>
      </c>
      <c r="B25139" t="s">
        <v>181</v>
      </c>
      <c r="E25139" s="1">
        <v>45931</v>
      </c>
      <c r="F25139">
        <v>428036</v>
      </c>
      <c r="G25139" s="7">
        <v>463752</v>
      </c>
      <c r="H25139" s="5">
        <f t="shared" si="392"/>
        <v>0.92298469871828048</v>
      </c>
      <c r="I25139">
        <v>92.76</v>
      </c>
    </row>
    <row r="25140" spans="1:9" x14ac:dyDescent="0.2">
      <c r="A25140">
        <v>232</v>
      </c>
      <c r="B25140" t="s">
        <v>181</v>
      </c>
      <c r="E25140" s="1">
        <v>45962</v>
      </c>
      <c r="F25140">
        <v>405833</v>
      </c>
      <c r="G25140" s="7">
        <v>453914</v>
      </c>
      <c r="H25140" s="5">
        <f t="shared" si="392"/>
        <v>0.8940746485016986</v>
      </c>
      <c r="I25140">
        <v>94.86</v>
      </c>
    </row>
    <row r="25141" spans="1:9" x14ac:dyDescent="0.2">
      <c r="A25141">
        <v>232</v>
      </c>
      <c r="B25141" t="s">
        <v>181</v>
      </c>
      <c r="E25141" s="1">
        <v>45992</v>
      </c>
      <c r="F25141">
        <v>427807</v>
      </c>
      <c r="G25141" s="7">
        <v>464546.33333333331</v>
      </c>
      <c r="H25141" s="5">
        <f t="shared" si="392"/>
        <v>0.92091352208139987</v>
      </c>
      <c r="I25141">
        <v>96.41</v>
      </c>
    </row>
    <row r="25142" spans="1:9" x14ac:dyDescent="0.2">
      <c r="A25142">
        <v>234</v>
      </c>
      <c r="B25142" t="s">
        <v>182</v>
      </c>
      <c r="E25142" s="1">
        <v>45658</v>
      </c>
      <c r="F25142">
        <v>303073</v>
      </c>
      <c r="G25142" s="7">
        <v>347789.5</v>
      </c>
      <c r="H25142" s="5">
        <f t="shared" si="392"/>
        <v>0.87142653817898474</v>
      </c>
      <c r="I25142">
        <v>64.95</v>
      </c>
    </row>
    <row r="25143" spans="1:9" x14ac:dyDescent="0.2">
      <c r="A25143">
        <v>234</v>
      </c>
      <c r="B25143" t="s">
        <v>182</v>
      </c>
      <c r="E25143" s="1">
        <v>45689</v>
      </c>
      <c r="F25143">
        <v>276691</v>
      </c>
      <c r="G25143" s="7">
        <v>323100.33333333331</v>
      </c>
      <c r="H25143" s="5">
        <f t="shared" si="392"/>
        <v>0.85636247151297695</v>
      </c>
      <c r="I25143">
        <v>66.849999999999994</v>
      </c>
    </row>
    <row r="25144" spans="1:9" x14ac:dyDescent="0.2">
      <c r="A25144">
        <v>234</v>
      </c>
      <c r="B25144" t="s">
        <v>182</v>
      </c>
      <c r="E25144" s="1">
        <v>45717</v>
      </c>
      <c r="F25144">
        <v>331842</v>
      </c>
      <c r="G25144" s="7">
        <v>394243.66666666669</v>
      </c>
      <c r="H25144" s="5">
        <f t="shared" si="392"/>
        <v>0.84171802379408334</v>
      </c>
      <c r="I25144">
        <v>68.569999999999993</v>
      </c>
    </row>
    <row r="25145" spans="1:9" x14ac:dyDescent="0.2">
      <c r="A25145">
        <v>234</v>
      </c>
      <c r="B25145" t="s">
        <v>182</v>
      </c>
      <c r="E25145" s="1">
        <v>45748</v>
      </c>
      <c r="F25145">
        <v>328654</v>
      </c>
      <c r="G25145" s="7">
        <v>362944.66666666669</v>
      </c>
      <c r="H25145" s="5">
        <f t="shared" si="392"/>
        <v>0.90552095177042591</v>
      </c>
      <c r="I25145">
        <v>70.72</v>
      </c>
    </row>
    <row r="25146" spans="1:9" x14ac:dyDescent="0.2">
      <c r="A25146">
        <v>234</v>
      </c>
      <c r="B25146" t="s">
        <v>182</v>
      </c>
      <c r="E25146" s="1">
        <v>45778</v>
      </c>
      <c r="F25146">
        <v>335824</v>
      </c>
      <c r="G25146" s="7">
        <v>389318.66666666669</v>
      </c>
      <c r="H25146" s="5">
        <f t="shared" si="392"/>
        <v>0.86259413882029801</v>
      </c>
      <c r="I25146">
        <v>74.180000000000007</v>
      </c>
    </row>
    <row r="25147" spans="1:9" x14ac:dyDescent="0.2">
      <c r="A25147">
        <v>234</v>
      </c>
      <c r="B25147" t="s">
        <v>182</v>
      </c>
      <c r="E25147" s="1">
        <v>45809</v>
      </c>
      <c r="F25147">
        <v>321553</v>
      </c>
      <c r="G25147" s="7">
        <v>369547.66666666669</v>
      </c>
      <c r="H25147" s="5">
        <f t="shared" si="392"/>
        <v>0.87012591068540546</v>
      </c>
      <c r="I25147">
        <v>76.290000000000006</v>
      </c>
    </row>
    <row r="25148" spans="1:9" x14ac:dyDescent="0.2">
      <c r="A25148">
        <v>234</v>
      </c>
      <c r="B25148" t="s">
        <v>182</v>
      </c>
      <c r="E25148" s="1">
        <v>45839</v>
      </c>
      <c r="F25148">
        <v>318419</v>
      </c>
      <c r="G25148" s="7">
        <v>358250.33333333331</v>
      </c>
      <c r="H25148" s="5">
        <f t="shared" si="392"/>
        <v>0.8888170376208071</v>
      </c>
      <c r="I25148">
        <v>79.760000000000005</v>
      </c>
    </row>
    <row r="25149" spans="1:9" x14ac:dyDescent="0.2">
      <c r="A25149">
        <v>234</v>
      </c>
      <c r="B25149" t="s">
        <v>182</v>
      </c>
      <c r="E25149" s="1">
        <v>45870</v>
      </c>
      <c r="F25149">
        <v>308848</v>
      </c>
      <c r="G25149" s="7">
        <v>359361.33333333331</v>
      </c>
      <c r="H25149" s="5">
        <f t="shared" si="392"/>
        <v>0.85943581390689416</v>
      </c>
      <c r="I25149">
        <v>83.78</v>
      </c>
    </row>
    <row r="25150" spans="1:9" x14ac:dyDescent="0.2">
      <c r="A25150">
        <v>234</v>
      </c>
      <c r="B25150" t="s">
        <v>182</v>
      </c>
      <c r="E25150" s="1">
        <v>45901</v>
      </c>
      <c r="F25150">
        <v>335769</v>
      </c>
      <c r="G25150" s="7">
        <v>335397</v>
      </c>
      <c r="H25150" s="5">
        <f t="shared" si="392"/>
        <v>1.0011091333553968</v>
      </c>
      <c r="I25150">
        <v>87.02</v>
      </c>
    </row>
    <row r="25151" spans="1:9" x14ac:dyDescent="0.2">
      <c r="A25151">
        <v>234</v>
      </c>
      <c r="B25151" t="s">
        <v>182</v>
      </c>
      <c r="E25151" s="1">
        <v>45931</v>
      </c>
      <c r="F25151">
        <v>343228</v>
      </c>
      <c r="G25151" s="7">
        <v>379794</v>
      </c>
      <c r="H25151" s="5">
        <f t="shared" si="392"/>
        <v>0.90372149112413569</v>
      </c>
      <c r="I25151">
        <v>89.26</v>
      </c>
    </row>
    <row r="25152" spans="1:9" x14ac:dyDescent="0.2">
      <c r="A25152">
        <v>234</v>
      </c>
      <c r="B25152" t="s">
        <v>182</v>
      </c>
      <c r="E25152" s="1">
        <v>45962</v>
      </c>
      <c r="F25152">
        <v>317070</v>
      </c>
      <c r="G25152" s="7">
        <v>366558.66666666669</v>
      </c>
      <c r="H25152" s="5">
        <f t="shared" si="392"/>
        <v>0.86499114284571088</v>
      </c>
      <c r="I25152">
        <v>92.04</v>
      </c>
    </row>
    <row r="25153" spans="1:9" x14ac:dyDescent="0.2">
      <c r="A25153">
        <v>234</v>
      </c>
      <c r="B25153" t="s">
        <v>182</v>
      </c>
      <c r="E25153" s="1">
        <v>45992</v>
      </c>
      <c r="F25153">
        <v>330087</v>
      </c>
      <c r="G25153" s="7">
        <v>362588</v>
      </c>
      <c r="H25153" s="5">
        <f t="shared" si="392"/>
        <v>0.91036382891877288</v>
      </c>
      <c r="I25153">
        <v>94.28</v>
      </c>
    </row>
    <row r="25154" spans="1:9" x14ac:dyDescent="0.2">
      <c r="A25154">
        <v>235</v>
      </c>
      <c r="B25154" t="s">
        <v>183</v>
      </c>
      <c r="E25154" s="1">
        <v>45658</v>
      </c>
      <c r="F25154">
        <v>272692</v>
      </c>
      <c r="G25154" s="7">
        <v>258355</v>
      </c>
      <c r="H25154" s="5">
        <f t="shared" ref="H25154:H25217" si="393">+F25154/G25154</f>
        <v>1.0554934102301097</v>
      </c>
      <c r="I25154">
        <v>75.53</v>
      </c>
    </row>
    <row r="25155" spans="1:9" x14ac:dyDescent="0.2">
      <c r="A25155">
        <v>235</v>
      </c>
      <c r="B25155" t="s">
        <v>183</v>
      </c>
      <c r="E25155" s="1">
        <v>45689</v>
      </c>
      <c r="F25155">
        <v>244208</v>
      </c>
      <c r="G25155" s="7">
        <v>231789.33333333334</v>
      </c>
      <c r="H25155" s="5">
        <f t="shared" si="393"/>
        <v>1.053577386362329</v>
      </c>
      <c r="I25155">
        <v>76.94</v>
      </c>
    </row>
    <row r="25156" spans="1:9" x14ac:dyDescent="0.2">
      <c r="A25156">
        <v>235</v>
      </c>
      <c r="B25156" t="s">
        <v>183</v>
      </c>
      <c r="E25156" s="1">
        <v>45717</v>
      </c>
      <c r="F25156">
        <v>302814</v>
      </c>
      <c r="G25156" s="7">
        <v>282623.33333333331</v>
      </c>
      <c r="H25156" s="5">
        <f t="shared" si="393"/>
        <v>1.0714401972000425</v>
      </c>
      <c r="I25156">
        <v>76.94</v>
      </c>
    </row>
    <row r="25157" spans="1:9" x14ac:dyDescent="0.2">
      <c r="A25157">
        <v>235</v>
      </c>
      <c r="B25157" t="s">
        <v>183</v>
      </c>
      <c r="E25157" s="1">
        <v>45748</v>
      </c>
      <c r="F25157">
        <v>336015</v>
      </c>
      <c r="G25157" s="7">
        <v>285221.66666666669</v>
      </c>
      <c r="H25157" s="5">
        <f t="shared" si="393"/>
        <v>1.1780837126679249</v>
      </c>
      <c r="I25157">
        <v>77.87</v>
      </c>
    </row>
    <row r="25158" spans="1:9" x14ac:dyDescent="0.2">
      <c r="A25158">
        <v>235</v>
      </c>
      <c r="B25158" t="s">
        <v>183</v>
      </c>
      <c r="E25158" s="1">
        <v>45778</v>
      </c>
      <c r="F25158">
        <v>346442</v>
      </c>
      <c r="G25158" s="7">
        <v>308215.33333333331</v>
      </c>
      <c r="H25158" s="5">
        <f t="shared" si="393"/>
        <v>1.1240258434038541</v>
      </c>
      <c r="I25158">
        <v>81.760000000000005</v>
      </c>
    </row>
    <row r="25159" spans="1:9" x14ac:dyDescent="0.2">
      <c r="A25159">
        <v>235</v>
      </c>
      <c r="B25159" t="s">
        <v>183</v>
      </c>
      <c r="E25159" s="1">
        <v>45809</v>
      </c>
      <c r="F25159">
        <v>325926</v>
      </c>
      <c r="G25159" s="7">
        <v>304242.33333333331</v>
      </c>
      <c r="H25159" s="5">
        <f t="shared" si="393"/>
        <v>1.0712710372323817</v>
      </c>
      <c r="I25159">
        <v>83.53</v>
      </c>
    </row>
    <row r="25160" spans="1:9" x14ac:dyDescent="0.2">
      <c r="A25160">
        <v>235</v>
      </c>
      <c r="B25160" t="s">
        <v>183</v>
      </c>
      <c r="E25160" s="1">
        <v>45839</v>
      </c>
      <c r="F25160">
        <v>336971</v>
      </c>
      <c r="G25160" s="7">
        <v>298214</v>
      </c>
      <c r="H25160" s="5">
        <f t="shared" si="393"/>
        <v>1.1299637173305077</v>
      </c>
      <c r="I25160">
        <v>83.53</v>
      </c>
    </row>
    <row r="25161" spans="1:9" x14ac:dyDescent="0.2">
      <c r="A25161">
        <v>235</v>
      </c>
      <c r="B25161" t="s">
        <v>183</v>
      </c>
      <c r="E25161" s="1">
        <v>45870</v>
      </c>
      <c r="F25161">
        <v>342467</v>
      </c>
      <c r="G25161" s="7">
        <v>308516.33333333331</v>
      </c>
      <c r="H25161" s="5">
        <f t="shared" si="393"/>
        <v>1.1100449571011368</v>
      </c>
      <c r="I25161">
        <v>85.23</v>
      </c>
    </row>
    <row r="25162" spans="1:9" x14ac:dyDescent="0.2">
      <c r="A25162">
        <v>235</v>
      </c>
      <c r="B25162" t="s">
        <v>183</v>
      </c>
      <c r="E25162" s="1">
        <v>45901</v>
      </c>
      <c r="F25162">
        <v>337476</v>
      </c>
      <c r="G25162" s="7">
        <v>278916.33333333331</v>
      </c>
      <c r="H25162" s="5">
        <f t="shared" si="393"/>
        <v>1.2099542395628797</v>
      </c>
      <c r="I25162">
        <v>90.05</v>
      </c>
    </row>
    <row r="25163" spans="1:9" x14ac:dyDescent="0.2">
      <c r="A25163">
        <v>235</v>
      </c>
      <c r="B25163" t="s">
        <v>183</v>
      </c>
      <c r="E25163" s="1">
        <v>45931</v>
      </c>
      <c r="F25163">
        <v>348292</v>
      </c>
      <c r="G25163" s="7">
        <v>309639</v>
      </c>
      <c r="H25163" s="5">
        <f t="shared" si="393"/>
        <v>1.1248324661945039</v>
      </c>
      <c r="I25163">
        <v>92.19</v>
      </c>
    </row>
    <row r="25164" spans="1:9" x14ac:dyDescent="0.2">
      <c r="A25164">
        <v>235</v>
      </c>
      <c r="B25164" t="s">
        <v>183</v>
      </c>
      <c r="E25164" s="1">
        <v>45962</v>
      </c>
      <c r="F25164">
        <v>318606</v>
      </c>
      <c r="G25164" s="7">
        <v>282560</v>
      </c>
      <c r="H25164" s="5">
        <f t="shared" si="393"/>
        <v>1.1275693657984145</v>
      </c>
      <c r="I25164">
        <v>95.07</v>
      </c>
    </row>
    <row r="25165" spans="1:9" x14ac:dyDescent="0.2">
      <c r="A25165">
        <v>235</v>
      </c>
      <c r="B25165" t="s">
        <v>183</v>
      </c>
      <c r="E25165" s="1">
        <v>45992</v>
      </c>
      <c r="F25165">
        <v>358977</v>
      </c>
      <c r="G25165" s="7">
        <v>271999</v>
      </c>
      <c r="H25165" s="5">
        <f t="shared" si="393"/>
        <v>1.3197732344604207</v>
      </c>
      <c r="I25165">
        <v>96.83</v>
      </c>
    </row>
    <row r="25166" spans="1:9" x14ac:dyDescent="0.2">
      <c r="A25166">
        <v>236</v>
      </c>
      <c r="B25166" t="s">
        <v>184</v>
      </c>
      <c r="E25166" s="1">
        <v>45658</v>
      </c>
      <c r="F25166">
        <v>245321</v>
      </c>
      <c r="G25166" s="7">
        <v>297236.5</v>
      </c>
      <c r="H25166" s="5">
        <f t="shared" si="393"/>
        <v>0.8253394182746735</v>
      </c>
      <c r="I25166">
        <v>76.58</v>
      </c>
    </row>
    <row r="25167" spans="1:9" x14ac:dyDescent="0.2">
      <c r="A25167">
        <v>236</v>
      </c>
      <c r="B25167" t="s">
        <v>184</v>
      </c>
      <c r="E25167" s="1">
        <v>45689</v>
      </c>
      <c r="F25167">
        <v>218467</v>
      </c>
      <c r="G25167" s="7">
        <v>269891.33333333331</v>
      </c>
      <c r="H25167" s="5">
        <f t="shared" si="393"/>
        <v>0.80946282083900445</v>
      </c>
      <c r="I25167">
        <v>77.099999999999994</v>
      </c>
    </row>
    <row r="25168" spans="1:9" x14ac:dyDescent="0.2">
      <c r="A25168">
        <v>236</v>
      </c>
      <c r="B25168" t="s">
        <v>184</v>
      </c>
      <c r="E25168" s="1">
        <v>45717</v>
      </c>
      <c r="F25168">
        <v>253448</v>
      </c>
      <c r="G25168" s="7">
        <v>310388.66666666669</v>
      </c>
      <c r="H25168" s="5">
        <f t="shared" si="393"/>
        <v>0.81655043246853942</v>
      </c>
      <c r="I25168">
        <v>78.63</v>
      </c>
    </row>
    <row r="25169" spans="1:9" x14ac:dyDescent="0.2">
      <c r="A25169">
        <v>236</v>
      </c>
      <c r="B25169" t="s">
        <v>184</v>
      </c>
      <c r="E25169" s="1">
        <v>45748</v>
      </c>
      <c r="F25169">
        <v>254070</v>
      </c>
      <c r="G25169" s="7">
        <v>294220.66666666669</v>
      </c>
      <c r="H25169" s="5">
        <f t="shared" si="393"/>
        <v>0.86353553228755731</v>
      </c>
      <c r="I25169">
        <v>80.599999999999994</v>
      </c>
    </row>
    <row r="25170" spans="1:9" x14ac:dyDescent="0.2">
      <c r="A25170">
        <v>236</v>
      </c>
      <c r="B25170" t="s">
        <v>184</v>
      </c>
      <c r="E25170" s="1">
        <v>45778</v>
      </c>
      <c r="F25170">
        <v>238908</v>
      </c>
      <c r="G25170" s="7">
        <v>319560.33333333331</v>
      </c>
      <c r="H25170" s="5">
        <f t="shared" si="393"/>
        <v>0.74761469143542014</v>
      </c>
      <c r="I25170">
        <v>82.65</v>
      </c>
    </row>
    <row r="25171" spans="1:9" x14ac:dyDescent="0.2">
      <c r="A25171">
        <v>236</v>
      </c>
      <c r="B25171" t="s">
        <v>184</v>
      </c>
      <c r="E25171" s="1">
        <v>45809</v>
      </c>
      <c r="F25171">
        <v>251535</v>
      </c>
      <c r="G25171" s="7">
        <v>299770.66666666669</v>
      </c>
      <c r="H25171" s="5">
        <f t="shared" si="393"/>
        <v>0.83909143878876291</v>
      </c>
      <c r="I25171">
        <v>86.12</v>
      </c>
    </row>
    <row r="25172" spans="1:9" x14ac:dyDescent="0.2">
      <c r="A25172">
        <v>236</v>
      </c>
      <c r="B25172" t="s">
        <v>184</v>
      </c>
      <c r="E25172" s="1">
        <v>45839</v>
      </c>
      <c r="F25172">
        <v>226873</v>
      </c>
      <c r="G25172" s="7">
        <v>267867</v>
      </c>
      <c r="H25172" s="5">
        <f t="shared" si="393"/>
        <v>0.84696136515509568</v>
      </c>
      <c r="I25172">
        <v>87.41</v>
      </c>
    </row>
    <row r="25173" spans="1:9" x14ac:dyDescent="0.2">
      <c r="A25173">
        <v>236</v>
      </c>
      <c r="B25173" t="s">
        <v>184</v>
      </c>
      <c r="E25173" s="1">
        <v>45870</v>
      </c>
      <c r="F25173">
        <v>207660</v>
      </c>
      <c r="G25173" s="7">
        <v>268742.66666666669</v>
      </c>
      <c r="H25173" s="5">
        <f t="shared" si="393"/>
        <v>0.77270945687820314</v>
      </c>
      <c r="I25173">
        <v>88.97</v>
      </c>
    </row>
    <row r="25174" spans="1:9" x14ac:dyDescent="0.2">
      <c r="A25174">
        <v>236</v>
      </c>
      <c r="B25174" t="s">
        <v>184</v>
      </c>
      <c r="E25174" s="1">
        <v>45901</v>
      </c>
      <c r="F25174">
        <v>263988</v>
      </c>
      <c r="G25174" s="7">
        <v>286333.66666666669</v>
      </c>
      <c r="H25174" s="5">
        <f t="shared" si="393"/>
        <v>0.92195934579820038</v>
      </c>
      <c r="I25174">
        <v>92.49</v>
      </c>
    </row>
    <row r="25175" spans="1:9" x14ac:dyDescent="0.2">
      <c r="A25175">
        <v>236</v>
      </c>
      <c r="B25175" t="s">
        <v>184</v>
      </c>
      <c r="E25175" s="1">
        <v>45931</v>
      </c>
      <c r="F25175">
        <v>281021</v>
      </c>
      <c r="G25175" s="7">
        <v>321907.66666666669</v>
      </c>
      <c r="H25175" s="5">
        <f t="shared" si="393"/>
        <v>0.87298635322965279</v>
      </c>
      <c r="I25175">
        <v>94.29</v>
      </c>
    </row>
    <row r="25176" spans="1:9" x14ac:dyDescent="0.2">
      <c r="A25176">
        <v>236</v>
      </c>
      <c r="B25176" t="s">
        <v>184</v>
      </c>
      <c r="E25176" s="1">
        <v>45962</v>
      </c>
      <c r="F25176">
        <v>263398</v>
      </c>
      <c r="G25176" s="7">
        <v>300972</v>
      </c>
      <c r="H25176" s="5">
        <f t="shared" si="393"/>
        <v>0.8751578219900854</v>
      </c>
      <c r="I25176">
        <v>95.75</v>
      </c>
    </row>
    <row r="25177" spans="1:9" x14ac:dyDescent="0.2">
      <c r="A25177">
        <v>236</v>
      </c>
      <c r="B25177" t="s">
        <v>184</v>
      </c>
      <c r="E25177" s="1">
        <v>45992</v>
      </c>
      <c r="F25177">
        <v>265404</v>
      </c>
      <c r="G25177" s="7">
        <v>285934.66666666669</v>
      </c>
      <c r="H25177" s="5">
        <f t="shared" si="393"/>
        <v>0.92819804990417387</v>
      </c>
      <c r="I25177">
        <v>96.91</v>
      </c>
    </row>
    <row r="25178" spans="1:9" x14ac:dyDescent="0.2">
      <c r="A25178">
        <v>237</v>
      </c>
      <c r="B25178" t="s">
        <v>185</v>
      </c>
      <c r="E25178" s="1">
        <v>45658</v>
      </c>
      <c r="F25178">
        <v>247430</v>
      </c>
      <c r="G25178" s="7">
        <v>298821</v>
      </c>
      <c r="H25178" s="5">
        <f t="shared" si="393"/>
        <v>0.82802078836494086</v>
      </c>
      <c r="I25178">
        <v>76.62</v>
      </c>
    </row>
    <row r="25179" spans="1:9" x14ac:dyDescent="0.2">
      <c r="A25179">
        <v>237</v>
      </c>
      <c r="B25179" t="s">
        <v>185</v>
      </c>
      <c r="E25179" s="1">
        <v>45689</v>
      </c>
      <c r="F25179">
        <v>226232</v>
      </c>
      <c r="G25179" s="7">
        <v>267176</v>
      </c>
      <c r="H25179" s="5">
        <f t="shared" si="393"/>
        <v>0.84675270233853339</v>
      </c>
      <c r="I25179">
        <v>76.819999999999993</v>
      </c>
    </row>
    <row r="25180" spans="1:9" x14ac:dyDescent="0.2">
      <c r="A25180">
        <v>237</v>
      </c>
      <c r="B25180" t="s">
        <v>185</v>
      </c>
      <c r="E25180" s="1">
        <v>45717</v>
      </c>
      <c r="F25180">
        <v>258214</v>
      </c>
      <c r="G25180" s="7">
        <v>310359.33333333331</v>
      </c>
      <c r="H25180" s="5">
        <f t="shared" si="393"/>
        <v>0.83198400134038186</v>
      </c>
      <c r="I25180">
        <v>78.8</v>
      </c>
    </row>
    <row r="25181" spans="1:9" x14ac:dyDescent="0.2">
      <c r="A25181">
        <v>237</v>
      </c>
      <c r="B25181" t="s">
        <v>185</v>
      </c>
      <c r="E25181" s="1">
        <v>45748</v>
      </c>
      <c r="F25181">
        <v>256780</v>
      </c>
      <c r="G25181" s="7">
        <v>296366.66666666669</v>
      </c>
      <c r="H25181" s="5">
        <f t="shared" si="393"/>
        <v>0.86642672365313234</v>
      </c>
      <c r="I25181">
        <v>81.760000000000005</v>
      </c>
    </row>
    <row r="25182" spans="1:9" x14ac:dyDescent="0.2">
      <c r="A25182">
        <v>237</v>
      </c>
      <c r="B25182" t="s">
        <v>185</v>
      </c>
      <c r="E25182" s="1">
        <v>45778</v>
      </c>
      <c r="F25182">
        <v>255423</v>
      </c>
      <c r="G25182" s="7">
        <v>323496.66666666669</v>
      </c>
      <c r="H25182" s="5">
        <f t="shared" si="393"/>
        <v>0.78956918669950227</v>
      </c>
      <c r="I25182">
        <v>83.88</v>
      </c>
    </row>
    <row r="25183" spans="1:9" x14ac:dyDescent="0.2">
      <c r="A25183">
        <v>237</v>
      </c>
      <c r="B25183" t="s">
        <v>185</v>
      </c>
      <c r="E25183" s="1">
        <v>45809</v>
      </c>
      <c r="F25183">
        <v>257226</v>
      </c>
      <c r="G25183" s="7">
        <v>304847.66666666669</v>
      </c>
      <c r="H25183" s="5">
        <f t="shared" si="393"/>
        <v>0.84378536602434218</v>
      </c>
      <c r="I25183">
        <v>87.01</v>
      </c>
    </row>
    <row r="25184" spans="1:9" x14ac:dyDescent="0.2">
      <c r="A25184">
        <v>237</v>
      </c>
      <c r="B25184" t="s">
        <v>185</v>
      </c>
      <c r="E25184" s="1">
        <v>45839</v>
      </c>
      <c r="F25184">
        <v>229202</v>
      </c>
      <c r="G25184" s="7">
        <v>263944.66666666669</v>
      </c>
      <c r="H25184" s="5">
        <f t="shared" si="393"/>
        <v>0.86837140107648814</v>
      </c>
      <c r="I25184">
        <v>88.29</v>
      </c>
    </row>
    <row r="25185" spans="1:9" x14ac:dyDescent="0.2">
      <c r="A25185">
        <v>237</v>
      </c>
      <c r="B25185" t="s">
        <v>185</v>
      </c>
      <c r="E25185" s="1">
        <v>45870</v>
      </c>
      <c r="F25185">
        <v>207554</v>
      </c>
      <c r="G25185" s="7">
        <v>264815</v>
      </c>
      <c r="H25185" s="5">
        <f t="shared" si="393"/>
        <v>0.78376980155957932</v>
      </c>
      <c r="I25185">
        <v>89.98</v>
      </c>
    </row>
    <row r="25186" spans="1:9" x14ac:dyDescent="0.2">
      <c r="A25186">
        <v>237</v>
      </c>
      <c r="B25186" t="s">
        <v>185</v>
      </c>
      <c r="E25186" s="1">
        <v>45901</v>
      </c>
      <c r="F25186">
        <v>269463</v>
      </c>
      <c r="G25186" s="7">
        <v>291891.33333333331</v>
      </c>
      <c r="H25186" s="5">
        <f t="shared" si="393"/>
        <v>0.92316204432243054</v>
      </c>
      <c r="I25186">
        <v>93.01</v>
      </c>
    </row>
    <row r="25187" spans="1:9" x14ac:dyDescent="0.2">
      <c r="A25187">
        <v>237</v>
      </c>
      <c r="B25187" t="s">
        <v>185</v>
      </c>
      <c r="E25187" s="1">
        <v>45931</v>
      </c>
      <c r="F25187">
        <v>283792</v>
      </c>
      <c r="G25187" s="7">
        <v>330222.66666666669</v>
      </c>
      <c r="H25187" s="5">
        <f t="shared" si="393"/>
        <v>0.85939588237431708</v>
      </c>
      <c r="I25187">
        <v>94.92</v>
      </c>
    </row>
    <row r="25188" spans="1:9" x14ac:dyDescent="0.2">
      <c r="A25188">
        <v>237</v>
      </c>
      <c r="B25188" t="s">
        <v>185</v>
      </c>
      <c r="E25188" s="1">
        <v>45962</v>
      </c>
      <c r="F25188">
        <v>265756</v>
      </c>
      <c r="G25188" s="7">
        <v>302987</v>
      </c>
      <c r="H25188" s="5">
        <f t="shared" si="393"/>
        <v>0.87712014046807285</v>
      </c>
      <c r="I25188">
        <v>96.4</v>
      </c>
    </row>
    <row r="25189" spans="1:9" x14ac:dyDescent="0.2">
      <c r="A25189">
        <v>237</v>
      </c>
      <c r="B25189" t="s">
        <v>185</v>
      </c>
      <c r="E25189" s="1">
        <v>45992</v>
      </c>
      <c r="F25189">
        <v>262899</v>
      </c>
      <c r="G25189" s="7">
        <v>280147.33333333331</v>
      </c>
      <c r="H25189" s="5">
        <f t="shared" si="393"/>
        <v>0.93843120643661315</v>
      </c>
      <c r="I25189">
        <v>97.6</v>
      </c>
    </row>
    <row r="25190" spans="1:9" x14ac:dyDescent="0.2">
      <c r="A25190">
        <v>238</v>
      </c>
      <c r="B25190" t="s">
        <v>186</v>
      </c>
      <c r="E25190" s="1">
        <v>45658</v>
      </c>
      <c r="F25190">
        <v>79880</v>
      </c>
      <c r="G25190" s="7">
        <v>117738.5</v>
      </c>
      <c r="H25190" s="5">
        <f t="shared" si="393"/>
        <v>0.67845267266017484</v>
      </c>
      <c r="I25190">
        <v>66.989999999999995</v>
      </c>
    </row>
    <row r="25191" spans="1:9" x14ac:dyDescent="0.2">
      <c r="A25191">
        <v>238</v>
      </c>
      <c r="B25191" t="s">
        <v>186</v>
      </c>
      <c r="E25191" s="1">
        <v>45689</v>
      </c>
      <c r="F25191">
        <v>72989</v>
      </c>
      <c r="G25191" s="7">
        <v>108743.66666666667</v>
      </c>
      <c r="H25191" s="5">
        <f t="shared" si="393"/>
        <v>0.67120230756733723</v>
      </c>
      <c r="I25191">
        <v>67.88</v>
      </c>
    </row>
    <row r="25192" spans="1:9" x14ac:dyDescent="0.2">
      <c r="A25192">
        <v>238</v>
      </c>
      <c r="B25192" t="s">
        <v>186</v>
      </c>
      <c r="E25192" s="1">
        <v>45717</v>
      </c>
      <c r="F25192">
        <v>90154</v>
      </c>
      <c r="G25192" s="7">
        <v>124740.33333333333</v>
      </c>
      <c r="H25192" s="5">
        <f t="shared" si="393"/>
        <v>0.72273335809588457</v>
      </c>
      <c r="I25192">
        <v>69.739999999999995</v>
      </c>
    </row>
    <row r="25193" spans="1:9" x14ac:dyDescent="0.2">
      <c r="A25193">
        <v>238</v>
      </c>
      <c r="B25193" t="s">
        <v>186</v>
      </c>
      <c r="E25193" s="1">
        <v>45748</v>
      </c>
      <c r="F25193">
        <v>90413</v>
      </c>
      <c r="G25193" s="7">
        <v>121861</v>
      </c>
      <c r="H25193" s="5">
        <f t="shared" si="393"/>
        <v>0.74193548387096775</v>
      </c>
      <c r="I25193">
        <v>72.45</v>
      </c>
    </row>
    <row r="25194" spans="1:9" x14ac:dyDescent="0.2">
      <c r="A25194">
        <v>238</v>
      </c>
      <c r="B25194" t="s">
        <v>186</v>
      </c>
      <c r="E25194" s="1">
        <v>45778</v>
      </c>
      <c r="F25194">
        <v>86073</v>
      </c>
      <c r="G25194" s="7">
        <v>132281</v>
      </c>
      <c r="H25194" s="5">
        <f t="shared" si="393"/>
        <v>0.65068301570142351</v>
      </c>
      <c r="I25194">
        <v>75.09</v>
      </c>
    </row>
    <row r="25195" spans="1:9" x14ac:dyDescent="0.2">
      <c r="A25195">
        <v>238</v>
      </c>
      <c r="B25195" t="s">
        <v>186</v>
      </c>
      <c r="E25195" s="1">
        <v>45809</v>
      </c>
      <c r="F25195">
        <v>88599</v>
      </c>
      <c r="G25195" s="7">
        <v>124519.33333333333</v>
      </c>
      <c r="H25195" s="5">
        <f t="shared" si="393"/>
        <v>0.71152806257662804</v>
      </c>
      <c r="I25195">
        <v>82.09</v>
      </c>
    </row>
    <row r="25196" spans="1:9" x14ac:dyDescent="0.2">
      <c r="A25196">
        <v>238</v>
      </c>
      <c r="B25196" t="s">
        <v>186</v>
      </c>
      <c r="E25196" s="1">
        <v>45839</v>
      </c>
      <c r="F25196">
        <v>87154</v>
      </c>
      <c r="G25196" s="7">
        <v>116861.33333333333</v>
      </c>
      <c r="H25196" s="5">
        <f t="shared" si="393"/>
        <v>0.74578988202542051</v>
      </c>
      <c r="I25196">
        <v>84.81</v>
      </c>
    </row>
    <row r="25197" spans="1:9" x14ac:dyDescent="0.2">
      <c r="A25197">
        <v>238</v>
      </c>
      <c r="B25197" t="s">
        <v>186</v>
      </c>
      <c r="E25197" s="1">
        <v>45870</v>
      </c>
      <c r="F25197">
        <v>87478</v>
      </c>
      <c r="G25197" s="7">
        <v>119462.66666666667</v>
      </c>
      <c r="H25197" s="5">
        <f t="shared" si="393"/>
        <v>0.73226224092324521</v>
      </c>
      <c r="I25197">
        <v>86.73</v>
      </c>
    </row>
    <row r="25198" spans="1:9" x14ac:dyDescent="0.2">
      <c r="A25198">
        <v>238</v>
      </c>
      <c r="B25198" t="s">
        <v>186</v>
      </c>
      <c r="E25198" s="1">
        <v>45901</v>
      </c>
      <c r="F25198">
        <v>97444</v>
      </c>
      <c r="G25198" s="7">
        <v>120034.66666666667</v>
      </c>
      <c r="H25198" s="5">
        <f t="shared" si="393"/>
        <v>0.81179881367604911</v>
      </c>
      <c r="I25198">
        <v>91.15</v>
      </c>
    </row>
    <row r="25199" spans="1:9" x14ac:dyDescent="0.2">
      <c r="A25199">
        <v>238</v>
      </c>
      <c r="B25199" t="s">
        <v>186</v>
      </c>
      <c r="E25199" s="1">
        <v>45931</v>
      </c>
      <c r="F25199">
        <v>100070</v>
      </c>
      <c r="G25199" s="7">
        <v>130845.66666666667</v>
      </c>
      <c r="H25199" s="5">
        <f t="shared" si="393"/>
        <v>0.76479414679380542</v>
      </c>
      <c r="I25199">
        <v>92.43</v>
      </c>
    </row>
    <row r="25200" spans="1:9" x14ac:dyDescent="0.2">
      <c r="A25200">
        <v>238</v>
      </c>
      <c r="B25200" t="s">
        <v>186</v>
      </c>
      <c r="E25200" s="1">
        <v>45962</v>
      </c>
      <c r="F25200">
        <v>94396</v>
      </c>
      <c r="G25200" s="7">
        <v>122090.66666666667</v>
      </c>
      <c r="H25200" s="5">
        <f t="shared" si="393"/>
        <v>0.77316311375152891</v>
      </c>
      <c r="I25200">
        <v>94.1</v>
      </c>
    </row>
    <row r="25201" spans="1:9" x14ac:dyDescent="0.2">
      <c r="A25201">
        <v>238</v>
      </c>
      <c r="B25201" t="s">
        <v>186</v>
      </c>
      <c r="E25201" s="1">
        <v>45992</v>
      </c>
      <c r="F25201">
        <v>90820</v>
      </c>
      <c r="G25201" s="7">
        <v>114625.66666666667</v>
      </c>
      <c r="H25201" s="5">
        <f t="shared" si="393"/>
        <v>0.79231818353655514</v>
      </c>
      <c r="I25201">
        <v>95.35</v>
      </c>
    </row>
    <row r="25202" spans="1:9" x14ac:dyDescent="0.2">
      <c r="A25202">
        <v>240</v>
      </c>
      <c r="B25202" t="s">
        <v>40</v>
      </c>
      <c r="E25202" s="1">
        <v>45658</v>
      </c>
      <c r="F25202">
        <v>248394</v>
      </c>
      <c r="G25202" s="7">
        <v>303440</v>
      </c>
      <c r="H25202" s="5">
        <f t="shared" si="393"/>
        <v>0.81859346163986291</v>
      </c>
      <c r="I25202">
        <v>75.569999999999993</v>
      </c>
    </row>
    <row r="25203" spans="1:9" x14ac:dyDescent="0.2">
      <c r="A25203">
        <v>240</v>
      </c>
      <c r="B25203" t="s">
        <v>40</v>
      </c>
      <c r="E25203" s="1">
        <v>45689</v>
      </c>
      <c r="F25203">
        <v>223549</v>
      </c>
      <c r="G25203" s="7">
        <v>276911</v>
      </c>
      <c r="H25203" s="5">
        <f t="shared" si="393"/>
        <v>0.80729548483086622</v>
      </c>
      <c r="I25203">
        <v>76.23</v>
      </c>
    </row>
    <row r="25204" spans="1:9" x14ac:dyDescent="0.2">
      <c r="A25204">
        <v>240</v>
      </c>
      <c r="B25204" t="s">
        <v>40</v>
      </c>
      <c r="E25204" s="1">
        <v>45717</v>
      </c>
      <c r="F25204">
        <v>263373</v>
      </c>
      <c r="G25204" s="7">
        <v>318755.33333333331</v>
      </c>
      <c r="H25204" s="5">
        <f t="shared" si="393"/>
        <v>0.82625441038372172</v>
      </c>
      <c r="I25204">
        <v>78.150000000000006</v>
      </c>
    </row>
    <row r="25205" spans="1:9" x14ac:dyDescent="0.2">
      <c r="A25205">
        <v>240</v>
      </c>
      <c r="B25205" t="s">
        <v>40</v>
      </c>
      <c r="E25205" s="1">
        <v>45748</v>
      </c>
      <c r="F25205">
        <v>265754</v>
      </c>
      <c r="G25205" s="7">
        <v>298884.33333333331</v>
      </c>
      <c r="H25205" s="5">
        <f t="shared" si="393"/>
        <v>0.88915332910278566</v>
      </c>
      <c r="I25205">
        <v>80.569999999999993</v>
      </c>
    </row>
    <row r="25206" spans="1:9" x14ac:dyDescent="0.2">
      <c r="A25206">
        <v>240</v>
      </c>
      <c r="B25206" t="s">
        <v>40</v>
      </c>
      <c r="E25206" s="1">
        <v>45778</v>
      </c>
      <c r="F25206">
        <v>272448</v>
      </c>
      <c r="G25206" s="7">
        <v>324970.33333333331</v>
      </c>
      <c r="H25206" s="5">
        <f t="shared" si="393"/>
        <v>0.8383780673312744</v>
      </c>
      <c r="I25206">
        <v>82.72</v>
      </c>
    </row>
    <row r="25207" spans="1:9" x14ac:dyDescent="0.2">
      <c r="A25207">
        <v>240</v>
      </c>
      <c r="B25207" t="s">
        <v>40</v>
      </c>
      <c r="E25207" s="1">
        <v>45809</v>
      </c>
      <c r="F25207">
        <v>254944</v>
      </c>
      <c r="G25207" s="7">
        <v>320575.66666666669</v>
      </c>
      <c r="H25207" s="5">
        <f t="shared" si="393"/>
        <v>0.79526934358710943</v>
      </c>
      <c r="I25207">
        <v>87.04</v>
      </c>
    </row>
    <row r="25208" spans="1:9" x14ac:dyDescent="0.2">
      <c r="A25208">
        <v>240</v>
      </c>
      <c r="B25208" t="s">
        <v>40</v>
      </c>
      <c r="E25208" s="1">
        <v>45839</v>
      </c>
      <c r="F25208">
        <v>227124</v>
      </c>
      <c r="G25208" s="7">
        <v>278707</v>
      </c>
      <c r="H25208" s="5">
        <f t="shared" si="393"/>
        <v>0.81492032851704477</v>
      </c>
      <c r="I25208">
        <v>89.02</v>
      </c>
    </row>
    <row r="25209" spans="1:9" x14ac:dyDescent="0.2">
      <c r="A25209">
        <v>240</v>
      </c>
      <c r="B25209" t="s">
        <v>40</v>
      </c>
      <c r="E25209" s="1">
        <v>45870</v>
      </c>
      <c r="F25209">
        <v>211887</v>
      </c>
      <c r="G25209" s="7">
        <v>276908.66666666669</v>
      </c>
      <c r="H25209" s="5">
        <f t="shared" si="393"/>
        <v>0.7651873180808112</v>
      </c>
      <c r="I25209">
        <v>90.44</v>
      </c>
    </row>
    <row r="25210" spans="1:9" x14ac:dyDescent="0.2">
      <c r="A25210">
        <v>240</v>
      </c>
      <c r="B25210" t="s">
        <v>40</v>
      </c>
      <c r="E25210" s="1">
        <v>45901</v>
      </c>
      <c r="F25210">
        <v>257953</v>
      </c>
      <c r="G25210" s="7">
        <v>294459.66666666669</v>
      </c>
      <c r="H25210" s="5">
        <f t="shared" si="393"/>
        <v>0.87602150379395471</v>
      </c>
      <c r="I25210">
        <v>93.13</v>
      </c>
    </row>
    <row r="25211" spans="1:9" x14ac:dyDescent="0.2">
      <c r="A25211">
        <v>240</v>
      </c>
      <c r="B25211" t="s">
        <v>40</v>
      </c>
      <c r="E25211" s="1">
        <v>45931</v>
      </c>
      <c r="F25211">
        <v>273868</v>
      </c>
      <c r="G25211" s="7">
        <v>332591.66666666669</v>
      </c>
      <c r="H25211" s="5">
        <f t="shared" si="393"/>
        <v>0.82343614542356736</v>
      </c>
      <c r="I25211">
        <v>94.86</v>
      </c>
    </row>
    <row r="25212" spans="1:9" x14ac:dyDescent="0.2">
      <c r="A25212">
        <v>240</v>
      </c>
      <c r="B25212" t="s">
        <v>40</v>
      </c>
      <c r="E25212" s="1">
        <v>45962</v>
      </c>
      <c r="F25212">
        <v>250880</v>
      </c>
      <c r="G25212" s="7">
        <v>311968.33333333331</v>
      </c>
      <c r="H25212" s="5">
        <f t="shared" si="393"/>
        <v>0.80418418536069369</v>
      </c>
      <c r="I25212">
        <v>96.09</v>
      </c>
    </row>
    <row r="25213" spans="1:9" x14ac:dyDescent="0.2">
      <c r="A25213">
        <v>240</v>
      </c>
      <c r="B25213" t="s">
        <v>40</v>
      </c>
      <c r="E25213" s="1">
        <v>45992</v>
      </c>
      <c r="F25213">
        <v>252554</v>
      </c>
      <c r="G25213" s="7">
        <v>289291.66666666669</v>
      </c>
      <c r="H25213" s="5">
        <f t="shared" si="393"/>
        <v>0.87300820970761916</v>
      </c>
      <c r="I25213">
        <v>97.32</v>
      </c>
    </row>
    <row r="25214" spans="1:9" x14ac:dyDescent="0.2">
      <c r="A25214">
        <v>241</v>
      </c>
      <c r="B25214" t="s">
        <v>187</v>
      </c>
      <c r="E25214" s="1">
        <v>45658</v>
      </c>
      <c r="F25214">
        <v>119706</v>
      </c>
      <c r="G25214" s="7">
        <v>160683</v>
      </c>
      <c r="H25214" s="5">
        <f t="shared" si="393"/>
        <v>0.74498235656541145</v>
      </c>
      <c r="I25214">
        <v>74.5</v>
      </c>
    </row>
    <row r="25215" spans="1:9" x14ac:dyDescent="0.2">
      <c r="A25215">
        <v>241</v>
      </c>
      <c r="B25215" t="s">
        <v>187</v>
      </c>
      <c r="E25215" s="1">
        <v>45689</v>
      </c>
      <c r="F25215">
        <v>107213</v>
      </c>
      <c r="G25215" s="7">
        <v>141825.33333333334</v>
      </c>
      <c r="H25215" s="5">
        <f t="shared" si="393"/>
        <v>0.75595098195902932</v>
      </c>
      <c r="I25215">
        <v>76.150000000000006</v>
      </c>
    </row>
    <row r="25216" spans="1:9" x14ac:dyDescent="0.2">
      <c r="A25216">
        <v>241</v>
      </c>
      <c r="B25216" t="s">
        <v>187</v>
      </c>
      <c r="E25216" s="1">
        <v>45717</v>
      </c>
      <c r="F25216">
        <v>125190</v>
      </c>
      <c r="G25216" s="7">
        <v>166718</v>
      </c>
      <c r="H25216" s="5">
        <f t="shared" si="393"/>
        <v>0.75090872011420484</v>
      </c>
      <c r="I25216">
        <v>78.400000000000006</v>
      </c>
    </row>
    <row r="25217" spans="1:9" x14ac:dyDescent="0.2">
      <c r="A25217">
        <v>241</v>
      </c>
      <c r="B25217" t="s">
        <v>187</v>
      </c>
      <c r="E25217" s="1">
        <v>45748</v>
      </c>
      <c r="F25217">
        <v>125506</v>
      </c>
      <c r="G25217" s="7">
        <v>158472</v>
      </c>
      <c r="H25217" s="5">
        <f t="shared" si="393"/>
        <v>0.79197586955424304</v>
      </c>
      <c r="I25217">
        <v>80.459999999999994</v>
      </c>
    </row>
    <row r="25218" spans="1:9" x14ac:dyDescent="0.2">
      <c r="A25218">
        <v>241</v>
      </c>
      <c r="B25218" t="s">
        <v>187</v>
      </c>
      <c r="E25218" s="1">
        <v>45778</v>
      </c>
      <c r="F25218">
        <v>128440</v>
      </c>
      <c r="G25218" s="7">
        <v>173862.33333333334</v>
      </c>
      <c r="H25218" s="5">
        <f t="shared" ref="H25218:H25281" si="394">+F25218/G25218</f>
        <v>0.73874540584792181</v>
      </c>
      <c r="I25218">
        <v>82.21</v>
      </c>
    </row>
    <row r="25219" spans="1:9" x14ac:dyDescent="0.2">
      <c r="A25219">
        <v>241</v>
      </c>
      <c r="B25219" t="s">
        <v>187</v>
      </c>
      <c r="E25219" s="1">
        <v>45809</v>
      </c>
      <c r="F25219">
        <v>128920</v>
      </c>
      <c r="G25219" s="7">
        <v>169618.33333333334</v>
      </c>
      <c r="H25219" s="5">
        <f t="shared" si="394"/>
        <v>0.7600593489304418</v>
      </c>
      <c r="I25219">
        <v>86.84</v>
      </c>
    </row>
    <row r="25220" spans="1:9" x14ac:dyDescent="0.2">
      <c r="A25220">
        <v>241</v>
      </c>
      <c r="B25220" t="s">
        <v>187</v>
      </c>
      <c r="E25220" s="1">
        <v>45839</v>
      </c>
      <c r="F25220">
        <v>118105</v>
      </c>
      <c r="G25220" s="7">
        <v>152989.66666666666</v>
      </c>
      <c r="H25220" s="5">
        <f t="shared" si="394"/>
        <v>0.77198024267434184</v>
      </c>
      <c r="I25220">
        <v>88.54</v>
      </c>
    </row>
    <row r="25221" spans="1:9" x14ac:dyDescent="0.2">
      <c r="A25221">
        <v>241</v>
      </c>
      <c r="B25221" t="s">
        <v>187</v>
      </c>
      <c r="E25221" s="1">
        <v>45870</v>
      </c>
      <c r="F25221">
        <v>107991</v>
      </c>
      <c r="G25221" s="7">
        <v>146256</v>
      </c>
      <c r="H25221" s="5">
        <f t="shared" si="394"/>
        <v>0.73836970790941914</v>
      </c>
      <c r="I25221">
        <v>90.03</v>
      </c>
    </row>
    <row r="25222" spans="1:9" x14ac:dyDescent="0.2">
      <c r="A25222">
        <v>241</v>
      </c>
      <c r="B25222" t="s">
        <v>187</v>
      </c>
      <c r="E25222" s="1">
        <v>45901</v>
      </c>
      <c r="F25222">
        <v>128588</v>
      </c>
      <c r="G25222" s="7">
        <v>158283.33333333334</v>
      </c>
      <c r="H25222" s="5">
        <f t="shared" si="394"/>
        <v>0.81239128145730222</v>
      </c>
      <c r="I25222">
        <v>92.72</v>
      </c>
    </row>
    <row r="25223" spans="1:9" x14ac:dyDescent="0.2">
      <c r="A25223">
        <v>241</v>
      </c>
      <c r="B25223" t="s">
        <v>187</v>
      </c>
      <c r="E25223" s="1">
        <v>45931</v>
      </c>
      <c r="F25223">
        <v>134919</v>
      </c>
      <c r="G25223" s="7">
        <v>179458</v>
      </c>
      <c r="H25223" s="5">
        <f t="shared" si="394"/>
        <v>0.75181379487122335</v>
      </c>
      <c r="I25223">
        <v>94.33</v>
      </c>
    </row>
    <row r="25224" spans="1:9" x14ac:dyDescent="0.2">
      <c r="A25224">
        <v>241</v>
      </c>
      <c r="B25224" t="s">
        <v>187</v>
      </c>
      <c r="E25224" s="1">
        <v>45962</v>
      </c>
      <c r="F25224">
        <v>127300</v>
      </c>
      <c r="G25224" s="7">
        <v>159512.66666666666</v>
      </c>
      <c r="H25224" s="5">
        <f t="shared" si="394"/>
        <v>0.79805574478933761</v>
      </c>
      <c r="I25224">
        <v>95.65</v>
      </c>
    </row>
    <row r="25225" spans="1:9" x14ac:dyDescent="0.2">
      <c r="A25225">
        <v>241</v>
      </c>
      <c r="B25225" t="s">
        <v>187</v>
      </c>
      <c r="E25225" s="1">
        <v>45992</v>
      </c>
      <c r="F25225">
        <v>125537</v>
      </c>
      <c r="G25225" s="7">
        <v>150810.66666666666</v>
      </c>
      <c r="H25225" s="5">
        <f t="shared" si="394"/>
        <v>0.83241459490044922</v>
      </c>
      <c r="I25225">
        <v>97.01</v>
      </c>
    </row>
    <row r="25226" spans="1:9" x14ac:dyDescent="0.2">
      <c r="A25226">
        <v>242</v>
      </c>
      <c r="B25226" t="s">
        <v>59</v>
      </c>
      <c r="E25226" s="1">
        <v>45658</v>
      </c>
      <c r="F25226">
        <v>121310</v>
      </c>
      <c r="G25226" s="7">
        <v>148337.5</v>
      </c>
      <c r="H25226" s="5">
        <f t="shared" si="394"/>
        <v>0.8177972528861549</v>
      </c>
      <c r="I25226">
        <v>75.430000000000007</v>
      </c>
    </row>
    <row r="25227" spans="1:9" x14ac:dyDescent="0.2">
      <c r="A25227">
        <v>242</v>
      </c>
      <c r="B25227" t="s">
        <v>59</v>
      </c>
      <c r="E25227" s="1">
        <v>45689</v>
      </c>
      <c r="F25227">
        <v>108206</v>
      </c>
      <c r="G25227" s="7">
        <v>132549.66666666666</v>
      </c>
      <c r="H25227" s="5">
        <f t="shared" si="394"/>
        <v>0.81634305631348258</v>
      </c>
      <c r="I25227">
        <v>76.84</v>
      </c>
    </row>
    <row r="25228" spans="1:9" x14ac:dyDescent="0.2">
      <c r="A25228">
        <v>242</v>
      </c>
      <c r="B25228" t="s">
        <v>59</v>
      </c>
      <c r="E25228" s="1">
        <v>45717</v>
      </c>
      <c r="F25228">
        <v>124733</v>
      </c>
      <c r="G25228" s="7">
        <v>156910.66666666666</v>
      </c>
      <c r="H25228" s="5">
        <f t="shared" si="394"/>
        <v>0.79493002387770539</v>
      </c>
      <c r="I25228">
        <v>78.83</v>
      </c>
    </row>
    <row r="25229" spans="1:9" x14ac:dyDescent="0.2">
      <c r="A25229">
        <v>242</v>
      </c>
      <c r="B25229" t="s">
        <v>59</v>
      </c>
      <c r="E25229" s="1">
        <v>45748</v>
      </c>
      <c r="F25229">
        <v>124461</v>
      </c>
      <c r="G25229" s="7">
        <v>149557</v>
      </c>
      <c r="H25229" s="5">
        <f t="shared" si="394"/>
        <v>0.83219775737678614</v>
      </c>
      <c r="I25229">
        <v>80.849999999999994</v>
      </c>
    </row>
    <row r="25230" spans="1:9" x14ac:dyDescent="0.2">
      <c r="A25230">
        <v>242</v>
      </c>
      <c r="B25230" t="s">
        <v>59</v>
      </c>
      <c r="E25230" s="1">
        <v>45778</v>
      </c>
      <c r="F25230">
        <v>125853</v>
      </c>
      <c r="G25230" s="7">
        <v>165090</v>
      </c>
      <c r="H25230" s="5">
        <f t="shared" si="394"/>
        <v>0.76232963837906598</v>
      </c>
      <c r="I25230">
        <v>82.87</v>
      </c>
    </row>
    <row r="25231" spans="1:9" x14ac:dyDescent="0.2">
      <c r="A25231">
        <v>242</v>
      </c>
      <c r="B25231" t="s">
        <v>59</v>
      </c>
      <c r="E25231" s="1">
        <v>45809</v>
      </c>
      <c r="F25231">
        <v>120402</v>
      </c>
      <c r="G25231" s="7">
        <v>152444.66666666666</v>
      </c>
      <c r="H25231" s="5">
        <f t="shared" si="394"/>
        <v>0.78980788657742484</v>
      </c>
      <c r="I25231">
        <v>87.95</v>
      </c>
    </row>
    <row r="25232" spans="1:9" x14ac:dyDescent="0.2">
      <c r="A25232">
        <v>242</v>
      </c>
      <c r="B25232" t="s">
        <v>59</v>
      </c>
      <c r="E25232" s="1">
        <v>45839</v>
      </c>
      <c r="F25232">
        <v>111066</v>
      </c>
      <c r="G25232" s="7">
        <v>134641.66666666666</v>
      </c>
      <c r="H25232" s="5">
        <f t="shared" si="394"/>
        <v>0.8249006622516557</v>
      </c>
      <c r="I25232">
        <v>89.77</v>
      </c>
    </row>
    <row r="25233" spans="1:9" x14ac:dyDescent="0.2">
      <c r="A25233">
        <v>242</v>
      </c>
      <c r="B25233" t="s">
        <v>59</v>
      </c>
      <c r="E25233" s="1">
        <v>45870</v>
      </c>
      <c r="F25233">
        <v>102713</v>
      </c>
      <c r="G25233" s="7">
        <v>131388</v>
      </c>
      <c r="H25233" s="5">
        <f t="shared" si="394"/>
        <v>0.7817532803604591</v>
      </c>
      <c r="I25233">
        <v>91.46</v>
      </c>
    </row>
    <row r="25234" spans="1:9" x14ac:dyDescent="0.2">
      <c r="A25234">
        <v>242</v>
      </c>
      <c r="B25234" t="s">
        <v>59</v>
      </c>
      <c r="E25234" s="1">
        <v>45901</v>
      </c>
      <c r="F25234">
        <v>126524</v>
      </c>
      <c r="G25234" s="7">
        <v>149819.66666666666</v>
      </c>
      <c r="H25234" s="5">
        <f t="shared" si="394"/>
        <v>0.84450862036359275</v>
      </c>
      <c r="I25234">
        <v>93.61</v>
      </c>
    </row>
    <row r="25235" spans="1:9" x14ac:dyDescent="0.2">
      <c r="A25235">
        <v>242</v>
      </c>
      <c r="B25235" t="s">
        <v>59</v>
      </c>
      <c r="E25235" s="1">
        <v>45931</v>
      </c>
      <c r="F25235">
        <v>128661</v>
      </c>
      <c r="G25235" s="7">
        <v>170404</v>
      </c>
      <c r="H25235" s="5">
        <f t="shared" si="394"/>
        <v>0.75503509307293259</v>
      </c>
      <c r="I25235">
        <v>95.14</v>
      </c>
    </row>
    <row r="25236" spans="1:9" x14ac:dyDescent="0.2">
      <c r="A25236">
        <v>242</v>
      </c>
      <c r="B25236" t="s">
        <v>59</v>
      </c>
      <c r="E25236" s="1">
        <v>45962</v>
      </c>
      <c r="F25236">
        <v>119321</v>
      </c>
      <c r="G25236" s="7">
        <v>151970.66666666666</v>
      </c>
      <c r="H25236" s="5">
        <f t="shared" si="394"/>
        <v>0.78515810068609737</v>
      </c>
      <c r="I25236">
        <v>96.16</v>
      </c>
    </row>
    <row r="25237" spans="1:9" x14ac:dyDescent="0.2">
      <c r="A25237">
        <v>242</v>
      </c>
      <c r="B25237" t="s">
        <v>59</v>
      </c>
      <c r="E25237" s="1">
        <v>45992</v>
      </c>
      <c r="F25237">
        <v>120907</v>
      </c>
      <c r="G25237" s="7">
        <v>140825.33333333334</v>
      </c>
      <c r="H25237" s="5">
        <f t="shared" si="394"/>
        <v>0.85856001287647099</v>
      </c>
      <c r="I25237">
        <v>97.46</v>
      </c>
    </row>
    <row r="25238" spans="1:9" x14ac:dyDescent="0.2">
      <c r="A25238">
        <v>243</v>
      </c>
      <c r="B25238" t="s">
        <v>43</v>
      </c>
      <c r="E25238" s="1">
        <v>45658</v>
      </c>
      <c r="F25238">
        <v>177474</v>
      </c>
      <c r="G25238" s="7">
        <v>255021</v>
      </c>
      <c r="H25238" s="5">
        <f t="shared" si="394"/>
        <v>0.69591915959862127</v>
      </c>
      <c r="I25238">
        <v>61.64</v>
      </c>
    </row>
    <row r="25239" spans="1:9" x14ac:dyDescent="0.2">
      <c r="A25239">
        <v>243</v>
      </c>
      <c r="B25239" t="s">
        <v>43</v>
      </c>
      <c r="E25239" s="1">
        <v>45689</v>
      </c>
      <c r="F25239">
        <v>169297</v>
      </c>
      <c r="G25239" s="7">
        <v>249709</v>
      </c>
      <c r="H25239" s="5">
        <f t="shared" si="394"/>
        <v>0.67797716542054953</v>
      </c>
      <c r="I25239">
        <v>63.76</v>
      </c>
    </row>
    <row r="25240" spans="1:9" x14ac:dyDescent="0.2">
      <c r="A25240">
        <v>243</v>
      </c>
      <c r="B25240" t="s">
        <v>43</v>
      </c>
      <c r="E25240" s="1">
        <v>45717</v>
      </c>
      <c r="F25240">
        <v>192839</v>
      </c>
      <c r="G25240" s="7">
        <v>296885.33333333331</v>
      </c>
      <c r="H25240" s="5">
        <f t="shared" si="394"/>
        <v>0.64954033880645279</v>
      </c>
      <c r="I25240">
        <v>66</v>
      </c>
    </row>
    <row r="25241" spans="1:9" x14ac:dyDescent="0.2">
      <c r="A25241">
        <v>243</v>
      </c>
      <c r="B25241" t="s">
        <v>43</v>
      </c>
      <c r="E25241" s="1">
        <v>45748</v>
      </c>
      <c r="F25241">
        <v>191154</v>
      </c>
      <c r="G25241" s="7">
        <v>259722</v>
      </c>
      <c r="H25241" s="5">
        <f t="shared" si="394"/>
        <v>0.73599464042322171</v>
      </c>
      <c r="I25241">
        <v>69.03</v>
      </c>
    </row>
    <row r="25242" spans="1:9" x14ac:dyDescent="0.2">
      <c r="A25242">
        <v>243</v>
      </c>
      <c r="B25242" t="s">
        <v>43</v>
      </c>
      <c r="E25242" s="1">
        <v>45778</v>
      </c>
      <c r="F25242">
        <v>203171</v>
      </c>
      <c r="G25242" s="7">
        <v>286090.66666666669</v>
      </c>
      <c r="H25242" s="5">
        <f t="shared" si="394"/>
        <v>0.7101629786361433</v>
      </c>
      <c r="I25242">
        <v>70.73</v>
      </c>
    </row>
    <row r="25243" spans="1:9" x14ac:dyDescent="0.2">
      <c r="A25243">
        <v>243</v>
      </c>
      <c r="B25243" t="s">
        <v>43</v>
      </c>
      <c r="E25243" s="1">
        <v>45809</v>
      </c>
      <c r="F25243">
        <v>184674</v>
      </c>
      <c r="G25243" s="7">
        <v>261144.66666666666</v>
      </c>
      <c r="H25243" s="5">
        <f t="shared" si="394"/>
        <v>0.70717124863102698</v>
      </c>
      <c r="I25243">
        <v>74.09</v>
      </c>
    </row>
    <row r="25244" spans="1:9" x14ac:dyDescent="0.2">
      <c r="A25244">
        <v>243</v>
      </c>
      <c r="B25244" t="s">
        <v>43</v>
      </c>
      <c r="E25244" s="1">
        <v>45839</v>
      </c>
      <c r="F25244">
        <v>179568</v>
      </c>
      <c r="G25244" s="7">
        <v>239318.66666666666</v>
      </c>
      <c r="H25244" s="5">
        <f t="shared" si="394"/>
        <v>0.75033010379466158</v>
      </c>
      <c r="I25244">
        <v>79.180000000000007</v>
      </c>
    </row>
    <row r="25245" spans="1:9" x14ac:dyDescent="0.2">
      <c r="A25245">
        <v>243</v>
      </c>
      <c r="B25245" t="s">
        <v>43</v>
      </c>
      <c r="E25245" s="1">
        <v>45870</v>
      </c>
      <c r="F25245">
        <v>174482</v>
      </c>
      <c r="G25245" s="7">
        <v>241230</v>
      </c>
      <c r="H25245" s="5">
        <f t="shared" si="394"/>
        <v>0.72330141358869127</v>
      </c>
      <c r="I25245">
        <v>81.47</v>
      </c>
    </row>
    <row r="25246" spans="1:9" x14ac:dyDescent="0.2">
      <c r="A25246">
        <v>243</v>
      </c>
      <c r="B25246" t="s">
        <v>43</v>
      </c>
      <c r="E25246" s="1">
        <v>45901</v>
      </c>
      <c r="F25246">
        <v>188958</v>
      </c>
      <c r="G25246" s="7">
        <v>254584.33333333334</v>
      </c>
      <c r="H25246" s="5">
        <f t="shared" si="394"/>
        <v>0.74222163448130474</v>
      </c>
      <c r="I25246">
        <v>85.44</v>
      </c>
    </row>
    <row r="25247" spans="1:9" x14ac:dyDescent="0.2">
      <c r="A25247">
        <v>243</v>
      </c>
      <c r="B25247" t="s">
        <v>43</v>
      </c>
      <c r="E25247" s="1">
        <v>45931</v>
      </c>
      <c r="F25247">
        <v>208450</v>
      </c>
      <c r="G25247" s="7">
        <v>277919</v>
      </c>
      <c r="H25247" s="5">
        <f t="shared" si="394"/>
        <v>0.75003868033491772</v>
      </c>
      <c r="I25247">
        <v>87</v>
      </c>
    </row>
    <row r="25248" spans="1:9" x14ac:dyDescent="0.2">
      <c r="A25248">
        <v>243</v>
      </c>
      <c r="B25248" t="s">
        <v>43</v>
      </c>
      <c r="E25248" s="1">
        <v>45962</v>
      </c>
      <c r="F25248">
        <v>189113</v>
      </c>
      <c r="G25248" s="7">
        <v>270199</v>
      </c>
      <c r="H25248" s="5">
        <f t="shared" si="394"/>
        <v>0.69990266433258452</v>
      </c>
      <c r="I25248">
        <v>90.8</v>
      </c>
    </row>
    <row r="25249" spans="1:9" x14ac:dyDescent="0.2">
      <c r="A25249">
        <v>243</v>
      </c>
      <c r="B25249" t="s">
        <v>43</v>
      </c>
      <c r="E25249" s="1">
        <v>45992</v>
      </c>
      <c r="F25249">
        <v>183670</v>
      </c>
      <c r="G25249" s="7">
        <v>262165.66666666669</v>
      </c>
      <c r="H25249" s="5">
        <f t="shared" si="394"/>
        <v>0.70058754197409523</v>
      </c>
      <c r="I25249">
        <v>93.32</v>
      </c>
    </row>
    <row r="25250" spans="1:9" x14ac:dyDescent="0.2">
      <c r="A25250">
        <v>244</v>
      </c>
      <c r="B25250" t="s">
        <v>188</v>
      </c>
      <c r="E25250" s="1">
        <v>45658</v>
      </c>
      <c r="F25250">
        <v>70969</v>
      </c>
      <c r="G25250" s="7">
        <v>96164.5</v>
      </c>
      <c r="H25250" s="5">
        <f t="shared" si="394"/>
        <v>0.73799583006202918</v>
      </c>
      <c r="I25250">
        <v>61.08</v>
      </c>
    </row>
    <row r="25251" spans="1:9" x14ac:dyDescent="0.2">
      <c r="A25251">
        <v>244</v>
      </c>
      <c r="B25251" t="s">
        <v>188</v>
      </c>
      <c r="E25251" s="1">
        <v>45689</v>
      </c>
      <c r="F25251">
        <v>67071</v>
      </c>
      <c r="G25251" s="7">
        <v>84508.333333333328</v>
      </c>
      <c r="H25251" s="5">
        <f t="shared" si="394"/>
        <v>0.79366137461788788</v>
      </c>
      <c r="I25251">
        <v>62.36</v>
      </c>
    </row>
    <row r="25252" spans="1:9" x14ac:dyDescent="0.2">
      <c r="A25252">
        <v>244</v>
      </c>
      <c r="B25252" t="s">
        <v>188</v>
      </c>
      <c r="E25252" s="1">
        <v>45717</v>
      </c>
      <c r="F25252">
        <v>75076</v>
      </c>
      <c r="G25252" s="7">
        <v>90979.333333333328</v>
      </c>
      <c r="H25252" s="5">
        <f t="shared" si="394"/>
        <v>0.8251983967054789</v>
      </c>
      <c r="I25252">
        <v>65.25</v>
      </c>
    </row>
    <row r="25253" spans="1:9" x14ac:dyDescent="0.2">
      <c r="A25253">
        <v>244</v>
      </c>
      <c r="B25253" t="s">
        <v>188</v>
      </c>
      <c r="E25253" s="1">
        <v>45748</v>
      </c>
      <c r="F25253">
        <v>74010</v>
      </c>
      <c r="G25253" s="7">
        <v>96010.666666666672</v>
      </c>
      <c r="H25253" s="5">
        <f t="shared" si="394"/>
        <v>0.77085184979446719</v>
      </c>
      <c r="I25253">
        <v>70.28</v>
      </c>
    </row>
    <row r="25254" spans="1:9" x14ac:dyDescent="0.2">
      <c r="A25254">
        <v>244</v>
      </c>
      <c r="B25254" t="s">
        <v>188</v>
      </c>
      <c r="E25254" s="1">
        <v>45778</v>
      </c>
      <c r="F25254">
        <v>74038</v>
      </c>
      <c r="G25254" s="7">
        <v>102500.33333333333</v>
      </c>
      <c r="H25254" s="5">
        <f t="shared" si="394"/>
        <v>0.72231960221267577</v>
      </c>
      <c r="I25254">
        <v>73.569999999999993</v>
      </c>
    </row>
    <row r="25255" spans="1:9" x14ac:dyDescent="0.2">
      <c r="A25255">
        <v>244</v>
      </c>
      <c r="B25255" t="s">
        <v>188</v>
      </c>
      <c r="E25255" s="1">
        <v>45809</v>
      </c>
      <c r="F25255">
        <v>71887</v>
      </c>
      <c r="G25255" s="7">
        <v>96987.666666666672</v>
      </c>
      <c r="H25255" s="5">
        <f t="shared" si="394"/>
        <v>0.74119733436897473</v>
      </c>
      <c r="I25255">
        <v>77.680000000000007</v>
      </c>
    </row>
    <row r="25256" spans="1:9" x14ac:dyDescent="0.2">
      <c r="A25256">
        <v>244</v>
      </c>
      <c r="B25256" t="s">
        <v>188</v>
      </c>
      <c r="E25256" s="1">
        <v>45839</v>
      </c>
      <c r="F25256">
        <v>69615</v>
      </c>
      <c r="G25256" s="7">
        <v>91410.333333333328</v>
      </c>
      <c r="H25256" s="5">
        <f t="shared" si="394"/>
        <v>0.76156597904686196</v>
      </c>
      <c r="I25256">
        <v>85.6</v>
      </c>
    </row>
    <row r="25257" spans="1:9" x14ac:dyDescent="0.2">
      <c r="A25257">
        <v>244</v>
      </c>
      <c r="B25257" t="s">
        <v>188</v>
      </c>
      <c r="E25257" s="1">
        <v>45870</v>
      </c>
      <c r="F25257">
        <v>66114</v>
      </c>
      <c r="G25257" s="7">
        <v>92055.666666666672</v>
      </c>
      <c r="H25257" s="5">
        <f t="shared" si="394"/>
        <v>0.7181958742355169</v>
      </c>
      <c r="I25257">
        <v>88.7</v>
      </c>
    </row>
    <row r="25258" spans="1:9" x14ac:dyDescent="0.2">
      <c r="A25258">
        <v>244</v>
      </c>
      <c r="B25258" t="s">
        <v>188</v>
      </c>
      <c r="E25258" s="1">
        <v>45901</v>
      </c>
      <c r="F25258">
        <v>77330</v>
      </c>
      <c r="G25258" s="7">
        <v>95679.666666666672</v>
      </c>
      <c r="H25258" s="5">
        <f t="shared" si="394"/>
        <v>0.80821769864025439</v>
      </c>
      <c r="I25258">
        <v>90.85</v>
      </c>
    </row>
    <row r="25259" spans="1:9" x14ac:dyDescent="0.2">
      <c r="A25259">
        <v>244</v>
      </c>
      <c r="B25259" t="s">
        <v>188</v>
      </c>
      <c r="E25259" s="1">
        <v>45931</v>
      </c>
      <c r="F25259">
        <v>67533</v>
      </c>
      <c r="G25259" s="7">
        <v>107227.66666666667</v>
      </c>
      <c r="H25259" s="5">
        <f t="shared" si="394"/>
        <v>0.62980947081443528</v>
      </c>
      <c r="I25259">
        <v>93.15</v>
      </c>
    </row>
    <row r="25260" spans="1:9" x14ac:dyDescent="0.2">
      <c r="A25260">
        <v>244</v>
      </c>
      <c r="B25260" t="s">
        <v>188</v>
      </c>
      <c r="E25260" s="1">
        <v>45962</v>
      </c>
      <c r="F25260">
        <v>71070</v>
      </c>
      <c r="G25260" s="7">
        <v>103297</v>
      </c>
      <c r="H25260" s="5">
        <f t="shared" si="394"/>
        <v>0.68801610888989995</v>
      </c>
      <c r="I25260">
        <v>94.8</v>
      </c>
    </row>
    <row r="25261" spans="1:9" x14ac:dyDescent="0.2">
      <c r="A25261">
        <v>244</v>
      </c>
      <c r="B25261" t="s">
        <v>188</v>
      </c>
      <c r="E25261" s="1">
        <v>45992</v>
      </c>
      <c r="F25261">
        <v>76174</v>
      </c>
      <c r="G25261" s="7">
        <v>94915.333333333328</v>
      </c>
      <c r="H25261" s="5">
        <f t="shared" si="394"/>
        <v>0.80254683121097403</v>
      </c>
      <c r="I25261">
        <v>96.52</v>
      </c>
    </row>
    <row r="25262" spans="1:9" x14ac:dyDescent="0.2">
      <c r="A25262">
        <v>245</v>
      </c>
      <c r="B25262" t="s">
        <v>64</v>
      </c>
      <c r="E25262" s="1">
        <v>45658</v>
      </c>
      <c r="F25262">
        <v>68233</v>
      </c>
      <c r="G25262" s="7">
        <v>100419</v>
      </c>
      <c r="H25262" s="5">
        <f t="shared" si="394"/>
        <v>0.67948296637090588</v>
      </c>
      <c r="I25262">
        <v>53.5</v>
      </c>
    </row>
    <row r="25263" spans="1:9" x14ac:dyDescent="0.2">
      <c r="A25263">
        <v>245</v>
      </c>
      <c r="B25263" t="s">
        <v>64</v>
      </c>
      <c r="E25263" s="1">
        <v>45689</v>
      </c>
      <c r="F25263">
        <v>63044</v>
      </c>
      <c r="G25263" s="7">
        <v>93521.666666666672</v>
      </c>
      <c r="H25263" s="5">
        <f t="shared" si="394"/>
        <v>0.67411116853492059</v>
      </c>
      <c r="I25263">
        <v>55.1</v>
      </c>
    </row>
    <row r="25264" spans="1:9" x14ac:dyDescent="0.2">
      <c r="A25264">
        <v>245</v>
      </c>
      <c r="B25264" t="s">
        <v>64</v>
      </c>
      <c r="E25264" s="1">
        <v>45717</v>
      </c>
      <c r="F25264">
        <v>71552</v>
      </c>
      <c r="G25264" s="7">
        <v>96130.666666666672</v>
      </c>
      <c r="H25264" s="5">
        <f t="shared" si="394"/>
        <v>0.74432023079697074</v>
      </c>
      <c r="I25264">
        <v>57.61</v>
      </c>
    </row>
    <row r="25265" spans="1:9" x14ac:dyDescent="0.2">
      <c r="A25265">
        <v>245</v>
      </c>
      <c r="B25265" t="s">
        <v>64</v>
      </c>
      <c r="E25265" s="1">
        <v>45748</v>
      </c>
      <c r="F25265">
        <v>69100</v>
      </c>
      <c r="G25265" s="7">
        <v>93161</v>
      </c>
      <c r="H25265" s="5">
        <f t="shared" si="394"/>
        <v>0.74172668820643828</v>
      </c>
      <c r="I25265">
        <v>63.67</v>
      </c>
    </row>
    <row r="25266" spans="1:9" x14ac:dyDescent="0.2">
      <c r="A25266">
        <v>245</v>
      </c>
      <c r="B25266" t="s">
        <v>64</v>
      </c>
      <c r="E25266" s="1">
        <v>45778</v>
      </c>
      <c r="F25266">
        <v>69599</v>
      </c>
      <c r="G25266" s="7">
        <v>106716.66666666667</v>
      </c>
      <c r="H25266" s="5">
        <f t="shared" si="394"/>
        <v>0.65218491332188033</v>
      </c>
      <c r="I25266">
        <v>67.7</v>
      </c>
    </row>
    <row r="25267" spans="1:9" x14ac:dyDescent="0.2">
      <c r="A25267">
        <v>245</v>
      </c>
      <c r="B25267" t="s">
        <v>64</v>
      </c>
      <c r="E25267" s="1">
        <v>45809</v>
      </c>
      <c r="F25267">
        <v>64698</v>
      </c>
      <c r="G25267" s="7">
        <v>105209</v>
      </c>
      <c r="H25267" s="5">
        <f t="shared" si="394"/>
        <v>0.61494739043237745</v>
      </c>
      <c r="I25267">
        <v>73.709999999999994</v>
      </c>
    </row>
    <row r="25268" spans="1:9" x14ac:dyDescent="0.2">
      <c r="A25268">
        <v>245</v>
      </c>
      <c r="B25268" t="s">
        <v>64</v>
      </c>
      <c r="E25268" s="1">
        <v>45839</v>
      </c>
      <c r="F25268">
        <v>64004</v>
      </c>
      <c r="G25268" s="7">
        <v>97023.333333333328</v>
      </c>
      <c r="H25268" s="5">
        <f t="shared" si="394"/>
        <v>0.65967636650977435</v>
      </c>
      <c r="I25268">
        <v>81.91</v>
      </c>
    </row>
    <row r="25269" spans="1:9" x14ac:dyDescent="0.2">
      <c r="A25269">
        <v>245</v>
      </c>
      <c r="B25269" t="s">
        <v>64</v>
      </c>
      <c r="E25269" s="1">
        <v>45870</v>
      </c>
      <c r="F25269">
        <v>62001</v>
      </c>
      <c r="G25269" s="7">
        <v>94336.666666666672</v>
      </c>
      <c r="H25269" s="5">
        <f t="shared" si="394"/>
        <v>0.65723119324405499</v>
      </c>
      <c r="I25269">
        <v>85.1</v>
      </c>
    </row>
    <row r="25270" spans="1:9" x14ac:dyDescent="0.2">
      <c r="A25270">
        <v>245</v>
      </c>
      <c r="B25270" t="s">
        <v>64</v>
      </c>
      <c r="E25270" s="1">
        <v>45901</v>
      </c>
      <c r="F25270">
        <v>69875</v>
      </c>
      <c r="G25270" s="7">
        <v>93832.666666666672</v>
      </c>
      <c r="H25270" s="5">
        <f t="shared" si="394"/>
        <v>0.74467669397295888</v>
      </c>
      <c r="I25270">
        <v>87.96</v>
      </c>
    </row>
    <row r="25271" spans="1:9" x14ac:dyDescent="0.2">
      <c r="A25271">
        <v>245</v>
      </c>
      <c r="B25271" t="s">
        <v>64</v>
      </c>
      <c r="E25271" s="1">
        <v>45931</v>
      </c>
      <c r="F25271">
        <v>59103</v>
      </c>
      <c r="G25271" s="7">
        <v>106621.66666666667</v>
      </c>
      <c r="H25271" s="5">
        <f t="shared" si="394"/>
        <v>0.55432448064027007</v>
      </c>
      <c r="I25271">
        <v>91.02</v>
      </c>
    </row>
    <row r="25272" spans="1:9" x14ac:dyDescent="0.2">
      <c r="A25272">
        <v>245</v>
      </c>
      <c r="B25272" t="s">
        <v>64</v>
      </c>
      <c r="E25272" s="1">
        <v>45962</v>
      </c>
      <c r="F25272">
        <v>65762</v>
      </c>
      <c r="G25272" s="7">
        <v>105218</v>
      </c>
      <c r="H25272" s="5">
        <f t="shared" si="394"/>
        <v>0.6250071280579369</v>
      </c>
      <c r="I25272">
        <v>93.5</v>
      </c>
    </row>
    <row r="25273" spans="1:9" x14ac:dyDescent="0.2">
      <c r="A25273">
        <v>245</v>
      </c>
      <c r="B25273" t="s">
        <v>64</v>
      </c>
      <c r="E25273" s="1">
        <v>45992</v>
      </c>
      <c r="F25273">
        <v>72236</v>
      </c>
      <c r="G25273" s="7">
        <v>95523.666666666672</v>
      </c>
      <c r="H25273" s="5">
        <f t="shared" si="394"/>
        <v>0.75621050280733215</v>
      </c>
      <c r="I25273">
        <v>95.46</v>
      </c>
    </row>
    <row r="25274" spans="1:9" x14ac:dyDescent="0.2">
      <c r="A25274">
        <v>246</v>
      </c>
      <c r="B25274" t="s">
        <v>189</v>
      </c>
      <c r="E25274" s="1">
        <v>45658</v>
      </c>
      <c r="F25274">
        <v>30850</v>
      </c>
      <c r="G25274" s="7">
        <v>47651</v>
      </c>
      <c r="H25274" s="5">
        <f t="shared" si="394"/>
        <v>0.64741558414304001</v>
      </c>
      <c r="I25274">
        <v>53.91</v>
      </c>
    </row>
    <row r="25275" spans="1:9" x14ac:dyDescent="0.2">
      <c r="A25275">
        <v>246</v>
      </c>
      <c r="B25275" t="s">
        <v>189</v>
      </c>
      <c r="E25275" s="1">
        <v>45689</v>
      </c>
      <c r="F25275">
        <v>28690</v>
      </c>
      <c r="G25275" s="7">
        <v>38404.5</v>
      </c>
      <c r="H25275" s="5">
        <f t="shared" si="394"/>
        <v>0.74704787199416733</v>
      </c>
      <c r="I25275">
        <v>56.07</v>
      </c>
    </row>
    <row r="25276" spans="1:9" x14ac:dyDescent="0.2">
      <c r="A25276">
        <v>246</v>
      </c>
      <c r="B25276" t="s">
        <v>189</v>
      </c>
      <c r="E25276" s="1">
        <v>45717</v>
      </c>
      <c r="F25276">
        <v>30530</v>
      </c>
      <c r="G25276" s="7">
        <v>41695.5</v>
      </c>
      <c r="H25276" s="5">
        <f t="shared" si="394"/>
        <v>0.73221330839059373</v>
      </c>
      <c r="I25276">
        <v>58.86</v>
      </c>
    </row>
    <row r="25277" spans="1:9" x14ac:dyDescent="0.2">
      <c r="A25277">
        <v>246</v>
      </c>
      <c r="B25277" t="s">
        <v>189</v>
      </c>
      <c r="E25277" s="1">
        <v>45748</v>
      </c>
      <c r="F25277">
        <v>30614</v>
      </c>
      <c r="G25277" s="7">
        <v>44005.5</v>
      </c>
      <c r="H25277" s="5">
        <f t="shared" si="394"/>
        <v>0.69568576655190828</v>
      </c>
      <c r="I25277">
        <v>62.96</v>
      </c>
    </row>
    <row r="25278" spans="1:9" x14ac:dyDescent="0.2">
      <c r="A25278">
        <v>246</v>
      </c>
      <c r="B25278" t="s">
        <v>189</v>
      </c>
      <c r="E25278" s="1">
        <v>45778</v>
      </c>
      <c r="F25278">
        <v>31035</v>
      </c>
      <c r="G25278" s="7">
        <v>49324.5</v>
      </c>
      <c r="H25278" s="5">
        <f t="shared" si="394"/>
        <v>0.6292004987379497</v>
      </c>
      <c r="I25278">
        <v>66.87</v>
      </c>
    </row>
    <row r="25279" spans="1:9" x14ac:dyDescent="0.2">
      <c r="A25279">
        <v>246</v>
      </c>
      <c r="B25279" t="s">
        <v>189</v>
      </c>
      <c r="E25279" s="1">
        <v>45809</v>
      </c>
      <c r="F25279">
        <v>29008</v>
      </c>
      <c r="G25279" s="7">
        <v>47043</v>
      </c>
      <c r="H25279" s="5">
        <f t="shared" si="394"/>
        <v>0.61662734094339222</v>
      </c>
      <c r="I25279">
        <v>75.67</v>
      </c>
    </row>
    <row r="25280" spans="1:9" x14ac:dyDescent="0.2">
      <c r="A25280">
        <v>246</v>
      </c>
      <c r="B25280" t="s">
        <v>189</v>
      </c>
      <c r="E25280" s="1">
        <v>45839</v>
      </c>
      <c r="F25280">
        <v>24449</v>
      </c>
      <c r="G25280" s="7">
        <v>44525</v>
      </c>
      <c r="H25280" s="5">
        <f t="shared" si="394"/>
        <v>0.54910724312184167</v>
      </c>
      <c r="I25280">
        <v>79.17</v>
      </c>
    </row>
    <row r="25281" spans="1:9" x14ac:dyDescent="0.2">
      <c r="A25281">
        <v>246</v>
      </c>
      <c r="B25281" t="s">
        <v>189</v>
      </c>
      <c r="E25281" s="1">
        <v>45870</v>
      </c>
      <c r="F25281">
        <v>22733</v>
      </c>
      <c r="G25281" s="7">
        <v>39805.5</v>
      </c>
      <c r="H25281" s="5">
        <f t="shared" si="394"/>
        <v>0.57110198339425455</v>
      </c>
      <c r="I25281">
        <v>82.69</v>
      </c>
    </row>
    <row r="25282" spans="1:9" x14ac:dyDescent="0.2">
      <c r="A25282">
        <v>246</v>
      </c>
      <c r="B25282" t="s">
        <v>189</v>
      </c>
      <c r="E25282" s="1">
        <v>45901</v>
      </c>
      <c r="F25282">
        <v>30473</v>
      </c>
      <c r="G25282" s="7">
        <v>45816</v>
      </c>
      <c r="H25282" s="5">
        <f t="shared" ref="H25282:H25345" si="395">+F25282/G25282</f>
        <v>0.6651169896979221</v>
      </c>
      <c r="I25282">
        <v>86.74</v>
      </c>
    </row>
    <row r="25283" spans="1:9" x14ac:dyDescent="0.2">
      <c r="A25283">
        <v>246</v>
      </c>
      <c r="B25283" t="s">
        <v>189</v>
      </c>
      <c r="E25283" s="1">
        <v>45931</v>
      </c>
      <c r="F25283">
        <v>27543</v>
      </c>
      <c r="G25283" s="7">
        <v>52793.5</v>
      </c>
      <c r="H25283" s="5">
        <f t="shared" si="395"/>
        <v>0.5217119531760539</v>
      </c>
      <c r="I25283">
        <v>90.24</v>
      </c>
    </row>
    <row r="25284" spans="1:9" x14ac:dyDescent="0.2">
      <c r="A25284">
        <v>246</v>
      </c>
      <c r="B25284" t="s">
        <v>189</v>
      </c>
      <c r="E25284" s="1">
        <v>45962</v>
      </c>
      <c r="F25284">
        <v>30519</v>
      </c>
      <c r="G25284" s="7">
        <v>51716</v>
      </c>
      <c r="H25284" s="5">
        <f t="shared" si="395"/>
        <v>0.59012684662386883</v>
      </c>
      <c r="I25284">
        <v>92.89</v>
      </c>
    </row>
    <row r="25285" spans="1:9" x14ac:dyDescent="0.2">
      <c r="A25285">
        <v>246</v>
      </c>
      <c r="B25285" t="s">
        <v>189</v>
      </c>
      <c r="E25285" s="1">
        <v>45992</v>
      </c>
      <c r="F25285">
        <v>30804</v>
      </c>
      <c r="G25285" s="7">
        <v>47380.5</v>
      </c>
      <c r="H25285" s="5">
        <f t="shared" si="395"/>
        <v>0.65014088074207743</v>
      </c>
      <c r="I25285">
        <v>94.81</v>
      </c>
    </row>
    <row r="25286" spans="1:9" x14ac:dyDescent="0.2">
      <c r="A25286">
        <v>247</v>
      </c>
      <c r="B25286" t="s">
        <v>66</v>
      </c>
      <c r="E25286" s="1">
        <v>45658</v>
      </c>
      <c r="F25286">
        <v>20119</v>
      </c>
      <c r="G25286" s="7">
        <v>27127</v>
      </c>
      <c r="H25286" s="5">
        <f t="shared" si="395"/>
        <v>0.74165960113540019</v>
      </c>
      <c r="I25286">
        <v>51.48</v>
      </c>
    </row>
    <row r="25287" spans="1:9" x14ac:dyDescent="0.2">
      <c r="A25287">
        <v>247</v>
      </c>
      <c r="B25287" t="s">
        <v>66</v>
      </c>
      <c r="E25287" s="1">
        <v>45689</v>
      </c>
      <c r="F25287">
        <v>18835</v>
      </c>
      <c r="G25287" s="7">
        <v>24270.5</v>
      </c>
      <c r="H25287" s="5">
        <f t="shared" si="395"/>
        <v>0.7760449928926062</v>
      </c>
      <c r="I25287">
        <v>52.69</v>
      </c>
    </row>
    <row r="25288" spans="1:9" x14ac:dyDescent="0.2">
      <c r="A25288">
        <v>247</v>
      </c>
      <c r="B25288" t="s">
        <v>66</v>
      </c>
      <c r="E25288" s="1">
        <v>45717</v>
      </c>
      <c r="F25288">
        <v>20379</v>
      </c>
      <c r="G25288" s="7">
        <v>26710.5</v>
      </c>
      <c r="H25288" s="5">
        <f t="shared" si="395"/>
        <v>0.7629583871511203</v>
      </c>
      <c r="I25288">
        <v>56.26</v>
      </c>
    </row>
    <row r="25289" spans="1:9" x14ac:dyDescent="0.2">
      <c r="A25289">
        <v>247</v>
      </c>
      <c r="B25289" t="s">
        <v>66</v>
      </c>
      <c r="E25289" s="1">
        <v>45748</v>
      </c>
      <c r="F25289">
        <v>19894</v>
      </c>
      <c r="G25289" s="7">
        <v>29921</v>
      </c>
      <c r="H25289" s="5">
        <f t="shared" si="395"/>
        <v>0.66488419504695695</v>
      </c>
      <c r="I25289">
        <v>61.89</v>
      </c>
    </row>
    <row r="25290" spans="1:9" x14ac:dyDescent="0.2">
      <c r="A25290">
        <v>247</v>
      </c>
      <c r="B25290" t="s">
        <v>66</v>
      </c>
      <c r="E25290" s="1">
        <v>45778</v>
      </c>
      <c r="F25290">
        <v>19618</v>
      </c>
      <c r="G25290" s="7">
        <v>31579.5</v>
      </c>
      <c r="H25290" s="5">
        <f t="shared" si="395"/>
        <v>0.62122579521525045</v>
      </c>
      <c r="I25290">
        <v>65.88</v>
      </c>
    </row>
    <row r="25291" spans="1:9" x14ac:dyDescent="0.2">
      <c r="A25291">
        <v>247</v>
      </c>
      <c r="B25291" t="s">
        <v>66</v>
      </c>
      <c r="E25291" s="1">
        <v>45809</v>
      </c>
      <c r="F25291">
        <v>21178</v>
      </c>
      <c r="G25291" s="7">
        <v>29778</v>
      </c>
      <c r="H25291" s="5">
        <f t="shared" si="395"/>
        <v>0.71119618510309623</v>
      </c>
      <c r="I25291">
        <v>72.94</v>
      </c>
    </row>
    <row r="25292" spans="1:9" x14ac:dyDescent="0.2">
      <c r="A25292">
        <v>247</v>
      </c>
      <c r="B25292" t="s">
        <v>66</v>
      </c>
      <c r="E25292" s="1">
        <v>45839</v>
      </c>
      <c r="F25292">
        <v>18941</v>
      </c>
      <c r="G25292" s="7">
        <v>28636</v>
      </c>
      <c r="H25292" s="5">
        <f t="shared" si="395"/>
        <v>0.66144014527168604</v>
      </c>
      <c r="I25292">
        <v>78.16</v>
      </c>
    </row>
    <row r="25293" spans="1:9" x14ac:dyDescent="0.2">
      <c r="A25293">
        <v>247</v>
      </c>
      <c r="B25293" t="s">
        <v>66</v>
      </c>
      <c r="E25293" s="1">
        <v>45870</v>
      </c>
      <c r="F25293">
        <v>17836</v>
      </c>
      <c r="G25293" s="7">
        <v>24528.5</v>
      </c>
      <c r="H25293" s="5">
        <f t="shared" si="395"/>
        <v>0.72715412683205249</v>
      </c>
      <c r="I25293">
        <v>80.38</v>
      </c>
    </row>
    <row r="25294" spans="1:9" x14ac:dyDescent="0.2">
      <c r="A25294">
        <v>247</v>
      </c>
      <c r="B25294" t="s">
        <v>66</v>
      </c>
      <c r="E25294" s="1">
        <v>45901</v>
      </c>
      <c r="F25294">
        <v>22772</v>
      </c>
      <c r="G25294" s="7">
        <v>29351.5</v>
      </c>
      <c r="H25294" s="5">
        <f t="shared" si="395"/>
        <v>0.77583769142973957</v>
      </c>
      <c r="I25294">
        <v>85.96</v>
      </c>
    </row>
    <row r="25295" spans="1:9" x14ac:dyDescent="0.2">
      <c r="A25295">
        <v>247</v>
      </c>
      <c r="B25295" t="s">
        <v>66</v>
      </c>
      <c r="E25295" s="1">
        <v>45931</v>
      </c>
      <c r="F25295">
        <v>19911</v>
      </c>
      <c r="G25295" s="7">
        <v>34478</v>
      </c>
      <c r="H25295" s="5">
        <f t="shared" si="395"/>
        <v>0.57749869481988514</v>
      </c>
      <c r="I25295">
        <v>90.63</v>
      </c>
    </row>
    <row r="25296" spans="1:9" x14ac:dyDescent="0.2">
      <c r="A25296">
        <v>247</v>
      </c>
      <c r="B25296" t="s">
        <v>66</v>
      </c>
      <c r="E25296" s="1">
        <v>45962</v>
      </c>
      <c r="F25296">
        <v>22540</v>
      </c>
      <c r="G25296" s="7">
        <v>31840.5</v>
      </c>
      <c r="H25296" s="5">
        <f t="shared" si="395"/>
        <v>0.70790345628994522</v>
      </c>
      <c r="I25296">
        <v>93.22</v>
      </c>
    </row>
    <row r="25297" spans="1:9" x14ac:dyDescent="0.2">
      <c r="A25297">
        <v>247</v>
      </c>
      <c r="B25297" t="s">
        <v>66</v>
      </c>
      <c r="E25297" s="1">
        <v>45992</v>
      </c>
      <c r="F25297">
        <v>21967</v>
      </c>
      <c r="G25297" s="7">
        <v>28115</v>
      </c>
      <c r="H25297" s="5">
        <f t="shared" si="395"/>
        <v>0.7813266939356216</v>
      </c>
      <c r="I25297">
        <v>95</v>
      </c>
    </row>
    <row r="25298" spans="1:9" x14ac:dyDescent="0.2">
      <c r="A25298">
        <v>248</v>
      </c>
      <c r="B25298" t="s">
        <v>190</v>
      </c>
      <c r="E25298" s="1">
        <v>45658</v>
      </c>
      <c r="F25298">
        <v>51543</v>
      </c>
      <c r="G25298" s="7">
        <v>56334</v>
      </c>
      <c r="H25298" s="5">
        <f t="shared" si="395"/>
        <v>0.91495366918734689</v>
      </c>
      <c r="I25298">
        <v>55.92</v>
      </c>
    </row>
    <row r="25299" spans="1:9" x14ac:dyDescent="0.2">
      <c r="A25299">
        <v>248</v>
      </c>
      <c r="B25299" t="s">
        <v>190</v>
      </c>
      <c r="E25299" s="1">
        <v>45689</v>
      </c>
      <c r="F25299">
        <v>48576</v>
      </c>
      <c r="G25299" s="7">
        <v>52138</v>
      </c>
      <c r="H25299" s="5">
        <f t="shared" si="395"/>
        <v>0.9316813072998581</v>
      </c>
      <c r="I25299">
        <v>57.79</v>
      </c>
    </row>
    <row r="25300" spans="1:9" x14ac:dyDescent="0.2">
      <c r="A25300">
        <v>248</v>
      </c>
      <c r="B25300" t="s">
        <v>190</v>
      </c>
      <c r="E25300" s="1">
        <v>45717</v>
      </c>
      <c r="F25300">
        <v>53163</v>
      </c>
      <c r="G25300" s="7">
        <v>57644.333333333336</v>
      </c>
      <c r="H25300" s="5">
        <f t="shared" si="395"/>
        <v>0.92225890951987177</v>
      </c>
      <c r="I25300">
        <v>60.59</v>
      </c>
    </row>
    <row r="25301" spans="1:9" x14ac:dyDescent="0.2">
      <c r="A25301">
        <v>248</v>
      </c>
      <c r="B25301" t="s">
        <v>190</v>
      </c>
      <c r="E25301" s="1">
        <v>45748</v>
      </c>
      <c r="F25301">
        <v>50340</v>
      </c>
      <c r="G25301" s="7">
        <v>59073.333333333336</v>
      </c>
      <c r="H25301" s="5">
        <f t="shared" si="395"/>
        <v>0.85216115562577588</v>
      </c>
      <c r="I25301">
        <v>64.31</v>
      </c>
    </row>
    <row r="25302" spans="1:9" x14ac:dyDescent="0.2">
      <c r="A25302">
        <v>248</v>
      </c>
      <c r="B25302" t="s">
        <v>190</v>
      </c>
      <c r="E25302" s="1">
        <v>45778</v>
      </c>
      <c r="F25302">
        <v>49773</v>
      </c>
      <c r="G25302" s="7">
        <v>64490.666666666664</v>
      </c>
      <c r="H25302" s="5">
        <f t="shared" si="395"/>
        <v>0.7717860982467748</v>
      </c>
      <c r="I25302">
        <v>67.650000000000006</v>
      </c>
    </row>
    <row r="25303" spans="1:9" x14ac:dyDescent="0.2">
      <c r="A25303">
        <v>248</v>
      </c>
      <c r="B25303" t="s">
        <v>190</v>
      </c>
      <c r="E25303" s="1">
        <v>45809</v>
      </c>
      <c r="F25303">
        <v>49695</v>
      </c>
      <c r="G25303" s="7">
        <v>55076</v>
      </c>
      <c r="H25303" s="5">
        <f t="shared" si="395"/>
        <v>0.90229864187667952</v>
      </c>
      <c r="I25303">
        <v>77.900000000000006</v>
      </c>
    </row>
    <row r="25304" spans="1:9" x14ac:dyDescent="0.2">
      <c r="A25304">
        <v>248</v>
      </c>
      <c r="B25304" t="s">
        <v>190</v>
      </c>
      <c r="E25304" s="1">
        <v>45839</v>
      </c>
      <c r="F25304">
        <v>46046</v>
      </c>
      <c r="G25304" s="7">
        <v>51592.666666666664</v>
      </c>
      <c r="H25304" s="5">
        <f t="shared" si="395"/>
        <v>0.8924911809171846</v>
      </c>
      <c r="I25304">
        <v>81.95</v>
      </c>
    </row>
    <row r="25305" spans="1:9" x14ac:dyDescent="0.2">
      <c r="A25305">
        <v>248</v>
      </c>
      <c r="B25305" t="s">
        <v>190</v>
      </c>
      <c r="E25305" s="1">
        <v>45870</v>
      </c>
      <c r="F25305">
        <v>44456</v>
      </c>
      <c r="G25305" s="7">
        <v>57889</v>
      </c>
      <c r="H25305" s="5">
        <f t="shared" si="395"/>
        <v>0.76795246074383738</v>
      </c>
      <c r="I25305">
        <v>82.34</v>
      </c>
    </row>
    <row r="25306" spans="1:9" x14ac:dyDescent="0.2">
      <c r="A25306">
        <v>248</v>
      </c>
      <c r="B25306" t="s">
        <v>190</v>
      </c>
      <c r="E25306" s="1">
        <v>45901</v>
      </c>
      <c r="F25306">
        <v>53227</v>
      </c>
      <c r="G25306" s="7">
        <v>59282.666666666664</v>
      </c>
      <c r="H25306" s="5">
        <f t="shared" si="395"/>
        <v>0.8978509738653232</v>
      </c>
      <c r="I25306">
        <v>85.72</v>
      </c>
    </row>
    <row r="25307" spans="1:9" x14ac:dyDescent="0.2">
      <c r="A25307">
        <v>248</v>
      </c>
      <c r="B25307" t="s">
        <v>190</v>
      </c>
      <c r="E25307" s="1">
        <v>45931</v>
      </c>
      <c r="F25307">
        <v>47339</v>
      </c>
      <c r="G25307" s="7">
        <v>68067</v>
      </c>
      <c r="H25307" s="5">
        <f t="shared" si="395"/>
        <v>0.69547651578591685</v>
      </c>
      <c r="I25307">
        <v>89.88</v>
      </c>
    </row>
    <row r="25308" spans="1:9" x14ac:dyDescent="0.2">
      <c r="A25308">
        <v>248</v>
      </c>
      <c r="B25308" t="s">
        <v>190</v>
      </c>
      <c r="E25308" s="1">
        <v>45962</v>
      </c>
      <c r="F25308">
        <v>52548</v>
      </c>
      <c r="G25308" s="7">
        <v>66040</v>
      </c>
      <c r="H25308" s="5">
        <f t="shared" si="395"/>
        <v>0.79569957601453667</v>
      </c>
      <c r="I25308">
        <v>92.88</v>
      </c>
    </row>
    <row r="25309" spans="1:9" x14ac:dyDescent="0.2">
      <c r="A25309">
        <v>248</v>
      </c>
      <c r="B25309" t="s">
        <v>190</v>
      </c>
      <c r="E25309" s="1">
        <v>45992</v>
      </c>
      <c r="F25309">
        <v>55303</v>
      </c>
      <c r="G25309" s="7">
        <v>61002.666666666664</v>
      </c>
      <c r="H25309" s="5">
        <f t="shared" si="395"/>
        <v>0.90656692603602029</v>
      </c>
      <c r="I25309">
        <v>94.34</v>
      </c>
    </row>
    <row r="25310" spans="1:9" x14ac:dyDescent="0.2">
      <c r="A25310">
        <v>249</v>
      </c>
      <c r="B25310" t="s">
        <v>191</v>
      </c>
      <c r="E25310" s="1">
        <v>45658</v>
      </c>
      <c r="F25310">
        <v>44267</v>
      </c>
      <c r="G25310" s="7">
        <v>41585.5</v>
      </c>
      <c r="H25310" s="5">
        <f t="shared" si="395"/>
        <v>1.0644816101766241</v>
      </c>
      <c r="I25310">
        <v>55.34</v>
      </c>
    </row>
    <row r="25311" spans="1:9" x14ac:dyDescent="0.2">
      <c r="A25311">
        <v>249</v>
      </c>
      <c r="B25311" t="s">
        <v>191</v>
      </c>
      <c r="E25311" s="1">
        <v>45689</v>
      </c>
      <c r="F25311">
        <v>42171</v>
      </c>
      <c r="G25311" s="7">
        <v>45767</v>
      </c>
      <c r="H25311" s="5">
        <f t="shared" si="395"/>
        <v>0.92142810321847624</v>
      </c>
      <c r="I25311">
        <v>57.44</v>
      </c>
    </row>
    <row r="25312" spans="1:9" x14ac:dyDescent="0.2">
      <c r="A25312">
        <v>249</v>
      </c>
      <c r="B25312" t="s">
        <v>191</v>
      </c>
      <c r="E25312" s="1">
        <v>45717</v>
      </c>
      <c r="F25312">
        <v>45585</v>
      </c>
      <c r="G25312" s="7">
        <v>48758</v>
      </c>
      <c r="H25312" s="5">
        <f t="shared" si="395"/>
        <v>0.93492349973337707</v>
      </c>
      <c r="I25312">
        <v>59.03</v>
      </c>
    </row>
    <row r="25313" spans="1:9" x14ac:dyDescent="0.2">
      <c r="A25313">
        <v>249</v>
      </c>
      <c r="B25313" t="s">
        <v>191</v>
      </c>
      <c r="E25313" s="1">
        <v>45748</v>
      </c>
      <c r="F25313">
        <v>44904</v>
      </c>
      <c r="G25313" s="7">
        <v>51159</v>
      </c>
      <c r="H25313" s="5">
        <f t="shared" si="395"/>
        <v>0.87773412302820619</v>
      </c>
      <c r="I25313">
        <v>65.09</v>
      </c>
    </row>
    <row r="25314" spans="1:9" x14ac:dyDescent="0.2">
      <c r="A25314">
        <v>249</v>
      </c>
      <c r="B25314" t="s">
        <v>191</v>
      </c>
      <c r="E25314" s="1">
        <v>45778</v>
      </c>
      <c r="F25314">
        <v>44076</v>
      </c>
      <c r="G25314" s="7">
        <v>54149.333333333336</v>
      </c>
      <c r="H25314" s="5">
        <f t="shared" si="395"/>
        <v>0.81397124002757804</v>
      </c>
      <c r="I25314">
        <v>70.239999999999995</v>
      </c>
    </row>
    <row r="25315" spans="1:9" x14ac:dyDescent="0.2">
      <c r="A25315">
        <v>249</v>
      </c>
      <c r="B25315" t="s">
        <v>191</v>
      </c>
      <c r="E25315" s="1">
        <v>45809</v>
      </c>
      <c r="F25315">
        <v>50924</v>
      </c>
      <c r="G25315" s="7">
        <v>44684.666666666664</v>
      </c>
      <c r="H25315" s="5">
        <f t="shared" si="395"/>
        <v>1.1396302982380235</v>
      </c>
      <c r="I25315">
        <v>77.55</v>
      </c>
    </row>
    <row r="25316" spans="1:9" x14ac:dyDescent="0.2">
      <c r="A25316">
        <v>249</v>
      </c>
      <c r="B25316" t="s">
        <v>191</v>
      </c>
      <c r="E25316" s="1">
        <v>45839</v>
      </c>
      <c r="F25316">
        <v>47843</v>
      </c>
      <c r="G25316" s="7">
        <v>43106.333333333336</v>
      </c>
      <c r="H25316" s="5">
        <f t="shared" si="395"/>
        <v>1.1098833118103295</v>
      </c>
      <c r="I25316">
        <v>81.430000000000007</v>
      </c>
    </row>
    <row r="25317" spans="1:9" x14ac:dyDescent="0.2">
      <c r="A25317">
        <v>249</v>
      </c>
      <c r="B25317" t="s">
        <v>191</v>
      </c>
      <c r="E25317" s="1">
        <v>45870</v>
      </c>
      <c r="F25317">
        <v>44615</v>
      </c>
      <c r="G25317" s="7">
        <v>50562.666666666664</v>
      </c>
      <c r="H25317" s="5">
        <f t="shared" si="395"/>
        <v>0.88237039185696964</v>
      </c>
      <c r="I25317">
        <v>85.54</v>
      </c>
    </row>
    <row r="25318" spans="1:9" x14ac:dyDescent="0.2">
      <c r="A25318">
        <v>249</v>
      </c>
      <c r="B25318" t="s">
        <v>191</v>
      </c>
      <c r="E25318" s="1">
        <v>45901</v>
      </c>
      <c r="F25318">
        <v>52975</v>
      </c>
      <c r="G25318" s="7">
        <v>51178.333333333336</v>
      </c>
      <c r="H25318" s="5">
        <f t="shared" si="395"/>
        <v>1.0351060018888201</v>
      </c>
      <c r="I25318">
        <v>88.41</v>
      </c>
    </row>
    <row r="25319" spans="1:9" x14ac:dyDescent="0.2">
      <c r="A25319">
        <v>249</v>
      </c>
      <c r="B25319" t="s">
        <v>191</v>
      </c>
      <c r="E25319" s="1">
        <v>45931</v>
      </c>
      <c r="F25319">
        <v>47334</v>
      </c>
      <c r="G25319" s="7">
        <v>56837.666666666664</v>
      </c>
      <c r="H25319" s="5">
        <f t="shared" si="395"/>
        <v>0.83279280758651841</v>
      </c>
      <c r="I25319">
        <v>91.32</v>
      </c>
    </row>
    <row r="25320" spans="1:9" x14ac:dyDescent="0.2">
      <c r="A25320">
        <v>249</v>
      </c>
      <c r="B25320" t="s">
        <v>191</v>
      </c>
      <c r="E25320" s="1">
        <v>45962</v>
      </c>
      <c r="F25320">
        <v>50383</v>
      </c>
      <c r="G25320" s="7">
        <v>53737</v>
      </c>
      <c r="H25320" s="5">
        <f t="shared" si="395"/>
        <v>0.93758490425591301</v>
      </c>
      <c r="I25320">
        <v>93.12</v>
      </c>
    </row>
    <row r="25321" spans="1:9" x14ac:dyDescent="0.2">
      <c r="A25321">
        <v>249</v>
      </c>
      <c r="B25321" t="s">
        <v>191</v>
      </c>
      <c r="E25321" s="1">
        <v>45992</v>
      </c>
      <c r="F25321">
        <v>53849</v>
      </c>
      <c r="G25321" s="7">
        <v>49502</v>
      </c>
      <c r="H25321" s="5">
        <f t="shared" si="395"/>
        <v>1.0878146337521717</v>
      </c>
      <c r="I25321">
        <v>95.3</v>
      </c>
    </row>
    <row r="25322" spans="1:9" x14ac:dyDescent="0.2">
      <c r="A25322">
        <v>250</v>
      </c>
      <c r="B25322" t="s">
        <v>50</v>
      </c>
      <c r="E25322" s="1">
        <v>45658</v>
      </c>
      <c r="F25322">
        <v>66786</v>
      </c>
      <c r="G25322" s="7">
        <v>113517.5</v>
      </c>
      <c r="H25322" s="5">
        <f t="shared" si="395"/>
        <v>0.58833219547646842</v>
      </c>
      <c r="I25322">
        <v>54.23</v>
      </c>
    </row>
    <row r="25323" spans="1:9" x14ac:dyDescent="0.2">
      <c r="A25323">
        <v>250</v>
      </c>
      <c r="B25323" t="s">
        <v>50</v>
      </c>
      <c r="E25323" s="1">
        <v>45689</v>
      </c>
      <c r="F25323">
        <v>62946</v>
      </c>
      <c r="G25323" s="7">
        <v>101788.33333333333</v>
      </c>
      <c r="H25323" s="5">
        <f t="shared" si="395"/>
        <v>0.61840093003454888</v>
      </c>
      <c r="I25323">
        <v>56.74</v>
      </c>
    </row>
    <row r="25324" spans="1:9" x14ac:dyDescent="0.2">
      <c r="A25324">
        <v>250</v>
      </c>
      <c r="B25324" t="s">
        <v>50</v>
      </c>
      <c r="E25324" s="1">
        <v>45717</v>
      </c>
      <c r="F25324">
        <v>78483</v>
      </c>
      <c r="G25324" s="7">
        <v>108655</v>
      </c>
      <c r="H25324" s="5">
        <f t="shared" si="395"/>
        <v>0.72231374534075743</v>
      </c>
      <c r="I25324">
        <v>57.75</v>
      </c>
    </row>
    <row r="25325" spans="1:9" x14ac:dyDescent="0.2">
      <c r="A25325">
        <v>250</v>
      </c>
      <c r="B25325" t="s">
        <v>50</v>
      </c>
      <c r="E25325" s="1">
        <v>45748</v>
      </c>
      <c r="F25325">
        <v>71156</v>
      </c>
      <c r="G25325" s="7">
        <v>109819</v>
      </c>
      <c r="H25325" s="5">
        <f t="shared" si="395"/>
        <v>0.64793888125005694</v>
      </c>
      <c r="I25325">
        <v>64.17</v>
      </c>
    </row>
    <row r="25326" spans="1:9" x14ac:dyDescent="0.2">
      <c r="A25326">
        <v>250</v>
      </c>
      <c r="B25326" t="s">
        <v>50</v>
      </c>
      <c r="E25326" s="1">
        <v>45778</v>
      </c>
      <c r="F25326">
        <v>72838</v>
      </c>
      <c r="G25326" s="7">
        <v>120995</v>
      </c>
      <c r="H25326" s="5">
        <f t="shared" si="395"/>
        <v>0.60199181784371258</v>
      </c>
      <c r="I25326">
        <v>69.61</v>
      </c>
    </row>
    <row r="25327" spans="1:9" x14ac:dyDescent="0.2">
      <c r="A25327">
        <v>250</v>
      </c>
      <c r="B25327" t="s">
        <v>50</v>
      </c>
      <c r="E25327" s="1">
        <v>45809</v>
      </c>
      <c r="F25327">
        <v>55208</v>
      </c>
      <c r="G25327" s="7">
        <v>122259</v>
      </c>
      <c r="H25327" s="5">
        <f t="shared" si="395"/>
        <v>0.45156593788596339</v>
      </c>
      <c r="I25327">
        <v>74.03</v>
      </c>
    </row>
    <row r="25328" spans="1:9" x14ac:dyDescent="0.2">
      <c r="A25328">
        <v>250</v>
      </c>
      <c r="B25328" t="s">
        <v>50</v>
      </c>
      <c r="E25328" s="1">
        <v>45839</v>
      </c>
      <c r="F25328">
        <v>49371</v>
      </c>
      <c r="G25328" s="7">
        <v>111363.33333333333</v>
      </c>
      <c r="H25328" s="5">
        <f t="shared" si="395"/>
        <v>0.44333263491873448</v>
      </c>
      <c r="I25328">
        <v>78.67</v>
      </c>
    </row>
    <row r="25329" spans="1:9" x14ac:dyDescent="0.2">
      <c r="A25329">
        <v>250</v>
      </c>
      <c r="B25329" t="s">
        <v>50</v>
      </c>
      <c r="E25329" s="1">
        <v>45870</v>
      </c>
      <c r="F25329">
        <v>47412</v>
      </c>
      <c r="G25329" s="7">
        <v>105590</v>
      </c>
      <c r="H25329" s="5">
        <f t="shared" si="395"/>
        <v>0.44901979354105503</v>
      </c>
      <c r="I25329">
        <v>82.03</v>
      </c>
    </row>
    <row r="25330" spans="1:9" x14ac:dyDescent="0.2">
      <c r="A25330">
        <v>250</v>
      </c>
      <c r="B25330" t="s">
        <v>50</v>
      </c>
      <c r="E25330" s="1">
        <v>45901</v>
      </c>
      <c r="F25330">
        <v>57166</v>
      </c>
      <c r="G25330" s="7">
        <v>111977</v>
      </c>
      <c r="H25330" s="5">
        <f t="shared" si="395"/>
        <v>0.51051555230091894</v>
      </c>
      <c r="I25330">
        <v>86.71</v>
      </c>
    </row>
    <row r="25331" spans="1:9" x14ac:dyDescent="0.2">
      <c r="A25331">
        <v>250</v>
      </c>
      <c r="B25331" t="s">
        <v>50</v>
      </c>
      <c r="E25331" s="1">
        <v>45931</v>
      </c>
      <c r="F25331">
        <v>49021</v>
      </c>
      <c r="G25331" s="7">
        <v>122243</v>
      </c>
      <c r="H25331" s="5">
        <f t="shared" si="395"/>
        <v>0.40101273692563172</v>
      </c>
      <c r="I25331">
        <v>89.28</v>
      </c>
    </row>
    <row r="25332" spans="1:9" x14ac:dyDescent="0.2">
      <c r="A25332">
        <v>250</v>
      </c>
      <c r="B25332" t="s">
        <v>50</v>
      </c>
      <c r="E25332" s="1">
        <v>45962</v>
      </c>
      <c r="F25332">
        <v>54603</v>
      </c>
      <c r="G25332" s="7">
        <v>117628.33333333333</v>
      </c>
      <c r="H25332" s="5">
        <f t="shared" si="395"/>
        <v>0.46419938506879016</v>
      </c>
      <c r="I25332">
        <v>91.25</v>
      </c>
    </row>
    <row r="25333" spans="1:9" x14ac:dyDescent="0.2">
      <c r="A25333">
        <v>250</v>
      </c>
      <c r="B25333" t="s">
        <v>50</v>
      </c>
      <c r="E25333" s="1">
        <v>45992</v>
      </c>
      <c r="F25333">
        <v>54326</v>
      </c>
      <c r="G25333" s="7">
        <v>105867.33333333333</v>
      </c>
      <c r="H25333" s="5">
        <f t="shared" si="395"/>
        <v>0.51315168040503523</v>
      </c>
      <c r="I25333">
        <v>92.92</v>
      </c>
    </row>
    <row r="25334" spans="1:9" x14ac:dyDescent="0.2">
      <c r="A25334">
        <v>251</v>
      </c>
      <c r="B25334" t="s">
        <v>51</v>
      </c>
      <c r="E25334" s="1">
        <v>45658</v>
      </c>
      <c r="F25334">
        <v>36464</v>
      </c>
      <c r="G25334" s="7">
        <v>46370</v>
      </c>
      <c r="H25334" s="5">
        <f t="shared" si="395"/>
        <v>0.78637049816691829</v>
      </c>
      <c r="I25334">
        <v>54.74</v>
      </c>
    </row>
    <row r="25335" spans="1:9" x14ac:dyDescent="0.2">
      <c r="A25335">
        <v>251</v>
      </c>
      <c r="B25335" t="s">
        <v>51</v>
      </c>
      <c r="E25335" s="1">
        <v>45689</v>
      </c>
      <c r="F25335">
        <v>35210</v>
      </c>
      <c r="G25335" s="7">
        <v>44367.5</v>
      </c>
      <c r="H25335" s="5">
        <f t="shared" si="395"/>
        <v>0.79359891812700734</v>
      </c>
      <c r="I25335">
        <v>55.81</v>
      </c>
    </row>
    <row r="25336" spans="1:9" x14ac:dyDescent="0.2">
      <c r="A25336">
        <v>251</v>
      </c>
      <c r="B25336" t="s">
        <v>51</v>
      </c>
      <c r="E25336" s="1">
        <v>45717</v>
      </c>
      <c r="F25336">
        <v>30580</v>
      </c>
      <c r="G25336" s="7">
        <v>47707.5</v>
      </c>
      <c r="H25336" s="5">
        <f t="shared" si="395"/>
        <v>0.64098936225960279</v>
      </c>
      <c r="I25336">
        <v>64.349999999999994</v>
      </c>
    </row>
    <row r="25337" spans="1:9" x14ac:dyDescent="0.2">
      <c r="A25337">
        <v>251</v>
      </c>
      <c r="B25337" t="s">
        <v>51</v>
      </c>
      <c r="E25337" s="1">
        <v>45748</v>
      </c>
      <c r="F25337">
        <v>37010</v>
      </c>
      <c r="G25337" s="7">
        <v>50496</v>
      </c>
      <c r="H25337" s="5">
        <f t="shared" si="395"/>
        <v>0.73292934093789608</v>
      </c>
      <c r="I25337">
        <v>61.35</v>
      </c>
    </row>
    <row r="25338" spans="1:9" x14ac:dyDescent="0.2">
      <c r="A25338">
        <v>251</v>
      </c>
      <c r="B25338" t="s">
        <v>51</v>
      </c>
      <c r="E25338" s="1">
        <v>45778</v>
      </c>
      <c r="F25338">
        <v>36383</v>
      </c>
      <c r="G25338" s="7">
        <v>50754</v>
      </c>
      <c r="H25338" s="5">
        <f t="shared" si="395"/>
        <v>0.71684990345588528</v>
      </c>
      <c r="I25338">
        <v>65.28</v>
      </c>
    </row>
    <row r="25339" spans="1:9" x14ac:dyDescent="0.2">
      <c r="A25339">
        <v>251</v>
      </c>
      <c r="B25339" t="s">
        <v>51</v>
      </c>
      <c r="E25339" s="1">
        <v>45809</v>
      </c>
      <c r="F25339">
        <v>34996</v>
      </c>
      <c r="G25339" s="7">
        <v>44066</v>
      </c>
      <c r="H25339" s="5">
        <f t="shared" si="395"/>
        <v>0.79417237779694094</v>
      </c>
      <c r="I25339">
        <v>73.83</v>
      </c>
    </row>
    <row r="25340" spans="1:9" x14ac:dyDescent="0.2">
      <c r="A25340">
        <v>251</v>
      </c>
      <c r="B25340" t="s">
        <v>51</v>
      </c>
      <c r="E25340" s="1">
        <v>45839</v>
      </c>
      <c r="F25340">
        <v>34800</v>
      </c>
      <c r="G25340" s="7">
        <v>44149</v>
      </c>
      <c r="H25340" s="5">
        <f t="shared" si="395"/>
        <v>0.78823982423157946</v>
      </c>
      <c r="I25340">
        <v>78.66</v>
      </c>
    </row>
    <row r="25341" spans="1:9" x14ac:dyDescent="0.2">
      <c r="A25341">
        <v>251</v>
      </c>
      <c r="B25341" t="s">
        <v>51</v>
      </c>
      <c r="E25341" s="1">
        <v>45870</v>
      </c>
      <c r="F25341">
        <v>32317</v>
      </c>
      <c r="G25341" s="7">
        <v>40950.5</v>
      </c>
      <c r="H25341" s="5">
        <f t="shared" si="395"/>
        <v>0.78917229337859118</v>
      </c>
      <c r="I25341">
        <v>82.21</v>
      </c>
    </row>
    <row r="25342" spans="1:9" x14ac:dyDescent="0.2">
      <c r="A25342">
        <v>251</v>
      </c>
      <c r="B25342" t="s">
        <v>51</v>
      </c>
      <c r="E25342" s="1">
        <v>45901</v>
      </c>
      <c r="F25342">
        <v>39805</v>
      </c>
      <c r="G25342" s="7">
        <v>42226</v>
      </c>
      <c r="H25342" s="5">
        <f t="shared" si="395"/>
        <v>0.94266565623075826</v>
      </c>
      <c r="I25342">
        <v>85.95</v>
      </c>
    </row>
    <row r="25343" spans="1:9" x14ac:dyDescent="0.2">
      <c r="A25343">
        <v>251</v>
      </c>
      <c r="B25343" t="s">
        <v>51</v>
      </c>
      <c r="E25343" s="1">
        <v>45931</v>
      </c>
      <c r="F25343">
        <v>35208</v>
      </c>
      <c r="G25343" s="7">
        <v>53732</v>
      </c>
      <c r="H25343" s="5">
        <f t="shared" si="395"/>
        <v>0.65525199136455003</v>
      </c>
      <c r="I25343">
        <v>90.06</v>
      </c>
    </row>
    <row r="25344" spans="1:9" x14ac:dyDescent="0.2">
      <c r="A25344">
        <v>251</v>
      </c>
      <c r="B25344" t="s">
        <v>51</v>
      </c>
      <c r="E25344" s="1">
        <v>45962</v>
      </c>
      <c r="F25344">
        <v>42381</v>
      </c>
      <c r="G25344" s="7">
        <v>50738</v>
      </c>
      <c r="H25344" s="5">
        <f t="shared" si="395"/>
        <v>0.83529110331506962</v>
      </c>
      <c r="I25344">
        <v>92.59</v>
      </c>
    </row>
    <row r="25345" spans="1:9" x14ac:dyDescent="0.2">
      <c r="A25345">
        <v>251</v>
      </c>
      <c r="B25345" t="s">
        <v>51</v>
      </c>
      <c r="E25345" s="1">
        <v>45992</v>
      </c>
      <c r="F25345">
        <v>41195</v>
      </c>
      <c r="G25345" s="7">
        <v>44680.5</v>
      </c>
      <c r="H25345" s="5">
        <f t="shared" si="395"/>
        <v>0.92199057754501401</v>
      </c>
      <c r="I25345">
        <v>95.07</v>
      </c>
    </row>
    <row r="25346" spans="1:9" x14ac:dyDescent="0.2">
      <c r="A25346">
        <v>252</v>
      </c>
      <c r="B25346" t="s">
        <v>192</v>
      </c>
      <c r="E25346" s="1">
        <v>45658</v>
      </c>
      <c r="F25346">
        <v>46009</v>
      </c>
      <c r="G25346" s="7">
        <v>67145</v>
      </c>
      <c r="H25346" s="5">
        <f t="shared" ref="H25346:H25409" si="396">+F25346/G25346</f>
        <v>0.68521855685456845</v>
      </c>
      <c r="I25346">
        <v>50.67</v>
      </c>
    </row>
    <row r="25347" spans="1:9" x14ac:dyDescent="0.2">
      <c r="A25347">
        <v>252</v>
      </c>
      <c r="B25347" t="s">
        <v>192</v>
      </c>
      <c r="E25347" s="1">
        <v>45689</v>
      </c>
      <c r="F25347">
        <v>43804</v>
      </c>
      <c r="G25347" s="7">
        <v>59035.333333333336</v>
      </c>
      <c r="H25347" s="5">
        <f t="shared" si="396"/>
        <v>0.74199631858886761</v>
      </c>
      <c r="I25347">
        <v>52.08</v>
      </c>
    </row>
    <row r="25348" spans="1:9" x14ac:dyDescent="0.2">
      <c r="A25348">
        <v>252</v>
      </c>
      <c r="B25348" t="s">
        <v>192</v>
      </c>
      <c r="E25348" s="1">
        <v>45717</v>
      </c>
      <c r="F25348">
        <v>46773</v>
      </c>
      <c r="G25348" s="7">
        <v>63311</v>
      </c>
      <c r="H25348" s="5">
        <f t="shared" si="396"/>
        <v>0.73878157034322633</v>
      </c>
      <c r="I25348">
        <v>53.68</v>
      </c>
    </row>
    <row r="25349" spans="1:9" x14ac:dyDescent="0.2">
      <c r="A25349">
        <v>252</v>
      </c>
      <c r="B25349" t="s">
        <v>192</v>
      </c>
      <c r="E25349" s="1">
        <v>45748</v>
      </c>
      <c r="F25349">
        <v>49581</v>
      </c>
      <c r="G25349" s="7">
        <v>64654</v>
      </c>
      <c r="H25349" s="5">
        <f t="shared" si="396"/>
        <v>0.76686670584959937</v>
      </c>
      <c r="I25349">
        <v>59.7</v>
      </c>
    </row>
    <row r="25350" spans="1:9" x14ac:dyDescent="0.2">
      <c r="A25350">
        <v>252</v>
      </c>
      <c r="B25350" t="s">
        <v>192</v>
      </c>
      <c r="E25350" s="1">
        <v>45778</v>
      </c>
      <c r="F25350">
        <v>47541</v>
      </c>
      <c r="G25350" s="7">
        <v>71146.666666666672</v>
      </c>
      <c r="H25350" s="5">
        <f t="shared" si="396"/>
        <v>0.66821120689655167</v>
      </c>
      <c r="I25350">
        <v>64.010000000000005</v>
      </c>
    </row>
    <row r="25351" spans="1:9" x14ac:dyDescent="0.2">
      <c r="A25351">
        <v>252</v>
      </c>
      <c r="B25351" t="s">
        <v>192</v>
      </c>
      <c r="E25351" s="1">
        <v>45809</v>
      </c>
      <c r="F25351">
        <v>47719</v>
      </c>
      <c r="G25351" s="7">
        <v>69958</v>
      </c>
      <c r="H25351" s="5">
        <f t="shared" si="396"/>
        <v>0.6821092655593356</v>
      </c>
      <c r="I25351">
        <v>71.06</v>
      </c>
    </row>
    <row r="25352" spans="1:9" x14ac:dyDescent="0.2">
      <c r="A25352">
        <v>252</v>
      </c>
      <c r="B25352" t="s">
        <v>192</v>
      </c>
      <c r="E25352" s="1">
        <v>45839</v>
      </c>
      <c r="F25352">
        <v>45595</v>
      </c>
      <c r="G25352" s="7">
        <v>67218.333333333328</v>
      </c>
      <c r="H25352" s="5">
        <f t="shared" si="396"/>
        <v>0.6783119684609854</v>
      </c>
      <c r="I25352">
        <v>74.38</v>
      </c>
    </row>
    <row r="25353" spans="1:9" x14ac:dyDescent="0.2">
      <c r="A25353">
        <v>252</v>
      </c>
      <c r="B25353" t="s">
        <v>192</v>
      </c>
      <c r="E25353" s="1">
        <v>45870</v>
      </c>
      <c r="F25353">
        <v>43603</v>
      </c>
      <c r="G25353" s="7">
        <v>67720</v>
      </c>
      <c r="H25353" s="5">
        <f t="shared" si="396"/>
        <v>0.64387182516243358</v>
      </c>
      <c r="I25353">
        <v>77.489999999999995</v>
      </c>
    </row>
    <row r="25354" spans="1:9" x14ac:dyDescent="0.2">
      <c r="A25354">
        <v>252</v>
      </c>
      <c r="B25354" t="s">
        <v>192</v>
      </c>
      <c r="E25354" s="1">
        <v>45901</v>
      </c>
      <c r="F25354">
        <v>51436</v>
      </c>
      <c r="G25354" s="7">
        <v>62862.666666666664</v>
      </c>
      <c r="H25354" s="5">
        <f t="shared" si="396"/>
        <v>0.81822809510679373</v>
      </c>
      <c r="I25354">
        <v>80.92</v>
      </c>
    </row>
    <row r="25355" spans="1:9" x14ac:dyDescent="0.2">
      <c r="A25355">
        <v>252</v>
      </c>
      <c r="B25355" t="s">
        <v>192</v>
      </c>
      <c r="E25355" s="1">
        <v>45931</v>
      </c>
      <c r="F25355">
        <v>46307</v>
      </c>
      <c r="G25355" s="7">
        <v>77025</v>
      </c>
      <c r="H25355" s="5">
        <f t="shared" si="396"/>
        <v>0.60119441739694901</v>
      </c>
      <c r="I25355">
        <v>84.17</v>
      </c>
    </row>
    <row r="25356" spans="1:9" x14ac:dyDescent="0.2">
      <c r="A25356">
        <v>252</v>
      </c>
      <c r="B25356" t="s">
        <v>192</v>
      </c>
      <c r="E25356" s="1">
        <v>45962</v>
      </c>
      <c r="F25356">
        <v>47918</v>
      </c>
      <c r="G25356" s="7">
        <v>63547</v>
      </c>
      <c r="H25356" s="5">
        <f t="shared" si="396"/>
        <v>0.75405605300014167</v>
      </c>
      <c r="I25356">
        <v>86.84</v>
      </c>
    </row>
    <row r="25357" spans="1:9" x14ac:dyDescent="0.2">
      <c r="A25357">
        <v>252</v>
      </c>
      <c r="B25357" t="s">
        <v>192</v>
      </c>
      <c r="E25357" s="1">
        <v>45992</v>
      </c>
      <c r="F25357">
        <v>49729</v>
      </c>
      <c r="G25357" s="7">
        <v>65405</v>
      </c>
      <c r="H25357" s="5">
        <f t="shared" si="396"/>
        <v>0.76032413424050149</v>
      </c>
      <c r="I25357">
        <v>88.29</v>
      </c>
    </row>
    <row r="25358" spans="1:9" x14ac:dyDescent="0.2">
      <c r="A25358">
        <v>253</v>
      </c>
      <c r="B25358" t="s">
        <v>193</v>
      </c>
      <c r="E25358" s="1">
        <v>45658</v>
      </c>
      <c r="F25358">
        <v>28812</v>
      </c>
      <c r="G25358" s="7">
        <v>36909.5</v>
      </c>
      <c r="H25358" s="5">
        <f t="shared" si="396"/>
        <v>0.78061203755130792</v>
      </c>
      <c r="I25358">
        <v>56.14</v>
      </c>
    </row>
    <row r="25359" spans="1:9" x14ac:dyDescent="0.2">
      <c r="A25359">
        <v>253</v>
      </c>
      <c r="B25359" t="s">
        <v>193</v>
      </c>
      <c r="E25359" s="1">
        <v>45689</v>
      </c>
      <c r="F25359">
        <v>26779</v>
      </c>
      <c r="G25359" s="7">
        <v>34929</v>
      </c>
      <c r="H25359" s="5">
        <f t="shared" si="396"/>
        <v>0.76666952961722346</v>
      </c>
      <c r="I25359">
        <v>58.17</v>
      </c>
    </row>
    <row r="25360" spans="1:9" x14ac:dyDescent="0.2">
      <c r="A25360">
        <v>253</v>
      </c>
      <c r="B25360" t="s">
        <v>193</v>
      </c>
      <c r="E25360" s="1">
        <v>45717</v>
      </c>
      <c r="F25360">
        <v>27735</v>
      </c>
      <c r="G25360" s="7">
        <v>38238.666666666664</v>
      </c>
      <c r="H25360" s="5">
        <f t="shared" si="396"/>
        <v>0.72531294675546576</v>
      </c>
      <c r="I25360">
        <v>63.11</v>
      </c>
    </row>
    <row r="25361" spans="1:9" x14ac:dyDescent="0.2">
      <c r="A25361">
        <v>253</v>
      </c>
      <c r="B25361" t="s">
        <v>193</v>
      </c>
      <c r="E25361" s="1">
        <v>45748</v>
      </c>
      <c r="F25361">
        <v>30022</v>
      </c>
      <c r="G25361" s="7">
        <v>37521.333333333336</v>
      </c>
      <c r="H25361" s="5">
        <f t="shared" si="396"/>
        <v>0.80013148075761342</v>
      </c>
      <c r="I25361">
        <v>66.209999999999994</v>
      </c>
    </row>
    <row r="25362" spans="1:9" x14ac:dyDescent="0.2">
      <c r="A25362">
        <v>253</v>
      </c>
      <c r="B25362" t="s">
        <v>193</v>
      </c>
      <c r="E25362" s="1">
        <v>45778</v>
      </c>
      <c r="F25362">
        <v>28102</v>
      </c>
      <c r="G25362" s="7">
        <v>41342.666666666664</v>
      </c>
      <c r="H25362" s="5">
        <f t="shared" si="396"/>
        <v>0.67973360854000708</v>
      </c>
      <c r="I25362">
        <v>68.930000000000007</v>
      </c>
    </row>
    <row r="25363" spans="1:9" x14ac:dyDescent="0.2">
      <c r="A25363">
        <v>253</v>
      </c>
      <c r="B25363" t="s">
        <v>193</v>
      </c>
      <c r="E25363" s="1">
        <v>45809</v>
      </c>
      <c r="F25363">
        <v>27109</v>
      </c>
      <c r="G25363" s="7">
        <v>38071.666666666664</v>
      </c>
      <c r="H25363" s="5">
        <f t="shared" si="396"/>
        <v>0.71205183207109402</v>
      </c>
      <c r="I25363">
        <v>77.25</v>
      </c>
    </row>
    <row r="25364" spans="1:9" x14ac:dyDescent="0.2">
      <c r="A25364">
        <v>253</v>
      </c>
      <c r="B25364" t="s">
        <v>193</v>
      </c>
      <c r="E25364" s="1">
        <v>45839</v>
      </c>
      <c r="F25364">
        <v>26719</v>
      </c>
      <c r="G25364" s="7">
        <v>33999.666666666664</v>
      </c>
      <c r="H25364" s="5">
        <f t="shared" si="396"/>
        <v>0.78586064569260483</v>
      </c>
      <c r="I25364">
        <v>80.45</v>
      </c>
    </row>
    <row r="25365" spans="1:9" x14ac:dyDescent="0.2">
      <c r="A25365">
        <v>253</v>
      </c>
      <c r="B25365" t="s">
        <v>193</v>
      </c>
      <c r="E25365" s="1">
        <v>45870</v>
      </c>
      <c r="F25365">
        <v>25293</v>
      </c>
      <c r="G25365" s="7">
        <v>34815.333333333336</v>
      </c>
      <c r="H25365" s="5">
        <f t="shared" si="396"/>
        <v>0.72649024376232685</v>
      </c>
      <c r="I25365">
        <v>84.04</v>
      </c>
    </row>
    <row r="25366" spans="1:9" x14ac:dyDescent="0.2">
      <c r="A25366">
        <v>253</v>
      </c>
      <c r="B25366" t="s">
        <v>193</v>
      </c>
      <c r="E25366" s="1">
        <v>45901</v>
      </c>
      <c r="F25366">
        <v>31888</v>
      </c>
      <c r="G25366" s="7">
        <v>35526</v>
      </c>
      <c r="H25366" s="5">
        <f t="shared" si="396"/>
        <v>0.89759612678038625</v>
      </c>
      <c r="I25366">
        <v>88.54</v>
      </c>
    </row>
    <row r="25367" spans="1:9" x14ac:dyDescent="0.2">
      <c r="A25367">
        <v>253</v>
      </c>
      <c r="B25367" t="s">
        <v>193</v>
      </c>
      <c r="E25367" s="1">
        <v>45931</v>
      </c>
      <c r="F25367">
        <v>27537</v>
      </c>
      <c r="G25367" s="7">
        <v>42943.666666666664</v>
      </c>
      <c r="H25367" s="5">
        <f t="shared" si="396"/>
        <v>0.64123541694157471</v>
      </c>
      <c r="I25367">
        <v>91.19</v>
      </c>
    </row>
    <row r="25368" spans="1:9" x14ac:dyDescent="0.2">
      <c r="A25368">
        <v>253</v>
      </c>
      <c r="B25368" t="s">
        <v>193</v>
      </c>
      <c r="E25368" s="1">
        <v>45962</v>
      </c>
      <c r="F25368">
        <v>30022</v>
      </c>
      <c r="G25368" s="7">
        <v>40132.666666666664</v>
      </c>
      <c r="H25368" s="5">
        <f t="shared" si="396"/>
        <v>0.74806890479908306</v>
      </c>
      <c r="I25368">
        <v>93.01</v>
      </c>
    </row>
    <row r="25369" spans="1:9" x14ac:dyDescent="0.2">
      <c r="A25369">
        <v>253</v>
      </c>
      <c r="B25369" t="s">
        <v>193</v>
      </c>
      <c r="E25369" s="1">
        <v>45992</v>
      </c>
      <c r="F25369">
        <v>30075</v>
      </c>
      <c r="G25369" s="7">
        <v>36318.333333333336</v>
      </c>
      <c r="H25369" s="5">
        <f t="shared" si="396"/>
        <v>0.82809416731678209</v>
      </c>
      <c r="I25369">
        <v>94.52</v>
      </c>
    </row>
    <row r="25370" spans="1:9" x14ac:dyDescent="0.2">
      <c r="A25370">
        <v>254</v>
      </c>
      <c r="B25370" t="s">
        <v>194</v>
      </c>
      <c r="E25370" s="1">
        <v>45658</v>
      </c>
      <c r="F25370">
        <v>340065</v>
      </c>
      <c r="G25370" s="7">
        <v>518673.5</v>
      </c>
      <c r="H25370" s="5">
        <f t="shared" si="396"/>
        <v>0.65564367564566151</v>
      </c>
      <c r="I25370">
        <v>49.31</v>
      </c>
    </row>
    <row r="25371" spans="1:9" x14ac:dyDescent="0.2">
      <c r="A25371">
        <v>254</v>
      </c>
      <c r="B25371" t="s">
        <v>194</v>
      </c>
      <c r="E25371" s="1">
        <v>45689</v>
      </c>
      <c r="F25371">
        <v>320731</v>
      </c>
      <c r="G25371" s="7">
        <v>492326.66666666669</v>
      </c>
      <c r="H25371" s="5">
        <f t="shared" si="396"/>
        <v>0.65145973540603119</v>
      </c>
      <c r="I25371">
        <v>51.75</v>
      </c>
    </row>
    <row r="25372" spans="1:9" x14ac:dyDescent="0.2">
      <c r="A25372">
        <v>254</v>
      </c>
      <c r="B25372" t="s">
        <v>194</v>
      </c>
      <c r="E25372" s="1">
        <v>45717</v>
      </c>
      <c r="F25372">
        <v>359388</v>
      </c>
      <c r="G25372" s="7">
        <v>557479.66666666663</v>
      </c>
      <c r="H25372" s="5">
        <f t="shared" si="396"/>
        <v>0.64466566493606048</v>
      </c>
      <c r="I25372">
        <v>53.82</v>
      </c>
    </row>
    <row r="25373" spans="1:9" x14ac:dyDescent="0.2">
      <c r="A25373">
        <v>254</v>
      </c>
      <c r="B25373" t="s">
        <v>194</v>
      </c>
      <c r="E25373" s="1">
        <v>45748</v>
      </c>
      <c r="F25373">
        <v>360259</v>
      </c>
      <c r="G25373" s="7">
        <v>538509.66666666663</v>
      </c>
      <c r="H25373" s="5">
        <f t="shared" si="396"/>
        <v>0.66899263337272197</v>
      </c>
      <c r="I25373">
        <v>56.9</v>
      </c>
    </row>
    <row r="25374" spans="1:9" x14ac:dyDescent="0.2">
      <c r="A25374">
        <v>254</v>
      </c>
      <c r="B25374" t="s">
        <v>194</v>
      </c>
      <c r="E25374" s="1">
        <v>45778</v>
      </c>
      <c r="F25374">
        <v>367499</v>
      </c>
      <c r="G25374" s="7">
        <v>576280.66666666663</v>
      </c>
      <c r="H25374" s="5">
        <f t="shared" si="396"/>
        <v>0.63770836201341707</v>
      </c>
      <c r="I25374">
        <v>60.07</v>
      </c>
    </row>
    <row r="25375" spans="1:9" x14ac:dyDescent="0.2">
      <c r="A25375">
        <v>254</v>
      </c>
      <c r="B25375" t="s">
        <v>194</v>
      </c>
      <c r="E25375" s="1">
        <v>45809</v>
      </c>
      <c r="F25375">
        <v>345758</v>
      </c>
      <c r="G25375" s="7">
        <v>543042.33333333337</v>
      </c>
      <c r="H25375" s="5">
        <f t="shared" si="396"/>
        <v>0.63670542566663002</v>
      </c>
      <c r="I25375">
        <v>61.92</v>
      </c>
    </row>
    <row r="25376" spans="1:9" x14ac:dyDescent="0.2">
      <c r="A25376">
        <v>254</v>
      </c>
      <c r="B25376" t="s">
        <v>194</v>
      </c>
      <c r="E25376" s="1">
        <v>45839</v>
      </c>
      <c r="F25376">
        <v>335172</v>
      </c>
      <c r="G25376" s="7">
        <v>497862</v>
      </c>
      <c r="H25376" s="5">
        <f t="shared" si="396"/>
        <v>0.6732227002663389</v>
      </c>
      <c r="I25376">
        <v>63.57</v>
      </c>
    </row>
    <row r="25377" spans="1:9" x14ac:dyDescent="0.2">
      <c r="A25377">
        <v>254</v>
      </c>
      <c r="B25377" t="s">
        <v>194</v>
      </c>
      <c r="E25377" s="1">
        <v>45870</v>
      </c>
      <c r="F25377">
        <v>313871</v>
      </c>
      <c r="G25377" s="7">
        <v>525332.66666666663</v>
      </c>
      <c r="H25377" s="5">
        <f t="shared" si="396"/>
        <v>0.59747093587682221</v>
      </c>
      <c r="I25377">
        <v>65.760000000000005</v>
      </c>
    </row>
    <row r="25378" spans="1:9" x14ac:dyDescent="0.2">
      <c r="A25378">
        <v>254</v>
      </c>
      <c r="B25378" t="s">
        <v>194</v>
      </c>
      <c r="E25378" s="1">
        <v>45901</v>
      </c>
      <c r="F25378">
        <v>352625</v>
      </c>
      <c r="G25378" s="7">
        <v>527793.33333333337</v>
      </c>
      <c r="H25378" s="5">
        <f t="shared" si="396"/>
        <v>0.66811188722858694</v>
      </c>
      <c r="I25378">
        <v>68.709999999999994</v>
      </c>
    </row>
    <row r="25379" spans="1:9" x14ac:dyDescent="0.2">
      <c r="A25379">
        <v>254</v>
      </c>
      <c r="B25379" t="s">
        <v>194</v>
      </c>
      <c r="E25379" s="1">
        <v>45931</v>
      </c>
      <c r="F25379">
        <v>368113</v>
      </c>
      <c r="G25379" s="7">
        <v>585950.66666666663</v>
      </c>
      <c r="H25379" s="5">
        <f t="shared" si="396"/>
        <v>0.62823206959402733</v>
      </c>
      <c r="I25379">
        <v>71.41</v>
      </c>
    </row>
    <row r="25380" spans="1:9" x14ac:dyDescent="0.2">
      <c r="A25380">
        <v>254</v>
      </c>
      <c r="B25380" t="s">
        <v>194</v>
      </c>
      <c r="E25380" s="1">
        <v>45962</v>
      </c>
      <c r="F25380">
        <v>328978</v>
      </c>
      <c r="G25380" s="7">
        <v>536197.33333333337</v>
      </c>
      <c r="H25380" s="5">
        <f t="shared" si="396"/>
        <v>0.61353904532659609</v>
      </c>
      <c r="I25380">
        <v>74.61</v>
      </c>
    </row>
    <row r="25381" spans="1:9" x14ac:dyDescent="0.2">
      <c r="A25381">
        <v>254</v>
      </c>
      <c r="B25381" t="s">
        <v>194</v>
      </c>
      <c r="E25381" s="1">
        <v>45992</v>
      </c>
      <c r="F25381">
        <v>338151</v>
      </c>
      <c r="G25381" s="7">
        <v>512545.66666666669</v>
      </c>
      <c r="H25381" s="5">
        <f t="shared" si="396"/>
        <v>0.65974804196309011</v>
      </c>
      <c r="I25381">
        <v>81.510000000000005</v>
      </c>
    </row>
    <row r="25382" spans="1:9" x14ac:dyDescent="0.2">
      <c r="A25382">
        <v>255</v>
      </c>
      <c r="B25382" t="s">
        <v>195</v>
      </c>
      <c r="E25382" s="1">
        <v>45658</v>
      </c>
      <c r="F25382">
        <v>144391</v>
      </c>
      <c r="G25382" s="7">
        <v>202251</v>
      </c>
      <c r="H25382" s="5">
        <f t="shared" si="396"/>
        <v>0.71391983228760303</v>
      </c>
      <c r="I25382">
        <v>53.3</v>
      </c>
    </row>
    <row r="25383" spans="1:9" x14ac:dyDescent="0.2">
      <c r="A25383">
        <v>255</v>
      </c>
      <c r="B25383" t="s">
        <v>195</v>
      </c>
      <c r="E25383" s="1">
        <v>45689</v>
      </c>
      <c r="F25383">
        <v>139807</v>
      </c>
      <c r="G25383" s="7">
        <v>198864.66666666666</v>
      </c>
      <c r="H25383" s="5">
        <f t="shared" si="396"/>
        <v>0.70302584337086871</v>
      </c>
      <c r="I25383">
        <v>56.54</v>
      </c>
    </row>
    <row r="25384" spans="1:9" x14ac:dyDescent="0.2">
      <c r="A25384">
        <v>255</v>
      </c>
      <c r="B25384" t="s">
        <v>195</v>
      </c>
      <c r="E25384" s="1">
        <v>45717</v>
      </c>
      <c r="F25384">
        <v>156520</v>
      </c>
      <c r="G25384" s="7">
        <v>226873.66666666666</v>
      </c>
      <c r="H25384" s="5">
        <f t="shared" si="396"/>
        <v>0.68989937130943657</v>
      </c>
      <c r="I25384">
        <v>63.82</v>
      </c>
    </row>
    <row r="25385" spans="1:9" x14ac:dyDescent="0.2">
      <c r="A25385">
        <v>255</v>
      </c>
      <c r="B25385" t="s">
        <v>195</v>
      </c>
      <c r="E25385" s="1">
        <v>45748</v>
      </c>
      <c r="F25385">
        <v>159889</v>
      </c>
      <c r="G25385" s="7">
        <v>216170</v>
      </c>
      <c r="H25385" s="5">
        <f t="shared" si="396"/>
        <v>0.73964472405976778</v>
      </c>
      <c r="I25385">
        <v>68.489999999999995</v>
      </c>
    </row>
    <row r="25386" spans="1:9" x14ac:dyDescent="0.2">
      <c r="A25386">
        <v>255</v>
      </c>
      <c r="B25386" t="s">
        <v>195</v>
      </c>
      <c r="E25386" s="1">
        <v>45778</v>
      </c>
      <c r="F25386">
        <v>162918</v>
      </c>
      <c r="G25386" s="7">
        <v>228193</v>
      </c>
      <c r="H25386" s="5">
        <f t="shared" si="396"/>
        <v>0.71394828062210502</v>
      </c>
      <c r="I25386">
        <v>75.22</v>
      </c>
    </row>
    <row r="25387" spans="1:9" x14ac:dyDescent="0.2">
      <c r="A25387">
        <v>255</v>
      </c>
      <c r="B25387" t="s">
        <v>195</v>
      </c>
      <c r="E25387" s="1">
        <v>45809</v>
      </c>
      <c r="F25387">
        <v>149180</v>
      </c>
      <c r="G25387" s="7">
        <v>209044.66666666666</v>
      </c>
      <c r="H25387" s="5">
        <f t="shared" si="396"/>
        <v>0.71362739063740765</v>
      </c>
      <c r="I25387">
        <v>76.989999999999995</v>
      </c>
    </row>
    <row r="25388" spans="1:9" x14ac:dyDescent="0.2">
      <c r="A25388">
        <v>255</v>
      </c>
      <c r="B25388" t="s">
        <v>195</v>
      </c>
      <c r="E25388" s="1">
        <v>45839</v>
      </c>
      <c r="F25388">
        <v>138777</v>
      </c>
      <c r="G25388" s="7">
        <v>189755.66666666666</v>
      </c>
      <c r="H25388" s="5">
        <f t="shared" si="396"/>
        <v>0.73134574812873399</v>
      </c>
      <c r="I25388">
        <v>71.84</v>
      </c>
    </row>
    <row r="25389" spans="1:9" x14ac:dyDescent="0.2">
      <c r="A25389">
        <v>255</v>
      </c>
      <c r="B25389" t="s">
        <v>195</v>
      </c>
      <c r="E25389" s="1">
        <v>45870</v>
      </c>
      <c r="F25389">
        <v>135296</v>
      </c>
      <c r="G25389" s="7">
        <v>196635</v>
      </c>
      <c r="H25389" s="5">
        <f t="shared" si="396"/>
        <v>0.68805655147862788</v>
      </c>
      <c r="I25389">
        <v>78.7</v>
      </c>
    </row>
    <row r="25390" spans="1:9" x14ac:dyDescent="0.2">
      <c r="A25390">
        <v>255</v>
      </c>
      <c r="B25390" t="s">
        <v>195</v>
      </c>
      <c r="E25390" s="1">
        <v>45901</v>
      </c>
      <c r="F25390">
        <v>154663</v>
      </c>
      <c r="G25390" s="7">
        <v>210952</v>
      </c>
      <c r="H25390" s="5">
        <f t="shared" si="396"/>
        <v>0.73316678675717695</v>
      </c>
      <c r="I25390">
        <v>83.65</v>
      </c>
    </row>
    <row r="25391" spans="1:9" x14ac:dyDescent="0.2">
      <c r="A25391">
        <v>255</v>
      </c>
      <c r="B25391" t="s">
        <v>195</v>
      </c>
      <c r="E25391" s="1">
        <v>45931</v>
      </c>
      <c r="F25391">
        <v>159071</v>
      </c>
      <c r="G25391" s="7">
        <v>233890</v>
      </c>
      <c r="H25391" s="5">
        <f t="shared" si="396"/>
        <v>0.68011030826456886</v>
      </c>
      <c r="I25391">
        <v>86.11</v>
      </c>
    </row>
    <row r="25392" spans="1:9" x14ac:dyDescent="0.2">
      <c r="A25392">
        <v>255</v>
      </c>
      <c r="B25392" t="s">
        <v>195</v>
      </c>
      <c r="E25392" s="1">
        <v>45962</v>
      </c>
      <c r="F25392">
        <v>146308</v>
      </c>
      <c r="G25392" s="7">
        <v>216475.33333333334</v>
      </c>
      <c r="H25392" s="5">
        <f t="shared" si="396"/>
        <v>0.67586453267962787</v>
      </c>
      <c r="I25392">
        <v>88.36</v>
      </c>
    </row>
    <row r="25393" spans="1:9" x14ac:dyDescent="0.2">
      <c r="A25393">
        <v>255</v>
      </c>
      <c r="B25393" t="s">
        <v>195</v>
      </c>
      <c r="E25393" s="1">
        <v>45992</v>
      </c>
      <c r="F25393">
        <v>149604</v>
      </c>
      <c r="G25393" s="7">
        <v>206542.33333333334</v>
      </c>
      <c r="H25393" s="5">
        <f t="shared" si="396"/>
        <v>0.72432608650042685</v>
      </c>
      <c r="I25393">
        <v>91.99</v>
      </c>
    </row>
    <row r="25394" spans="1:9" x14ac:dyDescent="0.2">
      <c r="A25394">
        <v>256</v>
      </c>
      <c r="B25394" t="s">
        <v>196</v>
      </c>
      <c r="E25394" s="1">
        <v>45658</v>
      </c>
      <c r="F25394">
        <v>131874</v>
      </c>
      <c r="G25394" s="7">
        <v>169859.5</v>
      </c>
      <c r="H25394" s="5">
        <f t="shared" si="396"/>
        <v>0.77637105961103148</v>
      </c>
      <c r="I25394">
        <v>52.85</v>
      </c>
    </row>
    <row r="25395" spans="1:9" x14ac:dyDescent="0.2">
      <c r="A25395">
        <v>256</v>
      </c>
      <c r="B25395" t="s">
        <v>196</v>
      </c>
      <c r="E25395" s="1">
        <v>45689</v>
      </c>
      <c r="F25395">
        <v>123739</v>
      </c>
      <c r="G25395" s="7">
        <v>157437</v>
      </c>
      <c r="H25395" s="5">
        <f t="shared" si="396"/>
        <v>0.78595882797563466</v>
      </c>
      <c r="I25395">
        <v>58.67</v>
      </c>
    </row>
    <row r="25396" spans="1:9" x14ac:dyDescent="0.2">
      <c r="A25396">
        <v>256</v>
      </c>
      <c r="B25396" t="s">
        <v>196</v>
      </c>
      <c r="E25396" s="1">
        <v>45717</v>
      </c>
      <c r="F25396">
        <v>143011</v>
      </c>
      <c r="G25396" s="7">
        <v>178424.33333333334</v>
      </c>
      <c r="H25396" s="5">
        <f t="shared" si="396"/>
        <v>0.80152184025721451</v>
      </c>
      <c r="I25396">
        <v>63.61</v>
      </c>
    </row>
    <row r="25397" spans="1:9" x14ac:dyDescent="0.2">
      <c r="A25397">
        <v>256</v>
      </c>
      <c r="B25397" t="s">
        <v>196</v>
      </c>
      <c r="E25397" s="1">
        <v>45748</v>
      </c>
      <c r="F25397">
        <v>142640</v>
      </c>
      <c r="G25397" s="7">
        <v>168894.66666666666</v>
      </c>
      <c r="H25397" s="5">
        <f t="shared" si="396"/>
        <v>0.84455005486654411</v>
      </c>
      <c r="I25397">
        <v>65.98</v>
      </c>
    </row>
    <row r="25398" spans="1:9" x14ac:dyDescent="0.2">
      <c r="A25398">
        <v>256</v>
      </c>
      <c r="B25398" t="s">
        <v>196</v>
      </c>
      <c r="E25398" s="1">
        <v>45778</v>
      </c>
      <c r="F25398">
        <v>148093</v>
      </c>
      <c r="G25398" s="7">
        <v>182899</v>
      </c>
      <c r="H25398" s="5">
        <f t="shared" si="396"/>
        <v>0.80969824876024477</v>
      </c>
      <c r="I25398">
        <v>73.040000000000006</v>
      </c>
    </row>
    <row r="25399" spans="1:9" x14ac:dyDescent="0.2">
      <c r="A25399">
        <v>256</v>
      </c>
      <c r="B25399" t="s">
        <v>196</v>
      </c>
      <c r="E25399" s="1">
        <v>45809</v>
      </c>
      <c r="F25399">
        <v>137637</v>
      </c>
      <c r="G25399" s="7">
        <v>169747.33333333334</v>
      </c>
      <c r="H25399" s="5">
        <f t="shared" si="396"/>
        <v>0.8108345344649498</v>
      </c>
      <c r="I25399">
        <v>77.25</v>
      </c>
    </row>
    <row r="25400" spans="1:9" x14ac:dyDescent="0.2">
      <c r="A25400">
        <v>256</v>
      </c>
      <c r="B25400" t="s">
        <v>196</v>
      </c>
      <c r="E25400" s="1">
        <v>45839</v>
      </c>
      <c r="F25400">
        <v>128373</v>
      </c>
      <c r="G25400" s="7">
        <v>152139.66666666666</v>
      </c>
      <c r="H25400" s="5">
        <f t="shared" si="396"/>
        <v>0.84378389155578537</v>
      </c>
      <c r="I25400">
        <v>78.62</v>
      </c>
    </row>
    <row r="25401" spans="1:9" x14ac:dyDescent="0.2">
      <c r="A25401">
        <v>256</v>
      </c>
      <c r="B25401" t="s">
        <v>196</v>
      </c>
      <c r="E25401" s="1">
        <v>45870</v>
      </c>
      <c r="F25401">
        <v>118183</v>
      </c>
      <c r="G25401" s="7">
        <v>157303</v>
      </c>
      <c r="H25401" s="5">
        <f t="shared" si="396"/>
        <v>0.7513079852259652</v>
      </c>
      <c r="I25401">
        <v>80.790000000000006</v>
      </c>
    </row>
    <row r="25402" spans="1:9" x14ac:dyDescent="0.2">
      <c r="A25402">
        <v>256</v>
      </c>
      <c r="B25402" t="s">
        <v>196</v>
      </c>
      <c r="E25402" s="1">
        <v>45901</v>
      </c>
      <c r="F25402">
        <v>139592</v>
      </c>
      <c r="G25402" s="7">
        <v>166083</v>
      </c>
      <c r="H25402" s="5">
        <f t="shared" si="396"/>
        <v>0.84049541494313085</v>
      </c>
      <c r="I25402">
        <v>83.14</v>
      </c>
    </row>
    <row r="25403" spans="1:9" x14ac:dyDescent="0.2">
      <c r="A25403">
        <v>256</v>
      </c>
      <c r="B25403" t="s">
        <v>196</v>
      </c>
      <c r="E25403" s="1">
        <v>45931</v>
      </c>
      <c r="F25403">
        <v>145591</v>
      </c>
      <c r="G25403" s="7">
        <v>185054.33333333334</v>
      </c>
      <c r="H25403" s="5">
        <f t="shared" si="396"/>
        <v>0.78674731565324052</v>
      </c>
      <c r="I25403">
        <v>85.3</v>
      </c>
    </row>
    <row r="25404" spans="1:9" x14ac:dyDescent="0.2">
      <c r="A25404">
        <v>256</v>
      </c>
      <c r="B25404" t="s">
        <v>196</v>
      </c>
      <c r="E25404" s="1">
        <v>45962</v>
      </c>
      <c r="F25404">
        <v>134800</v>
      </c>
      <c r="G25404" s="7">
        <v>178762.33333333334</v>
      </c>
      <c r="H25404" s="5">
        <f t="shared" si="396"/>
        <v>0.75407384478833162</v>
      </c>
      <c r="I25404">
        <v>87.59</v>
      </c>
    </row>
    <row r="25405" spans="1:9" x14ac:dyDescent="0.2">
      <c r="A25405">
        <v>256</v>
      </c>
      <c r="B25405" t="s">
        <v>196</v>
      </c>
      <c r="E25405" s="1">
        <v>45992</v>
      </c>
      <c r="F25405">
        <v>135593</v>
      </c>
      <c r="G25405" s="7">
        <v>172048.66666666666</v>
      </c>
      <c r="H25405" s="5">
        <f t="shared" si="396"/>
        <v>0.78810840343623711</v>
      </c>
      <c r="I25405">
        <v>91.34</v>
      </c>
    </row>
    <row r="25406" spans="1:9" x14ac:dyDescent="0.2">
      <c r="A25406">
        <v>257</v>
      </c>
      <c r="B25406" t="s">
        <v>197</v>
      </c>
      <c r="E25406" s="1">
        <v>45658</v>
      </c>
      <c r="F25406">
        <v>79761</v>
      </c>
      <c r="G25406" s="7">
        <v>110282.5</v>
      </c>
      <c r="H25406" s="5">
        <f t="shared" si="396"/>
        <v>0.72324258155192345</v>
      </c>
      <c r="I25406">
        <v>55.61</v>
      </c>
    </row>
    <row r="25407" spans="1:9" x14ac:dyDescent="0.2">
      <c r="A25407">
        <v>257</v>
      </c>
      <c r="B25407" t="s">
        <v>197</v>
      </c>
      <c r="E25407" s="1">
        <v>45689</v>
      </c>
      <c r="F25407">
        <v>75169</v>
      </c>
      <c r="G25407" s="7">
        <v>101112</v>
      </c>
      <c r="H25407" s="5">
        <f t="shared" si="396"/>
        <v>0.74342313474167265</v>
      </c>
      <c r="I25407">
        <v>57.74</v>
      </c>
    </row>
    <row r="25408" spans="1:9" x14ac:dyDescent="0.2">
      <c r="A25408">
        <v>257</v>
      </c>
      <c r="B25408" t="s">
        <v>197</v>
      </c>
      <c r="E25408" s="1">
        <v>45717</v>
      </c>
      <c r="F25408">
        <v>85643</v>
      </c>
      <c r="G25408" s="7">
        <v>117623.33333333333</v>
      </c>
      <c r="H25408" s="5">
        <f t="shared" si="396"/>
        <v>0.7281123359877576</v>
      </c>
      <c r="I25408">
        <v>62.96</v>
      </c>
    </row>
    <row r="25409" spans="1:9" x14ac:dyDescent="0.2">
      <c r="A25409">
        <v>257</v>
      </c>
      <c r="B25409" t="s">
        <v>197</v>
      </c>
      <c r="E25409" s="1">
        <v>45748</v>
      </c>
      <c r="F25409">
        <v>87679</v>
      </c>
      <c r="G25409" s="7">
        <v>111935.66666666667</v>
      </c>
      <c r="H25409" s="5">
        <f t="shared" si="396"/>
        <v>0.78329814446988888</v>
      </c>
      <c r="I25409">
        <v>66.040000000000006</v>
      </c>
    </row>
    <row r="25410" spans="1:9" x14ac:dyDescent="0.2">
      <c r="A25410">
        <v>257</v>
      </c>
      <c r="B25410" t="s">
        <v>197</v>
      </c>
      <c r="E25410" s="1">
        <v>45778</v>
      </c>
      <c r="F25410">
        <v>95368</v>
      </c>
      <c r="G25410" s="7">
        <v>117659.33333333333</v>
      </c>
      <c r="H25410" s="5">
        <f t="shared" ref="H25410:H25473" si="397">+F25410/G25410</f>
        <v>0.81054343330179224</v>
      </c>
      <c r="I25410">
        <v>73.56</v>
      </c>
    </row>
    <row r="25411" spans="1:9" x14ac:dyDescent="0.2">
      <c r="A25411">
        <v>257</v>
      </c>
      <c r="B25411" t="s">
        <v>197</v>
      </c>
      <c r="E25411" s="1">
        <v>45809</v>
      </c>
      <c r="F25411">
        <v>88128</v>
      </c>
      <c r="G25411" s="7">
        <v>114267</v>
      </c>
      <c r="H25411" s="5">
        <f t="shared" si="397"/>
        <v>0.77124629158024627</v>
      </c>
      <c r="I25411">
        <v>77.69</v>
      </c>
    </row>
    <row r="25412" spans="1:9" x14ac:dyDescent="0.2">
      <c r="A25412">
        <v>257</v>
      </c>
      <c r="B25412" t="s">
        <v>197</v>
      </c>
      <c r="E25412" s="1">
        <v>45839</v>
      </c>
      <c r="F25412">
        <v>80974</v>
      </c>
      <c r="G25412" s="7">
        <v>102959</v>
      </c>
      <c r="H25412" s="5">
        <f t="shared" si="397"/>
        <v>0.78646840004273544</v>
      </c>
      <c r="I25412">
        <v>79.55</v>
      </c>
    </row>
    <row r="25413" spans="1:9" x14ac:dyDescent="0.2">
      <c r="A25413">
        <v>257</v>
      </c>
      <c r="B25413" t="s">
        <v>197</v>
      </c>
      <c r="E25413" s="1">
        <v>45870</v>
      </c>
      <c r="F25413">
        <v>77067</v>
      </c>
      <c r="G25413" s="7">
        <v>104743.66666666667</v>
      </c>
      <c r="H25413" s="5">
        <f t="shared" si="397"/>
        <v>0.7357676359111609</v>
      </c>
      <c r="I25413">
        <v>82.27</v>
      </c>
    </row>
    <row r="25414" spans="1:9" x14ac:dyDescent="0.2">
      <c r="A25414">
        <v>257</v>
      </c>
      <c r="B25414" t="s">
        <v>197</v>
      </c>
      <c r="E25414" s="1">
        <v>45901</v>
      </c>
      <c r="F25414">
        <v>86504</v>
      </c>
      <c r="G25414" s="7">
        <v>107471.33333333333</v>
      </c>
      <c r="H25414" s="5">
        <f t="shared" si="397"/>
        <v>0.80490301289646238</v>
      </c>
      <c r="I25414">
        <v>84.04</v>
      </c>
    </row>
    <row r="25415" spans="1:9" x14ac:dyDescent="0.2">
      <c r="A25415">
        <v>257</v>
      </c>
      <c r="B25415" t="s">
        <v>197</v>
      </c>
      <c r="E25415" s="1">
        <v>45931</v>
      </c>
      <c r="F25415">
        <v>89721</v>
      </c>
      <c r="G25415" s="7">
        <v>118228.66666666667</v>
      </c>
      <c r="H25415" s="5">
        <f t="shared" si="397"/>
        <v>0.75887686573476254</v>
      </c>
      <c r="I25415">
        <v>86.19</v>
      </c>
    </row>
    <row r="25416" spans="1:9" x14ac:dyDescent="0.2">
      <c r="A25416">
        <v>257</v>
      </c>
      <c r="B25416" t="s">
        <v>197</v>
      </c>
      <c r="E25416" s="1">
        <v>45962</v>
      </c>
      <c r="F25416">
        <v>83047</v>
      </c>
      <c r="G25416" s="7">
        <v>114565.66666666667</v>
      </c>
      <c r="H25416" s="5">
        <f t="shared" si="397"/>
        <v>0.72488558235888001</v>
      </c>
      <c r="I25416">
        <v>88.42</v>
      </c>
    </row>
    <row r="25417" spans="1:9" x14ac:dyDescent="0.2">
      <c r="A25417">
        <v>257</v>
      </c>
      <c r="B25417" t="s">
        <v>197</v>
      </c>
      <c r="E25417" s="1">
        <v>45992</v>
      </c>
      <c r="F25417">
        <v>83760</v>
      </c>
      <c r="G25417" s="7">
        <v>111947</v>
      </c>
      <c r="H25417" s="5">
        <f t="shared" si="397"/>
        <v>0.74821120708906896</v>
      </c>
      <c r="I25417">
        <v>92.07</v>
      </c>
    </row>
    <row r="25418" spans="1:9" x14ac:dyDescent="0.2">
      <c r="A25418">
        <v>258</v>
      </c>
      <c r="B25418" t="s">
        <v>198</v>
      </c>
      <c r="E25418" s="1">
        <v>45658</v>
      </c>
      <c r="F25418">
        <v>95128</v>
      </c>
      <c r="G25418" s="7">
        <v>124986.5</v>
      </c>
      <c r="H25418" s="5">
        <f t="shared" si="397"/>
        <v>0.76110619946954272</v>
      </c>
      <c r="I25418">
        <v>57.22</v>
      </c>
    </row>
    <row r="25419" spans="1:9" x14ac:dyDescent="0.2">
      <c r="A25419">
        <v>258</v>
      </c>
      <c r="B25419" t="s">
        <v>198</v>
      </c>
      <c r="E25419" s="1">
        <v>45689</v>
      </c>
      <c r="F25419">
        <v>88418</v>
      </c>
      <c r="G25419" s="7">
        <v>112920</v>
      </c>
      <c r="H25419" s="5">
        <f t="shared" si="397"/>
        <v>0.78301452355650014</v>
      </c>
      <c r="I25419">
        <v>58.34</v>
      </c>
    </row>
    <row r="25420" spans="1:9" x14ac:dyDescent="0.2">
      <c r="A25420">
        <v>258</v>
      </c>
      <c r="B25420" t="s">
        <v>198</v>
      </c>
      <c r="E25420" s="1">
        <v>45717</v>
      </c>
      <c r="F25420">
        <v>97597</v>
      </c>
      <c r="G25420" s="7">
        <v>133408.66666666666</v>
      </c>
      <c r="H25420" s="5">
        <f t="shared" si="397"/>
        <v>0.73156416624607101</v>
      </c>
      <c r="I25420">
        <v>61.08</v>
      </c>
    </row>
    <row r="25421" spans="1:9" x14ac:dyDescent="0.2">
      <c r="A25421">
        <v>258</v>
      </c>
      <c r="B25421" t="s">
        <v>198</v>
      </c>
      <c r="E25421" s="1">
        <v>45748</v>
      </c>
      <c r="F25421">
        <v>98907</v>
      </c>
      <c r="G25421" s="7">
        <v>124610</v>
      </c>
      <c r="H25421" s="5">
        <f t="shared" si="397"/>
        <v>0.79373244522911479</v>
      </c>
      <c r="I25421">
        <v>62.81</v>
      </c>
    </row>
    <row r="25422" spans="1:9" x14ac:dyDescent="0.2">
      <c r="A25422">
        <v>258</v>
      </c>
      <c r="B25422" t="s">
        <v>198</v>
      </c>
      <c r="E25422" s="1">
        <v>45778</v>
      </c>
      <c r="F25422">
        <v>104430</v>
      </c>
      <c r="G25422" s="7">
        <v>132765.66666666666</v>
      </c>
      <c r="H25422" s="5">
        <f t="shared" si="397"/>
        <v>0.78657383811577797</v>
      </c>
      <c r="I25422">
        <v>65.260000000000005</v>
      </c>
    </row>
    <row r="25423" spans="1:9" x14ac:dyDescent="0.2">
      <c r="A25423">
        <v>258</v>
      </c>
      <c r="B25423" t="s">
        <v>198</v>
      </c>
      <c r="E25423" s="1">
        <v>45809</v>
      </c>
      <c r="F25423">
        <v>96655</v>
      </c>
      <c r="G25423" s="7">
        <v>124853</v>
      </c>
      <c r="H25423" s="5">
        <f t="shared" si="397"/>
        <v>0.77415040087142484</v>
      </c>
      <c r="I25423">
        <v>66.650000000000006</v>
      </c>
    </row>
    <row r="25424" spans="1:9" x14ac:dyDescent="0.2">
      <c r="A25424">
        <v>258</v>
      </c>
      <c r="B25424" t="s">
        <v>198</v>
      </c>
      <c r="E25424" s="1">
        <v>45839</v>
      </c>
      <c r="F25424">
        <v>93635</v>
      </c>
      <c r="G25424" s="7">
        <v>110295.33333333333</v>
      </c>
      <c r="H25424" s="5">
        <f t="shared" si="397"/>
        <v>0.84894797604008632</v>
      </c>
      <c r="I25424">
        <v>66.849999999999994</v>
      </c>
    </row>
    <row r="25425" spans="1:9" x14ac:dyDescent="0.2">
      <c r="A25425">
        <v>258</v>
      </c>
      <c r="B25425" t="s">
        <v>198</v>
      </c>
      <c r="E25425" s="1">
        <v>45870</v>
      </c>
      <c r="F25425">
        <v>92813</v>
      </c>
      <c r="G25425" s="7">
        <v>114306</v>
      </c>
      <c r="H25425" s="5">
        <f t="shared" si="397"/>
        <v>0.81196962539149298</v>
      </c>
      <c r="I25425">
        <v>79.52</v>
      </c>
    </row>
    <row r="25426" spans="1:9" x14ac:dyDescent="0.2">
      <c r="A25426">
        <v>258</v>
      </c>
      <c r="B25426" t="s">
        <v>198</v>
      </c>
      <c r="E25426" s="1">
        <v>45901</v>
      </c>
      <c r="F25426">
        <v>104216</v>
      </c>
      <c r="G25426" s="7">
        <v>125195.33333333333</v>
      </c>
      <c r="H25426" s="5">
        <f t="shared" si="397"/>
        <v>0.83242719377186591</v>
      </c>
      <c r="I25426">
        <v>85.8</v>
      </c>
    </row>
    <row r="25427" spans="1:9" x14ac:dyDescent="0.2">
      <c r="A25427">
        <v>258</v>
      </c>
      <c r="B25427" t="s">
        <v>198</v>
      </c>
      <c r="E25427" s="1">
        <v>45931</v>
      </c>
      <c r="F25427">
        <v>109007</v>
      </c>
      <c r="G25427" s="7">
        <v>138300.66666666666</v>
      </c>
      <c r="H25427" s="5">
        <f t="shared" si="397"/>
        <v>0.78818853608804007</v>
      </c>
      <c r="I25427">
        <v>87.89</v>
      </c>
    </row>
    <row r="25428" spans="1:9" x14ac:dyDescent="0.2">
      <c r="A25428">
        <v>258</v>
      </c>
      <c r="B25428" t="s">
        <v>198</v>
      </c>
      <c r="E25428" s="1">
        <v>45962</v>
      </c>
      <c r="F25428">
        <v>99985</v>
      </c>
      <c r="G25428" s="7">
        <v>129393</v>
      </c>
      <c r="H25428" s="5">
        <f t="shared" si="397"/>
        <v>0.77272340853060062</v>
      </c>
      <c r="I25428">
        <v>89.74</v>
      </c>
    </row>
    <row r="25429" spans="1:9" x14ac:dyDescent="0.2">
      <c r="A25429">
        <v>258</v>
      </c>
      <c r="B25429" t="s">
        <v>198</v>
      </c>
      <c r="E25429" s="1">
        <v>45992</v>
      </c>
      <c r="F25429">
        <v>102261</v>
      </c>
      <c r="G25429" s="7">
        <v>126240.66666666667</v>
      </c>
      <c r="H25429" s="5">
        <f t="shared" si="397"/>
        <v>0.81004800354877715</v>
      </c>
      <c r="I25429">
        <v>92.62</v>
      </c>
    </row>
    <row r="25430" spans="1:9" x14ac:dyDescent="0.2">
      <c r="A25430">
        <v>259</v>
      </c>
      <c r="B25430" t="s">
        <v>199</v>
      </c>
      <c r="E25430" s="1">
        <v>45658</v>
      </c>
      <c r="F25430">
        <v>415062</v>
      </c>
      <c r="G25430" s="7">
        <v>638540</v>
      </c>
      <c r="H25430" s="5">
        <f t="shared" si="397"/>
        <v>0.65001722679863438</v>
      </c>
      <c r="I25430">
        <v>54.33</v>
      </c>
    </row>
    <row r="25431" spans="1:9" x14ac:dyDescent="0.2">
      <c r="A25431">
        <v>259</v>
      </c>
      <c r="B25431" t="s">
        <v>199</v>
      </c>
      <c r="E25431" s="1">
        <v>45689</v>
      </c>
      <c r="F25431">
        <v>389384</v>
      </c>
      <c r="G25431" s="7">
        <v>604228</v>
      </c>
      <c r="H25431" s="5">
        <f t="shared" si="397"/>
        <v>0.64443223418974294</v>
      </c>
      <c r="I25431">
        <v>58.89</v>
      </c>
    </row>
    <row r="25432" spans="1:9" x14ac:dyDescent="0.2">
      <c r="A25432">
        <v>259</v>
      </c>
      <c r="B25432" t="s">
        <v>199</v>
      </c>
      <c r="E25432" s="1">
        <v>45717</v>
      </c>
      <c r="F25432">
        <v>443629</v>
      </c>
      <c r="G25432" s="7">
        <v>676836.33333333337</v>
      </c>
      <c r="H25432" s="5">
        <f t="shared" si="397"/>
        <v>0.65544501403342703</v>
      </c>
      <c r="I25432">
        <v>61.44</v>
      </c>
    </row>
    <row r="25433" spans="1:9" x14ac:dyDescent="0.2">
      <c r="A25433">
        <v>259</v>
      </c>
      <c r="B25433" t="s">
        <v>199</v>
      </c>
      <c r="E25433" s="1">
        <v>45748</v>
      </c>
      <c r="F25433">
        <v>440728</v>
      </c>
      <c r="G25433" s="7">
        <v>653223.66666666663</v>
      </c>
      <c r="H25433" s="5">
        <f t="shared" si="397"/>
        <v>0.67469692616770882</v>
      </c>
      <c r="I25433">
        <v>64.86</v>
      </c>
    </row>
    <row r="25434" spans="1:9" x14ac:dyDescent="0.2">
      <c r="A25434">
        <v>259</v>
      </c>
      <c r="B25434" t="s">
        <v>199</v>
      </c>
      <c r="E25434" s="1">
        <v>45778</v>
      </c>
      <c r="F25434">
        <v>460873</v>
      </c>
      <c r="G25434" s="7">
        <v>692481.33333333337</v>
      </c>
      <c r="H25434" s="5">
        <f t="shared" si="397"/>
        <v>0.66553851752441939</v>
      </c>
      <c r="I25434">
        <v>69.88</v>
      </c>
    </row>
    <row r="25435" spans="1:9" x14ac:dyDescent="0.2">
      <c r="A25435">
        <v>259</v>
      </c>
      <c r="B25435" t="s">
        <v>199</v>
      </c>
      <c r="E25435" s="1">
        <v>45809</v>
      </c>
      <c r="F25435">
        <v>437842</v>
      </c>
      <c r="G25435" s="7">
        <v>661795.33333333337</v>
      </c>
      <c r="H25435" s="5">
        <f t="shared" si="397"/>
        <v>0.66159729140832058</v>
      </c>
      <c r="I25435">
        <v>75.69</v>
      </c>
    </row>
    <row r="25436" spans="1:9" x14ac:dyDescent="0.2">
      <c r="A25436">
        <v>259</v>
      </c>
      <c r="B25436" t="s">
        <v>199</v>
      </c>
      <c r="E25436" s="1">
        <v>45839</v>
      </c>
      <c r="F25436">
        <v>447952</v>
      </c>
      <c r="G25436" s="7">
        <v>598383.33333333337</v>
      </c>
      <c r="H25436" s="5">
        <f t="shared" si="397"/>
        <v>0.74860373784920475</v>
      </c>
      <c r="I25436">
        <v>77.36</v>
      </c>
    </row>
    <row r="25437" spans="1:9" x14ac:dyDescent="0.2">
      <c r="A25437">
        <v>259</v>
      </c>
      <c r="B25437" t="s">
        <v>199</v>
      </c>
      <c r="E25437" s="1">
        <v>45870</v>
      </c>
      <c r="F25437">
        <v>430811</v>
      </c>
      <c r="G25437" s="7">
        <v>619580</v>
      </c>
      <c r="H25437" s="5">
        <f t="shared" si="397"/>
        <v>0.69532747990574262</v>
      </c>
      <c r="I25437">
        <v>80.36</v>
      </c>
    </row>
    <row r="25438" spans="1:9" x14ac:dyDescent="0.2">
      <c r="A25438">
        <v>259</v>
      </c>
      <c r="B25438" t="s">
        <v>199</v>
      </c>
      <c r="E25438" s="1">
        <v>45901</v>
      </c>
      <c r="F25438">
        <v>453036</v>
      </c>
      <c r="G25438" s="7">
        <v>633564.33333333337</v>
      </c>
      <c r="H25438" s="5">
        <f t="shared" si="397"/>
        <v>0.71505919156854891</v>
      </c>
      <c r="I25438">
        <v>84.63</v>
      </c>
    </row>
    <row r="25439" spans="1:9" x14ac:dyDescent="0.2">
      <c r="A25439">
        <v>259</v>
      </c>
      <c r="B25439" t="s">
        <v>199</v>
      </c>
      <c r="E25439" s="1">
        <v>45931</v>
      </c>
      <c r="F25439">
        <v>468854</v>
      </c>
      <c r="G25439" s="7">
        <v>700813.33333333337</v>
      </c>
      <c r="H25439" s="5">
        <f t="shared" si="397"/>
        <v>0.66901409790529098</v>
      </c>
      <c r="I25439">
        <v>87.86</v>
      </c>
    </row>
    <row r="25440" spans="1:9" x14ac:dyDescent="0.2">
      <c r="A25440">
        <v>259</v>
      </c>
      <c r="B25440" t="s">
        <v>199</v>
      </c>
      <c r="E25440" s="1">
        <v>45962</v>
      </c>
      <c r="F25440">
        <v>426701</v>
      </c>
      <c r="G25440" s="7">
        <v>665597.66666666663</v>
      </c>
      <c r="H25440" s="5">
        <f t="shared" si="397"/>
        <v>0.64107947093163897</v>
      </c>
      <c r="I25440">
        <v>89.64</v>
      </c>
    </row>
    <row r="25441" spans="1:9" x14ac:dyDescent="0.2">
      <c r="A25441">
        <v>259</v>
      </c>
      <c r="B25441" t="s">
        <v>199</v>
      </c>
      <c r="E25441" s="1">
        <v>45992</v>
      </c>
      <c r="F25441">
        <v>434791</v>
      </c>
      <c r="G25441" s="7">
        <v>621909.33333333337</v>
      </c>
      <c r="H25441" s="5">
        <f t="shared" si="397"/>
        <v>0.69912280889818879</v>
      </c>
      <c r="I25441">
        <v>92.85</v>
      </c>
    </row>
    <row r="25442" spans="1:9" x14ac:dyDescent="0.2">
      <c r="A25442">
        <v>260</v>
      </c>
      <c r="B25442" t="s">
        <v>200</v>
      </c>
      <c r="E25442" s="1">
        <v>45658</v>
      </c>
      <c r="F25442">
        <v>62244</v>
      </c>
      <c r="G25442" s="7">
        <v>87384.5</v>
      </c>
      <c r="H25442" s="5">
        <f t="shared" si="397"/>
        <v>0.71230023631193173</v>
      </c>
      <c r="I25442">
        <v>60.8</v>
      </c>
    </row>
    <row r="25443" spans="1:9" x14ac:dyDescent="0.2">
      <c r="A25443">
        <v>260</v>
      </c>
      <c r="B25443" t="s">
        <v>200</v>
      </c>
      <c r="E25443" s="1">
        <v>45689</v>
      </c>
      <c r="F25443">
        <v>58208</v>
      </c>
      <c r="G25443" s="7">
        <v>80261.666666666672</v>
      </c>
      <c r="H25443" s="5">
        <f t="shared" si="397"/>
        <v>0.72522790040907859</v>
      </c>
      <c r="I25443">
        <v>62.1</v>
      </c>
    </row>
    <row r="25444" spans="1:9" x14ac:dyDescent="0.2">
      <c r="A25444">
        <v>260</v>
      </c>
      <c r="B25444" t="s">
        <v>200</v>
      </c>
      <c r="E25444" s="1">
        <v>45717</v>
      </c>
      <c r="F25444">
        <v>67584</v>
      </c>
      <c r="G25444" s="7">
        <v>93986</v>
      </c>
      <c r="H25444" s="5">
        <f t="shared" si="397"/>
        <v>0.71908582129253296</v>
      </c>
      <c r="I25444">
        <v>65.66</v>
      </c>
    </row>
    <row r="25445" spans="1:9" x14ac:dyDescent="0.2">
      <c r="A25445">
        <v>260</v>
      </c>
      <c r="B25445" t="s">
        <v>200</v>
      </c>
      <c r="E25445" s="1">
        <v>45748</v>
      </c>
      <c r="F25445">
        <v>66648</v>
      </c>
      <c r="G25445" s="7">
        <v>89101</v>
      </c>
      <c r="H25445" s="5">
        <f t="shared" si="397"/>
        <v>0.74800507289480478</v>
      </c>
      <c r="I25445">
        <v>68.98</v>
      </c>
    </row>
    <row r="25446" spans="1:9" x14ac:dyDescent="0.2">
      <c r="A25446">
        <v>260</v>
      </c>
      <c r="B25446" t="s">
        <v>200</v>
      </c>
      <c r="E25446" s="1">
        <v>45778</v>
      </c>
      <c r="F25446">
        <v>69089</v>
      </c>
      <c r="G25446" s="7">
        <v>92430</v>
      </c>
      <c r="H25446" s="5">
        <f t="shared" si="397"/>
        <v>0.74747376392946008</v>
      </c>
      <c r="I25446">
        <v>73.05</v>
      </c>
    </row>
    <row r="25447" spans="1:9" x14ac:dyDescent="0.2">
      <c r="A25447">
        <v>260</v>
      </c>
      <c r="B25447" t="s">
        <v>200</v>
      </c>
      <c r="E25447" s="1">
        <v>45809</v>
      </c>
      <c r="F25447">
        <v>66759</v>
      </c>
      <c r="G25447" s="7">
        <v>89408.666666666672</v>
      </c>
      <c r="H25447" s="5">
        <f t="shared" si="397"/>
        <v>0.74667258207630871</v>
      </c>
      <c r="I25447">
        <v>75.59</v>
      </c>
    </row>
    <row r="25448" spans="1:9" x14ac:dyDescent="0.2">
      <c r="A25448">
        <v>260</v>
      </c>
      <c r="B25448" t="s">
        <v>200</v>
      </c>
      <c r="E25448" s="1">
        <v>45839</v>
      </c>
      <c r="F25448">
        <v>64783</v>
      </c>
      <c r="G25448" s="7">
        <v>69942.666666666672</v>
      </c>
      <c r="H25448" s="5">
        <f t="shared" si="397"/>
        <v>0.92623005509274259</v>
      </c>
      <c r="I25448">
        <v>76.69</v>
      </c>
    </row>
    <row r="25449" spans="1:9" x14ac:dyDescent="0.2">
      <c r="A25449">
        <v>260</v>
      </c>
      <c r="B25449" t="s">
        <v>200</v>
      </c>
      <c r="E25449" s="1">
        <v>45870</v>
      </c>
      <c r="F25449">
        <v>62955</v>
      </c>
      <c r="G25449" s="7">
        <v>78414.333333333328</v>
      </c>
      <c r="H25449" s="5">
        <f t="shared" si="397"/>
        <v>0.80285066930790716</v>
      </c>
      <c r="I25449">
        <v>79.31</v>
      </c>
    </row>
    <row r="25450" spans="1:9" x14ac:dyDescent="0.2">
      <c r="A25450">
        <v>260</v>
      </c>
      <c r="B25450" t="s">
        <v>200</v>
      </c>
      <c r="E25450" s="1">
        <v>45901</v>
      </c>
      <c r="F25450">
        <v>66960</v>
      </c>
      <c r="G25450" s="7">
        <v>83782</v>
      </c>
      <c r="H25450" s="5">
        <f t="shared" si="397"/>
        <v>0.79921701558807379</v>
      </c>
      <c r="I25450">
        <v>82.14</v>
      </c>
    </row>
    <row r="25451" spans="1:9" x14ac:dyDescent="0.2">
      <c r="A25451">
        <v>260</v>
      </c>
      <c r="B25451" t="s">
        <v>200</v>
      </c>
      <c r="E25451" s="1">
        <v>45931</v>
      </c>
      <c r="F25451">
        <v>69454</v>
      </c>
      <c r="G25451" s="7">
        <v>92785.333333333328</v>
      </c>
      <c r="H25451" s="5">
        <f t="shared" si="397"/>
        <v>0.74854502866832406</v>
      </c>
      <c r="I25451">
        <v>87.79</v>
      </c>
    </row>
    <row r="25452" spans="1:9" x14ac:dyDescent="0.2">
      <c r="A25452">
        <v>260</v>
      </c>
      <c r="B25452" t="s">
        <v>200</v>
      </c>
      <c r="E25452" s="1">
        <v>45962</v>
      </c>
      <c r="F25452">
        <v>63469</v>
      </c>
      <c r="G25452" s="7">
        <v>85592.666666666672</v>
      </c>
      <c r="H25452" s="5">
        <f t="shared" si="397"/>
        <v>0.74152380655663641</v>
      </c>
      <c r="I25452">
        <v>90.66</v>
      </c>
    </row>
    <row r="25453" spans="1:9" x14ac:dyDescent="0.2">
      <c r="A25453">
        <v>260</v>
      </c>
      <c r="B25453" t="s">
        <v>200</v>
      </c>
      <c r="E25453" s="1">
        <v>45992</v>
      </c>
      <c r="F25453">
        <v>66825</v>
      </c>
      <c r="G25453" s="7">
        <v>86607.666666666672</v>
      </c>
      <c r="H25453" s="5">
        <f t="shared" si="397"/>
        <v>0.7715829622473761</v>
      </c>
      <c r="I25453">
        <v>93.95</v>
      </c>
    </row>
    <row r="25454" spans="1:9" x14ac:dyDescent="0.2">
      <c r="A25454">
        <v>261</v>
      </c>
      <c r="B25454" t="s">
        <v>201</v>
      </c>
      <c r="E25454" s="1">
        <v>45658</v>
      </c>
      <c r="F25454">
        <v>484323</v>
      </c>
      <c r="G25454" s="7">
        <v>672480</v>
      </c>
      <c r="H25454" s="5">
        <f t="shared" si="397"/>
        <v>0.72020431834403997</v>
      </c>
      <c r="I25454">
        <v>57.57</v>
      </c>
    </row>
    <row r="25455" spans="1:9" x14ac:dyDescent="0.2">
      <c r="A25455">
        <v>261</v>
      </c>
      <c r="B25455" t="s">
        <v>201</v>
      </c>
      <c r="E25455" s="1">
        <v>45689</v>
      </c>
      <c r="F25455">
        <v>457479</v>
      </c>
      <c r="G25455" s="7">
        <v>637952.33333333337</v>
      </c>
      <c r="H25455" s="5">
        <f t="shared" si="397"/>
        <v>0.71710530097076219</v>
      </c>
      <c r="I25455">
        <v>60.76</v>
      </c>
    </row>
    <row r="25456" spans="1:9" x14ac:dyDescent="0.2">
      <c r="A25456">
        <v>261</v>
      </c>
      <c r="B25456" t="s">
        <v>201</v>
      </c>
      <c r="E25456" s="1">
        <v>45717</v>
      </c>
      <c r="F25456">
        <v>529544</v>
      </c>
      <c r="G25456" s="7">
        <v>720958</v>
      </c>
      <c r="H25456" s="5">
        <f t="shared" si="397"/>
        <v>0.7345004840781294</v>
      </c>
      <c r="I25456">
        <v>63.88</v>
      </c>
    </row>
    <row r="25457" spans="1:9" x14ac:dyDescent="0.2">
      <c r="A25457">
        <v>261</v>
      </c>
      <c r="B25457" t="s">
        <v>201</v>
      </c>
      <c r="E25457" s="1">
        <v>45748</v>
      </c>
      <c r="F25457">
        <v>525350</v>
      </c>
      <c r="G25457" s="7">
        <v>691669.66666666663</v>
      </c>
      <c r="H25457" s="5">
        <f t="shared" si="397"/>
        <v>0.75953887428921996</v>
      </c>
      <c r="I25457">
        <v>66.81</v>
      </c>
    </row>
    <row r="25458" spans="1:9" x14ac:dyDescent="0.2">
      <c r="A25458">
        <v>261</v>
      </c>
      <c r="B25458" t="s">
        <v>201</v>
      </c>
      <c r="E25458" s="1">
        <v>45778</v>
      </c>
      <c r="F25458">
        <v>547154</v>
      </c>
      <c r="G25458" s="7">
        <v>748360</v>
      </c>
      <c r="H25458" s="5">
        <f t="shared" si="397"/>
        <v>0.73113742049281094</v>
      </c>
      <c r="I25458">
        <v>72.33</v>
      </c>
    </row>
    <row r="25459" spans="1:9" x14ac:dyDescent="0.2">
      <c r="A25459">
        <v>261</v>
      </c>
      <c r="B25459" t="s">
        <v>201</v>
      </c>
      <c r="E25459" s="1">
        <v>45809</v>
      </c>
      <c r="F25459">
        <v>513973</v>
      </c>
      <c r="G25459" s="7">
        <v>709706</v>
      </c>
      <c r="H25459" s="5">
        <f t="shared" si="397"/>
        <v>0.72420551608694306</v>
      </c>
      <c r="I25459">
        <v>77.540000000000006</v>
      </c>
    </row>
    <row r="25460" spans="1:9" x14ac:dyDescent="0.2">
      <c r="A25460">
        <v>261</v>
      </c>
      <c r="B25460" t="s">
        <v>201</v>
      </c>
      <c r="E25460" s="1">
        <v>45839</v>
      </c>
      <c r="F25460">
        <v>528974</v>
      </c>
      <c r="G25460" s="7">
        <v>757918.33333333337</v>
      </c>
      <c r="H25460" s="5">
        <f t="shared" si="397"/>
        <v>0.69793007601962387</v>
      </c>
      <c r="I25460">
        <v>79.2</v>
      </c>
    </row>
    <row r="25461" spans="1:9" x14ac:dyDescent="0.2">
      <c r="A25461">
        <v>261</v>
      </c>
      <c r="B25461" t="s">
        <v>201</v>
      </c>
      <c r="E25461" s="1">
        <v>45870</v>
      </c>
      <c r="F25461">
        <v>531937</v>
      </c>
      <c r="G25461" s="7">
        <v>703266.33333333337</v>
      </c>
      <c r="H25461" s="5">
        <f t="shared" si="397"/>
        <v>0.75638058412199449</v>
      </c>
      <c r="I25461">
        <v>82.26</v>
      </c>
    </row>
    <row r="25462" spans="1:9" x14ac:dyDescent="0.2">
      <c r="A25462">
        <v>261</v>
      </c>
      <c r="B25462" t="s">
        <v>201</v>
      </c>
      <c r="E25462" s="1">
        <v>45901</v>
      </c>
      <c r="F25462">
        <v>602087</v>
      </c>
      <c r="G25462" s="7">
        <v>676693.33333333337</v>
      </c>
      <c r="H25462" s="5">
        <f t="shared" si="397"/>
        <v>0.88974867985498107</v>
      </c>
      <c r="I25462">
        <v>85.54</v>
      </c>
    </row>
    <row r="25463" spans="1:9" x14ac:dyDescent="0.2">
      <c r="A25463">
        <v>261</v>
      </c>
      <c r="B25463" t="s">
        <v>201</v>
      </c>
      <c r="E25463" s="1">
        <v>45931</v>
      </c>
      <c r="F25463">
        <v>584322</v>
      </c>
      <c r="G25463" s="7">
        <v>737684</v>
      </c>
      <c r="H25463" s="5">
        <f t="shared" si="397"/>
        <v>0.79210339386512385</v>
      </c>
      <c r="I25463">
        <v>87.36</v>
      </c>
    </row>
    <row r="25464" spans="1:9" x14ac:dyDescent="0.2">
      <c r="A25464">
        <v>261</v>
      </c>
      <c r="B25464" t="s">
        <v>201</v>
      </c>
      <c r="E25464" s="1">
        <v>45962</v>
      </c>
      <c r="F25464">
        <v>528634</v>
      </c>
      <c r="G25464" s="7">
        <v>694218.33333333337</v>
      </c>
      <c r="H25464" s="5">
        <f t="shared" si="397"/>
        <v>0.76148089818044751</v>
      </c>
      <c r="I25464">
        <v>89.33</v>
      </c>
    </row>
    <row r="25465" spans="1:9" x14ac:dyDescent="0.2">
      <c r="A25465">
        <v>261</v>
      </c>
      <c r="B25465" t="s">
        <v>201</v>
      </c>
      <c r="E25465" s="1">
        <v>45992</v>
      </c>
      <c r="F25465">
        <v>540683</v>
      </c>
      <c r="G25465" s="7">
        <v>667884.66666666663</v>
      </c>
      <c r="H25465" s="5">
        <f t="shared" si="397"/>
        <v>0.80954546044376929</v>
      </c>
      <c r="I25465">
        <v>91.98</v>
      </c>
    </row>
    <row r="25466" spans="1:9" x14ac:dyDescent="0.2">
      <c r="A25466">
        <v>262</v>
      </c>
      <c r="B25466" t="s">
        <v>202</v>
      </c>
      <c r="E25466" s="1">
        <v>45658</v>
      </c>
      <c r="F25466">
        <v>151988</v>
      </c>
      <c r="G25466" s="7">
        <v>220677</v>
      </c>
      <c r="H25466" s="5">
        <f t="shared" si="397"/>
        <v>0.68873511965451772</v>
      </c>
      <c r="I25466">
        <v>58.44</v>
      </c>
    </row>
    <row r="25467" spans="1:9" x14ac:dyDescent="0.2">
      <c r="A25467">
        <v>262</v>
      </c>
      <c r="B25467" t="s">
        <v>202</v>
      </c>
      <c r="E25467" s="1">
        <v>45689</v>
      </c>
      <c r="F25467">
        <v>141247</v>
      </c>
      <c r="G25467" s="7">
        <v>204609.33333333334</v>
      </c>
      <c r="H25467" s="5">
        <f t="shared" si="397"/>
        <v>0.69032530285356808</v>
      </c>
      <c r="I25467">
        <v>61.71</v>
      </c>
    </row>
    <row r="25468" spans="1:9" x14ac:dyDescent="0.2">
      <c r="A25468">
        <v>262</v>
      </c>
      <c r="B25468" t="s">
        <v>202</v>
      </c>
      <c r="E25468" s="1">
        <v>45717</v>
      </c>
      <c r="F25468">
        <v>159448</v>
      </c>
      <c r="G25468" s="7">
        <v>238786.66666666666</v>
      </c>
      <c r="H25468" s="5">
        <f t="shared" si="397"/>
        <v>0.66774247585013125</v>
      </c>
      <c r="I25468">
        <v>64.62</v>
      </c>
    </row>
    <row r="25469" spans="1:9" x14ac:dyDescent="0.2">
      <c r="A25469">
        <v>262</v>
      </c>
      <c r="B25469" t="s">
        <v>202</v>
      </c>
      <c r="E25469" s="1">
        <v>45748</v>
      </c>
      <c r="F25469">
        <v>143951</v>
      </c>
      <c r="G25469" s="7">
        <v>223267.33333333334</v>
      </c>
      <c r="H25469" s="5">
        <f t="shared" si="397"/>
        <v>0.64474725366600871</v>
      </c>
      <c r="I25469">
        <v>74.2</v>
      </c>
    </row>
    <row r="25470" spans="1:9" x14ac:dyDescent="0.2">
      <c r="A25470">
        <v>262</v>
      </c>
      <c r="B25470" t="s">
        <v>202</v>
      </c>
      <c r="E25470" s="1">
        <v>45778</v>
      </c>
      <c r="F25470">
        <v>162657</v>
      </c>
      <c r="G25470" s="7">
        <v>236656</v>
      </c>
      <c r="H25470" s="5">
        <f t="shared" si="397"/>
        <v>0.68731407612737472</v>
      </c>
      <c r="I25470">
        <v>71.11</v>
      </c>
    </row>
    <row r="25471" spans="1:9" x14ac:dyDescent="0.2">
      <c r="A25471">
        <v>262</v>
      </c>
      <c r="B25471" t="s">
        <v>202</v>
      </c>
      <c r="E25471" s="1">
        <v>45809</v>
      </c>
      <c r="F25471">
        <v>150742</v>
      </c>
      <c r="G25471" s="7">
        <v>220603</v>
      </c>
      <c r="H25471" s="5">
        <f t="shared" si="397"/>
        <v>0.68331799658209547</v>
      </c>
      <c r="I25471">
        <v>72.66</v>
      </c>
    </row>
    <row r="25472" spans="1:9" x14ac:dyDescent="0.2">
      <c r="A25472">
        <v>262</v>
      </c>
      <c r="B25472" t="s">
        <v>202</v>
      </c>
      <c r="E25472" s="1">
        <v>45839</v>
      </c>
      <c r="F25472">
        <v>146039</v>
      </c>
      <c r="G25472" s="7">
        <v>206773</v>
      </c>
      <c r="H25472" s="5">
        <f t="shared" si="397"/>
        <v>0.7062769317077181</v>
      </c>
      <c r="I25472">
        <v>73.290000000000006</v>
      </c>
    </row>
    <row r="25473" spans="1:9" x14ac:dyDescent="0.2">
      <c r="A25473">
        <v>262</v>
      </c>
      <c r="B25473" t="s">
        <v>202</v>
      </c>
      <c r="E25473" s="1">
        <v>45870</v>
      </c>
      <c r="F25473">
        <v>141713</v>
      </c>
      <c r="G25473" s="7">
        <v>207338</v>
      </c>
      <c r="H25473" s="5">
        <f t="shared" si="397"/>
        <v>0.68348783146360048</v>
      </c>
      <c r="I25473">
        <v>78.36</v>
      </c>
    </row>
    <row r="25474" spans="1:9" x14ac:dyDescent="0.2">
      <c r="A25474">
        <v>262</v>
      </c>
      <c r="B25474" t="s">
        <v>202</v>
      </c>
      <c r="E25474" s="1">
        <v>45901</v>
      </c>
      <c r="F25474">
        <v>161388</v>
      </c>
      <c r="G25474" s="7">
        <v>216440</v>
      </c>
      <c r="H25474" s="5">
        <f t="shared" ref="H25474:H25537" si="398">+F25474/G25474</f>
        <v>0.74564775457401589</v>
      </c>
      <c r="I25474">
        <v>82.76</v>
      </c>
    </row>
    <row r="25475" spans="1:9" x14ac:dyDescent="0.2">
      <c r="A25475">
        <v>262</v>
      </c>
      <c r="B25475" t="s">
        <v>202</v>
      </c>
      <c r="E25475" s="1">
        <v>45931</v>
      </c>
      <c r="F25475">
        <v>168690</v>
      </c>
      <c r="G25475" s="7">
        <v>240489</v>
      </c>
      <c r="H25475" s="5">
        <f t="shared" si="398"/>
        <v>0.70144580417399549</v>
      </c>
      <c r="I25475">
        <v>88.38</v>
      </c>
    </row>
    <row r="25476" spans="1:9" x14ac:dyDescent="0.2">
      <c r="A25476">
        <v>262</v>
      </c>
      <c r="B25476" t="s">
        <v>202</v>
      </c>
      <c r="E25476" s="1">
        <v>45962</v>
      </c>
      <c r="F25476">
        <v>153248</v>
      </c>
      <c r="G25476" s="7">
        <v>220161</v>
      </c>
      <c r="H25476" s="5">
        <f t="shared" si="398"/>
        <v>0.6960724197291982</v>
      </c>
      <c r="I25476">
        <v>91.5</v>
      </c>
    </row>
    <row r="25477" spans="1:9" x14ac:dyDescent="0.2">
      <c r="A25477">
        <v>262</v>
      </c>
      <c r="B25477" t="s">
        <v>202</v>
      </c>
      <c r="E25477" s="1">
        <v>45992</v>
      </c>
      <c r="F25477">
        <v>163467</v>
      </c>
      <c r="G25477" s="7">
        <v>215337.33333333334</v>
      </c>
      <c r="H25477" s="5">
        <f t="shared" si="398"/>
        <v>0.75912057361163565</v>
      </c>
      <c r="I25477">
        <v>94.44</v>
      </c>
    </row>
    <row r="25478" spans="1:9" x14ac:dyDescent="0.2">
      <c r="A25478">
        <v>263</v>
      </c>
      <c r="B25478" t="s">
        <v>203</v>
      </c>
      <c r="E25478" s="1">
        <v>45658</v>
      </c>
      <c r="F25478">
        <v>263231</v>
      </c>
      <c r="G25478" s="7">
        <v>390781.5</v>
      </c>
      <c r="H25478" s="5">
        <f t="shared" si="398"/>
        <v>0.67360148829972755</v>
      </c>
      <c r="I25478">
        <v>56.05</v>
      </c>
    </row>
    <row r="25479" spans="1:9" x14ac:dyDescent="0.2">
      <c r="A25479">
        <v>263</v>
      </c>
      <c r="B25479" t="s">
        <v>203</v>
      </c>
      <c r="E25479" s="1">
        <v>45689</v>
      </c>
      <c r="F25479">
        <v>244953</v>
      </c>
      <c r="G25479" s="7">
        <v>367031.66666666669</v>
      </c>
      <c r="H25479" s="5">
        <f t="shared" si="398"/>
        <v>0.6673892806706051</v>
      </c>
      <c r="I25479">
        <v>59.83</v>
      </c>
    </row>
    <row r="25480" spans="1:9" x14ac:dyDescent="0.2">
      <c r="A25480">
        <v>263</v>
      </c>
      <c r="B25480" t="s">
        <v>203</v>
      </c>
      <c r="E25480" s="1">
        <v>45717</v>
      </c>
      <c r="F25480">
        <v>281699</v>
      </c>
      <c r="G25480" s="7">
        <v>423177.33333333331</v>
      </c>
      <c r="H25480" s="5">
        <f t="shared" si="398"/>
        <v>0.66567601289294009</v>
      </c>
      <c r="I25480">
        <v>62.8</v>
      </c>
    </row>
    <row r="25481" spans="1:9" x14ac:dyDescent="0.2">
      <c r="A25481">
        <v>263</v>
      </c>
      <c r="B25481" t="s">
        <v>203</v>
      </c>
      <c r="E25481" s="1">
        <v>45748</v>
      </c>
      <c r="F25481">
        <v>275567</v>
      </c>
      <c r="G25481" s="7">
        <v>408067</v>
      </c>
      <c r="H25481" s="5">
        <f t="shared" si="398"/>
        <v>0.67529841913215227</v>
      </c>
      <c r="I25481">
        <v>66.59</v>
      </c>
    </row>
    <row r="25482" spans="1:9" x14ac:dyDescent="0.2">
      <c r="A25482">
        <v>263</v>
      </c>
      <c r="B25482" t="s">
        <v>203</v>
      </c>
      <c r="E25482" s="1">
        <v>45778</v>
      </c>
      <c r="F25482">
        <v>284388</v>
      </c>
      <c r="G25482" s="7">
        <v>426527.33333333331</v>
      </c>
      <c r="H25482" s="5">
        <f t="shared" si="398"/>
        <v>0.66675211123632561</v>
      </c>
      <c r="I25482">
        <v>72.53</v>
      </c>
    </row>
    <row r="25483" spans="1:9" x14ac:dyDescent="0.2">
      <c r="A25483">
        <v>263</v>
      </c>
      <c r="B25483" t="s">
        <v>203</v>
      </c>
      <c r="E25483" s="1">
        <v>45809</v>
      </c>
      <c r="F25483">
        <v>271760</v>
      </c>
      <c r="G25483" s="7">
        <v>408439</v>
      </c>
      <c r="H25483" s="5">
        <f t="shared" si="398"/>
        <v>0.66536251435342852</v>
      </c>
      <c r="I25483">
        <v>77.33</v>
      </c>
    </row>
    <row r="25484" spans="1:9" x14ac:dyDescent="0.2">
      <c r="A25484">
        <v>263</v>
      </c>
      <c r="B25484" t="s">
        <v>203</v>
      </c>
      <c r="E25484" s="1">
        <v>45839</v>
      </c>
      <c r="F25484">
        <v>271604</v>
      </c>
      <c r="G25484" s="7">
        <v>392775</v>
      </c>
      <c r="H25484" s="5">
        <f t="shared" si="398"/>
        <v>0.6915002227738527</v>
      </c>
      <c r="I25484">
        <v>79.89</v>
      </c>
    </row>
    <row r="25485" spans="1:9" x14ac:dyDescent="0.2">
      <c r="A25485">
        <v>263</v>
      </c>
      <c r="B25485" t="s">
        <v>203</v>
      </c>
      <c r="E25485" s="1">
        <v>45870</v>
      </c>
      <c r="F25485">
        <v>261551</v>
      </c>
      <c r="G25485" s="7">
        <v>396880</v>
      </c>
      <c r="H25485" s="5">
        <f t="shared" si="398"/>
        <v>0.65901783914533363</v>
      </c>
      <c r="I25485">
        <v>82.68</v>
      </c>
    </row>
    <row r="25486" spans="1:9" x14ac:dyDescent="0.2">
      <c r="A25486">
        <v>263</v>
      </c>
      <c r="B25486" t="s">
        <v>203</v>
      </c>
      <c r="E25486" s="1">
        <v>45901</v>
      </c>
      <c r="F25486">
        <v>275932</v>
      </c>
      <c r="G25486" s="7">
        <v>394097</v>
      </c>
      <c r="H25486" s="5">
        <f t="shared" si="398"/>
        <v>0.700162650311979</v>
      </c>
      <c r="I25486">
        <v>85.35</v>
      </c>
    </row>
    <row r="25487" spans="1:9" x14ac:dyDescent="0.2">
      <c r="A25487">
        <v>263</v>
      </c>
      <c r="B25487" t="s">
        <v>203</v>
      </c>
      <c r="E25487" s="1">
        <v>45931</v>
      </c>
      <c r="F25487">
        <v>286263</v>
      </c>
      <c r="G25487" s="7">
        <v>432422.66666666669</v>
      </c>
      <c r="H25487" s="5">
        <f t="shared" si="398"/>
        <v>0.66199813762460802</v>
      </c>
      <c r="I25487">
        <v>88</v>
      </c>
    </row>
    <row r="25488" spans="1:9" x14ac:dyDescent="0.2">
      <c r="A25488">
        <v>263</v>
      </c>
      <c r="B25488" t="s">
        <v>203</v>
      </c>
      <c r="E25488" s="1">
        <v>45962</v>
      </c>
      <c r="F25488">
        <v>264668</v>
      </c>
      <c r="G25488" s="7">
        <v>402183.33333333331</v>
      </c>
      <c r="H25488" s="5">
        <f t="shared" si="398"/>
        <v>0.65807799096597741</v>
      </c>
      <c r="I25488">
        <v>90.75</v>
      </c>
    </row>
    <row r="25489" spans="1:9" x14ac:dyDescent="0.2">
      <c r="A25489">
        <v>263</v>
      </c>
      <c r="B25489" t="s">
        <v>203</v>
      </c>
      <c r="E25489" s="1">
        <v>45992</v>
      </c>
      <c r="F25489">
        <v>278625</v>
      </c>
      <c r="G25489" s="7">
        <v>406064.33333333331</v>
      </c>
      <c r="H25489" s="5">
        <f t="shared" si="398"/>
        <v>0.68615974644411848</v>
      </c>
      <c r="I25489">
        <v>93.97</v>
      </c>
    </row>
    <row r="25490" spans="1:9" x14ac:dyDescent="0.2">
      <c r="A25490">
        <v>264</v>
      </c>
      <c r="B25490" t="s">
        <v>73</v>
      </c>
      <c r="E25490" s="1">
        <v>45658</v>
      </c>
      <c r="F25490">
        <v>359282</v>
      </c>
      <c r="G25490" s="7">
        <v>523546</v>
      </c>
      <c r="H25490" s="5">
        <f t="shared" si="398"/>
        <v>0.68624724475022247</v>
      </c>
      <c r="I25490">
        <v>56.24</v>
      </c>
    </row>
    <row r="25491" spans="1:9" x14ac:dyDescent="0.2">
      <c r="A25491">
        <v>264</v>
      </c>
      <c r="B25491" t="s">
        <v>73</v>
      </c>
      <c r="E25491" s="1">
        <v>45689</v>
      </c>
      <c r="F25491">
        <v>336169</v>
      </c>
      <c r="G25491" s="7">
        <v>492322</v>
      </c>
      <c r="H25491" s="5">
        <f t="shared" si="398"/>
        <v>0.68282343669387113</v>
      </c>
      <c r="I25491">
        <v>58.4</v>
      </c>
    </row>
    <row r="25492" spans="1:9" x14ac:dyDescent="0.2">
      <c r="A25492">
        <v>264</v>
      </c>
      <c r="B25492" t="s">
        <v>73</v>
      </c>
      <c r="E25492" s="1">
        <v>45717</v>
      </c>
      <c r="F25492">
        <v>382449</v>
      </c>
      <c r="G25492" s="7">
        <v>565577.66666666663</v>
      </c>
      <c r="H25492" s="5">
        <f t="shared" si="398"/>
        <v>0.67620951558082509</v>
      </c>
      <c r="I25492">
        <v>60.46</v>
      </c>
    </row>
    <row r="25493" spans="1:9" x14ac:dyDescent="0.2">
      <c r="A25493">
        <v>264</v>
      </c>
      <c r="B25493" t="s">
        <v>73</v>
      </c>
      <c r="E25493" s="1">
        <v>45748</v>
      </c>
      <c r="F25493">
        <v>376752</v>
      </c>
      <c r="G25493" s="7">
        <v>549884.66666666663</v>
      </c>
      <c r="H25493" s="5">
        <f t="shared" si="398"/>
        <v>0.68514730967827198</v>
      </c>
      <c r="I25493">
        <v>62.64</v>
      </c>
    </row>
    <row r="25494" spans="1:9" x14ac:dyDescent="0.2">
      <c r="A25494">
        <v>264</v>
      </c>
      <c r="B25494" t="s">
        <v>73</v>
      </c>
      <c r="E25494" s="1">
        <v>45778</v>
      </c>
      <c r="F25494">
        <v>391968</v>
      </c>
      <c r="G25494" s="7">
        <v>580629.33333333337</v>
      </c>
      <c r="H25494" s="5">
        <f t="shared" si="398"/>
        <v>0.67507440202814417</v>
      </c>
      <c r="I25494">
        <v>66.040000000000006</v>
      </c>
    </row>
    <row r="25495" spans="1:9" x14ac:dyDescent="0.2">
      <c r="A25495">
        <v>264</v>
      </c>
      <c r="B25495" t="s">
        <v>73</v>
      </c>
      <c r="E25495" s="1">
        <v>45809</v>
      </c>
      <c r="F25495">
        <v>377741</v>
      </c>
      <c r="G25495" s="7">
        <v>553491.66666666663</v>
      </c>
      <c r="H25495" s="5">
        <f t="shared" si="398"/>
        <v>0.68246917297761189</v>
      </c>
      <c r="I25495">
        <v>68.489999999999995</v>
      </c>
    </row>
    <row r="25496" spans="1:9" x14ac:dyDescent="0.2">
      <c r="A25496">
        <v>264</v>
      </c>
      <c r="B25496" t="s">
        <v>73</v>
      </c>
      <c r="E25496" s="1">
        <v>45839</v>
      </c>
      <c r="F25496">
        <v>371285</v>
      </c>
      <c r="G25496" s="7">
        <v>526855</v>
      </c>
      <c r="H25496" s="5">
        <f t="shared" si="398"/>
        <v>0.70471951485702899</v>
      </c>
      <c r="I25496">
        <v>70.17</v>
      </c>
    </row>
    <row r="25497" spans="1:9" x14ac:dyDescent="0.2">
      <c r="A25497">
        <v>264</v>
      </c>
      <c r="B25497" t="s">
        <v>73</v>
      </c>
      <c r="E25497" s="1">
        <v>45870</v>
      </c>
      <c r="F25497">
        <v>366204</v>
      </c>
      <c r="G25497" s="7">
        <v>527783</v>
      </c>
      <c r="H25497" s="5">
        <f t="shared" si="398"/>
        <v>0.69385334503005969</v>
      </c>
      <c r="I25497">
        <v>78.38</v>
      </c>
    </row>
    <row r="25498" spans="1:9" x14ac:dyDescent="0.2">
      <c r="A25498">
        <v>264</v>
      </c>
      <c r="B25498" t="s">
        <v>73</v>
      </c>
      <c r="E25498" s="1">
        <v>45901</v>
      </c>
      <c r="F25498">
        <v>384647</v>
      </c>
      <c r="G25498" s="7">
        <v>534000</v>
      </c>
      <c r="H25498" s="5">
        <f t="shared" si="398"/>
        <v>0.72031273408239704</v>
      </c>
      <c r="I25498">
        <v>82.74</v>
      </c>
    </row>
    <row r="25499" spans="1:9" x14ac:dyDescent="0.2">
      <c r="A25499">
        <v>264</v>
      </c>
      <c r="B25499" t="s">
        <v>73</v>
      </c>
      <c r="E25499" s="1">
        <v>45931</v>
      </c>
      <c r="F25499">
        <v>397871</v>
      </c>
      <c r="G25499" s="7">
        <v>575887.33333333337</v>
      </c>
      <c r="H25499" s="5">
        <f t="shared" si="398"/>
        <v>0.69088340196172626</v>
      </c>
      <c r="I25499">
        <v>87.71</v>
      </c>
    </row>
    <row r="25500" spans="1:9" x14ac:dyDescent="0.2">
      <c r="A25500">
        <v>264</v>
      </c>
      <c r="B25500" t="s">
        <v>73</v>
      </c>
      <c r="E25500" s="1">
        <v>45962</v>
      </c>
      <c r="F25500">
        <v>371839</v>
      </c>
      <c r="G25500" s="7">
        <v>555039</v>
      </c>
      <c r="H25500" s="5">
        <f t="shared" si="398"/>
        <v>0.66993310379991311</v>
      </c>
      <c r="I25500">
        <v>91.02</v>
      </c>
    </row>
    <row r="25501" spans="1:9" x14ac:dyDescent="0.2">
      <c r="A25501">
        <v>264</v>
      </c>
      <c r="B25501" t="s">
        <v>73</v>
      </c>
      <c r="E25501" s="1">
        <v>45992</v>
      </c>
      <c r="F25501">
        <v>407508</v>
      </c>
      <c r="G25501" s="7">
        <v>588045.66666666663</v>
      </c>
      <c r="H25501" s="5">
        <f t="shared" si="398"/>
        <v>0.69298699590791424</v>
      </c>
      <c r="I25501">
        <v>94.53</v>
      </c>
    </row>
    <row r="25502" spans="1:9" x14ac:dyDescent="0.2">
      <c r="A25502">
        <v>265</v>
      </c>
      <c r="B25502" t="s">
        <v>204</v>
      </c>
      <c r="E25502" s="1">
        <v>45658</v>
      </c>
      <c r="F25502">
        <v>370421</v>
      </c>
      <c r="G25502" s="7">
        <v>473821.5</v>
      </c>
      <c r="H25502" s="5">
        <f t="shared" si="398"/>
        <v>0.78177330492601116</v>
      </c>
      <c r="I25502">
        <v>57.05</v>
      </c>
    </row>
    <row r="25503" spans="1:9" x14ac:dyDescent="0.2">
      <c r="A25503">
        <v>265</v>
      </c>
      <c r="B25503" t="s">
        <v>204</v>
      </c>
      <c r="E25503" s="1">
        <v>45689</v>
      </c>
      <c r="F25503">
        <v>350487</v>
      </c>
      <c r="G25503" s="7">
        <v>432750.33333333331</v>
      </c>
      <c r="H25503" s="5">
        <f t="shared" si="398"/>
        <v>0.80990578863409313</v>
      </c>
      <c r="I25503">
        <v>59.17</v>
      </c>
    </row>
    <row r="25504" spans="1:9" x14ac:dyDescent="0.2">
      <c r="A25504">
        <v>265</v>
      </c>
      <c r="B25504" t="s">
        <v>204</v>
      </c>
      <c r="E25504" s="1">
        <v>45717</v>
      </c>
      <c r="F25504">
        <v>393373</v>
      </c>
      <c r="G25504" s="7">
        <v>486570</v>
      </c>
      <c r="H25504" s="5">
        <f t="shared" si="398"/>
        <v>0.80846126970425636</v>
      </c>
      <c r="I25504">
        <v>61.77</v>
      </c>
    </row>
    <row r="25505" spans="1:9" x14ac:dyDescent="0.2">
      <c r="A25505">
        <v>265</v>
      </c>
      <c r="B25505" t="s">
        <v>204</v>
      </c>
      <c r="E25505" s="1">
        <v>45748</v>
      </c>
      <c r="F25505">
        <v>390892</v>
      </c>
      <c r="G25505" s="7">
        <v>487484.33333333331</v>
      </c>
      <c r="H25505" s="5">
        <f t="shared" si="398"/>
        <v>0.80185551262160226</v>
      </c>
      <c r="I25505">
        <v>64.2</v>
      </c>
    </row>
    <row r="25506" spans="1:9" x14ac:dyDescent="0.2">
      <c r="A25506">
        <v>265</v>
      </c>
      <c r="B25506" t="s">
        <v>204</v>
      </c>
      <c r="E25506" s="1">
        <v>45778</v>
      </c>
      <c r="F25506">
        <v>404009</v>
      </c>
      <c r="G25506" s="7">
        <v>507693.66666666669</v>
      </c>
      <c r="H25506" s="5">
        <f t="shared" si="398"/>
        <v>0.79577317293039562</v>
      </c>
      <c r="I25506">
        <v>67.239999999999995</v>
      </c>
    </row>
    <row r="25507" spans="1:9" x14ac:dyDescent="0.2">
      <c r="A25507">
        <v>265</v>
      </c>
      <c r="B25507" t="s">
        <v>204</v>
      </c>
      <c r="E25507" s="1">
        <v>45809</v>
      </c>
      <c r="F25507">
        <v>377374</v>
      </c>
      <c r="G25507" s="7">
        <v>476022.66666666669</v>
      </c>
      <c r="H25507" s="5">
        <f t="shared" si="398"/>
        <v>0.79276477030505543</v>
      </c>
      <c r="I25507">
        <v>68.81</v>
      </c>
    </row>
    <row r="25508" spans="1:9" x14ac:dyDescent="0.2">
      <c r="A25508">
        <v>265</v>
      </c>
      <c r="B25508" t="s">
        <v>204</v>
      </c>
      <c r="E25508" s="1">
        <v>45839</v>
      </c>
      <c r="F25508">
        <v>362795</v>
      </c>
      <c r="G25508" s="7">
        <v>458100.33333333331</v>
      </c>
      <c r="H25508" s="5">
        <f t="shared" si="398"/>
        <v>0.79195532856339335</v>
      </c>
      <c r="I25508">
        <v>71.02</v>
      </c>
    </row>
    <row r="25509" spans="1:9" x14ac:dyDescent="0.2">
      <c r="A25509">
        <v>265</v>
      </c>
      <c r="B25509" t="s">
        <v>204</v>
      </c>
      <c r="E25509" s="1">
        <v>45870</v>
      </c>
      <c r="F25509">
        <v>350250</v>
      </c>
      <c r="G25509" s="7">
        <v>460936.33333333331</v>
      </c>
      <c r="H25509" s="5">
        <f t="shared" si="398"/>
        <v>0.75986633005715176</v>
      </c>
      <c r="I25509">
        <v>74.23</v>
      </c>
    </row>
    <row r="25510" spans="1:9" x14ac:dyDescent="0.2">
      <c r="A25510">
        <v>265</v>
      </c>
      <c r="B25510" t="s">
        <v>204</v>
      </c>
      <c r="E25510" s="1">
        <v>45901</v>
      </c>
      <c r="F25510">
        <v>379418</v>
      </c>
      <c r="G25510" s="7">
        <v>479687</v>
      </c>
      <c r="H25510" s="5">
        <f t="shared" si="398"/>
        <v>0.79096994498495898</v>
      </c>
      <c r="I25510">
        <v>78.11</v>
      </c>
    </row>
    <row r="25511" spans="1:9" x14ac:dyDescent="0.2">
      <c r="A25511">
        <v>265</v>
      </c>
      <c r="B25511" t="s">
        <v>204</v>
      </c>
      <c r="E25511" s="1">
        <v>45931</v>
      </c>
      <c r="F25511">
        <v>398371</v>
      </c>
      <c r="G25511" s="7">
        <v>522181</v>
      </c>
      <c r="H25511" s="5">
        <f t="shared" si="398"/>
        <v>0.7628983053768712</v>
      </c>
      <c r="I25511">
        <v>86.43</v>
      </c>
    </row>
    <row r="25512" spans="1:9" x14ac:dyDescent="0.2">
      <c r="A25512">
        <v>265</v>
      </c>
      <c r="B25512" t="s">
        <v>204</v>
      </c>
      <c r="E25512" s="1">
        <v>45962</v>
      </c>
      <c r="F25512">
        <v>365581</v>
      </c>
      <c r="G25512" s="7">
        <v>480314.33333333331</v>
      </c>
      <c r="H25512" s="5">
        <f t="shared" si="398"/>
        <v>0.76112864978003991</v>
      </c>
      <c r="I25512">
        <v>91.08</v>
      </c>
    </row>
    <row r="25513" spans="1:9" x14ac:dyDescent="0.2">
      <c r="A25513">
        <v>265</v>
      </c>
      <c r="B25513" t="s">
        <v>204</v>
      </c>
      <c r="E25513" s="1">
        <v>45992</v>
      </c>
      <c r="F25513">
        <v>387455</v>
      </c>
      <c r="G25513" s="7">
        <v>483308</v>
      </c>
      <c r="H25513" s="5">
        <f t="shared" si="398"/>
        <v>0.80167305320830606</v>
      </c>
      <c r="I25513">
        <v>94.64</v>
      </c>
    </row>
    <row r="25514" spans="1:9" x14ac:dyDescent="0.2">
      <c r="A25514">
        <v>266</v>
      </c>
      <c r="B25514" t="s">
        <v>205</v>
      </c>
      <c r="E25514" s="1">
        <v>45658</v>
      </c>
      <c r="F25514">
        <v>266924</v>
      </c>
      <c r="G25514" s="7">
        <v>323838.5</v>
      </c>
      <c r="H25514" s="5">
        <f t="shared" si="398"/>
        <v>0.82425035936122482</v>
      </c>
      <c r="I25514">
        <v>52.99</v>
      </c>
    </row>
    <row r="25515" spans="1:9" x14ac:dyDescent="0.2">
      <c r="A25515">
        <v>266</v>
      </c>
      <c r="B25515" t="s">
        <v>205</v>
      </c>
      <c r="E25515" s="1">
        <v>45689</v>
      </c>
      <c r="F25515">
        <v>252747</v>
      </c>
      <c r="G25515" s="7">
        <v>298869.66666666669</v>
      </c>
      <c r="H25515" s="5">
        <f t="shared" si="398"/>
        <v>0.8456763204473744</v>
      </c>
      <c r="I25515">
        <v>56.5</v>
      </c>
    </row>
    <row r="25516" spans="1:9" x14ac:dyDescent="0.2">
      <c r="A25516">
        <v>266</v>
      </c>
      <c r="B25516" t="s">
        <v>205</v>
      </c>
      <c r="E25516" s="1">
        <v>45717</v>
      </c>
      <c r="F25516">
        <v>280642</v>
      </c>
      <c r="G25516" s="7">
        <v>353390.33333333331</v>
      </c>
      <c r="H25516" s="5">
        <f t="shared" si="398"/>
        <v>0.79414169978239368</v>
      </c>
      <c r="I25516">
        <v>59.09</v>
      </c>
    </row>
    <row r="25517" spans="1:9" x14ac:dyDescent="0.2">
      <c r="A25517">
        <v>266</v>
      </c>
      <c r="B25517" t="s">
        <v>205</v>
      </c>
      <c r="E25517" s="1">
        <v>45748</v>
      </c>
      <c r="F25517">
        <v>281046</v>
      </c>
      <c r="G25517" s="7">
        <v>335162.66666666669</v>
      </c>
      <c r="H25517" s="5">
        <f t="shared" si="398"/>
        <v>0.83853611380742477</v>
      </c>
      <c r="I25517">
        <v>62.24</v>
      </c>
    </row>
    <row r="25518" spans="1:9" x14ac:dyDescent="0.2">
      <c r="A25518">
        <v>266</v>
      </c>
      <c r="B25518" t="s">
        <v>205</v>
      </c>
      <c r="E25518" s="1">
        <v>45778</v>
      </c>
      <c r="F25518">
        <v>288715</v>
      </c>
      <c r="G25518" s="7">
        <v>338165.66666666669</v>
      </c>
      <c r="H25518" s="5">
        <f t="shared" si="398"/>
        <v>0.85376792637139387</v>
      </c>
      <c r="I25518">
        <v>72.819999999999993</v>
      </c>
    </row>
    <row r="25519" spans="1:9" x14ac:dyDescent="0.2">
      <c r="A25519">
        <v>266</v>
      </c>
      <c r="B25519" t="s">
        <v>205</v>
      </c>
      <c r="E25519" s="1">
        <v>45809</v>
      </c>
      <c r="F25519">
        <v>273674</v>
      </c>
      <c r="G25519" s="7">
        <v>322371</v>
      </c>
      <c r="H25519" s="5">
        <f t="shared" si="398"/>
        <v>0.84894112683833223</v>
      </c>
      <c r="I25519">
        <v>76.59</v>
      </c>
    </row>
    <row r="25520" spans="1:9" x14ac:dyDescent="0.2">
      <c r="A25520">
        <v>266</v>
      </c>
      <c r="B25520" t="s">
        <v>205</v>
      </c>
      <c r="E25520" s="1">
        <v>45839</v>
      </c>
      <c r="F25520">
        <v>259686</v>
      </c>
      <c r="G25520" s="7">
        <v>318474</v>
      </c>
      <c r="H25520" s="5">
        <f t="shared" si="398"/>
        <v>0.81540722319561409</v>
      </c>
      <c r="I25520">
        <v>78.2</v>
      </c>
    </row>
    <row r="25521" spans="1:9" x14ac:dyDescent="0.2">
      <c r="A25521">
        <v>266</v>
      </c>
      <c r="B25521" t="s">
        <v>205</v>
      </c>
      <c r="E25521" s="1">
        <v>45870</v>
      </c>
      <c r="F25521">
        <v>254250</v>
      </c>
      <c r="G25521" s="7">
        <v>315182</v>
      </c>
      <c r="H25521" s="5">
        <f t="shared" si="398"/>
        <v>0.80667677722712594</v>
      </c>
      <c r="I25521">
        <v>80.069999999999993</v>
      </c>
    </row>
    <row r="25522" spans="1:9" x14ac:dyDescent="0.2">
      <c r="A25522">
        <v>266</v>
      </c>
      <c r="B25522" t="s">
        <v>205</v>
      </c>
      <c r="E25522" s="1">
        <v>45901</v>
      </c>
      <c r="F25522">
        <v>273014</v>
      </c>
      <c r="G25522" s="7">
        <v>325493.66666666669</v>
      </c>
      <c r="H25522" s="5">
        <f t="shared" si="398"/>
        <v>0.83876900830635714</v>
      </c>
      <c r="I25522">
        <v>83.05</v>
      </c>
    </row>
    <row r="25523" spans="1:9" x14ac:dyDescent="0.2">
      <c r="A25523">
        <v>266</v>
      </c>
      <c r="B25523" t="s">
        <v>205</v>
      </c>
      <c r="E25523" s="1">
        <v>45931</v>
      </c>
      <c r="F25523">
        <v>286904</v>
      </c>
      <c r="G25523" s="7">
        <v>350085.33333333331</v>
      </c>
      <c r="H25523" s="5">
        <f t="shared" si="398"/>
        <v>0.81952590606480713</v>
      </c>
      <c r="I25523">
        <v>86.2</v>
      </c>
    </row>
    <row r="25524" spans="1:9" x14ac:dyDescent="0.2">
      <c r="A25524">
        <v>266</v>
      </c>
      <c r="B25524" t="s">
        <v>205</v>
      </c>
      <c r="E25524" s="1">
        <v>45962</v>
      </c>
      <c r="F25524">
        <v>259502</v>
      </c>
      <c r="G25524" s="7">
        <v>317623.33333333331</v>
      </c>
      <c r="H25524" s="5">
        <f t="shared" si="398"/>
        <v>0.81701176445895041</v>
      </c>
      <c r="I25524">
        <v>89.49</v>
      </c>
    </row>
    <row r="25525" spans="1:9" x14ac:dyDescent="0.2">
      <c r="A25525">
        <v>266</v>
      </c>
      <c r="B25525" t="s">
        <v>205</v>
      </c>
      <c r="E25525" s="1">
        <v>45992</v>
      </c>
      <c r="F25525">
        <v>278574</v>
      </c>
      <c r="G25525" s="7">
        <v>328611.66666666669</v>
      </c>
      <c r="H25525" s="5">
        <f t="shared" si="398"/>
        <v>0.84773009682147615</v>
      </c>
      <c r="I25525">
        <v>93.5</v>
      </c>
    </row>
    <row r="25526" spans="1:9" x14ac:dyDescent="0.2">
      <c r="A25526">
        <v>268</v>
      </c>
      <c r="B25526" t="s">
        <v>206</v>
      </c>
      <c r="E25526" s="1">
        <v>45658</v>
      </c>
      <c r="F25526">
        <v>66256</v>
      </c>
      <c r="G25526" s="7">
        <v>93955</v>
      </c>
      <c r="H25526" s="5">
        <f t="shared" si="398"/>
        <v>0.70518865414294074</v>
      </c>
      <c r="I25526">
        <v>56.76</v>
      </c>
    </row>
    <row r="25527" spans="1:9" x14ac:dyDescent="0.2">
      <c r="A25527">
        <v>268</v>
      </c>
      <c r="B25527" t="s">
        <v>206</v>
      </c>
      <c r="E25527" s="1">
        <v>45689</v>
      </c>
      <c r="F25527">
        <v>63874</v>
      </c>
      <c r="G25527" s="7">
        <v>84007.333333333328</v>
      </c>
      <c r="H25527" s="5">
        <f t="shared" si="398"/>
        <v>0.76033838315702607</v>
      </c>
      <c r="I25527">
        <v>59.11</v>
      </c>
    </row>
    <row r="25528" spans="1:9" x14ac:dyDescent="0.2">
      <c r="A25528">
        <v>268</v>
      </c>
      <c r="B25528" t="s">
        <v>206</v>
      </c>
      <c r="E25528" s="1">
        <v>45717</v>
      </c>
      <c r="F25528">
        <v>74058</v>
      </c>
      <c r="G25528" s="7">
        <v>99077</v>
      </c>
      <c r="H25528" s="5">
        <f t="shared" si="398"/>
        <v>0.74747923332357658</v>
      </c>
      <c r="I25528">
        <v>60.72</v>
      </c>
    </row>
    <row r="25529" spans="1:9" x14ac:dyDescent="0.2">
      <c r="A25529">
        <v>268</v>
      </c>
      <c r="B25529" t="s">
        <v>206</v>
      </c>
      <c r="E25529" s="1">
        <v>45748</v>
      </c>
      <c r="F25529">
        <v>71647</v>
      </c>
      <c r="G25529" s="7">
        <v>94788</v>
      </c>
      <c r="H25529" s="5">
        <f t="shared" si="398"/>
        <v>0.75586572139933328</v>
      </c>
      <c r="I25529">
        <v>63.86</v>
      </c>
    </row>
    <row r="25530" spans="1:9" x14ac:dyDescent="0.2">
      <c r="A25530">
        <v>268</v>
      </c>
      <c r="B25530" t="s">
        <v>206</v>
      </c>
      <c r="E25530" s="1">
        <v>45778</v>
      </c>
      <c r="F25530">
        <v>74224</v>
      </c>
      <c r="G25530" s="7">
        <v>97280</v>
      </c>
      <c r="H25530" s="5">
        <f t="shared" si="398"/>
        <v>0.76299342105263157</v>
      </c>
      <c r="I25530">
        <v>70.31</v>
      </c>
    </row>
    <row r="25531" spans="1:9" x14ac:dyDescent="0.2">
      <c r="A25531">
        <v>268</v>
      </c>
      <c r="B25531" t="s">
        <v>206</v>
      </c>
      <c r="E25531" s="1">
        <v>45809</v>
      </c>
      <c r="F25531">
        <v>74080</v>
      </c>
      <c r="G25531" s="7">
        <v>93195.333333333328</v>
      </c>
      <c r="H25531" s="5">
        <f t="shared" si="398"/>
        <v>0.79488958674611754</v>
      </c>
      <c r="I25531">
        <v>76.13</v>
      </c>
    </row>
    <row r="25532" spans="1:9" x14ac:dyDescent="0.2">
      <c r="A25532">
        <v>268</v>
      </c>
      <c r="B25532" t="s">
        <v>206</v>
      </c>
      <c r="E25532" s="1">
        <v>45839</v>
      </c>
      <c r="F25532">
        <v>72308</v>
      </c>
      <c r="G25532" s="7">
        <v>89685</v>
      </c>
      <c r="H25532" s="5">
        <f t="shared" si="398"/>
        <v>0.80624407648993701</v>
      </c>
      <c r="I25532">
        <v>78.81</v>
      </c>
    </row>
    <row r="25533" spans="1:9" x14ac:dyDescent="0.2">
      <c r="A25533">
        <v>268</v>
      </c>
      <c r="B25533" t="s">
        <v>206</v>
      </c>
      <c r="E25533" s="1">
        <v>45870</v>
      </c>
      <c r="F25533">
        <v>71564</v>
      </c>
      <c r="G25533" s="7">
        <v>88824</v>
      </c>
      <c r="H25533" s="5">
        <f t="shared" si="398"/>
        <v>0.80568314869854996</v>
      </c>
      <c r="I25533">
        <v>82.7</v>
      </c>
    </row>
    <row r="25534" spans="1:9" x14ac:dyDescent="0.2">
      <c r="A25534">
        <v>268</v>
      </c>
      <c r="B25534" t="s">
        <v>206</v>
      </c>
      <c r="E25534" s="1">
        <v>45901</v>
      </c>
      <c r="F25534">
        <v>75100</v>
      </c>
      <c r="G25534" s="7">
        <v>89094</v>
      </c>
      <c r="H25534" s="5">
        <f t="shared" si="398"/>
        <v>0.84292993916537584</v>
      </c>
      <c r="I25534">
        <v>84.67</v>
      </c>
    </row>
    <row r="25535" spans="1:9" x14ac:dyDescent="0.2">
      <c r="A25535">
        <v>268</v>
      </c>
      <c r="B25535" t="s">
        <v>206</v>
      </c>
      <c r="E25535" s="1">
        <v>45931</v>
      </c>
      <c r="F25535">
        <v>83442</v>
      </c>
      <c r="G25535" s="7">
        <v>98829.666666666672</v>
      </c>
      <c r="H25535" s="5">
        <f t="shared" si="398"/>
        <v>0.8443011376476024</v>
      </c>
      <c r="I25535">
        <v>87.54</v>
      </c>
    </row>
    <row r="25536" spans="1:9" x14ac:dyDescent="0.2">
      <c r="A25536">
        <v>268</v>
      </c>
      <c r="B25536" t="s">
        <v>206</v>
      </c>
      <c r="E25536" s="1">
        <v>45962</v>
      </c>
      <c r="F25536">
        <v>75563</v>
      </c>
      <c r="G25536" s="7">
        <v>90851.333333333328</v>
      </c>
      <c r="H25536" s="5">
        <f t="shared" si="398"/>
        <v>0.83172142034239094</v>
      </c>
      <c r="I25536">
        <v>90.66</v>
      </c>
    </row>
    <row r="25537" spans="1:9" x14ac:dyDescent="0.2">
      <c r="A25537">
        <v>268</v>
      </c>
      <c r="B25537" t="s">
        <v>206</v>
      </c>
      <c r="E25537" s="1">
        <v>45992</v>
      </c>
      <c r="F25537">
        <v>78600</v>
      </c>
      <c r="G25537" s="7">
        <v>92188.333333333328</v>
      </c>
      <c r="H25537" s="5">
        <f t="shared" si="398"/>
        <v>0.85260246235062287</v>
      </c>
      <c r="I25537">
        <v>94.94</v>
      </c>
    </row>
    <row r="25538" spans="1:9" x14ac:dyDescent="0.2">
      <c r="A25538">
        <v>269</v>
      </c>
      <c r="B25538" t="s">
        <v>207</v>
      </c>
      <c r="E25538" s="1">
        <v>45658</v>
      </c>
      <c r="F25538">
        <v>129090</v>
      </c>
      <c r="G25538" s="7">
        <v>173714.5</v>
      </c>
      <c r="H25538" s="5">
        <f t="shared" ref="H25538:H25601" si="399">+F25538/G25538</f>
        <v>0.74311585964326521</v>
      </c>
      <c r="I25538">
        <v>56.97</v>
      </c>
    </row>
    <row r="25539" spans="1:9" x14ac:dyDescent="0.2">
      <c r="A25539">
        <v>269</v>
      </c>
      <c r="B25539" t="s">
        <v>207</v>
      </c>
      <c r="E25539" s="1">
        <v>45689</v>
      </c>
      <c r="F25539">
        <v>123288</v>
      </c>
      <c r="G25539" s="7">
        <v>159959.66666666666</v>
      </c>
      <c r="H25539" s="5">
        <f t="shared" si="399"/>
        <v>0.77074429179022219</v>
      </c>
      <c r="I25539">
        <v>58.75</v>
      </c>
    </row>
    <row r="25540" spans="1:9" x14ac:dyDescent="0.2">
      <c r="A25540">
        <v>269</v>
      </c>
      <c r="B25540" t="s">
        <v>207</v>
      </c>
      <c r="E25540" s="1">
        <v>45717</v>
      </c>
      <c r="F25540">
        <v>142486</v>
      </c>
      <c r="G25540" s="7">
        <v>186705.66666666666</v>
      </c>
      <c r="H25540" s="5">
        <f t="shared" si="399"/>
        <v>0.76315841154615915</v>
      </c>
      <c r="I25540">
        <v>60.19</v>
      </c>
    </row>
    <row r="25541" spans="1:9" x14ac:dyDescent="0.2">
      <c r="A25541">
        <v>269</v>
      </c>
      <c r="B25541" t="s">
        <v>207</v>
      </c>
      <c r="E25541" s="1">
        <v>45748</v>
      </c>
      <c r="F25541">
        <v>141482</v>
      </c>
      <c r="G25541" s="7">
        <v>178402</v>
      </c>
      <c r="H25541" s="5">
        <f t="shared" si="399"/>
        <v>0.793051647403056</v>
      </c>
      <c r="I25541">
        <v>62.18</v>
      </c>
    </row>
    <row r="25542" spans="1:9" x14ac:dyDescent="0.2">
      <c r="A25542">
        <v>269</v>
      </c>
      <c r="B25542" t="s">
        <v>207</v>
      </c>
      <c r="E25542" s="1">
        <v>45778</v>
      </c>
      <c r="F25542">
        <v>143852</v>
      </c>
      <c r="G25542" s="7">
        <v>183028.66666666666</v>
      </c>
      <c r="H25542" s="5">
        <f t="shared" si="399"/>
        <v>0.78595338435144957</v>
      </c>
      <c r="I25542">
        <v>65.650000000000006</v>
      </c>
    </row>
    <row r="25543" spans="1:9" x14ac:dyDescent="0.2">
      <c r="A25543">
        <v>269</v>
      </c>
      <c r="B25543" t="s">
        <v>207</v>
      </c>
      <c r="E25543" s="1">
        <v>45809</v>
      </c>
      <c r="F25543">
        <v>138276</v>
      </c>
      <c r="G25543" s="7">
        <v>176372</v>
      </c>
      <c r="H25543" s="5">
        <f t="shared" si="399"/>
        <v>0.78400199578164331</v>
      </c>
      <c r="I25543">
        <v>67.37</v>
      </c>
    </row>
    <row r="25544" spans="1:9" x14ac:dyDescent="0.2">
      <c r="A25544">
        <v>269</v>
      </c>
      <c r="B25544" t="s">
        <v>207</v>
      </c>
      <c r="E25544" s="1">
        <v>45839</v>
      </c>
      <c r="F25544">
        <v>135508</v>
      </c>
      <c r="G25544" s="7">
        <v>168139.33333333334</v>
      </c>
      <c r="H25544" s="5">
        <f t="shared" si="399"/>
        <v>0.80592683052547687</v>
      </c>
      <c r="I25544">
        <v>69.290000000000006</v>
      </c>
    </row>
    <row r="25545" spans="1:9" x14ac:dyDescent="0.2">
      <c r="A25545">
        <v>269</v>
      </c>
      <c r="B25545" t="s">
        <v>207</v>
      </c>
      <c r="E25545" s="1">
        <v>45870</v>
      </c>
      <c r="F25545">
        <v>132085</v>
      </c>
      <c r="G25545" s="7">
        <v>170037.33333333334</v>
      </c>
      <c r="H25545" s="5">
        <f t="shared" si="399"/>
        <v>0.77679999686343382</v>
      </c>
      <c r="I25545">
        <v>74.430000000000007</v>
      </c>
    </row>
    <row r="25546" spans="1:9" x14ac:dyDescent="0.2">
      <c r="A25546">
        <v>269</v>
      </c>
      <c r="B25546" t="s">
        <v>207</v>
      </c>
      <c r="E25546" s="1">
        <v>45901</v>
      </c>
      <c r="F25546">
        <v>146605</v>
      </c>
      <c r="G25546" s="7">
        <v>171021.33333333334</v>
      </c>
      <c r="H25546" s="5">
        <f t="shared" si="399"/>
        <v>0.85723223613428334</v>
      </c>
      <c r="I25546">
        <v>81.95</v>
      </c>
    </row>
    <row r="25547" spans="1:9" x14ac:dyDescent="0.2">
      <c r="A25547">
        <v>269</v>
      </c>
      <c r="B25547" t="s">
        <v>207</v>
      </c>
      <c r="E25547" s="1">
        <v>45931</v>
      </c>
      <c r="F25547">
        <v>137351</v>
      </c>
      <c r="G25547" s="7">
        <v>189342.33333333334</v>
      </c>
      <c r="H25547" s="5">
        <f t="shared" si="399"/>
        <v>0.72541093997292383</v>
      </c>
      <c r="I25547">
        <v>87.57</v>
      </c>
    </row>
    <row r="25548" spans="1:9" x14ac:dyDescent="0.2">
      <c r="A25548">
        <v>269</v>
      </c>
      <c r="B25548" t="s">
        <v>207</v>
      </c>
      <c r="E25548" s="1">
        <v>45962</v>
      </c>
      <c r="F25548">
        <v>122334</v>
      </c>
      <c r="G25548" s="7">
        <v>172718.66666666666</v>
      </c>
      <c r="H25548" s="5">
        <f t="shared" si="399"/>
        <v>0.70828476366190884</v>
      </c>
      <c r="I25548">
        <v>91.03</v>
      </c>
    </row>
    <row r="25549" spans="1:9" x14ac:dyDescent="0.2">
      <c r="A25549">
        <v>269</v>
      </c>
      <c r="B25549" t="s">
        <v>207</v>
      </c>
      <c r="E25549" s="1">
        <v>45992</v>
      </c>
      <c r="F25549">
        <v>126818</v>
      </c>
      <c r="G25549" s="7">
        <v>170331.66666666666</v>
      </c>
      <c r="H25549" s="5">
        <f t="shared" si="399"/>
        <v>0.74453566081859901</v>
      </c>
      <c r="I25549">
        <v>94.2</v>
      </c>
    </row>
    <row r="25550" spans="1:9" x14ac:dyDescent="0.2">
      <c r="A25550">
        <v>270</v>
      </c>
      <c r="B25550" t="s">
        <v>208</v>
      </c>
      <c r="E25550" s="1">
        <v>45658</v>
      </c>
      <c r="F25550">
        <v>144725</v>
      </c>
      <c r="G25550" s="7">
        <v>220361</v>
      </c>
      <c r="H25550" s="5">
        <f t="shared" si="399"/>
        <v>0.6567632203520587</v>
      </c>
      <c r="I25550">
        <v>66.94</v>
      </c>
    </row>
    <row r="25551" spans="1:9" x14ac:dyDescent="0.2">
      <c r="A25551">
        <v>270</v>
      </c>
      <c r="B25551" t="s">
        <v>208</v>
      </c>
      <c r="E25551" s="1">
        <v>45689</v>
      </c>
      <c r="F25551">
        <v>139073</v>
      </c>
      <c r="G25551" s="7">
        <v>205368.33333333334</v>
      </c>
      <c r="H25551" s="5">
        <f t="shared" si="399"/>
        <v>0.67718814163170238</v>
      </c>
      <c r="I25551">
        <v>68.39</v>
      </c>
    </row>
    <row r="25552" spans="1:9" x14ac:dyDescent="0.2">
      <c r="A25552">
        <v>270</v>
      </c>
      <c r="B25552" t="s">
        <v>208</v>
      </c>
      <c r="E25552" s="1">
        <v>45717</v>
      </c>
      <c r="F25552">
        <v>165198</v>
      </c>
      <c r="G25552" s="7">
        <v>241071.66666666666</v>
      </c>
      <c r="H25552" s="5">
        <f t="shared" si="399"/>
        <v>0.68526510097273985</v>
      </c>
      <c r="I25552">
        <v>69.66</v>
      </c>
    </row>
    <row r="25553" spans="1:9" x14ac:dyDescent="0.2">
      <c r="A25553">
        <v>270</v>
      </c>
      <c r="B25553" t="s">
        <v>208</v>
      </c>
      <c r="E25553" s="1">
        <v>45748</v>
      </c>
      <c r="F25553">
        <v>156429</v>
      </c>
      <c r="G25553" s="7">
        <v>228997.66666666666</v>
      </c>
      <c r="H25553" s="5">
        <f t="shared" si="399"/>
        <v>0.68310303016187945</v>
      </c>
      <c r="I25553">
        <v>72.849999999999994</v>
      </c>
    </row>
    <row r="25554" spans="1:9" x14ac:dyDescent="0.2">
      <c r="A25554">
        <v>270</v>
      </c>
      <c r="B25554" t="s">
        <v>208</v>
      </c>
      <c r="E25554" s="1">
        <v>45778</v>
      </c>
      <c r="F25554">
        <v>165344</v>
      </c>
      <c r="G25554" s="7">
        <v>236500.33333333334</v>
      </c>
      <c r="H25554" s="5">
        <f t="shared" si="399"/>
        <v>0.69912797867797227</v>
      </c>
      <c r="I25554">
        <v>75</v>
      </c>
    </row>
    <row r="25555" spans="1:9" x14ac:dyDescent="0.2">
      <c r="A25555">
        <v>270</v>
      </c>
      <c r="B25555" t="s">
        <v>208</v>
      </c>
      <c r="E25555" s="1">
        <v>45809</v>
      </c>
      <c r="F25555">
        <v>158679</v>
      </c>
      <c r="G25555" s="7">
        <v>228580</v>
      </c>
      <c r="H25555" s="5">
        <f t="shared" si="399"/>
        <v>0.69419459270277362</v>
      </c>
      <c r="I25555">
        <v>75.209999999999994</v>
      </c>
    </row>
    <row r="25556" spans="1:9" x14ac:dyDescent="0.2">
      <c r="A25556">
        <v>270</v>
      </c>
      <c r="B25556" t="s">
        <v>208</v>
      </c>
      <c r="E25556" s="1">
        <v>45839</v>
      </c>
      <c r="F25556">
        <v>152168</v>
      </c>
      <c r="G25556" s="7">
        <v>216667</v>
      </c>
      <c r="H25556" s="5">
        <f t="shared" si="399"/>
        <v>0.7023127656726682</v>
      </c>
      <c r="I25556">
        <v>75.67</v>
      </c>
    </row>
    <row r="25557" spans="1:9" x14ac:dyDescent="0.2">
      <c r="A25557">
        <v>270</v>
      </c>
      <c r="B25557" t="s">
        <v>208</v>
      </c>
      <c r="E25557" s="1">
        <v>45870</v>
      </c>
      <c r="F25557">
        <v>146647</v>
      </c>
      <c r="G25557" s="7">
        <v>213317.66666666666</v>
      </c>
      <c r="H25557" s="5">
        <f t="shared" si="399"/>
        <v>0.68745829771873879</v>
      </c>
      <c r="I25557">
        <v>79.36</v>
      </c>
    </row>
    <row r="25558" spans="1:9" x14ac:dyDescent="0.2">
      <c r="A25558">
        <v>270</v>
      </c>
      <c r="B25558" t="s">
        <v>208</v>
      </c>
      <c r="E25558" s="1">
        <v>45901</v>
      </c>
      <c r="F25558">
        <v>164654</v>
      </c>
      <c r="G25558" s="7">
        <v>219265.33333333334</v>
      </c>
      <c r="H25558" s="5">
        <f t="shared" si="399"/>
        <v>0.75093494031584251</v>
      </c>
      <c r="I25558">
        <v>82.86</v>
      </c>
    </row>
    <row r="25559" spans="1:9" x14ac:dyDescent="0.2">
      <c r="A25559">
        <v>270</v>
      </c>
      <c r="B25559" t="s">
        <v>208</v>
      </c>
      <c r="E25559" s="1">
        <v>45931</v>
      </c>
      <c r="F25559">
        <v>181688</v>
      </c>
      <c r="G25559" s="7">
        <v>243430</v>
      </c>
      <c r="H25559" s="5">
        <f t="shared" si="399"/>
        <v>0.74636651193361536</v>
      </c>
      <c r="I25559">
        <v>89.84</v>
      </c>
    </row>
    <row r="25560" spans="1:9" x14ac:dyDescent="0.2">
      <c r="A25560">
        <v>270</v>
      </c>
      <c r="B25560" t="s">
        <v>208</v>
      </c>
      <c r="E25560" s="1">
        <v>45962</v>
      </c>
      <c r="F25560">
        <v>167362</v>
      </c>
      <c r="G25560" s="7">
        <v>221622</v>
      </c>
      <c r="H25560" s="5">
        <f t="shared" si="399"/>
        <v>0.75516871068756708</v>
      </c>
      <c r="I25560">
        <v>93.34</v>
      </c>
    </row>
    <row r="25561" spans="1:9" x14ac:dyDescent="0.2">
      <c r="A25561">
        <v>270</v>
      </c>
      <c r="B25561" t="s">
        <v>208</v>
      </c>
      <c r="E25561" s="1">
        <v>45992</v>
      </c>
      <c r="F25561">
        <v>171271</v>
      </c>
      <c r="G25561" s="7">
        <v>217907.33333333334</v>
      </c>
      <c r="H25561" s="5">
        <f t="shared" si="399"/>
        <v>0.78598089095976575</v>
      </c>
      <c r="I25561">
        <v>95.65</v>
      </c>
    </row>
    <row r="25562" spans="1:9" x14ac:dyDescent="0.2">
      <c r="A25562">
        <v>271</v>
      </c>
      <c r="B25562" t="s">
        <v>209</v>
      </c>
      <c r="E25562" s="1">
        <v>45658</v>
      </c>
      <c r="F25562">
        <v>235052</v>
      </c>
      <c r="G25562" s="7">
        <v>404830.5</v>
      </c>
      <c r="H25562" s="5">
        <f t="shared" si="399"/>
        <v>0.58061830815612958</v>
      </c>
      <c r="I25562">
        <v>66.63</v>
      </c>
    </row>
    <row r="25563" spans="1:9" x14ac:dyDescent="0.2">
      <c r="A25563">
        <v>271</v>
      </c>
      <c r="B25563" t="s">
        <v>209</v>
      </c>
      <c r="E25563" s="1">
        <v>45689</v>
      </c>
      <c r="F25563">
        <v>225202</v>
      </c>
      <c r="G25563" s="7">
        <v>361052.66666666669</v>
      </c>
      <c r="H25563" s="5">
        <f t="shared" si="399"/>
        <v>0.6237372571683909</v>
      </c>
      <c r="I25563">
        <v>68</v>
      </c>
    </row>
    <row r="25564" spans="1:9" x14ac:dyDescent="0.2">
      <c r="A25564">
        <v>271</v>
      </c>
      <c r="B25564" t="s">
        <v>209</v>
      </c>
      <c r="E25564" s="1">
        <v>45717</v>
      </c>
      <c r="F25564">
        <v>256399</v>
      </c>
      <c r="G25564" s="7">
        <v>427693</v>
      </c>
      <c r="H25564" s="5">
        <f t="shared" si="399"/>
        <v>0.59949309434571063</v>
      </c>
      <c r="I25564">
        <v>69.72</v>
      </c>
    </row>
    <row r="25565" spans="1:9" x14ac:dyDescent="0.2">
      <c r="A25565">
        <v>271</v>
      </c>
      <c r="B25565" t="s">
        <v>209</v>
      </c>
      <c r="E25565" s="1">
        <v>45748</v>
      </c>
      <c r="F25565">
        <v>253838</v>
      </c>
      <c r="G25565" s="7">
        <v>409895</v>
      </c>
      <c r="H25565" s="5">
        <f t="shared" si="399"/>
        <v>0.61927566815891877</v>
      </c>
      <c r="I25565">
        <v>72.41</v>
      </c>
    </row>
    <row r="25566" spans="1:9" x14ac:dyDescent="0.2">
      <c r="A25566">
        <v>271</v>
      </c>
      <c r="B25566" t="s">
        <v>209</v>
      </c>
      <c r="E25566" s="1">
        <v>45778</v>
      </c>
      <c r="F25566">
        <v>267166</v>
      </c>
      <c r="G25566" s="7">
        <v>418979.33333333331</v>
      </c>
      <c r="H25566" s="5">
        <f t="shared" si="399"/>
        <v>0.63765913672750762</v>
      </c>
      <c r="I25566">
        <v>74.930000000000007</v>
      </c>
    </row>
    <row r="25567" spans="1:9" x14ac:dyDescent="0.2">
      <c r="A25567">
        <v>271</v>
      </c>
      <c r="B25567" t="s">
        <v>209</v>
      </c>
      <c r="E25567" s="1">
        <v>45809</v>
      </c>
      <c r="F25567">
        <v>248555</v>
      </c>
      <c r="G25567" s="7">
        <v>411890</v>
      </c>
      <c r="H25567" s="5">
        <f t="shared" si="399"/>
        <v>0.60344995022943015</v>
      </c>
      <c r="I25567">
        <v>76.349999999999994</v>
      </c>
    </row>
    <row r="25568" spans="1:9" x14ac:dyDescent="0.2">
      <c r="A25568">
        <v>271</v>
      </c>
      <c r="B25568" t="s">
        <v>209</v>
      </c>
      <c r="E25568" s="1">
        <v>45839</v>
      </c>
      <c r="F25568">
        <v>247615</v>
      </c>
      <c r="G25568" s="7">
        <v>393198</v>
      </c>
      <c r="H25568" s="5">
        <f t="shared" si="399"/>
        <v>0.62974633645135525</v>
      </c>
      <c r="I25568">
        <v>77.77</v>
      </c>
    </row>
    <row r="25569" spans="1:9" x14ac:dyDescent="0.2">
      <c r="A25569">
        <v>271</v>
      </c>
      <c r="B25569" t="s">
        <v>209</v>
      </c>
      <c r="E25569" s="1">
        <v>45870</v>
      </c>
      <c r="F25569">
        <v>239470</v>
      </c>
      <c r="G25569" s="7">
        <v>379567.33333333331</v>
      </c>
      <c r="H25569" s="5">
        <f t="shared" si="399"/>
        <v>0.63090255396056216</v>
      </c>
      <c r="I25569">
        <v>80.72</v>
      </c>
    </row>
    <row r="25570" spans="1:9" x14ac:dyDescent="0.2">
      <c r="A25570">
        <v>271</v>
      </c>
      <c r="B25570" t="s">
        <v>209</v>
      </c>
      <c r="E25570" s="1">
        <v>45901</v>
      </c>
      <c r="F25570">
        <v>258501</v>
      </c>
      <c r="G25570" s="7">
        <v>397317.33333333331</v>
      </c>
      <c r="H25570" s="5">
        <f t="shared" si="399"/>
        <v>0.65061596440125113</v>
      </c>
      <c r="I25570">
        <v>86.87</v>
      </c>
    </row>
    <row r="25571" spans="1:9" x14ac:dyDescent="0.2">
      <c r="A25571">
        <v>271</v>
      </c>
      <c r="B25571" t="s">
        <v>209</v>
      </c>
      <c r="E25571" s="1">
        <v>45931</v>
      </c>
      <c r="F25571">
        <v>269460</v>
      </c>
      <c r="G25571" s="7">
        <v>435898.66666666669</v>
      </c>
      <c r="H25571" s="5">
        <f t="shared" si="399"/>
        <v>0.61817119575191781</v>
      </c>
      <c r="I25571">
        <v>91.4</v>
      </c>
    </row>
    <row r="25572" spans="1:9" x14ac:dyDescent="0.2">
      <c r="A25572">
        <v>271</v>
      </c>
      <c r="B25572" t="s">
        <v>209</v>
      </c>
      <c r="E25572" s="1">
        <v>45962</v>
      </c>
      <c r="F25572">
        <v>240583</v>
      </c>
      <c r="G25572" s="7">
        <v>396352</v>
      </c>
      <c r="H25572" s="5">
        <f t="shared" si="399"/>
        <v>0.60699327870176001</v>
      </c>
      <c r="I25572">
        <v>94.13</v>
      </c>
    </row>
    <row r="25573" spans="1:9" x14ac:dyDescent="0.2">
      <c r="A25573">
        <v>271</v>
      </c>
      <c r="B25573" t="s">
        <v>209</v>
      </c>
      <c r="E25573" s="1">
        <v>45992</v>
      </c>
      <c r="F25573">
        <v>247376</v>
      </c>
      <c r="G25573" s="7">
        <v>398892.66666666669</v>
      </c>
      <c r="H25573" s="5">
        <f t="shared" si="399"/>
        <v>0.6201568007433913</v>
      </c>
      <c r="I25573">
        <v>96.29</v>
      </c>
    </row>
    <row r="25574" spans="1:9" x14ac:dyDescent="0.2">
      <c r="A25574">
        <v>272</v>
      </c>
      <c r="B25574" t="s">
        <v>32</v>
      </c>
      <c r="E25574" s="1">
        <v>45658</v>
      </c>
      <c r="F25574">
        <v>67540</v>
      </c>
      <c r="G25574" s="7">
        <v>128037</v>
      </c>
      <c r="H25574" s="5">
        <f t="shared" si="399"/>
        <v>0.52750376844193481</v>
      </c>
      <c r="I25574">
        <v>62.55</v>
      </c>
    </row>
    <row r="25575" spans="1:9" x14ac:dyDescent="0.2">
      <c r="A25575">
        <v>272</v>
      </c>
      <c r="B25575" t="s">
        <v>32</v>
      </c>
      <c r="E25575" s="1">
        <v>45689</v>
      </c>
      <c r="F25575">
        <v>64398</v>
      </c>
      <c r="G25575" s="7">
        <v>110907.33333333333</v>
      </c>
      <c r="H25575" s="5">
        <f t="shared" si="399"/>
        <v>0.58064690642638606</v>
      </c>
      <c r="I25575">
        <v>64.95</v>
      </c>
    </row>
    <row r="25576" spans="1:9" x14ac:dyDescent="0.2">
      <c r="A25576">
        <v>272</v>
      </c>
      <c r="B25576" t="s">
        <v>32</v>
      </c>
      <c r="E25576" s="1">
        <v>45717</v>
      </c>
      <c r="F25576">
        <v>72558</v>
      </c>
      <c r="G25576" s="7">
        <v>129689</v>
      </c>
      <c r="H25576" s="5">
        <f t="shared" si="399"/>
        <v>0.55947690243582726</v>
      </c>
      <c r="I25576">
        <v>67.739999999999995</v>
      </c>
    </row>
    <row r="25577" spans="1:9" x14ac:dyDescent="0.2">
      <c r="A25577">
        <v>272</v>
      </c>
      <c r="B25577" t="s">
        <v>32</v>
      </c>
      <c r="E25577" s="1">
        <v>45748</v>
      </c>
      <c r="F25577">
        <v>72155</v>
      </c>
      <c r="G25577" s="7">
        <v>123346.33333333333</v>
      </c>
      <c r="H25577" s="5">
        <f t="shared" si="399"/>
        <v>0.58497888060447689</v>
      </c>
      <c r="I25577">
        <v>70.260000000000005</v>
      </c>
    </row>
    <row r="25578" spans="1:9" x14ac:dyDescent="0.2">
      <c r="A25578">
        <v>272</v>
      </c>
      <c r="B25578" t="s">
        <v>32</v>
      </c>
      <c r="E25578" s="1">
        <v>45778</v>
      </c>
      <c r="F25578">
        <v>74274</v>
      </c>
      <c r="G25578" s="7">
        <v>126419.66666666667</v>
      </c>
      <c r="H25578" s="5">
        <f t="shared" si="399"/>
        <v>0.58751934693705354</v>
      </c>
      <c r="I25578">
        <v>77.41</v>
      </c>
    </row>
    <row r="25579" spans="1:9" x14ac:dyDescent="0.2">
      <c r="A25579">
        <v>272</v>
      </c>
      <c r="B25579" t="s">
        <v>32</v>
      </c>
      <c r="E25579" s="1">
        <v>45809</v>
      </c>
      <c r="F25579">
        <v>69749</v>
      </c>
      <c r="G25579" s="7">
        <v>121501.66666666667</v>
      </c>
      <c r="H25579" s="5">
        <f t="shared" si="399"/>
        <v>0.57405796902648798</v>
      </c>
      <c r="I25579">
        <v>79.05</v>
      </c>
    </row>
    <row r="25580" spans="1:9" x14ac:dyDescent="0.2">
      <c r="A25580">
        <v>272</v>
      </c>
      <c r="B25580" t="s">
        <v>32</v>
      </c>
      <c r="E25580" s="1">
        <v>45839</v>
      </c>
      <c r="F25580">
        <v>72046</v>
      </c>
      <c r="G25580" s="7">
        <v>117902</v>
      </c>
      <c r="H25580" s="5">
        <f t="shared" si="399"/>
        <v>0.6110668182049499</v>
      </c>
      <c r="I25580">
        <v>78.37</v>
      </c>
    </row>
    <row r="25581" spans="1:9" x14ac:dyDescent="0.2">
      <c r="A25581">
        <v>272</v>
      </c>
      <c r="B25581" t="s">
        <v>32</v>
      </c>
      <c r="E25581" s="1">
        <v>45870</v>
      </c>
      <c r="F25581">
        <v>67378</v>
      </c>
      <c r="G25581" s="7">
        <v>114811</v>
      </c>
      <c r="H25581" s="5">
        <f t="shared" si="399"/>
        <v>0.58686014406285114</v>
      </c>
      <c r="I25581">
        <v>80.45</v>
      </c>
    </row>
    <row r="25582" spans="1:9" x14ac:dyDescent="0.2">
      <c r="A25582">
        <v>272</v>
      </c>
      <c r="B25582" t="s">
        <v>32</v>
      </c>
      <c r="E25582" s="1">
        <v>45901</v>
      </c>
      <c r="F25582">
        <v>78769</v>
      </c>
      <c r="G25582" s="7">
        <v>116433</v>
      </c>
      <c r="H25582" s="5">
        <f t="shared" si="399"/>
        <v>0.67651782570233521</v>
      </c>
      <c r="I25582">
        <v>83.97</v>
      </c>
    </row>
    <row r="25583" spans="1:9" x14ac:dyDescent="0.2">
      <c r="A25583">
        <v>272</v>
      </c>
      <c r="B25583" t="s">
        <v>32</v>
      </c>
      <c r="E25583" s="1">
        <v>45931</v>
      </c>
      <c r="F25583">
        <v>82618</v>
      </c>
      <c r="G25583" s="7">
        <v>134261.66666666666</v>
      </c>
      <c r="H25583" s="5">
        <f t="shared" si="399"/>
        <v>0.61535062129920437</v>
      </c>
      <c r="I25583">
        <v>85.41</v>
      </c>
    </row>
    <row r="25584" spans="1:9" x14ac:dyDescent="0.2">
      <c r="A25584">
        <v>272</v>
      </c>
      <c r="B25584" t="s">
        <v>32</v>
      </c>
      <c r="E25584" s="1">
        <v>45962</v>
      </c>
      <c r="F25584">
        <v>72817</v>
      </c>
      <c r="G25584" s="7">
        <v>120790.66666666667</v>
      </c>
      <c r="H25584" s="5">
        <f t="shared" si="399"/>
        <v>0.60283631185632447</v>
      </c>
      <c r="I25584">
        <v>87.89</v>
      </c>
    </row>
    <row r="25585" spans="1:9" x14ac:dyDescent="0.2">
      <c r="A25585">
        <v>272</v>
      </c>
      <c r="B25585" t="s">
        <v>32</v>
      </c>
      <c r="E25585" s="1">
        <v>45992</v>
      </c>
      <c r="F25585">
        <v>78370</v>
      </c>
      <c r="G25585" s="7">
        <v>119710.33333333333</v>
      </c>
      <c r="H25585" s="5">
        <f t="shared" si="399"/>
        <v>0.6546636185681548</v>
      </c>
      <c r="I25585">
        <v>90</v>
      </c>
    </row>
    <row r="25586" spans="1:9" x14ac:dyDescent="0.2">
      <c r="A25586">
        <v>273</v>
      </c>
      <c r="B25586" t="s">
        <v>210</v>
      </c>
      <c r="E25586" s="1">
        <v>45658</v>
      </c>
      <c r="F25586">
        <v>311850</v>
      </c>
      <c r="G25586" s="7">
        <v>317092</v>
      </c>
      <c r="H25586" s="5">
        <f t="shared" si="399"/>
        <v>0.98346852017710951</v>
      </c>
      <c r="I25586">
        <v>69.38</v>
      </c>
    </row>
    <row r="25587" spans="1:9" x14ac:dyDescent="0.2">
      <c r="A25587">
        <v>273</v>
      </c>
      <c r="B25587" t="s">
        <v>210</v>
      </c>
      <c r="E25587" s="1">
        <v>45689</v>
      </c>
      <c r="F25587">
        <v>312889</v>
      </c>
      <c r="G25587" s="7">
        <v>267395</v>
      </c>
      <c r="H25587" s="5">
        <f t="shared" si="399"/>
        <v>1.1701378111034237</v>
      </c>
      <c r="I25587">
        <v>71.55</v>
      </c>
    </row>
    <row r="25588" spans="1:9" x14ac:dyDescent="0.2">
      <c r="A25588">
        <v>273</v>
      </c>
      <c r="B25588" t="s">
        <v>210</v>
      </c>
      <c r="E25588" s="1">
        <v>45717</v>
      </c>
      <c r="F25588">
        <v>364888</v>
      </c>
      <c r="G25588" s="7">
        <v>334696.66666666669</v>
      </c>
      <c r="H25588" s="5">
        <f t="shared" si="399"/>
        <v>1.090205061299286</v>
      </c>
      <c r="I25588">
        <v>73.400000000000006</v>
      </c>
    </row>
    <row r="25589" spans="1:9" x14ac:dyDescent="0.2">
      <c r="A25589">
        <v>273</v>
      </c>
      <c r="B25589" t="s">
        <v>210</v>
      </c>
      <c r="E25589" s="1">
        <v>45748</v>
      </c>
      <c r="F25589">
        <v>363146</v>
      </c>
      <c r="G25589" s="7">
        <v>316130.66666666669</v>
      </c>
      <c r="H25589" s="5">
        <f t="shared" si="399"/>
        <v>1.1487212038903745</v>
      </c>
      <c r="I25589">
        <v>74.819999999999993</v>
      </c>
    </row>
    <row r="25590" spans="1:9" x14ac:dyDescent="0.2">
      <c r="A25590">
        <v>273</v>
      </c>
      <c r="B25590" t="s">
        <v>210</v>
      </c>
      <c r="E25590" s="1">
        <v>45778</v>
      </c>
      <c r="F25590">
        <v>366019</v>
      </c>
      <c r="G25590" s="7">
        <v>356947.33333333331</v>
      </c>
      <c r="H25590" s="5">
        <f t="shared" si="399"/>
        <v>1.0254145803022294</v>
      </c>
      <c r="I25590">
        <v>77.83</v>
      </c>
    </row>
    <row r="25591" spans="1:9" x14ac:dyDescent="0.2">
      <c r="A25591">
        <v>273</v>
      </c>
      <c r="B25591" t="s">
        <v>210</v>
      </c>
      <c r="E25591" s="1">
        <v>45809</v>
      </c>
      <c r="F25591">
        <v>353116</v>
      </c>
      <c r="G25591" s="7">
        <v>318977</v>
      </c>
      <c r="H25591" s="5">
        <f t="shared" si="399"/>
        <v>1.107026525423463</v>
      </c>
      <c r="I25591">
        <v>79.06</v>
      </c>
    </row>
    <row r="25592" spans="1:9" x14ac:dyDescent="0.2">
      <c r="A25592">
        <v>273</v>
      </c>
      <c r="B25592" t="s">
        <v>210</v>
      </c>
      <c r="E25592" s="1">
        <v>45839</v>
      </c>
      <c r="F25592">
        <v>340911</v>
      </c>
      <c r="G25592" s="7">
        <v>304936</v>
      </c>
      <c r="H25592" s="5">
        <f t="shared" si="399"/>
        <v>1.1179755752026654</v>
      </c>
      <c r="I25592">
        <v>79.73</v>
      </c>
    </row>
    <row r="25593" spans="1:9" x14ac:dyDescent="0.2">
      <c r="A25593">
        <v>273</v>
      </c>
      <c r="B25593" t="s">
        <v>210</v>
      </c>
      <c r="E25593" s="1">
        <v>45870</v>
      </c>
      <c r="F25593">
        <v>314863</v>
      </c>
      <c r="G25593" s="7">
        <v>312137.33333333331</v>
      </c>
      <c r="H25593" s="5">
        <f t="shared" si="399"/>
        <v>1.0087322674207508</v>
      </c>
      <c r="I25593">
        <v>83.37</v>
      </c>
    </row>
    <row r="25594" spans="1:9" x14ac:dyDescent="0.2">
      <c r="A25594">
        <v>273</v>
      </c>
      <c r="B25594" t="s">
        <v>210</v>
      </c>
      <c r="E25594" s="1">
        <v>45901</v>
      </c>
      <c r="F25594">
        <v>371488</v>
      </c>
      <c r="G25594" s="7">
        <v>335645.66666666669</v>
      </c>
      <c r="H25594" s="5">
        <f t="shared" si="399"/>
        <v>1.1067862239643591</v>
      </c>
      <c r="I25594">
        <v>86.93</v>
      </c>
    </row>
    <row r="25595" spans="1:9" x14ac:dyDescent="0.2">
      <c r="A25595">
        <v>273</v>
      </c>
      <c r="B25595" t="s">
        <v>210</v>
      </c>
      <c r="E25595" s="1">
        <v>45931</v>
      </c>
      <c r="F25595">
        <v>400683</v>
      </c>
      <c r="G25595" s="7">
        <v>394240</v>
      </c>
      <c r="H25595" s="5">
        <f t="shared" si="399"/>
        <v>1.0163428368506493</v>
      </c>
      <c r="I25595">
        <v>89.17</v>
      </c>
    </row>
    <row r="25596" spans="1:9" x14ac:dyDescent="0.2">
      <c r="A25596">
        <v>273</v>
      </c>
      <c r="B25596" t="s">
        <v>210</v>
      </c>
      <c r="E25596" s="1">
        <v>45962</v>
      </c>
      <c r="F25596">
        <v>344932</v>
      </c>
      <c r="G25596" s="7">
        <v>354552.33333333331</v>
      </c>
      <c r="H25596" s="5">
        <f t="shared" si="399"/>
        <v>0.97286625293680207</v>
      </c>
      <c r="I25596">
        <v>91.25</v>
      </c>
    </row>
    <row r="25597" spans="1:9" x14ac:dyDescent="0.2">
      <c r="A25597">
        <v>273</v>
      </c>
      <c r="B25597" t="s">
        <v>210</v>
      </c>
      <c r="E25597" s="1">
        <v>45992</v>
      </c>
      <c r="F25597">
        <v>356522</v>
      </c>
      <c r="G25597" s="7">
        <v>323751.66666666669</v>
      </c>
      <c r="H25597" s="5">
        <f t="shared" si="399"/>
        <v>1.1012205857370103</v>
      </c>
      <c r="I25597">
        <v>92.58</v>
      </c>
    </row>
    <row r="25598" spans="1:9" x14ac:dyDescent="0.2">
      <c r="A25598">
        <v>276</v>
      </c>
      <c r="B25598" t="s">
        <v>211</v>
      </c>
      <c r="E25598" s="1">
        <v>45658</v>
      </c>
      <c r="F25598">
        <v>362097</v>
      </c>
      <c r="G25598" s="7">
        <v>627619.5</v>
      </c>
      <c r="H25598" s="5">
        <f t="shared" si="399"/>
        <v>0.57693714105441274</v>
      </c>
      <c r="I25598">
        <v>74.94</v>
      </c>
    </row>
    <row r="25599" spans="1:9" x14ac:dyDescent="0.2">
      <c r="A25599">
        <v>276</v>
      </c>
      <c r="B25599" t="s">
        <v>211</v>
      </c>
      <c r="E25599" s="1">
        <v>45689</v>
      </c>
      <c r="F25599">
        <v>308672</v>
      </c>
      <c r="G25599" s="7">
        <v>550146</v>
      </c>
      <c r="H25599" s="5">
        <f t="shared" si="399"/>
        <v>0.56107287883579993</v>
      </c>
      <c r="I25599">
        <v>76.11</v>
      </c>
    </row>
    <row r="25600" spans="1:9" x14ac:dyDescent="0.2">
      <c r="A25600">
        <v>276</v>
      </c>
      <c r="B25600" t="s">
        <v>211</v>
      </c>
      <c r="E25600" s="1">
        <v>45717</v>
      </c>
      <c r="F25600">
        <v>345353</v>
      </c>
      <c r="G25600" s="7">
        <v>626199.33333333337</v>
      </c>
      <c r="H25600" s="5">
        <f t="shared" si="399"/>
        <v>0.55150649580165634</v>
      </c>
      <c r="I25600">
        <v>76.13</v>
      </c>
    </row>
    <row r="25601" spans="1:9" x14ac:dyDescent="0.2">
      <c r="A25601">
        <v>276</v>
      </c>
      <c r="B25601" t="s">
        <v>211</v>
      </c>
      <c r="E25601" s="1">
        <v>45748</v>
      </c>
      <c r="F25601">
        <v>349621</v>
      </c>
      <c r="G25601" s="7">
        <v>603346.66666666663</v>
      </c>
      <c r="H25601" s="5">
        <f t="shared" si="399"/>
        <v>0.5794695144858677</v>
      </c>
      <c r="I25601">
        <v>78.069999999999993</v>
      </c>
    </row>
    <row r="25602" spans="1:9" x14ac:dyDescent="0.2">
      <c r="A25602">
        <v>276</v>
      </c>
      <c r="B25602" t="s">
        <v>211</v>
      </c>
      <c r="E25602" s="1">
        <v>45778</v>
      </c>
      <c r="F25602">
        <v>339769</v>
      </c>
      <c r="G25602" s="7">
        <v>652698.33333333337</v>
      </c>
      <c r="H25602" s="5">
        <f t="shared" ref="H25602:H25665" si="400">+F25602/G25602</f>
        <v>0.52056054481524128</v>
      </c>
      <c r="I25602">
        <v>80.44</v>
      </c>
    </row>
    <row r="25603" spans="1:9" x14ac:dyDescent="0.2">
      <c r="A25603">
        <v>276</v>
      </c>
      <c r="B25603" t="s">
        <v>211</v>
      </c>
      <c r="E25603" s="1">
        <v>45809</v>
      </c>
      <c r="F25603">
        <v>333076</v>
      </c>
      <c r="G25603" s="7">
        <v>619517.33333333337</v>
      </c>
      <c r="H25603" s="5">
        <f t="shared" si="400"/>
        <v>0.53763790305571213</v>
      </c>
      <c r="I25603">
        <v>82.27</v>
      </c>
    </row>
    <row r="25604" spans="1:9" x14ac:dyDescent="0.2">
      <c r="A25604">
        <v>276</v>
      </c>
      <c r="B25604" t="s">
        <v>211</v>
      </c>
      <c r="E25604" s="1">
        <v>45839</v>
      </c>
      <c r="F25604">
        <v>342241</v>
      </c>
      <c r="G25604" s="7">
        <v>614642.66666666663</v>
      </c>
      <c r="H25604" s="5">
        <f t="shared" si="400"/>
        <v>0.5568129558204008</v>
      </c>
      <c r="I25604">
        <v>83.99</v>
      </c>
    </row>
    <row r="25605" spans="1:9" x14ac:dyDescent="0.2">
      <c r="A25605">
        <v>276</v>
      </c>
      <c r="B25605" t="s">
        <v>211</v>
      </c>
      <c r="E25605" s="1">
        <v>45870</v>
      </c>
      <c r="F25605">
        <v>306518</v>
      </c>
      <c r="G25605" s="7">
        <v>632472.33333333337</v>
      </c>
      <c r="H25605" s="5">
        <f t="shared" si="400"/>
        <v>0.48463463750983571</v>
      </c>
      <c r="I25605">
        <v>87.1</v>
      </c>
    </row>
    <row r="25606" spans="1:9" x14ac:dyDescent="0.2">
      <c r="A25606">
        <v>276</v>
      </c>
      <c r="B25606" t="s">
        <v>211</v>
      </c>
      <c r="E25606" s="1">
        <v>45901</v>
      </c>
      <c r="F25606">
        <v>343084</v>
      </c>
      <c r="G25606" s="7">
        <v>584260</v>
      </c>
      <c r="H25606" s="5">
        <f t="shared" si="400"/>
        <v>0.58721117310786297</v>
      </c>
      <c r="I25606">
        <v>90.3</v>
      </c>
    </row>
    <row r="25607" spans="1:9" x14ac:dyDescent="0.2">
      <c r="A25607">
        <v>276</v>
      </c>
      <c r="B25607" t="s">
        <v>211</v>
      </c>
      <c r="E25607" s="1">
        <v>45931</v>
      </c>
      <c r="F25607">
        <v>364606</v>
      </c>
      <c r="G25607" s="7">
        <v>695931.66666666663</v>
      </c>
      <c r="H25607" s="5">
        <f t="shared" si="400"/>
        <v>0.52391063298839213</v>
      </c>
      <c r="I25607">
        <v>91.89</v>
      </c>
    </row>
    <row r="25608" spans="1:9" x14ac:dyDescent="0.2">
      <c r="A25608">
        <v>276</v>
      </c>
      <c r="B25608" t="s">
        <v>211</v>
      </c>
      <c r="E25608" s="1">
        <v>45962</v>
      </c>
      <c r="F25608">
        <v>335224</v>
      </c>
      <c r="G25608" s="7">
        <v>659699.66666666663</v>
      </c>
      <c r="H25608" s="5">
        <f t="shared" si="400"/>
        <v>0.50814638378373189</v>
      </c>
      <c r="I25608">
        <v>94.18</v>
      </c>
    </row>
    <row r="25609" spans="1:9" x14ac:dyDescent="0.2">
      <c r="A25609">
        <v>276</v>
      </c>
      <c r="B25609" t="s">
        <v>211</v>
      </c>
      <c r="E25609" s="1">
        <v>45992</v>
      </c>
      <c r="F25609">
        <v>454399</v>
      </c>
      <c r="G25609" s="7">
        <v>618146.66666666663</v>
      </c>
      <c r="H25609" s="5">
        <f t="shared" si="400"/>
        <v>0.73509900562973196</v>
      </c>
      <c r="I25609">
        <v>96.85</v>
      </c>
    </row>
    <row r="25610" spans="1:9" x14ac:dyDescent="0.2">
      <c r="A25610">
        <v>277</v>
      </c>
      <c r="B25610" t="s">
        <v>40</v>
      </c>
      <c r="E25610" s="1">
        <v>45658</v>
      </c>
      <c r="F25610">
        <v>328268</v>
      </c>
      <c r="G25610" s="7">
        <v>421723.5</v>
      </c>
      <c r="H25610" s="5">
        <f t="shared" si="400"/>
        <v>0.77839627149068047</v>
      </c>
      <c r="I25610">
        <v>70.38</v>
      </c>
    </row>
    <row r="25611" spans="1:9" x14ac:dyDescent="0.2">
      <c r="A25611">
        <v>277</v>
      </c>
      <c r="B25611" t="s">
        <v>40</v>
      </c>
      <c r="E25611" s="1">
        <v>45689</v>
      </c>
      <c r="F25611">
        <v>323826</v>
      </c>
      <c r="G25611" s="7">
        <v>377387.66666666669</v>
      </c>
      <c r="H25611" s="5">
        <f t="shared" si="400"/>
        <v>0.85807255669015858</v>
      </c>
      <c r="I25611">
        <v>72.180000000000007</v>
      </c>
    </row>
    <row r="25612" spans="1:9" x14ac:dyDescent="0.2">
      <c r="A25612">
        <v>277</v>
      </c>
      <c r="B25612" t="s">
        <v>40</v>
      </c>
      <c r="E25612" s="1">
        <v>45717</v>
      </c>
      <c r="F25612">
        <v>375225</v>
      </c>
      <c r="G25612" s="7">
        <v>458811</v>
      </c>
      <c r="H25612" s="5">
        <f t="shared" si="400"/>
        <v>0.8178204097111883</v>
      </c>
      <c r="I25612">
        <v>70.040000000000006</v>
      </c>
    </row>
    <row r="25613" spans="1:9" x14ac:dyDescent="0.2">
      <c r="A25613">
        <v>277</v>
      </c>
      <c r="B25613" t="s">
        <v>40</v>
      </c>
      <c r="E25613" s="1">
        <v>45748</v>
      </c>
      <c r="F25613">
        <v>390005</v>
      </c>
      <c r="G25613" s="7">
        <v>427332</v>
      </c>
      <c r="H25613" s="5">
        <f t="shared" si="400"/>
        <v>0.91265105351342746</v>
      </c>
      <c r="I25613">
        <v>71.67</v>
      </c>
    </row>
    <row r="25614" spans="1:9" x14ac:dyDescent="0.2">
      <c r="A25614">
        <v>277</v>
      </c>
      <c r="B25614" t="s">
        <v>40</v>
      </c>
      <c r="E25614" s="1">
        <v>45778</v>
      </c>
      <c r="F25614">
        <v>396038</v>
      </c>
      <c r="G25614" s="7">
        <v>463717.33333333331</v>
      </c>
      <c r="H25614" s="5">
        <f t="shared" si="400"/>
        <v>0.85405045602493479</v>
      </c>
      <c r="I25614">
        <v>77.819999999999993</v>
      </c>
    </row>
    <row r="25615" spans="1:9" x14ac:dyDescent="0.2">
      <c r="A25615">
        <v>277</v>
      </c>
      <c r="B25615" t="s">
        <v>40</v>
      </c>
      <c r="E25615" s="1">
        <v>45809</v>
      </c>
      <c r="F25615">
        <v>389287</v>
      </c>
      <c r="G25615" s="7">
        <v>448478.66666666669</v>
      </c>
      <c r="H25615" s="5">
        <f t="shared" si="400"/>
        <v>0.8680167618526633</v>
      </c>
      <c r="I25615">
        <v>81.06</v>
      </c>
    </row>
    <row r="25616" spans="1:9" x14ac:dyDescent="0.2">
      <c r="A25616">
        <v>277</v>
      </c>
      <c r="B25616" t="s">
        <v>40</v>
      </c>
      <c r="E25616" s="1">
        <v>45839</v>
      </c>
      <c r="F25616">
        <v>395082</v>
      </c>
      <c r="G25616" s="7">
        <v>446657.33333333331</v>
      </c>
      <c r="H25616" s="5">
        <f t="shared" si="400"/>
        <v>0.88453042302376472</v>
      </c>
      <c r="I25616">
        <v>81.36</v>
      </c>
    </row>
    <row r="25617" spans="1:9" x14ac:dyDescent="0.2">
      <c r="A25617">
        <v>277</v>
      </c>
      <c r="B25617" t="s">
        <v>40</v>
      </c>
      <c r="E25617" s="1">
        <v>45870</v>
      </c>
      <c r="F25617">
        <v>377829</v>
      </c>
      <c r="G25617" s="7">
        <v>456015.33333333331</v>
      </c>
      <c r="H25617" s="5">
        <f t="shared" si="400"/>
        <v>0.82854450800630974</v>
      </c>
      <c r="I25617">
        <v>83.83</v>
      </c>
    </row>
    <row r="25618" spans="1:9" x14ac:dyDescent="0.2">
      <c r="A25618">
        <v>277</v>
      </c>
      <c r="B25618" t="s">
        <v>40</v>
      </c>
      <c r="E25618" s="1">
        <v>45901</v>
      </c>
      <c r="F25618">
        <v>368578</v>
      </c>
      <c r="G25618" s="7">
        <v>406733.66666666669</v>
      </c>
      <c r="H25618" s="5">
        <f t="shared" si="400"/>
        <v>0.90619004573836603</v>
      </c>
      <c r="I25618">
        <v>87.26</v>
      </c>
    </row>
    <row r="25619" spans="1:9" x14ac:dyDescent="0.2">
      <c r="A25619">
        <v>277</v>
      </c>
      <c r="B25619" t="s">
        <v>40</v>
      </c>
      <c r="E25619" s="1">
        <v>45931</v>
      </c>
      <c r="F25619">
        <v>392543</v>
      </c>
      <c r="G25619" s="7">
        <v>486197.33333333331</v>
      </c>
      <c r="H25619" s="5">
        <f t="shared" si="400"/>
        <v>0.80737382352295917</v>
      </c>
      <c r="I25619">
        <v>88.62</v>
      </c>
    </row>
    <row r="25620" spans="1:9" x14ac:dyDescent="0.2">
      <c r="A25620">
        <v>277</v>
      </c>
      <c r="B25620" t="s">
        <v>40</v>
      </c>
      <c r="E25620" s="1">
        <v>45962</v>
      </c>
      <c r="F25620">
        <v>373039</v>
      </c>
      <c r="G25620" s="7">
        <v>455205</v>
      </c>
      <c r="H25620" s="5">
        <f t="shared" si="400"/>
        <v>0.81949671027339333</v>
      </c>
      <c r="I25620">
        <v>91.14</v>
      </c>
    </row>
    <row r="25621" spans="1:9" x14ac:dyDescent="0.2">
      <c r="A25621">
        <v>277</v>
      </c>
      <c r="B25621" t="s">
        <v>40</v>
      </c>
      <c r="E25621" s="1">
        <v>45992</v>
      </c>
      <c r="F25621">
        <v>423921</v>
      </c>
      <c r="G25621" s="7">
        <v>439076</v>
      </c>
      <c r="H25621" s="5">
        <f t="shared" si="400"/>
        <v>0.96548433528591859</v>
      </c>
      <c r="I25621">
        <v>95.38</v>
      </c>
    </row>
    <row r="25622" spans="1:9" x14ac:dyDescent="0.2">
      <c r="A25622">
        <v>278</v>
      </c>
      <c r="B25622" t="s">
        <v>212</v>
      </c>
      <c r="E25622" s="1">
        <v>45658</v>
      </c>
      <c r="F25622">
        <v>549321</v>
      </c>
      <c r="G25622" s="7">
        <v>842739</v>
      </c>
      <c r="H25622" s="5">
        <f t="shared" si="400"/>
        <v>0.65182814608081507</v>
      </c>
      <c r="I25622">
        <v>46.41</v>
      </c>
    </row>
    <row r="25623" spans="1:9" x14ac:dyDescent="0.2">
      <c r="A25623">
        <v>278</v>
      </c>
      <c r="B25623" t="s">
        <v>212</v>
      </c>
      <c r="E25623" s="1">
        <v>45689</v>
      </c>
      <c r="F25623">
        <v>538134</v>
      </c>
      <c r="G25623" s="7">
        <v>853582</v>
      </c>
      <c r="H25623" s="5">
        <f t="shared" si="400"/>
        <v>0.63044206649156143</v>
      </c>
      <c r="I25623">
        <v>48.4</v>
      </c>
    </row>
    <row r="25624" spans="1:9" x14ac:dyDescent="0.2">
      <c r="A25624">
        <v>278</v>
      </c>
      <c r="B25624" t="s">
        <v>212</v>
      </c>
      <c r="E25624" s="1">
        <v>45717</v>
      </c>
      <c r="F25624">
        <v>610219</v>
      </c>
      <c r="G25624" s="7">
        <v>968075.33333333337</v>
      </c>
      <c r="H25624" s="5">
        <f t="shared" si="400"/>
        <v>0.63034247334745985</v>
      </c>
      <c r="I25624">
        <v>53.93</v>
      </c>
    </row>
    <row r="25625" spans="1:9" x14ac:dyDescent="0.2">
      <c r="A25625">
        <v>278</v>
      </c>
      <c r="B25625" t="s">
        <v>212</v>
      </c>
      <c r="E25625" s="1">
        <v>45748</v>
      </c>
      <c r="F25625">
        <v>607143</v>
      </c>
      <c r="G25625" s="7">
        <v>924668.33333333337</v>
      </c>
      <c r="H25625" s="5">
        <f t="shared" si="400"/>
        <v>0.65660624259869749</v>
      </c>
      <c r="I25625">
        <v>57.57</v>
      </c>
    </row>
    <row r="25626" spans="1:9" x14ac:dyDescent="0.2">
      <c r="A25626">
        <v>278</v>
      </c>
      <c r="B25626" t="s">
        <v>212</v>
      </c>
      <c r="E25626" s="1">
        <v>45778</v>
      </c>
      <c r="F25626">
        <v>605360</v>
      </c>
      <c r="G25626" s="7">
        <v>993964</v>
      </c>
      <c r="H25626" s="5">
        <f t="shared" si="400"/>
        <v>0.60903614215404178</v>
      </c>
      <c r="I25626">
        <v>61.28</v>
      </c>
    </row>
    <row r="25627" spans="1:9" x14ac:dyDescent="0.2">
      <c r="A25627">
        <v>278</v>
      </c>
      <c r="B25627" t="s">
        <v>212</v>
      </c>
      <c r="E25627" s="1">
        <v>45809</v>
      </c>
      <c r="F25627">
        <v>542603</v>
      </c>
      <c r="G25627" s="7">
        <v>902724</v>
      </c>
      <c r="H25627" s="5">
        <f t="shared" si="400"/>
        <v>0.60107297468550747</v>
      </c>
      <c r="I25627">
        <v>63.46</v>
      </c>
    </row>
    <row r="25628" spans="1:9" x14ac:dyDescent="0.2">
      <c r="A25628">
        <v>278</v>
      </c>
      <c r="B25628" t="s">
        <v>212</v>
      </c>
      <c r="E25628" s="1">
        <v>45839</v>
      </c>
      <c r="F25628">
        <v>573425</v>
      </c>
      <c r="G25628" s="7">
        <v>858786.33333333337</v>
      </c>
      <c r="H25628" s="5">
        <f t="shared" si="400"/>
        <v>0.66771556293202927</v>
      </c>
      <c r="I25628">
        <v>66.25</v>
      </c>
    </row>
    <row r="25629" spans="1:9" x14ac:dyDescent="0.2">
      <c r="A25629">
        <v>278</v>
      </c>
      <c r="B25629" t="s">
        <v>212</v>
      </c>
      <c r="E25629" s="1">
        <v>45870</v>
      </c>
      <c r="F25629">
        <v>556680</v>
      </c>
      <c r="G25629" s="7">
        <v>892004.66666666663</v>
      </c>
      <c r="H25629" s="5">
        <f t="shared" si="400"/>
        <v>0.62407745250959079</v>
      </c>
      <c r="I25629">
        <v>70</v>
      </c>
    </row>
    <row r="25630" spans="1:9" x14ac:dyDescent="0.2">
      <c r="A25630">
        <v>278</v>
      </c>
      <c r="B25630" t="s">
        <v>212</v>
      </c>
      <c r="E25630" s="1">
        <v>45901</v>
      </c>
      <c r="F25630">
        <v>588315</v>
      </c>
      <c r="G25630" s="7">
        <v>902136.66666666663</v>
      </c>
      <c r="H25630" s="5">
        <f t="shared" si="400"/>
        <v>0.65213511626102483</v>
      </c>
      <c r="I25630">
        <v>73.88</v>
      </c>
    </row>
    <row r="25631" spans="1:9" x14ac:dyDescent="0.2">
      <c r="A25631">
        <v>278</v>
      </c>
      <c r="B25631" t="s">
        <v>212</v>
      </c>
      <c r="E25631" s="1">
        <v>45931</v>
      </c>
      <c r="F25631">
        <v>610072</v>
      </c>
      <c r="G25631" s="7">
        <v>992017</v>
      </c>
      <c r="H25631" s="5">
        <f t="shared" si="400"/>
        <v>0.61498139648816497</v>
      </c>
      <c r="I25631">
        <v>76.52</v>
      </c>
    </row>
    <row r="25632" spans="1:9" x14ac:dyDescent="0.2">
      <c r="A25632">
        <v>278</v>
      </c>
      <c r="B25632" t="s">
        <v>212</v>
      </c>
      <c r="E25632" s="1">
        <v>45962</v>
      </c>
      <c r="F25632">
        <v>541946</v>
      </c>
      <c r="G25632" s="7">
        <v>892810.66666666663</v>
      </c>
      <c r="H25632" s="5">
        <f t="shared" si="400"/>
        <v>0.60701111695200782</v>
      </c>
      <c r="I25632">
        <v>79.05</v>
      </c>
    </row>
    <row r="25633" spans="1:9" x14ac:dyDescent="0.2">
      <c r="A25633">
        <v>278</v>
      </c>
      <c r="B25633" t="s">
        <v>212</v>
      </c>
      <c r="E25633" s="1">
        <v>45992</v>
      </c>
      <c r="F25633">
        <v>564389</v>
      </c>
      <c r="G25633" s="7">
        <v>843803.33333333337</v>
      </c>
      <c r="H25633" s="5">
        <f t="shared" si="400"/>
        <v>0.66886320272101318</v>
      </c>
      <c r="I25633">
        <v>84.29</v>
      </c>
    </row>
    <row r="25634" spans="1:9" x14ac:dyDescent="0.2">
      <c r="A25634">
        <v>279</v>
      </c>
      <c r="B25634" t="s">
        <v>213</v>
      </c>
      <c r="E25634" s="1">
        <v>45658</v>
      </c>
      <c r="F25634">
        <v>533340</v>
      </c>
      <c r="G25634" s="7">
        <v>556661</v>
      </c>
      <c r="H25634" s="5">
        <f t="shared" si="400"/>
        <v>0.95810556155362059</v>
      </c>
      <c r="I25634">
        <v>58.17</v>
      </c>
    </row>
    <row r="25635" spans="1:9" x14ac:dyDescent="0.2">
      <c r="A25635">
        <v>279</v>
      </c>
      <c r="B25635" t="s">
        <v>213</v>
      </c>
      <c r="E25635" s="1">
        <v>45689</v>
      </c>
      <c r="F25635">
        <v>493739</v>
      </c>
      <c r="G25635" s="7">
        <v>535328.66666666663</v>
      </c>
      <c r="H25635" s="5">
        <f t="shared" si="400"/>
        <v>0.92231003259057065</v>
      </c>
      <c r="I25635">
        <v>59.42</v>
      </c>
    </row>
    <row r="25636" spans="1:9" x14ac:dyDescent="0.2">
      <c r="A25636">
        <v>279</v>
      </c>
      <c r="B25636" t="s">
        <v>213</v>
      </c>
      <c r="E25636" s="1">
        <v>45717</v>
      </c>
      <c r="F25636">
        <v>580162</v>
      </c>
      <c r="G25636" s="7">
        <v>625232.33333333337</v>
      </c>
      <c r="H25636" s="5">
        <f t="shared" si="400"/>
        <v>0.92791426333784177</v>
      </c>
      <c r="I25636">
        <v>61.92</v>
      </c>
    </row>
    <row r="25637" spans="1:9" x14ac:dyDescent="0.2">
      <c r="A25637">
        <v>279</v>
      </c>
      <c r="B25637" t="s">
        <v>213</v>
      </c>
      <c r="E25637" s="1">
        <v>45748</v>
      </c>
      <c r="F25637">
        <v>579558</v>
      </c>
      <c r="G25637" s="7">
        <v>619370</v>
      </c>
      <c r="H25637" s="5">
        <f t="shared" si="400"/>
        <v>0.93572178181054944</v>
      </c>
      <c r="I25637">
        <v>65.64</v>
      </c>
    </row>
    <row r="25638" spans="1:9" x14ac:dyDescent="0.2">
      <c r="A25638">
        <v>279</v>
      </c>
      <c r="B25638" t="s">
        <v>213</v>
      </c>
      <c r="E25638" s="1">
        <v>45778</v>
      </c>
      <c r="F25638">
        <v>631410</v>
      </c>
      <c r="G25638" s="7">
        <v>673460.33333333337</v>
      </c>
      <c r="H25638" s="5">
        <f t="shared" si="400"/>
        <v>0.9375607868020932</v>
      </c>
      <c r="I25638">
        <v>67.42</v>
      </c>
    </row>
    <row r="25639" spans="1:9" x14ac:dyDescent="0.2">
      <c r="A25639">
        <v>279</v>
      </c>
      <c r="B25639" t="s">
        <v>213</v>
      </c>
      <c r="E25639" s="1">
        <v>45809</v>
      </c>
      <c r="F25639">
        <v>599914</v>
      </c>
      <c r="G25639" s="7">
        <v>631331</v>
      </c>
      <c r="H25639" s="5">
        <f t="shared" si="400"/>
        <v>0.9502368804953345</v>
      </c>
      <c r="I25639">
        <v>70.180000000000007</v>
      </c>
    </row>
    <row r="25640" spans="1:9" x14ac:dyDescent="0.2">
      <c r="A25640">
        <v>279</v>
      </c>
      <c r="B25640" t="s">
        <v>213</v>
      </c>
      <c r="E25640" s="1">
        <v>45839</v>
      </c>
      <c r="F25640">
        <v>638295</v>
      </c>
      <c r="G25640" s="7">
        <v>606096.66666666663</v>
      </c>
      <c r="H25640" s="5">
        <f t="shared" si="400"/>
        <v>1.0531240891166975</v>
      </c>
      <c r="I25640">
        <v>72.05</v>
      </c>
    </row>
    <row r="25641" spans="1:9" x14ac:dyDescent="0.2">
      <c r="A25641">
        <v>279</v>
      </c>
      <c r="B25641" t="s">
        <v>213</v>
      </c>
      <c r="E25641" s="1">
        <v>45870</v>
      </c>
      <c r="F25641">
        <v>641972</v>
      </c>
      <c r="G25641" s="7">
        <v>628764</v>
      </c>
      <c r="H25641" s="5">
        <f t="shared" si="400"/>
        <v>1.0210062917088127</v>
      </c>
      <c r="I25641">
        <v>75.91</v>
      </c>
    </row>
    <row r="25642" spans="1:9" x14ac:dyDescent="0.2">
      <c r="A25642">
        <v>279</v>
      </c>
      <c r="B25642" t="s">
        <v>213</v>
      </c>
      <c r="E25642" s="1">
        <v>45901</v>
      </c>
      <c r="F25642">
        <v>658432</v>
      </c>
      <c r="G25642" s="7">
        <v>626716</v>
      </c>
      <c r="H25642" s="5">
        <f t="shared" si="400"/>
        <v>1.0506066543697623</v>
      </c>
      <c r="I25642">
        <v>78.97</v>
      </c>
    </row>
    <row r="25643" spans="1:9" x14ac:dyDescent="0.2">
      <c r="A25643">
        <v>279</v>
      </c>
      <c r="B25643" t="s">
        <v>213</v>
      </c>
      <c r="E25643" s="1">
        <v>45931</v>
      </c>
      <c r="F25643">
        <v>685826</v>
      </c>
      <c r="G25643" s="7">
        <v>668688</v>
      </c>
      <c r="H25643" s="5">
        <f t="shared" si="400"/>
        <v>1.0256292919866963</v>
      </c>
      <c r="I25643">
        <v>80.900000000000006</v>
      </c>
    </row>
    <row r="25644" spans="1:9" x14ac:dyDescent="0.2">
      <c r="A25644">
        <v>279</v>
      </c>
      <c r="B25644" t="s">
        <v>213</v>
      </c>
      <c r="E25644" s="1">
        <v>45962</v>
      </c>
      <c r="F25644">
        <v>611929</v>
      </c>
      <c r="G25644" s="7">
        <v>600462</v>
      </c>
      <c r="H25644" s="5">
        <f t="shared" si="400"/>
        <v>1.019096962005922</v>
      </c>
      <c r="I25644">
        <v>82.81</v>
      </c>
    </row>
    <row r="25645" spans="1:9" x14ac:dyDescent="0.2">
      <c r="A25645">
        <v>279</v>
      </c>
      <c r="B25645" t="s">
        <v>213</v>
      </c>
      <c r="E25645" s="1">
        <v>45992</v>
      </c>
      <c r="F25645">
        <v>654413</v>
      </c>
      <c r="G25645" s="7">
        <v>596500</v>
      </c>
      <c r="H25645" s="5">
        <f t="shared" si="400"/>
        <v>1.0970880134115675</v>
      </c>
      <c r="I25645">
        <v>87.18</v>
      </c>
    </row>
    <row r="25646" spans="1:9" x14ac:dyDescent="0.2">
      <c r="A25646">
        <v>280</v>
      </c>
      <c r="B25646" t="s">
        <v>214</v>
      </c>
      <c r="E25646" s="1">
        <v>45658</v>
      </c>
      <c r="F25646">
        <v>94060</v>
      </c>
      <c r="G25646" s="7">
        <v>114913.5</v>
      </c>
      <c r="H25646" s="5">
        <f t="shared" si="400"/>
        <v>0.81852871942809158</v>
      </c>
      <c r="I25646">
        <v>62.49</v>
      </c>
    </row>
    <row r="25647" spans="1:9" x14ac:dyDescent="0.2">
      <c r="A25647">
        <v>280</v>
      </c>
      <c r="B25647" t="s">
        <v>214</v>
      </c>
      <c r="E25647" s="1">
        <v>45689</v>
      </c>
      <c r="F25647">
        <v>86220</v>
      </c>
      <c r="G25647" s="7">
        <v>118392.33333333333</v>
      </c>
      <c r="H25647" s="5">
        <f t="shared" si="400"/>
        <v>0.72825661571554468</v>
      </c>
      <c r="I25647">
        <v>65.37</v>
      </c>
    </row>
    <row r="25648" spans="1:9" x14ac:dyDescent="0.2">
      <c r="A25648">
        <v>280</v>
      </c>
      <c r="B25648" t="s">
        <v>214</v>
      </c>
      <c r="E25648" s="1">
        <v>45717</v>
      </c>
      <c r="F25648">
        <v>100614</v>
      </c>
      <c r="G25648" s="7">
        <v>133815.33333333334</v>
      </c>
      <c r="H25648" s="5">
        <f t="shared" si="400"/>
        <v>0.75188692875255947</v>
      </c>
      <c r="I25648">
        <v>65.78</v>
      </c>
    </row>
    <row r="25649" spans="1:9" x14ac:dyDescent="0.2">
      <c r="A25649">
        <v>280</v>
      </c>
      <c r="B25649" t="s">
        <v>214</v>
      </c>
      <c r="E25649" s="1">
        <v>45748</v>
      </c>
      <c r="F25649">
        <v>99739</v>
      </c>
      <c r="G25649" s="7">
        <v>127704.66666666667</v>
      </c>
      <c r="H25649" s="5">
        <f t="shared" si="400"/>
        <v>0.78101296219924088</v>
      </c>
      <c r="I25649">
        <v>69.31</v>
      </c>
    </row>
    <row r="25650" spans="1:9" x14ac:dyDescent="0.2">
      <c r="A25650">
        <v>280</v>
      </c>
      <c r="B25650" t="s">
        <v>214</v>
      </c>
      <c r="E25650" s="1">
        <v>45778</v>
      </c>
      <c r="F25650">
        <v>97833</v>
      </c>
      <c r="G25650" s="7">
        <v>136152.33333333334</v>
      </c>
      <c r="H25650" s="5">
        <f t="shared" si="400"/>
        <v>0.71855544157646944</v>
      </c>
      <c r="I25650">
        <v>75.66</v>
      </c>
    </row>
    <row r="25651" spans="1:9" x14ac:dyDescent="0.2">
      <c r="A25651">
        <v>280</v>
      </c>
      <c r="B25651" t="s">
        <v>214</v>
      </c>
      <c r="E25651" s="1">
        <v>45809</v>
      </c>
      <c r="F25651">
        <v>95241</v>
      </c>
      <c r="G25651" s="7">
        <v>122751.33333333333</v>
      </c>
      <c r="H25651" s="5">
        <f t="shared" si="400"/>
        <v>0.77588566587192542</v>
      </c>
      <c r="I25651">
        <v>79.03</v>
      </c>
    </row>
    <row r="25652" spans="1:9" x14ac:dyDescent="0.2">
      <c r="A25652">
        <v>280</v>
      </c>
      <c r="B25652" t="s">
        <v>214</v>
      </c>
      <c r="E25652" s="1">
        <v>45839</v>
      </c>
      <c r="F25652">
        <v>99182</v>
      </c>
      <c r="G25652" s="7">
        <v>112367.66666666667</v>
      </c>
      <c r="H25652" s="5">
        <f t="shared" si="400"/>
        <v>0.88265604281184085</v>
      </c>
      <c r="I25652">
        <v>80.959999999999994</v>
      </c>
    </row>
    <row r="25653" spans="1:9" x14ac:dyDescent="0.2">
      <c r="A25653">
        <v>280</v>
      </c>
      <c r="B25653" t="s">
        <v>214</v>
      </c>
      <c r="E25653" s="1">
        <v>45870</v>
      </c>
      <c r="F25653">
        <v>94204</v>
      </c>
      <c r="G25653" s="7">
        <v>124583</v>
      </c>
      <c r="H25653" s="5">
        <f t="shared" si="400"/>
        <v>0.75615453151714118</v>
      </c>
      <c r="I25653">
        <v>83.92</v>
      </c>
    </row>
    <row r="25654" spans="1:9" x14ac:dyDescent="0.2">
      <c r="A25654">
        <v>280</v>
      </c>
      <c r="B25654" t="s">
        <v>214</v>
      </c>
      <c r="E25654" s="1">
        <v>45901</v>
      </c>
      <c r="F25654">
        <v>95738</v>
      </c>
      <c r="G25654" s="7">
        <v>124732</v>
      </c>
      <c r="H25654" s="5">
        <f t="shared" si="400"/>
        <v>0.76754962639899948</v>
      </c>
      <c r="I25654">
        <v>86</v>
      </c>
    </row>
    <row r="25655" spans="1:9" x14ac:dyDescent="0.2">
      <c r="A25655">
        <v>280</v>
      </c>
      <c r="B25655" t="s">
        <v>214</v>
      </c>
      <c r="E25655" s="1">
        <v>45931</v>
      </c>
      <c r="F25655">
        <v>99429</v>
      </c>
      <c r="G25655" s="7">
        <v>138126</v>
      </c>
      <c r="H25655" s="5">
        <f t="shared" si="400"/>
        <v>0.71984275226966687</v>
      </c>
      <c r="I25655">
        <v>87.95</v>
      </c>
    </row>
    <row r="25656" spans="1:9" x14ac:dyDescent="0.2">
      <c r="A25656">
        <v>280</v>
      </c>
      <c r="B25656" t="s">
        <v>214</v>
      </c>
      <c r="E25656" s="1">
        <v>45962</v>
      </c>
      <c r="F25656">
        <v>92501</v>
      </c>
      <c r="G25656" s="7">
        <v>115241.66666666667</v>
      </c>
      <c r="H25656" s="5">
        <f t="shared" si="400"/>
        <v>0.80266975197049673</v>
      </c>
      <c r="I25656">
        <v>90.18</v>
      </c>
    </row>
    <row r="25657" spans="1:9" x14ac:dyDescent="0.2">
      <c r="A25657">
        <v>280</v>
      </c>
      <c r="B25657" t="s">
        <v>214</v>
      </c>
      <c r="E25657" s="1">
        <v>45992</v>
      </c>
      <c r="F25657">
        <v>93201</v>
      </c>
      <c r="G25657" s="7">
        <v>115991.66666666667</v>
      </c>
      <c r="H25657" s="5">
        <f t="shared" si="400"/>
        <v>0.80351462030318266</v>
      </c>
      <c r="I25657">
        <v>92.21</v>
      </c>
    </row>
    <row r="25658" spans="1:9" x14ac:dyDescent="0.2">
      <c r="A25658">
        <v>282</v>
      </c>
      <c r="B25658" t="s">
        <v>215</v>
      </c>
      <c r="E25658" s="1">
        <v>45658</v>
      </c>
      <c r="F25658">
        <v>40335</v>
      </c>
      <c r="G25658" s="7">
        <v>49006</v>
      </c>
      <c r="H25658" s="5">
        <f t="shared" si="400"/>
        <v>0.82306248214504352</v>
      </c>
      <c r="I25658">
        <v>72.8</v>
      </c>
    </row>
    <row r="25659" spans="1:9" x14ac:dyDescent="0.2">
      <c r="A25659">
        <v>282</v>
      </c>
      <c r="B25659" t="s">
        <v>215</v>
      </c>
      <c r="E25659" s="1">
        <v>45689</v>
      </c>
      <c r="F25659">
        <v>40026</v>
      </c>
      <c r="G25659" s="7">
        <v>45061.333333333336</v>
      </c>
      <c r="H25659" s="5">
        <f t="shared" si="400"/>
        <v>0.8882560066280033</v>
      </c>
      <c r="I25659">
        <v>73.52</v>
      </c>
    </row>
    <row r="25660" spans="1:9" x14ac:dyDescent="0.2">
      <c r="A25660">
        <v>282</v>
      </c>
      <c r="B25660" t="s">
        <v>215</v>
      </c>
      <c r="E25660" s="1">
        <v>45717</v>
      </c>
      <c r="F25660">
        <v>49112</v>
      </c>
      <c r="G25660" s="7">
        <v>49347.333333333336</v>
      </c>
      <c r="H25660" s="5">
        <f t="shared" si="400"/>
        <v>0.99523108307102037</v>
      </c>
      <c r="I25660">
        <v>73.77</v>
      </c>
    </row>
    <row r="25661" spans="1:9" x14ac:dyDescent="0.2">
      <c r="A25661">
        <v>282</v>
      </c>
      <c r="B25661" t="s">
        <v>215</v>
      </c>
      <c r="E25661" s="1">
        <v>45748</v>
      </c>
      <c r="F25661">
        <v>43460</v>
      </c>
      <c r="G25661" s="7">
        <v>44364</v>
      </c>
      <c r="H25661" s="5">
        <f t="shared" si="400"/>
        <v>0.97962311784329636</v>
      </c>
      <c r="I25661">
        <v>76.52</v>
      </c>
    </row>
    <row r="25662" spans="1:9" x14ac:dyDescent="0.2">
      <c r="A25662">
        <v>282</v>
      </c>
      <c r="B25662" t="s">
        <v>215</v>
      </c>
      <c r="E25662" s="1">
        <v>45778</v>
      </c>
      <c r="F25662">
        <v>43406</v>
      </c>
      <c r="G25662" s="7">
        <v>48867.333333333336</v>
      </c>
      <c r="H25662" s="5">
        <f t="shared" si="400"/>
        <v>0.8882416338112713</v>
      </c>
      <c r="I25662">
        <v>81.03</v>
      </c>
    </row>
    <row r="25663" spans="1:9" x14ac:dyDescent="0.2">
      <c r="A25663">
        <v>282</v>
      </c>
      <c r="B25663" t="s">
        <v>215</v>
      </c>
      <c r="E25663" s="1">
        <v>45809</v>
      </c>
      <c r="F25663">
        <v>42595</v>
      </c>
      <c r="G25663" s="7">
        <v>45112.666666666664</v>
      </c>
      <c r="H25663" s="5">
        <f t="shared" si="400"/>
        <v>0.94419157960070343</v>
      </c>
      <c r="I25663">
        <v>83.68</v>
      </c>
    </row>
    <row r="25664" spans="1:9" x14ac:dyDescent="0.2">
      <c r="A25664">
        <v>282</v>
      </c>
      <c r="B25664" t="s">
        <v>215</v>
      </c>
      <c r="E25664" s="1">
        <v>45839</v>
      </c>
      <c r="F25664">
        <v>40427</v>
      </c>
      <c r="G25664" s="7">
        <v>47988.333333333336</v>
      </c>
      <c r="H25664" s="5">
        <f t="shared" si="400"/>
        <v>0.84243392491230507</v>
      </c>
      <c r="I25664">
        <v>86.47</v>
      </c>
    </row>
    <row r="25665" spans="1:9" x14ac:dyDescent="0.2">
      <c r="A25665">
        <v>282</v>
      </c>
      <c r="B25665" t="s">
        <v>215</v>
      </c>
      <c r="E25665" s="1">
        <v>45870</v>
      </c>
      <c r="F25665">
        <v>32809</v>
      </c>
      <c r="G25665" s="7">
        <v>48939.333333333336</v>
      </c>
      <c r="H25665" s="5">
        <f t="shared" si="400"/>
        <v>0.67040144941355961</v>
      </c>
      <c r="I25665">
        <v>88.12</v>
      </c>
    </row>
    <row r="25666" spans="1:9" x14ac:dyDescent="0.2">
      <c r="A25666">
        <v>282</v>
      </c>
      <c r="B25666" t="s">
        <v>215</v>
      </c>
      <c r="E25666" s="1">
        <v>45901</v>
      </c>
      <c r="F25666">
        <v>46700</v>
      </c>
      <c r="G25666" s="7">
        <v>47026</v>
      </c>
      <c r="H25666" s="5">
        <f t="shared" ref="H25666:H25729" si="401">+F25666/G25666</f>
        <v>0.99306766469612551</v>
      </c>
      <c r="I25666">
        <v>91.06</v>
      </c>
    </row>
    <row r="25667" spans="1:9" x14ac:dyDescent="0.2">
      <c r="A25667">
        <v>282</v>
      </c>
      <c r="B25667" t="s">
        <v>215</v>
      </c>
      <c r="E25667" s="1">
        <v>45931</v>
      </c>
      <c r="F25667">
        <v>43574</v>
      </c>
      <c r="G25667" s="7">
        <v>50244.333333333336</v>
      </c>
      <c r="H25667" s="5">
        <f t="shared" si="401"/>
        <v>0.86724207705014822</v>
      </c>
      <c r="I25667">
        <v>92.78</v>
      </c>
    </row>
    <row r="25668" spans="1:9" x14ac:dyDescent="0.2">
      <c r="A25668">
        <v>282</v>
      </c>
      <c r="B25668" t="s">
        <v>215</v>
      </c>
      <c r="E25668" s="1">
        <v>45962</v>
      </c>
      <c r="F25668">
        <v>43119</v>
      </c>
      <c r="G25668" s="7">
        <v>46871.333333333336</v>
      </c>
      <c r="H25668" s="5">
        <f t="shared" si="401"/>
        <v>0.91994396006087586</v>
      </c>
      <c r="I25668">
        <v>94.22</v>
      </c>
    </row>
    <row r="25669" spans="1:9" x14ac:dyDescent="0.2">
      <c r="A25669">
        <v>282</v>
      </c>
      <c r="B25669" t="s">
        <v>215</v>
      </c>
      <c r="E25669" s="1">
        <v>45992</v>
      </c>
      <c r="F25669">
        <v>35479</v>
      </c>
      <c r="G25669" s="7">
        <v>39040</v>
      </c>
      <c r="H25669" s="5">
        <f t="shared" si="401"/>
        <v>0.90878586065573774</v>
      </c>
      <c r="I25669">
        <v>95.01</v>
      </c>
    </row>
    <row r="25670" spans="1:9" x14ac:dyDescent="0.2">
      <c r="A25670">
        <v>283</v>
      </c>
      <c r="B25670" t="s">
        <v>216</v>
      </c>
      <c r="E25670" s="1">
        <v>45658</v>
      </c>
      <c r="F25670">
        <v>236440</v>
      </c>
      <c r="G25670" s="7">
        <v>250221.5</v>
      </c>
      <c r="H25670" s="5">
        <f t="shared" si="401"/>
        <v>0.9449227984006171</v>
      </c>
      <c r="I25670">
        <v>76.64</v>
      </c>
    </row>
    <row r="25671" spans="1:9" x14ac:dyDescent="0.2">
      <c r="A25671">
        <v>283</v>
      </c>
      <c r="B25671" t="s">
        <v>216</v>
      </c>
      <c r="E25671" s="1">
        <v>45689</v>
      </c>
      <c r="F25671">
        <v>223607</v>
      </c>
      <c r="G25671" s="7">
        <v>237332</v>
      </c>
      <c r="H25671" s="5">
        <f t="shared" si="401"/>
        <v>0.94216961893044338</v>
      </c>
      <c r="I25671">
        <v>78.05</v>
      </c>
    </row>
    <row r="25672" spans="1:9" x14ac:dyDescent="0.2">
      <c r="A25672">
        <v>283</v>
      </c>
      <c r="B25672" t="s">
        <v>216</v>
      </c>
      <c r="E25672" s="1">
        <v>45717</v>
      </c>
      <c r="F25672">
        <v>254630</v>
      </c>
      <c r="G25672" s="7">
        <v>258977.66666666666</v>
      </c>
      <c r="H25672" s="5">
        <f t="shared" si="401"/>
        <v>0.9832121946165242</v>
      </c>
      <c r="I25672">
        <v>79.14</v>
      </c>
    </row>
    <row r="25673" spans="1:9" x14ac:dyDescent="0.2">
      <c r="A25673">
        <v>283</v>
      </c>
      <c r="B25673" t="s">
        <v>216</v>
      </c>
      <c r="E25673" s="1">
        <v>45748</v>
      </c>
      <c r="F25673">
        <v>240880</v>
      </c>
      <c r="G25673" s="7">
        <v>234687.33333333334</v>
      </c>
      <c r="H25673" s="5">
        <f t="shared" si="401"/>
        <v>1.0263868807008474</v>
      </c>
      <c r="I25673">
        <v>81.16</v>
      </c>
    </row>
    <row r="25674" spans="1:9" x14ac:dyDescent="0.2">
      <c r="A25674">
        <v>283</v>
      </c>
      <c r="B25674" t="s">
        <v>216</v>
      </c>
      <c r="E25674" s="1">
        <v>45778</v>
      </c>
      <c r="F25674">
        <v>247225</v>
      </c>
      <c r="G25674" s="7">
        <v>258443</v>
      </c>
      <c r="H25674" s="5">
        <f t="shared" si="401"/>
        <v>0.95659391045607733</v>
      </c>
      <c r="I25674">
        <v>82.46</v>
      </c>
    </row>
    <row r="25675" spans="1:9" x14ac:dyDescent="0.2">
      <c r="A25675">
        <v>283</v>
      </c>
      <c r="B25675" t="s">
        <v>216</v>
      </c>
      <c r="E25675" s="1">
        <v>45809</v>
      </c>
      <c r="F25675">
        <v>229681</v>
      </c>
      <c r="G25675" s="7">
        <v>248746.33333333334</v>
      </c>
      <c r="H25675" s="5">
        <f t="shared" si="401"/>
        <v>0.92335431410044233</v>
      </c>
      <c r="I25675">
        <v>84.19</v>
      </c>
    </row>
    <row r="25676" spans="1:9" x14ac:dyDescent="0.2">
      <c r="A25676">
        <v>283</v>
      </c>
      <c r="B25676" t="s">
        <v>216</v>
      </c>
      <c r="E25676" s="1">
        <v>45839</v>
      </c>
      <c r="F25676">
        <v>222567</v>
      </c>
      <c r="G25676" s="7">
        <v>238309</v>
      </c>
      <c r="H25676" s="5">
        <f t="shared" si="401"/>
        <v>0.93394290605894026</v>
      </c>
      <c r="I25676">
        <v>85.75</v>
      </c>
    </row>
    <row r="25677" spans="1:9" x14ac:dyDescent="0.2">
      <c r="A25677">
        <v>283</v>
      </c>
      <c r="B25677" t="s">
        <v>216</v>
      </c>
      <c r="E25677" s="1">
        <v>45870</v>
      </c>
      <c r="F25677">
        <v>184390</v>
      </c>
      <c r="G25677" s="7">
        <v>246667.66666666666</v>
      </c>
      <c r="H25677" s="5">
        <f t="shared" si="401"/>
        <v>0.74752399652433843</v>
      </c>
      <c r="I25677">
        <v>87.12</v>
      </c>
    </row>
    <row r="25678" spans="1:9" x14ac:dyDescent="0.2">
      <c r="A25678">
        <v>283</v>
      </c>
      <c r="B25678" t="s">
        <v>216</v>
      </c>
      <c r="E25678" s="1">
        <v>45901</v>
      </c>
      <c r="F25678">
        <v>248185</v>
      </c>
      <c r="G25678" s="7">
        <v>231112.66666666666</v>
      </c>
      <c r="H25678" s="5">
        <f t="shared" si="401"/>
        <v>1.0738701758738163</v>
      </c>
      <c r="I25678">
        <v>89.51</v>
      </c>
    </row>
    <row r="25679" spans="1:9" x14ac:dyDescent="0.2">
      <c r="A25679">
        <v>283</v>
      </c>
      <c r="B25679" t="s">
        <v>216</v>
      </c>
      <c r="E25679" s="1">
        <v>45931</v>
      </c>
      <c r="F25679">
        <v>250910</v>
      </c>
      <c r="G25679" s="7">
        <v>273089.66666666669</v>
      </c>
      <c r="H25679" s="5">
        <f t="shared" si="401"/>
        <v>0.9187824755971481</v>
      </c>
      <c r="I25679">
        <v>93.76</v>
      </c>
    </row>
    <row r="25680" spans="1:9" x14ac:dyDescent="0.2">
      <c r="A25680">
        <v>283</v>
      </c>
      <c r="B25680" t="s">
        <v>216</v>
      </c>
      <c r="E25680" s="1">
        <v>45962</v>
      </c>
      <c r="F25680">
        <v>246684</v>
      </c>
      <c r="G25680" s="7">
        <v>261578</v>
      </c>
      <c r="H25680" s="5">
        <f t="shared" si="401"/>
        <v>0.94306096078416379</v>
      </c>
      <c r="I25680">
        <v>95.88</v>
      </c>
    </row>
    <row r="25681" spans="1:9" x14ac:dyDescent="0.2">
      <c r="A25681">
        <v>283</v>
      </c>
      <c r="B25681" t="s">
        <v>216</v>
      </c>
      <c r="E25681" s="1">
        <v>45992</v>
      </c>
      <c r="F25681">
        <v>212045</v>
      </c>
      <c r="G25681" s="7">
        <v>206488.66666666666</v>
      </c>
      <c r="H25681" s="5">
        <f t="shared" si="401"/>
        <v>1.0269086600394535</v>
      </c>
      <c r="I25681">
        <v>97.25</v>
      </c>
    </row>
    <row r="25682" spans="1:9" x14ac:dyDescent="0.2">
      <c r="A25682">
        <v>284</v>
      </c>
      <c r="B25682" t="s">
        <v>217</v>
      </c>
      <c r="E25682" s="1">
        <v>45658</v>
      </c>
      <c r="F25682">
        <v>218848</v>
      </c>
      <c r="G25682" s="7">
        <v>240713</v>
      </c>
      <c r="H25682" s="5">
        <f t="shared" si="401"/>
        <v>0.90916568693838717</v>
      </c>
      <c r="I25682">
        <v>78.48</v>
      </c>
    </row>
    <row r="25683" spans="1:9" x14ac:dyDescent="0.2">
      <c r="A25683">
        <v>284</v>
      </c>
      <c r="B25683" t="s">
        <v>217</v>
      </c>
      <c r="E25683" s="1">
        <v>45689</v>
      </c>
      <c r="F25683">
        <v>202841</v>
      </c>
      <c r="G25683" s="7">
        <v>230211.66666666666</v>
      </c>
      <c r="H25683" s="5">
        <f t="shared" si="401"/>
        <v>0.88110651791467276</v>
      </c>
      <c r="I25683">
        <v>79.09</v>
      </c>
    </row>
    <row r="25684" spans="1:9" x14ac:dyDescent="0.2">
      <c r="A25684">
        <v>284</v>
      </c>
      <c r="B25684" t="s">
        <v>217</v>
      </c>
      <c r="E25684" s="1">
        <v>45717</v>
      </c>
      <c r="F25684">
        <v>237995</v>
      </c>
      <c r="G25684" s="7">
        <v>251400</v>
      </c>
      <c r="H25684" s="5">
        <f t="shared" si="401"/>
        <v>0.94667859984089098</v>
      </c>
      <c r="I25684">
        <v>79.83</v>
      </c>
    </row>
    <row r="25685" spans="1:9" x14ac:dyDescent="0.2">
      <c r="A25685">
        <v>284</v>
      </c>
      <c r="B25685" t="s">
        <v>217</v>
      </c>
      <c r="E25685" s="1">
        <v>45748</v>
      </c>
      <c r="F25685">
        <v>234360</v>
      </c>
      <c r="G25685" s="7">
        <v>231373</v>
      </c>
      <c r="H25685" s="5">
        <f t="shared" si="401"/>
        <v>1.0129098900908922</v>
      </c>
      <c r="I25685">
        <v>81.34</v>
      </c>
    </row>
    <row r="25686" spans="1:9" x14ac:dyDescent="0.2">
      <c r="A25686">
        <v>284</v>
      </c>
      <c r="B25686" t="s">
        <v>217</v>
      </c>
      <c r="E25686" s="1">
        <v>45778</v>
      </c>
      <c r="F25686">
        <v>240002</v>
      </c>
      <c r="G25686" s="7">
        <v>258910</v>
      </c>
      <c r="H25686" s="5">
        <f t="shared" si="401"/>
        <v>0.92697076204086359</v>
      </c>
      <c r="I25686">
        <v>83.22</v>
      </c>
    </row>
    <row r="25687" spans="1:9" x14ac:dyDescent="0.2">
      <c r="A25687">
        <v>284</v>
      </c>
      <c r="B25687" t="s">
        <v>217</v>
      </c>
      <c r="E25687" s="1">
        <v>45809</v>
      </c>
      <c r="F25687">
        <v>235842</v>
      </c>
      <c r="G25687" s="7">
        <v>240130.33333333334</v>
      </c>
      <c r="H25687" s="5">
        <f t="shared" si="401"/>
        <v>0.9821416425246845</v>
      </c>
      <c r="I25687">
        <v>84.82</v>
      </c>
    </row>
    <row r="25688" spans="1:9" x14ac:dyDescent="0.2">
      <c r="A25688">
        <v>284</v>
      </c>
      <c r="B25688" t="s">
        <v>217</v>
      </c>
      <c r="E25688" s="1">
        <v>45839</v>
      </c>
      <c r="F25688">
        <v>204694</v>
      </c>
      <c r="G25688" s="7">
        <v>228367</v>
      </c>
      <c r="H25688" s="5">
        <f t="shared" si="401"/>
        <v>0.89633791222024195</v>
      </c>
      <c r="I25688">
        <v>85.93</v>
      </c>
    </row>
    <row r="25689" spans="1:9" x14ac:dyDescent="0.2">
      <c r="A25689">
        <v>284</v>
      </c>
      <c r="B25689" t="s">
        <v>217</v>
      </c>
      <c r="E25689" s="1">
        <v>45870</v>
      </c>
      <c r="F25689">
        <v>168294</v>
      </c>
      <c r="G25689" s="7">
        <v>240686.33333333334</v>
      </c>
      <c r="H25689" s="5">
        <f t="shared" si="401"/>
        <v>0.69922540955794465</v>
      </c>
      <c r="I25689">
        <v>89.02</v>
      </c>
    </row>
    <row r="25690" spans="1:9" x14ac:dyDescent="0.2">
      <c r="A25690">
        <v>284</v>
      </c>
      <c r="B25690" t="s">
        <v>217</v>
      </c>
      <c r="E25690" s="1">
        <v>45901</v>
      </c>
      <c r="F25690">
        <v>238958</v>
      </c>
      <c r="G25690" s="7">
        <v>238401.33333333334</v>
      </c>
      <c r="H25690" s="5">
        <f t="shared" si="401"/>
        <v>1.0023349981264087</v>
      </c>
      <c r="I25690">
        <v>92.28</v>
      </c>
    </row>
    <row r="25691" spans="1:9" x14ac:dyDescent="0.2">
      <c r="A25691">
        <v>284</v>
      </c>
      <c r="B25691" t="s">
        <v>217</v>
      </c>
      <c r="E25691" s="1">
        <v>45931</v>
      </c>
      <c r="F25691">
        <v>230957</v>
      </c>
      <c r="G25691" s="7">
        <v>273488.66666666669</v>
      </c>
      <c r="H25691" s="5">
        <f t="shared" si="401"/>
        <v>0.84448471965931549</v>
      </c>
      <c r="I25691">
        <v>94.09</v>
      </c>
    </row>
    <row r="25692" spans="1:9" x14ac:dyDescent="0.2">
      <c r="A25692">
        <v>284</v>
      </c>
      <c r="B25692" t="s">
        <v>217</v>
      </c>
      <c r="E25692" s="1">
        <v>45962</v>
      </c>
      <c r="F25692">
        <v>238578</v>
      </c>
      <c r="G25692" s="7">
        <v>255493.66666666666</v>
      </c>
      <c r="H25692" s="5">
        <f t="shared" si="401"/>
        <v>0.93379222707412191</v>
      </c>
      <c r="I25692">
        <v>95.99</v>
      </c>
    </row>
    <row r="25693" spans="1:9" x14ac:dyDescent="0.2">
      <c r="A25693">
        <v>284</v>
      </c>
      <c r="B25693" t="s">
        <v>217</v>
      </c>
      <c r="E25693" s="1">
        <v>45992</v>
      </c>
      <c r="F25693">
        <v>195579</v>
      </c>
      <c r="G25693" s="7">
        <v>232847</v>
      </c>
      <c r="H25693" s="5">
        <f t="shared" si="401"/>
        <v>0.83994640257336362</v>
      </c>
      <c r="I25693">
        <v>97.41</v>
      </c>
    </row>
    <row r="25694" spans="1:9" x14ac:dyDescent="0.2">
      <c r="A25694">
        <v>286</v>
      </c>
      <c r="B25694" t="s">
        <v>16</v>
      </c>
      <c r="E25694" s="1">
        <v>45658</v>
      </c>
      <c r="F25694">
        <v>103370</v>
      </c>
      <c r="G25694" s="7">
        <v>117677</v>
      </c>
      <c r="H25694" s="5">
        <f t="shared" si="401"/>
        <v>0.87842144174307635</v>
      </c>
      <c r="I25694">
        <v>66.77</v>
      </c>
    </row>
    <row r="25695" spans="1:9" x14ac:dyDescent="0.2">
      <c r="A25695">
        <v>286</v>
      </c>
      <c r="B25695" t="s">
        <v>16</v>
      </c>
      <c r="E25695" s="1">
        <v>45689</v>
      </c>
      <c r="F25695">
        <v>95433</v>
      </c>
      <c r="G25695" s="7">
        <v>114061.33333333333</v>
      </c>
      <c r="H25695" s="5">
        <f t="shared" si="401"/>
        <v>0.8366814345498329</v>
      </c>
      <c r="I25695">
        <v>67.95</v>
      </c>
    </row>
    <row r="25696" spans="1:9" x14ac:dyDescent="0.2">
      <c r="A25696">
        <v>286</v>
      </c>
      <c r="B25696" t="s">
        <v>16</v>
      </c>
      <c r="E25696" s="1">
        <v>45717</v>
      </c>
      <c r="F25696">
        <v>108651</v>
      </c>
      <c r="G25696" s="7">
        <v>126522.33333333333</v>
      </c>
      <c r="H25696" s="5">
        <f t="shared" si="401"/>
        <v>0.85874957517381656</v>
      </c>
      <c r="I25696">
        <v>69.650000000000006</v>
      </c>
    </row>
    <row r="25697" spans="1:9" x14ac:dyDescent="0.2">
      <c r="A25697">
        <v>286</v>
      </c>
      <c r="B25697" t="s">
        <v>16</v>
      </c>
      <c r="E25697" s="1">
        <v>45748</v>
      </c>
      <c r="F25697">
        <v>105535</v>
      </c>
      <c r="G25697" s="7">
        <v>112353.33333333333</v>
      </c>
      <c r="H25697" s="5">
        <f t="shared" si="401"/>
        <v>0.93931347534563581</v>
      </c>
      <c r="I25697">
        <v>71.88</v>
      </c>
    </row>
    <row r="25698" spans="1:9" x14ac:dyDescent="0.2">
      <c r="A25698">
        <v>286</v>
      </c>
      <c r="B25698" t="s">
        <v>16</v>
      </c>
      <c r="E25698" s="1">
        <v>45778</v>
      </c>
      <c r="F25698">
        <v>108220</v>
      </c>
      <c r="G25698" s="7">
        <v>128114</v>
      </c>
      <c r="H25698" s="5">
        <f t="shared" si="401"/>
        <v>0.84471642443448802</v>
      </c>
      <c r="I25698">
        <v>74.08</v>
      </c>
    </row>
    <row r="25699" spans="1:9" x14ac:dyDescent="0.2">
      <c r="A25699">
        <v>286</v>
      </c>
      <c r="B25699" t="s">
        <v>16</v>
      </c>
      <c r="E25699" s="1">
        <v>45809</v>
      </c>
      <c r="F25699">
        <v>105755</v>
      </c>
      <c r="G25699" s="7">
        <v>116126.66666666667</v>
      </c>
      <c r="H25699" s="5">
        <f t="shared" si="401"/>
        <v>0.91068660657902289</v>
      </c>
      <c r="I25699">
        <v>78.91</v>
      </c>
    </row>
    <row r="25700" spans="1:9" x14ac:dyDescent="0.2">
      <c r="A25700">
        <v>286</v>
      </c>
      <c r="B25700" t="s">
        <v>16</v>
      </c>
      <c r="E25700" s="1">
        <v>45839</v>
      </c>
      <c r="F25700">
        <v>92394</v>
      </c>
      <c r="G25700" s="7">
        <v>107877</v>
      </c>
      <c r="H25700" s="5">
        <f t="shared" si="401"/>
        <v>0.8564754303512333</v>
      </c>
      <c r="I25700">
        <v>83.06</v>
      </c>
    </row>
    <row r="25701" spans="1:9" x14ac:dyDescent="0.2">
      <c r="A25701">
        <v>286</v>
      </c>
      <c r="B25701" t="s">
        <v>16</v>
      </c>
      <c r="E25701" s="1">
        <v>45870</v>
      </c>
      <c r="F25701">
        <v>72947</v>
      </c>
      <c r="G25701" s="7">
        <v>114356</v>
      </c>
      <c r="H25701" s="5">
        <f t="shared" si="401"/>
        <v>0.63789394522368748</v>
      </c>
      <c r="I25701">
        <v>84.96</v>
      </c>
    </row>
    <row r="25702" spans="1:9" x14ac:dyDescent="0.2">
      <c r="A25702">
        <v>286</v>
      </c>
      <c r="B25702" t="s">
        <v>16</v>
      </c>
      <c r="E25702" s="1">
        <v>45901</v>
      </c>
      <c r="F25702">
        <v>105637</v>
      </c>
      <c r="G25702" s="7">
        <v>119066</v>
      </c>
      <c r="H25702" s="5">
        <f t="shared" si="401"/>
        <v>0.88721381418708956</v>
      </c>
      <c r="I25702">
        <v>88.88</v>
      </c>
    </row>
    <row r="25703" spans="1:9" x14ac:dyDescent="0.2">
      <c r="A25703">
        <v>286</v>
      </c>
      <c r="B25703" t="s">
        <v>16</v>
      </c>
      <c r="E25703" s="1">
        <v>45931</v>
      </c>
      <c r="F25703">
        <v>100280</v>
      </c>
      <c r="G25703" s="7">
        <v>135732.66666666666</v>
      </c>
      <c r="H25703" s="5">
        <f t="shared" si="401"/>
        <v>0.73880520041846964</v>
      </c>
      <c r="I25703">
        <v>91.88</v>
      </c>
    </row>
    <row r="25704" spans="1:9" x14ac:dyDescent="0.2">
      <c r="A25704">
        <v>286</v>
      </c>
      <c r="B25704" t="s">
        <v>16</v>
      </c>
      <c r="E25704" s="1">
        <v>45962</v>
      </c>
      <c r="F25704">
        <v>102497</v>
      </c>
      <c r="G25704" s="7">
        <v>128831.33333333333</v>
      </c>
      <c r="H25704" s="5">
        <f t="shared" si="401"/>
        <v>0.79559061718940016</v>
      </c>
      <c r="I25704">
        <v>93.86</v>
      </c>
    </row>
    <row r="25705" spans="1:9" x14ac:dyDescent="0.2">
      <c r="A25705">
        <v>286</v>
      </c>
      <c r="B25705" t="s">
        <v>16</v>
      </c>
      <c r="E25705" s="1">
        <v>45992</v>
      </c>
      <c r="F25705">
        <v>89913</v>
      </c>
      <c r="G25705" s="7">
        <v>113463.66666666667</v>
      </c>
      <c r="H25705" s="5">
        <f t="shared" si="401"/>
        <v>0.79243869550017476</v>
      </c>
      <c r="I25705">
        <v>95.52</v>
      </c>
    </row>
    <row r="25706" spans="1:9" x14ac:dyDescent="0.2">
      <c r="A25706">
        <v>287</v>
      </c>
      <c r="B25706" t="s">
        <v>87</v>
      </c>
      <c r="E25706" s="1">
        <v>45658</v>
      </c>
      <c r="F25706">
        <v>65498</v>
      </c>
      <c r="G25706" s="7">
        <v>75745</v>
      </c>
      <c r="H25706" s="5">
        <f t="shared" si="401"/>
        <v>0.86471714304574554</v>
      </c>
      <c r="I25706">
        <v>62.55</v>
      </c>
    </row>
    <row r="25707" spans="1:9" x14ac:dyDescent="0.2">
      <c r="A25707">
        <v>287</v>
      </c>
      <c r="B25707" t="s">
        <v>87</v>
      </c>
      <c r="E25707" s="1">
        <v>45689</v>
      </c>
      <c r="F25707">
        <v>61673</v>
      </c>
      <c r="G25707" s="7">
        <v>70348.333333333328</v>
      </c>
      <c r="H25707" s="5">
        <f t="shared" si="401"/>
        <v>0.87668032883982094</v>
      </c>
      <c r="I25707">
        <v>63.96</v>
      </c>
    </row>
    <row r="25708" spans="1:9" x14ac:dyDescent="0.2">
      <c r="A25708">
        <v>287</v>
      </c>
      <c r="B25708" t="s">
        <v>87</v>
      </c>
      <c r="E25708" s="1">
        <v>45717</v>
      </c>
      <c r="F25708">
        <v>70832</v>
      </c>
      <c r="G25708" s="7">
        <v>69294.333333333328</v>
      </c>
      <c r="H25708" s="5">
        <f t="shared" si="401"/>
        <v>1.0221903666966516</v>
      </c>
      <c r="I25708">
        <v>65.48</v>
      </c>
    </row>
    <row r="25709" spans="1:9" x14ac:dyDescent="0.2">
      <c r="A25709">
        <v>287</v>
      </c>
      <c r="B25709" t="s">
        <v>87</v>
      </c>
      <c r="E25709" s="1">
        <v>45748</v>
      </c>
      <c r="F25709">
        <v>67959</v>
      </c>
      <c r="G25709" s="7">
        <v>62576.333333333336</v>
      </c>
      <c r="H25709" s="5">
        <f t="shared" si="401"/>
        <v>1.0860176104917194</v>
      </c>
      <c r="I25709">
        <v>68.36</v>
      </c>
    </row>
    <row r="25710" spans="1:9" x14ac:dyDescent="0.2">
      <c r="A25710">
        <v>287</v>
      </c>
      <c r="B25710" t="s">
        <v>87</v>
      </c>
      <c r="E25710" s="1">
        <v>45778</v>
      </c>
      <c r="F25710">
        <v>68183</v>
      </c>
      <c r="G25710" s="7">
        <v>73477</v>
      </c>
      <c r="H25710" s="5">
        <f t="shared" si="401"/>
        <v>0.92795024293316275</v>
      </c>
      <c r="I25710">
        <v>71.19</v>
      </c>
    </row>
    <row r="25711" spans="1:9" x14ac:dyDescent="0.2">
      <c r="A25711">
        <v>287</v>
      </c>
      <c r="B25711" t="s">
        <v>87</v>
      </c>
      <c r="E25711" s="1">
        <v>45809</v>
      </c>
      <c r="F25711">
        <v>63554</v>
      </c>
      <c r="G25711" s="7">
        <v>68378.666666666672</v>
      </c>
      <c r="H25711" s="5">
        <f t="shared" si="401"/>
        <v>0.92944193120661411</v>
      </c>
      <c r="I25711">
        <v>76.61</v>
      </c>
    </row>
    <row r="25712" spans="1:9" x14ac:dyDescent="0.2">
      <c r="A25712">
        <v>287</v>
      </c>
      <c r="B25712" t="s">
        <v>87</v>
      </c>
      <c r="E25712" s="1">
        <v>45839</v>
      </c>
      <c r="F25712">
        <v>55993</v>
      </c>
      <c r="G25712" s="7">
        <v>61740.333333333336</v>
      </c>
      <c r="H25712" s="5">
        <f t="shared" si="401"/>
        <v>0.90691120337326758</v>
      </c>
      <c r="I25712">
        <v>82.15</v>
      </c>
    </row>
    <row r="25713" spans="1:9" x14ac:dyDescent="0.2">
      <c r="A25713">
        <v>287</v>
      </c>
      <c r="B25713" t="s">
        <v>87</v>
      </c>
      <c r="E25713" s="1">
        <v>45870</v>
      </c>
      <c r="F25713">
        <v>48952</v>
      </c>
      <c r="G25713" s="7">
        <v>62753.333333333336</v>
      </c>
      <c r="H25713" s="5">
        <f t="shared" si="401"/>
        <v>0.78007011579730157</v>
      </c>
      <c r="I25713">
        <v>85.13</v>
      </c>
    </row>
    <row r="25714" spans="1:9" x14ac:dyDescent="0.2">
      <c r="A25714">
        <v>287</v>
      </c>
      <c r="B25714" t="s">
        <v>87</v>
      </c>
      <c r="E25714" s="1">
        <v>45901</v>
      </c>
      <c r="F25714">
        <v>66324</v>
      </c>
      <c r="G25714" s="7">
        <v>63624</v>
      </c>
      <c r="H25714" s="5">
        <f t="shared" si="401"/>
        <v>1.0424368162957374</v>
      </c>
      <c r="I25714">
        <v>88.44</v>
      </c>
    </row>
    <row r="25715" spans="1:9" x14ac:dyDescent="0.2">
      <c r="A25715">
        <v>287</v>
      </c>
      <c r="B25715" t="s">
        <v>87</v>
      </c>
      <c r="E25715" s="1">
        <v>45931</v>
      </c>
      <c r="F25715">
        <v>61015</v>
      </c>
      <c r="G25715" s="7">
        <v>72203</v>
      </c>
      <c r="H25715" s="5">
        <f t="shared" si="401"/>
        <v>0.84504798969571904</v>
      </c>
      <c r="I25715">
        <v>91.48</v>
      </c>
    </row>
    <row r="25716" spans="1:9" x14ac:dyDescent="0.2">
      <c r="A25716">
        <v>287</v>
      </c>
      <c r="B25716" t="s">
        <v>87</v>
      </c>
      <c r="E25716" s="1">
        <v>45962</v>
      </c>
      <c r="F25716">
        <v>63602</v>
      </c>
      <c r="G25716" s="7">
        <v>70578.666666666672</v>
      </c>
      <c r="H25716" s="5">
        <f t="shared" si="401"/>
        <v>0.90115048928854791</v>
      </c>
      <c r="I25716">
        <v>93.34</v>
      </c>
    </row>
    <row r="25717" spans="1:9" x14ac:dyDescent="0.2">
      <c r="A25717">
        <v>287</v>
      </c>
      <c r="B25717" t="s">
        <v>87</v>
      </c>
      <c r="E25717" s="1">
        <v>45992</v>
      </c>
      <c r="F25717">
        <v>61753</v>
      </c>
      <c r="G25717" s="7">
        <v>64545.333333333336</v>
      </c>
      <c r="H25717" s="5">
        <f t="shared" si="401"/>
        <v>0.95673841641017165</v>
      </c>
      <c r="I25717">
        <v>94.78</v>
      </c>
    </row>
    <row r="25718" spans="1:9" x14ac:dyDescent="0.2">
      <c r="A25718">
        <v>288</v>
      </c>
      <c r="B25718" t="s">
        <v>218</v>
      </c>
      <c r="E25718" s="1">
        <v>45658</v>
      </c>
      <c r="F25718">
        <v>110194</v>
      </c>
      <c r="G25718" s="7">
        <v>150404</v>
      </c>
      <c r="H25718" s="5">
        <f t="shared" si="401"/>
        <v>0.73265338687800852</v>
      </c>
      <c r="I25718">
        <v>73.66</v>
      </c>
    </row>
    <row r="25719" spans="1:9" x14ac:dyDescent="0.2">
      <c r="A25719">
        <v>288</v>
      </c>
      <c r="B25719" t="s">
        <v>218</v>
      </c>
      <c r="E25719" s="1">
        <v>45689</v>
      </c>
      <c r="F25719">
        <v>101911</v>
      </c>
      <c r="G25719" s="7">
        <v>141607.66666666666</v>
      </c>
      <c r="H25719" s="5">
        <f t="shared" si="401"/>
        <v>0.71967148671329007</v>
      </c>
      <c r="I25719">
        <v>74.19</v>
      </c>
    </row>
    <row r="25720" spans="1:9" x14ac:dyDescent="0.2">
      <c r="A25720">
        <v>288</v>
      </c>
      <c r="B25720" t="s">
        <v>218</v>
      </c>
      <c r="E25720" s="1">
        <v>45717</v>
      </c>
      <c r="F25720">
        <v>116524</v>
      </c>
      <c r="G25720" s="7">
        <v>159226</v>
      </c>
      <c r="H25720" s="5">
        <f t="shared" si="401"/>
        <v>0.73181515581626111</v>
      </c>
      <c r="I25720">
        <v>74.87</v>
      </c>
    </row>
    <row r="25721" spans="1:9" x14ac:dyDescent="0.2">
      <c r="A25721">
        <v>288</v>
      </c>
      <c r="B25721" t="s">
        <v>218</v>
      </c>
      <c r="E25721" s="1">
        <v>45748</v>
      </c>
      <c r="F25721">
        <v>113735</v>
      </c>
      <c r="G25721" s="7">
        <v>144903.66666666666</v>
      </c>
      <c r="H25721" s="5">
        <f t="shared" si="401"/>
        <v>0.78490077315733908</v>
      </c>
      <c r="I25721">
        <v>77.44</v>
      </c>
    </row>
    <row r="25722" spans="1:9" x14ac:dyDescent="0.2">
      <c r="A25722">
        <v>288</v>
      </c>
      <c r="B25722" t="s">
        <v>218</v>
      </c>
      <c r="E25722" s="1">
        <v>45778</v>
      </c>
      <c r="F25722">
        <v>115608</v>
      </c>
      <c r="G25722" s="7">
        <v>157715.33333333334</v>
      </c>
      <c r="H25722" s="5">
        <f t="shared" si="401"/>
        <v>0.73301687005702254</v>
      </c>
      <c r="I25722">
        <v>79.06</v>
      </c>
    </row>
    <row r="25723" spans="1:9" x14ac:dyDescent="0.2">
      <c r="A25723">
        <v>288</v>
      </c>
      <c r="B25723" t="s">
        <v>218</v>
      </c>
      <c r="E25723" s="1">
        <v>45809</v>
      </c>
      <c r="F25723">
        <v>107846</v>
      </c>
      <c r="G25723" s="7">
        <v>144330.66666666666</v>
      </c>
      <c r="H25723" s="5">
        <f t="shared" si="401"/>
        <v>0.74721472914049225</v>
      </c>
      <c r="I25723">
        <v>82.97</v>
      </c>
    </row>
    <row r="25724" spans="1:9" x14ac:dyDescent="0.2">
      <c r="A25724">
        <v>288</v>
      </c>
      <c r="B25724" t="s">
        <v>218</v>
      </c>
      <c r="E25724" s="1">
        <v>45839</v>
      </c>
      <c r="F25724">
        <v>96769</v>
      </c>
      <c r="G25724" s="7">
        <v>134442.33333333334</v>
      </c>
      <c r="H25724" s="5">
        <f t="shared" si="401"/>
        <v>0.71978072382954772</v>
      </c>
      <c r="I25724">
        <v>87.13</v>
      </c>
    </row>
    <row r="25725" spans="1:9" x14ac:dyDescent="0.2">
      <c r="A25725">
        <v>288</v>
      </c>
      <c r="B25725" t="s">
        <v>218</v>
      </c>
      <c r="E25725" s="1">
        <v>45870</v>
      </c>
      <c r="F25725">
        <v>84769</v>
      </c>
      <c r="G25725" s="7">
        <v>141819</v>
      </c>
      <c r="H25725" s="5">
        <f t="shared" si="401"/>
        <v>0.59772667978197558</v>
      </c>
      <c r="I25725">
        <v>89.24</v>
      </c>
    </row>
    <row r="25726" spans="1:9" x14ac:dyDescent="0.2">
      <c r="A25726">
        <v>288</v>
      </c>
      <c r="B25726" t="s">
        <v>218</v>
      </c>
      <c r="E25726" s="1">
        <v>45901</v>
      </c>
      <c r="F25726">
        <v>112091</v>
      </c>
      <c r="G25726" s="7">
        <v>143920.33333333334</v>
      </c>
      <c r="H25726" s="5">
        <f t="shared" si="401"/>
        <v>0.77884060857743054</v>
      </c>
      <c r="I25726">
        <v>91.57</v>
      </c>
    </row>
    <row r="25727" spans="1:9" x14ac:dyDescent="0.2">
      <c r="A25727">
        <v>288</v>
      </c>
      <c r="B25727" t="s">
        <v>218</v>
      </c>
      <c r="E25727" s="1">
        <v>45931</v>
      </c>
      <c r="F25727">
        <v>108426</v>
      </c>
      <c r="G25727" s="7">
        <v>161244.33333333334</v>
      </c>
      <c r="H25727" s="5">
        <f t="shared" si="401"/>
        <v>0.67243293304364182</v>
      </c>
      <c r="I25727">
        <v>93.9</v>
      </c>
    </row>
    <row r="25728" spans="1:9" x14ac:dyDescent="0.2">
      <c r="A25728">
        <v>288</v>
      </c>
      <c r="B25728" t="s">
        <v>218</v>
      </c>
      <c r="E25728" s="1">
        <v>45962</v>
      </c>
      <c r="F25728">
        <v>107066</v>
      </c>
      <c r="G25728" s="7">
        <v>153247.66666666666</v>
      </c>
      <c r="H25728" s="5">
        <f t="shared" si="401"/>
        <v>0.69864685269813787</v>
      </c>
      <c r="I25728">
        <v>95.03</v>
      </c>
    </row>
    <row r="25729" spans="1:9" x14ac:dyDescent="0.2">
      <c r="A25729">
        <v>288</v>
      </c>
      <c r="B25729" t="s">
        <v>218</v>
      </c>
      <c r="E25729" s="1">
        <v>45992</v>
      </c>
      <c r="F25729">
        <v>93251</v>
      </c>
      <c r="G25729" s="7">
        <v>138781.66666666666</v>
      </c>
      <c r="H25729" s="5">
        <f t="shared" si="401"/>
        <v>0.67192592681550156</v>
      </c>
      <c r="I25729">
        <v>96.44</v>
      </c>
    </row>
    <row r="25730" spans="1:9" x14ac:dyDescent="0.2">
      <c r="A25730">
        <v>289</v>
      </c>
      <c r="B25730" t="s">
        <v>219</v>
      </c>
      <c r="E25730" s="1">
        <v>45658</v>
      </c>
      <c r="F25730">
        <v>183471</v>
      </c>
      <c r="G25730" s="7">
        <v>227197.5</v>
      </c>
      <c r="H25730" s="5">
        <f t="shared" ref="H25730:H25793" si="402">+F25730/G25730</f>
        <v>0.80753969563925665</v>
      </c>
      <c r="I25730">
        <v>79.12</v>
      </c>
    </row>
    <row r="25731" spans="1:9" x14ac:dyDescent="0.2">
      <c r="A25731">
        <v>289</v>
      </c>
      <c r="B25731" t="s">
        <v>219</v>
      </c>
      <c r="E25731" s="1">
        <v>45689</v>
      </c>
      <c r="F25731">
        <v>171755</v>
      </c>
      <c r="G25731" s="7">
        <v>212693.33333333334</v>
      </c>
      <c r="H25731" s="5">
        <f t="shared" si="402"/>
        <v>0.80752413490471409</v>
      </c>
      <c r="I25731">
        <v>79.37</v>
      </c>
    </row>
    <row r="25732" spans="1:9" x14ac:dyDescent="0.2">
      <c r="A25732">
        <v>289</v>
      </c>
      <c r="B25732" t="s">
        <v>219</v>
      </c>
      <c r="E25732" s="1">
        <v>45717</v>
      </c>
      <c r="F25732">
        <v>199848</v>
      </c>
      <c r="G25732" s="7">
        <v>244016</v>
      </c>
      <c r="H25732" s="5">
        <f t="shared" si="402"/>
        <v>0.8189954757065111</v>
      </c>
      <c r="I25732">
        <v>80.06</v>
      </c>
    </row>
    <row r="25733" spans="1:9" x14ac:dyDescent="0.2">
      <c r="A25733">
        <v>289</v>
      </c>
      <c r="B25733" t="s">
        <v>219</v>
      </c>
      <c r="E25733" s="1">
        <v>45748</v>
      </c>
      <c r="F25733">
        <v>189181</v>
      </c>
      <c r="G25733" s="7">
        <v>232717</v>
      </c>
      <c r="H25733" s="5">
        <f t="shared" si="402"/>
        <v>0.81292299230395715</v>
      </c>
      <c r="I25733">
        <v>81.41</v>
      </c>
    </row>
    <row r="25734" spans="1:9" x14ac:dyDescent="0.2">
      <c r="A25734">
        <v>289</v>
      </c>
      <c r="B25734" t="s">
        <v>219</v>
      </c>
      <c r="E25734" s="1">
        <v>45778</v>
      </c>
      <c r="F25734">
        <v>202837</v>
      </c>
      <c r="G25734" s="7">
        <v>249335</v>
      </c>
      <c r="H25734" s="5">
        <f t="shared" si="402"/>
        <v>0.81351194176509511</v>
      </c>
      <c r="I25734">
        <v>82.87</v>
      </c>
    </row>
    <row r="25735" spans="1:9" x14ac:dyDescent="0.2">
      <c r="A25735">
        <v>289</v>
      </c>
      <c r="B25735" t="s">
        <v>219</v>
      </c>
      <c r="E25735" s="1">
        <v>45809</v>
      </c>
      <c r="F25735">
        <v>189111</v>
      </c>
      <c r="G25735" s="7">
        <v>238555.33333333334</v>
      </c>
      <c r="H25735" s="5">
        <f t="shared" si="402"/>
        <v>0.79273432019964618</v>
      </c>
      <c r="I25735">
        <v>85.65</v>
      </c>
    </row>
    <row r="25736" spans="1:9" x14ac:dyDescent="0.2">
      <c r="A25736">
        <v>289</v>
      </c>
      <c r="B25736" t="s">
        <v>219</v>
      </c>
      <c r="E25736" s="1">
        <v>45839</v>
      </c>
      <c r="F25736">
        <v>183053</v>
      </c>
      <c r="G25736" s="7">
        <v>223520.33333333334</v>
      </c>
      <c r="H25736" s="5">
        <f t="shared" si="402"/>
        <v>0.81895457683939266</v>
      </c>
      <c r="I25736">
        <v>88.2</v>
      </c>
    </row>
    <row r="25737" spans="1:9" x14ac:dyDescent="0.2">
      <c r="A25737">
        <v>289</v>
      </c>
      <c r="B25737" t="s">
        <v>219</v>
      </c>
      <c r="E25737" s="1">
        <v>45870</v>
      </c>
      <c r="F25737">
        <v>176408</v>
      </c>
      <c r="G25737" s="7">
        <v>222248.33333333334</v>
      </c>
      <c r="H25737" s="5">
        <f t="shared" si="402"/>
        <v>0.79374273522861061</v>
      </c>
      <c r="I25737">
        <v>89.66</v>
      </c>
    </row>
    <row r="25738" spans="1:9" x14ac:dyDescent="0.2">
      <c r="A25738">
        <v>289</v>
      </c>
      <c r="B25738" t="s">
        <v>219</v>
      </c>
      <c r="E25738" s="1">
        <v>45901</v>
      </c>
      <c r="F25738">
        <v>192058</v>
      </c>
      <c r="G25738" s="7">
        <v>228736.33333333334</v>
      </c>
      <c r="H25738" s="5">
        <f t="shared" si="402"/>
        <v>0.83964797896850663</v>
      </c>
      <c r="I25738">
        <v>92.6</v>
      </c>
    </row>
    <row r="25739" spans="1:9" x14ac:dyDescent="0.2">
      <c r="A25739">
        <v>289</v>
      </c>
      <c r="B25739" t="s">
        <v>219</v>
      </c>
      <c r="E25739" s="1">
        <v>45931</v>
      </c>
      <c r="F25739">
        <v>194988</v>
      </c>
      <c r="G25739" s="7">
        <v>248140.66666666666</v>
      </c>
      <c r="H25739" s="5">
        <f t="shared" si="402"/>
        <v>0.78579622848330655</v>
      </c>
      <c r="I25739">
        <v>94.31</v>
      </c>
    </row>
    <row r="25740" spans="1:9" x14ac:dyDescent="0.2">
      <c r="A25740">
        <v>289</v>
      </c>
      <c r="B25740" t="s">
        <v>219</v>
      </c>
      <c r="E25740" s="1">
        <v>45962</v>
      </c>
      <c r="F25740">
        <v>178031</v>
      </c>
      <c r="G25740" s="7">
        <v>231063</v>
      </c>
      <c r="H25740" s="5">
        <f t="shared" si="402"/>
        <v>0.77048683692326336</v>
      </c>
      <c r="I25740">
        <v>95.63</v>
      </c>
    </row>
    <row r="25741" spans="1:9" x14ac:dyDescent="0.2">
      <c r="A25741">
        <v>289</v>
      </c>
      <c r="B25741" t="s">
        <v>219</v>
      </c>
      <c r="E25741" s="1">
        <v>45992</v>
      </c>
      <c r="F25741">
        <v>182221</v>
      </c>
      <c r="G25741" s="7">
        <v>222392.66666666666</v>
      </c>
      <c r="H25741" s="5">
        <f t="shared" si="402"/>
        <v>0.81936604624253206</v>
      </c>
      <c r="I25741">
        <v>96.29</v>
      </c>
    </row>
    <row r="25742" spans="1:9" x14ac:dyDescent="0.2">
      <c r="A25742">
        <v>290</v>
      </c>
      <c r="B25742" t="s">
        <v>220</v>
      </c>
      <c r="E25742" s="1">
        <v>45658</v>
      </c>
      <c r="F25742">
        <v>111578</v>
      </c>
      <c r="G25742" s="7">
        <v>133740</v>
      </c>
      <c r="H25742" s="5">
        <f t="shared" si="402"/>
        <v>0.83429041423657846</v>
      </c>
      <c r="I25742">
        <v>78.459999999999994</v>
      </c>
    </row>
    <row r="25743" spans="1:9" x14ac:dyDescent="0.2">
      <c r="A25743">
        <v>290</v>
      </c>
      <c r="B25743" t="s">
        <v>220</v>
      </c>
      <c r="E25743" s="1">
        <v>45689</v>
      </c>
      <c r="F25743">
        <v>99068</v>
      </c>
      <c r="G25743" s="7">
        <v>128607.66666666667</v>
      </c>
      <c r="H25743" s="5">
        <f t="shared" si="402"/>
        <v>0.77031177508857684</v>
      </c>
      <c r="I25743">
        <v>79.819999999999993</v>
      </c>
    </row>
    <row r="25744" spans="1:9" x14ac:dyDescent="0.2">
      <c r="A25744">
        <v>290</v>
      </c>
      <c r="B25744" t="s">
        <v>220</v>
      </c>
      <c r="E25744" s="1">
        <v>45717</v>
      </c>
      <c r="F25744">
        <v>118166</v>
      </c>
      <c r="G25744" s="7">
        <v>145081.66666666666</v>
      </c>
      <c r="H25744" s="5">
        <f t="shared" si="402"/>
        <v>0.81447920136934371</v>
      </c>
      <c r="I25744">
        <v>80.56</v>
      </c>
    </row>
    <row r="25745" spans="1:9" x14ac:dyDescent="0.2">
      <c r="A25745">
        <v>290</v>
      </c>
      <c r="B25745" t="s">
        <v>220</v>
      </c>
      <c r="E25745" s="1">
        <v>45748</v>
      </c>
      <c r="F25745">
        <v>115897</v>
      </c>
      <c r="G25745" s="7">
        <v>136231</v>
      </c>
      <c r="H25745" s="5">
        <f t="shared" si="402"/>
        <v>0.85073881862424849</v>
      </c>
      <c r="I25745">
        <v>82.12</v>
      </c>
    </row>
    <row r="25746" spans="1:9" x14ac:dyDescent="0.2">
      <c r="A25746">
        <v>290</v>
      </c>
      <c r="B25746" t="s">
        <v>220</v>
      </c>
      <c r="E25746" s="1">
        <v>45778</v>
      </c>
      <c r="F25746">
        <v>111222</v>
      </c>
      <c r="G25746" s="7">
        <v>145823</v>
      </c>
      <c r="H25746" s="5">
        <f t="shared" si="402"/>
        <v>0.76271918695953311</v>
      </c>
      <c r="I25746">
        <v>82.73</v>
      </c>
    </row>
    <row r="25747" spans="1:9" x14ac:dyDescent="0.2">
      <c r="A25747">
        <v>290</v>
      </c>
      <c r="B25747" t="s">
        <v>220</v>
      </c>
      <c r="E25747" s="1">
        <v>45809</v>
      </c>
      <c r="F25747">
        <v>109924</v>
      </c>
      <c r="G25747" s="7">
        <v>138064</v>
      </c>
      <c r="H25747" s="5">
        <f t="shared" si="402"/>
        <v>0.7961814810522656</v>
      </c>
      <c r="I25747">
        <v>84.22</v>
      </c>
    </row>
    <row r="25748" spans="1:9" x14ac:dyDescent="0.2">
      <c r="A25748">
        <v>290</v>
      </c>
      <c r="B25748" t="s">
        <v>220</v>
      </c>
      <c r="E25748" s="1">
        <v>45839</v>
      </c>
      <c r="F25748">
        <v>102561</v>
      </c>
      <c r="G25748" s="7">
        <v>126865.33333333333</v>
      </c>
      <c r="H25748" s="5">
        <f t="shared" si="402"/>
        <v>0.80842415579774884</v>
      </c>
      <c r="I25748">
        <v>84.94</v>
      </c>
    </row>
    <row r="25749" spans="1:9" x14ac:dyDescent="0.2">
      <c r="A25749">
        <v>290</v>
      </c>
      <c r="B25749" t="s">
        <v>220</v>
      </c>
      <c r="E25749" s="1">
        <v>45870</v>
      </c>
      <c r="F25749">
        <v>95988</v>
      </c>
      <c r="G25749" s="7">
        <v>129721</v>
      </c>
      <c r="H25749" s="5">
        <f t="shared" si="402"/>
        <v>0.73995729295950541</v>
      </c>
      <c r="I25749">
        <v>87.49</v>
      </c>
    </row>
    <row r="25750" spans="1:9" x14ac:dyDescent="0.2">
      <c r="A25750">
        <v>290</v>
      </c>
      <c r="B25750" t="s">
        <v>220</v>
      </c>
      <c r="E25750" s="1">
        <v>45901</v>
      </c>
      <c r="F25750">
        <v>120487</v>
      </c>
      <c r="G25750" s="7">
        <v>137843</v>
      </c>
      <c r="H25750" s="5">
        <f t="shared" si="402"/>
        <v>0.87408863707261164</v>
      </c>
      <c r="I25750">
        <v>91.41</v>
      </c>
    </row>
    <row r="25751" spans="1:9" x14ac:dyDescent="0.2">
      <c r="A25751">
        <v>290</v>
      </c>
      <c r="B25751" t="s">
        <v>220</v>
      </c>
      <c r="E25751" s="1">
        <v>45931</v>
      </c>
      <c r="F25751">
        <v>122296</v>
      </c>
      <c r="G25751" s="7">
        <v>152670.66666666666</v>
      </c>
      <c r="H25751" s="5">
        <f t="shared" si="402"/>
        <v>0.80104451411753408</v>
      </c>
      <c r="I25751">
        <v>94.17</v>
      </c>
    </row>
    <row r="25752" spans="1:9" x14ac:dyDescent="0.2">
      <c r="A25752">
        <v>290</v>
      </c>
      <c r="B25752" t="s">
        <v>220</v>
      </c>
      <c r="E25752" s="1">
        <v>45962</v>
      </c>
      <c r="F25752">
        <v>122110</v>
      </c>
      <c r="G25752" s="7">
        <v>144873.33333333334</v>
      </c>
      <c r="H25752" s="5">
        <f t="shared" si="402"/>
        <v>0.84287423496387648</v>
      </c>
      <c r="I25752">
        <v>95.44</v>
      </c>
    </row>
    <row r="25753" spans="1:9" x14ac:dyDescent="0.2">
      <c r="A25753">
        <v>290</v>
      </c>
      <c r="B25753" t="s">
        <v>220</v>
      </c>
      <c r="E25753" s="1">
        <v>45992</v>
      </c>
      <c r="F25753">
        <v>112431</v>
      </c>
      <c r="G25753" s="7">
        <v>129070.33333333333</v>
      </c>
      <c r="H25753" s="5">
        <f t="shared" si="402"/>
        <v>0.87108320786341298</v>
      </c>
      <c r="I25753">
        <v>96.45</v>
      </c>
    </row>
    <row r="25754" spans="1:9" x14ac:dyDescent="0.2">
      <c r="A25754">
        <v>291</v>
      </c>
      <c r="B25754" t="s">
        <v>139</v>
      </c>
      <c r="E25754" s="1">
        <v>45658</v>
      </c>
      <c r="F25754">
        <v>119390</v>
      </c>
      <c r="G25754" s="7">
        <v>125962.5</v>
      </c>
      <c r="H25754" s="5">
        <f t="shared" si="402"/>
        <v>0.94782177235288279</v>
      </c>
      <c r="I25754">
        <v>76.83</v>
      </c>
    </row>
    <row r="25755" spans="1:9" x14ac:dyDescent="0.2">
      <c r="A25755">
        <v>291</v>
      </c>
      <c r="B25755" t="s">
        <v>139</v>
      </c>
      <c r="E25755" s="1">
        <v>45689</v>
      </c>
      <c r="F25755">
        <v>108344</v>
      </c>
      <c r="G25755" s="7">
        <v>127801.66666666667</v>
      </c>
      <c r="H25755" s="5">
        <f t="shared" si="402"/>
        <v>0.8477510726255526</v>
      </c>
      <c r="I25755">
        <v>78.23</v>
      </c>
    </row>
    <row r="25756" spans="1:9" x14ac:dyDescent="0.2">
      <c r="A25756">
        <v>291</v>
      </c>
      <c r="B25756" t="s">
        <v>139</v>
      </c>
      <c r="E25756" s="1">
        <v>45717</v>
      </c>
      <c r="F25756">
        <v>123535</v>
      </c>
      <c r="G25756" s="7">
        <v>141107.66666666666</v>
      </c>
      <c r="H25756" s="5">
        <f t="shared" si="402"/>
        <v>0.87546625153842339</v>
      </c>
      <c r="I25756">
        <v>79.97</v>
      </c>
    </row>
    <row r="25757" spans="1:9" x14ac:dyDescent="0.2">
      <c r="A25757">
        <v>291</v>
      </c>
      <c r="B25757" t="s">
        <v>139</v>
      </c>
      <c r="E25757" s="1">
        <v>45748</v>
      </c>
      <c r="F25757">
        <v>128855</v>
      </c>
      <c r="G25757" s="7">
        <v>135565.33333333334</v>
      </c>
      <c r="H25757" s="5">
        <f t="shared" si="402"/>
        <v>0.95050111139524351</v>
      </c>
      <c r="I25757">
        <v>80.92</v>
      </c>
    </row>
    <row r="25758" spans="1:9" x14ac:dyDescent="0.2">
      <c r="A25758">
        <v>291</v>
      </c>
      <c r="B25758" t="s">
        <v>139</v>
      </c>
      <c r="E25758" s="1">
        <v>45778</v>
      </c>
      <c r="F25758">
        <v>117676</v>
      </c>
      <c r="G25758" s="7">
        <v>137706.66666666666</v>
      </c>
      <c r="H25758" s="5">
        <f t="shared" si="402"/>
        <v>0.85454105344694042</v>
      </c>
      <c r="I25758">
        <v>82.15</v>
      </c>
    </row>
    <row r="25759" spans="1:9" x14ac:dyDescent="0.2">
      <c r="A25759">
        <v>291</v>
      </c>
      <c r="B25759" t="s">
        <v>139</v>
      </c>
      <c r="E25759" s="1">
        <v>45809</v>
      </c>
      <c r="F25759">
        <v>110997</v>
      </c>
      <c r="G25759" s="7">
        <v>120139</v>
      </c>
      <c r="H25759" s="5">
        <f t="shared" si="402"/>
        <v>0.92390481026144711</v>
      </c>
      <c r="I25759">
        <v>83.86</v>
      </c>
    </row>
    <row r="25760" spans="1:9" x14ac:dyDescent="0.2">
      <c r="A25760">
        <v>291</v>
      </c>
      <c r="B25760" t="s">
        <v>139</v>
      </c>
      <c r="E25760" s="1">
        <v>45839</v>
      </c>
      <c r="F25760">
        <v>102492</v>
      </c>
      <c r="G25760" s="7">
        <v>114085</v>
      </c>
      <c r="H25760" s="5">
        <f t="shared" si="402"/>
        <v>0.89838278476574485</v>
      </c>
      <c r="I25760">
        <v>85.74</v>
      </c>
    </row>
    <row r="25761" spans="1:9" x14ac:dyDescent="0.2">
      <c r="A25761">
        <v>291</v>
      </c>
      <c r="B25761" t="s">
        <v>139</v>
      </c>
      <c r="E25761" s="1">
        <v>45870</v>
      </c>
      <c r="F25761">
        <v>95252</v>
      </c>
      <c r="G25761" s="7">
        <v>118199.33333333333</v>
      </c>
      <c r="H25761" s="5">
        <f t="shared" si="402"/>
        <v>0.80585902909773888</v>
      </c>
      <c r="I25761">
        <v>87.42</v>
      </c>
    </row>
    <row r="25762" spans="1:9" x14ac:dyDescent="0.2">
      <c r="A25762">
        <v>291</v>
      </c>
      <c r="B25762" t="s">
        <v>139</v>
      </c>
      <c r="E25762" s="1">
        <v>45901</v>
      </c>
      <c r="F25762">
        <v>132286</v>
      </c>
      <c r="G25762" s="7">
        <v>133927.33333333334</v>
      </c>
      <c r="H25762" s="5">
        <f t="shared" si="402"/>
        <v>0.98774459781672641</v>
      </c>
      <c r="I25762">
        <v>91.31</v>
      </c>
    </row>
    <row r="25763" spans="1:9" x14ac:dyDescent="0.2">
      <c r="A25763">
        <v>291</v>
      </c>
      <c r="B25763" t="s">
        <v>139</v>
      </c>
      <c r="E25763" s="1">
        <v>45931</v>
      </c>
      <c r="F25763">
        <v>135416</v>
      </c>
      <c r="G25763" s="7">
        <v>151109.33333333334</v>
      </c>
      <c r="H25763" s="5">
        <f t="shared" si="402"/>
        <v>0.89614583700984707</v>
      </c>
      <c r="I25763">
        <v>94.47</v>
      </c>
    </row>
    <row r="25764" spans="1:9" x14ac:dyDescent="0.2">
      <c r="A25764">
        <v>291</v>
      </c>
      <c r="B25764" t="s">
        <v>139</v>
      </c>
      <c r="E25764" s="1">
        <v>45962</v>
      </c>
      <c r="F25764">
        <v>136508</v>
      </c>
      <c r="G25764" s="7">
        <v>139122.66666666666</v>
      </c>
      <c r="H25764" s="5">
        <f t="shared" si="402"/>
        <v>0.98120603400356532</v>
      </c>
      <c r="I25764">
        <v>95.96</v>
      </c>
    </row>
    <row r="25765" spans="1:9" x14ac:dyDescent="0.2">
      <c r="A25765">
        <v>291</v>
      </c>
      <c r="B25765" t="s">
        <v>139</v>
      </c>
      <c r="E25765" s="1">
        <v>45992</v>
      </c>
      <c r="F25765">
        <v>119746</v>
      </c>
      <c r="G25765" s="7">
        <v>118587.33333333333</v>
      </c>
      <c r="H25765" s="5">
        <f t="shared" si="402"/>
        <v>1.0097705769587533</v>
      </c>
      <c r="I25765">
        <v>96.59</v>
      </c>
    </row>
    <row r="25766" spans="1:9" x14ac:dyDescent="0.2">
      <c r="A25766">
        <v>292</v>
      </c>
      <c r="B25766" t="s">
        <v>221</v>
      </c>
      <c r="E25766" s="1">
        <v>45658</v>
      </c>
      <c r="F25766">
        <v>141453</v>
      </c>
      <c r="G25766" s="7">
        <v>143459</v>
      </c>
      <c r="H25766" s="5">
        <f t="shared" si="402"/>
        <v>0.98601691075498921</v>
      </c>
      <c r="I25766">
        <v>76.849999999999994</v>
      </c>
    </row>
    <row r="25767" spans="1:9" x14ac:dyDescent="0.2">
      <c r="A25767">
        <v>292</v>
      </c>
      <c r="B25767" t="s">
        <v>221</v>
      </c>
      <c r="E25767" s="1">
        <v>45689</v>
      </c>
      <c r="F25767">
        <v>118064</v>
      </c>
      <c r="G25767" s="7">
        <v>135873.33333333334</v>
      </c>
      <c r="H25767" s="5">
        <f t="shared" si="402"/>
        <v>0.86892694175948182</v>
      </c>
      <c r="I25767">
        <v>77.930000000000007</v>
      </c>
    </row>
    <row r="25768" spans="1:9" x14ac:dyDescent="0.2">
      <c r="A25768">
        <v>292</v>
      </c>
      <c r="B25768" t="s">
        <v>221</v>
      </c>
      <c r="E25768" s="1">
        <v>45717</v>
      </c>
      <c r="F25768">
        <v>146785</v>
      </c>
      <c r="G25768" s="7">
        <v>159209</v>
      </c>
      <c r="H25768" s="5">
        <f t="shared" si="402"/>
        <v>0.92196421056598554</v>
      </c>
      <c r="I25768">
        <v>79.290000000000006</v>
      </c>
    </row>
    <row r="25769" spans="1:9" x14ac:dyDescent="0.2">
      <c r="A25769">
        <v>292</v>
      </c>
      <c r="B25769" t="s">
        <v>221</v>
      </c>
      <c r="E25769" s="1">
        <v>45748</v>
      </c>
      <c r="F25769">
        <v>141047</v>
      </c>
      <c r="G25769" s="7">
        <v>140525</v>
      </c>
      <c r="H25769" s="5">
        <f t="shared" si="402"/>
        <v>1.0037146415228606</v>
      </c>
      <c r="I25769">
        <v>80.56</v>
      </c>
    </row>
    <row r="25770" spans="1:9" x14ac:dyDescent="0.2">
      <c r="A25770">
        <v>292</v>
      </c>
      <c r="B25770" t="s">
        <v>221</v>
      </c>
      <c r="E25770" s="1">
        <v>45778</v>
      </c>
      <c r="F25770">
        <v>139487</v>
      </c>
      <c r="G25770" s="7">
        <v>161927</v>
      </c>
      <c r="H25770" s="5">
        <f t="shared" si="402"/>
        <v>0.86141903450320201</v>
      </c>
      <c r="I25770">
        <v>82.51</v>
      </c>
    </row>
    <row r="25771" spans="1:9" x14ac:dyDescent="0.2">
      <c r="A25771">
        <v>292</v>
      </c>
      <c r="B25771" t="s">
        <v>221</v>
      </c>
      <c r="E25771" s="1">
        <v>45809</v>
      </c>
      <c r="F25771">
        <v>135282</v>
      </c>
      <c r="G25771" s="7">
        <v>141712.66666666666</v>
      </c>
      <c r="H25771" s="5">
        <f t="shared" si="402"/>
        <v>0.95462179339414499</v>
      </c>
      <c r="I25771">
        <v>84.12</v>
      </c>
    </row>
    <row r="25772" spans="1:9" x14ac:dyDescent="0.2">
      <c r="A25772">
        <v>292</v>
      </c>
      <c r="B25772" t="s">
        <v>221</v>
      </c>
      <c r="E25772" s="1">
        <v>45839</v>
      </c>
      <c r="F25772">
        <v>113874</v>
      </c>
      <c r="G25772" s="7">
        <v>119694</v>
      </c>
      <c r="H25772" s="5">
        <f t="shared" si="402"/>
        <v>0.9513760088224974</v>
      </c>
      <c r="I25772">
        <v>84.42</v>
      </c>
    </row>
    <row r="25773" spans="1:9" x14ac:dyDescent="0.2">
      <c r="A25773">
        <v>292</v>
      </c>
      <c r="B25773" t="s">
        <v>221</v>
      </c>
      <c r="E25773" s="1">
        <v>45870</v>
      </c>
      <c r="F25773">
        <v>101340</v>
      </c>
      <c r="G25773" s="7">
        <v>118659.66666666667</v>
      </c>
      <c r="H25773" s="5">
        <f t="shared" si="402"/>
        <v>0.85403914275842108</v>
      </c>
      <c r="I25773">
        <v>86.84</v>
      </c>
    </row>
    <row r="25774" spans="1:9" x14ac:dyDescent="0.2">
      <c r="A25774">
        <v>292</v>
      </c>
      <c r="B25774" t="s">
        <v>221</v>
      </c>
      <c r="E25774" s="1">
        <v>45901</v>
      </c>
      <c r="F25774">
        <v>143562</v>
      </c>
      <c r="G25774" s="7">
        <v>145346</v>
      </c>
      <c r="H25774" s="5">
        <f t="shared" si="402"/>
        <v>0.98772584040840472</v>
      </c>
      <c r="I25774">
        <v>91.87</v>
      </c>
    </row>
    <row r="25775" spans="1:9" x14ac:dyDescent="0.2">
      <c r="A25775">
        <v>292</v>
      </c>
      <c r="B25775" t="s">
        <v>221</v>
      </c>
      <c r="E25775" s="1">
        <v>45931</v>
      </c>
      <c r="F25775">
        <v>147969</v>
      </c>
      <c r="G25775" s="7">
        <v>171931.33333333334</v>
      </c>
      <c r="H25775" s="5">
        <f t="shared" si="402"/>
        <v>0.86062846795426073</v>
      </c>
      <c r="I25775">
        <v>94.57</v>
      </c>
    </row>
    <row r="25776" spans="1:9" x14ac:dyDescent="0.2">
      <c r="A25776">
        <v>292</v>
      </c>
      <c r="B25776" t="s">
        <v>221</v>
      </c>
      <c r="E25776" s="1">
        <v>45962</v>
      </c>
      <c r="F25776">
        <v>149541</v>
      </c>
      <c r="G25776" s="7">
        <v>161397.33333333334</v>
      </c>
      <c r="H25776" s="5">
        <f t="shared" si="402"/>
        <v>0.92653947194501352</v>
      </c>
      <c r="I25776">
        <v>96.42</v>
      </c>
    </row>
    <row r="25777" spans="1:9" x14ac:dyDescent="0.2">
      <c r="A25777">
        <v>292</v>
      </c>
      <c r="B25777" t="s">
        <v>221</v>
      </c>
      <c r="E25777" s="1">
        <v>45992</v>
      </c>
      <c r="F25777">
        <v>137984</v>
      </c>
      <c r="G25777" s="7">
        <v>142025.33333333334</v>
      </c>
      <c r="H25777" s="5">
        <f t="shared" si="402"/>
        <v>0.97154498258526645</v>
      </c>
      <c r="I25777">
        <v>96.59</v>
      </c>
    </row>
    <row r="25778" spans="1:9" x14ac:dyDescent="0.2">
      <c r="A25778">
        <v>293</v>
      </c>
      <c r="B25778" t="s">
        <v>222</v>
      </c>
      <c r="E25778" s="1">
        <v>45658</v>
      </c>
      <c r="F25778">
        <v>106957</v>
      </c>
      <c r="G25778" s="7">
        <v>180655</v>
      </c>
      <c r="H25778" s="5">
        <f t="shared" si="402"/>
        <v>0.59205114721430352</v>
      </c>
      <c r="I25778">
        <v>40.57</v>
      </c>
    </row>
    <row r="25779" spans="1:9" x14ac:dyDescent="0.2">
      <c r="A25779">
        <v>293</v>
      </c>
      <c r="B25779" t="s">
        <v>222</v>
      </c>
      <c r="E25779" s="1">
        <v>45689</v>
      </c>
      <c r="F25779">
        <v>101551</v>
      </c>
      <c r="G25779" s="7">
        <v>162156.66666666666</v>
      </c>
      <c r="H25779" s="5">
        <f t="shared" si="402"/>
        <v>0.6262523896643164</v>
      </c>
      <c r="I25779">
        <v>42.05</v>
      </c>
    </row>
    <row r="25780" spans="1:9" x14ac:dyDescent="0.2">
      <c r="A25780">
        <v>293</v>
      </c>
      <c r="B25780" t="s">
        <v>222</v>
      </c>
      <c r="E25780" s="1">
        <v>45717</v>
      </c>
      <c r="F25780">
        <v>120479</v>
      </c>
      <c r="G25780" s="7">
        <v>188680</v>
      </c>
      <c r="H25780" s="5">
        <f t="shared" si="402"/>
        <v>0.63853614585541663</v>
      </c>
      <c r="I25780">
        <v>43.29</v>
      </c>
    </row>
    <row r="25781" spans="1:9" x14ac:dyDescent="0.2">
      <c r="A25781">
        <v>293</v>
      </c>
      <c r="B25781" t="s">
        <v>222</v>
      </c>
      <c r="E25781" s="1">
        <v>45748</v>
      </c>
      <c r="F25781">
        <v>123294</v>
      </c>
      <c r="G25781" s="7">
        <v>185977.66666666666</v>
      </c>
      <c r="H25781" s="5">
        <f t="shared" si="402"/>
        <v>0.66295056933359386</v>
      </c>
      <c r="I25781">
        <v>46.43</v>
      </c>
    </row>
    <row r="25782" spans="1:9" x14ac:dyDescent="0.2">
      <c r="A25782">
        <v>293</v>
      </c>
      <c r="B25782" t="s">
        <v>222</v>
      </c>
      <c r="E25782" s="1">
        <v>45778</v>
      </c>
      <c r="F25782">
        <v>118322</v>
      </c>
      <c r="G25782" s="7">
        <v>191657</v>
      </c>
      <c r="H25782" s="5">
        <f t="shared" si="402"/>
        <v>0.61736331049739901</v>
      </c>
      <c r="I25782">
        <v>47.43</v>
      </c>
    </row>
    <row r="25783" spans="1:9" x14ac:dyDescent="0.2">
      <c r="A25783">
        <v>293</v>
      </c>
      <c r="B25783" t="s">
        <v>222</v>
      </c>
      <c r="E25783" s="1">
        <v>45809</v>
      </c>
      <c r="F25783">
        <v>118655</v>
      </c>
      <c r="G25783" s="7">
        <v>178980</v>
      </c>
      <c r="H25783" s="5">
        <f t="shared" si="402"/>
        <v>0.66295116772823781</v>
      </c>
      <c r="I25783">
        <v>46.07</v>
      </c>
    </row>
    <row r="25784" spans="1:9" x14ac:dyDescent="0.2">
      <c r="A25784">
        <v>293</v>
      </c>
      <c r="B25784" t="s">
        <v>222</v>
      </c>
      <c r="E25784" s="1">
        <v>45839</v>
      </c>
      <c r="F25784">
        <v>126808</v>
      </c>
      <c r="G25784" s="7">
        <v>187825.33333333334</v>
      </c>
      <c r="H25784" s="5">
        <f t="shared" si="402"/>
        <v>0.67513789407179714</v>
      </c>
      <c r="I25784">
        <v>44.27</v>
      </c>
    </row>
    <row r="25785" spans="1:9" x14ac:dyDescent="0.2">
      <c r="A25785">
        <v>293</v>
      </c>
      <c r="B25785" t="s">
        <v>222</v>
      </c>
      <c r="E25785" s="1">
        <v>45870</v>
      </c>
      <c r="F25785">
        <v>119302</v>
      </c>
      <c r="G25785" s="7">
        <v>188005</v>
      </c>
      <c r="H25785" s="5">
        <f t="shared" si="402"/>
        <v>0.63456822956836256</v>
      </c>
      <c r="I25785">
        <v>54.4</v>
      </c>
    </row>
    <row r="25786" spans="1:9" x14ac:dyDescent="0.2">
      <c r="A25786">
        <v>293</v>
      </c>
      <c r="B25786" t="s">
        <v>222</v>
      </c>
      <c r="E25786" s="1">
        <v>45901</v>
      </c>
      <c r="F25786">
        <v>99843</v>
      </c>
      <c r="G25786" s="7">
        <v>201802.66666666666</v>
      </c>
      <c r="H25786" s="5">
        <f t="shared" si="402"/>
        <v>0.49475560283313075</v>
      </c>
      <c r="I25786">
        <v>71.3</v>
      </c>
    </row>
    <row r="25787" spans="1:9" x14ac:dyDescent="0.2">
      <c r="A25787">
        <v>293</v>
      </c>
      <c r="B25787" t="s">
        <v>222</v>
      </c>
      <c r="E25787" s="1">
        <v>45931</v>
      </c>
      <c r="F25787">
        <v>125585</v>
      </c>
      <c r="G25787" s="7">
        <v>227841</v>
      </c>
      <c r="H25787" s="5">
        <f t="shared" si="402"/>
        <v>0.5511957900465676</v>
      </c>
      <c r="I25787">
        <v>79.680000000000007</v>
      </c>
    </row>
    <row r="25788" spans="1:9" x14ac:dyDescent="0.2">
      <c r="A25788">
        <v>293</v>
      </c>
      <c r="B25788" t="s">
        <v>222</v>
      </c>
      <c r="E25788" s="1">
        <v>45962</v>
      </c>
      <c r="F25788">
        <v>109241</v>
      </c>
      <c r="G25788" s="7">
        <v>201693.66666666666</v>
      </c>
      <c r="H25788" s="5">
        <f t="shared" si="402"/>
        <v>0.54161839489258468</v>
      </c>
      <c r="I25788">
        <v>84.72</v>
      </c>
    </row>
    <row r="25789" spans="1:9" x14ac:dyDescent="0.2">
      <c r="A25789">
        <v>293</v>
      </c>
      <c r="B25789" t="s">
        <v>222</v>
      </c>
      <c r="E25789" s="1">
        <v>45992</v>
      </c>
      <c r="F25789">
        <v>96492</v>
      </c>
      <c r="G25789" s="7">
        <v>184049</v>
      </c>
      <c r="H25789" s="5">
        <f t="shared" si="402"/>
        <v>0.5242734271851518</v>
      </c>
      <c r="I25789">
        <v>89.43</v>
      </c>
    </row>
    <row r="25790" spans="1:9" x14ac:dyDescent="0.2">
      <c r="A25790">
        <v>294</v>
      </c>
      <c r="B25790" t="s">
        <v>223</v>
      </c>
      <c r="E25790" s="1">
        <v>45658</v>
      </c>
      <c r="F25790">
        <v>82950</v>
      </c>
      <c r="G25790" s="7">
        <v>93972</v>
      </c>
      <c r="H25790" s="5">
        <f t="shared" si="402"/>
        <v>0.88270974332779972</v>
      </c>
      <c r="I25790">
        <v>59.55</v>
      </c>
    </row>
    <row r="25791" spans="1:9" x14ac:dyDescent="0.2">
      <c r="A25791">
        <v>294</v>
      </c>
      <c r="B25791" t="s">
        <v>223</v>
      </c>
      <c r="E25791" s="1">
        <v>45689</v>
      </c>
      <c r="F25791">
        <v>80038</v>
      </c>
      <c r="G25791" s="7">
        <v>92463.333333333328</v>
      </c>
      <c r="H25791" s="5">
        <f t="shared" si="402"/>
        <v>0.86561880385017487</v>
      </c>
      <c r="I25791">
        <v>60.81</v>
      </c>
    </row>
    <row r="25792" spans="1:9" x14ac:dyDescent="0.2">
      <c r="A25792">
        <v>294</v>
      </c>
      <c r="B25792" t="s">
        <v>223</v>
      </c>
      <c r="E25792" s="1">
        <v>45717</v>
      </c>
      <c r="F25792">
        <v>87491</v>
      </c>
      <c r="G25792" s="7">
        <v>110933.33333333333</v>
      </c>
      <c r="H25792" s="5">
        <f t="shared" si="402"/>
        <v>0.7886808894230769</v>
      </c>
      <c r="I25792">
        <v>62.68</v>
      </c>
    </row>
    <row r="25793" spans="1:9" x14ac:dyDescent="0.2">
      <c r="A25793">
        <v>294</v>
      </c>
      <c r="B25793" t="s">
        <v>223</v>
      </c>
      <c r="E25793" s="1">
        <v>45748</v>
      </c>
      <c r="F25793">
        <v>88921</v>
      </c>
      <c r="G25793" s="7">
        <v>109329.33333333333</v>
      </c>
      <c r="H25793" s="5">
        <f t="shared" si="402"/>
        <v>0.81333158530190131</v>
      </c>
      <c r="I25793">
        <v>64.91</v>
      </c>
    </row>
    <row r="25794" spans="1:9" x14ac:dyDescent="0.2">
      <c r="A25794">
        <v>294</v>
      </c>
      <c r="B25794" t="s">
        <v>223</v>
      </c>
      <c r="E25794" s="1">
        <v>45778</v>
      </c>
      <c r="F25794">
        <v>91124</v>
      </c>
      <c r="G25794" s="7">
        <v>115085.66666666667</v>
      </c>
      <c r="H25794" s="5">
        <f t="shared" ref="H25794:H25857" si="403">+F25794/G25794</f>
        <v>0.79179278045050494</v>
      </c>
      <c r="I25794">
        <v>66.16</v>
      </c>
    </row>
    <row r="25795" spans="1:9" x14ac:dyDescent="0.2">
      <c r="A25795">
        <v>294</v>
      </c>
      <c r="B25795" t="s">
        <v>223</v>
      </c>
      <c r="E25795" s="1">
        <v>45809</v>
      </c>
      <c r="F25795">
        <v>81849</v>
      </c>
      <c r="G25795" s="7">
        <v>106087.33333333333</v>
      </c>
      <c r="H25795" s="5">
        <f t="shared" si="403"/>
        <v>0.77152471862804861</v>
      </c>
      <c r="I25795">
        <v>68.36</v>
      </c>
    </row>
    <row r="25796" spans="1:9" x14ac:dyDescent="0.2">
      <c r="A25796">
        <v>294</v>
      </c>
      <c r="B25796" t="s">
        <v>223</v>
      </c>
      <c r="E25796" s="1">
        <v>45839</v>
      </c>
      <c r="F25796">
        <v>77392</v>
      </c>
      <c r="G25796" s="7">
        <v>96452.666666666672</v>
      </c>
      <c r="H25796" s="5">
        <f t="shared" si="403"/>
        <v>0.80238320696161847</v>
      </c>
      <c r="I25796">
        <v>72.599999999999994</v>
      </c>
    </row>
    <row r="25797" spans="1:9" x14ac:dyDescent="0.2">
      <c r="A25797">
        <v>294</v>
      </c>
      <c r="B25797" t="s">
        <v>223</v>
      </c>
      <c r="E25797" s="1">
        <v>45870</v>
      </c>
      <c r="F25797">
        <v>77540</v>
      </c>
      <c r="G25797" s="7">
        <v>103995.66666666667</v>
      </c>
      <c r="H25797" s="5">
        <f t="shared" si="403"/>
        <v>0.74560799007650957</v>
      </c>
      <c r="I25797">
        <v>75.23</v>
      </c>
    </row>
    <row r="25798" spans="1:9" x14ac:dyDescent="0.2">
      <c r="A25798">
        <v>294</v>
      </c>
      <c r="B25798" t="s">
        <v>223</v>
      </c>
      <c r="E25798" s="1">
        <v>45901</v>
      </c>
      <c r="F25798">
        <v>109014</v>
      </c>
      <c r="G25798" s="7">
        <v>82593</v>
      </c>
      <c r="H25798" s="5">
        <f t="shared" si="403"/>
        <v>1.319893937742908</v>
      </c>
      <c r="I25798">
        <v>79.66</v>
      </c>
    </row>
    <row r="25799" spans="1:9" x14ac:dyDescent="0.2">
      <c r="A25799">
        <v>294</v>
      </c>
      <c r="B25799" t="s">
        <v>223</v>
      </c>
      <c r="E25799" s="1">
        <v>45931</v>
      </c>
      <c r="F25799">
        <v>100318</v>
      </c>
      <c r="G25799" s="7">
        <v>122879.5</v>
      </c>
      <c r="H25799" s="5">
        <f t="shared" si="403"/>
        <v>0.81639329587115828</v>
      </c>
      <c r="I25799">
        <v>88.06</v>
      </c>
    </row>
    <row r="25800" spans="1:9" x14ac:dyDescent="0.2">
      <c r="A25800">
        <v>294</v>
      </c>
      <c r="B25800" t="s">
        <v>223</v>
      </c>
      <c r="E25800" s="1">
        <v>45962</v>
      </c>
      <c r="F25800">
        <v>85280</v>
      </c>
      <c r="G25800" s="7">
        <v>115581.5</v>
      </c>
      <c r="H25800" s="5">
        <f t="shared" si="403"/>
        <v>0.73783434200109876</v>
      </c>
      <c r="I25800">
        <v>91.67</v>
      </c>
    </row>
    <row r="25801" spans="1:9" x14ac:dyDescent="0.2">
      <c r="A25801">
        <v>294</v>
      </c>
      <c r="B25801" t="s">
        <v>223</v>
      </c>
      <c r="E25801" s="1">
        <v>45992</v>
      </c>
      <c r="F25801">
        <v>82993</v>
      </c>
      <c r="G25801" s="7">
        <v>109084.5</v>
      </c>
      <c r="H25801" s="5">
        <f t="shared" si="403"/>
        <v>0.76081386448120492</v>
      </c>
      <c r="I25801">
        <v>93.96</v>
      </c>
    </row>
    <row r="25802" spans="1:9" x14ac:dyDescent="0.2">
      <c r="A25802">
        <v>295</v>
      </c>
      <c r="B25802" t="s">
        <v>224</v>
      </c>
      <c r="E25802" s="1">
        <v>45658</v>
      </c>
      <c r="F25802">
        <v>152790</v>
      </c>
      <c r="G25802" s="7">
        <v>249363.5</v>
      </c>
      <c r="H25802" s="5">
        <f t="shared" si="403"/>
        <v>0.61271998508201886</v>
      </c>
      <c r="I25802">
        <v>52.59</v>
      </c>
    </row>
    <row r="25803" spans="1:9" x14ac:dyDescent="0.2">
      <c r="A25803">
        <v>295</v>
      </c>
      <c r="B25803" t="s">
        <v>224</v>
      </c>
      <c r="E25803" s="1">
        <v>45689</v>
      </c>
      <c r="F25803">
        <v>147164</v>
      </c>
      <c r="G25803" s="7">
        <v>218268.33333333334</v>
      </c>
      <c r="H25803" s="5">
        <f t="shared" si="403"/>
        <v>0.67423431403242184</v>
      </c>
      <c r="I25803">
        <v>55.38</v>
      </c>
    </row>
    <row r="25804" spans="1:9" x14ac:dyDescent="0.2">
      <c r="A25804">
        <v>295</v>
      </c>
      <c r="B25804" t="s">
        <v>224</v>
      </c>
      <c r="E25804" s="1">
        <v>45717</v>
      </c>
      <c r="F25804">
        <v>176959</v>
      </c>
      <c r="G25804" s="7">
        <v>260587.33333333334</v>
      </c>
      <c r="H25804" s="5">
        <f t="shared" si="403"/>
        <v>0.6790775197566522</v>
      </c>
      <c r="I25804">
        <v>57.53</v>
      </c>
    </row>
    <row r="25805" spans="1:9" x14ac:dyDescent="0.2">
      <c r="A25805">
        <v>295</v>
      </c>
      <c r="B25805" t="s">
        <v>224</v>
      </c>
      <c r="E25805" s="1">
        <v>45748</v>
      </c>
      <c r="F25805">
        <v>175020</v>
      </c>
      <c r="G25805" s="7">
        <v>248232.33333333334</v>
      </c>
      <c r="H25805" s="5">
        <f t="shared" si="403"/>
        <v>0.70506528158432213</v>
      </c>
      <c r="I25805">
        <v>59.92</v>
      </c>
    </row>
    <row r="25806" spans="1:9" x14ac:dyDescent="0.2">
      <c r="A25806">
        <v>295</v>
      </c>
      <c r="B25806" t="s">
        <v>224</v>
      </c>
      <c r="E25806" s="1">
        <v>45778</v>
      </c>
      <c r="F25806">
        <v>171640</v>
      </c>
      <c r="G25806" s="7">
        <v>263076</v>
      </c>
      <c r="H25806" s="5">
        <f t="shared" si="403"/>
        <v>0.65243503778375833</v>
      </c>
      <c r="I25806">
        <v>62.44</v>
      </c>
    </row>
    <row r="25807" spans="1:9" x14ac:dyDescent="0.2">
      <c r="A25807">
        <v>295</v>
      </c>
      <c r="B25807" t="s">
        <v>224</v>
      </c>
      <c r="E25807" s="1">
        <v>45809</v>
      </c>
      <c r="F25807">
        <v>168579</v>
      </c>
      <c r="G25807" s="7">
        <v>239504.33333333334</v>
      </c>
      <c r="H25807" s="5">
        <f t="shared" si="403"/>
        <v>0.70386617917838645</v>
      </c>
      <c r="I25807">
        <v>63.99</v>
      </c>
    </row>
    <row r="25808" spans="1:9" x14ac:dyDescent="0.2">
      <c r="A25808">
        <v>295</v>
      </c>
      <c r="B25808" t="s">
        <v>224</v>
      </c>
      <c r="E25808" s="1">
        <v>45839</v>
      </c>
      <c r="F25808">
        <v>157958</v>
      </c>
      <c r="G25808" s="7">
        <v>221010</v>
      </c>
      <c r="H25808" s="5">
        <f t="shared" si="403"/>
        <v>0.71470974164064971</v>
      </c>
      <c r="I25808">
        <v>70.72</v>
      </c>
    </row>
    <row r="25809" spans="1:9" x14ac:dyDescent="0.2">
      <c r="A25809">
        <v>295</v>
      </c>
      <c r="B25809" t="s">
        <v>224</v>
      </c>
      <c r="E25809" s="1">
        <v>45870</v>
      </c>
      <c r="F25809">
        <v>153906</v>
      </c>
      <c r="G25809" s="7">
        <v>235629.66666666666</v>
      </c>
      <c r="H25809" s="5">
        <f t="shared" si="403"/>
        <v>0.65316902653740549</v>
      </c>
      <c r="I25809">
        <v>80.84</v>
      </c>
    </row>
    <row r="25810" spans="1:9" x14ac:dyDescent="0.2">
      <c r="A25810">
        <v>295</v>
      </c>
      <c r="B25810" t="s">
        <v>224</v>
      </c>
      <c r="E25810" s="1">
        <v>45901</v>
      </c>
      <c r="F25810">
        <v>170027</v>
      </c>
      <c r="G25810" s="7">
        <v>259190.66666666666</v>
      </c>
      <c r="H25810" s="5">
        <f t="shared" si="403"/>
        <v>0.65599198530811298</v>
      </c>
      <c r="I25810">
        <v>84.9</v>
      </c>
    </row>
    <row r="25811" spans="1:9" x14ac:dyDescent="0.2">
      <c r="A25811">
        <v>295</v>
      </c>
      <c r="B25811" t="s">
        <v>224</v>
      </c>
      <c r="E25811" s="1">
        <v>45931</v>
      </c>
      <c r="F25811">
        <v>183120</v>
      </c>
      <c r="G25811" s="7">
        <v>291799.66666666669</v>
      </c>
      <c r="H25811" s="5">
        <f t="shared" si="403"/>
        <v>0.62755383545103427</v>
      </c>
      <c r="I25811">
        <v>88.89</v>
      </c>
    </row>
    <row r="25812" spans="1:9" x14ac:dyDescent="0.2">
      <c r="A25812">
        <v>295</v>
      </c>
      <c r="B25812" t="s">
        <v>224</v>
      </c>
      <c r="E25812" s="1">
        <v>45962</v>
      </c>
      <c r="F25812">
        <v>163121</v>
      </c>
      <c r="G25812" s="7">
        <v>271934</v>
      </c>
      <c r="H25812" s="5">
        <f t="shared" si="403"/>
        <v>0.59985511190215268</v>
      </c>
      <c r="I25812">
        <v>92.11</v>
      </c>
    </row>
    <row r="25813" spans="1:9" x14ac:dyDescent="0.2">
      <c r="A25813">
        <v>295</v>
      </c>
      <c r="B25813" t="s">
        <v>224</v>
      </c>
      <c r="E25813" s="1">
        <v>45992</v>
      </c>
      <c r="F25813">
        <v>167117</v>
      </c>
      <c r="G25813" s="7">
        <v>262999</v>
      </c>
      <c r="H25813" s="5">
        <f t="shared" si="403"/>
        <v>0.63542827159038628</v>
      </c>
      <c r="I25813">
        <v>95.32</v>
      </c>
    </row>
    <row r="25814" spans="1:9" x14ac:dyDescent="0.2">
      <c r="A25814">
        <v>296</v>
      </c>
      <c r="B25814" t="s">
        <v>225</v>
      </c>
      <c r="E25814" s="1">
        <v>45658</v>
      </c>
      <c r="F25814">
        <v>87550</v>
      </c>
      <c r="G25814" s="7">
        <v>134804.5</v>
      </c>
      <c r="H25814" s="5">
        <f t="shared" si="403"/>
        <v>0.64945903141215611</v>
      </c>
      <c r="I25814">
        <v>57.01</v>
      </c>
    </row>
    <row r="25815" spans="1:9" x14ac:dyDescent="0.2">
      <c r="A25815">
        <v>296</v>
      </c>
      <c r="B25815" t="s">
        <v>225</v>
      </c>
      <c r="E25815" s="1">
        <v>45689</v>
      </c>
      <c r="F25815">
        <v>83226</v>
      </c>
      <c r="G25815" s="7">
        <v>120483</v>
      </c>
      <c r="H25815" s="5">
        <f t="shared" si="403"/>
        <v>0.69076965215009589</v>
      </c>
      <c r="I25815">
        <v>61.37</v>
      </c>
    </row>
    <row r="25816" spans="1:9" x14ac:dyDescent="0.2">
      <c r="A25816">
        <v>296</v>
      </c>
      <c r="B25816" t="s">
        <v>225</v>
      </c>
      <c r="E25816" s="1">
        <v>45717</v>
      </c>
      <c r="F25816">
        <v>95176</v>
      </c>
      <c r="G25816" s="7">
        <v>144969.33333333334</v>
      </c>
      <c r="H25816" s="5">
        <f t="shared" si="403"/>
        <v>0.65652505817322282</v>
      </c>
      <c r="I25816">
        <v>64.290000000000006</v>
      </c>
    </row>
    <row r="25817" spans="1:9" x14ac:dyDescent="0.2">
      <c r="A25817">
        <v>296</v>
      </c>
      <c r="B25817" t="s">
        <v>225</v>
      </c>
      <c r="E25817" s="1">
        <v>45748</v>
      </c>
      <c r="F25817">
        <v>94125</v>
      </c>
      <c r="G25817" s="7">
        <v>138369.33333333334</v>
      </c>
      <c r="H25817" s="5">
        <f t="shared" si="403"/>
        <v>0.68024465922121469</v>
      </c>
      <c r="I25817">
        <v>67.430000000000007</v>
      </c>
    </row>
    <row r="25818" spans="1:9" x14ac:dyDescent="0.2">
      <c r="A25818">
        <v>296</v>
      </c>
      <c r="B25818" t="s">
        <v>225</v>
      </c>
      <c r="E25818" s="1">
        <v>45778</v>
      </c>
      <c r="F25818">
        <v>93430</v>
      </c>
      <c r="G25818" s="7">
        <v>146025.66666666666</v>
      </c>
      <c r="H25818" s="5">
        <f t="shared" si="403"/>
        <v>0.63981902724863438</v>
      </c>
      <c r="I25818">
        <v>69.260000000000005</v>
      </c>
    </row>
    <row r="25819" spans="1:9" x14ac:dyDescent="0.2">
      <c r="A25819">
        <v>296</v>
      </c>
      <c r="B25819" t="s">
        <v>225</v>
      </c>
      <c r="E25819" s="1">
        <v>45809</v>
      </c>
      <c r="F25819">
        <v>90426</v>
      </c>
      <c r="G25819" s="7">
        <v>131624</v>
      </c>
      <c r="H25819" s="5">
        <f t="shared" si="403"/>
        <v>0.68700237038837897</v>
      </c>
      <c r="I25819">
        <v>70.56</v>
      </c>
    </row>
    <row r="25820" spans="1:9" x14ac:dyDescent="0.2">
      <c r="A25820">
        <v>296</v>
      </c>
      <c r="B25820" t="s">
        <v>225</v>
      </c>
      <c r="E25820" s="1">
        <v>45839</v>
      </c>
      <c r="F25820">
        <v>83416</v>
      </c>
      <c r="G25820" s="7">
        <v>119344</v>
      </c>
      <c r="H25820" s="5">
        <f t="shared" si="403"/>
        <v>0.69895428341600752</v>
      </c>
      <c r="I25820">
        <v>72.2</v>
      </c>
    </row>
    <row r="25821" spans="1:9" x14ac:dyDescent="0.2">
      <c r="A25821">
        <v>296</v>
      </c>
      <c r="B25821" t="s">
        <v>225</v>
      </c>
      <c r="E25821" s="1">
        <v>45870</v>
      </c>
      <c r="F25821">
        <v>81615</v>
      </c>
      <c r="G25821" s="7">
        <v>130932.33333333333</v>
      </c>
      <c r="H25821" s="5">
        <f t="shared" si="403"/>
        <v>0.62333724544739399</v>
      </c>
      <c r="I25821">
        <v>76.81</v>
      </c>
    </row>
    <row r="25822" spans="1:9" x14ac:dyDescent="0.2">
      <c r="A25822">
        <v>296</v>
      </c>
      <c r="B25822" t="s">
        <v>225</v>
      </c>
      <c r="E25822" s="1">
        <v>45901</v>
      </c>
      <c r="F25822">
        <v>91231</v>
      </c>
      <c r="G25822" s="7">
        <v>137694.66666666666</v>
      </c>
      <c r="H25822" s="5">
        <f t="shared" si="403"/>
        <v>0.66256015725615136</v>
      </c>
      <c r="I25822">
        <v>83.19</v>
      </c>
    </row>
    <row r="25823" spans="1:9" x14ac:dyDescent="0.2">
      <c r="A25823">
        <v>296</v>
      </c>
      <c r="B25823" t="s">
        <v>225</v>
      </c>
      <c r="E25823" s="1">
        <v>45931</v>
      </c>
      <c r="F25823">
        <v>101578</v>
      </c>
      <c r="G25823" s="7">
        <v>155406.66666666666</v>
      </c>
      <c r="H25823" s="5">
        <f t="shared" si="403"/>
        <v>0.65362704302689723</v>
      </c>
      <c r="I25823">
        <v>90.25</v>
      </c>
    </row>
    <row r="25824" spans="1:9" x14ac:dyDescent="0.2">
      <c r="A25824">
        <v>296</v>
      </c>
      <c r="B25824" t="s">
        <v>225</v>
      </c>
      <c r="E25824" s="1">
        <v>45962</v>
      </c>
      <c r="F25824">
        <v>92283</v>
      </c>
      <c r="G25824" s="7">
        <v>145905.33333333334</v>
      </c>
      <c r="H25824" s="5">
        <f t="shared" si="403"/>
        <v>0.6324854471849326</v>
      </c>
      <c r="I25824">
        <v>93.06</v>
      </c>
    </row>
    <row r="25825" spans="1:9" x14ac:dyDescent="0.2">
      <c r="A25825">
        <v>296</v>
      </c>
      <c r="B25825" t="s">
        <v>225</v>
      </c>
      <c r="E25825" s="1">
        <v>45992</v>
      </c>
      <c r="F25825">
        <v>92799</v>
      </c>
      <c r="G25825" s="7">
        <v>142537</v>
      </c>
      <c r="H25825" s="5">
        <f t="shared" si="403"/>
        <v>0.65105200754891712</v>
      </c>
      <c r="I25825">
        <v>95.45</v>
      </c>
    </row>
    <row r="25826" spans="1:9" x14ac:dyDescent="0.2">
      <c r="A25826">
        <v>297</v>
      </c>
      <c r="B25826" t="s">
        <v>226</v>
      </c>
      <c r="E25826" s="1">
        <v>45658</v>
      </c>
      <c r="F25826">
        <v>44909</v>
      </c>
      <c r="G25826" s="7">
        <v>48685.5</v>
      </c>
      <c r="H25826" s="5">
        <f t="shared" si="403"/>
        <v>0.92243070318678044</v>
      </c>
      <c r="I25826">
        <v>59.27</v>
      </c>
    </row>
    <row r="25827" spans="1:9" x14ac:dyDescent="0.2">
      <c r="A25827">
        <v>297</v>
      </c>
      <c r="B25827" t="s">
        <v>226</v>
      </c>
      <c r="E25827" s="1">
        <v>45689</v>
      </c>
      <c r="F25827">
        <v>41503</v>
      </c>
      <c r="G25827" s="7">
        <v>43428.333333333336</v>
      </c>
      <c r="H25827" s="5">
        <f t="shared" si="403"/>
        <v>0.95566642360977849</v>
      </c>
      <c r="I25827">
        <v>63.2</v>
      </c>
    </row>
    <row r="25828" spans="1:9" x14ac:dyDescent="0.2">
      <c r="A25828">
        <v>297</v>
      </c>
      <c r="B25828" t="s">
        <v>226</v>
      </c>
      <c r="E25828" s="1">
        <v>45717</v>
      </c>
      <c r="F25828">
        <v>46967</v>
      </c>
      <c r="G25828" s="7">
        <v>50939.333333333336</v>
      </c>
      <c r="H25828" s="5">
        <f t="shared" si="403"/>
        <v>0.92201834862385312</v>
      </c>
      <c r="I25828">
        <v>65.88</v>
      </c>
    </row>
    <row r="25829" spans="1:9" x14ac:dyDescent="0.2">
      <c r="A25829">
        <v>297</v>
      </c>
      <c r="B25829" t="s">
        <v>226</v>
      </c>
      <c r="E25829" s="1">
        <v>45748</v>
      </c>
      <c r="F25829">
        <v>45876</v>
      </c>
      <c r="G25829" s="7">
        <v>48353.333333333336</v>
      </c>
      <c r="H25829" s="5">
        <f t="shared" si="403"/>
        <v>0.94876602785054454</v>
      </c>
      <c r="I25829">
        <v>68.87</v>
      </c>
    </row>
    <row r="25830" spans="1:9" x14ac:dyDescent="0.2">
      <c r="A25830">
        <v>297</v>
      </c>
      <c r="B25830" t="s">
        <v>226</v>
      </c>
      <c r="E25830" s="1">
        <v>45778</v>
      </c>
      <c r="F25830">
        <v>48462</v>
      </c>
      <c r="G25830" s="7">
        <v>50701.333333333336</v>
      </c>
      <c r="H25830" s="5">
        <f t="shared" si="403"/>
        <v>0.95583285120706885</v>
      </c>
      <c r="I25830">
        <v>70.81</v>
      </c>
    </row>
    <row r="25831" spans="1:9" x14ac:dyDescent="0.2">
      <c r="A25831">
        <v>297</v>
      </c>
      <c r="B25831" t="s">
        <v>226</v>
      </c>
      <c r="E25831" s="1">
        <v>45809</v>
      </c>
      <c r="F25831">
        <v>42775</v>
      </c>
      <c r="G25831" s="7">
        <v>46640</v>
      </c>
      <c r="H25831" s="5">
        <f t="shared" si="403"/>
        <v>0.91713121783876506</v>
      </c>
      <c r="I25831">
        <v>71.319999999999993</v>
      </c>
    </row>
    <row r="25832" spans="1:9" x14ac:dyDescent="0.2">
      <c r="A25832">
        <v>297</v>
      </c>
      <c r="B25832" t="s">
        <v>226</v>
      </c>
      <c r="E25832" s="1">
        <v>45839</v>
      </c>
      <c r="F25832">
        <v>35997</v>
      </c>
      <c r="G25832" s="7">
        <v>46713.666666666664</v>
      </c>
      <c r="H25832" s="5">
        <f t="shared" si="403"/>
        <v>0.77058819331958528</v>
      </c>
      <c r="I25832">
        <v>72.150000000000006</v>
      </c>
    </row>
    <row r="25833" spans="1:9" x14ac:dyDescent="0.2">
      <c r="A25833">
        <v>297</v>
      </c>
      <c r="B25833" t="s">
        <v>226</v>
      </c>
      <c r="E25833" s="1">
        <v>45870</v>
      </c>
      <c r="F25833">
        <v>41617</v>
      </c>
      <c r="G25833" s="7">
        <v>45984.666666666664</v>
      </c>
      <c r="H25833" s="5">
        <f t="shared" si="403"/>
        <v>0.90501906432578982</v>
      </c>
      <c r="I25833">
        <v>76.88</v>
      </c>
    </row>
    <row r="25834" spans="1:9" x14ac:dyDescent="0.2">
      <c r="A25834">
        <v>297</v>
      </c>
      <c r="B25834" t="s">
        <v>226</v>
      </c>
      <c r="E25834" s="1">
        <v>45901</v>
      </c>
      <c r="F25834">
        <v>46840</v>
      </c>
      <c r="G25834" s="7">
        <v>48324</v>
      </c>
      <c r="H25834" s="5">
        <f t="shared" si="403"/>
        <v>0.96929062163728164</v>
      </c>
      <c r="I25834">
        <v>82.12</v>
      </c>
    </row>
    <row r="25835" spans="1:9" x14ac:dyDescent="0.2">
      <c r="A25835">
        <v>297</v>
      </c>
      <c r="B25835" t="s">
        <v>226</v>
      </c>
      <c r="E25835" s="1">
        <v>45931</v>
      </c>
      <c r="F25835">
        <v>55936</v>
      </c>
      <c r="G25835" s="7">
        <v>56968</v>
      </c>
      <c r="H25835" s="5">
        <f t="shared" si="403"/>
        <v>0.98188456677432945</v>
      </c>
      <c r="I25835">
        <v>88.32</v>
      </c>
    </row>
    <row r="25836" spans="1:9" x14ac:dyDescent="0.2">
      <c r="A25836">
        <v>297</v>
      </c>
      <c r="B25836" t="s">
        <v>226</v>
      </c>
      <c r="E25836" s="1">
        <v>45962</v>
      </c>
      <c r="F25836">
        <v>45945</v>
      </c>
      <c r="G25836" s="7">
        <v>50326.333333333336</v>
      </c>
      <c r="H25836" s="5">
        <f t="shared" si="403"/>
        <v>0.91294153491545182</v>
      </c>
      <c r="I25836">
        <v>90.22</v>
      </c>
    </row>
    <row r="25837" spans="1:9" x14ac:dyDescent="0.2">
      <c r="A25837">
        <v>297</v>
      </c>
      <c r="B25837" t="s">
        <v>226</v>
      </c>
      <c r="E25837" s="1">
        <v>45992</v>
      </c>
      <c r="F25837">
        <v>40801</v>
      </c>
      <c r="G25837" s="7">
        <v>45744.666666666664</v>
      </c>
      <c r="H25837" s="5">
        <f t="shared" si="403"/>
        <v>0.89192911377646944</v>
      </c>
      <c r="I25837">
        <v>90.83</v>
      </c>
    </row>
    <row r="25838" spans="1:9" x14ac:dyDescent="0.2">
      <c r="A25838">
        <v>298</v>
      </c>
      <c r="B25838" t="s">
        <v>227</v>
      </c>
      <c r="E25838" s="1">
        <v>45658</v>
      </c>
      <c r="F25838">
        <v>112043</v>
      </c>
      <c r="G25838" s="7">
        <v>162826</v>
      </c>
      <c r="H25838" s="5">
        <f t="shared" si="403"/>
        <v>0.68811492022158627</v>
      </c>
      <c r="I25838">
        <v>51.93</v>
      </c>
    </row>
    <row r="25839" spans="1:9" x14ac:dyDescent="0.2">
      <c r="A25839">
        <v>298</v>
      </c>
      <c r="B25839" t="s">
        <v>227</v>
      </c>
      <c r="E25839" s="1">
        <v>45689</v>
      </c>
      <c r="F25839">
        <v>101777</v>
      </c>
      <c r="G25839" s="7">
        <v>146393.33333333334</v>
      </c>
      <c r="H25839" s="5">
        <f t="shared" si="403"/>
        <v>0.69522974634546197</v>
      </c>
      <c r="I25839">
        <v>55.95</v>
      </c>
    </row>
    <row r="25840" spans="1:9" x14ac:dyDescent="0.2">
      <c r="A25840">
        <v>298</v>
      </c>
      <c r="B25840" t="s">
        <v>227</v>
      </c>
      <c r="E25840" s="1">
        <v>45717</v>
      </c>
      <c r="F25840">
        <v>122608</v>
      </c>
      <c r="G25840" s="7">
        <v>175035.66666666666</v>
      </c>
      <c r="H25840" s="5">
        <f t="shared" si="403"/>
        <v>0.70047437950741476</v>
      </c>
      <c r="I25840">
        <v>59.23</v>
      </c>
    </row>
    <row r="25841" spans="1:9" x14ac:dyDescent="0.2">
      <c r="A25841">
        <v>298</v>
      </c>
      <c r="B25841" t="s">
        <v>227</v>
      </c>
      <c r="E25841" s="1">
        <v>45748</v>
      </c>
      <c r="F25841">
        <v>114441</v>
      </c>
      <c r="G25841" s="7">
        <v>166513</v>
      </c>
      <c r="H25841" s="5">
        <f t="shared" si="403"/>
        <v>0.68727967185745253</v>
      </c>
      <c r="I25841">
        <v>61.4</v>
      </c>
    </row>
    <row r="25842" spans="1:9" x14ac:dyDescent="0.2">
      <c r="A25842">
        <v>298</v>
      </c>
      <c r="B25842" t="s">
        <v>227</v>
      </c>
      <c r="E25842" s="1">
        <v>45778</v>
      </c>
      <c r="F25842">
        <v>115811</v>
      </c>
      <c r="G25842" s="7">
        <v>179355.66666666666</v>
      </c>
      <c r="H25842" s="5">
        <f t="shared" si="403"/>
        <v>0.64570583217331678</v>
      </c>
      <c r="I25842">
        <v>62.04</v>
      </c>
    </row>
    <row r="25843" spans="1:9" x14ac:dyDescent="0.2">
      <c r="A25843">
        <v>298</v>
      </c>
      <c r="B25843" t="s">
        <v>227</v>
      </c>
      <c r="E25843" s="1">
        <v>45809</v>
      </c>
      <c r="F25843">
        <v>116750</v>
      </c>
      <c r="G25843" s="7">
        <v>159566</v>
      </c>
      <c r="H25843" s="5">
        <f t="shared" si="403"/>
        <v>0.73167216073599639</v>
      </c>
      <c r="I25843">
        <v>66.2</v>
      </c>
    </row>
    <row r="25844" spans="1:9" x14ac:dyDescent="0.2">
      <c r="A25844">
        <v>298</v>
      </c>
      <c r="B25844" t="s">
        <v>227</v>
      </c>
      <c r="E25844" s="1">
        <v>45839</v>
      </c>
      <c r="F25844">
        <v>104062</v>
      </c>
      <c r="G25844" s="7">
        <v>155784.66666666666</v>
      </c>
      <c r="H25844" s="5">
        <f t="shared" si="403"/>
        <v>0.66798615182495502</v>
      </c>
      <c r="I25844">
        <v>68.27</v>
      </c>
    </row>
    <row r="25845" spans="1:9" x14ac:dyDescent="0.2">
      <c r="A25845">
        <v>298</v>
      </c>
      <c r="B25845" t="s">
        <v>227</v>
      </c>
      <c r="E25845" s="1">
        <v>45870</v>
      </c>
      <c r="F25845">
        <v>111623</v>
      </c>
      <c r="G25845" s="7">
        <v>162121</v>
      </c>
      <c r="H25845" s="5">
        <f t="shared" si="403"/>
        <v>0.68851660179742291</v>
      </c>
      <c r="I25845">
        <v>73.86</v>
      </c>
    </row>
    <row r="25846" spans="1:9" x14ac:dyDescent="0.2">
      <c r="A25846">
        <v>298</v>
      </c>
      <c r="B25846" t="s">
        <v>227</v>
      </c>
      <c r="E25846" s="1">
        <v>45901</v>
      </c>
      <c r="F25846">
        <v>115297</v>
      </c>
      <c r="G25846" s="7">
        <v>167501.66666666666</v>
      </c>
      <c r="H25846" s="5">
        <f t="shared" si="403"/>
        <v>0.68833344941841379</v>
      </c>
      <c r="I25846">
        <v>80.39</v>
      </c>
    </row>
    <row r="25847" spans="1:9" x14ac:dyDescent="0.2">
      <c r="A25847">
        <v>298</v>
      </c>
      <c r="B25847" t="s">
        <v>227</v>
      </c>
      <c r="E25847" s="1">
        <v>45931</v>
      </c>
      <c r="F25847">
        <v>132554</v>
      </c>
      <c r="G25847" s="7">
        <v>187994.66666666666</v>
      </c>
      <c r="H25847" s="5">
        <f t="shared" si="403"/>
        <v>0.7050944707651281</v>
      </c>
      <c r="I25847">
        <v>87.79</v>
      </c>
    </row>
    <row r="25848" spans="1:9" x14ac:dyDescent="0.2">
      <c r="A25848">
        <v>298</v>
      </c>
      <c r="B25848" t="s">
        <v>227</v>
      </c>
      <c r="E25848" s="1">
        <v>45962</v>
      </c>
      <c r="F25848">
        <v>124925</v>
      </c>
      <c r="G25848" s="7">
        <v>174521</v>
      </c>
      <c r="H25848" s="5">
        <f t="shared" si="403"/>
        <v>0.71581643469840306</v>
      </c>
      <c r="I25848">
        <v>91.29</v>
      </c>
    </row>
    <row r="25849" spans="1:9" x14ac:dyDescent="0.2">
      <c r="A25849">
        <v>298</v>
      </c>
      <c r="B25849" t="s">
        <v>227</v>
      </c>
      <c r="E25849" s="1">
        <v>45992</v>
      </c>
      <c r="F25849">
        <v>114884</v>
      </c>
      <c r="G25849" s="7">
        <v>166855</v>
      </c>
      <c r="H25849" s="5">
        <f t="shared" si="403"/>
        <v>0.68852596565880553</v>
      </c>
      <c r="I25849">
        <v>93.68</v>
      </c>
    </row>
    <row r="25850" spans="1:9" x14ac:dyDescent="0.2">
      <c r="A25850">
        <v>299</v>
      </c>
      <c r="B25850" t="s">
        <v>117</v>
      </c>
      <c r="E25850" s="1">
        <v>45658</v>
      </c>
      <c r="F25850">
        <v>137770</v>
      </c>
      <c r="G25850" s="7">
        <v>182785.5</v>
      </c>
      <c r="H25850" s="5">
        <f t="shared" si="403"/>
        <v>0.75372499459749265</v>
      </c>
      <c r="I25850">
        <v>52.52</v>
      </c>
    </row>
    <row r="25851" spans="1:9" x14ac:dyDescent="0.2">
      <c r="A25851">
        <v>299</v>
      </c>
      <c r="B25851" t="s">
        <v>117</v>
      </c>
      <c r="E25851" s="1">
        <v>45689</v>
      </c>
      <c r="F25851">
        <v>124556</v>
      </c>
      <c r="G25851" s="7">
        <v>160224</v>
      </c>
      <c r="H25851" s="5">
        <f t="shared" si="403"/>
        <v>0.77738665867785106</v>
      </c>
      <c r="I25851">
        <v>53.56</v>
      </c>
    </row>
    <row r="25852" spans="1:9" x14ac:dyDescent="0.2">
      <c r="A25852">
        <v>299</v>
      </c>
      <c r="B25852" t="s">
        <v>117</v>
      </c>
      <c r="E25852" s="1">
        <v>45717</v>
      </c>
      <c r="F25852">
        <v>150812</v>
      </c>
      <c r="G25852" s="7">
        <v>199494.66666666666</v>
      </c>
      <c r="H25852" s="5">
        <f t="shared" si="403"/>
        <v>0.75597008441328428</v>
      </c>
      <c r="I25852">
        <v>55.89</v>
      </c>
    </row>
    <row r="25853" spans="1:9" x14ac:dyDescent="0.2">
      <c r="A25853">
        <v>299</v>
      </c>
      <c r="B25853" t="s">
        <v>117</v>
      </c>
      <c r="E25853" s="1">
        <v>45748</v>
      </c>
      <c r="F25853">
        <v>143538</v>
      </c>
      <c r="G25853" s="7">
        <v>181901.66666666666</v>
      </c>
      <c r="H25853" s="5">
        <f t="shared" si="403"/>
        <v>0.7890966731109299</v>
      </c>
      <c r="I25853">
        <v>57.92</v>
      </c>
    </row>
    <row r="25854" spans="1:9" x14ac:dyDescent="0.2">
      <c r="A25854">
        <v>299</v>
      </c>
      <c r="B25854" t="s">
        <v>117</v>
      </c>
      <c r="E25854" s="1">
        <v>45778</v>
      </c>
      <c r="F25854">
        <v>145599</v>
      </c>
      <c r="G25854" s="7">
        <v>198125.33333333334</v>
      </c>
      <c r="H25854" s="5">
        <f t="shared" si="403"/>
        <v>0.73488330619002107</v>
      </c>
      <c r="I25854">
        <v>59.85</v>
      </c>
    </row>
    <row r="25855" spans="1:9" x14ac:dyDescent="0.2">
      <c r="A25855">
        <v>299</v>
      </c>
      <c r="B25855" t="s">
        <v>117</v>
      </c>
      <c r="E25855" s="1">
        <v>45809</v>
      </c>
      <c r="F25855">
        <v>146891</v>
      </c>
      <c r="G25855" s="7">
        <v>177810.33333333334</v>
      </c>
      <c r="H25855" s="5">
        <f t="shared" si="403"/>
        <v>0.82611059349756566</v>
      </c>
      <c r="I25855">
        <v>62.95</v>
      </c>
    </row>
    <row r="25856" spans="1:9" x14ac:dyDescent="0.2">
      <c r="A25856">
        <v>299</v>
      </c>
      <c r="B25856" t="s">
        <v>117</v>
      </c>
      <c r="E25856" s="1">
        <v>45839</v>
      </c>
      <c r="F25856">
        <v>128967</v>
      </c>
      <c r="G25856" s="7">
        <v>169075.33333333334</v>
      </c>
      <c r="H25856" s="5">
        <f t="shared" si="403"/>
        <v>0.76277832760938902</v>
      </c>
      <c r="I25856">
        <v>70.650000000000006</v>
      </c>
    </row>
    <row r="25857" spans="1:9" x14ac:dyDescent="0.2">
      <c r="A25857">
        <v>299</v>
      </c>
      <c r="B25857" t="s">
        <v>117</v>
      </c>
      <c r="E25857" s="1">
        <v>45870</v>
      </c>
      <c r="F25857">
        <v>139415</v>
      </c>
      <c r="G25857" s="7">
        <v>174486.33333333334</v>
      </c>
      <c r="H25857" s="5">
        <f t="shared" si="403"/>
        <v>0.79900240515494048</v>
      </c>
      <c r="I25857">
        <v>81.56</v>
      </c>
    </row>
    <row r="25858" spans="1:9" x14ac:dyDescent="0.2">
      <c r="A25858">
        <v>299</v>
      </c>
      <c r="B25858" t="s">
        <v>117</v>
      </c>
      <c r="E25858" s="1">
        <v>45901</v>
      </c>
      <c r="F25858">
        <v>131398</v>
      </c>
      <c r="G25858" s="7">
        <v>183257</v>
      </c>
      <c r="H25858" s="5">
        <f t="shared" ref="H25858:H25921" si="404">+F25858/G25858</f>
        <v>0.71701490256852396</v>
      </c>
      <c r="I25858">
        <v>86.21</v>
      </c>
    </row>
    <row r="25859" spans="1:9" x14ac:dyDescent="0.2">
      <c r="A25859">
        <v>299</v>
      </c>
      <c r="B25859" t="s">
        <v>117</v>
      </c>
      <c r="E25859" s="1">
        <v>45931</v>
      </c>
      <c r="F25859">
        <v>152258</v>
      </c>
      <c r="G25859" s="7">
        <v>201690</v>
      </c>
      <c r="H25859" s="5">
        <f t="shared" si="404"/>
        <v>0.75491100203282269</v>
      </c>
      <c r="I25859">
        <v>90.37</v>
      </c>
    </row>
    <row r="25860" spans="1:9" x14ac:dyDescent="0.2">
      <c r="A25860">
        <v>299</v>
      </c>
      <c r="B25860" t="s">
        <v>117</v>
      </c>
      <c r="E25860" s="1">
        <v>45962</v>
      </c>
      <c r="F25860">
        <v>139780</v>
      </c>
      <c r="G25860" s="7">
        <v>191806.66666666666</v>
      </c>
      <c r="H25860" s="5">
        <f t="shared" si="404"/>
        <v>0.72875464877828378</v>
      </c>
      <c r="I25860">
        <v>93.06</v>
      </c>
    </row>
    <row r="25861" spans="1:9" x14ac:dyDescent="0.2">
      <c r="A25861">
        <v>299</v>
      </c>
      <c r="B25861" t="s">
        <v>117</v>
      </c>
      <c r="E25861" s="1">
        <v>45992</v>
      </c>
      <c r="F25861">
        <v>132542</v>
      </c>
      <c r="G25861" s="7">
        <v>189407.66666666666</v>
      </c>
      <c r="H25861" s="5">
        <f t="shared" si="404"/>
        <v>0.69977104059497774</v>
      </c>
      <c r="I25861">
        <v>95.55</v>
      </c>
    </row>
    <row r="25862" spans="1:9" x14ac:dyDescent="0.2">
      <c r="A25862">
        <v>300</v>
      </c>
      <c r="B25862" t="s">
        <v>228</v>
      </c>
      <c r="E25862" s="1">
        <v>45658</v>
      </c>
      <c r="F25862">
        <v>150441</v>
      </c>
      <c r="G25862" s="7">
        <v>211454.5</v>
      </c>
      <c r="H25862" s="5">
        <f t="shared" si="404"/>
        <v>0.7114580205197808</v>
      </c>
      <c r="I25862">
        <v>55.99</v>
      </c>
    </row>
    <row r="25863" spans="1:9" x14ac:dyDescent="0.2">
      <c r="A25863">
        <v>300</v>
      </c>
      <c r="B25863" t="s">
        <v>228</v>
      </c>
      <c r="E25863" s="1">
        <v>45689</v>
      </c>
      <c r="F25863">
        <v>134075</v>
      </c>
      <c r="G25863" s="7">
        <v>186805.66666666666</v>
      </c>
      <c r="H25863" s="5">
        <f t="shared" si="404"/>
        <v>0.71772448016387802</v>
      </c>
      <c r="I25863">
        <v>59.48</v>
      </c>
    </row>
    <row r="25864" spans="1:9" x14ac:dyDescent="0.2">
      <c r="A25864">
        <v>300</v>
      </c>
      <c r="B25864" t="s">
        <v>228</v>
      </c>
      <c r="E25864" s="1">
        <v>45717</v>
      </c>
      <c r="F25864">
        <v>154585</v>
      </c>
      <c r="G25864" s="7">
        <v>228384.66666666666</v>
      </c>
      <c r="H25864" s="5">
        <f t="shared" si="404"/>
        <v>0.67686242800888563</v>
      </c>
      <c r="I25864">
        <v>62.72</v>
      </c>
    </row>
    <row r="25865" spans="1:9" x14ac:dyDescent="0.2">
      <c r="A25865">
        <v>300</v>
      </c>
      <c r="B25865" t="s">
        <v>228</v>
      </c>
      <c r="E25865" s="1">
        <v>45748</v>
      </c>
      <c r="F25865">
        <v>148086</v>
      </c>
      <c r="G25865" s="7">
        <v>207142.66666666666</v>
      </c>
      <c r="H25865" s="5">
        <f t="shared" si="404"/>
        <v>0.7148985884124951</v>
      </c>
      <c r="I25865">
        <v>64.59</v>
      </c>
    </row>
    <row r="25866" spans="1:9" x14ac:dyDescent="0.2">
      <c r="A25866">
        <v>300</v>
      </c>
      <c r="B25866" t="s">
        <v>228</v>
      </c>
      <c r="E25866" s="1">
        <v>45778</v>
      </c>
      <c r="F25866">
        <v>149404</v>
      </c>
      <c r="G25866" s="7">
        <v>221463.66666666666</v>
      </c>
      <c r="H25866" s="5">
        <f t="shared" si="404"/>
        <v>0.67462081816279873</v>
      </c>
      <c r="I25866">
        <v>66.400000000000006</v>
      </c>
    </row>
    <row r="25867" spans="1:9" x14ac:dyDescent="0.2">
      <c r="A25867">
        <v>300</v>
      </c>
      <c r="B25867" t="s">
        <v>228</v>
      </c>
      <c r="E25867" s="1">
        <v>45809</v>
      </c>
      <c r="F25867">
        <v>142713</v>
      </c>
      <c r="G25867" s="7">
        <v>191872</v>
      </c>
      <c r="H25867" s="5">
        <f t="shared" si="404"/>
        <v>0.74379273682454972</v>
      </c>
      <c r="I25867">
        <v>68.349999999999994</v>
      </c>
    </row>
    <row r="25868" spans="1:9" x14ac:dyDescent="0.2">
      <c r="A25868">
        <v>300</v>
      </c>
      <c r="B25868" t="s">
        <v>228</v>
      </c>
      <c r="E25868" s="1">
        <v>45839</v>
      </c>
      <c r="F25868">
        <v>127847</v>
      </c>
      <c r="G25868" s="7">
        <v>185335.66666666666</v>
      </c>
      <c r="H25868" s="5">
        <f t="shared" si="404"/>
        <v>0.68981325774675506</v>
      </c>
      <c r="I25868">
        <v>70.23</v>
      </c>
    </row>
    <row r="25869" spans="1:9" x14ac:dyDescent="0.2">
      <c r="A25869">
        <v>300</v>
      </c>
      <c r="B25869" t="s">
        <v>228</v>
      </c>
      <c r="E25869" s="1">
        <v>45870</v>
      </c>
      <c r="F25869">
        <v>132287</v>
      </c>
      <c r="G25869" s="7">
        <v>192428.33333333334</v>
      </c>
      <c r="H25869" s="5">
        <f t="shared" si="404"/>
        <v>0.68746113271607612</v>
      </c>
      <c r="I25869">
        <v>74.900000000000006</v>
      </c>
    </row>
    <row r="25870" spans="1:9" x14ac:dyDescent="0.2">
      <c r="A25870">
        <v>300</v>
      </c>
      <c r="B25870" t="s">
        <v>228</v>
      </c>
      <c r="E25870" s="1">
        <v>45901</v>
      </c>
      <c r="F25870">
        <v>141886</v>
      </c>
      <c r="G25870" s="7">
        <v>204777.66666666666</v>
      </c>
      <c r="H25870" s="5">
        <f t="shared" si="404"/>
        <v>0.69287829239191123</v>
      </c>
      <c r="I25870">
        <v>81.72</v>
      </c>
    </row>
    <row r="25871" spans="1:9" x14ac:dyDescent="0.2">
      <c r="A25871">
        <v>300</v>
      </c>
      <c r="B25871" t="s">
        <v>228</v>
      </c>
      <c r="E25871" s="1">
        <v>45931</v>
      </c>
      <c r="F25871">
        <v>163135</v>
      </c>
      <c r="G25871" s="7">
        <v>230350</v>
      </c>
      <c r="H25871" s="5">
        <f t="shared" si="404"/>
        <v>0.7082049055784676</v>
      </c>
      <c r="I25871">
        <v>89.31</v>
      </c>
    </row>
    <row r="25872" spans="1:9" x14ac:dyDescent="0.2">
      <c r="A25872">
        <v>300</v>
      </c>
      <c r="B25872" t="s">
        <v>228</v>
      </c>
      <c r="E25872" s="1">
        <v>45962</v>
      </c>
      <c r="F25872">
        <v>152036</v>
      </c>
      <c r="G25872" s="7">
        <v>217588</v>
      </c>
      <c r="H25872" s="5">
        <f t="shared" si="404"/>
        <v>0.69873338603231794</v>
      </c>
      <c r="I25872">
        <v>93.16</v>
      </c>
    </row>
    <row r="25873" spans="1:9" x14ac:dyDescent="0.2">
      <c r="A25873">
        <v>300</v>
      </c>
      <c r="B25873" t="s">
        <v>228</v>
      </c>
      <c r="E25873" s="1">
        <v>45992</v>
      </c>
      <c r="F25873">
        <v>151484</v>
      </c>
      <c r="G25873" s="7">
        <v>213069</v>
      </c>
      <c r="H25873" s="5">
        <f t="shared" si="404"/>
        <v>0.71096217657190863</v>
      </c>
      <c r="I25873">
        <v>96.12</v>
      </c>
    </row>
    <row r="25874" spans="1:9" x14ac:dyDescent="0.2">
      <c r="A25874">
        <v>301</v>
      </c>
      <c r="B25874" t="s">
        <v>119</v>
      </c>
      <c r="E25874" s="1">
        <v>45658</v>
      </c>
      <c r="F25874">
        <v>215515</v>
      </c>
      <c r="G25874" s="7">
        <v>299997</v>
      </c>
      <c r="H25874" s="5">
        <f t="shared" si="404"/>
        <v>0.71839051723850567</v>
      </c>
      <c r="I25874">
        <v>55.06</v>
      </c>
    </row>
    <row r="25875" spans="1:9" x14ac:dyDescent="0.2">
      <c r="A25875">
        <v>301</v>
      </c>
      <c r="B25875" t="s">
        <v>119</v>
      </c>
      <c r="E25875" s="1">
        <v>45689</v>
      </c>
      <c r="F25875">
        <v>194999</v>
      </c>
      <c r="G25875" s="7">
        <v>270711</v>
      </c>
      <c r="H25875" s="5">
        <f t="shared" si="404"/>
        <v>0.72032167145036585</v>
      </c>
      <c r="I25875">
        <v>56.06</v>
      </c>
    </row>
    <row r="25876" spans="1:9" x14ac:dyDescent="0.2">
      <c r="A25876">
        <v>301</v>
      </c>
      <c r="B25876" t="s">
        <v>119</v>
      </c>
      <c r="E25876" s="1">
        <v>45717</v>
      </c>
      <c r="F25876">
        <v>231602</v>
      </c>
      <c r="G25876" s="7">
        <v>326566.33333333331</v>
      </c>
      <c r="H25876" s="5">
        <f t="shared" si="404"/>
        <v>0.70920354108761985</v>
      </c>
      <c r="I25876">
        <v>58.48</v>
      </c>
    </row>
    <row r="25877" spans="1:9" x14ac:dyDescent="0.2">
      <c r="A25877">
        <v>301</v>
      </c>
      <c r="B25877" t="s">
        <v>119</v>
      </c>
      <c r="E25877" s="1">
        <v>45748</v>
      </c>
      <c r="F25877">
        <v>214731</v>
      </c>
      <c r="G25877" s="7">
        <v>302699.66666666669</v>
      </c>
      <c r="H25877" s="5">
        <f t="shared" si="404"/>
        <v>0.70938631140437325</v>
      </c>
      <c r="I25877">
        <v>59.04</v>
      </c>
    </row>
    <row r="25878" spans="1:9" x14ac:dyDescent="0.2">
      <c r="A25878">
        <v>301</v>
      </c>
      <c r="B25878" t="s">
        <v>119</v>
      </c>
      <c r="E25878" s="1">
        <v>45778</v>
      </c>
      <c r="F25878">
        <v>219655</v>
      </c>
      <c r="G25878" s="7">
        <v>322231.66666666669</v>
      </c>
      <c r="H25878" s="5">
        <f t="shared" si="404"/>
        <v>0.68166795111177769</v>
      </c>
      <c r="I25878">
        <v>61.52</v>
      </c>
    </row>
    <row r="25879" spans="1:9" x14ac:dyDescent="0.2">
      <c r="A25879">
        <v>301</v>
      </c>
      <c r="B25879" t="s">
        <v>119</v>
      </c>
      <c r="E25879" s="1">
        <v>45809</v>
      </c>
      <c r="F25879">
        <v>210130</v>
      </c>
      <c r="G25879" s="7">
        <v>283568.66666666669</v>
      </c>
      <c r="H25879" s="5">
        <f t="shared" si="404"/>
        <v>0.74101981177986276</v>
      </c>
      <c r="I25879">
        <v>65.900000000000006</v>
      </c>
    </row>
    <row r="25880" spans="1:9" x14ac:dyDescent="0.2">
      <c r="A25880">
        <v>301</v>
      </c>
      <c r="B25880" t="s">
        <v>119</v>
      </c>
      <c r="E25880" s="1">
        <v>45839</v>
      </c>
      <c r="F25880">
        <v>185627</v>
      </c>
      <c r="G25880" s="7">
        <v>271061</v>
      </c>
      <c r="H25880" s="5">
        <f t="shared" si="404"/>
        <v>0.68481633285496624</v>
      </c>
      <c r="I25880">
        <v>73.27</v>
      </c>
    </row>
    <row r="25881" spans="1:9" x14ac:dyDescent="0.2">
      <c r="A25881">
        <v>301</v>
      </c>
      <c r="B25881" t="s">
        <v>119</v>
      </c>
      <c r="E25881" s="1">
        <v>45870</v>
      </c>
      <c r="F25881">
        <v>193672</v>
      </c>
      <c r="G25881" s="7">
        <v>278876</v>
      </c>
      <c r="H25881" s="5">
        <f t="shared" si="404"/>
        <v>0.69447352945395091</v>
      </c>
      <c r="I25881">
        <v>81.69</v>
      </c>
    </row>
    <row r="25882" spans="1:9" x14ac:dyDescent="0.2">
      <c r="A25882">
        <v>301</v>
      </c>
      <c r="B25882" t="s">
        <v>119</v>
      </c>
      <c r="E25882" s="1">
        <v>45901</v>
      </c>
      <c r="F25882">
        <v>189682</v>
      </c>
      <c r="G25882" s="7">
        <v>293161.66666666669</v>
      </c>
      <c r="H25882" s="5">
        <f t="shared" si="404"/>
        <v>0.64702183664303536</v>
      </c>
      <c r="I25882">
        <v>85.23</v>
      </c>
    </row>
    <row r="25883" spans="1:9" x14ac:dyDescent="0.2">
      <c r="A25883">
        <v>301</v>
      </c>
      <c r="B25883" t="s">
        <v>119</v>
      </c>
      <c r="E25883" s="1">
        <v>45931</v>
      </c>
      <c r="F25883">
        <v>222056</v>
      </c>
      <c r="G25883" s="7">
        <v>331043.33333333331</v>
      </c>
      <c r="H25883" s="5">
        <f t="shared" si="404"/>
        <v>0.67077623271877806</v>
      </c>
      <c r="I25883">
        <v>89.51</v>
      </c>
    </row>
    <row r="25884" spans="1:9" x14ac:dyDescent="0.2">
      <c r="A25884">
        <v>301</v>
      </c>
      <c r="B25884" t="s">
        <v>119</v>
      </c>
      <c r="E25884" s="1">
        <v>45962</v>
      </c>
      <c r="F25884">
        <v>207444</v>
      </c>
      <c r="G25884" s="7">
        <v>317144.33333333331</v>
      </c>
      <c r="H25884" s="5">
        <f t="shared" si="404"/>
        <v>0.65409965809468462</v>
      </c>
      <c r="I25884">
        <v>92.63</v>
      </c>
    </row>
    <row r="25885" spans="1:9" x14ac:dyDescent="0.2">
      <c r="A25885">
        <v>301</v>
      </c>
      <c r="B25885" t="s">
        <v>119</v>
      </c>
      <c r="E25885" s="1">
        <v>45992</v>
      </c>
      <c r="F25885">
        <v>203486</v>
      </c>
      <c r="G25885" s="7">
        <v>310592</v>
      </c>
      <c r="H25885" s="5">
        <f t="shared" si="404"/>
        <v>0.65515531629919632</v>
      </c>
      <c r="I25885">
        <v>95.19</v>
      </c>
    </row>
    <row r="25886" spans="1:9" x14ac:dyDescent="0.2">
      <c r="A25886">
        <v>303</v>
      </c>
      <c r="B25886" t="s">
        <v>229</v>
      </c>
      <c r="E25886" s="1">
        <v>45658</v>
      </c>
      <c r="F25886">
        <v>208155</v>
      </c>
      <c r="G25886" s="7">
        <v>304799</v>
      </c>
      <c r="H25886" s="5">
        <f t="shared" si="404"/>
        <v>0.68292546891558048</v>
      </c>
      <c r="I25886">
        <v>57.4</v>
      </c>
    </row>
    <row r="25887" spans="1:9" x14ac:dyDescent="0.2">
      <c r="A25887">
        <v>303</v>
      </c>
      <c r="B25887" t="s">
        <v>229</v>
      </c>
      <c r="E25887" s="1">
        <v>45689</v>
      </c>
      <c r="F25887">
        <v>193503</v>
      </c>
      <c r="G25887" s="7">
        <v>260910</v>
      </c>
      <c r="H25887" s="5">
        <f t="shared" si="404"/>
        <v>0.74164654478555825</v>
      </c>
      <c r="I25887">
        <v>59.32</v>
      </c>
    </row>
    <row r="25888" spans="1:9" x14ac:dyDescent="0.2">
      <c r="A25888">
        <v>303</v>
      </c>
      <c r="B25888" t="s">
        <v>229</v>
      </c>
      <c r="E25888" s="1">
        <v>45717</v>
      </c>
      <c r="F25888">
        <v>214752</v>
      </c>
      <c r="G25888" s="7">
        <v>321314</v>
      </c>
      <c r="H25888" s="5">
        <f t="shared" si="404"/>
        <v>0.66835556496137738</v>
      </c>
      <c r="I25888">
        <v>61.09</v>
      </c>
    </row>
    <row r="25889" spans="1:9" x14ac:dyDescent="0.2">
      <c r="A25889">
        <v>303</v>
      </c>
      <c r="B25889" t="s">
        <v>229</v>
      </c>
      <c r="E25889" s="1">
        <v>45748</v>
      </c>
      <c r="F25889">
        <v>209334</v>
      </c>
      <c r="G25889" s="7">
        <v>302355.33333333331</v>
      </c>
      <c r="H25889" s="5">
        <f t="shared" si="404"/>
        <v>0.69234432775564292</v>
      </c>
      <c r="I25889">
        <v>62.93</v>
      </c>
    </row>
    <row r="25890" spans="1:9" x14ac:dyDescent="0.2">
      <c r="A25890">
        <v>303</v>
      </c>
      <c r="B25890" t="s">
        <v>229</v>
      </c>
      <c r="E25890" s="1">
        <v>45778</v>
      </c>
      <c r="F25890">
        <v>207305</v>
      </c>
      <c r="G25890" s="7">
        <v>316847</v>
      </c>
      <c r="H25890" s="5">
        <f t="shared" si="404"/>
        <v>0.65427477615379026</v>
      </c>
      <c r="I25890">
        <v>71.77</v>
      </c>
    </row>
    <row r="25891" spans="1:9" x14ac:dyDescent="0.2">
      <c r="A25891">
        <v>303</v>
      </c>
      <c r="B25891" t="s">
        <v>229</v>
      </c>
      <c r="E25891" s="1">
        <v>45809</v>
      </c>
      <c r="F25891">
        <v>206045</v>
      </c>
      <c r="G25891" s="7">
        <v>279670.66666666669</v>
      </c>
      <c r="H25891" s="5">
        <f t="shared" si="404"/>
        <v>0.73674154839263317</v>
      </c>
      <c r="I25891">
        <v>76.12</v>
      </c>
    </row>
    <row r="25892" spans="1:9" x14ac:dyDescent="0.2">
      <c r="A25892">
        <v>303</v>
      </c>
      <c r="B25892" t="s">
        <v>229</v>
      </c>
      <c r="E25892" s="1">
        <v>45839</v>
      </c>
      <c r="F25892">
        <v>180633</v>
      </c>
      <c r="G25892" s="7">
        <v>269127</v>
      </c>
      <c r="H25892" s="5">
        <f t="shared" si="404"/>
        <v>0.67118126386427224</v>
      </c>
      <c r="I25892">
        <v>79.239999999999995</v>
      </c>
    </row>
    <row r="25893" spans="1:9" x14ac:dyDescent="0.2">
      <c r="A25893">
        <v>303</v>
      </c>
      <c r="B25893" t="s">
        <v>229</v>
      </c>
      <c r="E25893" s="1">
        <v>45870</v>
      </c>
      <c r="F25893">
        <v>187356</v>
      </c>
      <c r="G25893" s="7">
        <v>280388.66666666669</v>
      </c>
      <c r="H25893" s="5">
        <f t="shared" si="404"/>
        <v>0.66820104474027719</v>
      </c>
      <c r="I25893">
        <v>84.25</v>
      </c>
    </row>
    <row r="25894" spans="1:9" x14ac:dyDescent="0.2">
      <c r="A25894">
        <v>303</v>
      </c>
      <c r="B25894" t="s">
        <v>229</v>
      </c>
      <c r="E25894" s="1">
        <v>45901</v>
      </c>
      <c r="F25894">
        <v>192874</v>
      </c>
      <c r="G25894" s="7">
        <v>298652.66666666669</v>
      </c>
      <c r="H25894" s="5">
        <f t="shared" si="404"/>
        <v>0.64581375466260693</v>
      </c>
      <c r="I25894">
        <v>88.02</v>
      </c>
    </row>
    <row r="25895" spans="1:9" x14ac:dyDescent="0.2">
      <c r="A25895">
        <v>303</v>
      </c>
      <c r="B25895" t="s">
        <v>229</v>
      </c>
      <c r="E25895" s="1">
        <v>45931</v>
      </c>
      <c r="F25895">
        <v>219592</v>
      </c>
      <c r="G25895" s="7">
        <v>326828.66666666669</v>
      </c>
      <c r="H25895" s="5">
        <f t="shared" si="404"/>
        <v>0.67188720695655013</v>
      </c>
      <c r="I25895">
        <v>90.58</v>
      </c>
    </row>
    <row r="25896" spans="1:9" x14ac:dyDescent="0.2">
      <c r="A25896">
        <v>303</v>
      </c>
      <c r="B25896" t="s">
        <v>229</v>
      </c>
      <c r="E25896" s="1">
        <v>45962</v>
      </c>
      <c r="F25896">
        <v>205874</v>
      </c>
      <c r="G25896" s="7">
        <v>308125.33333333331</v>
      </c>
      <c r="H25896" s="5">
        <f t="shared" si="404"/>
        <v>0.66815018996598796</v>
      </c>
      <c r="I25896">
        <v>93.54</v>
      </c>
    </row>
    <row r="25897" spans="1:9" x14ac:dyDescent="0.2">
      <c r="A25897">
        <v>303</v>
      </c>
      <c r="B25897" t="s">
        <v>229</v>
      </c>
      <c r="E25897" s="1">
        <v>45992</v>
      </c>
      <c r="F25897">
        <v>193409</v>
      </c>
      <c r="G25897" s="7">
        <v>302345</v>
      </c>
      <c r="H25897" s="5">
        <f t="shared" si="404"/>
        <v>0.6396963733483273</v>
      </c>
      <c r="I25897">
        <v>96.14</v>
      </c>
    </row>
    <row r="25898" spans="1:9" x14ac:dyDescent="0.2">
      <c r="A25898">
        <v>304</v>
      </c>
      <c r="B25898" t="s">
        <v>123</v>
      </c>
      <c r="E25898" s="1">
        <v>45658</v>
      </c>
      <c r="F25898">
        <v>196896</v>
      </c>
      <c r="G25898" s="7">
        <v>255527</v>
      </c>
      <c r="H25898" s="5">
        <f t="shared" si="404"/>
        <v>0.77054870913836893</v>
      </c>
      <c r="I25898">
        <v>58.5</v>
      </c>
    </row>
    <row r="25899" spans="1:9" x14ac:dyDescent="0.2">
      <c r="A25899">
        <v>304</v>
      </c>
      <c r="B25899" t="s">
        <v>123</v>
      </c>
      <c r="E25899" s="1">
        <v>45689</v>
      </c>
      <c r="F25899">
        <v>174842</v>
      </c>
      <c r="G25899" s="7">
        <v>222120.33333333334</v>
      </c>
      <c r="H25899" s="5">
        <f t="shared" si="404"/>
        <v>0.78714990823292474</v>
      </c>
      <c r="I25899">
        <v>59.49</v>
      </c>
    </row>
    <row r="25900" spans="1:9" x14ac:dyDescent="0.2">
      <c r="A25900">
        <v>304</v>
      </c>
      <c r="B25900" t="s">
        <v>123</v>
      </c>
      <c r="E25900" s="1">
        <v>45717</v>
      </c>
      <c r="F25900">
        <v>195462</v>
      </c>
      <c r="G25900" s="7">
        <v>273367.66666666669</v>
      </c>
      <c r="H25900" s="5">
        <f t="shared" si="404"/>
        <v>0.71501506518083702</v>
      </c>
      <c r="I25900">
        <v>60.58</v>
      </c>
    </row>
    <row r="25901" spans="1:9" x14ac:dyDescent="0.2">
      <c r="A25901">
        <v>304</v>
      </c>
      <c r="B25901" t="s">
        <v>123</v>
      </c>
      <c r="E25901" s="1">
        <v>45748</v>
      </c>
      <c r="F25901">
        <v>194844</v>
      </c>
      <c r="G25901" s="7">
        <v>256692</v>
      </c>
      <c r="H25901" s="5">
        <f t="shared" si="404"/>
        <v>0.75905754756673371</v>
      </c>
      <c r="I25901">
        <v>62.78</v>
      </c>
    </row>
    <row r="25902" spans="1:9" x14ac:dyDescent="0.2">
      <c r="A25902">
        <v>304</v>
      </c>
      <c r="B25902" t="s">
        <v>123</v>
      </c>
      <c r="E25902" s="1">
        <v>45778</v>
      </c>
      <c r="F25902">
        <v>184995</v>
      </c>
      <c r="G25902" s="7">
        <v>268957.33333333331</v>
      </c>
      <c r="H25902" s="5">
        <f t="shared" si="404"/>
        <v>0.68782285170386381</v>
      </c>
      <c r="I25902">
        <v>68.400000000000006</v>
      </c>
    </row>
    <row r="25903" spans="1:9" x14ac:dyDescent="0.2">
      <c r="A25903">
        <v>304</v>
      </c>
      <c r="B25903" t="s">
        <v>123</v>
      </c>
      <c r="E25903" s="1">
        <v>45809</v>
      </c>
      <c r="F25903">
        <v>184220</v>
      </c>
      <c r="G25903" s="7">
        <v>242480.66666666666</v>
      </c>
      <c r="H25903" s="5">
        <f t="shared" si="404"/>
        <v>0.75973067268593242</v>
      </c>
      <c r="I25903">
        <v>74.760000000000005</v>
      </c>
    </row>
    <row r="25904" spans="1:9" x14ac:dyDescent="0.2">
      <c r="A25904">
        <v>304</v>
      </c>
      <c r="B25904" t="s">
        <v>123</v>
      </c>
      <c r="E25904" s="1">
        <v>45839</v>
      </c>
      <c r="F25904">
        <v>156710</v>
      </c>
      <c r="G25904" s="7">
        <v>231154.33333333334</v>
      </c>
      <c r="H25904" s="5">
        <f t="shared" si="404"/>
        <v>0.67794532657113638</v>
      </c>
      <c r="I25904">
        <v>78.66</v>
      </c>
    </row>
    <row r="25905" spans="1:9" x14ac:dyDescent="0.2">
      <c r="A25905">
        <v>304</v>
      </c>
      <c r="B25905" t="s">
        <v>123</v>
      </c>
      <c r="E25905" s="1">
        <v>45870</v>
      </c>
      <c r="F25905">
        <v>169965</v>
      </c>
      <c r="G25905" s="7">
        <v>241680.66666666666</v>
      </c>
      <c r="H25905" s="5">
        <f t="shared" si="404"/>
        <v>0.70326270753970122</v>
      </c>
      <c r="I25905">
        <v>82.74</v>
      </c>
    </row>
    <row r="25906" spans="1:9" x14ac:dyDescent="0.2">
      <c r="A25906">
        <v>304</v>
      </c>
      <c r="B25906" t="s">
        <v>123</v>
      </c>
      <c r="E25906" s="1">
        <v>45901</v>
      </c>
      <c r="F25906">
        <v>169737</v>
      </c>
      <c r="G25906" s="7">
        <v>252327.33333333334</v>
      </c>
      <c r="H25906" s="5">
        <f t="shared" si="404"/>
        <v>0.67268574417885763</v>
      </c>
      <c r="I25906">
        <v>85.72</v>
      </c>
    </row>
    <row r="25907" spans="1:9" x14ac:dyDescent="0.2">
      <c r="A25907">
        <v>304</v>
      </c>
      <c r="B25907" t="s">
        <v>123</v>
      </c>
      <c r="E25907" s="1">
        <v>45931</v>
      </c>
      <c r="F25907">
        <v>200382</v>
      </c>
      <c r="G25907" s="7">
        <v>284173.66666666669</v>
      </c>
      <c r="H25907" s="5">
        <f t="shared" si="404"/>
        <v>0.70513922824188491</v>
      </c>
      <c r="I25907">
        <v>89.02</v>
      </c>
    </row>
    <row r="25908" spans="1:9" x14ac:dyDescent="0.2">
      <c r="A25908">
        <v>304</v>
      </c>
      <c r="B25908" t="s">
        <v>123</v>
      </c>
      <c r="E25908" s="1">
        <v>45962</v>
      </c>
      <c r="F25908">
        <v>187420</v>
      </c>
      <c r="G25908" s="7">
        <v>262742</v>
      </c>
      <c r="H25908" s="5">
        <f t="shared" si="404"/>
        <v>0.71332333620053134</v>
      </c>
      <c r="I25908">
        <v>92.27</v>
      </c>
    </row>
    <row r="25909" spans="1:9" x14ac:dyDescent="0.2">
      <c r="A25909">
        <v>304</v>
      </c>
      <c r="B25909" t="s">
        <v>123</v>
      </c>
      <c r="E25909" s="1">
        <v>45992</v>
      </c>
      <c r="F25909">
        <v>173989</v>
      </c>
      <c r="G25909" s="7">
        <v>255937.33333333334</v>
      </c>
      <c r="H25909" s="5">
        <f t="shared" si="404"/>
        <v>0.67981094330382952</v>
      </c>
      <c r="I25909">
        <v>95.6</v>
      </c>
    </row>
    <row r="25910" spans="1:9" x14ac:dyDescent="0.2">
      <c r="A25910">
        <v>305</v>
      </c>
      <c r="B25910" t="s">
        <v>230</v>
      </c>
      <c r="E25910" s="1">
        <v>45658</v>
      </c>
      <c r="F25910">
        <v>214345</v>
      </c>
      <c r="G25910" s="7">
        <v>324293.5</v>
      </c>
      <c r="H25910" s="5">
        <f t="shared" si="404"/>
        <v>0.66095990206402533</v>
      </c>
      <c r="I25910">
        <v>61.92</v>
      </c>
    </row>
    <row r="25911" spans="1:9" x14ac:dyDescent="0.2">
      <c r="A25911">
        <v>305</v>
      </c>
      <c r="B25911" t="s">
        <v>230</v>
      </c>
      <c r="E25911" s="1">
        <v>45689</v>
      </c>
      <c r="F25911">
        <v>221468</v>
      </c>
      <c r="G25911" s="7">
        <v>327418.33333333331</v>
      </c>
      <c r="H25911" s="5">
        <f t="shared" si="404"/>
        <v>0.6764068393645235</v>
      </c>
      <c r="I25911">
        <v>63.52</v>
      </c>
    </row>
    <row r="25912" spans="1:9" x14ac:dyDescent="0.2">
      <c r="A25912">
        <v>305</v>
      </c>
      <c r="B25912" t="s">
        <v>230</v>
      </c>
      <c r="E25912" s="1">
        <v>45717</v>
      </c>
      <c r="F25912">
        <v>242735</v>
      </c>
      <c r="G25912" s="7">
        <v>378857.66666666669</v>
      </c>
      <c r="H25912" s="5">
        <f t="shared" si="404"/>
        <v>0.64070235699774669</v>
      </c>
      <c r="I25912">
        <v>64.69</v>
      </c>
    </row>
    <row r="25913" spans="1:9" x14ac:dyDescent="0.2">
      <c r="A25913">
        <v>305</v>
      </c>
      <c r="B25913" t="s">
        <v>230</v>
      </c>
      <c r="E25913" s="1">
        <v>45748</v>
      </c>
      <c r="F25913">
        <v>215391</v>
      </c>
      <c r="G25913" s="7">
        <v>368084.33333333331</v>
      </c>
      <c r="H25913" s="5">
        <f t="shared" si="404"/>
        <v>0.58516752954259577</v>
      </c>
      <c r="I25913">
        <v>71.88</v>
      </c>
    </row>
    <row r="25914" spans="1:9" x14ac:dyDescent="0.2">
      <c r="A25914">
        <v>305</v>
      </c>
      <c r="B25914" t="s">
        <v>230</v>
      </c>
      <c r="E25914" s="1">
        <v>45778</v>
      </c>
      <c r="F25914">
        <v>254448</v>
      </c>
      <c r="G25914" s="7">
        <v>394509.66666666669</v>
      </c>
      <c r="H25914" s="5">
        <f t="shared" si="404"/>
        <v>0.64497278900643751</v>
      </c>
      <c r="I25914">
        <v>70.69</v>
      </c>
    </row>
    <row r="25915" spans="1:9" x14ac:dyDescent="0.2">
      <c r="A25915">
        <v>305</v>
      </c>
      <c r="B25915" t="s">
        <v>230</v>
      </c>
      <c r="E25915" s="1">
        <v>45809</v>
      </c>
      <c r="F25915">
        <v>216743</v>
      </c>
      <c r="G25915" s="7">
        <v>326038</v>
      </c>
      <c r="H25915" s="5">
        <f t="shared" si="404"/>
        <v>0.66477833872125336</v>
      </c>
      <c r="I25915">
        <v>72.06</v>
      </c>
    </row>
    <row r="25916" spans="1:9" x14ac:dyDescent="0.2">
      <c r="A25916">
        <v>305</v>
      </c>
      <c r="B25916" t="s">
        <v>230</v>
      </c>
      <c r="E25916" s="1">
        <v>45839</v>
      </c>
      <c r="F25916">
        <v>223515</v>
      </c>
      <c r="G25916" s="7">
        <v>313316</v>
      </c>
      <c r="H25916" s="5">
        <f t="shared" si="404"/>
        <v>0.71338520854345133</v>
      </c>
      <c r="I25916">
        <v>74.16</v>
      </c>
    </row>
    <row r="25917" spans="1:9" x14ac:dyDescent="0.2">
      <c r="A25917">
        <v>305</v>
      </c>
      <c r="B25917" t="s">
        <v>230</v>
      </c>
      <c r="E25917" s="1">
        <v>45870</v>
      </c>
      <c r="F25917">
        <v>209609</v>
      </c>
      <c r="G25917" s="7">
        <v>314309.66666666669</v>
      </c>
      <c r="H25917" s="5">
        <f t="shared" si="404"/>
        <v>0.66688690240728621</v>
      </c>
      <c r="I25917">
        <v>78.180000000000007</v>
      </c>
    </row>
    <row r="25918" spans="1:9" x14ac:dyDescent="0.2">
      <c r="A25918">
        <v>305</v>
      </c>
      <c r="B25918" t="s">
        <v>230</v>
      </c>
      <c r="E25918" s="1">
        <v>45901</v>
      </c>
      <c r="F25918">
        <v>260406</v>
      </c>
      <c r="G25918" s="7">
        <v>361317</v>
      </c>
      <c r="H25918" s="5">
        <f t="shared" si="404"/>
        <v>0.72071339018092151</v>
      </c>
      <c r="I25918">
        <v>82.42</v>
      </c>
    </row>
    <row r="25919" spans="1:9" x14ac:dyDescent="0.2">
      <c r="A25919">
        <v>305</v>
      </c>
      <c r="B25919" t="s">
        <v>230</v>
      </c>
      <c r="E25919" s="1">
        <v>45931</v>
      </c>
      <c r="F25919">
        <v>253736</v>
      </c>
      <c r="G25919" s="7">
        <v>390880.66666666669</v>
      </c>
      <c r="H25919" s="5">
        <f t="shared" si="404"/>
        <v>0.64913929400447878</v>
      </c>
      <c r="I25919">
        <v>87.25</v>
      </c>
    </row>
    <row r="25920" spans="1:9" x14ac:dyDescent="0.2">
      <c r="A25920">
        <v>305</v>
      </c>
      <c r="B25920" t="s">
        <v>230</v>
      </c>
      <c r="E25920" s="1">
        <v>45962</v>
      </c>
      <c r="F25920">
        <v>236457</v>
      </c>
      <c r="G25920" s="7">
        <v>363374.33333333331</v>
      </c>
      <c r="H25920" s="5">
        <f t="shared" si="404"/>
        <v>0.65072565205944655</v>
      </c>
      <c r="I25920">
        <v>89.95</v>
      </c>
    </row>
    <row r="25921" spans="1:9" x14ac:dyDescent="0.2">
      <c r="A25921">
        <v>305</v>
      </c>
      <c r="B25921" t="s">
        <v>230</v>
      </c>
      <c r="E25921" s="1">
        <v>45992</v>
      </c>
      <c r="F25921">
        <v>235628</v>
      </c>
      <c r="G25921" s="7">
        <v>327381.33333333331</v>
      </c>
      <c r="H25921" s="5">
        <f t="shared" si="404"/>
        <v>0.71973559885312133</v>
      </c>
      <c r="I25921">
        <v>94.06</v>
      </c>
    </row>
    <row r="25922" spans="1:9" x14ac:dyDescent="0.2">
      <c r="A25922">
        <v>306</v>
      </c>
      <c r="B25922" t="s">
        <v>125</v>
      </c>
      <c r="E25922" s="1">
        <v>45658</v>
      </c>
      <c r="F25922">
        <v>164771</v>
      </c>
      <c r="G25922" s="7">
        <v>193980</v>
      </c>
      <c r="H25922" s="5">
        <f t="shared" ref="H25922:H25985" si="405">+F25922/G25922</f>
        <v>0.84942262088875142</v>
      </c>
      <c r="I25922">
        <v>67.349999999999994</v>
      </c>
    </row>
    <row r="25923" spans="1:9" x14ac:dyDescent="0.2">
      <c r="A25923">
        <v>306</v>
      </c>
      <c r="B25923" t="s">
        <v>125</v>
      </c>
      <c r="E25923" s="1">
        <v>45689</v>
      </c>
      <c r="F25923">
        <v>170501</v>
      </c>
      <c r="G25923" s="7">
        <v>176903</v>
      </c>
      <c r="H25923" s="5">
        <f t="shared" si="405"/>
        <v>0.96381067590713554</v>
      </c>
      <c r="I25923">
        <v>70.83</v>
      </c>
    </row>
    <row r="25924" spans="1:9" x14ac:dyDescent="0.2">
      <c r="A25924">
        <v>306</v>
      </c>
      <c r="B25924" t="s">
        <v>125</v>
      </c>
      <c r="E25924" s="1">
        <v>45717</v>
      </c>
      <c r="F25924">
        <v>173700</v>
      </c>
      <c r="G25924" s="7">
        <v>208289.66666666666</v>
      </c>
      <c r="H25924" s="5">
        <f t="shared" si="405"/>
        <v>0.83393479273255677</v>
      </c>
      <c r="I25924">
        <v>70.569999999999993</v>
      </c>
    </row>
    <row r="25925" spans="1:9" x14ac:dyDescent="0.2">
      <c r="A25925">
        <v>306</v>
      </c>
      <c r="B25925" t="s">
        <v>125</v>
      </c>
      <c r="E25925" s="1">
        <v>45748</v>
      </c>
      <c r="F25925">
        <v>186764</v>
      </c>
      <c r="G25925" s="7">
        <v>206677.66666666666</v>
      </c>
      <c r="H25925" s="5">
        <f t="shared" si="405"/>
        <v>0.90364867676397875</v>
      </c>
      <c r="I25925">
        <v>73.75</v>
      </c>
    </row>
    <row r="25926" spans="1:9" x14ac:dyDescent="0.2">
      <c r="A25926">
        <v>306</v>
      </c>
      <c r="B25926" t="s">
        <v>125</v>
      </c>
      <c r="E25926" s="1">
        <v>45778</v>
      </c>
      <c r="F25926">
        <v>184528</v>
      </c>
      <c r="G25926" s="7">
        <v>218737</v>
      </c>
      <c r="H25926" s="5">
        <f t="shared" si="405"/>
        <v>0.8436067057699429</v>
      </c>
      <c r="I25926">
        <v>74.66</v>
      </c>
    </row>
    <row r="25927" spans="1:9" x14ac:dyDescent="0.2">
      <c r="A25927">
        <v>306</v>
      </c>
      <c r="B25927" t="s">
        <v>125</v>
      </c>
      <c r="E25927" s="1">
        <v>45809</v>
      </c>
      <c r="F25927">
        <v>163216</v>
      </c>
      <c r="G25927" s="7">
        <v>194352.66666666666</v>
      </c>
      <c r="H25927" s="5">
        <f t="shared" si="405"/>
        <v>0.83979295370271911</v>
      </c>
      <c r="I25927">
        <v>74.209999999999994</v>
      </c>
    </row>
    <row r="25928" spans="1:9" x14ac:dyDescent="0.2">
      <c r="A25928">
        <v>306</v>
      </c>
      <c r="B25928" t="s">
        <v>125</v>
      </c>
      <c r="E25928" s="1">
        <v>45839</v>
      </c>
      <c r="F25928">
        <v>159777</v>
      </c>
      <c r="G25928" s="7">
        <v>186892.66666666666</v>
      </c>
      <c r="H25928" s="5">
        <f t="shared" si="405"/>
        <v>0.85491315871141726</v>
      </c>
      <c r="I25928">
        <v>76.17</v>
      </c>
    </row>
    <row r="25929" spans="1:9" x14ac:dyDescent="0.2">
      <c r="A25929">
        <v>306</v>
      </c>
      <c r="B25929" t="s">
        <v>125</v>
      </c>
      <c r="E25929" s="1">
        <v>45870</v>
      </c>
      <c r="F25929">
        <v>160318</v>
      </c>
      <c r="G25929" s="7">
        <v>190896.33333333334</v>
      </c>
      <c r="H25929" s="5">
        <f t="shared" si="405"/>
        <v>0.83981707349014911</v>
      </c>
      <c r="I25929">
        <v>79.84</v>
      </c>
    </row>
    <row r="25930" spans="1:9" x14ac:dyDescent="0.2">
      <c r="A25930">
        <v>306</v>
      </c>
      <c r="B25930" t="s">
        <v>125</v>
      </c>
      <c r="E25930" s="1">
        <v>45901</v>
      </c>
      <c r="F25930">
        <v>201978</v>
      </c>
      <c r="G25930" s="7">
        <v>211393.33333333334</v>
      </c>
      <c r="H25930" s="5">
        <f t="shared" si="405"/>
        <v>0.95546059478381529</v>
      </c>
      <c r="I25930">
        <v>85.03</v>
      </c>
    </row>
    <row r="25931" spans="1:9" x14ac:dyDescent="0.2">
      <c r="A25931">
        <v>306</v>
      </c>
      <c r="B25931" t="s">
        <v>125</v>
      </c>
      <c r="E25931" s="1">
        <v>45931</v>
      </c>
      <c r="F25931">
        <v>208956</v>
      </c>
      <c r="G25931" s="7">
        <v>228984</v>
      </c>
      <c r="H25931" s="5">
        <f t="shared" si="405"/>
        <v>0.9125353736505607</v>
      </c>
      <c r="I25931">
        <v>91.5</v>
      </c>
    </row>
    <row r="25932" spans="1:9" x14ac:dyDescent="0.2">
      <c r="A25932">
        <v>306</v>
      </c>
      <c r="B25932" t="s">
        <v>125</v>
      </c>
      <c r="E25932" s="1">
        <v>45962</v>
      </c>
      <c r="F25932">
        <v>179024</v>
      </c>
      <c r="G25932" s="7">
        <v>209073</v>
      </c>
      <c r="H25932" s="5">
        <f t="shared" si="405"/>
        <v>0.85627508095258598</v>
      </c>
      <c r="I25932">
        <v>93.97</v>
      </c>
    </row>
    <row r="25933" spans="1:9" x14ac:dyDescent="0.2">
      <c r="A25933">
        <v>306</v>
      </c>
      <c r="B25933" t="s">
        <v>125</v>
      </c>
      <c r="E25933" s="1">
        <v>45992</v>
      </c>
      <c r="F25933">
        <v>161745</v>
      </c>
      <c r="G25933" s="7">
        <v>194593</v>
      </c>
      <c r="H25933" s="5">
        <f t="shared" si="405"/>
        <v>0.83119639452601068</v>
      </c>
      <c r="I25933">
        <v>95.8</v>
      </c>
    </row>
    <row r="25934" spans="1:9" x14ac:dyDescent="0.2">
      <c r="A25934">
        <v>307</v>
      </c>
      <c r="B25934" t="s">
        <v>231</v>
      </c>
      <c r="E25934" s="1">
        <v>45658</v>
      </c>
      <c r="F25934">
        <v>243100</v>
      </c>
      <c r="G25934" s="7">
        <v>333904</v>
      </c>
      <c r="H25934" s="5">
        <f t="shared" si="405"/>
        <v>0.72805357228424938</v>
      </c>
      <c r="I25934">
        <v>75.72</v>
      </c>
    </row>
    <row r="25935" spans="1:9" x14ac:dyDescent="0.2">
      <c r="A25935">
        <v>307</v>
      </c>
      <c r="B25935" t="s">
        <v>231</v>
      </c>
      <c r="E25935" s="1">
        <v>45689</v>
      </c>
      <c r="F25935">
        <v>308951</v>
      </c>
      <c r="G25935" s="7">
        <v>377320</v>
      </c>
      <c r="H25935" s="5">
        <f t="shared" si="405"/>
        <v>0.8188036679741334</v>
      </c>
      <c r="I25935">
        <v>79.64</v>
      </c>
    </row>
    <row r="25936" spans="1:9" x14ac:dyDescent="0.2">
      <c r="A25936">
        <v>307</v>
      </c>
      <c r="B25936" t="s">
        <v>231</v>
      </c>
      <c r="E25936" s="1">
        <v>45717</v>
      </c>
      <c r="F25936">
        <v>292763</v>
      </c>
      <c r="G25936" s="7">
        <v>404969.33333333331</v>
      </c>
      <c r="H25936" s="5">
        <f t="shared" si="405"/>
        <v>0.72292634504011832</v>
      </c>
      <c r="I25936">
        <v>79.08</v>
      </c>
    </row>
    <row r="25937" spans="1:9" x14ac:dyDescent="0.2">
      <c r="A25937">
        <v>307</v>
      </c>
      <c r="B25937" t="s">
        <v>231</v>
      </c>
      <c r="E25937" s="1">
        <v>45748</v>
      </c>
      <c r="F25937">
        <v>332008</v>
      </c>
      <c r="G25937" s="7">
        <v>423535.33333333331</v>
      </c>
      <c r="H25937" s="5">
        <f t="shared" si="405"/>
        <v>0.78389681773893716</v>
      </c>
      <c r="I25937">
        <v>81.72</v>
      </c>
    </row>
    <row r="25938" spans="1:9" x14ac:dyDescent="0.2">
      <c r="A25938">
        <v>307</v>
      </c>
      <c r="B25938" t="s">
        <v>231</v>
      </c>
      <c r="E25938" s="1">
        <v>45778</v>
      </c>
      <c r="F25938">
        <v>279326</v>
      </c>
      <c r="G25938" s="7">
        <v>358038</v>
      </c>
      <c r="H25938" s="5">
        <f t="shared" si="405"/>
        <v>0.78015741345890655</v>
      </c>
      <c r="I25938">
        <v>82.63</v>
      </c>
    </row>
    <row r="25939" spans="1:9" x14ac:dyDescent="0.2">
      <c r="A25939">
        <v>307</v>
      </c>
      <c r="B25939" t="s">
        <v>231</v>
      </c>
      <c r="E25939" s="1">
        <v>45809</v>
      </c>
      <c r="F25939">
        <v>204562</v>
      </c>
      <c r="G25939" s="7">
        <v>306892</v>
      </c>
      <c r="H25939" s="5">
        <f t="shared" si="405"/>
        <v>0.6665602231403881</v>
      </c>
      <c r="I25939">
        <v>81.61</v>
      </c>
    </row>
    <row r="25940" spans="1:9" x14ac:dyDescent="0.2">
      <c r="A25940">
        <v>307</v>
      </c>
      <c r="B25940" t="s">
        <v>231</v>
      </c>
      <c r="E25940" s="1">
        <v>45839</v>
      </c>
      <c r="F25940">
        <v>253202</v>
      </c>
      <c r="G25940" s="7">
        <v>321368.33333333331</v>
      </c>
      <c r="H25940" s="5">
        <f t="shared" si="405"/>
        <v>0.78788721145518392</v>
      </c>
      <c r="I25940">
        <v>80.66</v>
      </c>
    </row>
    <row r="25941" spans="1:9" x14ac:dyDescent="0.2">
      <c r="A25941">
        <v>307</v>
      </c>
      <c r="B25941" t="s">
        <v>231</v>
      </c>
      <c r="E25941" s="1">
        <v>45870</v>
      </c>
      <c r="F25941">
        <v>221720</v>
      </c>
      <c r="G25941" s="7">
        <v>298568.33333333331</v>
      </c>
      <c r="H25941" s="5">
        <f t="shared" si="405"/>
        <v>0.74261056932807123</v>
      </c>
      <c r="I25941">
        <v>86.93</v>
      </c>
    </row>
    <row r="25942" spans="1:9" x14ac:dyDescent="0.2">
      <c r="A25942">
        <v>307</v>
      </c>
      <c r="B25942" t="s">
        <v>231</v>
      </c>
      <c r="E25942" s="1">
        <v>45901</v>
      </c>
      <c r="F25942">
        <v>357957</v>
      </c>
      <c r="G25942" s="7">
        <v>421759.66666666669</v>
      </c>
      <c r="H25942" s="5">
        <f t="shared" si="405"/>
        <v>0.84872269278159196</v>
      </c>
      <c r="I25942">
        <v>93.55</v>
      </c>
    </row>
    <row r="25943" spans="1:9" x14ac:dyDescent="0.2">
      <c r="A25943">
        <v>307</v>
      </c>
      <c r="B25943" t="s">
        <v>231</v>
      </c>
      <c r="E25943" s="1">
        <v>45931</v>
      </c>
      <c r="F25943">
        <v>386684</v>
      </c>
      <c r="G25943" s="7">
        <v>475455.66666666669</v>
      </c>
      <c r="H25943" s="5">
        <f t="shared" si="405"/>
        <v>0.81329138994382233</v>
      </c>
      <c r="I25943">
        <v>95.07</v>
      </c>
    </row>
    <row r="25944" spans="1:9" x14ac:dyDescent="0.2">
      <c r="A25944">
        <v>307</v>
      </c>
      <c r="B25944" t="s">
        <v>231</v>
      </c>
      <c r="E25944" s="1">
        <v>45962</v>
      </c>
      <c r="F25944">
        <v>309916</v>
      </c>
      <c r="G25944" s="7">
        <v>409114.66666666669</v>
      </c>
      <c r="H25944" s="5">
        <f t="shared" si="405"/>
        <v>0.75752845168102823</v>
      </c>
      <c r="I25944">
        <v>96.83</v>
      </c>
    </row>
    <row r="25945" spans="1:9" x14ac:dyDescent="0.2">
      <c r="A25945">
        <v>307</v>
      </c>
      <c r="B25945" t="s">
        <v>231</v>
      </c>
      <c r="E25945" s="1">
        <v>45992</v>
      </c>
      <c r="F25945">
        <v>252029</v>
      </c>
      <c r="G25945" s="7">
        <v>326962.33333333331</v>
      </c>
      <c r="H25945" s="5">
        <f t="shared" si="405"/>
        <v>0.7708196764764953</v>
      </c>
      <c r="I25945">
        <v>97.93</v>
      </c>
    </row>
    <row r="25946" spans="1:9" x14ac:dyDescent="0.2">
      <c r="A25946">
        <v>308</v>
      </c>
      <c r="B25946" t="s">
        <v>127</v>
      </c>
      <c r="E25946" s="1">
        <v>45658</v>
      </c>
      <c r="F25946">
        <v>247820</v>
      </c>
      <c r="G25946" s="7">
        <v>313281.5</v>
      </c>
      <c r="H25946" s="5">
        <f t="shared" si="405"/>
        <v>0.79104575278144418</v>
      </c>
      <c r="I25946">
        <v>67.75</v>
      </c>
    </row>
    <row r="25947" spans="1:9" x14ac:dyDescent="0.2">
      <c r="A25947">
        <v>308</v>
      </c>
      <c r="B25947" t="s">
        <v>127</v>
      </c>
      <c r="E25947" s="1">
        <v>45689</v>
      </c>
      <c r="F25947">
        <v>242947</v>
      </c>
      <c r="G25947" s="7">
        <v>284362.66666666669</v>
      </c>
      <c r="H25947" s="5">
        <f t="shared" si="405"/>
        <v>0.85435617427510402</v>
      </c>
      <c r="I25947">
        <v>71.23</v>
      </c>
    </row>
    <row r="25948" spans="1:9" x14ac:dyDescent="0.2">
      <c r="A25948">
        <v>308</v>
      </c>
      <c r="B25948" t="s">
        <v>127</v>
      </c>
      <c r="E25948" s="1">
        <v>45717</v>
      </c>
      <c r="F25948">
        <v>250401</v>
      </c>
      <c r="G25948" s="7">
        <v>337030.66666666669</v>
      </c>
      <c r="H25948" s="5">
        <f t="shared" si="405"/>
        <v>0.74296206477748805</v>
      </c>
      <c r="I25948">
        <v>71.91</v>
      </c>
    </row>
    <row r="25949" spans="1:9" x14ac:dyDescent="0.2">
      <c r="A25949">
        <v>308</v>
      </c>
      <c r="B25949" t="s">
        <v>127</v>
      </c>
      <c r="E25949" s="1">
        <v>45748</v>
      </c>
      <c r="F25949">
        <v>261900</v>
      </c>
      <c r="G25949" s="7">
        <v>339460</v>
      </c>
      <c r="H25949" s="5">
        <f t="shared" si="405"/>
        <v>0.7715194721027514</v>
      </c>
      <c r="I25949">
        <v>74.45</v>
      </c>
    </row>
    <row r="25950" spans="1:9" x14ac:dyDescent="0.2">
      <c r="A25950">
        <v>308</v>
      </c>
      <c r="B25950" t="s">
        <v>127</v>
      </c>
      <c r="E25950" s="1">
        <v>45778</v>
      </c>
      <c r="F25950">
        <v>286948</v>
      </c>
      <c r="G25950" s="7">
        <v>362977.33333333331</v>
      </c>
      <c r="H25950" s="5">
        <f t="shared" si="405"/>
        <v>0.79053972148857787</v>
      </c>
      <c r="I25950">
        <v>79.08</v>
      </c>
    </row>
    <row r="25951" spans="1:9" x14ac:dyDescent="0.2">
      <c r="A25951">
        <v>308</v>
      </c>
      <c r="B25951" t="s">
        <v>127</v>
      </c>
      <c r="E25951" s="1">
        <v>45809</v>
      </c>
      <c r="F25951">
        <v>253856</v>
      </c>
      <c r="G25951" s="7">
        <v>312706</v>
      </c>
      <c r="H25951" s="5">
        <f t="shared" si="405"/>
        <v>0.81180405876446249</v>
      </c>
      <c r="I25951">
        <v>81.400000000000006</v>
      </c>
    </row>
    <row r="25952" spans="1:9" x14ac:dyDescent="0.2">
      <c r="A25952">
        <v>308</v>
      </c>
      <c r="B25952" t="s">
        <v>127</v>
      </c>
      <c r="E25952" s="1">
        <v>45839</v>
      </c>
      <c r="F25952">
        <v>243088</v>
      </c>
      <c r="G25952" s="7">
        <v>291124</v>
      </c>
      <c r="H25952" s="5">
        <f t="shared" si="405"/>
        <v>0.83499814512029236</v>
      </c>
      <c r="I25952">
        <v>83.03</v>
      </c>
    </row>
    <row r="25953" spans="1:9" x14ac:dyDescent="0.2">
      <c r="A25953">
        <v>308</v>
      </c>
      <c r="B25953" t="s">
        <v>127</v>
      </c>
      <c r="E25953" s="1">
        <v>45870</v>
      </c>
      <c r="F25953">
        <v>219287</v>
      </c>
      <c r="G25953" s="7">
        <v>283645.66666666669</v>
      </c>
      <c r="H25953" s="5">
        <f t="shared" si="405"/>
        <v>0.77310188650863687</v>
      </c>
      <c r="I25953">
        <v>85.76</v>
      </c>
    </row>
    <row r="25954" spans="1:9" x14ac:dyDescent="0.2">
      <c r="A25954">
        <v>308</v>
      </c>
      <c r="B25954" t="s">
        <v>127</v>
      </c>
      <c r="E25954" s="1">
        <v>45901</v>
      </c>
      <c r="F25954">
        <v>272894</v>
      </c>
      <c r="G25954" s="7">
        <v>330020.66666666669</v>
      </c>
      <c r="H25954" s="5">
        <f t="shared" si="405"/>
        <v>0.82689972951188906</v>
      </c>
      <c r="I25954">
        <v>90.03</v>
      </c>
    </row>
    <row r="25955" spans="1:9" x14ac:dyDescent="0.2">
      <c r="A25955">
        <v>308</v>
      </c>
      <c r="B25955" t="s">
        <v>127</v>
      </c>
      <c r="E25955" s="1">
        <v>45931</v>
      </c>
      <c r="F25955">
        <v>293491</v>
      </c>
      <c r="G25955" s="7">
        <v>355580.33333333331</v>
      </c>
      <c r="H25955" s="5">
        <f t="shared" si="405"/>
        <v>0.82538591841881026</v>
      </c>
      <c r="I25955">
        <v>92.7</v>
      </c>
    </row>
    <row r="25956" spans="1:9" x14ac:dyDescent="0.2">
      <c r="A25956">
        <v>308</v>
      </c>
      <c r="B25956" t="s">
        <v>127</v>
      </c>
      <c r="E25956" s="1">
        <v>45962</v>
      </c>
      <c r="F25956">
        <v>256151</v>
      </c>
      <c r="G25956" s="7">
        <v>331049</v>
      </c>
      <c r="H25956" s="5">
        <f t="shared" si="405"/>
        <v>0.77375554676195968</v>
      </c>
      <c r="I25956">
        <v>94.9</v>
      </c>
    </row>
    <row r="25957" spans="1:9" x14ac:dyDescent="0.2">
      <c r="A25957">
        <v>308</v>
      </c>
      <c r="B25957" t="s">
        <v>127</v>
      </c>
      <c r="E25957" s="1">
        <v>45992</v>
      </c>
      <c r="F25957">
        <v>252683</v>
      </c>
      <c r="G25957" s="7">
        <v>315976</v>
      </c>
      <c r="H25957" s="5">
        <f t="shared" si="405"/>
        <v>0.79969048282148014</v>
      </c>
      <c r="I25957">
        <v>96.89</v>
      </c>
    </row>
    <row r="25958" spans="1:9" x14ac:dyDescent="0.2">
      <c r="A25958">
        <v>309</v>
      </c>
      <c r="B25958" t="s">
        <v>128</v>
      </c>
      <c r="E25958" s="1">
        <v>45658</v>
      </c>
      <c r="F25958">
        <v>248395</v>
      </c>
      <c r="G25958" s="7">
        <v>328123.5</v>
      </c>
      <c r="H25958" s="5">
        <f t="shared" si="405"/>
        <v>0.75701679398153443</v>
      </c>
      <c r="I25958">
        <v>66</v>
      </c>
    </row>
    <row r="25959" spans="1:9" x14ac:dyDescent="0.2">
      <c r="A25959">
        <v>309</v>
      </c>
      <c r="B25959" t="s">
        <v>128</v>
      </c>
      <c r="E25959" s="1">
        <v>45689</v>
      </c>
      <c r="F25959">
        <v>229150</v>
      </c>
      <c r="G25959" s="7">
        <v>292452</v>
      </c>
      <c r="H25959" s="5">
        <f t="shared" si="405"/>
        <v>0.78354738555386871</v>
      </c>
      <c r="I25959">
        <v>69.03</v>
      </c>
    </row>
    <row r="25960" spans="1:9" x14ac:dyDescent="0.2">
      <c r="A25960">
        <v>309</v>
      </c>
      <c r="B25960" t="s">
        <v>128</v>
      </c>
      <c r="E25960" s="1">
        <v>45717</v>
      </c>
      <c r="F25960">
        <v>247010</v>
      </c>
      <c r="G25960" s="7">
        <v>351994.66666666669</v>
      </c>
      <c r="H25960" s="5">
        <f t="shared" si="405"/>
        <v>0.70174358702404582</v>
      </c>
      <c r="I25960">
        <v>70.34</v>
      </c>
    </row>
    <row r="25961" spans="1:9" x14ac:dyDescent="0.2">
      <c r="A25961">
        <v>309</v>
      </c>
      <c r="B25961" t="s">
        <v>128</v>
      </c>
      <c r="E25961" s="1">
        <v>45748</v>
      </c>
      <c r="F25961">
        <v>245074</v>
      </c>
      <c r="G25961" s="7">
        <v>342904.66666666669</v>
      </c>
      <c r="H25961" s="5">
        <f t="shared" si="405"/>
        <v>0.7147001012915154</v>
      </c>
      <c r="I25961">
        <v>73.59</v>
      </c>
    </row>
    <row r="25962" spans="1:9" x14ac:dyDescent="0.2">
      <c r="A25962">
        <v>309</v>
      </c>
      <c r="B25962" t="s">
        <v>128</v>
      </c>
      <c r="E25962" s="1">
        <v>45778</v>
      </c>
      <c r="F25962">
        <v>272281</v>
      </c>
      <c r="G25962" s="7">
        <v>363488.33333333331</v>
      </c>
      <c r="H25962" s="5">
        <f t="shared" si="405"/>
        <v>0.74907768704176658</v>
      </c>
      <c r="I25962">
        <v>76.44</v>
      </c>
    </row>
    <row r="25963" spans="1:9" x14ac:dyDescent="0.2">
      <c r="A25963">
        <v>309</v>
      </c>
      <c r="B25963" t="s">
        <v>128</v>
      </c>
      <c r="E25963" s="1">
        <v>45809</v>
      </c>
      <c r="F25963">
        <v>261750</v>
      </c>
      <c r="G25963" s="7">
        <v>319686</v>
      </c>
      <c r="H25963" s="5">
        <f t="shared" si="405"/>
        <v>0.81877217019200088</v>
      </c>
      <c r="I25963">
        <v>78.45</v>
      </c>
    </row>
    <row r="25964" spans="1:9" x14ac:dyDescent="0.2">
      <c r="A25964">
        <v>309</v>
      </c>
      <c r="B25964" t="s">
        <v>128</v>
      </c>
      <c r="E25964" s="1">
        <v>45839</v>
      </c>
      <c r="F25964">
        <v>245819</v>
      </c>
      <c r="G25964" s="7">
        <v>299719.33333333331</v>
      </c>
      <c r="H25964" s="5">
        <f t="shared" si="405"/>
        <v>0.82016397563053445</v>
      </c>
      <c r="I25964">
        <v>81.02</v>
      </c>
    </row>
    <row r="25965" spans="1:9" x14ac:dyDescent="0.2">
      <c r="A25965">
        <v>309</v>
      </c>
      <c r="B25965" t="s">
        <v>128</v>
      </c>
      <c r="E25965" s="1">
        <v>45870</v>
      </c>
      <c r="F25965">
        <v>223113</v>
      </c>
      <c r="G25965" s="7">
        <v>302657.33333333331</v>
      </c>
      <c r="H25965" s="5">
        <f t="shared" si="405"/>
        <v>0.73718022141651951</v>
      </c>
      <c r="I25965">
        <v>86.56</v>
      </c>
    </row>
    <row r="25966" spans="1:9" x14ac:dyDescent="0.2">
      <c r="A25966">
        <v>309</v>
      </c>
      <c r="B25966" t="s">
        <v>128</v>
      </c>
      <c r="E25966" s="1">
        <v>45901</v>
      </c>
      <c r="F25966">
        <v>257466</v>
      </c>
      <c r="G25966" s="7">
        <v>331203.33333333331</v>
      </c>
      <c r="H25966" s="5">
        <f t="shared" si="405"/>
        <v>0.77736536468030726</v>
      </c>
      <c r="I25966">
        <v>89.37</v>
      </c>
    </row>
    <row r="25967" spans="1:9" x14ac:dyDescent="0.2">
      <c r="A25967">
        <v>309</v>
      </c>
      <c r="B25967" t="s">
        <v>128</v>
      </c>
      <c r="E25967" s="1">
        <v>45931</v>
      </c>
      <c r="F25967">
        <v>276568</v>
      </c>
      <c r="G25967" s="7">
        <v>359864.66666666669</v>
      </c>
      <c r="H25967" s="5">
        <f t="shared" si="405"/>
        <v>0.76853335605792539</v>
      </c>
      <c r="I25967">
        <v>90.6</v>
      </c>
    </row>
    <row r="25968" spans="1:9" x14ac:dyDescent="0.2">
      <c r="A25968">
        <v>309</v>
      </c>
      <c r="B25968" t="s">
        <v>128</v>
      </c>
      <c r="E25968" s="1">
        <v>45962</v>
      </c>
      <c r="F25968">
        <v>243582</v>
      </c>
      <c r="G25968" s="7">
        <v>334449</v>
      </c>
      <c r="H25968" s="5">
        <f t="shared" si="405"/>
        <v>0.7283083519460366</v>
      </c>
      <c r="I25968">
        <v>94.15</v>
      </c>
    </row>
    <row r="25969" spans="1:9" x14ac:dyDescent="0.2">
      <c r="A25969">
        <v>309</v>
      </c>
      <c r="B25969" t="s">
        <v>128</v>
      </c>
      <c r="E25969" s="1">
        <v>45992</v>
      </c>
      <c r="F25969">
        <v>254103</v>
      </c>
      <c r="G25969" s="7">
        <v>329509</v>
      </c>
      <c r="H25969" s="5">
        <f t="shared" si="405"/>
        <v>0.77115647827525191</v>
      </c>
      <c r="I25969">
        <v>96.52</v>
      </c>
    </row>
    <row r="25970" spans="1:9" x14ac:dyDescent="0.2">
      <c r="A25970">
        <v>310</v>
      </c>
      <c r="B25970" t="s">
        <v>129</v>
      </c>
      <c r="E25970" s="1">
        <v>45658</v>
      </c>
      <c r="F25970">
        <v>715523</v>
      </c>
      <c r="G25970" s="7">
        <v>945484</v>
      </c>
      <c r="H25970" s="5">
        <f t="shared" si="405"/>
        <v>0.75677959648180193</v>
      </c>
      <c r="I25970">
        <v>65.47</v>
      </c>
    </row>
    <row r="25971" spans="1:9" x14ac:dyDescent="0.2">
      <c r="A25971">
        <v>310</v>
      </c>
      <c r="B25971" t="s">
        <v>129</v>
      </c>
      <c r="E25971" s="1">
        <v>45689</v>
      </c>
      <c r="F25971">
        <v>648553</v>
      </c>
      <c r="G25971" s="7">
        <v>935808.33333333337</v>
      </c>
      <c r="H25971" s="5">
        <f t="shared" si="405"/>
        <v>0.69304041960159213</v>
      </c>
      <c r="I25971">
        <v>68.39</v>
      </c>
    </row>
    <row r="25972" spans="1:9" x14ac:dyDescent="0.2">
      <c r="A25972">
        <v>310</v>
      </c>
      <c r="B25972" t="s">
        <v>129</v>
      </c>
      <c r="E25972" s="1">
        <v>45717</v>
      </c>
      <c r="F25972">
        <v>747724</v>
      </c>
      <c r="G25972" s="7">
        <v>1019925.6666666666</v>
      </c>
      <c r="H25972" s="5">
        <f t="shared" si="405"/>
        <v>0.73311617153799125</v>
      </c>
      <c r="I25972">
        <v>72.510000000000005</v>
      </c>
    </row>
    <row r="25973" spans="1:9" x14ac:dyDescent="0.2">
      <c r="A25973">
        <v>310</v>
      </c>
      <c r="B25973" t="s">
        <v>129</v>
      </c>
      <c r="E25973" s="1">
        <v>45748</v>
      </c>
      <c r="F25973">
        <v>763990</v>
      </c>
      <c r="G25973" s="7">
        <v>986978.33333333337</v>
      </c>
      <c r="H25973" s="5">
        <f t="shared" si="405"/>
        <v>0.77406967731476706</v>
      </c>
      <c r="I25973">
        <v>75.44</v>
      </c>
    </row>
    <row r="25974" spans="1:9" x14ac:dyDescent="0.2">
      <c r="A25974">
        <v>310</v>
      </c>
      <c r="B25974" t="s">
        <v>129</v>
      </c>
      <c r="E25974" s="1">
        <v>45778</v>
      </c>
      <c r="F25974">
        <v>784415</v>
      </c>
      <c r="G25974" s="7">
        <v>1049497.3333333333</v>
      </c>
      <c r="H25974" s="5">
        <f t="shared" si="405"/>
        <v>0.74741971712172051</v>
      </c>
      <c r="I25974">
        <v>77.849999999999994</v>
      </c>
    </row>
    <row r="25975" spans="1:9" x14ac:dyDescent="0.2">
      <c r="A25975">
        <v>310</v>
      </c>
      <c r="B25975" t="s">
        <v>129</v>
      </c>
      <c r="E25975" s="1">
        <v>45809</v>
      </c>
      <c r="F25975">
        <v>727925</v>
      </c>
      <c r="G25975" s="7">
        <v>1038765</v>
      </c>
      <c r="H25975" s="5">
        <f t="shared" si="405"/>
        <v>0.70076003715951152</v>
      </c>
      <c r="I25975">
        <v>79.98</v>
      </c>
    </row>
    <row r="25976" spans="1:9" x14ac:dyDescent="0.2">
      <c r="A25976">
        <v>310</v>
      </c>
      <c r="B25976" t="s">
        <v>129</v>
      </c>
      <c r="E25976" s="1">
        <v>45839</v>
      </c>
      <c r="F25976">
        <v>684659</v>
      </c>
      <c r="G25976" s="7">
        <v>944045</v>
      </c>
      <c r="H25976" s="5">
        <f t="shared" si="405"/>
        <v>0.72523979259463267</v>
      </c>
      <c r="I25976">
        <v>82.4</v>
      </c>
    </row>
    <row r="25977" spans="1:9" x14ac:dyDescent="0.2">
      <c r="A25977">
        <v>310</v>
      </c>
      <c r="B25977" t="s">
        <v>129</v>
      </c>
      <c r="E25977" s="1">
        <v>45870</v>
      </c>
      <c r="F25977">
        <v>667492</v>
      </c>
      <c r="G25977" s="7">
        <v>869530.66666666663</v>
      </c>
      <c r="H25977" s="5">
        <f t="shared" si="405"/>
        <v>0.76764630114636556</v>
      </c>
      <c r="I25977">
        <v>86.62</v>
      </c>
    </row>
    <row r="25978" spans="1:9" x14ac:dyDescent="0.2">
      <c r="A25978">
        <v>310</v>
      </c>
      <c r="B25978" t="s">
        <v>129</v>
      </c>
      <c r="E25978" s="1">
        <v>45901</v>
      </c>
      <c r="F25978">
        <v>748181</v>
      </c>
      <c r="G25978" s="7">
        <v>935896.66666666663</v>
      </c>
      <c r="H25978" s="5">
        <f t="shared" si="405"/>
        <v>0.79942693103583373</v>
      </c>
      <c r="I25978">
        <v>89.43</v>
      </c>
    </row>
    <row r="25979" spans="1:9" x14ac:dyDescent="0.2">
      <c r="A25979">
        <v>310</v>
      </c>
      <c r="B25979" t="s">
        <v>129</v>
      </c>
      <c r="E25979" s="1">
        <v>45931</v>
      </c>
      <c r="F25979">
        <v>791116</v>
      </c>
      <c r="G25979" s="7">
        <v>1050174.3333333333</v>
      </c>
      <c r="H25979" s="5">
        <f t="shared" si="405"/>
        <v>0.75331873469896904</v>
      </c>
      <c r="I25979">
        <v>91.52</v>
      </c>
    </row>
    <row r="25980" spans="1:9" x14ac:dyDescent="0.2">
      <c r="A25980">
        <v>310</v>
      </c>
      <c r="B25980" t="s">
        <v>129</v>
      </c>
      <c r="E25980" s="1">
        <v>45962</v>
      </c>
      <c r="F25980">
        <v>759175</v>
      </c>
      <c r="G25980" s="7">
        <v>988099</v>
      </c>
      <c r="H25980" s="5">
        <f t="shared" si="405"/>
        <v>0.76831876158158241</v>
      </c>
      <c r="I25980">
        <v>94.08</v>
      </c>
    </row>
    <row r="25981" spans="1:9" x14ac:dyDescent="0.2">
      <c r="A25981">
        <v>310</v>
      </c>
      <c r="B25981" t="s">
        <v>129</v>
      </c>
      <c r="E25981" s="1">
        <v>45992</v>
      </c>
      <c r="F25981">
        <v>744158</v>
      </c>
      <c r="G25981" s="7">
        <v>949358.33333333337</v>
      </c>
      <c r="H25981" s="5">
        <f t="shared" si="405"/>
        <v>0.78385365553926767</v>
      </c>
      <c r="I25981">
        <v>96.38</v>
      </c>
    </row>
    <row r="25982" spans="1:9" x14ac:dyDescent="0.2">
      <c r="A25982">
        <v>311</v>
      </c>
      <c r="B25982" t="s">
        <v>38</v>
      </c>
      <c r="E25982" s="1">
        <v>45658</v>
      </c>
      <c r="F25982">
        <v>369125</v>
      </c>
      <c r="G25982" s="7">
        <v>496891</v>
      </c>
      <c r="H25982" s="5">
        <f t="shared" si="405"/>
        <v>0.74286916043961349</v>
      </c>
      <c r="I25982">
        <v>69</v>
      </c>
    </row>
    <row r="25983" spans="1:9" x14ac:dyDescent="0.2">
      <c r="A25983">
        <v>311</v>
      </c>
      <c r="B25983" t="s">
        <v>38</v>
      </c>
      <c r="E25983" s="1">
        <v>45689</v>
      </c>
      <c r="F25983">
        <v>342852</v>
      </c>
      <c r="G25983" s="7">
        <v>454971.66666666669</v>
      </c>
      <c r="H25983" s="5">
        <f t="shared" si="405"/>
        <v>0.75356780458856409</v>
      </c>
      <c r="I25983">
        <v>71.290000000000006</v>
      </c>
    </row>
    <row r="25984" spans="1:9" x14ac:dyDescent="0.2">
      <c r="A25984">
        <v>311</v>
      </c>
      <c r="B25984" t="s">
        <v>38</v>
      </c>
      <c r="E25984" s="1">
        <v>45717</v>
      </c>
      <c r="F25984">
        <v>381159</v>
      </c>
      <c r="G25984" s="7">
        <v>521116</v>
      </c>
      <c r="H25984" s="5">
        <f t="shared" si="405"/>
        <v>0.73142831922259155</v>
      </c>
      <c r="I25984">
        <v>73.260000000000005</v>
      </c>
    </row>
    <row r="25985" spans="1:9" x14ac:dyDescent="0.2">
      <c r="A25985">
        <v>311</v>
      </c>
      <c r="B25985" t="s">
        <v>38</v>
      </c>
      <c r="E25985" s="1">
        <v>45748</v>
      </c>
      <c r="F25985">
        <v>364784</v>
      </c>
      <c r="G25985" s="7">
        <v>505516</v>
      </c>
      <c r="H25985" s="5">
        <f t="shared" si="405"/>
        <v>0.72160722904912999</v>
      </c>
      <c r="I25985">
        <v>75.540000000000006</v>
      </c>
    </row>
    <row r="25986" spans="1:9" x14ac:dyDescent="0.2">
      <c r="A25986">
        <v>311</v>
      </c>
      <c r="B25986" t="s">
        <v>38</v>
      </c>
      <c r="E25986" s="1">
        <v>45778</v>
      </c>
      <c r="F25986">
        <v>389711</v>
      </c>
      <c r="G25986" s="7">
        <v>527875</v>
      </c>
      <c r="H25986" s="5">
        <f t="shared" ref="H25986:H26049" si="406">+F25986/G25986</f>
        <v>0.73826379351172156</v>
      </c>
      <c r="I25986">
        <v>78.27</v>
      </c>
    </row>
    <row r="25987" spans="1:9" x14ac:dyDescent="0.2">
      <c r="A25987">
        <v>311</v>
      </c>
      <c r="B25987" t="s">
        <v>38</v>
      </c>
      <c r="E25987" s="1">
        <v>45809</v>
      </c>
      <c r="F25987">
        <v>364024</v>
      </c>
      <c r="G25987" s="7">
        <v>496420.33333333331</v>
      </c>
      <c r="H25987" s="5">
        <f t="shared" si="406"/>
        <v>0.73329792427250839</v>
      </c>
      <c r="I25987">
        <v>80.02</v>
      </c>
    </row>
    <row r="25988" spans="1:9" x14ac:dyDescent="0.2">
      <c r="A25988">
        <v>311</v>
      </c>
      <c r="B25988" t="s">
        <v>38</v>
      </c>
      <c r="E25988" s="1">
        <v>45839</v>
      </c>
      <c r="F25988">
        <v>339360</v>
      </c>
      <c r="G25988" s="7">
        <v>445986</v>
      </c>
      <c r="H25988" s="5">
        <f t="shared" si="406"/>
        <v>0.76092074639114238</v>
      </c>
      <c r="I25988">
        <v>81.3</v>
      </c>
    </row>
    <row r="25989" spans="1:9" x14ac:dyDescent="0.2">
      <c r="A25989">
        <v>311</v>
      </c>
      <c r="B25989" t="s">
        <v>38</v>
      </c>
      <c r="E25989" s="1">
        <v>45870</v>
      </c>
      <c r="F25989">
        <v>320892</v>
      </c>
      <c r="G25989" s="7">
        <v>430669.66666666669</v>
      </c>
      <c r="H25989" s="5">
        <f t="shared" si="406"/>
        <v>0.74510007283230995</v>
      </c>
      <c r="I25989">
        <v>83.69</v>
      </c>
    </row>
    <row r="25990" spans="1:9" x14ac:dyDescent="0.2">
      <c r="A25990">
        <v>311</v>
      </c>
      <c r="B25990" t="s">
        <v>38</v>
      </c>
      <c r="E25990" s="1">
        <v>45901</v>
      </c>
      <c r="F25990">
        <v>366251</v>
      </c>
      <c r="G25990" s="7">
        <v>477412.66666666669</v>
      </c>
      <c r="H25990" s="5">
        <f t="shared" si="406"/>
        <v>0.76715811198976702</v>
      </c>
      <c r="I25990">
        <v>86.38</v>
      </c>
    </row>
    <row r="25991" spans="1:9" x14ac:dyDescent="0.2">
      <c r="A25991">
        <v>311</v>
      </c>
      <c r="B25991" t="s">
        <v>38</v>
      </c>
      <c r="E25991" s="1">
        <v>45931</v>
      </c>
      <c r="F25991">
        <v>400809</v>
      </c>
      <c r="G25991" s="7">
        <v>539639</v>
      </c>
      <c r="H25991" s="5">
        <f t="shared" si="406"/>
        <v>0.74273542127236913</v>
      </c>
      <c r="I25991">
        <v>88.76</v>
      </c>
    </row>
    <row r="25992" spans="1:9" x14ac:dyDescent="0.2">
      <c r="A25992">
        <v>311</v>
      </c>
      <c r="B25992" t="s">
        <v>38</v>
      </c>
      <c r="E25992" s="1">
        <v>45962</v>
      </c>
      <c r="F25992">
        <v>380449</v>
      </c>
      <c r="G25992" s="7">
        <v>511623.66666666669</v>
      </c>
      <c r="H25992" s="5">
        <f t="shared" si="406"/>
        <v>0.74361102659441736</v>
      </c>
      <c r="I25992">
        <v>94.28</v>
      </c>
    </row>
    <row r="25993" spans="1:9" x14ac:dyDescent="0.2">
      <c r="A25993">
        <v>311</v>
      </c>
      <c r="B25993" t="s">
        <v>38</v>
      </c>
      <c r="E25993" s="1">
        <v>45992</v>
      </c>
      <c r="F25993">
        <v>380390</v>
      </c>
      <c r="G25993" s="7">
        <v>493067.33333333331</v>
      </c>
      <c r="H25993" s="5">
        <f t="shared" si="406"/>
        <v>0.77147678275178111</v>
      </c>
      <c r="I25993">
        <v>97.11</v>
      </c>
    </row>
    <row r="25994" spans="1:9" x14ac:dyDescent="0.2">
      <c r="A25994">
        <v>312</v>
      </c>
      <c r="B25994" t="s">
        <v>63</v>
      </c>
      <c r="E25994" s="1">
        <v>45658</v>
      </c>
      <c r="F25994">
        <v>324284</v>
      </c>
      <c r="G25994" s="7">
        <v>404374</v>
      </c>
      <c r="H25994" s="5">
        <f t="shared" si="406"/>
        <v>0.80194077759697702</v>
      </c>
      <c r="I25994">
        <v>70.81</v>
      </c>
    </row>
    <row r="25995" spans="1:9" x14ac:dyDescent="0.2">
      <c r="A25995">
        <v>312</v>
      </c>
      <c r="B25995" t="s">
        <v>63</v>
      </c>
      <c r="E25995" s="1">
        <v>45689</v>
      </c>
      <c r="F25995">
        <v>297436</v>
      </c>
      <c r="G25995" s="7">
        <v>368888.33333333331</v>
      </c>
      <c r="H25995" s="5">
        <f t="shared" si="406"/>
        <v>0.80630362395124089</v>
      </c>
      <c r="I25995">
        <v>73.290000000000006</v>
      </c>
    </row>
    <row r="25996" spans="1:9" x14ac:dyDescent="0.2">
      <c r="A25996">
        <v>312</v>
      </c>
      <c r="B25996" t="s">
        <v>63</v>
      </c>
      <c r="E25996" s="1">
        <v>45717</v>
      </c>
      <c r="F25996">
        <v>332898</v>
      </c>
      <c r="G25996" s="7">
        <v>427108</v>
      </c>
      <c r="H25996" s="5">
        <f t="shared" si="406"/>
        <v>0.77942347134682566</v>
      </c>
      <c r="I25996">
        <v>74.41</v>
      </c>
    </row>
    <row r="25997" spans="1:9" x14ac:dyDescent="0.2">
      <c r="A25997">
        <v>312</v>
      </c>
      <c r="B25997" t="s">
        <v>63</v>
      </c>
      <c r="E25997" s="1">
        <v>45748</v>
      </c>
      <c r="F25997">
        <v>308497</v>
      </c>
      <c r="G25997" s="7">
        <v>424255.66666666669</v>
      </c>
      <c r="H25997" s="5">
        <f t="shared" si="406"/>
        <v>0.72714880256951975</v>
      </c>
      <c r="I25997">
        <v>75.88</v>
      </c>
    </row>
    <row r="25998" spans="1:9" x14ac:dyDescent="0.2">
      <c r="A25998">
        <v>312</v>
      </c>
      <c r="B25998" t="s">
        <v>63</v>
      </c>
      <c r="E25998" s="1">
        <v>45778</v>
      </c>
      <c r="F25998">
        <v>332167</v>
      </c>
      <c r="G25998" s="7">
        <v>440363.33333333331</v>
      </c>
      <c r="H25998" s="5">
        <f t="shared" si="406"/>
        <v>0.75430212930231855</v>
      </c>
      <c r="I25998">
        <v>80.260000000000005</v>
      </c>
    </row>
    <row r="25999" spans="1:9" x14ac:dyDescent="0.2">
      <c r="A25999">
        <v>312</v>
      </c>
      <c r="B25999" t="s">
        <v>63</v>
      </c>
      <c r="E25999" s="1">
        <v>45809</v>
      </c>
      <c r="F25999">
        <v>319148</v>
      </c>
      <c r="G25999" s="7">
        <v>418562.66666666669</v>
      </c>
      <c r="H25999" s="5">
        <f t="shared" si="406"/>
        <v>0.76248558559132518</v>
      </c>
      <c r="I25999">
        <v>81.900000000000006</v>
      </c>
    </row>
    <row r="26000" spans="1:9" x14ac:dyDescent="0.2">
      <c r="A26000">
        <v>312</v>
      </c>
      <c r="B26000" t="s">
        <v>63</v>
      </c>
      <c r="E26000" s="1">
        <v>45839</v>
      </c>
      <c r="F26000">
        <v>298037</v>
      </c>
      <c r="G26000" s="7">
        <v>378521.33333333331</v>
      </c>
      <c r="H26000" s="5">
        <f t="shared" si="406"/>
        <v>0.78737173774441604</v>
      </c>
      <c r="I26000">
        <v>82.75</v>
      </c>
    </row>
    <row r="26001" spans="1:9" x14ac:dyDescent="0.2">
      <c r="A26001">
        <v>312</v>
      </c>
      <c r="B26001" t="s">
        <v>63</v>
      </c>
      <c r="E26001" s="1">
        <v>45870</v>
      </c>
      <c r="F26001">
        <v>285450</v>
      </c>
      <c r="G26001" s="7">
        <v>368757.66666666669</v>
      </c>
      <c r="H26001" s="5">
        <f t="shared" si="406"/>
        <v>0.77408560093213874</v>
      </c>
      <c r="I26001">
        <v>85.32</v>
      </c>
    </row>
    <row r="26002" spans="1:9" x14ac:dyDescent="0.2">
      <c r="A26002">
        <v>312</v>
      </c>
      <c r="B26002" t="s">
        <v>63</v>
      </c>
      <c r="E26002" s="1">
        <v>45901</v>
      </c>
      <c r="F26002">
        <v>311448</v>
      </c>
      <c r="G26002" s="7">
        <v>390142</v>
      </c>
      <c r="H26002" s="5">
        <f t="shared" si="406"/>
        <v>0.79829395450887108</v>
      </c>
      <c r="I26002">
        <v>88.25</v>
      </c>
    </row>
    <row r="26003" spans="1:9" x14ac:dyDescent="0.2">
      <c r="A26003">
        <v>312</v>
      </c>
      <c r="B26003" t="s">
        <v>63</v>
      </c>
      <c r="E26003" s="1">
        <v>45931</v>
      </c>
      <c r="F26003">
        <v>353987</v>
      </c>
      <c r="G26003" s="7">
        <v>431698.66666666669</v>
      </c>
      <c r="H26003" s="5">
        <f t="shared" si="406"/>
        <v>0.81998631761660912</v>
      </c>
      <c r="I26003">
        <v>90.38</v>
      </c>
    </row>
    <row r="26004" spans="1:9" x14ac:dyDescent="0.2">
      <c r="A26004">
        <v>312</v>
      </c>
      <c r="B26004" t="s">
        <v>63</v>
      </c>
      <c r="E26004" s="1">
        <v>45962</v>
      </c>
      <c r="F26004">
        <v>344863</v>
      </c>
      <c r="G26004" s="7">
        <v>425302</v>
      </c>
      <c r="H26004" s="5">
        <f t="shared" si="406"/>
        <v>0.8108661609867811</v>
      </c>
      <c r="I26004">
        <v>94.97</v>
      </c>
    </row>
    <row r="26005" spans="1:9" x14ac:dyDescent="0.2">
      <c r="A26005">
        <v>312</v>
      </c>
      <c r="B26005" t="s">
        <v>63</v>
      </c>
      <c r="E26005" s="1">
        <v>45992</v>
      </c>
      <c r="F26005">
        <v>349733</v>
      </c>
      <c r="G26005" s="7">
        <v>419191.66666666669</v>
      </c>
      <c r="H26005" s="5">
        <f t="shared" si="406"/>
        <v>0.83430332186947098</v>
      </c>
      <c r="I26005">
        <v>97.2</v>
      </c>
    </row>
    <row r="26006" spans="1:9" x14ac:dyDescent="0.2">
      <c r="A26006">
        <v>313</v>
      </c>
      <c r="B26006" t="s">
        <v>131</v>
      </c>
      <c r="E26006" s="1">
        <v>45658</v>
      </c>
      <c r="F26006">
        <v>821054</v>
      </c>
      <c r="G26006" s="7">
        <v>1010697.5</v>
      </c>
      <c r="H26006" s="5">
        <f t="shared" si="406"/>
        <v>0.81236373890308422</v>
      </c>
      <c r="I26006">
        <v>69.95</v>
      </c>
    </row>
    <row r="26007" spans="1:9" x14ac:dyDescent="0.2">
      <c r="A26007">
        <v>313</v>
      </c>
      <c r="B26007" t="s">
        <v>131</v>
      </c>
      <c r="E26007" s="1">
        <v>45689</v>
      </c>
      <c r="F26007">
        <v>730253</v>
      </c>
      <c r="G26007" s="7">
        <v>946171.66666666663</v>
      </c>
      <c r="H26007" s="5">
        <f t="shared" si="406"/>
        <v>0.77179757725430376</v>
      </c>
      <c r="I26007">
        <v>72.02</v>
      </c>
    </row>
    <row r="26008" spans="1:9" x14ac:dyDescent="0.2">
      <c r="A26008">
        <v>313</v>
      </c>
      <c r="B26008" t="s">
        <v>131</v>
      </c>
      <c r="E26008" s="1">
        <v>45717</v>
      </c>
      <c r="F26008">
        <v>851062</v>
      </c>
      <c r="G26008" s="7">
        <v>1087638.3333333333</v>
      </c>
      <c r="H26008" s="5">
        <f t="shared" si="406"/>
        <v>0.78248621248178396</v>
      </c>
      <c r="I26008">
        <v>75.489999999999995</v>
      </c>
    </row>
    <row r="26009" spans="1:9" x14ac:dyDescent="0.2">
      <c r="A26009">
        <v>313</v>
      </c>
      <c r="B26009" t="s">
        <v>131</v>
      </c>
      <c r="E26009" s="1">
        <v>45748</v>
      </c>
      <c r="F26009">
        <v>876786</v>
      </c>
      <c r="G26009" s="7">
        <v>1057331</v>
      </c>
      <c r="H26009" s="5">
        <f t="shared" si="406"/>
        <v>0.82924457903910886</v>
      </c>
      <c r="I26009">
        <v>77.8</v>
      </c>
    </row>
    <row r="26010" spans="1:9" x14ac:dyDescent="0.2">
      <c r="A26010">
        <v>313</v>
      </c>
      <c r="B26010" t="s">
        <v>131</v>
      </c>
      <c r="E26010" s="1">
        <v>45778</v>
      </c>
      <c r="F26010">
        <v>903884</v>
      </c>
      <c r="G26010" s="7">
        <v>1140020.6666666667</v>
      </c>
      <c r="H26010" s="5">
        <f t="shared" si="406"/>
        <v>0.79286632815428482</v>
      </c>
      <c r="I26010">
        <v>80.150000000000006</v>
      </c>
    </row>
    <row r="26011" spans="1:9" x14ac:dyDescent="0.2">
      <c r="A26011">
        <v>313</v>
      </c>
      <c r="B26011" t="s">
        <v>131</v>
      </c>
      <c r="E26011" s="1">
        <v>45809</v>
      </c>
      <c r="F26011">
        <v>841843</v>
      </c>
      <c r="G26011" s="7">
        <v>1081434.3333333333</v>
      </c>
      <c r="H26011" s="5">
        <f t="shared" si="406"/>
        <v>0.7784504098414976</v>
      </c>
      <c r="I26011">
        <v>81.73</v>
      </c>
    </row>
    <row r="26012" spans="1:9" x14ac:dyDescent="0.2">
      <c r="A26012">
        <v>313</v>
      </c>
      <c r="B26012" t="s">
        <v>131</v>
      </c>
      <c r="E26012" s="1">
        <v>45839</v>
      </c>
      <c r="F26012">
        <v>818014</v>
      </c>
      <c r="G26012" s="7">
        <v>1001161</v>
      </c>
      <c r="H26012" s="5">
        <f t="shared" si="406"/>
        <v>0.81706538708559362</v>
      </c>
      <c r="I26012">
        <v>82.86</v>
      </c>
    </row>
    <row r="26013" spans="1:9" x14ac:dyDescent="0.2">
      <c r="A26013">
        <v>313</v>
      </c>
      <c r="B26013" t="s">
        <v>131</v>
      </c>
      <c r="E26013" s="1">
        <v>45870</v>
      </c>
      <c r="F26013">
        <v>776522</v>
      </c>
      <c r="G26013" s="7">
        <v>948515.33333333337</v>
      </c>
      <c r="H26013" s="5">
        <f t="shared" si="406"/>
        <v>0.81867100373706836</v>
      </c>
      <c r="I26013">
        <v>84.97</v>
      </c>
    </row>
    <row r="26014" spans="1:9" x14ac:dyDescent="0.2">
      <c r="A26014">
        <v>313</v>
      </c>
      <c r="B26014" t="s">
        <v>131</v>
      </c>
      <c r="E26014" s="1">
        <v>45901</v>
      </c>
      <c r="F26014">
        <v>844790</v>
      </c>
      <c r="G26014" s="7">
        <v>1043564</v>
      </c>
      <c r="H26014" s="5">
        <f t="shared" si="406"/>
        <v>0.80952390078615211</v>
      </c>
      <c r="I26014">
        <v>87.73</v>
      </c>
    </row>
    <row r="26015" spans="1:9" x14ac:dyDescent="0.2">
      <c r="A26015">
        <v>313</v>
      </c>
      <c r="B26015" t="s">
        <v>131</v>
      </c>
      <c r="E26015" s="1">
        <v>45931</v>
      </c>
      <c r="F26015">
        <v>910299</v>
      </c>
      <c r="G26015" s="7">
        <v>1143562.6666666667</v>
      </c>
      <c r="H26015" s="5">
        <f t="shared" si="406"/>
        <v>0.79602021518715771</v>
      </c>
      <c r="I26015">
        <v>89.59</v>
      </c>
    </row>
    <row r="26016" spans="1:9" x14ac:dyDescent="0.2">
      <c r="A26016">
        <v>313</v>
      </c>
      <c r="B26016" t="s">
        <v>131</v>
      </c>
      <c r="E26016" s="1">
        <v>45962</v>
      </c>
      <c r="F26016">
        <v>898031</v>
      </c>
      <c r="G26016" s="7">
        <v>1106991</v>
      </c>
      <c r="H26016" s="5">
        <f t="shared" si="406"/>
        <v>0.81123604437615116</v>
      </c>
      <c r="I26016">
        <v>94.51</v>
      </c>
    </row>
    <row r="26017" spans="1:9" x14ac:dyDescent="0.2">
      <c r="A26017">
        <v>313</v>
      </c>
      <c r="B26017" t="s">
        <v>131</v>
      </c>
      <c r="E26017" s="1">
        <v>45992</v>
      </c>
      <c r="F26017">
        <v>848142</v>
      </c>
      <c r="G26017" s="7">
        <v>1018485</v>
      </c>
      <c r="H26017" s="5">
        <f t="shared" si="406"/>
        <v>0.83274864136437943</v>
      </c>
      <c r="I26017">
        <v>97.06</v>
      </c>
    </row>
    <row r="26018" spans="1:9" x14ac:dyDescent="0.2">
      <c r="A26018">
        <v>314</v>
      </c>
      <c r="B26018" t="s">
        <v>232</v>
      </c>
      <c r="E26018" s="1">
        <v>45658</v>
      </c>
      <c r="F26018">
        <v>427696</v>
      </c>
      <c r="G26018" s="7">
        <v>612136</v>
      </c>
      <c r="H26018" s="5">
        <f t="shared" si="406"/>
        <v>0.69869440777866354</v>
      </c>
      <c r="I26018">
        <v>71.94</v>
      </c>
    </row>
    <row r="26019" spans="1:9" x14ac:dyDescent="0.2">
      <c r="A26019">
        <v>314</v>
      </c>
      <c r="B26019" t="s">
        <v>232</v>
      </c>
      <c r="E26019" s="1">
        <v>45689</v>
      </c>
      <c r="F26019">
        <v>384438</v>
      </c>
      <c r="G26019" s="7">
        <v>550100</v>
      </c>
      <c r="H26019" s="5">
        <f t="shared" si="406"/>
        <v>0.69885111797854937</v>
      </c>
      <c r="I26019">
        <v>74.150000000000006</v>
      </c>
    </row>
    <row r="26020" spans="1:9" x14ac:dyDescent="0.2">
      <c r="A26020">
        <v>314</v>
      </c>
      <c r="B26020" t="s">
        <v>232</v>
      </c>
      <c r="E26020" s="1">
        <v>45717</v>
      </c>
      <c r="F26020">
        <v>433022</v>
      </c>
      <c r="G26020" s="7">
        <v>627507.33333333337</v>
      </c>
      <c r="H26020" s="5">
        <f t="shared" si="406"/>
        <v>0.69006683587230322</v>
      </c>
      <c r="I26020">
        <v>75.89</v>
      </c>
    </row>
    <row r="26021" spans="1:9" x14ac:dyDescent="0.2">
      <c r="A26021">
        <v>314</v>
      </c>
      <c r="B26021" t="s">
        <v>232</v>
      </c>
      <c r="E26021" s="1">
        <v>45748</v>
      </c>
      <c r="F26021">
        <v>435133</v>
      </c>
      <c r="G26021" s="7">
        <v>613951.33333333337</v>
      </c>
      <c r="H26021" s="5">
        <f t="shared" si="406"/>
        <v>0.70874184381606786</v>
      </c>
      <c r="I26021">
        <v>77.84</v>
      </c>
    </row>
    <row r="26022" spans="1:9" x14ac:dyDescent="0.2">
      <c r="A26022">
        <v>314</v>
      </c>
      <c r="B26022" t="s">
        <v>232</v>
      </c>
      <c r="E26022" s="1">
        <v>45778</v>
      </c>
      <c r="F26022">
        <v>466587</v>
      </c>
      <c r="G26022" s="7">
        <v>636154.33333333337</v>
      </c>
      <c r="H26022" s="5">
        <f t="shared" si="406"/>
        <v>0.73344937785013375</v>
      </c>
      <c r="I26022">
        <v>80.599999999999994</v>
      </c>
    </row>
    <row r="26023" spans="1:9" x14ac:dyDescent="0.2">
      <c r="A26023">
        <v>314</v>
      </c>
      <c r="B26023" t="s">
        <v>232</v>
      </c>
      <c r="E26023" s="1">
        <v>45809</v>
      </c>
      <c r="F26023">
        <v>384470</v>
      </c>
      <c r="G26023" s="7">
        <v>565470</v>
      </c>
      <c r="H26023" s="5">
        <f t="shared" si="406"/>
        <v>0.67991228535554493</v>
      </c>
      <c r="I26023">
        <v>80.819999999999993</v>
      </c>
    </row>
    <row r="26024" spans="1:9" x14ac:dyDescent="0.2">
      <c r="A26024">
        <v>314</v>
      </c>
      <c r="B26024" t="s">
        <v>232</v>
      </c>
      <c r="E26024" s="1">
        <v>45839</v>
      </c>
      <c r="F26024">
        <v>361401</v>
      </c>
      <c r="G26024" s="7">
        <v>506924.66666666669</v>
      </c>
      <c r="H26024" s="5">
        <f t="shared" si="406"/>
        <v>0.71292841671412055</v>
      </c>
      <c r="I26024">
        <v>81.709999999999994</v>
      </c>
    </row>
    <row r="26025" spans="1:9" x14ac:dyDescent="0.2">
      <c r="A26025">
        <v>314</v>
      </c>
      <c r="B26025" t="s">
        <v>232</v>
      </c>
      <c r="E26025" s="1">
        <v>45870</v>
      </c>
      <c r="F26025">
        <v>322912</v>
      </c>
      <c r="G26025" s="7">
        <v>475269</v>
      </c>
      <c r="H26025" s="5">
        <f t="shared" si="406"/>
        <v>0.67942996492512664</v>
      </c>
      <c r="I26025">
        <v>84.36</v>
      </c>
    </row>
    <row r="26026" spans="1:9" x14ac:dyDescent="0.2">
      <c r="A26026">
        <v>314</v>
      </c>
      <c r="B26026" t="s">
        <v>232</v>
      </c>
      <c r="E26026" s="1">
        <v>45901</v>
      </c>
      <c r="F26026">
        <v>420671</v>
      </c>
      <c r="G26026" s="7">
        <v>548875</v>
      </c>
      <c r="H26026" s="5">
        <f t="shared" si="406"/>
        <v>0.76642404919152818</v>
      </c>
      <c r="I26026">
        <v>88.3</v>
      </c>
    </row>
    <row r="26027" spans="1:9" x14ac:dyDescent="0.2">
      <c r="A26027">
        <v>314</v>
      </c>
      <c r="B26027" t="s">
        <v>232</v>
      </c>
      <c r="E26027" s="1">
        <v>45931</v>
      </c>
      <c r="F26027">
        <v>498793</v>
      </c>
      <c r="G26027" s="7">
        <v>664549</v>
      </c>
      <c r="H26027" s="5">
        <f t="shared" si="406"/>
        <v>0.75057369734963109</v>
      </c>
      <c r="I26027">
        <v>90.44</v>
      </c>
    </row>
    <row r="26028" spans="1:9" x14ac:dyDescent="0.2">
      <c r="A26028">
        <v>314</v>
      </c>
      <c r="B26028" t="s">
        <v>232</v>
      </c>
      <c r="E26028" s="1">
        <v>45962</v>
      </c>
      <c r="F26028">
        <v>480948</v>
      </c>
      <c r="G26028" s="7">
        <v>619144</v>
      </c>
      <c r="H26028" s="5">
        <f t="shared" si="406"/>
        <v>0.77679505898466272</v>
      </c>
      <c r="I26028">
        <v>94.84</v>
      </c>
    </row>
    <row r="26029" spans="1:9" x14ac:dyDescent="0.2">
      <c r="A26029">
        <v>314</v>
      </c>
      <c r="B26029" t="s">
        <v>232</v>
      </c>
      <c r="E26029" s="1">
        <v>45992</v>
      </c>
      <c r="F26029">
        <v>485833</v>
      </c>
      <c r="G26029" s="7">
        <v>615968.33333333337</v>
      </c>
      <c r="H26029" s="5">
        <f t="shared" si="406"/>
        <v>0.78873048127474077</v>
      </c>
      <c r="I26029">
        <v>97.42</v>
      </c>
    </row>
    <row r="26030" spans="1:9" x14ac:dyDescent="0.2">
      <c r="A26030">
        <v>316</v>
      </c>
      <c r="B26030" t="s">
        <v>60</v>
      </c>
      <c r="E26030" s="1">
        <v>45658</v>
      </c>
      <c r="F26030">
        <v>497348</v>
      </c>
      <c r="G26030" s="7">
        <v>647962.5</v>
      </c>
      <c r="H26030" s="5">
        <f t="shared" si="406"/>
        <v>0.76755676447325272</v>
      </c>
      <c r="I26030">
        <v>72.05</v>
      </c>
    </row>
    <row r="26031" spans="1:9" x14ac:dyDescent="0.2">
      <c r="A26031">
        <v>316</v>
      </c>
      <c r="B26031" t="s">
        <v>60</v>
      </c>
      <c r="E26031" s="1">
        <v>45689</v>
      </c>
      <c r="F26031">
        <v>440080</v>
      </c>
      <c r="G26031" s="7">
        <v>575236</v>
      </c>
      <c r="H26031" s="5">
        <f t="shared" si="406"/>
        <v>0.76504252167805908</v>
      </c>
      <c r="I26031">
        <v>73.48</v>
      </c>
    </row>
    <row r="26032" spans="1:9" x14ac:dyDescent="0.2">
      <c r="A26032">
        <v>316</v>
      </c>
      <c r="B26032" t="s">
        <v>60</v>
      </c>
      <c r="E26032" s="1">
        <v>45717</v>
      </c>
      <c r="F26032">
        <v>522045</v>
      </c>
      <c r="G26032" s="7">
        <v>669900</v>
      </c>
      <c r="H26032" s="5">
        <f t="shared" si="406"/>
        <v>0.77928795342588442</v>
      </c>
      <c r="I26032">
        <v>72.45</v>
      </c>
    </row>
    <row r="26033" spans="1:9" x14ac:dyDescent="0.2">
      <c r="A26033">
        <v>316</v>
      </c>
      <c r="B26033" t="s">
        <v>60</v>
      </c>
      <c r="E26033" s="1">
        <v>45748</v>
      </c>
      <c r="F26033">
        <v>553296</v>
      </c>
      <c r="G26033" s="7">
        <v>684299.66666666663</v>
      </c>
      <c r="H26033" s="5">
        <f t="shared" si="406"/>
        <v>0.80855804401482978</v>
      </c>
      <c r="I26033">
        <v>74.06</v>
      </c>
    </row>
    <row r="26034" spans="1:9" x14ac:dyDescent="0.2">
      <c r="A26034">
        <v>316</v>
      </c>
      <c r="B26034" t="s">
        <v>60</v>
      </c>
      <c r="E26034" s="1">
        <v>45778</v>
      </c>
      <c r="F26034">
        <v>575381</v>
      </c>
      <c r="G26034" s="7">
        <v>691232</v>
      </c>
      <c r="H26034" s="5">
        <f t="shared" si="406"/>
        <v>0.83239925234942824</v>
      </c>
      <c r="I26034">
        <v>78.33</v>
      </c>
    </row>
    <row r="26035" spans="1:9" x14ac:dyDescent="0.2">
      <c r="A26035">
        <v>316</v>
      </c>
      <c r="B26035" t="s">
        <v>60</v>
      </c>
      <c r="E26035" s="1">
        <v>45809</v>
      </c>
      <c r="F26035">
        <v>532139</v>
      </c>
      <c r="G26035" s="7">
        <v>669992.66666666663</v>
      </c>
      <c r="H26035" s="5">
        <f t="shared" si="406"/>
        <v>0.79424600667270995</v>
      </c>
      <c r="I26035">
        <v>79.36</v>
      </c>
    </row>
    <row r="26036" spans="1:9" x14ac:dyDescent="0.2">
      <c r="A26036">
        <v>316</v>
      </c>
      <c r="B26036" t="s">
        <v>60</v>
      </c>
      <c r="E26036" s="1">
        <v>45839</v>
      </c>
      <c r="F26036">
        <v>531250</v>
      </c>
      <c r="G26036" s="7">
        <v>639850.66666666663</v>
      </c>
      <c r="H26036" s="5">
        <f t="shared" si="406"/>
        <v>0.83027185509952328</v>
      </c>
      <c r="I26036">
        <v>80.42</v>
      </c>
    </row>
    <row r="26037" spans="1:9" x14ac:dyDescent="0.2">
      <c r="A26037">
        <v>316</v>
      </c>
      <c r="B26037" t="s">
        <v>60</v>
      </c>
      <c r="E26037" s="1">
        <v>45870</v>
      </c>
      <c r="F26037">
        <v>506643</v>
      </c>
      <c r="G26037" s="7">
        <v>628151.33333333337</v>
      </c>
      <c r="H26037" s="5">
        <f t="shared" si="406"/>
        <v>0.80656200682001256</v>
      </c>
      <c r="I26037">
        <v>84.91</v>
      </c>
    </row>
    <row r="26038" spans="1:9" x14ac:dyDescent="0.2">
      <c r="A26038">
        <v>316</v>
      </c>
      <c r="B26038" t="s">
        <v>60</v>
      </c>
      <c r="E26038" s="1">
        <v>45901</v>
      </c>
      <c r="F26038">
        <v>520934</v>
      </c>
      <c r="G26038" s="7">
        <v>624375.33333333337</v>
      </c>
      <c r="H26038" s="5">
        <f t="shared" si="406"/>
        <v>0.83432828330822373</v>
      </c>
      <c r="I26038">
        <v>88.92</v>
      </c>
    </row>
    <row r="26039" spans="1:9" x14ac:dyDescent="0.2">
      <c r="A26039">
        <v>316</v>
      </c>
      <c r="B26039" t="s">
        <v>60</v>
      </c>
      <c r="E26039" s="1">
        <v>45931</v>
      </c>
      <c r="F26039">
        <v>600424</v>
      </c>
      <c r="G26039" s="7">
        <v>711210</v>
      </c>
      <c r="H26039" s="5">
        <f t="shared" si="406"/>
        <v>0.8442288494256267</v>
      </c>
      <c r="I26039">
        <v>90.71</v>
      </c>
    </row>
    <row r="26040" spans="1:9" x14ac:dyDescent="0.2">
      <c r="A26040">
        <v>316</v>
      </c>
      <c r="B26040" t="s">
        <v>60</v>
      </c>
      <c r="E26040" s="1">
        <v>45962</v>
      </c>
      <c r="F26040">
        <v>560973</v>
      </c>
      <c r="G26040" s="7">
        <v>639534</v>
      </c>
      <c r="H26040" s="5">
        <f t="shared" si="406"/>
        <v>0.87715899389242791</v>
      </c>
      <c r="I26040">
        <v>94.42</v>
      </c>
    </row>
    <row r="26041" spans="1:9" x14ac:dyDescent="0.2">
      <c r="A26041">
        <v>316</v>
      </c>
      <c r="B26041" t="s">
        <v>60</v>
      </c>
      <c r="E26041" s="1">
        <v>45992</v>
      </c>
      <c r="F26041">
        <v>652671</v>
      </c>
      <c r="G26041" s="7">
        <v>703571.66666666663</v>
      </c>
      <c r="H26041" s="5">
        <f t="shared" si="406"/>
        <v>0.92765389927110009</v>
      </c>
      <c r="I26041">
        <v>97.11</v>
      </c>
    </row>
    <row r="26042" spans="1:9" x14ac:dyDescent="0.2">
      <c r="A26042">
        <v>318</v>
      </c>
      <c r="B26042" t="s">
        <v>132</v>
      </c>
      <c r="E26042" s="1">
        <v>45658</v>
      </c>
      <c r="F26042">
        <v>1438934</v>
      </c>
      <c r="G26042" s="7">
        <v>2103996</v>
      </c>
      <c r="H26042" s="5">
        <f t="shared" si="406"/>
        <v>0.68390529259561328</v>
      </c>
      <c r="I26042">
        <v>71.16</v>
      </c>
    </row>
    <row r="26043" spans="1:9" x14ac:dyDescent="0.2">
      <c r="A26043">
        <v>318</v>
      </c>
      <c r="B26043" t="s">
        <v>132</v>
      </c>
      <c r="E26043" s="1">
        <v>45689</v>
      </c>
      <c r="F26043">
        <v>1305349</v>
      </c>
      <c r="G26043" s="7">
        <v>1958159.3333333333</v>
      </c>
      <c r="H26043" s="5">
        <f t="shared" si="406"/>
        <v>0.66662042142297584</v>
      </c>
      <c r="I26043">
        <v>72.72</v>
      </c>
    </row>
    <row r="26044" spans="1:9" x14ac:dyDescent="0.2">
      <c r="A26044">
        <v>318</v>
      </c>
      <c r="B26044" t="s">
        <v>132</v>
      </c>
      <c r="E26044" s="1">
        <v>45717</v>
      </c>
      <c r="F26044">
        <v>1509566</v>
      </c>
      <c r="G26044" s="7">
        <v>2248530.3333333335</v>
      </c>
      <c r="H26044" s="5">
        <f t="shared" si="406"/>
        <v>0.67135674250039767</v>
      </c>
      <c r="I26044">
        <v>73.599999999999994</v>
      </c>
    </row>
    <row r="26045" spans="1:9" x14ac:dyDescent="0.2">
      <c r="A26045">
        <v>318</v>
      </c>
      <c r="B26045" t="s">
        <v>132</v>
      </c>
      <c r="E26045" s="1">
        <v>45748</v>
      </c>
      <c r="F26045">
        <v>1535457</v>
      </c>
      <c r="G26045" s="7">
        <v>2177390</v>
      </c>
      <c r="H26045" s="5">
        <f t="shared" si="406"/>
        <v>0.70518235134725515</v>
      </c>
      <c r="I26045">
        <v>75.02</v>
      </c>
    </row>
    <row r="26046" spans="1:9" x14ac:dyDescent="0.2">
      <c r="A26046">
        <v>318</v>
      </c>
      <c r="B26046" t="s">
        <v>132</v>
      </c>
      <c r="E26046" s="1">
        <v>45778</v>
      </c>
      <c r="F26046">
        <v>1572793</v>
      </c>
      <c r="G26046" s="7">
        <v>2270679.6666666665</v>
      </c>
      <c r="H26046" s="5">
        <f t="shared" si="406"/>
        <v>0.69265296337851268</v>
      </c>
      <c r="I26046">
        <v>77.989999999999995</v>
      </c>
    </row>
    <row r="26047" spans="1:9" x14ac:dyDescent="0.2">
      <c r="A26047">
        <v>318</v>
      </c>
      <c r="B26047" t="s">
        <v>132</v>
      </c>
      <c r="E26047" s="1">
        <v>45809</v>
      </c>
      <c r="F26047">
        <v>1494469</v>
      </c>
      <c r="G26047" s="7">
        <v>2207255</v>
      </c>
      <c r="H26047" s="5">
        <f t="shared" si="406"/>
        <v>0.67707129443584901</v>
      </c>
      <c r="I26047">
        <v>79.67</v>
      </c>
    </row>
    <row r="26048" spans="1:9" x14ac:dyDescent="0.2">
      <c r="A26048">
        <v>318</v>
      </c>
      <c r="B26048" t="s">
        <v>132</v>
      </c>
      <c r="E26048" s="1">
        <v>45839</v>
      </c>
      <c r="F26048">
        <v>1545600</v>
      </c>
      <c r="G26048" s="7">
        <v>2080361.3333333333</v>
      </c>
      <c r="H26048" s="5">
        <f t="shared" si="406"/>
        <v>0.74294785969873189</v>
      </c>
      <c r="I26048">
        <v>81.180000000000007</v>
      </c>
    </row>
    <row r="26049" spans="1:9" x14ac:dyDescent="0.2">
      <c r="A26049">
        <v>318</v>
      </c>
      <c r="B26049" t="s">
        <v>132</v>
      </c>
      <c r="E26049" s="1">
        <v>45870</v>
      </c>
      <c r="F26049">
        <v>1461164</v>
      </c>
      <c r="G26049" s="7">
        <v>2031945</v>
      </c>
      <c r="H26049" s="5">
        <f t="shared" si="406"/>
        <v>0.71909623538038681</v>
      </c>
      <c r="I26049">
        <v>83.05</v>
      </c>
    </row>
    <row r="26050" spans="1:9" x14ac:dyDescent="0.2">
      <c r="A26050">
        <v>318</v>
      </c>
      <c r="B26050" t="s">
        <v>132</v>
      </c>
      <c r="E26050" s="1">
        <v>45901</v>
      </c>
      <c r="F26050">
        <v>1526015</v>
      </c>
      <c r="G26050" s="7">
        <v>2071996</v>
      </c>
      <c r="H26050" s="5">
        <f t="shared" ref="H26050:H26113" si="407">+F26050/G26050</f>
        <v>0.73649514767403024</v>
      </c>
      <c r="I26050">
        <v>85.73</v>
      </c>
    </row>
    <row r="26051" spans="1:9" x14ac:dyDescent="0.2">
      <c r="A26051">
        <v>318</v>
      </c>
      <c r="B26051" t="s">
        <v>132</v>
      </c>
      <c r="E26051" s="1">
        <v>45931</v>
      </c>
      <c r="F26051">
        <v>1623839</v>
      </c>
      <c r="G26051" s="7">
        <v>2329300</v>
      </c>
      <c r="H26051" s="5">
        <f t="shared" si="407"/>
        <v>0.69713604945691843</v>
      </c>
      <c r="I26051">
        <v>87.08</v>
      </c>
    </row>
    <row r="26052" spans="1:9" x14ac:dyDescent="0.2">
      <c r="A26052">
        <v>318</v>
      </c>
      <c r="B26052" t="s">
        <v>132</v>
      </c>
      <c r="E26052" s="1">
        <v>45962</v>
      </c>
      <c r="F26052">
        <v>1521611</v>
      </c>
      <c r="G26052" s="7">
        <v>2207994</v>
      </c>
      <c r="H26052" s="5">
        <f t="shared" si="407"/>
        <v>0.68913728932234419</v>
      </c>
      <c r="I26052">
        <v>91.16</v>
      </c>
    </row>
    <row r="26053" spans="1:9" x14ac:dyDescent="0.2">
      <c r="A26053">
        <v>318</v>
      </c>
      <c r="B26053" t="s">
        <v>132</v>
      </c>
      <c r="E26053" s="1">
        <v>45992</v>
      </c>
      <c r="F26053">
        <v>1643876</v>
      </c>
      <c r="G26053" s="7">
        <v>2237908.3333333335</v>
      </c>
      <c r="H26053" s="5">
        <f t="shared" si="407"/>
        <v>0.73455913073591783</v>
      </c>
      <c r="I26053">
        <v>95.04</v>
      </c>
    </row>
    <row r="26054" spans="1:9" x14ac:dyDescent="0.2">
      <c r="A26054">
        <v>319</v>
      </c>
      <c r="B26054" t="s">
        <v>22</v>
      </c>
      <c r="E26054" s="1">
        <v>45658</v>
      </c>
      <c r="F26054">
        <v>247267</v>
      </c>
      <c r="G26054" s="7">
        <v>347743.5</v>
      </c>
      <c r="H26054" s="5">
        <f t="shared" si="407"/>
        <v>0.71106145765485196</v>
      </c>
      <c r="I26054">
        <v>68.84</v>
      </c>
    </row>
    <row r="26055" spans="1:9" x14ac:dyDescent="0.2">
      <c r="A26055">
        <v>319</v>
      </c>
      <c r="B26055" t="s">
        <v>22</v>
      </c>
      <c r="E26055" s="1">
        <v>45689</v>
      </c>
      <c r="F26055">
        <v>252908</v>
      </c>
      <c r="G26055" s="7">
        <v>335173.66666666669</v>
      </c>
      <c r="H26055" s="5">
        <f t="shared" si="407"/>
        <v>0.75455808481374331</v>
      </c>
      <c r="I26055">
        <v>71.239999999999995</v>
      </c>
    </row>
    <row r="26056" spans="1:9" x14ac:dyDescent="0.2">
      <c r="A26056">
        <v>319</v>
      </c>
      <c r="B26056" t="s">
        <v>22</v>
      </c>
      <c r="E26056" s="1">
        <v>45717</v>
      </c>
      <c r="F26056">
        <v>289767</v>
      </c>
      <c r="G26056" s="7">
        <v>386390</v>
      </c>
      <c r="H26056" s="5">
        <f t="shared" si="407"/>
        <v>0.74993400450322212</v>
      </c>
      <c r="I26056">
        <v>71.09</v>
      </c>
    </row>
    <row r="26057" spans="1:9" x14ac:dyDescent="0.2">
      <c r="A26057">
        <v>319</v>
      </c>
      <c r="B26057" t="s">
        <v>22</v>
      </c>
      <c r="E26057" s="1">
        <v>45748</v>
      </c>
      <c r="F26057">
        <v>290550</v>
      </c>
      <c r="G26057" s="7">
        <v>381808.33333333331</v>
      </c>
      <c r="H26057" s="5">
        <f t="shared" si="407"/>
        <v>0.76098391426763001</v>
      </c>
      <c r="I26057">
        <v>72.67</v>
      </c>
    </row>
    <row r="26058" spans="1:9" x14ac:dyDescent="0.2">
      <c r="A26058">
        <v>319</v>
      </c>
      <c r="B26058" t="s">
        <v>22</v>
      </c>
      <c r="E26058" s="1">
        <v>45778</v>
      </c>
      <c r="F26058">
        <v>292372</v>
      </c>
      <c r="G26058" s="7">
        <v>384136.33333333331</v>
      </c>
      <c r="H26058" s="5">
        <f t="shared" si="407"/>
        <v>0.76111519434506325</v>
      </c>
      <c r="I26058">
        <v>76.900000000000006</v>
      </c>
    </row>
    <row r="26059" spans="1:9" x14ac:dyDescent="0.2">
      <c r="A26059">
        <v>319</v>
      </c>
      <c r="B26059" t="s">
        <v>22</v>
      </c>
      <c r="E26059" s="1">
        <v>45809</v>
      </c>
      <c r="F26059">
        <v>265158</v>
      </c>
      <c r="G26059" s="7">
        <v>349704.33333333331</v>
      </c>
      <c r="H26059" s="5">
        <f t="shared" si="407"/>
        <v>0.75823481359967904</v>
      </c>
      <c r="I26059">
        <v>77.7</v>
      </c>
    </row>
    <row r="26060" spans="1:9" x14ac:dyDescent="0.2">
      <c r="A26060">
        <v>319</v>
      </c>
      <c r="B26060" t="s">
        <v>22</v>
      </c>
      <c r="E26060" s="1">
        <v>45839</v>
      </c>
      <c r="F26060">
        <v>260141</v>
      </c>
      <c r="G26060" s="7">
        <v>346433</v>
      </c>
      <c r="H26060" s="5">
        <f t="shared" si="407"/>
        <v>0.75091287492819681</v>
      </c>
      <c r="I26060">
        <v>77.930000000000007</v>
      </c>
    </row>
    <row r="26061" spans="1:9" x14ac:dyDescent="0.2">
      <c r="A26061">
        <v>319</v>
      </c>
      <c r="B26061" t="s">
        <v>22</v>
      </c>
      <c r="E26061" s="1">
        <v>45870</v>
      </c>
      <c r="F26061">
        <v>253379</v>
      </c>
      <c r="G26061" s="7">
        <v>348642.33333333331</v>
      </c>
      <c r="H26061" s="5">
        <f t="shared" si="407"/>
        <v>0.72675913328559261</v>
      </c>
      <c r="I26061">
        <v>80.3</v>
      </c>
    </row>
    <row r="26062" spans="1:9" x14ac:dyDescent="0.2">
      <c r="A26062">
        <v>319</v>
      </c>
      <c r="B26062" t="s">
        <v>22</v>
      </c>
      <c r="E26062" s="1">
        <v>45901</v>
      </c>
      <c r="F26062">
        <v>267270</v>
      </c>
      <c r="G26062" s="7">
        <v>363366.33333333331</v>
      </c>
      <c r="H26062" s="5">
        <f t="shared" si="407"/>
        <v>0.73553869877873479</v>
      </c>
      <c r="I26062">
        <v>85.43</v>
      </c>
    </row>
    <row r="26063" spans="1:9" x14ac:dyDescent="0.2">
      <c r="A26063">
        <v>319</v>
      </c>
      <c r="B26063" t="s">
        <v>22</v>
      </c>
      <c r="E26063" s="1">
        <v>45931</v>
      </c>
      <c r="F26063">
        <v>310318</v>
      </c>
      <c r="G26063" s="7">
        <v>409661.33333333331</v>
      </c>
      <c r="H26063" s="5">
        <f t="shared" si="407"/>
        <v>0.7574988771212644</v>
      </c>
      <c r="I26063">
        <v>86.61</v>
      </c>
    </row>
    <row r="26064" spans="1:9" x14ac:dyDescent="0.2">
      <c r="A26064">
        <v>319</v>
      </c>
      <c r="B26064" t="s">
        <v>22</v>
      </c>
      <c r="E26064" s="1">
        <v>45962</v>
      </c>
      <c r="F26064">
        <v>281999</v>
      </c>
      <c r="G26064" s="7">
        <v>373091.33333333331</v>
      </c>
      <c r="H26064" s="5">
        <f t="shared" si="407"/>
        <v>0.75584441343227848</v>
      </c>
      <c r="I26064">
        <v>92.58</v>
      </c>
    </row>
    <row r="26065" spans="1:9" x14ac:dyDescent="0.2">
      <c r="A26065">
        <v>319</v>
      </c>
      <c r="B26065" t="s">
        <v>22</v>
      </c>
      <c r="E26065" s="1">
        <v>45992</v>
      </c>
      <c r="F26065">
        <v>287926</v>
      </c>
      <c r="G26065" s="7">
        <v>350369.33333333331</v>
      </c>
      <c r="H26065" s="5">
        <f t="shared" si="407"/>
        <v>0.82177854226207014</v>
      </c>
      <c r="I26065">
        <v>96.52</v>
      </c>
    </row>
    <row r="26066" spans="1:9" x14ac:dyDescent="0.2">
      <c r="A26066">
        <v>320</v>
      </c>
      <c r="B26066" t="s">
        <v>23</v>
      </c>
      <c r="E26066" s="1">
        <v>45658</v>
      </c>
      <c r="F26066">
        <v>272058</v>
      </c>
      <c r="G26066" s="7">
        <v>381014</v>
      </c>
      <c r="H26066" s="5">
        <f t="shared" si="407"/>
        <v>0.71403675455495075</v>
      </c>
      <c r="I26066">
        <v>70.69</v>
      </c>
    </row>
    <row r="26067" spans="1:9" x14ac:dyDescent="0.2">
      <c r="A26067">
        <v>320</v>
      </c>
      <c r="B26067" t="s">
        <v>23</v>
      </c>
      <c r="E26067" s="1">
        <v>45689</v>
      </c>
      <c r="F26067">
        <v>262821</v>
      </c>
      <c r="G26067" s="7">
        <v>346495.66666666669</v>
      </c>
      <c r="H26067" s="5">
        <f t="shared" si="407"/>
        <v>0.75851165045835101</v>
      </c>
      <c r="I26067">
        <v>72.650000000000006</v>
      </c>
    </row>
    <row r="26068" spans="1:9" x14ac:dyDescent="0.2">
      <c r="A26068">
        <v>320</v>
      </c>
      <c r="B26068" t="s">
        <v>23</v>
      </c>
      <c r="E26068" s="1">
        <v>45717</v>
      </c>
      <c r="F26068">
        <v>292332</v>
      </c>
      <c r="G26068" s="7">
        <v>399209</v>
      </c>
      <c r="H26068" s="5">
        <f t="shared" si="407"/>
        <v>0.73227807990300819</v>
      </c>
      <c r="I26068">
        <v>73.5</v>
      </c>
    </row>
    <row r="26069" spans="1:9" x14ac:dyDescent="0.2">
      <c r="A26069">
        <v>320</v>
      </c>
      <c r="B26069" t="s">
        <v>23</v>
      </c>
      <c r="E26069" s="1">
        <v>45748</v>
      </c>
      <c r="F26069">
        <v>307583</v>
      </c>
      <c r="G26069" s="7">
        <v>394124</v>
      </c>
      <c r="H26069" s="5">
        <f t="shared" si="407"/>
        <v>0.78042189767687331</v>
      </c>
      <c r="I26069">
        <v>75.31</v>
      </c>
    </row>
    <row r="26070" spans="1:9" x14ac:dyDescent="0.2">
      <c r="A26070">
        <v>320</v>
      </c>
      <c r="B26070" t="s">
        <v>23</v>
      </c>
      <c r="E26070" s="1">
        <v>45778</v>
      </c>
      <c r="F26070">
        <v>310449</v>
      </c>
      <c r="G26070" s="7">
        <v>400597.66666666669</v>
      </c>
      <c r="H26070" s="5">
        <f t="shared" si="407"/>
        <v>0.77496457376603123</v>
      </c>
      <c r="I26070">
        <v>79.94</v>
      </c>
    </row>
    <row r="26071" spans="1:9" x14ac:dyDescent="0.2">
      <c r="A26071">
        <v>320</v>
      </c>
      <c r="B26071" t="s">
        <v>23</v>
      </c>
      <c r="E26071" s="1">
        <v>45809</v>
      </c>
      <c r="F26071">
        <v>288393</v>
      </c>
      <c r="G26071" s="7">
        <v>387985.33333333331</v>
      </c>
      <c r="H26071" s="5">
        <f t="shared" si="407"/>
        <v>0.743309025427078</v>
      </c>
      <c r="I26071">
        <v>81.38</v>
      </c>
    </row>
    <row r="26072" spans="1:9" x14ac:dyDescent="0.2">
      <c r="A26072">
        <v>320</v>
      </c>
      <c r="B26072" t="s">
        <v>23</v>
      </c>
      <c r="E26072" s="1">
        <v>45839</v>
      </c>
      <c r="F26072">
        <v>277131</v>
      </c>
      <c r="G26072" s="7">
        <v>370014.66666666669</v>
      </c>
      <c r="H26072" s="5">
        <f t="shared" si="407"/>
        <v>0.74897301368234048</v>
      </c>
      <c r="I26072">
        <v>82.39</v>
      </c>
    </row>
    <row r="26073" spans="1:9" x14ac:dyDescent="0.2">
      <c r="A26073">
        <v>320</v>
      </c>
      <c r="B26073" t="s">
        <v>23</v>
      </c>
      <c r="E26073" s="1">
        <v>45870</v>
      </c>
      <c r="F26073">
        <v>260609</v>
      </c>
      <c r="G26073" s="7">
        <v>371884.66666666669</v>
      </c>
      <c r="H26073" s="5">
        <f t="shared" si="407"/>
        <v>0.70077909459384358</v>
      </c>
      <c r="I26073">
        <v>84.07</v>
      </c>
    </row>
    <row r="26074" spans="1:9" x14ac:dyDescent="0.2">
      <c r="A26074">
        <v>320</v>
      </c>
      <c r="B26074" t="s">
        <v>23</v>
      </c>
      <c r="E26074" s="1">
        <v>45901</v>
      </c>
      <c r="F26074">
        <v>275688</v>
      </c>
      <c r="G26074" s="7">
        <v>395063</v>
      </c>
      <c r="H26074" s="5">
        <f t="shared" si="407"/>
        <v>0.6978330038500189</v>
      </c>
      <c r="I26074">
        <v>87.94</v>
      </c>
    </row>
    <row r="26075" spans="1:9" x14ac:dyDescent="0.2">
      <c r="A26075">
        <v>320</v>
      </c>
      <c r="B26075" t="s">
        <v>23</v>
      </c>
      <c r="E26075" s="1">
        <v>45931</v>
      </c>
      <c r="F26075">
        <v>308798</v>
      </c>
      <c r="G26075" s="7">
        <v>440118.66666666669</v>
      </c>
      <c r="H26075" s="5">
        <f t="shared" si="407"/>
        <v>0.70162441038628975</v>
      </c>
      <c r="I26075">
        <v>89.88</v>
      </c>
    </row>
    <row r="26076" spans="1:9" x14ac:dyDescent="0.2">
      <c r="A26076">
        <v>320</v>
      </c>
      <c r="B26076" t="s">
        <v>23</v>
      </c>
      <c r="E26076" s="1">
        <v>45962</v>
      </c>
      <c r="F26076">
        <v>275833</v>
      </c>
      <c r="G26076" s="7">
        <v>399485</v>
      </c>
      <c r="H26076" s="5">
        <f t="shared" si="407"/>
        <v>0.69047148203311759</v>
      </c>
      <c r="I26076">
        <v>93.64</v>
      </c>
    </row>
    <row r="26077" spans="1:9" x14ac:dyDescent="0.2">
      <c r="A26077">
        <v>320</v>
      </c>
      <c r="B26077" t="s">
        <v>23</v>
      </c>
      <c r="E26077" s="1">
        <v>45992</v>
      </c>
      <c r="F26077">
        <v>289621</v>
      </c>
      <c r="G26077" s="7">
        <v>370095</v>
      </c>
      <c r="H26077" s="5">
        <f t="shared" si="407"/>
        <v>0.78255853226874184</v>
      </c>
      <c r="I26077">
        <v>96.73</v>
      </c>
    </row>
    <row r="26078" spans="1:9" x14ac:dyDescent="0.2">
      <c r="A26078">
        <v>321</v>
      </c>
      <c r="B26078" t="s">
        <v>233</v>
      </c>
      <c r="E26078" s="1">
        <v>45658</v>
      </c>
      <c r="F26078">
        <v>151124</v>
      </c>
      <c r="G26078" s="7">
        <v>223538</v>
      </c>
      <c r="H26078" s="5">
        <f t="shared" si="407"/>
        <v>0.67605507788384978</v>
      </c>
      <c r="I26078">
        <v>73.19</v>
      </c>
    </row>
    <row r="26079" spans="1:9" x14ac:dyDescent="0.2">
      <c r="A26079">
        <v>321</v>
      </c>
      <c r="B26079" t="s">
        <v>233</v>
      </c>
      <c r="E26079" s="1">
        <v>45689</v>
      </c>
      <c r="F26079">
        <v>140454</v>
      </c>
      <c r="G26079" s="7">
        <v>198791.66666666666</v>
      </c>
      <c r="H26079" s="5">
        <f t="shared" si="407"/>
        <v>0.70653867113812618</v>
      </c>
      <c r="I26079">
        <v>75.14</v>
      </c>
    </row>
    <row r="26080" spans="1:9" x14ac:dyDescent="0.2">
      <c r="A26080">
        <v>321</v>
      </c>
      <c r="B26080" t="s">
        <v>233</v>
      </c>
      <c r="E26080" s="1">
        <v>45717</v>
      </c>
      <c r="F26080">
        <v>158040</v>
      </c>
      <c r="G26080" s="7">
        <v>233967</v>
      </c>
      <c r="H26080" s="5">
        <f t="shared" si="407"/>
        <v>0.67547987536703891</v>
      </c>
      <c r="I26080">
        <v>76.44</v>
      </c>
    </row>
    <row r="26081" spans="1:9" x14ac:dyDescent="0.2">
      <c r="A26081">
        <v>321</v>
      </c>
      <c r="B26081" t="s">
        <v>233</v>
      </c>
      <c r="E26081" s="1">
        <v>45748</v>
      </c>
      <c r="F26081">
        <v>157499</v>
      </c>
      <c r="G26081" s="7">
        <v>220082</v>
      </c>
      <c r="H26081" s="5">
        <f t="shared" si="407"/>
        <v>0.71563780772621111</v>
      </c>
      <c r="I26081">
        <v>77.83</v>
      </c>
    </row>
    <row r="26082" spans="1:9" x14ac:dyDescent="0.2">
      <c r="A26082">
        <v>321</v>
      </c>
      <c r="B26082" t="s">
        <v>233</v>
      </c>
      <c r="E26082" s="1">
        <v>45778</v>
      </c>
      <c r="F26082">
        <v>163127</v>
      </c>
      <c r="G26082" s="7">
        <v>230828.66666666666</v>
      </c>
      <c r="H26082" s="5">
        <f t="shared" si="407"/>
        <v>0.70670165173014332</v>
      </c>
      <c r="I26082">
        <v>80.900000000000006</v>
      </c>
    </row>
    <row r="26083" spans="1:9" x14ac:dyDescent="0.2">
      <c r="A26083">
        <v>321</v>
      </c>
      <c r="B26083" t="s">
        <v>233</v>
      </c>
      <c r="E26083" s="1">
        <v>45809</v>
      </c>
      <c r="F26083">
        <v>152471</v>
      </c>
      <c r="G26083" s="7">
        <v>221640</v>
      </c>
      <c r="H26083" s="5">
        <f t="shared" si="407"/>
        <v>0.6879218552607832</v>
      </c>
      <c r="I26083">
        <v>82.8</v>
      </c>
    </row>
    <row r="26084" spans="1:9" x14ac:dyDescent="0.2">
      <c r="A26084">
        <v>321</v>
      </c>
      <c r="B26084" t="s">
        <v>233</v>
      </c>
      <c r="E26084" s="1">
        <v>45839</v>
      </c>
      <c r="F26084">
        <v>143777</v>
      </c>
      <c r="G26084" s="7">
        <v>201939</v>
      </c>
      <c r="H26084" s="5">
        <f t="shared" si="407"/>
        <v>0.71198233129806521</v>
      </c>
      <c r="I26084">
        <v>83.7</v>
      </c>
    </row>
    <row r="26085" spans="1:9" x14ac:dyDescent="0.2">
      <c r="A26085">
        <v>321</v>
      </c>
      <c r="B26085" t="s">
        <v>233</v>
      </c>
      <c r="E26085" s="1">
        <v>45870</v>
      </c>
      <c r="F26085">
        <v>134947</v>
      </c>
      <c r="G26085" s="7">
        <v>200491.66666666666</v>
      </c>
      <c r="H26085" s="5">
        <f t="shared" si="407"/>
        <v>0.6730803441539549</v>
      </c>
      <c r="I26085">
        <v>85.73</v>
      </c>
    </row>
    <row r="26086" spans="1:9" x14ac:dyDescent="0.2">
      <c r="A26086">
        <v>321</v>
      </c>
      <c r="B26086" t="s">
        <v>233</v>
      </c>
      <c r="E26086" s="1">
        <v>45901</v>
      </c>
      <c r="F26086">
        <v>153631</v>
      </c>
      <c r="G26086" s="7">
        <v>215608</v>
      </c>
      <c r="H26086" s="5">
        <f t="shared" si="407"/>
        <v>0.71254777188230489</v>
      </c>
      <c r="I26086">
        <v>88.58</v>
      </c>
    </row>
    <row r="26087" spans="1:9" x14ac:dyDescent="0.2">
      <c r="A26087">
        <v>321</v>
      </c>
      <c r="B26087" t="s">
        <v>233</v>
      </c>
      <c r="E26087" s="1">
        <v>45931</v>
      </c>
      <c r="F26087">
        <v>175835</v>
      </c>
      <c r="G26087" s="7">
        <v>245814</v>
      </c>
      <c r="H26087" s="5">
        <f t="shared" si="407"/>
        <v>0.71531727240921994</v>
      </c>
      <c r="I26087">
        <v>90.25</v>
      </c>
    </row>
    <row r="26088" spans="1:9" x14ac:dyDescent="0.2">
      <c r="A26088">
        <v>321</v>
      </c>
      <c r="B26088" t="s">
        <v>233</v>
      </c>
      <c r="E26088" s="1">
        <v>45962</v>
      </c>
      <c r="F26088">
        <v>155955</v>
      </c>
      <c r="G26088" s="7">
        <v>222310.33333333334</v>
      </c>
      <c r="H26088" s="5">
        <f t="shared" si="407"/>
        <v>0.70151934757868506</v>
      </c>
      <c r="I26088">
        <v>93.91</v>
      </c>
    </row>
    <row r="26089" spans="1:9" x14ac:dyDescent="0.2">
      <c r="A26089">
        <v>321</v>
      </c>
      <c r="B26089" t="s">
        <v>233</v>
      </c>
      <c r="E26089" s="1">
        <v>45992</v>
      </c>
      <c r="F26089">
        <v>166703</v>
      </c>
      <c r="G26089" s="7">
        <v>212955.33333333334</v>
      </c>
      <c r="H26089" s="5">
        <f t="shared" si="407"/>
        <v>0.78280734927199125</v>
      </c>
      <c r="I26089">
        <v>97.03</v>
      </c>
    </row>
    <row r="26090" spans="1:9" x14ac:dyDescent="0.2">
      <c r="A26090">
        <v>323</v>
      </c>
      <c r="B26090" t="s">
        <v>234</v>
      </c>
      <c r="E26090" s="1">
        <v>45658</v>
      </c>
      <c r="F26090">
        <v>244262</v>
      </c>
      <c r="G26090" s="7">
        <v>254168</v>
      </c>
      <c r="H26090" s="5">
        <f t="shared" si="407"/>
        <v>0.96102577822542568</v>
      </c>
      <c r="I26090">
        <v>77.08</v>
      </c>
    </row>
    <row r="26091" spans="1:9" x14ac:dyDescent="0.2">
      <c r="A26091">
        <v>323</v>
      </c>
      <c r="B26091" t="s">
        <v>234</v>
      </c>
      <c r="E26091" s="1">
        <v>45689</v>
      </c>
      <c r="F26091">
        <v>229376</v>
      </c>
      <c r="G26091" s="7">
        <v>233617.33333333334</v>
      </c>
      <c r="H26091" s="5">
        <f t="shared" si="407"/>
        <v>0.98184495442689745</v>
      </c>
      <c r="I26091">
        <v>78.25</v>
      </c>
    </row>
    <row r="26092" spans="1:9" x14ac:dyDescent="0.2">
      <c r="A26092">
        <v>323</v>
      </c>
      <c r="B26092" t="s">
        <v>234</v>
      </c>
      <c r="E26092" s="1">
        <v>45717</v>
      </c>
      <c r="F26092">
        <v>276088</v>
      </c>
      <c r="G26092" s="7">
        <v>269955.33333333331</v>
      </c>
      <c r="H26092" s="5">
        <f t="shared" si="407"/>
        <v>1.0227173384238875</v>
      </c>
      <c r="I26092">
        <v>78.84</v>
      </c>
    </row>
    <row r="26093" spans="1:9" x14ac:dyDescent="0.2">
      <c r="A26093">
        <v>323</v>
      </c>
      <c r="B26093" t="s">
        <v>234</v>
      </c>
      <c r="E26093" s="1">
        <v>45748</v>
      </c>
      <c r="F26093">
        <v>273492</v>
      </c>
      <c r="G26093" s="7">
        <v>280465</v>
      </c>
      <c r="H26093" s="5">
        <f t="shared" si="407"/>
        <v>0.97513771771878843</v>
      </c>
      <c r="I26093">
        <v>79.459999999999994</v>
      </c>
    </row>
    <row r="26094" spans="1:9" x14ac:dyDescent="0.2">
      <c r="A26094">
        <v>323</v>
      </c>
      <c r="B26094" t="s">
        <v>234</v>
      </c>
      <c r="E26094" s="1">
        <v>45778</v>
      </c>
      <c r="F26094">
        <v>295103</v>
      </c>
      <c r="G26094" s="7">
        <v>287744</v>
      </c>
      <c r="H26094" s="5">
        <f t="shared" si="407"/>
        <v>1.0255748165035588</v>
      </c>
      <c r="I26094">
        <v>83.11</v>
      </c>
    </row>
    <row r="26095" spans="1:9" x14ac:dyDescent="0.2">
      <c r="A26095">
        <v>323</v>
      </c>
      <c r="B26095" t="s">
        <v>234</v>
      </c>
      <c r="E26095" s="1">
        <v>45809</v>
      </c>
      <c r="F26095">
        <v>295254</v>
      </c>
      <c r="G26095" s="7">
        <v>290256.66666666669</v>
      </c>
      <c r="H26095" s="5">
        <f t="shared" si="407"/>
        <v>1.0172169459214258</v>
      </c>
      <c r="I26095">
        <v>84.72</v>
      </c>
    </row>
    <row r="26096" spans="1:9" x14ac:dyDescent="0.2">
      <c r="A26096">
        <v>323</v>
      </c>
      <c r="B26096" t="s">
        <v>234</v>
      </c>
      <c r="E26096" s="1">
        <v>45839</v>
      </c>
      <c r="F26096">
        <v>272425</v>
      </c>
      <c r="G26096" s="7">
        <v>266294</v>
      </c>
      <c r="H26096" s="5">
        <f t="shared" si="407"/>
        <v>1.0230234252367685</v>
      </c>
      <c r="I26096">
        <v>84.83</v>
      </c>
    </row>
    <row r="26097" spans="1:9" x14ac:dyDescent="0.2">
      <c r="A26097">
        <v>323</v>
      </c>
      <c r="B26097" t="s">
        <v>234</v>
      </c>
      <c r="E26097" s="1">
        <v>45870</v>
      </c>
      <c r="F26097">
        <v>264687</v>
      </c>
      <c r="G26097" s="7">
        <v>257726</v>
      </c>
      <c r="H26097" s="5">
        <f t="shared" si="407"/>
        <v>1.027009304455119</v>
      </c>
      <c r="I26097">
        <v>86.53</v>
      </c>
    </row>
    <row r="26098" spans="1:9" x14ac:dyDescent="0.2">
      <c r="A26098">
        <v>323</v>
      </c>
      <c r="B26098" t="s">
        <v>234</v>
      </c>
      <c r="E26098" s="1">
        <v>45901</v>
      </c>
      <c r="F26098">
        <v>272793</v>
      </c>
      <c r="G26098" s="7">
        <v>281475</v>
      </c>
      <c r="H26098" s="5">
        <f t="shared" si="407"/>
        <v>0.96915534239275247</v>
      </c>
      <c r="I26098">
        <v>89.38</v>
      </c>
    </row>
    <row r="26099" spans="1:9" x14ac:dyDescent="0.2">
      <c r="A26099">
        <v>323</v>
      </c>
      <c r="B26099" t="s">
        <v>234</v>
      </c>
      <c r="E26099" s="1">
        <v>45931</v>
      </c>
      <c r="F26099">
        <v>307046</v>
      </c>
      <c r="G26099" s="7">
        <v>304148.33333333331</v>
      </c>
      <c r="H26099" s="5">
        <f t="shared" si="407"/>
        <v>1.0095271495816187</v>
      </c>
      <c r="I26099">
        <v>90.71</v>
      </c>
    </row>
    <row r="26100" spans="1:9" x14ac:dyDescent="0.2">
      <c r="A26100">
        <v>323</v>
      </c>
      <c r="B26100" t="s">
        <v>234</v>
      </c>
      <c r="E26100" s="1">
        <v>45962</v>
      </c>
      <c r="F26100">
        <v>281606</v>
      </c>
      <c r="G26100" s="7">
        <v>272031</v>
      </c>
      <c r="H26100" s="5">
        <f t="shared" si="407"/>
        <v>1.0351981943234412</v>
      </c>
      <c r="I26100">
        <v>94.61</v>
      </c>
    </row>
    <row r="26101" spans="1:9" x14ac:dyDescent="0.2">
      <c r="A26101">
        <v>323</v>
      </c>
      <c r="B26101" t="s">
        <v>234</v>
      </c>
      <c r="E26101" s="1">
        <v>45992</v>
      </c>
      <c r="F26101">
        <v>298137</v>
      </c>
      <c r="G26101" s="7">
        <v>276194</v>
      </c>
      <c r="H26101" s="5">
        <f t="shared" si="407"/>
        <v>1.0794477794593655</v>
      </c>
      <c r="I26101">
        <v>97.43</v>
      </c>
    </row>
    <row r="26102" spans="1:9" x14ac:dyDescent="0.2">
      <c r="A26102">
        <v>324</v>
      </c>
      <c r="B26102" t="s">
        <v>235</v>
      </c>
      <c r="E26102" s="1">
        <v>45658</v>
      </c>
      <c r="F26102">
        <v>278655</v>
      </c>
      <c r="G26102" s="7">
        <v>360796</v>
      </c>
      <c r="H26102" s="5">
        <f t="shared" si="407"/>
        <v>0.77233395048725595</v>
      </c>
      <c r="I26102">
        <v>76.22</v>
      </c>
    </row>
    <row r="26103" spans="1:9" x14ac:dyDescent="0.2">
      <c r="A26103">
        <v>324</v>
      </c>
      <c r="B26103" t="s">
        <v>235</v>
      </c>
      <c r="E26103" s="1">
        <v>45689</v>
      </c>
      <c r="F26103">
        <v>272434</v>
      </c>
      <c r="G26103" s="7">
        <v>334767.33333333331</v>
      </c>
      <c r="H26103" s="5">
        <f t="shared" si="407"/>
        <v>0.8138010279776402</v>
      </c>
      <c r="I26103">
        <v>77.78</v>
      </c>
    </row>
    <row r="26104" spans="1:9" x14ac:dyDescent="0.2">
      <c r="A26104">
        <v>324</v>
      </c>
      <c r="B26104" t="s">
        <v>235</v>
      </c>
      <c r="E26104" s="1">
        <v>45717</v>
      </c>
      <c r="F26104">
        <v>306045</v>
      </c>
      <c r="G26104" s="7">
        <v>378495</v>
      </c>
      <c r="H26104" s="5">
        <f t="shared" si="407"/>
        <v>0.80858399714659379</v>
      </c>
      <c r="I26104">
        <v>77.83</v>
      </c>
    </row>
    <row r="26105" spans="1:9" x14ac:dyDescent="0.2">
      <c r="A26105">
        <v>324</v>
      </c>
      <c r="B26105" t="s">
        <v>235</v>
      </c>
      <c r="E26105" s="1">
        <v>45748</v>
      </c>
      <c r="F26105">
        <v>314972</v>
      </c>
      <c r="G26105" s="7">
        <v>372731</v>
      </c>
      <c r="H26105" s="5">
        <f t="shared" si="407"/>
        <v>0.84503837888450384</v>
      </c>
      <c r="I26105">
        <v>80.66</v>
      </c>
    </row>
    <row r="26106" spans="1:9" x14ac:dyDescent="0.2">
      <c r="A26106">
        <v>324</v>
      </c>
      <c r="B26106" t="s">
        <v>235</v>
      </c>
      <c r="E26106" s="1">
        <v>45778</v>
      </c>
      <c r="F26106">
        <v>320110</v>
      </c>
      <c r="G26106" s="7">
        <v>388069.66666666669</v>
      </c>
      <c r="H26106" s="5">
        <f t="shared" si="407"/>
        <v>0.82487766371845606</v>
      </c>
      <c r="I26106">
        <v>83.83</v>
      </c>
    </row>
    <row r="26107" spans="1:9" x14ac:dyDescent="0.2">
      <c r="A26107">
        <v>324</v>
      </c>
      <c r="B26107" t="s">
        <v>235</v>
      </c>
      <c r="E26107" s="1">
        <v>45809</v>
      </c>
      <c r="F26107">
        <v>304234</v>
      </c>
      <c r="G26107" s="7">
        <v>383145.66666666669</v>
      </c>
      <c r="H26107" s="5">
        <f t="shared" si="407"/>
        <v>0.79404264870540964</v>
      </c>
      <c r="I26107">
        <v>85.1</v>
      </c>
    </row>
    <row r="26108" spans="1:9" x14ac:dyDescent="0.2">
      <c r="A26108">
        <v>324</v>
      </c>
      <c r="B26108" t="s">
        <v>235</v>
      </c>
      <c r="E26108" s="1">
        <v>45839</v>
      </c>
      <c r="F26108">
        <v>308449</v>
      </c>
      <c r="G26108" s="7">
        <v>361589</v>
      </c>
      <c r="H26108" s="5">
        <f t="shared" si="407"/>
        <v>0.85303756474892767</v>
      </c>
      <c r="I26108">
        <v>86.71</v>
      </c>
    </row>
    <row r="26109" spans="1:9" x14ac:dyDescent="0.2">
      <c r="A26109">
        <v>324</v>
      </c>
      <c r="B26109" t="s">
        <v>235</v>
      </c>
      <c r="E26109" s="1">
        <v>45870</v>
      </c>
      <c r="F26109">
        <v>275232</v>
      </c>
      <c r="G26109" s="7">
        <v>362431.66666666669</v>
      </c>
      <c r="H26109" s="5">
        <f t="shared" si="407"/>
        <v>0.75940384164371211</v>
      </c>
      <c r="I26109">
        <v>88.61</v>
      </c>
    </row>
    <row r="26110" spans="1:9" x14ac:dyDescent="0.2">
      <c r="A26110">
        <v>324</v>
      </c>
      <c r="B26110" t="s">
        <v>235</v>
      </c>
      <c r="E26110" s="1">
        <v>45901</v>
      </c>
      <c r="F26110">
        <v>301643</v>
      </c>
      <c r="G26110" s="7">
        <v>363779</v>
      </c>
      <c r="H26110" s="5">
        <f t="shared" si="407"/>
        <v>0.8291929990461242</v>
      </c>
      <c r="I26110">
        <v>91.17</v>
      </c>
    </row>
    <row r="26111" spans="1:9" x14ac:dyDescent="0.2">
      <c r="A26111">
        <v>324</v>
      </c>
      <c r="B26111" t="s">
        <v>235</v>
      </c>
      <c r="E26111" s="1">
        <v>45931</v>
      </c>
      <c r="F26111">
        <v>332726</v>
      </c>
      <c r="G26111" s="7">
        <v>409880</v>
      </c>
      <c r="H26111" s="5">
        <f t="shared" si="407"/>
        <v>0.81176441885429884</v>
      </c>
      <c r="I26111">
        <v>92.64</v>
      </c>
    </row>
    <row r="26112" spans="1:9" x14ac:dyDescent="0.2">
      <c r="A26112">
        <v>324</v>
      </c>
      <c r="B26112" t="s">
        <v>235</v>
      </c>
      <c r="E26112" s="1">
        <v>45962</v>
      </c>
      <c r="F26112">
        <v>285031</v>
      </c>
      <c r="G26112" s="7">
        <v>361193.66666666669</v>
      </c>
      <c r="H26112" s="5">
        <f t="shared" si="407"/>
        <v>0.78913620670720508</v>
      </c>
      <c r="I26112">
        <v>94.75</v>
      </c>
    </row>
    <row r="26113" spans="1:9" x14ac:dyDescent="0.2">
      <c r="A26113">
        <v>324</v>
      </c>
      <c r="B26113" t="s">
        <v>235</v>
      </c>
      <c r="E26113" s="1">
        <v>45992</v>
      </c>
      <c r="F26113">
        <v>289933</v>
      </c>
      <c r="G26113" s="7">
        <v>333611.66666666669</v>
      </c>
      <c r="H26113" s="5">
        <f t="shared" si="407"/>
        <v>0.86907332377464808</v>
      </c>
      <c r="I26113">
        <v>96.88</v>
      </c>
    </row>
    <row r="26114" spans="1:9" x14ac:dyDescent="0.2">
      <c r="A26114">
        <v>325</v>
      </c>
      <c r="B26114" t="s">
        <v>135</v>
      </c>
      <c r="E26114" s="1">
        <v>45658</v>
      </c>
      <c r="F26114">
        <v>96208</v>
      </c>
      <c r="G26114" s="7">
        <v>150263</v>
      </c>
      <c r="H26114" s="5">
        <f t="shared" ref="H26114:H26177" si="408">+F26114/G26114</f>
        <v>0.64026407033002142</v>
      </c>
      <c r="I26114">
        <v>74.790000000000006</v>
      </c>
    </row>
    <row r="26115" spans="1:9" x14ac:dyDescent="0.2">
      <c r="A26115">
        <v>325</v>
      </c>
      <c r="B26115" t="s">
        <v>135</v>
      </c>
      <c r="E26115" s="1">
        <v>45689</v>
      </c>
      <c r="F26115">
        <v>89790</v>
      </c>
      <c r="G26115" s="7">
        <v>136586.33333333334</v>
      </c>
      <c r="H26115" s="5">
        <f t="shared" si="408"/>
        <v>0.65738641494146555</v>
      </c>
      <c r="I26115">
        <v>76.33</v>
      </c>
    </row>
    <row r="26116" spans="1:9" x14ac:dyDescent="0.2">
      <c r="A26116">
        <v>325</v>
      </c>
      <c r="B26116" t="s">
        <v>135</v>
      </c>
      <c r="E26116" s="1">
        <v>45717</v>
      </c>
      <c r="F26116">
        <v>103626</v>
      </c>
      <c r="G26116" s="7">
        <v>154465.66666666666</v>
      </c>
      <c r="H26116" s="5">
        <f t="shared" si="408"/>
        <v>0.67086752827489171</v>
      </c>
      <c r="I26116">
        <v>76.31</v>
      </c>
    </row>
    <row r="26117" spans="1:9" x14ac:dyDescent="0.2">
      <c r="A26117">
        <v>325</v>
      </c>
      <c r="B26117" t="s">
        <v>135</v>
      </c>
      <c r="E26117" s="1">
        <v>45748</v>
      </c>
      <c r="F26117">
        <v>109594</v>
      </c>
      <c r="G26117" s="7">
        <v>155862.66666666666</v>
      </c>
      <c r="H26117" s="5">
        <f t="shared" si="408"/>
        <v>0.70314464870783688</v>
      </c>
      <c r="I26117">
        <v>77.489999999999995</v>
      </c>
    </row>
    <row r="26118" spans="1:9" x14ac:dyDescent="0.2">
      <c r="A26118">
        <v>325</v>
      </c>
      <c r="B26118" t="s">
        <v>135</v>
      </c>
      <c r="E26118" s="1">
        <v>45778</v>
      </c>
      <c r="F26118">
        <v>119078</v>
      </c>
      <c r="G26118" s="7">
        <v>162843</v>
      </c>
      <c r="H26118" s="5">
        <f t="shared" si="408"/>
        <v>0.73124420454056971</v>
      </c>
      <c r="I26118">
        <v>81.96</v>
      </c>
    </row>
    <row r="26119" spans="1:9" x14ac:dyDescent="0.2">
      <c r="A26119">
        <v>325</v>
      </c>
      <c r="B26119" t="s">
        <v>135</v>
      </c>
      <c r="E26119" s="1">
        <v>45809</v>
      </c>
      <c r="F26119">
        <v>113876</v>
      </c>
      <c r="G26119" s="7">
        <v>164581.66666666666</v>
      </c>
      <c r="H26119" s="5">
        <f t="shared" si="408"/>
        <v>0.69191181682852487</v>
      </c>
      <c r="I26119">
        <v>83.6</v>
      </c>
    </row>
    <row r="26120" spans="1:9" x14ac:dyDescent="0.2">
      <c r="A26120">
        <v>325</v>
      </c>
      <c r="B26120" t="s">
        <v>135</v>
      </c>
      <c r="E26120" s="1">
        <v>45839</v>
      </c>
      <c r="F26120">
        <v>112527</v>
      </c>
      <c r="G26120" s="7">
        <v>155189</v>
      </c>
      <c r="H26120" s="5">
        <f t="shared" si="408"/>
        <v>0.72509649524128639</v>
      </c>
      <c r="I26120">
        <v>82.77</v>
      </c>
    </row>
    <row r="26121" spans="1:9" x14ac:dyDescent="0.2">
      <c r="A26121">
        <v>325</v>
      </c>
      <c r="B26121" t="s">
        <v>135</v>
      </c>
      <c r="E26121" s="1">
        <v>45870</v>
      </c>
      <c r="F26121">
        <v>106732</v>
      </c>
      <c r="G26121" s="7">
        <v>154672.33333333334</v>
      </c>
      <c r="H26121" s="5">
        <f t="shared" si="408"/>
        <v>0.69005230411816809</v>
      </c>
      <c r="I26121">
        <v>85.11</v>
      </c>
    </row>
    <row r="26122" spans="1:9" x14ac:dyDescent="0.2">
      <c r="A26122">
        <v>325</v>
      </c>
      <c r="B26122" t="s">
        <v>135</v>
      </c>
      <c r="E26122" s="1">
        <v>45901</v>
      </c>
      <c r="F26122">
        <v>116663</v>
      </c>
      <c r="G26122" s="7">
        <v>158394.66666666666</v>
      </c>
      <c r="H26122" s="5">
        <f t="shared" si="408"/>
        <v>0.73653363749621203</v>
      </c>
      <c r="I26122">
        <v>88.6</v>
      </c>
    </row>
    <row r="26123" spans="1:9" x14ac:dyDescent="0.2">
      <c r="A26123">
        <v>325</v>
      </c>
      <c r="B26123" t="s">
        <v>135</v>
      </c>
      <c r="E26123" s="1">
        <v>45931</v>
      </c>
      <c r="F26123">
        <v>124577</v>
      </c>
      <c r="G26123" s="7">
        <v>173191.33333333334</v>
      </c>
      <c r="H26123" s="5">
        <f t="shared" si="408"/>
        <v>0.7193027364725717</v>
      </c>
      <c r="I26123">
        <v>89.55</v>
      </c>
    </row>
    <row r="26124" spans="1:9" x14ac:dyDescent="0.2">
      <c r="A26124">
        <v>325</v>
      </c>
      <c r="B26124" t="s">
        <v>135</v>
      </c>
      <c r="E26124" s="1">
        <v>45962</v>
      </c>
      <c r="F26124">
        <v>111496</v>
      </c>
      <c r="G26124" s="7">
        <v>153715</v>
      </c>
      <c r="H26124" s="5">
        <f t="shared" si="408"/>
        <v>0.72534235435708938</v>
      </c>
      <c r="I26124">
        <v>92.39</v>
      </c>
    </row>
    <row r="26125" spans="1:9" x14ac:dyDescent="0.2">
      <c r="A26125">
        <v>325</v>
      </c>
      <c r="B26125" t="s">
        <v>135</v>
      </c>
      <c r="E26125" s="1">
        <v>45992</v>
      </c>
      <c r="F26125">
        <v>119450</v>
      </c>
      <c r="G26125" s="7">
        <v>143987.66666666666</v>
      </c>
      <c r="H26125" s="5">
        <f t="shared" si="408"/>
        <v>0.8295849413028431</v>
      </c>
      <c r="I26125">
        <v>96.68</v>
      </c>
    </row>
    <row r="26126" spans="1:9" x14ac:dyDescent="0.2">
      <c r="A26126">
        <v>326</v>
      </c>
      <c r="B26126" t="s">
        <v>236</v>
      </c>
      <c r="E26126" s="1">
        <v>45658</v>
      </c>
      <c r="F26126">
        <v>115962</v>
      </c>
      <c r="G26126" s="7">
        <v>144060</v>
      </c>
      <c r="H26126" s="5">
        <f t="shared" si="408"/>
        <v>0.80495626822157429</v>
      </c>
      <c r="I26126">
        <v>73.569999999999993</v>
      </c>
    </row>
    <row r="26127" spans="1:9" x14ac:dyDescent="0.2">
      <c r="A26127">
        <v>326</v>
      </c>
      <c r="B26127" t="s">
        <v>236</v>
      </c>
      <c r="E26127" s="1">
        <v>45689</v>
      </c>
      <c r="F26127">
        <v>109546</v>
      </c>
      <c r="G26127" s="7">
        <v>132086</v>
      </c>
      <c r="H26127" s="5">
        <f t="shared" si="408"/>
        <v>0.82935360295565008</v>
      </c>
      <c r="I26127">
        <v>75.16</v>
      </c>
    </row>
    <row r="26128" spans="1:9" x14ac:dyDescent="0.2">
      <c r="A26128">
        <v>326</v>
      </c>
      <c r="B26128" t="s">
        <v>236</v>
      </c>
      <c r="E26128" s="1">
        <v>45717</v>
      </c>
      <c r="F26128">
        <v>120627</v>
      </c>
      <c r="G26128" s="7">
        <v>146602</v>
      </c>
      <c r="H26128" s="5">
        <f t="shared" si="408"/>
        <v>0.82281960682664634</v>
      </c>
      <c r="I26128">
        <v>75.150000000000006</v>
      </c>
    </row>
    <row r="26129" spans="1:9" x14ac:dyDescent="0.2">
      <c r="A26129">
        <v>326</v>
      </c>
      <c r="B26129" t="s">
        <v>236</v>
      </c>
      <c r="E26129" s="1">
        <v>45748</v>
      </c>
      <c r="F26129">
        <v>130762</v>
      </c>
      <c r="G26129" s="7">
        <v>147580.33333333334</v>
      </c>
      <c r="H26129" s="5">
        <f t="shared" si="408"/>
        <v>0.88603946777009579</v>
      </c>
      <c r="I26129">
        <v>75.930000000000007</v>
      </c>
    </row>
    <row r="26130" spans="1:9" x14ac:dyDescent="0.2">
      <c r="A26130">
        <v>326</v>
      </c>
      <c r="B26130" t="s">
        <v>236</v>
      </c>
      <c r="E26130" s="1">
        <v>45778</v>
      </c>
      <c r="F26130">
        <v>129249</v>
      </c>
      <c r="G26130" s="7">
        <v>151660.33333333334</v>
      </c>
      <c r="H26130" s="5">
        <f t="shared" si="408"/>
        <v>0.85222679628380082</v>
      </c>
      <c r="I26130">
        <v>80.069999999999993</v>
      </c>
    </row>
    <row r="26131" spans="1:9" x14ac:dyDescent="0.2">
      <c r="A26131">
        <v>326</v>
      </c>
      <c r="B26131" t="s">
        <v>236</v>
      </c>
      <c r="E26131" s="1">
        <v>45809</v>
      </c>
      <c r="F26131">
        <v>124426</v>
      </c>
      <c r="G26131" s="7">
        <v>125586.33333333333</v>
      </c>
      <c r="H26131" s="5">
        <f t="shared" si="408"/>
        <v>0.99076067194147988</v>
      </c>
      <c r="I26131">
        <v>81.400000000000006</v>
      </c>
    </row>
    <row r="26132" spans="1:9" x14ac:dyDescent="0.2">
      <c r="A26132">
        <v>326</v>
      </c>
      <c r="B26132" t="s">
        <v>236</v>
      </c>
      <c r="E26132" s="1">
        <v>45839</v>
      </c>
      <c r="F26132">
        <v>122550</v>
      </c>
      <c r="G26132" s="7">
        <v>110627.66666666667</v>
      </c>
      <c r="H26132" s="5">
        <f t="shared" si="408"/>
        <v>1.1077699068647686</v>
      </c>
      <c r="I26132">
        <v>81.790000000000006</v>
      </c>
    </row>
    <row r="26133" spans="1:9" x14ac:dyDescent="0.2">
      <c r="A26133">
        <v>326</v>
      </c>
      <c r="B26133" t="s">
        <v>236</v>
      </c>
      <c r="E26133" s="1">
        <v>45870</v>
      </c>
      <c r="F26133">
        <v>108776</v>
      </c>
      <c r="G26133" s="7">
        <v>131167.33333333334</v>
      </c>
      <c r="H26133" s="5">
        <f t="shared" si="408"/>
        <v>0.82929184603890194</v>
      </c>
      <c r="I26133">
        <v>83.57</v>
      </c>
    </row>
    <row r="26134" spans="1:9" x14ac:dyDescent="0.2">
      <c r="A26134">
        <v>326</v>
      </c>
      <c r="B26134" t="s">
        <v>236</v>
      </c>
      <c r="E26134" s="1">
        <v>45901</v>
      </c>
      <c r="F26134">
        <v>126198</v>
      </c>
      <c r="G26134" s="7">
        <v>140099</v>
      </c>
      <c r="H26134" s="5">
        <f t="shared" si="408"/>
        <v>0.90077730747542806</v>
      </c>
      <c r="I26134">
        <v>87.48</v>
      </c>
    </row>
    <row r="26135" spans="1:9" x14ac:dyDescent="0.2">
      <c r="A26135">
        <v>326</v>
      </c>
      <c r="B26135" t="s">
        <v>236</v>
      </c>
      <c r="E26135" s="1">
        <v>45931</v>
      </c>
      <c r="F26135">
        <v>143671</v>
      </c>
      <c r="G26135" s="7">
        <v>157997.66666666666</v>
      </c>
      <c r="H26135" s="5">
        <f t="shared" si="408"/>
        <v>0.90932355541115595</v>
      </c>
      <c r="I26135">
        <v>88.64</v>
      </c>
    </row>
    <row r="26136" spans="1:9" x14ac:dyDescent="0.2">
      <c r="A26136">
        <v>326</v>
      </c>
      <c r="B26136" t="s">
        <v>236</v>
      </c>
      <c r="E26136" s="1">
        <v>45962</v>
      </c>
      <c r="F26136">
        <v>126942</v>
      </c>
      <c r="G26136" s="7">
        <v>144326</v>
      </c>
      <c r="H26136" s="5">
        <f t="shared" si="408"/>
        <v>0.87955046214819232</v>
      </c>
      <c r="I26136">
        <v>92.74</v>
      </c>
    </row>
    <row r="26137" spans="1:9" x14ac:dyDescent="0.2">
      <c r="A26137">
        <v>326</v>
      </c>
      <c r="B26137" t="s">
        <v>236</v>
      </c>
      <c r="E26137" s="1">
        <v>45992</v>
      </c>
      <c r="F26137">
        <v>137705</v>
      </c>
      <c r="G26137" s="7">
        <v>135593</v>
      </c>
      <c r="H26137" s="5">
        <f t="shared" si="408"/>
        <v>1.0155760253110411</v>
      </c>
      <c r="I26137">
        <v>96.48</v>
      </c>
    </row>
    <row r="26138" spans="1:9" x14ac:dyDescent="0.2">
      <c r="A26138">
        <v>327</v>
      </c>
      <c r="B26138" t="s">
        <v>237</v>
      </c>
      <c r="E26138" s="1">
        <v>45658</v>
      </c>
      <c r="F26138">
        <v>331149</v>
      </c>
      <c r="G26138" s="7">
        <v>464251.5</v>
      </c>
      <c r="H26138" s="5">
        <f t="shared" si="408"/>
        <v>0.71329656446990475</v>
      </c>
      <c r="I26138">
        <v>73.28</v>
      </c>
    </row>
    <row r="26139" spans="1:9" x14ac:dyDescent="0.2">
      <c r="A26139">
        <v>327</v>
      </c>
      <c r="B26139" t="s">
        <v>237</v>
      </c>
      <c r="E26139" s="1">
        <v>45689</v>
      </c>
      <c r="F26139">
        <v>330806</v>
      </c>
      <c r="G26139" s="7">
        <v>497400.33333333331</v>
      </c>
      <c r="H26139" s="5">
        <f t="shared" si="408"/>
        <v>0.66506992020511979</v>
      </c>
      <c r="I26139">
        <v>75.45</v>
      </c>
    </row>
    <row r="26140" spans="1:9" x14ac:dyDescent="0.2">
      <c r="A26140">
        <v>327</v>
      </c>
      <c r="B26140" t="s">
        <v>237</v>
      </c>
      <c r="E26140" s="1">
        <v>45717</v>
      </c>
      <c r="F26140">
        <v>378539</v>
      </c>
      <c r="G26140" s="7">
        <v>565652</v>
      </c>
      <c r="H26140" s="5">
        <f t="shared" si="408"/>
        <v>0.66920827646680292</v>
      </c>
      <c r="I26140">
        <v>76.400000000000006</v>
      </c>
    </row>
    <row r="26141" spans="1:9" x14ac:dyDescent="0.2">
      <c r="A26141">
        <v>327</v>
      </c>
      <c r="B26141" t="s">
        <v>237</v>
      </c>
      <c r="E26141" s="1">
        <v>45748</v>
      </c>
      <c r="F26141">
        <v>379555</v>
      </c>
      <c r="G26141" s="7">
        <v>524161</v>
      </c>
      <c r="H26141" s="5">
        <f t="shared" si="408"/>
        <v>0.72411911607311497</v>
      </c>
      <c r="I26141">
        <v>77.3</v>
      </c>
    </row>
    <row r="26142" spans="1:9" x14ac:dyDescent="0.2">
      <c r="A26142">
        <v>327</v>
      </c>
      <c r="B26142" t="s">
        <v>237</v>
      </c>
      <c r="E26142" s="1">
        <v>45778</v>
      </c>
      <c r="F26142">
        <v>391395</v>
      </c>
      <c r="G26142" s="7">
        <v>569309.33333333337</v>
      </c>
      <c r="H26142" s="5">
        <f t="shared" si="408"/>
        <v>0.68749092467598161</v>
      </c>
      <c r="I26142">
        <v>79.97</v>
      </c>
    </row>
    <row r="26143" spans="1:9" x14ac:dyDescent="0.2">
      <c r="A26143">
        <v>327</v>
      </c>
      <c r="B26143" t="s">
        <v>237</v>
      </c>
      <c r="E26143" s="1">
        <v>45809</v>
      </c>
      <c r="F26143">
        <v>346519</v>
      </c>
      <c r="G26143" s="7">
        <v>498664.33333333331</v>
      </c>
      <c r="H26143" s="5">
        <f t="shared" si="408"/>
        <v>0.69489429429148397</v>
      </c>
      <c r="I26143">
        <v>80.92</v>
      </c>
    </row>
    <row r="26144" spans="1:9" x14ac:dyDescent="0.2">
      <c r="A26144">
        <v>327</v>
      </c>
      <c r="B26144" t="s">
        <v>237</v>
      </c>
      <c r="E26144" s="1">
        <v>45839</v>
      </c>
      <c r="F26144">
        <v>316022</v>
      </c>
      <c r="G26144" s="7">
        <v>449514</v>
      </c>
      <c r="H26144" s="5">
        <f t="shared" si="408"/>
        <v>0.7030303839257509</v>
      </c>
      <c r="I26144">
        <v>80.97</v>
      </c>
    </row>
    <row r="26145" spans="1:9" x14ac:dyDescent="0.2">
      <c r="A26145">
        <v>327</v>
      </c>
      <c r="B26145" t="s">
        <v>237</v>
      </c>
      <c r="E26145" s="1">
        <v>45870</v>
      </c>
      <c r="F26145">
        <v>303818</v>
      </c>
      <c r="G26145" s="7">
        <v>454822</v>
      </c>
      <c r="H26145" s="5">
        <f t="shared" si="408"/>
        <v>0.66799319294141446</v>
      </c>
      <c r="I26145">
        <v>83.58</v>
      </c>
    </row>
    <row r="26146" spans="1:9" x14ac:dyDescent="0.2">
      <c r="A26146">
        <v>327</v>
      </c>
      <c r="B26146" t="s">
        <v>237</v>
      </c>
      <c r="E26146" s="1">
        <v>45901</v>
      </c>
      <c r="F26146">
        <v>390197</v>
      </c>
      <c r="G26146" s="7">
        <v>533393.33333333337</v>
      </c>
      <c r="H26146" s="5">
        <f t="shared" si="408"/>
        <v>0.73153707707882853</v>
      </c>
      <c r="I26146">
        <v>87.56</v>
      </c>
    </row>
    <row r="26147" spans="1:9" x14ac:dyDescent="0.2">
      <c r="A26147">
        <v>327</v>
      </c>
      <c r="B26147" t="s">
        <v>237</v>
      </c>
      <c r="E26147" s="1">
        <v>45931</v>
      </c>
      <c r="F26147">
        <v>408013</v>
      </c>
      <c r="G26147" s="7">
        <v>595250</v>
      </c>
      <c r="H26147" s="5">
        <f t="shared" si="408"/>
        <v>0.68544813103737923</v>
      </c>
      <c r="I26147">
        <v>89.43</v>
      </c>
    </row>
    <row r="26148" spans="1:9" x14ac:dyDescent="0.2">
      <c r="A26148">
        <v>327</v>
      </c>
      <c r="B26148" t="s">
        <v>237</v>
      </c>
      <c r="E26148" s="1">
        <v>45962</v>
      </c>
      <c r="F26148">
        <v>354699</v>
      </c>
      <c r="G26148" s="7">
        <v>518593.33333333331</v>
      </c>
      <c r="H26148" s="5">
        <f t="shared" si="408"/>
        <v>0.68396367095604782</v>
      </c>
      <c r="I26148">
        <v>91.72</v>
      </c>
    </row>
    <row r="26149" spans="1:9" x14ac:dyDescent="0.2">
      <c r="A26149">
        <v>327</v>
      </c>
      <c r="B26149" t="s">
        <v>237</v>
      </c>
      <c r="E26149" s="1">
        <v>45992</v>
      </c>
      <c r="F26149">
        <v>348798</v>
      </c>
      <c r="G26149" s="7">
        <v>457852</v>
      </c>
      <c r="H26149" s="5">
        <f t="shared" si="408"/>
        <v>0.76181386124773942</v>
      </c>
      <c r="I26149">
        <v>95.86</v>
      </c>
    </row>
    <row r="26150" spans="1:9" x14ac:dyDescent="0.2">
      <c r="A26150">
        <v>328</v>
      </c>
      <c r="B26150" t="s">
        <v>238</v>
      </c>
      <c r="E26150" s="1">
        <v>45658</v>
      </c>
      <c r="F26150">
        <v>292427</v>
      </c>
      <c r="G26150" s="7">
        <v>313887</v>
      </c>
      <c r="H26150" s="5">
        <f t="shared" si="408"/>
        <v>0.93163144698569866</v>
      </c>
      <c r="I26150">
        <v>72.11</v>
      </c>
    </row>
    <row r="26151" spans="1:9" x14ac:dyDescent="0.2">
      <c r="A26151">
        <v>328</v>
      </c>
      <c r="B26151" t="s">
        <v>238</v>
      </c>
      <c r="E26151" s="1">
        <v>45689</v>
      </c>
      <c r="F26151">
        <v>257769</v>
      </c>
      <c r="G26151" s="7">
        <v>303563</v>
      </c>
      <c r="H26151" s="5">
        <f t="shared" si="408"/>
        <v>0.84914498802554994</v>
      </c>
      <c r="I26151">
        <v>72.38</v>
      </c>
    </row>
    <row r="26152" spans="1:9" x14ac:dyDescent="0.2">
      <c r="A26152">
        <v>328</v>
      </c>
      <c r="B26152" t="s">
        <v>238</v>
      </c>
      <c r="E26152" s="1">
        <v>45717</v>
      </c>
      <c r="F26152">
        <v>308244</v>
      </c>
      <c r="G26152" s="7">
        <v>337061</v>
      </c>
      <c r="H26152" s="5">
        <f t="shared" si="408"/>
        <v>0.91450508958319121</v>
      </c>
      <c r="I26152">
        <v>70.819999999999993</v>
      </c>
    </row>
    <row r="26153" spans="1:9" x14ac:dyDescent="0.2">
      <c r="A26153">
        <v>328</v>
      </c>
      <c r="B26153" t="s">
        <v>238</v>
      </c>
      <c r="E26153" s="1">
        <v>45748</v>
      </c>
      <c r="F26153">
        <v>344087</v>
      </c>
      <c r="G26153" s="7">
        <v>338650</v>
      </c>
      <c r="H26153" s="5">
        <f t="shared" si="408"/>
        <v>1.0160549239627934</v>
      </c>
      <c r="I26153">
        <v>72.89</v>
      </c>
    </row>
    <row r="26154" spans="1:9" x14ac:dyDescent="0.2">
      <c r="A26154">
        <v>328</v>
      </c>
      <c r="B26154" t="s">
        <v>238</v>
      </c>
      <c r="E26154" s="1">
        <v>45778</v>
      </c>
      <c r="F26154">
        <v>386370</v>
      </c>
      <c r="G26154" s="7">
        <v>343100</v>
      </c>
      <c r="H26154" s="5">
        <f t="shared" si="408"/>
        <v>1.1261148353249781</v>
      </c>
      <c r="I26154">
        <v>78.92</v>
      </c>
    </row>
    <row r="26155" spans="1:9" x14ac:dyDescent="0.2">
      <c r="A26155">
        <v>328</v>
      </c>
      <c r="B26155" t="s">
        <v>238</v>
      </c>
      <c r="E26155" s="1">
        <v>45809</v>
      </c>
      <c r="F26155">
        <v>378953</v>
      </c>
      <c r="G26155" s="7">
        <v>339218</v>
      </c>
      <c r="H26155" s="5">
        <f t="shared" si="408"/>
        <v>1.1171370623021184</v>
      </c>
      <c r="I26155">
        <v>80.650000000000006</v>
      </c>
    </row>
    <row r="26156" spans="1:9" x14ac:dyDescent="0.2">
      <c r="A26156">
        <v>328</v>
      </c>
      <c r="B26156" t="s">
        <v>238</v>
      </c>
      <c r="E26156" s="1">
        <v>45839</v>
      </c>
      <c r="F26156">
        <v>415249</v>
      </c>
      <c r="G26156" s="7">
        <v>373963</v>
      </c>
      <c r="H26156" s="5">
        <f t="shared" si="408"/>
        <v>1.1104012963849366</v>
      </c>
      <c r="I26156">
        <v>81.17</v>
      </c>
    </row>
    <row r="26157" spans="1:9" x14ac:dyDescent="0.2">
      <c r="A26157">
        <v>328</v>
      </c>
      <c r="B26157" t="s">
        <v>238</v>
      </c>
      <c r="E26157" s="1">
        <v>45870</v>
      </c>
      <c r="F26157">
        <v>395140</v>
      </c>
      <c r="G26157" s="7">
        <v>332421</v>
      </c>
      <c r="H26157" s="5">
        <f t="shared" si="408"/>
        <v>1.1886733990933185</v>
      </c>
      <c r="I26157">
        <v>82.7</v>
      </c>
    </row>
    <row r="26158" spans="1:9" x14ac:dyDescent="0.2">
      <c r="A26158">
        <v>328</v>
      </c>
      <c r="B26158" t="s">
        <v>238</v>
      </c>
      <c r="E26158" s="1">
        <v>45901</v>
      </c>
      <c r="F26158">
        <v>385072</v>
      </c>
      <c r="G26158" s="7">
        <v>274595</v>
      </c>
      <c r="H26158" s="5">
        <f t="shared" si="408"/>
        <v>1.4023270634935086</v>
      </c>
      <c r="I26158">
        <v>85.66</v>
      </c>
    </row>
    <row r="26159" spans="1:9" x14ac:dyDescent="0.2">
      <c r="A26159">
        <v>328</v>
      </c>
      <c r="B26159" t="s">
        <v>238</v>
      </c>
      <c r="E26159" s="1">
        <v>45931</v>
      </c>
      <c r="F26159">
        <v>416571</v>
      </c>
      <c r="G26159" s="7">
        <v>374131.5</v>
      </c>
      <c r="H26159" s="5">
        <f t="shared" si="408"/>
        <v>1.1134347147994756</v>
      </c>
      <c r="I26159">
        <v>86.72</v>
      </c>
    </row>
    <row r="26160" spans="1:9" x14ac:dyDescent="0.2">
      <c r="A26160">
        <v>328</v>
      </c>
      <c r="B26160" t="s">
        <v>238</v>
      </c>
      <c r="E26160" s="1">
        <v>45962</v>
      </c>
      <c r="F26160">
        <v>371060</v>
      </c>
      <c r="G26160" s="7">
        <v>331619.5</v>
      </c>
      <c r="H26160" s="5">
        <f t="shared" si="408"/>
        <v>1.1189329939885924</v>
      </c>
      <c r="I26160">
        <v>90.37</v>
      </c>
    </row>
    <row r="26161" spans="1:9" x14ac:dyDescent="0.2">
      <c r="A26161">
        <v>328</v>
      </c>
      <c r="B26161" t="s">
        <v>238</v>
      </c>
      <c r="E26161" s="1">
        <v>45992</v>
      </c>
      <c r="F26161">
        <v>446632</v>
      </c>
      <c r="G26161" s="7">
        <v>386621.5</v>
      </c>
      <c r="H26161" s="5">
        <f t="shared" si="408"/>
        <v>1.1552176999985775</v>
      </c>
      <c r="I26161">
        <v>95.1</v>
      </c>
    </row>
    <row r="26162" spans="1:9" x14ac:dyDescent="0.2">
      <c r="A26162">
        <v>329</v>
      </c>
      <c r="B26162" t="s">
        <v>27</v>
      </c>
      <c r="E26162" s="1">
        <v>45658</v>
      </c>
      <c r="F26162">
        <v>141099</v>
      </c>
      <c r="G26162" s="7">
        <v>218722.5</v>
      </c>
      <c r="H26162" s="5">
        <f t="shared" si="408"/>
        <v>0.64510509892672219</v>
      </c>
      <c r="I26162">
        <v>71.75</v>
      </c>
    </row>
    <row r="26163" spans="1:9" x14ac:dyDescent="0.2">
      <c r="A26163">
        <v>329</v>
      </c>
      <c r="B26163" t="s">
        <v>27</v>
      </c>
      <c r="E26163" s="1">
        <v>45689</v>
      </c>
      <c r="F26163">
        <v>130507</v>
      </c>
      <c r="G26163" s="7">
        <v>200106</v>
      </c>
      <c r="H26163" s="5">
        <f t="shared" si="408"/>
        <v>0.65218933964998549</v>
      </c>
      <c r="I26163">
        <v>73.040000000000006</v>
      </c>
    </row>
    <row r="26164" spans="1:9" x14ac:dyDescent="0.2">
      <c r="A26164">
        <v>329</v>
      </c>
      <c r="B26164" t="s">
        <v>27</v>
      </c>
      <c r="E26164" s="1">
        <v>45717</v>
      </c>
      <c r="F26164">
        <v>154632</v>
      </c>
      <c r="G26164" s="7">
        <v>239692.66666666666</v>
      </c>
      <c r="H26164" s="5">
        <f t="shared" si="408"/>
        <v>0.64512611983679102</v>
      </c>
      <c r="I26164">
        <v>72.89</v>
      </c>
    </row>
    <row r="26165" spans="1:9" x14ac:dyDescent="0.2">
      <c r="A26165">
        <v>329</v>
      </c>
      <c r="B26165" t="s">
        <v>27</v>
      </c>
      <c r="E26165" s="1">
        <v>45748</v>
      </c>
      <c r="F26165">
        <v>165431</v>
      </c>
      <c r="G26165" s="7">
        <v>234072.33333333334</v>
      </c>
      <c r="H26165" s="5">
        <f t="shared" si="408"/>
        <v>0.70675161666550368</v>
      </c>
      <c r="I26165">
        <v>74.709999999999994</v>
      </c>
    </row>
    <row r="26166" spans="1:9" x14ac:dyDescent="0.2">
      <c r="A26166">
        <v>329</v>
      </c>
      <c r="B26166" t="s">
        <v>27</v>
      </c>
      <c r="E26166" s="1">
        <v>45778</v>
      </c>
      <c r="F26166">
        <v>163640</v>
      </c>
      <c r="G26166" s="7">
        <v>254354.33333333334</v>
      </c>
      <c r="H26166" s="5">
        <f t="shared" si="408"/>
        <v>0.64335448056058275</v>
      </c>
      <c r="I26166">
        <v>79.98</v>
      </c>
    </row>
    <row r="26167" spans="1:9" x14ac:dyDescent="0.2">
      <c r="A26167">
        <v>329</v>
      </c>
      <c r="B26167" t="s">
        <v>27</v>
      </c>
      <c r="E26167" s="1">
        <v>45809</v>
      </c>
      <c r="F26167">
        <v>152510</v>
      </c>
      <c r="G26167" s="7">
        <v>250799.33333333334</v>
      </c>
      <c r="H26167" s="5">
        <f t="shared" si="408"/>
        <v>0.60809571529961537</v>
      </c>
      <c r="I26167">
        <v>81.400000000000006</v>
      </c>
    </row>
    <row r="26168" spans="1:9" x14ac:dyDescent="0.2">
      <c r="A26168">
        <v>329</v>
      </c>
      <c r="B26168" t="s">
        <v>27</v>
      </c>
      <c r="E26168" s="1">
        <v>45839</v>
      </c>
      <c r="F26168">
        <v>148547</v>
      </c>
      <c r="G26168" s="7">
        <v>234916.66666666666</v>
      </c>
      <c r="H26168" s="5">
        <f t="shared" si="408"/>
        <v>0.63233912735012421</v>
      </c>
      <c r="I26168">
        <v>81.78</v>
      </c>
    </row>
    <row r="26169" spans="1:9" x14ac:dyDescent="0.2">
      <c r="A26169">
        <v>329</v>
      </c>
      <c r="B26169" t="s">
        <v>27</v>
      </c>
      <c r="E26169" s="1">
        <v>45870</v>
      </c>
      <c r="F26169">
        <v>147524</v>
      </c>
      <c r="G26169" s="7">
        <v>220963.66666666666</v>
      </c>
      <c r="H26169" s="5">
        <f t="shared" si="408"/>
        <v>0.66763917446458021</v>
      </c>
      <c r="I26169">
        <v>84.72</v>
      </c>
    </row>
    <row r="26170" spans="1:9" x14ac:dyDescent="0.2">
      <c r="A26170">
        <v>329</v>
      </c>
      <c r="B26170" t="s">
        <v>27</v>
      </c>
      <c r="E26170" s="1">
        <v>45901</v>
      </c>
      <c r="F26170">
        <v>163989</v>
      </c>
      <c r="G26170" s="7">
        <v>212282.66666666666</v>
      </c>
      <c r="H26170" s="5">
        <f t="shared" si="408"/>
        <v>0.77250301484812711</v>
      </c>
      <c r="I26170">
        <v>87.18</v>
      </c>
    </row>
    <row r="26171" spans="1:9" x14ac:dyDescent="0.2">
      <c r="A26171">
        <v>329</v>
      </c>
      <c r="B26171" t="s">
        <v>27</v>
      </c>
      <c r="E26171" s="1">
        <v>45931</v>
      </c>
      <c r="F26171">
        <v>176255</v>
      </c>
      <c r="G26171" s="7">
        <v>245636.33333333334</v>
      </c>
      <c r="H26171" s="5">
        <f t="shared" si="408"/>
        <v>0.71754450006717241</v>
      </c>
      <c r="I26171">
        <v>88.31</v>
      </c>
    </row>
    <row r="26172" spans="1:9" x14ac:dyDescent="0.2">
      <c r="A26172">
        <v>329</v>
      </c>
      <c r="B26172" t="s">
        <v>27</v>
      </c>
      <c r="E26172" s="1">
        <v>45962</v>
      </c>
      <c r="F26172">
        <v>152094</v>
      </c>
      <c r="G26172" s="7">
        <v>224102</v>
      </c>
      <c r="H26172" s="5">
        <f t="shared" si="408"/>
        <v>0.67868202871906547</v>
      </c>
      <c r="I26172">
        <v>91.79</v>
      </c>
    </row>
    <row r="26173" spans="1:9" x14ac:dyDescent="0.2">
      <c r="A26173">
        <v>329</v>
      </c>
      <c r="B26173" t="s">
        <v>27</v>
      </c>
      <c r="E26173" s="1">
        <v>45992</v>
      </c>
      <c r="F26173">
        <v>168104</v>
      </c>
      <c r="G26173" s="7">
        <v>222913.66666666666</v>
      </c>
      <c r="H26173" s="5">
        <f t="shared" si="408"/>
        <v>0.75412155079470233</v>
      </c>
      <c r="I26173">
        <v>94.85</v>
      </c>
    </row>
    <row r="26174" spans="1:9" x14ac:dyDescent="0.2">
      <c r="A26174">
        <v>333</v>
      </c>
      <c r="B26174" t="s">
        <v>239</v>
      </c>
      <c r="E26174" s="1">
        <v>45658</v>
      </c>
      <c r="F26174">
        <v>349242</v>
      </c>
      <c r="G26174" s="7">
        <v>542104.5</v>
      </c>
      <c r="H26174" s="5">
        <f t="shared" si="408"/>
        <v>0.64423372246494914</v>
      </c>
      <c r="I26174">
        <v>73.260000000000005</v>
      </c>
    </row>
    <row r="26175" spans="1:9" x14ac:dyDescent="0.2">
      <c r="A26175">
        <v>333</v>
      </c>
      <c r="B26175" t="s">
        <v>239</v>
      </c>
      <c r="E26175" s="1">
        <v>45689</v>
      </c>
      <c r="F26175">
        <v>327871</v>
      </c>
      <c r="G26175" s="7">
        <v>525473.33333333337</v>
      </c>
      <c r="H26175" s="5">
        <f t="shared" si="408"/>
        <v>0.62395364179596802</v>
      </c>
      <c r="I26175">
        <v>74.61</v>
      </c>
    </row>
    <row r="26176" spans="1:9" x14ac:dyDescent="0.2">
      <c r="A26176">
        <v>333</v>
      </c>
      <c r="B26176" t="s">
        <v>239</v>
      </c>
      <c r="E26176" s="1">
        <v>45717</v>
      </c>
      <c r="F26176">
        <v>373329</v>
      </c>
      <c r="G26176" s="7">
        <v>600455.66666666663</v>
      </c>
      <c r="H26176" s="5">
        <f t="shared" si="408"/>
        <v>0.62174282086881805</v>
      </c>
      <c r="I26176">
        <v>74.88</v>
      </c>
    </row>
    <row r="26177" spans="1:9" x14ac:dyDescent="0.2">
      <c r="A26177">
        <v>333</v>
      </c>
      <c r="B26177" t="s">
        <v>239</v>
      </c>
      <c r="E26177" s="1">
        <v>45748</v>
      </c>
      <c r="F26177">
        <v>400877</v>
      </c>
      <c r="G26177" s="7">
        <v>581731.66666666663</v>
      </c>
      <c r="H26177" s="5">
        <f t="shared" si="408"/>
        <v>0.68910981294353935</v>
      </c>
      <c r="I26177">
        <v>76.28</v>
      </c>
    </row>
    <row r="26178" spans="1:9" x14ac:dyDescent="0.2">
      <c r="A26178">
        <v>333</v>
      </c>
      <c r="B26178" t="s">
        <v>239</v>
      </c>
      <c r="E26178" s="1">
        <v>45778</v>
      </c>
      <c r="F26178">
        <v>398530</v>
      </c>
      <c r="G26178" s="7">
        <v>610235.66666666663</v>
      </c>
      <c r="H26178" s="5">
        <f t="shared" ref="H26178:H26241" si="409">+F26178/G26178</f>
        <v>0.65307556042556236</v>
      </c>
      <c r="I26178">
        <v>79.39</v>
      </c>
    </row>
    <row r="26179" spans="1:9" x14ac:dyDescent="0.2">
      <c r="A26179">
        <v>333</v>
      </c>
      <c r="B26179" t="s">
        <v>239</v>
      </c>
      <c r="E26179" s="1">
        <v>45809</v>
      </c>
      <c r="F26179">
        <v>380518</v>
      </c>
      <c r="G26179" s="7">
        <v>584425</v>
      </c>
      <c r="H26179" s="5">
        <f t="shared" si="409"/>
        <v>0.65109808786413992</v>
      </c>
      <c r="I26179">
        <v>81.05</v>
      </c>
    </row>
    <row r="26180" spans="1:9" x14ac:dyDescent="0.2">
      <c r="A26180">
        <v>333</v>
      </c>
      <c r="B26180" t="s">
        <v>239</v>
      </c>
      <c r="E26180" s="1">
        <v>45839</v>
      </c>
      <c r="F26180">
        <v>395487</v>
      </c>
      <c r="G26180" s="7">
        <v>561695</v>
      </c>
      <c r="H26180" s="5">
        <f t="shared" si="409"/>
        <v>0.70409563909239004</v>
      </c>
      <c r="I26180">
        <v>82.5</v>
      </c>
    </row>
    <row r="26181" spans="1:9" x14ac:dyDescent="0.2">
      <c r="A26181">
        <v>333</v>
      </c>
      <c r="B26181" t="s">
        <v>239</v>
      </c>
      <c r="E26181" s="1">
        <v>45870</v>
      </c>
      <c r="F26181">
        <v>371176</v>
      </c>
      <c r="G26181" s="7">
        <v>563626.66666666663</v>
      </c>
      <c r="H26181" s="5">
        <f t="shared" si="409"/>
        <v>0.65854939439818327</v>
      </c>
      <c r="I26181">
        <v>83.77</v>
      </c>
    </row>
    <row r="26182" spans="1:9" x14ac:dyDescent="0.2">
      <c r="A26182">
        <v>333</v>
      </c>
      <c r="B26182" t="s">
        <v>239</v>
      </c>
      <c r="E26182" s="1">
        <v>45901</v>
      </c>
      <c r="F26182">
        <v>387909</v>
      </c>
      <c r="G26182" s="7">
        <v>542099.33333333337</v>
      </c>
      <c r="H26182" s="5">
        <f t="shared" si="409"/>
        <v>0.71556811851210533</v>
      </c>
      <c r="I26182">
        <v>86.34</v>
      </c>
    </row>
    <row r="26183" spans="1:9" x14ac:dyDescent="0.2">
      <c r="A26183">
        <v>333</v>
      </c>
      <c r="B26183" t="s">
        <v>239</v>
      </c>
      <c r="E26183" s="1">
        <v>45931</v>
      </c>
      <c r="F26183">
        <v>405407</v>
      </c>
      <c r="G26183" s="7">
        <v>609523.66666666663</v>
      </c>
      <c r="H26183" s="5">
        <f t="shared" si="409"/>
        <v>0.66512101526273804</v>
      </c>
      <c r="I26183">
        <v>88.28</v>
      </c>
    </row>
    <row r="26184" spans="1:9" x14ac:dyDescent="0.2">
      <c r="A26184">
        <v>333</v>
      </c>
      <c r="B26184" t="s">
        <v>239</v>
      </c>
      <c r="E26184" s="1">
        <v>45962</v>
      </c>
      <c r="F26184">
        <v>347788</v>
      </c>
      <c r="G26184" s="7">
        <v>536868.66666666663</v>
      </c>
      <c r="H26184" s="5">
        <f t="shared" si="409"/>
        <v>0.64780834046315494</v>
      </c>
      <c r="I26184">
        <v>92.92</v>
      </c>
    </row>
    <row r="26185" spans="1:9" x14ac:dyDescent="0.2">
      <c r="A26185">
        <v>333</v>
      </c>
      <c r="B26185" t="s">
        <v>239</v>
      </c>
      <c r="E26185" s="1">
        <v>45992</v>
      </c>
      <c r="F26185">
        <v>370622</v>
      </c>
      <c r="G26185" s="7">
        <v>497709.33333333331</v>
      </c>
      <c r="H26185" s="5">
        <f t="shared" si="409"/>
        <v>0.74465551513333084</v>
      </c>
      <c r="I26185">
        <v>95.46</v>
      </c>
    </row>
    <row r="26186" spans="1:9" x14ac:dyDescent="0.2">
      <c r="A26186">
        <v>334</v>
      </c>
      <c r="B26186" t="s">
        <v>240</v>
      </c>
      <c r="E26186" s="1">
        <v>45658</v>
      </c>
      <c r="F26186">
        <v>135073</v>
      </c>
      <c r="G26186" s="7">
        <v>121056.5</v>
      </c>
      <c r="H26186" s="5">
        <f t="shared" si="409"/>
        <v>1.1157847781820884</v>
      </c>
      <c r="I26186">
        <v>73.680000000000007</v>
      </c>
    </row>
    <row r="26187" spans="1:9" x14ac:dyDescent="0.2">
      <c r="A26187">
        <v>334</v>
      </c>
      <c r="B26187" t="s">
        <v>240</v>
      </c>
      <c r="E26187" s="1">
        <v>45689</v>
      </c>
      <c r="F26187">
        <v>131033</v>
      </c>
      <c r="G26187" s="7">
        <v>122310.33333333333</v>
      </c>
      <c r="H26187" s="5">
        <f t="shared" si="409"/>
        <v>1.0713158604751303</v>
      </c>
      <c r="I26187">
        <v>75.75</v>
      </c>
    </row>
    <row r="26188" spans="1:9" x14ac:dyDescent="0.2">
      <c r="A26188">
        <v>334</v>
      </c>
      <c r="B26188" t="s">
        <v>240</v>
      </c>
      <c r="E26188" s="1">
        <v>45717</v>
      </c>
      <c r="F26188">
        <v>144393</v>
      </c>
      <c r="G26188" s="7">
        <v>143498.33333333334</v>
      </c>
      <c r="H26188" s="5">
        <f t="shared" si="409"/>
        <v>1.0062346833296554</v>
      </c>
      <c r="I26188">
        <v>77.290000000000006</v>
      </c>
    </row>
    <row r="26189" spans="1:9" x14ac:dyDescent="0.2">
      <c r="A26189">
        <v>334</v>
      </c>
      <c r="B26189" t="s">
        <v>240</v>
      </c>
      <c r="E26189" s="1">
        <v>45748</v>
      </c>
      <c r="F26189">
        <v>152183</v>
      </c>
      <c r="G26189" s="7">
        <v>145448</v>
      </c>
      <c r="H26189" s="5">
        <f t="shared" si="409"/>
        <v>1.0463052087343931</v>
      </c>
      <c r="I26189">
        <v>78.5</v>
      </c>
    </row>
    <row r="26190" spans="1:9" x14ac:dyDescent="0.2">
      <c r="A26190">
        <v>334</v>
      </c>
      <c r="B26190" t="s">
        <v>240</v>
      </c>
      <c r="E26190" s="1">
        <v>45778</v>
      </c>
      <c r="F26190">
        <v>154230</v>
      </c>
      <c r="G26190" s="7">
        <v>150493.33333333334</v>
      </c>
      <c r="H26190" s="5">
        <f t="shared" si="409"/>
        <v>1.0248294498095154</v>
      </c>
      <c r="I26190">
        <v>81.239999999999995</v>
      </c>
    </row>
    <row r="26191" spans="1:9" x14ac:dyDescent="0.2">
      <c r="A26191">
        <v>334</v>
      </c>
      <c r="B26191" t="s">
        <v>240</v>
      </c>
      <c r="E26191" s="1">
        <v>45809</v>
      </c>
      <c r="F26191">
        <v>149838</v>
      </c>
      <c r="G26191" s="7">
        <v>144989.66666666666</v>
      </c>
      <c r="H26191" s="5">
        <f t="shared" si="409"/>
        <v>1.0334391646301231</v>
      </c>
      <c r="I26191">
        <v>81.510000000000005</v>
      </c>
    </row>
    <row r="26192" spans="1:9" x14ac:dyDescent="0.2">
      <c r="A26192">
        <v>334</v>
      </c>
      <c r="B26192" t="s">
        <v>240</v>
      </c>
      <c r="E26192" s="1">
        <v>45839</v>
      </c>
      <c r="F26192">
        <v>155782</v>
      </c>
      <c r="G26192" s="7">
        <v>135930.33333333334</v>
      </c>
      <c r="H26192" s="5">
        <f t="shared" si="409"/>
        <v>1.146042948471153</v>
      </c>
      <c r="I26192">
        <v>78.66</v>
      </c>
    </row>
    <row r="26193" spans="1:9" x14ac:dyDescent="0.2">
      <c r="A26193">
        <v>334</v>
      </c>
      <c r="B26193" t="s">
        <v>240</v>
      </c>
      <c r="E26193" s="1">
        <v>45870</v>
      </c>
      <c r="F26193">
        <v>127589</v>
      </c>
      <c r="G26193" s="7">
        <v>129798.33333333333</v>
      </c>
      <c r="H26193" s="5">
        <f t="shared" si="409"/>
        <v>0.98297872340425541</v>
      </c>
      <c r="I26193">
        <v>82.9</v>
      </c>
    </row>
    <row r="26194" spans="1:9" x14ac:dyDescent="0.2">
      <c r="A26194">
        <v>334</v>
      </c>
      <c r="B26194" t="s">
        <v>240</v>
      </c>
      <c r="E26194" s="1">
        <v>45901</v>
      </c>
      <c r="F26194">
        <v>145451</v>
      </c>
      <c r="G26194" s="7">
        <v>139703.33333333334</v>
      </c>
      <c r="H26194" s="5">
        <f t="shared" si="409"/>
        <v>1.0411419436424805</v>
      </c>
      <c r="I26194">
        <v>89.91</v>
      </c>
    </row>
    <row r="26195" spans="1:9" x14ac:dyDescent="0.2">
      <c r="A26195">
        <v>334</v>
      </c>
      <c r="B26195" t="s">
        <v>240</v>
      </c>
      <c r="E26195" s="1">
        <v>45931</v>
      </c>
      <c r="F26195">
        <v>153855</v>
      </c>
      <c r="G26195" s="7">
        <v>148969.66666666666</v>
      </c>
      <c r="H26195" s="5">
        <f t="shared" si="409"/>
        <v>1.0327941482494201</v>
      </c>
      <c r="I26195">
        <v>92.58</v>
      </c>
    </row>
    <row r="26196" spans="1:9" x14ac:dyDescent="0.2">
      <c r="A26196">
        <v>334</v>
      </c>
      <c r="B26196" t="s">
        <v>240</v>
      </c>
      <c r="E26196" s="1">
        <v>45962</v>
      </c>
      <c r="F26196">
        <v>137202</v>
      </c>
      <c r="G26196" s="7">
        <v>131152</v>
      </c>
      <c r="H26196" s="5">
        <f t="shared" si="409"/>
        <v>1.0461296815908259</v>
      </c>
      <c r="I26196">
        <v>95.23</v>
      </c>
    </row>
    <row r="26197" spans="1:9" x14ac:dyDescent="0.2">
      <c r="A26197">
        <v>334</v>
      </c>
      <c r="B26197" t="s">
        <v>240</v>
      </c>
      <c r="E26197" s="1">
        <v>45992</v>
      </c>
      <c r="F26197">
        <v>137464</v>
      </c>
      <c r="G26197" s="7">
        <v>123212</v>
      </c>
      <c r="H26197" s="5">
        <f t="shared" si="409"/>
        <v>1.1156705515696523</v>
      </c>
      <c r="I26197">
        <v>97.1</v>
      </c>
    </row>
    <row r="26198" spans="1:9" x14ac:dyDescent="0.2">
      <c r="A26198">
        <v>336</v>
      </c>
      <c r="B26198" t="s">
        <v>241</v>
      </c>
      <c r="E26198" s="1">
        <v>45658</v>
      </c>
      <c r="F26198">
        <v>124867</v>
      </c>
      <c r="G26198" s="7">
        <v>165745</v>
      </c>
      <c r="H26198" s="5">
        <f t="shared" si="409"/>
        <v>0.75336812573531631</v>
      </c>
      <c r="I26198">
        <v>66.260000000000005</v>
      </c>
    </row>
    <row r="26199" spans="1:9" x14ac:dyDescent="0.2">
      <c r="A26199">
        <v>336</v>
      </c>
      <c r="B26199" t="s">
        <v>241</v>
      </c>
      <c r="E26199" s="1">
        <v>45689</v>
      </c>
      <c r="F26199">
        <v>111983</v>
      </c>
      <c r="G26199" s="7">
        <v>167170.33333333334</v>
      </c>
      <c r="H26199" s="5">
        <f t="shared" si="409"/>
        <v>0.66987364185431619</v>
      </c>
      <c r="I26199">
        <v>68.84</v>
      </c>
    </row>
    <row r="26200" spans="1:9" x14ac:dyDescent="0.2">
      <c r="A26200">
        <v>336</v>
      </c>
      <c r="B26200" t="s">
        <v>241</v>
      </c>
      <c r="E26200" s="1">
        <v>45717</v>
      </c>
      <c r="F26200">
        <v>123611</v>
      </c>
      <c r="G26200" s="7">
        <v>192823.33333333334</v>
      </c>
      <c r="H26200" s="5">
        <f t="shared" si="409"/>
        <v>0.64105830898750149</v>
      </c>
      <c r="I26200">
        <v>69.540000000000006</v>
      </c>
    </row>
    <row r="26201" spans="1:9" x14ac:dyDescent="0.2">
      <c r="A26201">
        <v>336</v>
      </c>
      <c r="B26201" t="s">
        <v>241</v>
      </c>
      <c r="E26201" s="1">
        <v>45748</v>
      </c>
      <c r="F26201">
        <v>122118</v>
      </c>
      <c r="G26201" s="7">
        <v>185588</v>
      </c>
      <c r="H26201" s="5">
        <f t="shared" si="409"/>
        <v>0.65800590555423843</v>
      </c>
      <c r="I26201">
        <v>72.16</v>
      </c>
    </row>
    <row r="26202" spans="1:9" x14ac:dyDescent="0.2">
      <c r="A26202">
        <v>336</v>
      </c>
      <c r="B26202" t="s">
        <v>241</v>
      </c>
      <c r="E26202" s="1">
        <v>45778</v>
      </c>
      <c r="F26202">
        <v>123074</v>
      </c>
      <c r="G26202" s="7">
        <v>195859</v>
      </c>
      <c r="H26202" s="5">
        <f t="shared" si="409"/>
        <v>0.6283806207526843</v>
      </c>
      <c r="I26202">
        <v>75.010000000000005</v>
      </c>
    </row>
    <row r="26203" spans="1:9" x14ac:dyDescent="0.2">
      <c r="A26203">
        <v>336</v>
      </c>
      <c r="B26203" t="s">
        <v>241</v>
      </c>
      <c r="E26203" s="1">
        <v>45809</v>
      </c>
      <c r="F26203">
        <v>116766</v>
      </c>
      <c r="G26203" s="7">
        <v>182765.66666666666</v>
      </c>
      <c r="H26203" s="5">
        <f t="shared" si="409"/>
        <v>0.63888367071131158</v>
      </c>
      <c r="I26203">
        <v>78.010000000000005</v>
      </c>
    </row>
    <row r="26204" spans="1:9" x14ac:dyDescent="0.2">
      <c r="A26204">
        <v>336</v>
      </c>
      <c r="B26204" t="s">
        <v>241</v>
      </c>
      <c r="E26204" s="1">
        <v>45839</v>
      </c>
      <c r="F26204">
        <v>122238</v>
      </c>
      <c r="G26204" s="7">
        <v>169091.33333333334</v>
      </c>
      <c r="H26204" s="5">
        <f t="shared" si="409"/>
        <v>0.72291108947038485</v>
      </c>
      <c r="I26204">
        <v>76.63</v>
      </c>
    </row>
    <row r="26205" spans="1:9" x14ac:dyDescent="0.2">
      <c r="A26205">
        <v>336</v>
      </c>
      <c r="B26205" t="s">
        <v>241</v>
      </c>
      <c r="E26205" s="1">
        <v>45870</v>
      </c>
      <c r="F26205">
        <v>116403</v>
      </c>
      <c r="G26205" s="7">
        <v>171279.33333333334</v>
      </c>
      <c r="H26205" s="5">
        <f t="shared" si="409"/>
        <v>0.67960913751026586</v>
      </c>
      <c r="I26205">
        <v>80.959999999999994</v>
      </c>
    </row>
    <row r="26206" spans="1:9" x14ac:dyDescent="0.2">
      <c r="A26206">
        <v>336</v>
      </c>
      <c r="B26206" t="s">
        <v>241</v>
      </c>
      <c r="E26206" s="1">
        <v>45901</v>
      </c>
      <c r="F26206">
        <v>119773</v>
      </c>
      <c r="G26206" s="7">
        <v>176653.66666666666</v>
      </c>
      <c r="H26206" s="5">
        <f t="shared" si="409"/>
        <v>0.67801026868014824</v>
      </c>
      <c r="I26206">
        <v>86.81</v>
      </c>
    </row>
    <row r="26207" spans="1:9" x14ac:dyDescent="0.2">
      <c r="A26207">
        <v>336</v>
      </c>
      <c r="B26207" t="s">
        <v>241</v>
      </c>
      <c r="E26207" s="1">
        <v>45931</v>
      </c>
      <c r="F26207">
        <v>124773</v>
      </c>
      <c r="G26207" s="7">
        <v>194067</v>
      </c>
      <c r="H26207" s="5">
        <f t="shared" si="409"/>
        <v>0.64293774830342099</v>
      </c>
      <c r="I26207">
        <v>89.91</v>
      </c>
    </row>
    <row r="26208" spans="1:9" x14ac:dyDescent="0.2">
      <c r="A26208">
        <v>336</v>
      </c>
      <c r="B26208" t="s">
        <v>241</v>
      </c>
      <c r="E26208" s="1">
        <v>45962</v>
      </c>
      <c r="F26208">
        <v>112116</v>
      </c>
      <c r="G26208" s="7">
        <v>179192.66666666666</v>
      </c>
      <c r="H26208" s="5">
        <f t="shared" si="409"/>
        <v>0.6256729256033543</v>
      </c>
      <c r="I26208">
        <v>92.33</v>
      </c>
    </row>
    <row r="26209" spans="1:9" x14ac:dyDescent="0.2">
      <c r="A26209">
        <v>336</v>
      </c>
      <c r="B26209" t="s">
        <v>241</v>
      </c>
      <c r="E26209" s="1">
        <v>45992</v>
      </c>
      <c r="F26209">
        <v>114961</v>
      </c>
      <c r="G26209" s="7">
        <v>180139.66666666666</v>
      </c>
      <c r="H26209" s="5">
        <f t="shared" si="409"/>
        <v>0.63817704410836784</v>
      </c>
      <c r="I26209">
        <v>94.19</v>
      </c>
    </row>
    <row r="26210" spans="1:9" x14ac:dyDescent="0.2">
      <c r="A26210">
        <v>337</v>
      </c>
      <c r="B26210" t="s">
        <v>242</v>
      </c>
      <c r="E26210" s="1">
        <v>45658</v>
      </c>
      <c r="F26210">
        <v>177548</v>
      </c>
      <c r="G26210" s="7">
        <v>257241.5</v>
      </c>
      <c r="H26210" s="5">
        <f t="shared" si="409"/>
        <v>0.69019967617977662</v>
      </c>
      <c r="I26210">
        <v>64.45</v>
      </c>
    </row>
    <row r="26211" spans="1:9" x14ac:dyDescent="0.2">
      <c r="A26211">
        <v>337</v>
      </c>
      <c r="B26211" t="s">
        <v>242</v>
      </c>
      <c r="E26211" s="1">
        <v>45689</v>
      </c>
      <c r="F26211">
        <v>169195</v>
      </c>
      <c r="G26211" s="7">
        <v>246806.66666666666</v>
      </c>
      <c r="H26211" s="5">
        <f t="shared" si="409"/>
        <v>0.68553658734231926</v>
      </c>
      <c r="I26211">
        <v>67.8</v>
      </c>
    </row>
    <row r="26212" spans="1:9" x14ac:dyDescent="0.2">
      <c r="A26212">
        <v>337</v>
      </c>
      <c r="B26212" t="s">
        <v>242</v>
      </c>
      <c r="E26212" s="1">
        <v>45717</v>
      </c>
      <c r="F26212">
        <v>198682</v>
      </c>
      <c r="G26212" s="7">
        <v>278692.33333333331</v>
      </c>
      <c r="H26212" s="5">
        <f t="shared" si="409"/>
        <v>0.71290802162958677</v>
      </c>
      <c r="I26212">
        <v>68.94</v>
      </c>
    </row>
    <row r="26213" spans="1:9" x14ac:dyDescent="0.2">
      <c r="A26213">
        <v>337</v>
      </c>
      <c r="B26213" t="s">
        <v>242</v>
      </c>
      <c r="E26213" s="1">
        <v>45748</v>
      </c>
      <c r="F26213">
        <v>191279</v>
      </c>
      <c r="G26213" s="7">
        <v>270985.33333333331</v>
      </c>
      <c r="H26213" s="5">
        <f t="shared" si="409"/>
        <v>0.70586477004905557</v>
      </c>
      <c r="I26213">
        <v>71.83</v>
      </c>
    </row>
    <row r="26214" spans="1:9" x14ac:dyDescent="0.2">
      <c r="A26214">
        <v>337</v>
      </c>
      <c r="B26214" t="s">
        <v>242</v>
      </c>
      <c r="E26214" s="1">
        <v>45778</v>
      </c>
      <c r="F26214">
        <v>199881</v>
      </c>
      <c r="G26214" s="7">
        <v>284235.66666666669</v>
      </c>
      <c r="H26214" s="5">
        <f t="shared" si="409"/>
        <v>0.70322279516879771</v>
      </c>
      <c r="I26214">
        <v>74.489999999999995</v>
      </c>
    </row>
    <row r="26215" spans="1:9" x14ac:dyDescent="0.2">
      <c r="A26215">
        <v>337</v>
      </c>
      <c r="B26215" t="s">
        <v>242</v>
      </c>
      <c r="E26215" s="1">
        <v>45809</v>
      </c>
      <c r="F26215">
        <v>182329</v>
      </c>
      <c r="G26215" s="7">
        <v>269168.33333333331</v>
      </c>
      <c r="H26215" s="5">
        <f t="shared" si="409"/>
        <v>0.67737908743599118</v>
      </c>
      <c r="I26215">
        <v>76.739999999999995</v>
      </c>
    </row>
    <row r="26216" spans="1:9" x14ac:dyDescent="0.2">
      <c r="A26216">
        <v>337</v>
      </c>
      <c r="B26216" t="s">
        <v>242</v>
      </c>
      <c r="E26216" s="1">
        <v>45839</v>
      </c>
      <c r="F26216">
        <v>185611</v>
      </c>
      <c r="G26216" s="7">
        <v>259006.33333333334</v>
      </c>
      <c r="H26216" s="5">
        <f t="shared" si="409"/>
        <v>0.7166272639407788</v>
      </c>
      <c r="I26216">
        <v>79.73</v>
      </c>
    </row>
    <row r="26217" spans="1:9" x14ac:dyDescent="0.2">
      <c r="A26217">
        <v>337</v>
      </c>
      <c r="B26217" t="s">
        <v>242</v>
      </c>
      <c r="E26217" s="1">
        <v>45870</v>
      </c>
      <c r="F26217">
        <v>176270</v>
      </c>
      <c r="G26217" s="7">
        <v>266849</v>
      </c>
      <c r="H26217" s="5">
        <f t="shared" si="409"/>
        <v>0.66056084152460759</v>
      </c>
      <c r="I26217">
        <v>81.84</v>
      </c>
    </row>
    <row r="26218" spans="1:9" x14ac:dyDescent="0.2">
      <c r="A26218">
        <v>337</v>
      </c>
      <c r="B26218" t="s">
        <v>242</v>
      </c>
      <c r="E26218" s="1">
        <v>45901</v>
      </c>
      <c r="F26218">
        <v>195238</v>
      </c>
      <c r="G26218" s="7">
        <v>273379</v>
      </c>
      <c r="H26218" s="5">
        <f t="shared" si="409"/>
        <v>0.7141660478676124</v>
      </c>
      <c r="I26218">
        <v>86.55</v>
      </c>
    </row>
    <row r="26219" spans="1:9" x14ac:dyDescent="0.2">
      <c r="A26219">
        <v>337</v>
      </c>
      <c r="B26219" t="s">
        <v>242</v>
      </c>
      <c r="E26219" s="1">
        <v>45931</v>
      </c>
      <c r="F26219">
        <v>203338</v>
      </c>
      <c r="G26219" s="7">
        <v>298124.33333333331</v>
      </c>
      <c r="H26219" s="5">
        <f t="shared" si="409"/>
        <v>0.68205770970277502</v>
      </c>
      <c r="I26219">
        <v>90.1</v>
      </c>
    </row>
    <row r="26220" spans="1:9" x14ac:dyDescent="0.2">
      <c r="A26220">
        <v>337</v>
      </c>
      <c r="B26220" t="s">
        <v>242</v>
      </c>
      <c r="E26220" s="1">
        <v>45962</v>
      </c>
      <c r="F26220">
        <v>193914</v>
      </c>
      <c r="G26220" s="7">
        <v>273891</v>
      </c>
      <c r="H26220" s="5">
        <f t="shared" si="409"/>
        <v>0.70799697689956953</v>
      </c>
      <c r="I26220">
        <v>92.52</v>
      </c>
    </row>
    <row r="26221" spans="1:9" x14ac:dyDescent="0.2">
      <c r="A26221">
        <v>337</v>
      </c>
      <c r="B26221" t="s">
        <v>242</v>
      </c>
      <c r="E26221" s="1">
        <v>45992</v>
      </c>
      <c r="F26221">
        <v>192289</v>
      </c>
      <c r="G26221" s="7">
        <v>263622.66666666669</v>
      </c>
      <c r="H26221" s="5">
        <f t="shared" si="409"/>
        <v>0.72940996474759368</v>
      </c>
      <c r="I26221">
        <v>94.2</v>
      </c>
    </row>
    <row r="26222" spans="1:9" x14ac:dyDescent="0.2">
      <c r="A26222">
        <v>339</v>
      </c>
      <c r="B26222" t="s">
        <v>184</v>
      </c>
      <c r="E26222" s="1">
        <v>45658</v>
      </c>
      <c r="F26222">
        <v>98474</v>
      </c>
      <c r="G26222" s="7">
        <v>99296</v>
      </c>
      <c r="H26222" s="5">
        <f t="shared" si="409"/>
        <v>0.99172172091524335</v>
      </c>
      <c r="I26222">
        <v>77.17</v>
      </c>
    </row>
    <row r="26223" spans="1:9" x14ac:dyDescent="0.2">
      <c r="A26223">
        <v>339</v>
      </c>
      <c r="B26223" t="s">
        <v>184</v>
      </c>
      <c r="E26223" s="1">
        <v>45689</v>
      </c>
      <c r="F26223">
        <v>92399</v>
      </c>
      <c r="G26223" s="7">
        <v>91143.666666666672</v>
      </c>
      <c r="H26223" s="5">
        <f t="shared" si="409"/>
        <v>1.0137731274069144</v>
      </c>
      <c r="I26223">
        <v>77.989999999999995</v>
      </c>
    </row>
    <row r="26224" spans="1:9" x14ac:dyDescent="0.2">
      <c r="A26224">
        <v>339</v>
      </c>
      <c r="B26224" t="s">
        <v>184</v>
      </c>
      <c r="E26224" s="1">
        <v>45717</v>
      </c>
      <c r="F26224">
        <v>103247</v>
      </c>
      <c r="G26224" s="7">
        <v>99720</v>
      </c>
      <c r="H26224" s="5">
        <f t="shared" si="409"/>
        <v>1.0353690332932211</v>
      </c>
      <c r="I26224">
        <v>79.16</v>
      </c>
    </row>
    <row r="26225" spans="1:9" x14ac:dyDescent="0.2">
      <c r="A26225">
        <v>339</v>
      </c>
      <c r="B26225" t="s">
        <v>184</v>
      </c>
      <c r="E26225" s="1">
        <v>45748</v>
      </c>
      <c r="F26225">
        <v>103219</v>
      </c>
      <c r="G26225" s="7">
        <v>100690.33333333333</v>
      </c>
      <c r="H26225" s="5">
        <f t="shared" si="409"/>
        <v>1.0251133011775377</v>
      </c>
      <c r="I26225">
        <v>81.31</v>
      </c>
    </row>
    <row r="26226" spans="1:9" x14ac:dyDescent="0.2">
      <c r="A26226">
        <v>339</v>
      </c>
      <c r="B26226" t="s">
        <v>184</v>
      </c>
      <c r="E26226" s="1">
        <v>45778</v>
      </c>
      <c r="F26226">
        <v>106613</v>
      </c>
      <c r="G26226" s="7">
        <v>105562.66666666667</v>
      </c>
      <c r="H26226" s="5">
        <f t="shared" si="409"/>
        <v>1.0099498560097004</v>
      </c>
      <c r="I26226">
        <v>82.78</v>
      </c>
    </row>
    <row r="26227" spans="1:9" x14ac:dyDescent="0.2">
      <c r="A26227">
        <v>339</v>
      </c>
      <c r="B26227" t="s">
        <v>184</v>
      </c>
      <c r="E26227" s="1">
        <v>45809</v>
      </c>
      <c r="F26227">
        <v>96276</v>
      </c>
      <c r="G26227" s="7">
        <v>98578</v>
      </c>
      <c r="H26227" s="5">
        <f t="shared" si="409"/>
        <v>0.97664793361601976</v>
      </c>
      <c r="I26227">
        <v>84.75</v>
      </c>
    </row>
    <row r="26228" spans="1:9" x14ac:dyDescent="0.2">
      <c r="A26228">
        <v>339</v>
      </c>
      <c r="B26228" t="s">
        <v>184</v>
      </c>
      <c r="E26228" s="1">
        <v>45839</v>
      </c>
      <c r="F26228">
        <v>92482</v>
      </c>
      <c r="G26228" s="7">
        <v>88284</v>
      </c>
      <c r="H26228" s="5">
        <f t="shared" si="409"/>
        <v>1.0475510851343393</v>
      </c>
      <c r="I26228">
        <v>88.46</v>
      </c>
    </row>
    <row r="26229" spans="1:9" x14ac:dyDescent="0.2">
      <c r="A26229">
        <v>339</v>
      </c>
      <c r="B26229" t="s">
        <v>184</v>
      </c>
      <c r="E26229" s="1">
        <v>45870</v>
      </c>
      <c r="F26229">
        <v>84312</v>
      </c>
      <c r="G26229" s="7">
        <v>90615.333333333328</v>
      </c>
      <c r="H26229" s="5">
        <f t="shared" si="409"/>
        <v>0.93043855712425427</v>
      </c>
      <c r="I26229">
        <v>90.6</v>
      </c>
    </row>
    <row r="26230" spans="1:9" x14ac:dyDescent="0.2">
      <c r="A26230">
        <v>339</v>
      </c>
      <c r="B26230" t="s">
        <v>184</v>
      </c>
      <c r="E26230" s="1">
        <v>45901</v>
      </c>
      <c r="F26230">
        <v>94165</v>
      </c>
      <c r="G26230" s="7">
        <v>97366.666666666672</v>
      </c>
      <c r="H26230" s="5">
        <f t="shared" si="409"/>
        <v>0.96711742553919888</v>
      </c>
      <c r="I26230">
        <v>92.58</v>
      </c>
    </row>
    <row r="26231" spans="1:9" x14ac:dyDescent="0.2">
      <c r="A26231">
        <v>339</v>
      </c>
      <c r="B26231" t="s">
        <v>184</v>
      </c>
      <c r="E26231" s="1">
        <v>45931</v>
      </c>
      <c r="F26231">
        <v>86009</v>
      </c>
      <c r="G26231" s="7">
        <v>112692.66666666667</v>
      </c>
      <c r="H26231" s="5">
        <f t="shared" si="409"/>
        <v>0.76321736404025098</v>
      </c>
      <c r="I26231">
        <v>93.87</v>
      </c>
    </row>
    <row r="26232" spans="1:9" x14ac:dyDescent="0.2">
      <c r="A26232">
        <v>339</v>
      </c>
      <c r="B26232" t="s">
        <v>184</v>
      </c>
      <c r="E26232" s="1">
        <v>45962</v>
      </c>
      <c r="F26232">
        <v>84590</v>
      </c>
      <c r="G26232" s="7">
        <v>100029.66666666667</v>
      </c>
      <c r="H26232" s="5">
        <f t="shared" si="409"/>
        <v>0.8456491240931856</v>
      </c>
      <c r="I26232">
        <v>95.39</v>
      </c>
    </row>
    <row r="26233" spans="1:9" x14ac:dyDescent="0.2">
      <c r="A26233">
        <v>339</v>
      </c>
      <c r="B26233" t="s">
        <v>184</v>
      </c>
      <c r="E26233" s="1">
        <v>45992</v>
      </c>
      <c r="F26233">
        <v>82115</v>
      </c>
      <c r="G26233" s="7">
        <v>95584</v>
      </c>
      <c r="H26233" s="5">
        <f t="shared" si="409"/>
        <v>0.85908729494476066</v>
      </c>
      <c r="I26233">
        <v>96.52</v>
      </c>
    </row>
    <row r="26234" spans="1:9" x14ac:dyDescent="0.2">
      <c r="A26234">
        <v>340</v>
      </c>
      <c r="B26234" t="s">
        <v>243</v>
      </c>
      <c r="E26234" s="1">
        <v>45658</v>
      </c>
      <c r="F26234">
        <v>148271</v>
      </c>
      <c r="G26234" s="7">
        <v>187218</v>
      </c>
      <c r="H26234" s="5">
        <f t="shared" si="409"/>
        <v>0.7919697892296681</v>
      </c>
      <c r="I26234">
        <v>71.81</v>
      </c>
    </row>
    <row r="26235" spans="1:9" x14ac:dyDescent="0.2">
      <c r="A26235">
        <v>340</v>
      </c>
      <c r="B26235" t="s">
        <v>243</v>
      </c>
      <c r="E26235" s="1">
        <v>45689</v>
      </c>
      <c r="F26235">
        <v>134059</v>
      </c>
      <c r="G26235" s="7">
        <v>174000.66666666666</v>
      </c>
      <c r="H26235" s="5">
        <f t="shared" si="409"/>
        <v>0.77045107106869326</v>
      </c>
      <c r="I26235">
        <v>74.48</v>
      </c>
    </row>
    <row r="26236" spans="1:9" x14ac:dyDescent="0.2">
      <c r="A26236">
        <v>340</v>
      </c>
      <c r="B26236" t="s">
        <v>243</v>
      </c>
      <c r="E26236" s="1">
        <v>45717</v>
      </c>
      <c r="F26236">
        <v>154684</v>
      </c>
      <c r="G26236" s="7">
        <v>191153</v>
      </c>
      <c r="H26236" s="5">
        <f t="shared" si="409"/>
        <v>0.80921565447573407</v>
      </c>
      <c r="I26236">
        <v>76.39</v>
      </c>
    </row>
    <row r="26237" spans="1:9" x14ac:dyDescent="0.2">
      <c r="A26237">
        <v>340</v>
      </c>
      <c r="B26237" t="s">
        <v>243</v>
      </c>
      <c r="E26237" s="1">
        <v>45748</v>
      </c>
      <c r="F26237">
        <v>164214</v>
      </c>
      <c r="G26237" s="7">
        <v>193194</v>
      </c>
      <c r="H26237" s="5">
        <f t="shared" si="409"/>
        <v>0.84999534147023204</v>
      </c>
      <c r="I26237">
        <v>78.849999999999994</v>
      </c>
    </row>
    <row r="26238" spans="1:9" x14ac:dyDescent="0.2">
      <c r="A26238">
        <v>340</v>
      </c>
      <c r="B26238" t="s">
        <v>243</v>
      </c>
      <c r="E26238" s="1">
        <v>45778</v>
      </c>
      <c r="F26238">
        <v>167544</v>
      </c>
      <c r="G26238" s="7">
        <v>205279</v>
      </c>
      <c r="H26238" s="5">
        <f t="shared" si="409"/>
        <v>0.81617700787708436</v>
      </c>
      <c r="I26238">
        <v>80.58</v>
      </c>
    </row>
    <row r="26239" spans="1:9" x14ac:dyDescent="0.2">
      <c r="A26239">
        <v>340</v>
      </c>
      <c r="B26239" t="s">
        <v>243</v>
      </c>
      <c r="E26239" s="1">
        <v>45809</v>
      </c>
      <c r="F26239">
        <v>148934</v>
      </c>
      <c r="G26239" s="7">
        <v>191949</v>
      </c>
      <c r="H26239" s="5">
        <f t="shared" si="409"/>
        <v>0.77590401617096205</v>
      </c>
      <c r="I26239">
        <v>85.5</v>
      </c>
    </row>
    <row r="26240" spans="1:9" x14ac:dyDescent="0.2">
      <c r="A26240">
        <v>340</v>
      </c>
      <c r="B26240" t="s">
        <v>243</v>
      </c>
      <c r="E26240" s="1">
        <v>45839</v>
      </c>
      <c r="F26240">
        <v>140133</v>
      </c>
      <c r="G26240" s="7">
        <v>174826.33333333334</v>
      </c>
      <c r="H26240" s="5">
        <f t="shared" si="409"/>
        <v>0.80155544835922887</v>
      </c>
      <c r="I26240">
        <v>88.66</v>
      </c>
    </row>
    <row r="26241" spans="1:9" x14ac:dyDescent="0.2">
      <c r="A26241">
        <v>340</v>
      </c>
      <c r="B26241" t="s">
        <v>243</v>
      </c>
      <c r="E26241" s="1">
        <v>45870</v>
      </c>
      <c r="F26241">
        <v>131504</v>
      </c>
      <c r="G26241" s="7">
        <v>170928.33333333334</v>
      </c>
      <c r="H26241" s="5">
        <f t="shared" si="409"/>
        <v>0.76935167760367396</v>
      </c>
      <c r="I26241">
        <v>90.16</v>
      </c>
    </row>
    <row r="26242" spans="1:9" x14ac:dyDescent="0.2">
      <c r="A26242">
        <v>340</v>
      </c>
      <c r="B26242" t="s">
        <v>243</v>
      </c>
      <c r="E26242" s="1">
        <v>45901</v>
      </c>
      <c r="F26242">
        <v>156535</v>
      </c>
      <c r="G26242" s="7">
        <v>190272.66666666666</v>
      </c>
      <c r="H26242" s="5">
        <f t="shared" ref="H26242:H26305" si="410">+F26242/G26242</f>
        <v>0.82268779190565122</v>
      </c>
      <c r="I26242">
        <v>92.46</v>
      </c>
    </row>
    <row r="26243" spans="1:9" x14ac:dyDescent="0.2">
      <c r="A26243">
        <v>340</v>
      </c>
      <c r="B26243" t="s">
        <v>243</v>
      </c>
      <c r="E26243" s="1">
        <v>45931</v>
      </c>
      <c r="F26243">
        <v>146425</v>
      </c>
      <c r="G26243" s="7">
        <v>211912.33333333334</v>
      </c>
      <c r="H26243" s="5">
        <f t="shared" si="410"/>
        <v>0.6909696934424141</v>
      </c>
      <c r="I26243">
        <v>94</v>
      </c>
    </row>
    <row r="26244" spans="1:9" x14ac:dyDescent="0.2">
      <c r="A26244">
        <v>340</v>
      </c>
      <c r="B26244" t="s">
        <v>243</v>
      </c>
      <c r="E26244" s="1">
        <v>45962</v>
      </c>
      <c r="F26244">
        <v>137876</v>
      </c>
      <c r="G26244" s="7">
        <v>190741.33333333334</v>
      </c>
      <c r="H26244" s="5">
        <f t="shared" si="410"/>
        <v>0.72284280281847668</v>
      </c>
      <c r="I26244">
        <v>95.77</v>
      </c>
    </row>
    <row r="26245" spans="1:9" x14ac:dyDescent="0.2">
      <c r="A26245">
        <v>340</v>
      </c>
      <c r="B26245" t="s">
        <v>243</v>
      </c>
      <c r="E26245" s="1">
        <v>45992</v>
      </c>
      <c r="F26245">
        <v>134390</v>
      </c>
      <c r="G26245" s="7">
        <v>176855.66666666666</v>
      </c>
      <c r="H26245" s="5">
        <f t="shared" si="410"/>
        <v>0.75988517944010847</v>
      </c>
      <c r="I26245">
        <v>97.19</v>
      </c>
    </row>
    <row r="26246" spans="1:9" x14ac:dyDescent="0.2">
      <c r="A26246">
        <v>341</v>
      </c>
      <c r="B26246" t="s">
        <v>244</v>
      </c>
      <c r="E26246" s="1">
        <v>45658</v>
      </c>
      <c r="F26246">
        <v>98322</v>
      </c>
      <c r="G26246" s="7">
        <v>113852</v>
      </c>
      <c r="H26246" s="5">
        <f t="shared" si="410"/>
        <v>0.86359484242701046</v>
      </c>
      <c r="I26246">
        <v>71.989999999999995</v>
      </c>
    </row>
    <row r="26247" spans="1:9" x14ac:dyDescent="0.2">
      <c r="A26247">
        <v>341</v>
      </c>
      <c r="B26247" t="s">
        <v>244</v>
      </c>
      <c r="E26247" s="1">
        <v>45689</v>
      </c>
      <c r="F26247">
        <v>87653</v>
      </c>
      <c r="G26247" s="7">
        <v>112571.33333333333</v>
      </c>
      <c r="H26247" s="5">
        <f t="shared" si="410"/>
        <v>0.77864405976654805</v>
      </c>
      <c r="I26247">
        <v>74.05</v>
      </c>
    </row>
    <row r="26248" spans="1:9" x14ac:dyDescent="0.2">
      <c r="A26248">
        <v>341</v>
      </c>
      <c r="B26248" t="s">
        <v>244</v>
      </c>
      <c r="E26248" s="1">
        <v>45717</v>
      </c>
      <c r="F26248">
        <v>104456</v>
      </c>
      <c r="G26248" s="7">
        <v>132526.66666666666</v>
      </c>
      <c r="H26248" s="5">
        <f t="shared" si="410"/>
        <v>0.78818854067105992</v>
      </c>
      <c r="I26248">
        <v>75.260000000000005</v>
      </c>
    </row>
    <row r="26249" spans="1:9" x14ac:dyDescent="0.2">
      <c r="A26249">
        <v>341</v>
      </c>
      <c r="B26249" t="s">
        <v>244</v>
      </c>
      <c r="E26249" s="1">
        <v>45748</v>
      </c>
      <c r="F26249">
        <v>130787</v>
      </c>
      <c r="G26249" s="7">
        <v>157824.66666666666</v>
      </c>
      <c r="H26249" s="5">
        <f t="shared" si="410"/>
        <v>0.82868541884031655</v>
      </c>
      <c r="I26249">
        <v>79.13</v>
      </c>
    </row>
    <row r="26250" spans="1:9" x14ac:dyDescent="0.2">
      <c r="A26250">
        <v>341</v>
      </c>
      <c r="B26250" t="s">
        <v>244</v>
      </c>
      <c r="E26250" s="1">
        <v>45778</v>
      </c>
      <c r="F26250">
        <v>113974</v>
      </c>
      <c r="G26250" s="7">
        <v>147021.33333333334</v>
      </c>
      <c r="H26250" s="5">
        <f t="shared" si="410"/>
        <v>0.77522082963016703</v>
      </c>
      <c r="I26250">
        <v>80.81</v>
      </c>
    </row>
    <row r="26251" spans="1:9" x14ac:dyDescent="0.2">
      <c r="A26251">
        <v>341</v>
      </c>
      <c r="B26251" t="s">
        <v>244</v>
      </c>
      <c r="E26251" s="1">
        <v>45809</v>
      </c>
      <c r="F26251">
        <v>101196</v>
      </c>
      <c r="G26251" s="7">
        <v>125020.33333333333</v>
      </c>
      <c r="H26251" s="5">
        <f t="shared" si="410"/>
        <v>0.80943633169004514</v>
      </c>
      <c r="I26251">
        <v>85.18</v>
      </c>
    </row>
    <row r="26252" spans="1:9" x14ac:dyDescent="0.2">
      <c r="A26252">
        <v>341</v>
      </c>
      <c r="B26252" t="s">
        <v>244</v>
      </c>
      <c r="E26252" s="1">
        <v>45839</v>
      </c>
      <c r="F26252">
        <v>96248</v>
      </c>
      <c r="G26252" s="7">
        <v>103681.33333333333</v>
      </c>
      <c r="H26252" s="5">
        <f t="shared" si="410"/>
        <v>0.92830596314347813</v>
      </c>
      <c r="I26252">
        <v>87.21</v>
      </c>
    </row>
    <row r="26253" spans="1:9" x14ac:dyDescent="0.2">
      <c r="A26253">
        <v>341</v>
      </c>
      <c r="B26253" t="s">
        <v>244</v>
      </c>
      <c r="E26253" s="1">
        <v>45870</v>
      </c>
      <c r="F26253">
        <v>94259</v>
      </c>
      <c r="G26253" s="7">
        <v>108848.33333333333</v>
      </c>
      <c r="H26253" s="5">
        <f t="shared" si="410"/>
        <v>0.86596640585524209</v>
      </c>
      <c r="I26253">
        <v>89.58</v>
      </c>
    </row>
    <row r="26254" spans="1:9" x14ac:dyDescent="0.2">
      <c r="A26254">
        <v>341</v>
      </c>
      <c r="B26254" t="s">
        <v>244</v>
      </c>
      <c r="E26254" s="1">
        <v>45901</v>
      </c>
      <c r="F26254">
        <v>92057</v>
      </c>
      <c r="G26254" s="7">
        <v>111363.33333333333</v>
      </c>
      <c r="H26254" s="5">
        <f t="shared" si="410"/>
        <v>0.82663653506540158</v>
      </c>
      <c r="I26254">
        <v>91.91</v>
      </c>
    </row>
    <row r="26255" spans="1:9" x14ac:dyDescent="0.2">
      <c r="A26255">
        <v>341</v>
      </c>
      <c r="B26255" t="s">
        <v>244</v>
      </c>
      <c r="E26255" s="1">
        <v>45931</v>
      </c>
      <c r="F26255">
        <v>96948</v>
      </c>
      <c r="G26255" s="7">
        <v>123630.66666666667</v>
      </c>
      <c r="H26255" s="5">
        <f t="shared" si="410"/>
        <v>0.7841743688189553</v>
      </c>
      <c r="I26255">
        <v>92.91</v>
      </c>
    </row>
    <row r="26256" spans="1:9" x14ac:dyDescent="0.2">
      <c r="A26256">
        <v>341</v>
      </c>
      <c r="B26256" t="s">
        <v>244</v>
      </c>
      <c r="E26256" s="1">
        <v>45962</v>
      </c>
      <c r="F26256">
        <v>96963</v>
      </c>
      <c r="G26256" s="7">
        <v>112115.66666666667</v>
      </c>
      <c r="H26256" s="5">
        <f t="shared" si="410"/>
        <v>0.86484791004528061</v>
      </c>
      <c r="I26256">
        <v>94.82</v>
      </c>
    </row>
    <row r="26257" spans="1:9" x14ac:dyDescent="0.2">
      <c r="A26257">
        <v>341</v>
      </c>
      <c r="B26257" t="s">
        <v>244</v>
      </c>
      <c r="E26257" s="1">
        <v>45992</v>
      </c>
      <c r="F26257">
        <v>97277</v>
      </c>
      <c r="G26257" s="7">
        <v>109614.33333333333</v>
      </c>
      <c r="H26257" s="5">
        <f t="shared" si="410"/>
        <v>0.88744780944097945</v>
      </c>
      <c r="I26257">
        <v>96.69</v>
      </c>
    </row>
    <row r="26258" spans="1:9" x14ac:dyDescent="0.2">
      <c r="A26258">
        <v>343</v>
      </c>
      <c r="B26258" t="s">
        <v>140</v>
      </c>
      <c r="E26258" s="1">
        <v>45658</v>
      </c>
      <c r="F26258">
        <v>69632</v>
      </c>
      <c r="G26258" s="7">
        <v>107111</v>
      </c>
      <c r="H26258" s="5">
        <f t="shared" si="410"/>
        <v>0.6500919606763077</v>
      </c>
      <c r="I26258">
        <v>65.290000000000006</v>
      </c>
    </row>
    <row r="26259" spans="1:9" x14ac:dyDescent="0.2">
      <c r="A26259">
        <v>343</v>
      </c>
      <c r="B26259" t="s">
        <v>140</v>
      </c>
      <c r="E26259" s="1">
        <v>45689</v>
      </c>
      <c r="F26259">
        <v>64491</v>
      </c>
      <c r="G26259" s="7">
        <v>97758</v>
      </c>
      <c r="H26259" s="5">
        <f t="shared" si="410"/>
        <v>0.65970048487080346</v>
      </c>
      <c r="I26259">
        <v>68.03</v>
      </c>
    </row>
    <row r="26260" spans="1:9" x14ac:dyDescent="0.2">
      <c r="A26260">
        <v>343</v>
      </c>
      <c r="B26260" t="s">
        <v>140</v>
      </c>
      <c r="E26260" s="1">
        <v>45717</v>
      </c>
      <c r="F26260">
        <v>73543</v>
      </c>
      <c r="G26260" s="7">
        <v>111621.33333333333</v>
      </c>
      <c r="H26260" s="5">
        <f t="shared" si="410"/>
        <v>0.6588615079554685</v>
      </c>
      <c r="I26260">
        <v>68.67</v>
      </c>
    </row>
    <row r="26261" spans="1:9" x14ac:dyDescent="0.2">
      <c r="A26261">
        <v>343</v>
      </c>
      <c r="B26261" t="s">
        <v>140</v>
      </c>
      <c r="E26261" s="1">
        <v>45748</v>
      </c>
      <c r="F26261">
        <v>72742</v>
      </c>
      <c r="G26261" s="7">
        <v>105003</v>
      </c>
      <c r="H26261" s="5">
        <f t="shared" si="410"/>
        <v>0.69276115920497505</v>
      </c>
      <c r="I26261">
        <v>72.48</v>
      </c>
    </row>
    <row r="26262" spans="1:9" x14ac:dyDescent="0.2">
      <c r="A26262">
        <v>343</v>
      </c>
      <c r="B26262" t="s">
        <v>140</v>
      </c>
      <c r="E26262" s="1">
        <v>45778</v>
      </c>
      <c r="F26262">
        <v>76296</v>
      </c>
      <c r="G26262" s="7">
        <v>112155</v>
      </c>
      <c r="H26262" s="5">
        <f t="shared" si="410"/>
        <v>0.6802728366992109</v>
      </c>
      <c r="I26262">
        <v>75.34</v>
      </c>
    </row>
    <row r="26263" spans="1:9" x14ac:dyDescent="0.2">
      <c r="A26263">
        <v>343</v>
      </c>
      <c r="B26263" t="s">
        <v>140</v>
      </c>
      <c r="E26263" s="1">
        <v>45809</v>
      </c>
      <c r="F26263">
        <v>73958</v>
      </c>
      <c r="G26263" s="7">
        <v>107013.33333333333</v>
      </c>
      <c r="H26263" s="5">
        <f t="shared" si="410"/>
        <v>0.69111014203837529</v>
      </c>
      <c r="I26263">
        <v>82.59</v>
      </c>
    </row>
    <row r="26264" spans="1:9" x14ac:dyDescent="0.2">
      <c r="A26264">
        <v>343</v>
      </c>
      <c r="B26264" t="s">
        <v>140</v>
      </c>
      <c r="E26264" s="1">
        <v>45839</v>
      </c>
      <c r="F26264">
        <v>67520</v>
      </c>
      <c r="G26264" s="7">
        <v>112411.33333333333</v>
      </c>
      <c r="H26264" s="5">
        <f t="shared" si="410"/>
        <v>0.60065117989289341</v>
      </c>
      <c r="I26264">
        <v>85.4</v>
      </c>
    </row>
    <row r="26265" spans="1:9" x14ac:dyDescent="0.2">
      <c r="A26265">
        <v>343</v>
      </c>
      <c r="B26265" t="s">
        <v>140</v>
      </c>
      <c r="E26265" s="1">
        <v>45870</v>
      </c>
      <c r="F26265">
        <v>62929</v>
      </c>
      <c r="G26265" s="7">
        <v>110167.66666666667</v>
      </c>
      <c r="H26265" s="5">
        <f t="shared" si="410"/>
        <v>0.57121115390783139</v>
      </c>
      <c r="I26265">
        <v>87.76</v>
      </c>
    </row>
    <row r="26266" spans="1:9" x14ac:dyDescent="0.2">
      <c r="A26266">
        <v>343</v>
      </c>
      <c r="B26266" t="s">
        <v>140</v>
      </c>
      <c r="E26266" s="1">
        <v>45901</v>
      </c>
      <c r="F26266">
        <v>56230</v>
      </c>
      <c r="G26266" s="7">
        <v>116686</v>
      </c>
      <c r="H26266" s="5">
        <f t="shared" si="410"/>
        <v>0.4818915722537408</v>
      </c>
      <c r="I26266">
        <v>89.6</v>
      </c>
    </row>
    <row r="26267" spans="1:9" x14ac:dyDescent="0.2">
      <c r="A26267">
        <v>343</v>
      </c>
      <c r="B26267" t="s">
        <v>140</v>
      </c>
      <c r="E26267" s="1">
        <v>45931</v>
      </c>
      <c r="F26267">
        <v>71116</v>
      </c>
      <c r="G26267" s="7">
        <v>120131</v>
      </c>
      <c r="H26267" s="5">
        <f t="shared" si="410"/>
        <v>0.59198708077015927</v>
      </c>
      <c r="I26267">
        <v>92.28</v>
      </c>
    </row>
    <row r="26268" spans="1:9" x14ac:dyDescent="0.2">
      <c r="A26268">
        <v>343</v>
      </c>
      <c r="B26268" t="s">
        <v>140</v>
      </c>
      <c r="E26268" s="1">
        <v>45962</v>
      </c>
      <c r="F26268">
        <v>67355</v>
      </c>
      <c r="G26268" s="7">
        <v>106348.33333333333</v>
      </c>
      <c r="H26268" s="5">
        <f t="shared" si="410"/>
        <v>0.63334325878794528</v>
      </c>
      <c r="I26268">
        <v>93.98</v>
      </c>
    </row>
    <row r="26269" spans="1:9" x14ac:dyDescent="0.2">
      <c r="A26269">
        <v>343</v>
      </c>
      <c r="B26269" t="s">
        <v>140</v>
      </c>
      <c r="E26269" s="1">
        <v>45992</v>
      </c>
      <c r="F26269">
        <v>68075</v>
      </c>
      <c r="G26269" s="7">
        <v>102132.66666666667</v>
      </c>
      <c r="H26269" s="5">
        <f t="shared" si="410"/>
        <v>0.66653502960202082</v>
      </c>
      <c r="I26269">
        <v>95.28</v>
      </c>
    </row>
    <row r="26270" spans="1:9" x14ac:dyDescent="0.2">
      <c r="A26270">
        <v>344</v>
      </c>
      <c r="B26270" t="s">
        <v>245</v>
      </c>
      <c r="E26270" s="1">
        <v>45658</v>
      </c>
      <c r="F26270">
        <v>86549</v>
      </c>
      <c r="G26270" s="7">
        <v>120932.5</v>
      </c>
      <c r="H26270" s="5">
        <f t="shared" si="410"/>
        <v>0.71568023484175058</v>
      </c>
      <c r="I26270">
        <v>62.83</v>
      </c>
    </row>
    <row r="26271" spans="1:9" x14ac:dyDescent="0.2">
      <c r="A26271">
        <v>344</v>
      </c>
      <c r="B26271" t="s">
        <v>245</v>
      </c>
      <c r="E26271" s="1">
        <v>45689</v>
      </c>
      <c r="F26271">
        <v>84165</v>
      </c>
      <c r="G26271" s="7">
        <v>115158.66666666667</v>
      </c>
      <c r="H26271" s="5">
        <f t="shared" si="410"/>
        <v>0.7308611886209172</v>
      </c>
      <c r="I26271">
        <v>64.34</v>
      </c>
    </row>
    <row r="26272" spans="1:9" x14ac:dyDescent="0.2">
      <c r="A26272">
        <v>344</v>
      </c>
      <c r="B26272" t="s">
        <v>245</v>
      </c>
      <c r="E26272" s="1">
        <v>45717</v>
      </c>
      <c r="F26272">
        <v>89356</v>
      </c>
      <c r="G26272" s="7">
        <v>124084</v>
      </c>
      <c r="H26272" s="5">
        <f t="shared" si="410"/>
        <v>0.7201250765610393</v>
      </c>
      <c r="I26272">
        <v>65.790000000000006</v>
      </c>
    </row>
    <row r="26273" spans="1:9" x14ac:dyDescent="0.2">
      <c r="A26273">
        <v>344</v>
      </c>
      <c r="B26273" t="s">
        <v>245</v>
      </c>
      <c r="E26273" s="1">
        <v>45748</v>
      </c>
      <c r="F26273">
        <v>83428</v>
      </c>
      <c r="G26273" s="7">
        <v>113902</v>
      </c>
      <c r="H26273" s="5">
        <f t="shared" si="410"/>
        <v>0.73245421502695296</v>
      </c>
      <c r="I26273">
        <v>69.69</v>
      </c>
    </row>
    <row r="26274" spans="1:9" x14ac:dyDescent="0.2">
      <c r="A26274">
        <v>344</v>
      </c>
      <c r="B26274" t="s">
        <v>245</v>
      </c>
      <c r="E26274" s="1">
        <v>45778</v>
      </c>
      <c r="F26274">
        <v>95415</v>
      </c>
      <c r="G26274" s="7">
        <v>126685.66666666667</v>
      </c>
      <c r="H26274" s="5">
        <f t="shared" si="410"/>
        <v>0.75316334128828044</v>
      </c>
      <c r="I26274">
        <v>73.28</v>
      </c>
    </row>
    <row r="26275" spans="1:9" x14ac:dyDescent="0.2">
      <c r="A26275">
        <v>344</v>
      </c>
      <c r="B26275" t="s">
        <v>245</v>
      </c>
      <c r="E26275" s="1">
        <v>45809</v>
      </c>
      <c r="F26275">
        <v>87886</v>
      </c>
      <c r="G26275" s="7">
        <v>120813</v>
      </c>
      <c r="H26275" s="5">
        <f t="shared" si="410"/>
        <v>0.7274548268812131</v>
      </c>
      <c r="I26275">
        <v>82.24</v>
      </c>
    </row>
    <row r="26276" spans="1:9" x14ac:dyDescent="0.2">
      <c r="A26276">
        <v>344</v>
      </c>
      <c r="B26276" t="s">
        <v>245</v>
      </c>
      <c r="E26276" s="1">
        <v>45839</v>
      </c>
      <c r="F26276">
        <v>80001</v>
      </c>
      <c r="G26276" s="7">
        <v>113152.33333333333</v>
      </c>
      <c r="H26276" s="5">
        <f t="shared" si="410"/>
        <v>0.70702032952627292</v>
      </c>
      <c r="I26276">
        <v>85.37</v>
      </c>
    </row>
    <row r="26277" spans="1:9" x14ac:dyDescent="0.2">
      <c r="A26277">
        <v>344</v>
      </c>
      <c r="B26277" t="s">
        <v>245</v>
      </c>
      <c r="E26277" s="1">
        <v>45870</v>
      </c>
      <c r="F26277">
        <v>77043</v>
      </c>
      <c r="G26277" s="7">
        <v>116501.66666666667</v>
      </c>
      <c r="H26277" s="5">
        <f t="shared" si="410"/>
        <v>0.66130384400795406</v>
      </c>
      <c r="I26277">
        <v>87.96</v>
      </c>
    </row>
    <row r="26278" spans="1:9" x14ac:dyDescent="0.2">
      <c r="A26278">
        <v>344</v>
      </c>
      <c r="B26278" t="s">
        <v>245</v>
      </c>
      <c r="E26278" s="1">
        <v>45901</v>
      </c>
      <c r="F26278">
        <v>70291</v>
      </c>
      <c r="G26278" s="7">
        <v>125202.66666666667</v>
      </c>
      <c r="H26278" s="5">
        <f t="shared" si="410"/>
        <v>0.56141775468041144</v>
      </c>
      <c r="I26278">
        <v>90.55</v>
      </c>
    </row>
    <row r="26279" spans="1:9" x14ac:dyDescent="0.2">
      <c r="A26279">
        <v>344</v>
      </c>
      <c r="B26279" t="s">
        <v>245</v>
      </c>
      <c r="E26279" s="1">
        <v>45931</v>
      </c>
      <c r="F26279">
        <v>88155</v>
      </c>
      <c r="G26279" s="7">
        <v>134073.33333333334</v>
      </c>
      <c r="H26279" s="5">
        <f t="shared" si="410"/>
        <v>0.65751330117845952</v>
      </c>
      <c r="I26279">
        <v>93.28</v>
      </c>
    </row>
    <row r="26280" spans="1:9" x14ac:dyDescent="0.2">
      <c r="A26280">
        <v>344</v>
      </c>
      <c r="B26280" t="s">
        <v>245</v>
      </c>
      <c r="E26280" s="1">
        <v>45962</v>
      </c>
      <c r="F26280">
        <v>85454</v>
      </c>
      <c r="G26280" s="7">
        <v>122279.33333333333</v>
      </c>
      <c r="H26280" s="5">
        <f t="shared" si="410"/>
        <v>0.69884254084909414</v>
      </c>
      <c r="I26280">
        <v>94.82</v>
      </c>
    </row>
    <row r="26281" spans="1:9" x14ac:dyDescent="0.2">
      <c r="A26281">
        <v>344</v>
      </c>
      <c r="B26281" t="s">
        <v>245</v>
      </c>
      <c r="E26281" s="1">
        <v>45992</v>
      </c>
      <c r="F26281">
        <v>90631</v>
      </c>
      <c r="G26281" s="7">
        <v>123046.33333333333</v>
      </c>
      <c r="H26281" s="5">
        <f t="shared" si="410"/>
        <v>0.73655994083529508</v>
      </c>
      <c r="I26281">
        <v>95.27</v>
      </c>
    </row>
    <row r="26282" spans="1:9" x14ac:dyDescent="0.2">
      <c r="A26282">
        <v>345</v>
      </c>
      <c r="B26282" t="s">
        <v>246</v>
      </c>
      <c r="E26282" s="1">
        <v>45658</v>
      </c>
      <c r="F26282">
        <v>446090</v>
      </c>
      <c r="G26282" s="7">
        <v>633691.5</v>
      </c>
      <c r="H26282" s="5">
        <f t="shared" si="410"/>
        <v>0.70395452676894044</v>
      </c>
      <c r="I26282">
        <v>55.89</v>
      </c>
    </row>
    <row r="26283" spans="1:9" x14ac:dyDescent="0.2">
      <c r="A26283">
        <v>345</v>
      </c>
      <c r="B26283" t="s">
        <v>246</v>
      </c>
      <c r="E26283" s="1">
        <v>45689</v>
      </c>
      <c r="F26283">
        <v>420332</v>
      </c>
      <c r="G26283" s="7">
        <v>663420.66666666663</v>
      </c>
      <c r="H26283" s="5">
        <f t="shared" si="410"/>
        <v>0.63358291521417787</v>
      </c>
      <c r="I26283">
        <v>60.44</v>
      </c>
    </row>
    <row r="26284" spans="1:9" x14ac:dyDescent="0.2">
      <c r="A26284">
        <v>345</v>
      </c>
      <c r="B26284" t="s">
        <v>246</v>
      </c>
      <c r="E26284" s="1">
        <v>45717</v>
      </c>
      <c r="F26284">
        <v>483526</v>
      </c>
      <c r="G26284" s="7">
        <v>746636.33333333337</v>
      </c>
      <c r="H26284" s="5">
        <f t="shared" si="410"/>
        <v>0.64760577327025337</v>
      </c>
      <c r="I26284">
        <v>63.05</v>
      </c>
    </row>
    <row r="26285" spans="1:9" x14ac:dyDescent="0.2">
      <c r="A26285">
        <v>345</v>
      </c>
      <c r="B26285" t="s">
        <v>246</v>
      </c>
      <c r="E26285" s="1">
        <v>45748</v>
      </c>
      <c r="F26285">
        <v>482868</v>
      </c>
      <c r="G26285" s="7">
        <v>721882.33333333337</v>
      </c>
      <c r="H26285" s="5">
        <f t="shared" si="410"/>
        <v>0.66890125676068168</v>
      </c>
      <c r="I26285">
        <v>65.47</v>
      </c>
    </row>
    <row r="26286" spans="1:9" x14ac:dyDescent="0.2">
      <c r="A26286">
        <v>345</v>
      </c>
      <c r="B26286" t="s">
        <v>246</v>
      </c>
      <c r="E26286" s="1">
        <v>45778</v>
      </c>
      <c r="F26286">
        <v>504033</v>
      </c>
      <c r="G26286" s="7">
        <v>772844.33333333337</v>
      </c>
      <c r="H26286" s="5">
        <f t="shared" si="410"/>
        <v>0.65217920124492512</v>
      </c>
      <c r="I26286">
        <v>67.73</v>
      </c>
    </row>
    <row r="26287" spans="1:9" x14ac:dyDescent="0.2">
      <c r="A26287">
        <v>345</v>
      </c>
      <c r="B26287" t="s">
        <v>246</v>
      </c>
      <c r="E26287" s="1">
        <v>45809</v>
      </c>
      <c r="F26287">
        <v>456944</v>
      </c>
      <c r="G26287" s="7">
        <v>724503</v>
      </c>
      <c r="H26287" s="5">
        <f t="shared" si="410"/>
        <v>0.63069994189119993</v>
      </c>
      <c r="I26287">
        <v>71.17</v>
      </c>
    </row>
    <row r="26288" spans="1:9" x14ac:dyDescent="0.2">
      <c r="A26288">
        <v>345</v>
      </c>
      <c r="B26288" t="s">
        <v>246</v>
      </c>
      <c r="E26288" s="1">
        <v>45839</v>
      </c>
      <c r="F26288">
        <v>459125</v>
      </c>
      <c r="G26288" s="7">
        <v>645528</v>
      </c>
      <c r="H26288" s="5">
        <f t="shared" si="410"/>
        <v>0.71123948147872751</v>
      </c>
      <c r="I26288">
        <v>79.430000000000007</v>
      </c>
    </row>
    <row r="26289" spans="1:9" x14ac:dyDescent="0.2">
      <c r="A26289">
        <v>345</v>
      </c>
      <c r="B26289" t="s">
        <v>246</v>
      </c>
      <c r="E26289" s="1">
        <v>45870</v>
      </c>
      <c r="F26289">
        <v>441253</v>
      </c>
      <c r="G26289" s="7">
        <v>654201.66666666663</v>
      </c>
      <c r="H26289" s="5">
        <f t="shared" si="410"/>
        <v>0.67449079157548264</v>
      </c>
      <c r="I26289">
        <v>82.71</v>
      </c>
    </row>
    <row r="26290" spans="1:9" x14ac:dyDescent="0.2">
      <c r="A26290">
        <v>345</v>
      </c>
      <c r="B26290" t="s">
        <v>246</v>
      </c>
      <c r="E26290" s="1">
        <v>45901</v>
      </c>
      <c r="F26290">
        <v>386560</v>
      </c>
      <c r="G26290" s="7">
        <v>664040.33333333337</v>
      </c>
      <c r="H26290" s="5">
        <f t="shared" si="410"/>
        <v>0.58213331419125647</v>
      </c>
      <c r="I26290">
        <v>85.46</v>
      </c>
    </row>
    <row r="26291" spans="1:9" x14ac:dyDescent="0.2">
      <c r="A26291">
        <v>345</v>
      </c>
      <c r="B26291" t="s">
        <v>246</v>
      </c>
      <c r="E26291" s="1">
        <v>45931</v>
      </c>
      <c r="F26291">
        <v>467543</v>
      </c>
      <c r="G26291" s="7">
        <v>735661</v>
      </c>
      <c r="H26291" s="5">
        <f t="shared" si="410"/>
        <v>0.63554137027788615</v>
      </c>
      <c r="I26291">
        <v>88.22</v>
      </c>
    </row>
    <row r="26292" spans="1:9" x14ac:dyDescent="0.2">
      <c r="A26292">
        <v>345</v>
      </c>
      <c r="B26292" t="s">
        <v>246</v>
      </c>
      <c r="E26292" s="1">
        <v>45962</v>
      </c>
      <c r="F26292">
        <v>432778</v>
      </c>
      <c r="G26292" s="7">
        <v>661567.33333333337</v>
      </c>
      <c r="H26292" s="5">
        <f t="shared" si="410"/>
        <v>0.65417075208268038</v>
      </c>
      <c r="I26292">
        <v>90.29</v>
      </c>
    </row>
    <row r="26293" spans="1:9" x14ac:dyDescent="0.2">
      <c r="A26293">
        <v>345</v>
      </c>
      <c r="B26293" t="s">
        <v>246</v>
      </c>
      <c r="E26293" s="1">
        <v>45992</v>
      </c>
      <c r="F26293">
        <v>442021</v>
      </c>
      <c r="G26293" s="7">
        <v>640035.33333333337</v>
      </c>
      <c r="H26293" s="5">
        <f t="shared" si="410"/>
        <v>0.6906196845382494</v>
      </c>
      <c r="I26293">
        <v>92.57</v>
      </c>
    </row>
    <row r="26294" spans="1:9" x14ac:dyDescent="0.2">
      <c r="A26294">
        <v>346</v>
      </c>
      <c r="B26294" t="s">
        <v>247</v>
      </c>
      <c r="E26294" s="1">
        <v>45658</v>
      </c>
      <c r="F26294">
        <v>110599</v>
      </c>
      <c r="G26294" s="7">
        <v>169871.5</v>
      </c>
      <c r="H26294" s="5">
        <f t="shared" si="410"/>
        <v>0.65107448865760298</v>
      </c>
      <c r="I26294">
        <v>52.87</v>
      </c>
    </row>
    <row r="26295" spans="1:9" x14ac:dyDescent="0.2">
      <c r="A26295">
        <v>346</v>
      </c>
      <c r="B26295" t="s">
        <v>247</v>
      </c>
      <c r="E26295" s="1">
        <v>45689</v>
      </c>
      <c r="F26295">
        <v>105403</v>
      </c>
      <c r="G26295" s="7">
        <v>156721</v>
      </c>
      <c r="H26295" s="5">
        <f t="shared" si="410"/>
        <v>0.67255185967419806</v>
      </c>
      <c r="I26295">
        <v>55.63</v>
      </c>
    </row>
    <row r="26296" spans="1:9" x14ac:dyDescent="0.2">
      <c r="A26296">
        <v>346</v>
      </c>
      <c r="B26296" t="s">
        <v>247</v>
      </c>
      <c r="E26296" s="1">
        <v>45717</v>
      </c>
      <c r="F26296">
        <v>123987</v>
      </c>
      <c r="G26296" s="7">
        <v>179095</v>
      </c>
      <c r="H26296" s="5">
        <f t="shared" si="410"/>
        <v>0.69229738406990704</v>
      </c>
      <c r="I26296">
        <v>58.8</v>
      </c>
    </row>
    <row r="26297" spans="1:9" x14ac:dyDescent="0.2">
      <c r="A26297">
        <v>346</v>
      </c>
      <c r="B26297" t="s">
        <v>247</v>
      </c>
      <c r="E26297" s="1">
        <v>45748</v>
      </c>
      <c r="F26297">
        <v>122351</v>
      </c>
      <c r="G26297" s="7">
        <v>164782</v>
      </c>
      <c r="H26297" s="5">
        <f t="shared" si="410"/>
        <v>0.74250221504776004</v>
      </c>
      <c r="I26297">
        <v>63.36</v>
      </c>
    </row>
    <row r="26298" spans="1:9" x14ac:dyDescent="0.2">
      <c r="A26298">
        <v>346</v>
      </c>
      <c r="B26298" t="s">
        <v>247</v>
      </c>
      <c r="E26298" s="1">
        <v>45778</v>
      </c>
      <c r="F26298">
        <v>124932</v>
      </c>
      <c r="G26298" s="7">
        <v>169783</v>
      </c>
      <c r="H26298" s="5">
        <f t="shared" si="410"/>
        <v>0.7358333873238192</v>
      </c>
      <c r="I26298">
        <v>65.39</v>
      </c>
    </row>
    <row r="26299" spans="1:9" x14ac:dyDescent="0.2">
      <c r="A26299">
        <v>346</v>
      </c>
      <c r="B26299" t="s">
        <v>247</v>
      </c>
      <c r="E26299" s="1">
        <v>45809</v>
      </c>
      <c r="F26299">
        <v>120517</v>
      </c>
      <c r="G26299" s="7">
        <v>122553</v>
      </c>
      <c r="H26299" s="5">
        <f t="shared" si="410"/>
        <v>0.98338677959739873</v>
      </c>
      <c r="I26299">
        <v>67.61</v>
      </c>
    </row>
    <row r="26300" spans="1:9" x14ac:dyDescent="0.2">
      <c r="A26300">
        <v>346</v>
      </c>
      <c r="B26300" t="s">
        <v>247</v>
      </c>
      <c r="E26300" s="1">
        <v>45839</v>
      </c>
      <c r="F26300">
        <v>117492</v>
      </c>
      <c r="G26300" s="7">
        <v>155187.33333333334</v>
      </c>
      <c r="H26300" s="5">
        <f t="shared" si="410"/>
        <v>0.75709787310820031</v>
      </c>
      <c r="I26300">
        <v>72.010000000000005</v>
      </c>
    </row>
    <row r="26301" spans="1:9" x14ac:dyDescent="0.2">
      <c r="A26301">
        <v>346</v>
      </c>
      <c r="B26301" t="s">
        <v>247</v>
      </c>
      <c r="E26301" s="1">
        <v>45870</v>
      </c>
      <c r="F26301">
        <v>112647</v>
      </c>
      <c r="G26301" s="7">
        <v>161898.33333333334</v>
      </c>
      <c r="H26301" s="5">
        <f t="shared" si="410"/>
        <v>0.69578850924963198</v>
      </c>
      <c r="I26301">
        <v>75.7</v>
      </c>
    </row>
    <row r="26302" spans="1:9" x14ac:dyDescent="0.2">
      <c r="A26302">
        <v>346</v>
      </c>
      <c r="B26302" t="s">
        <v>247</v>
      </c>
      <c r="E26302" s="1">
        <v>45901</v>
      </c>
      <c r="F26302">
        <v>103894</v>
      </c>
      <c r="G26302" s="7">
        <v>170470.66666666666</v>
      </c>
      <c r="H26302" s="5">
        <f t="shared" si="410"/>
        <v>0.609453825878157</v>
      </c>
      <c r="I26302">
        <v>78.5</v>
      </c>
    </row>
    <row r="26303" spans="1:9" x14ac:dyDescent="0.2">
      <c r="A26303">
        <v>346</v>
      </c>
      <c r="B26303" t="s">
        <v>247</v>
      </c>
      <c r="E26303" s="1">
        <v>45931</v>
      </c>
      <c r="F26303">
        <v>123021</v>
      </c>
      <c r="G26303" s="7">
        <v>178619</v>
      </c>
      <c r="H26303" s="5">
        <f t="shared" si="410"/>
        <v>0.68873412123010425</v>
      </c>
      <c r="I26303">
        <v>86.07</v>
      </c>
    </row>
    <row r="26304" spans="1:9" x14ac:dyDescent="0.2">
      <c r="A26304">
        <v>346</v>
      </c>
      <c r="B26304" t="s">
        <v>247</v>
      </c>
      <c r="E26304" s="1">
        <v>45962</v>
      </c>
      <c r="F26304">
        <v>111921</v>
      </c>
      <c r="G26304" s="7">
        <v>169152.33333333334</v>
      </c>
      <c r="H26304" s="5">
        <f t="shared" si="410"/>
        <v>0.66165803210912444</v>
      </c>
      <c r="I26304">
        <v>87.63</v>
      </c>
    </row>
    <row r="26305" spans="1:9" x14ac:dyDescent="0.2">
      <c r="A26305">
        <v>346</v>
      </c>
      <c r="B26305" t="s">
        <v>247</v>
      </c>
      <c r="E26305" s="1">
        <v>45992</v>
      </c>
      <c r="F26305">
        <v>117577</v>
      </c>
      <c r="G26305" s="7">
        <v>164663.33333333334</v>
      </c>
      <c r="H26305" s="5">
        <f t="shared" si="410"/>
        <v>0.71404481872102665</v>
      </c>
      <c r="I26305">
        <v>89.38</v>
      </c>
    </row>
    <row r="26306" spans="1:9" x14ac:dyDescent="0.2">
      <c r="A26306">
        <v>347</v>
      </c>
      <c r="B26306" t="s">
        <v>248</v>
      </c>
      <c r="E26306" s="1">
        <v>45658</v>
      </c>
      <c r="F26306">
        <v>87424</v>
      </c>
      <c r="G26306" s="7">
        <v>129719</v>
      </c>
      <c r="H26306" s="5">
        <f t="shared" ref="H26306:H26369" si="411">+F26306/G26306</f>
        <v>0.67394907453803987</v>
      </c>
      <c r="I26306">
        <v>52.03</v>
      </c>
    </row>
    <row r="26307" spans="1:9" x14ac:dyDescent="0.2">
      <c r="A26307">
        <v>347</v>
      </c>
      <c r="B26307" t="s">
        <v>248</v>
      </c>
      <c r="E26307" s="1">
        <v>45689</v>
      </c>
      <c r="F26307">
        <v>84691</v>
      </c>
      <c r="G26307" s="7">
        <v>124616.66666666667</v>
      </c>
      <c r="H26307" s="5">
        <f t="shared" si="411"/>
        <v>0.67961214390798441</v>
      </c>
      <c r="I26307">
        <v>54.48</v>
      </c>
    </row>
    <row r="26308" spans="1:9" x14ac:dyDescent="0.2">
      <c r="A26308">
        <v>347</v>
      </c>
      <c r="B26308" t="s">
        <v>248</v>
      </c>
      <c r="E26308" s="1">
        <v>45717</v>
      </c>
      <c r="F26308">
        <v>98640</v>
      </c>
      <c r="G26308" s="7">
        <v>143490</v>
      </c>
      <c r="H26308" s="5">
        <f t="shared" si="411"/>
        <v>0.68743466443654611</v>
      </c>
      <c r="I26308">
        <v>57.24</v>
      </c>
    </row>
    <row r="26309" spans="1:9" x14ac:dyDescent="0.2">
      <c r="A26309">
        <v>347</v>
      </c>
      <c r="B26309" t="s">
        <v>248</v>
      </c>
      <c r="E26309" s="1">
        <v>45748</v>
      </c>
      <c r="F26309">
        <v>94662</v>
      </c>
      <c r="G26309" s="7">
        <v>132659.66666666666</v>
      </c>
      <c r="H26309" s="5">
        <f t="shared" si="411"/>
        <v>0.71357031401154336</v>
      </c>
      <c r="I26309">
        <v>63.7</v>
      </c>
    </row>
    <row r="26310" spans="1:9" x14ac:dyDescent="0.2">
      <c r="A26310">
        <v>347</v>
      </c>
      <c r="B26310" t="s">
        <v>248</v>
      </c>
      <c r="E26310" s="1">
        <v>45778</v>
      </c>
      <c r="F26310">
        <v>96390</v>
      </c>
      <c r="G26310" s="7">
        <v>142583.33333333334</v>
      </c>
      <c r="H26310" s="5">
        <f t="shared" si="411"/>
        <v>0.67602571595558147</v>
      </c>
      <c r="I26310">
        <v>66.849999999999994</v>
      </c>
    </row>
    <row r="26311" spans="1:9" x14ac:dyDescent="0.2">
      <c r="A26311">
        <v>347</v>
      </c>
      <c r="B26311" t="s">
        <v>248</v>
      </c>
      <c r="E26311" s="1">
        <v>45809</v>
      </c>
      <c r="F26311">
        <v>90810</v>
      </c>
      <c r="G26311" s="7">
        <v>128311.33333333333</v>
      </c>
      <c r="H26311" s="5">
        <f t="shared" si="411"/>
        <v>0.70773171504725485</v>
      </c>
      <c r="I26311">
        <v>70.17</v>
      </c>
    </row>
    <row r="26312" spans="1:9" x14ac:dyDescent="0.2">
      <c r="A26312">
        <v>347</v>
      </c>
      <c r="B26312" t="s">
        <v>248</v>
      </c>
      <c r="E26312" s="1">
        <v>45839</v>
      </c>
      <c r="F26312">
        <v>89837</v>
      </c>
      <c r="G26312" s="7">
        <v>127770.33333333333</v>
      </c>
      <c r="H26312" s="5">
        <f t="shared" si="411"/>
        <v>0.70311313789586005</v>
      </c>
      <c r="I26312">
        <v>71.91</v>
      </c>
    </row>
    <row r="26313" spans="1:9" x14ac:dyDescent="0.2">
      <c r="A26313">
        <v>347</v>
      </c>
      <c r="B26313" t="s">
        <v>248</v>
      </c>
      <c r="E26313" s="1">
        <v>45870</v>
      </c>
      <c r="F26313">
        <v>84991</v>
      </c>
      <c r="G26313" s="7">
        <v>132143.33333333334</v>
      </c>
      <c r="H26313" s="5">
        <f t="shared" si="411"/>
        <v>0.64317281739525256</v>
      </c>
      <c r="I26313">
        <v>74.989999999999995</v>
      </c>
    </row>
    <row r="26314" spans="1:9" x14ac:dyDescent="0.2">
      <c r="A26314">
        <v>347</v>
      </c>
      <c r="B26314" t="s">
        <v>248</v>
      </c>
      <c r="E26314" s="1">
        <v>45901</v>
      </c>
      <c r="F26314">
        <v>80342</v>
      </c>
      <c r="G26314" s="7">
        <v>134520.33333333334</v>
      </c>
      <c r="H26314" s="5">
        <f t="shared" si="411"/>
        <v>0.5972479996828236</v>
      </c>
      <c r="I26314">
        <v>78.88</v>
      </c>
    </row>
    <row r="26315" spans="1:9" x14ac:dyDescent="0.2">
      <c r="A26315">
        <v>347</v>
      </c>
      <c r="B26315" t="s">
        <v>248</v>
      </c>
      <c r="E26315" s="1">
        <v>45931</v>
      </c>
      <c r="F26315">
        <v>94147</v>
      </c>
      <c r="G26315" s="7">
        <v>140909.33333333334</v>
      </c>
      <c r="H26315" s="5">
        <f t="shared" si="411"/>
        <v>0.6681388505138055</v>
      </c>
      <c r="I26315">
        <v>86.58</v>
      </c>
    </row>
    <row r="26316" spans="1:9" x14ac:dyDescent="0.2">
      <c r="A26316">
        <v>347</v>
      </c>
      <c r="B26316" t="s">
        <v>248</v>
      </c>
      <c r="E26316" s="1">
        <v>45962</v>
      </c>
      <c r="F26316">
        <v>88131</v>
      </c>
      <c r="G26316" s="7">
        <v>131673.33333333334</v>
      </c>
      <c r="H26316" s="5">
        <f t="shared" si="411"/>
        <v>0.66931547769733168</v>
      </c>
      <c r="I26316">
        <v>89.49</v>
      </c>
    </row>
    <row r="26317" spans="1:9" x14ac:dyDescent="0.2">
      <c r="A26317">
        <v>347</v>
      </c>
      <c r="B26317" t="s">
        <v>248</v>
      </c>
      <c r="E26317" s="1">
        <v>45992</v>
      </c>
      <c r="F26317">
        <v>93128</v>
      </c>
      <c r="G26317" s="7">
        <v>125566.33333333333</v>
      </c>
      <c r="H26317" s="5">
        <f t="shared" si="411"/>
        <v>0.74166376868534301</v>
      </c>
      <c r="I26317">
        <v>92.69</v>
      </c>
    </row>
    <row r="26318" spans="1:9" x14ac:dyDescent="0.2">
      <c r="A26318">
        <v>348</v>
      </c>
      <c r="B26318" t="s">
        <v>144</v>
      </c>
      <c r="E26318" s="1">
        <v>45658</v>
      </c>
      <c r="F26318">
        <v>83209</v>
      </c>
      <c r="G26318" s="7">
        <v>119668</v>
      </c>
      <c r="H26318" s="5">
        <f t="shared" si="411"/>
        <v>0.69533208543637393</v>
      </c>
      <c r="I26318">
        <v>50.45</v>
      </c>
    </row>
    <row r="26319" spans="1:9" x14ac:dyDescent="0.2">
      <c r="A26319">
        <v>348</v>
      </c>
      <c r="B26319" t="s">
        <v>144</v>
      </c>
      <c r="E26319" s="1">
        <v>45689</v>
      </c>
      <c r="F26319">
        <v>78237</v>
      </c>
      <c r="G26319" s="7">
        <v>121178.33333333333</v>
      </c>
      <c r="H26319" s="5">
        <f t="shared" si="411"/>
        <v>0.645635220817803</v>
      </c>
      <c r="I26319">
        <v>52.54</v>
      </c>
    </row>
    <row r="26320" spans="1:9" x14ac:dyDescent="0.2">
      <c r="A26320">
        <v>348</v>
      </c>
      <c r="B26320" t="s">
        <v>144</v>
      </c>
      <c r="E26320" s="1">
        <v>45717</v>
      </c>
      <c r="F26320">
        <v>90454</v>
      </c>
      <c r="G26320" s="7">
        <v>140568.33333333334</v>
      </c>
      <c r="H26320" s="5">
        <f t="shared" si="411"/>
        <v>0.64348774617327276</v>
      </c>
      <c r="I26320">
        <v>55.11</v>
      </c>
    </row>
    <row r="26321" spans="1:9" x14ac:dyDescent="0.2">
      <c r="A26321">
        <v>348</v>
      </c>
      <c r="B26321" t="s">
        <v>144</v>
      </c>
      <c r="E26321" s="1">
        <v>45748</v>
      </c>
      <c r="F26321">
        <v>88333</v>
      </c>
      <c r="G26321" s="7">
        <v>127043.33333333333</v>
      </c>
      <c r="H26321" s="5">
        <f t="shared" si="411"/>
        <v>0.69529819221787847</v>
      </c>
      <c r="I26321">
        <v>60.58</v>
      </c>
    </row>
    <row r="26322" spans="1:9" x14ac:dyDescent="0.2">
      <c r="A26322">
        <v>348</v>
      </c>
      <c r="B26322" t="s">
        <v>144</v>
      </c>
      <c r="E26322" s="1">
        <v>45778</v>
      </c>
      <c r="F26322">
        <v>89675</v>
      </c>
      <c r="G26322" s="7">
        <v>137908.33333333334</v>
      </c>
      <c r="H26322" s="5">
        <f t="shared" si="411"/>
        <v>0.65025077043930146</v>
      </c>
      <c r="I26322">
        <v>63.6</v>
      </c>
    </row>
    <row r="26323" spans="1:9" x14ac:dyDescent="0.2">
      <c r="A26323">
        <v>348</v>
      </c>
      <c r="B26323" t="s">
        <v>144</v>
      </c>
      <c r="E26323" s="1">
        <v>45809</v>
      </c>
      <c r="F26323">
        <v>84407</v>
      </c>
      <c r="G26323" s="7">
        <v>121080</v>
      </c>
      <c r="H26323" s="5">
        <f t="shared" si="411"/>
        <v>0.69711760819293034</v>
      </c>
      <c r="I26323">
        <v>70.5</v>
      </c>
    </row>
    <row r="26324" spans="1:9" x14ac:dyDescent="0.2">
      <c r="A26324">
        <v>348</v>
      </c>
      <c r="B26324" t="s">
        <v>144</v>
      </c>
      <c r="E26324" s="1">
        <v>45839</v>
      </c>
      <c r="F26324">
        <v>84169</v>
      </c>
      <c r="G26324" s="7">
        <v>117958.66666666667</v>
      </c>
      <c r="H26324" s="5">
        <f t="shared" si="411"/>
        <v>0.7135465530298748</v>
      </c>
      <c r="I26324">
        <v>74.75</v>
      </c>
    </row>
    <row r="26325" spans="1:9" x14ac:dyDescent="0.2">
      <c r="A26325">
        <v>348</v>
      </c>
      <c r="B26325" t="s">
        <v>144</v>
      </c>
      <c r="E26325" s="1">
        <v>45870</v>
      </c>
      <c r="F26325">
        <v>80053</v>
      </c>
      <c r="G26325" s="7">
        <v>121328.66666666667</v>
      </c>
      <c r="H26325" s="5">
        <f t="shared" si="411"/>
        <v>0.6598028495601479</v>
      </c>
      <c r="I26325">
        <v>78.349999999999994</v>
      </c>
    </row>
    <row r="26326" spans="1:9" x14ac:dyDescent="0.2">
      <c r="A26326">
        <v>348</v>
      </c>
      <c r="B26326" t="s">
        <v>144</v>
      </c>
      <c r="E26326" s="1">
        <v>45901</v>
      </c>
      <c r="F26326">
        <v>72853</v>
      </c>
      <c r="G26326" s="7">
        <v>122867</v>
      </c>
      <c r="H26326" s="5">
        <f t="shared" si="411"/>
        <v>0.59294196163331081</v>
      </c>
      <c r="I26326">
        <v>80.3</v>
      </c>
    </row>
    <row r="26327" spans="1:9" x14ac:dyDescent="0.2">
      <c r="A26327">
        <v>348</v>
      </c>
      <c r="B26327" t="s">
        <v>144</v>
      </c>
      <c r="E26327" s="1">
        <v>45931</v>
      </c>
      <c r="F26327">
        <v>89875</v>
      </c>
      <c r="G26327" s="7">
        <v>129553.66666666667</v>
      </c>
      <c r="H26327" s="5">
        <f t="shared" si="411"/>
        <v>0.69372795315197555</v>
      </c>
      <c r="I26327">
        <v>83.92</v>
      </c>
    </row>
    <row r="26328" spans="1:9" x14ac:dyDescent="0.2">
      <c r="A26328">
        <v>348</v>
      </c>
      <c r="B26328" t="s">
        <v>144</v>
      </c>
      <c r="E26328" s="1">
        <v>45962</v>
      </c>
      <c r="F26328">
        <v>81403</v>
      </c>
      <c r="G26328" s="7">
        <v>122053.66666666667</v>
      </c>
      <c r="H26328" s="5">
        <f t="shared" si="411"/>
        <v>0.66694432230630785</v>
      </c>
      <c r="I26328">
        <v>86.77</v>
      </c>
    </row>
    <row r="26329" spans="1:9" x14ac:dyDescent="0.2">
      <c r="A26329">
        <v>348</v>
      </c>
      <c r="B26329" t="s">
        <v>144</v>
      </c>
      <c r="E26329" s="1">
        <v>45992</v>
      </c>
      <c r="F26329">
        <v>82614</v>
      </c>
      <c r="G26329" s="7">
        <v>118479</v>
      </c>
      <c r="H26329" s="5">
        <f t="shared" si="411"/>
        <v>0.69728812700984988</v>
      </c>
      <c r="I26329">
        <v>88.88</v>
      </c>
    </row>
    <row r="26330" spans="1:9" x14ac:dyDescent="0.2">
      <c r="A26330">
        <v>349</v>
      </c>
      <c r="B26330" t="s">
        <v>249</v>
      </c>
      <c r="E26330" s="1">
        <v>45658</v>
      </c>
      <c r="F26330">
        <v>46155</v>
      </c>
      <c r="G26330" s="7">
        <v>52003</v>
      </c>
      <c r="H26330" s="5">
        <f t="shared" si="411"/>
        <v>0.8875449493298464</v>
      </c>
      <c r="I26330">
        <v>57.98</v>
      </c>
    </row>
    <row r="26331" spans="1:9" x14ac:dyDescent="0.2">
      <c r="A26331">
        <v>349</v>
      </c>
      <c r="B26331" t="s">
        <v>249</v>
      </c>
      <c r="E26331" s="1">
        <v>45689</v>
      </c>
      <c r="F26331">
        <v>43706</v>
      </c>
      <c r="G26331" s="7">
        <v>48369.5</v>
      </c>
      <c r="H26331" s="5">
        <f t="shared" si="411"/>
        <v>0.90358593741924143</v>
      </c>
      <c r="I26331">
        <v>59.46</v>
      </c>
    </row>
    <row r="26332" spans="1:9" x14ac:dyDescent="0.2">
      <c r="A26332">
        <v>349</v>
      </c>
      <c r="B26332" t="s">
        <v>249</v>
      </c>
      <c r="E26332" s="1">
        <v>45717</v>
      </c>
      <c r="F26332">
        <v>51217</v>
      </c>
      <c r="G26332" s="7">
        <v>55762</v>
      </c>
      <c r="H26332" s="5">
        <f t="shared" si="411"/>
        <v>0.91849288045622468</v>
      </c>
      <c r="I26332">
        <v>60.86</v>
      </c>
    </row>
    <row r="26333" spans="1:9" x14ac:dyDescent="0.2">
      <c r="A26333">
        <v>349</v>
      </c>
      <c r="B26333" t="s">
        <v>249</v>
      </c>
      <c r="E26333" s="1">
        <v>45748</v>
      </c>
      <c r="F26333">
        <v>49330</v>
      </c>
      <c r="G26333" s="7">
        <v>52373.5</v>
      </c>
      <c r="H26333" s="5">
        <f t="shared" si="411"/>
        <v>0.94188855050741305</v>
      </c>
      <c r="I26333">
        <v>64.319999999999993</v>
      </c>
    </row>
    <row r="26334" spans="1:9" x14ac:dyDescent="0.2">
      <c r="A26334">
        <v>349</v>
      </c>
      <c r="B26334" t="s">
        <v>249</v>
      </c>
      <c r="E26334" s="1">
        <v>45778</v>
      </c>
      <c r="F26334">
        <v>50528</v>
      </c>
      <c r="G26334" s="7">
        <v>55491</v>
      </c>
      <c r="H26334" s="5">
        <f t="shared" si="411"/>
        <v>0.91056207312897586</v>
      </c>
      <c r="I26334">
        <v>66.989999999999995</v>
      </c>
    </row>
    <row r="26335" spans="1:9" x14ac:dyDescent="0.2">
      <c r="A26335">
        <v>349</v>
      </c>
      <c r="B26335" t="s">
        <v>249</v>
      </c>
      <c r="E26335" s="1">
        <v>45809</v>
      </c>
      <c r="F26335">
        <v>48517</v>
      </c>
      <c r="G26335" s="7">
        <v>49523</v>
      </c>
      <c r="H26335" s="5">
        <f t="shared" si="411"/>
        <v>0.97968620640914328</v>
      </c>
      <c r="I26335">
        <v>72.819999999999993</v>
      </c>
    </row>
    <row r="26336" spans="1:9" x14ac:dyDescent="0.2">
      <c r="A26336">
        <v>349</v>
      </c>
      <c r="B26336" t="s">
        <v>249</v>
      </c>
      <c r="E26336" s="1">
        <v>45839</v>
      </c>
      <c r="F26336">
        <v>48560</v>
      </c>
      <c r="G26336" s="7">
        <v>48048</v>
      </c>
      <c r="H26336" s="5">
        <f t="shared" si="411"/>
        <v>1.0106560106560107</v>
      </c>
      <c r="I26336">
        <v>78.42</v>
      </c>
    </row>
    <row r="26337" spans="1:9" x14ac:dyDescent="0.2">
      <c r="A26337">
        <v>349</v>
      </c>
      <c r="B26337" t="s">
        <v>249</v>
      </c>
      <c r="E26337" s="1">
        <v>45870</v>
      </c>
      <c r="F26337">
        <v>45628</v>
      </c>
      <c r="G26337" s="7">
        <v>51692</v>
      </c>
      <c r="H26337" s="5">
        <f t="shared" si="411"/>
        <v>0.88268977791534475</v>
      </c>
      <c r="I26337">
        <v>81.81</v>
      </c>
    </row>
    <row r="26338" spans="1:9" x14ac:dyDescent="0.2">
      <c r="A26338">
        <v>349</v>
      </c>
      <c r="B26338" t="s">
        <v>249</v>
      </c>
      <c r="E26338" s="1">
        <v>45901</v>
      </c>
      <c r="F26338">
        <v>40503</v>
      </c>
      <c r="G26338" s="7">
        <v>54219.333333333336</v>
      </c>
      <c r="H26338" s="5">
        <f t="shared" si="411"/>
        <v>0.74702135769528699</v>
      </c>
      <c r="I26338">
        <v>84.87</v>
      </c>
    </row>
    <row r="26339" spans="1:9" x14ac:dyDescent="0.2">
      <c r="A26339">
        <v>349</v>
      </c>
      <c r="B26339" t="s">
        <v>249</v>
      </c>
      <c r="E26339" s="1">
        <v>45931</v>
      </c>
      <c r="F26339">
        <v>49358</v>
      </c>
      <c r="G26339" s="7">
        <v>56895.666666666664</v>
      </c>
      <c r="H26339" s="5">
        <f t="shared" si="411"/>
        <v>0.86751773714459801</v>
      </c>
      <c r="I26339">
        <v>88.87</v>
      </c>
    </row>
    <row r="26340" spans="1:9" x14ac:dyDescent="0.2">
      <c r="A26340">
        <v>349</v>
      </c>
      <c r="B26340" t="s">
        <v>249</v>
      </c>
      <c r="E26340" s="1">
        <v>45962</v>
      </c>
      <c r="F26340">
        <v>45602</v>
      </c>
      <c r="G26340" s="7">
        <v>54021.333333333336</v>
      </c>
      <c r="H26340" s="5">
        <f t="shared" si="411"/>
        <v>0.84414799091716852</v>
      </c>
      <c r="I26340">
        <v>90.95</v>
      </c>
    </row>
    <row r="26341" spans="1:9" x14ac:dyDescent="0.2">
      <c r="A26341">
        <v>349</v>
      </c>
      <c r="B26341" t="s">
        <v>249</v>
      </c>
      <c r="E26341" s="1">
        <v>45992</v>
      </c>
      <c r="F26341">
        <v>48208</v>
      </c>
      <c r="G26341" s="7">
        <v>53107.666666666664</v>
      </c>
      <c r="H26341" s="5">
        <f t="shared" si="411"/>
        <v>0.90774087859254471</v>
      </c>
      <c r="I26341">
        <v>93.21</v>
      </c>
    </row>
    <row r="26342" spans="1:9" x14ac:dyDescent="0.2">
      <c r="A26342">
        <v>350</v>
      </c>
      <c r="B26342" t="s">
        <v>250</v>
      </c>
      <c r="E26342" s="1">
        <v>45658</v>
      </c>
      <c r="F26342">
        <v>66726</v>
      </c>
      <c r="G26342" s="7">
        <v>111420.5</v>
      </c>
      <c r="H26342" s="5">
        <f t="shared" si="411"/>
        <v>0.59886645635228708</v>
      </c>
      <c r="I26342">
        <v>50.48</v>
      </c>
    </row>
    <row r="26343" spans="1:9" x14ac:dyDescent="0.2">
      <c r="A26343">
        <v>350</v>
      </c>
      <c r="B26343" t="s">
        <v>250</v>
      </c>
      <c r="E26343" s="1">
        <v>45689</v>
      </c>
      <c r="F26343">
        <v>62598</v>
      </c>
      <c r="G26343" s="7">
        <v>103480</v>
      </c>
      <c r="H26343" s="5">
        <f t="shared" si="411"/>
        <v>0.60492848859683035</v>
      </c>
      <c r="I26343">
        <v>53.23</v>
      </c>
    </row>
    <row r="26344" spans="1:9" x14ac:dyDescent="0.2">
      <c r="A26344">
        <v>350</v>
      </c>
      <c r="B26344" t="s">
        <v>250</v>
      </c>
      <c r="E26344" s="1">
        <v>45717</v>
      </c>
      <c r="F26344">
        <v>72997</v>
      </c>
      <c r="G26344" s="7">
        <v>106235</v>
      </c>
      <c r="H26344" s="5">
        <f t="shared" si="411"/>
        <v>0.68712759448392713</v>
      </c>
      <c r="I26344">
        <v>55.98</v>
      </c>
    </row>
    <row r="26345" spans="1:9" x14ac:dyDescent="0.2">
      <c r="A26345">
        <v>350</v>
      </c>
      <c r="B26345" t="s">
        <v>250</v>
      </c>
      <c r="E26345" s="1">
        <v>45748</v>
      </c>
      <c r="F26345">
        <v>68497</v>
      </c>
      <c r="G26345" s="7">
        <v>103058</v>
      </c>
      <c r="H26345" s="5">
        <f t="shared" si="411"/>
        <v>0.66464515127403989</v>
      </c>
      <c r="I26345">
        <v>60.83</v>
      </c>
    </row>
    <row r="26346" spans="1:9" x14ac:dyDescent="0.2">
      <c r="A26346">
        <v>350</v>
      </c>
      <c r="B26346" t="s">
        <v>250</v>
      </c>
      <c r="E26346" s="1">
        <v>45778</v>
      </c>
      <c r="F26346">
        <v>69840</v>
      </c>
      <c r="G26346" s="7">
        <v>113495</v>
      </c>
      <c r="H26346" s="5">
        <f t="shared" si="411"/>
        <v>0.61535750473589146</v>
      </c>
      <c r="I26346">
        <v>63.59</v>
      </c>
    </row>
    <row r="26347" spans="1:9" x14ac:dyDescent="0.2">
      <c r="A26347">
        <v>350</v>
      </c>
      <c r="B26347" t="s">
        <v>250</v>
      </c>
      <c r="E26347" s="1">
        <v>45809</v>
      </c>
      <c r="F26347">
        <v>66068</v>
      </c>
      <c r="G26347" s="7">
        <v>101098.66666666667</v>
      </c>
      <c r="H26347" s="5">
        <f t="shared" si="411"/>
        <v>0.65350021101498201</v>
      </c>
      <c r="I26347">
        <v>73.39</v>
      </c>
    </row>
    <row r="26348" spans="1:9" x14ac:dyDescent="0.2">
      <c r="A26348">
        <v>350</v>
      </c>
      <c r="B26348" t="s">
        <v>250</v>
      </c>
      <c r="E26348" s="1">
        <v>45839</v>
      </c>
      <c r="F26348">
        <v>68641</v>
      </c>
      <c r="G26348" s="7">
        <v>104441.33333333333</v>
      </c>
      <c r="H26348" s="5">
        <f t="shared" si="411"/>
        <v>0.65722064061482688</v>
      </c>
      <c r="I26348">
        <v>78.77</v>
      </c>
    </row>
    <row r="26349" spans="1:9" x14ac:dyDescent="0.2">
      <c r="A26349">
        <v>350</v>
      </c>
      <c r="B26349" t="s">
        <v>250</v>
      </c>
      <c r="E26349" s="1">
        <v>45870</v>
      </c>
      <c r="F26349">
        <v>65732</v>
      </c>
      <c r="G26349" s="7">
        <v>108522</v>
      </c>
      <c r="H26349" s="5">
        <f t="shared" si="411"/>
        <v>0.60570206962643525</v>
      </c>
      <c r="I26349">
        <v>82.3</v>
      </c>
    </row>
    <row r="26350" spans="1:9" x14ac:dyDescent="0.2">
      <c r="A26350">
        <v>350</v>
      </c>
      <c r="B26350" t="s">
        <v>250</v>
      </c>
      <c r="E26350" s="1">
        <v>45901</v>
      </c>
      <c r="F26350">
        <v>60961</v>
      </c>
      <c r="G26350" s="7">
        <v>113420</v>
      </c>
      <c r="H26350" s="5">
        <f t="shared" si="411"/>
        <v>0.53748016222888384</v>
      </c>
      <c r="I26350">
        <v>86.07</v>
      </c>
    </row>
    <row r="26351" spans="1:9" x14ac:dyDescent="0.2">
      <c r="A26351">
        <v>350</v>
      </c>
      <c r="B26351" t="s">
        <v>250</v>
      </c>
      <c r="E26351" s="1">
        <v>45931</v>
      </c>
      <c r="F26351">
        <v>74821</v>
      </c>
      <c r="G26351" s="7">
        <v>119102.66666666667</v>
      </c>
      <c r="H26351" s="5">
        <f t="shared" si="411"/>
        <v>0.62820591758370925</v>
      </c>
      <c r="I26351">
        <v>88.88</v>
      </c>
    </row>
    <row r="26352" spans="1:9" x14ac:dyDescent="0.2">
      <c r="A26352">
        <v>350</v>
      </c>
      <c r="B26352" t="s">
        <v>250</v>
      </c>
      <c r="E26352" s="1">
        <v>45962</v>
      </c>
      <c r="F26352">
        <v>66529</v>
      </c>
      <c r="G26352" s="7">
        <v>112483.33333333333</v>
      </c>
      <c r="H26352" s="5">
        <f t="shared" si="411"/>
        <v>0.59145651207586314</v>
      </c>
      <c r="I26352">
        <v>90.84</v>
      </c>
    </row>
    <row r="26353" spans="1:9" x14ac:dyDescent="0.2">
      <c r="A26353">
        <v>350</v>
      </c>
      <c r="B26353" t="s">
        <v>250</v>
      </c>
      <c r="E26353" s="1">
        <v>45992</v>
      </c>
      <c r="F26353">
        <v>66579</v>
      </c>
      <c r="G26353" s="7">
        <v>109565.66666666667</v>
      </c>
      <c r="H26353" s="5">
        <f t="shared" si="411"/>
        <v>0.60766298445072509</v>
      </c>
      <c r="I26353">
        <v>93.13</v>
      </c>
    </row>
    <row r="26354" spans="1:9" x14ac:dyDescent="0.2">
      <c r="A26354">
        <v>351</v>
      </c>
      <c r="B26354" t="s">
        <v>80</v>
      </c>
      <c r="E26354" s="1">
        <v>45658</v>
      </c>
      <c r="F26354">
        <v>40642</v>
      </c>
      <c r="G26354" s="7">
        <v>71770.5</v>
      </c>
      <c r="H26354" s="5">
        <f t="shared" si="411"/>
        <v>0.56627723089570225</v>
      </c>
      <c r="I26354">
        <v>52.23</v>
      </c>
    </row>
    <row r="26355" spans="1:9" x14ac:dyDescent="0.2">
      <c r="A26355">
        <v>351</v>
      </c>
      <c r="B26355" t="s">
        <v>80</v>
      </c>
      <c r="E26355" s="1">
        <v>45689</v>
      </c>
      <c r="F26355">
        <v>39170</v>
      </c>
      <c r="G26355" s="7">
        <v>88209.666666666672</v>
      </c>
      <c r="H26355" s="5">
        <f t="shared" si="411"/>
        <v>0.44405564016037546</v>
      </c>
      <c r="I26355">
        <v>53.52</v>
      </c>
    </row>
    <row r="26356" spans="1:9" x14ac:dyDescent="0.2">
      <c r="A26356">
        <v>351</v>
      </c>
      <c r="B26356" t="s">
        <v>80</v>
      </c>
      <c r="E26356" s="1">
        <v>45717</v>
      </c>
      <c r="F26356">
        <v>45526</v>
      </c>
      <c r="G26356" s="7">
        <v>82103.333333333328</v>
      </c>
      <c r="H26356" s="5">
        <f t="shared" si="411"/>
        <v>0.55449636636758559</v>
      </c>
      <c r="I26356">
        <v>56.93</v>
      </c>
    </row>
    <row r="26357" spans="1:9" x14ac:dyDescent="0.2">
      <c r="A26357">
        <v>351</v>
      </c>
      <c r="B26357" t="s">
        <v>80</v>
      </c>
      <c r="E26357" s="1">
        <v>45748</v>
      </c>
      <c r="F26357">
        <v>43915</v>
      </c>
      <c r="G26357" s="7">
        <v>72252.333333333328</v>
      </c>
      <c r="H26357" s="5">
        <f t="shared" si="411"/>
        <v>0.60780044012419443</v>
      </c>
      <c r="I26357">
        <v>62.29</v>
      </c>
    </row>
    <row r="26358" spans="1:9" x14ac:dyDescent="0.2">
      <c r="A26358">
        <v>351</v>
      </c>
      <c r="B26358" t="s">
        <v>80</v>
      </c>
      <c r="E26358" s="1">
        <v>45778</v>
      </c>
      <c r="F26358">
        <v>44150</v>
      </c>
      <c r="G26358" s="7">
        <v>78122.333333333328</v>
      </c>
      <c r="H26358" s="5">
        <f t="shared" si="411"/>
        <v>0.56513929008776831</v>
      </c>
      <c r="I26358">
        <v>65.180000000000007</v>
      </c>
    </row>
    <row r="26359" spans="1:9" x14ac:dyDescent="0.2">
      <c r="A26359">
        <v>351</v>
      </c>
      <c r="B26359" t="s">
        <v>80</v>
      </c>
      <c r="E26359" s="1">
        <v>45809</v>
      </c>
      <c r="F26359">
        <v>43252</v>
      </c>
      <c r="G26359" s="7">
        <v>70402</v>
      </c>
      <c r="H26359" s="5">
        <f t="shared" si="411"/>
        <v>0.61435754666060627</v>
      </c>
      <c r="I26359">
        <v>75.28</v>
      </c>
    </row>
    <row r="26360" spans="1:9" x14ac:dyDescent="0.2">
      <c r="A26360">
        <v>351</v>
      </c>
      <c r="B26360" t="s">
        <v>80</v>
      </c>
      <c r="E26360" s="1">
        <v>45839</v>
      </c>
      <c r="F26360">
        <v>45007</v>
      </c>
      <c r="G26360" s="7">
        <v>71622</v>
      </c>
      <c r="H26360" s="5">
        <f t="shared" si="411"/>
        <v>0.62839630281198511</v>
      </c>
      <c r="I26360">
        <v>80.260000000000005</v>
      </c>
    </row>
    <row r="26361" spans="1:9" x14ac:dyDescent="0.2">
      <c r="A26361">
        <v>351</v>
      </c>
      <c r="B26361" t="s">
        <v>80</v>
      </c>
      <c r="E26361" s="1">
        <v>45870</v>
      </c>
      <c r="F26361">
        <v>42105</v>
      </c>
      <c r="G26361" s="7">
        <v>74861</v>
      </c>
      <c r="H26361" s="5">
        <f t="shared" si="411"/>
        <v>0.56244239323546308</v>
      </c>
      <c r="I26361">
        <v>83.37</v>
      </c>
    </row>
    <row r="26362" spans="1:9" x14ac:dyDescent="0.2">
      <c r="A26362">
        <v>351</v>
      </c>
      <c r="B26362" t="s">
        <v>80</v>
      </c>
      <c r="E26362" s="1">
        <v>45901</v>
      </c>
      <c r="F26362">
        <v>37029</v>
      </c>
      <c r="G26362" s="7">
        <v>75393.666666666672</v>
      </c>
      <c r="H26362" s="5">
        <f t="shared" si="411"/>
        <v>0.4911420499511453</v>
      </c>
      <c r="I26362">
        <v>86.15</v>
      </c>
    </row>
    <row r="26363" spans="1:9" x14ac:dyDescent="0.2">
      <c r="A26363">
        <v>351</v>
      </c>
      <c r="B26363" t="s">
        <v>80</v>
      </c>
      <c r="E26363" s="1">
        <v>45931</v>
      </c>
      <c r="F26363">
        <v>44651</v>
      </c>
      <c r="G26363" s="7">
        <v>78694.666666666672</v>
      </c>
      <c r="H26363" s="5">
        <f t="shared" si="411"/>
        <v>0.5673955032954372</v>
      </c>
      <c r="I26363">
        <v>88.13</v>
      </c>
    </row>
    <row r="26364" spans="1:9" x14ac:dyDescent="0.2">
      <c r="A26364">
        <v>351</v>
      </c>
      <c r="B26364" t="s">
        <v>80</v>
      </c>
      <c r="E26364" s="1">
        <v>45962</v>
      </c>
      <c r="F26364">
        <v>41809</v>
      </c>
      <c r="G26364" s="7">
        <v>73698.333333333328</v>
      </c>
      <c r="H26364" s="5">
        <f t="shared" si="411"/>
        <v>0.56729912481060185</v>
      </c>
      <c r="I26364">
        <v>90.78</v>
      </c>
    </row>
    <row r="26365" spans="1:9" x14ac:dyDescent="0.2">
      <c r="A26365">
        <v>351</v>
      </c>
      <c r="B26365" t="s">
        <v>80</v>
      </c>
      <c r="E26365" s="1">
        <v>45992</v>
      </c>
      <c r="F26365">
        <v>44331</v>
      </c>
      <c r="G26365" s="7">
        <v>70650.333333333328</v>
      </c>
      <c r="H26365" s="5">
        <f t="shared" si="411"/>
        <v>0.62747050025713491</v>
      </c>
      <c r="I26365">
        <v>92.59</v>
      </c>
    </row>
    <row r="26366" spans="1:9" x14ac:dyDescent="0.2">
      <c r="A26366">
        <v>352</v>
      </c>
      <c r="B26366" t="s">
        <v>112</v>
      </c>
      <c r="E26366" s="1">
        <v>45658</v>
      </c>
      <c r="F26366">
        <v>92648</v>
      </c>
      <c r="G26366" s="7">
        <v>146881.5</v>
      </c>
      <c r="H26366" s="5">
        <f t="shared" si="411"/>
        <v>0.63076697882306487</v>
      </c>
      <c r="I26366">
        <v>48.61</v>
      </c>
    </row>
    <row r="26367" spans="1:9" x14ac:dyDescent="0.2">
      <c r="A26367">
        <v>352</v>
      </c>
      <c r="B26367" t="s">
        <v>112</v>
      </c>
      <c r="E26367" s="1">
        <v>45689</v>
      </c>
      <c r="F26367">
        <v>87044</v>
      </c>
      <c r="G26367" s="7">
        <v>135158.33333333334</v>
      </c>
      <c r="H26367" s="5">
        <f t="shared" si="411"/>
        <v>0.64401504408409882</v>
      </c>
      <c r="I26367">
        <v>49.87</v>
      </c>
    </row>
    <row r="26368" spans="1:9" x14ac:dyDescent="0.2">
      <c r="A26368">
        <v>352</v>
      </c>
      <c r="B26368" t="s">
        <v>112</v>
      </c>
      <c r="E26368" s="1">
        <v>45717</v>
      </c>
      <c r="F26368">
        <v>101495</v>
      </c>
      <c r="G26368" s="7">
        <v>154586.66666666666</v>
      </c>
      <c r="H26368" s="5">
        <f t="shared" si="411"/>
        <v>0.65655727100224259</v>
      </c>
      <c r="I26368">
        <v>52.94</v>
      </c>
    </row>
    <row r="26369" spans="1:9" x14ac:dyDescent="0.2">
      <c r="A26369">
        <v>352</v>
      </c>
      <c r="B26369" t="s">
        <v>112</v>
      </c>
      <c r="E26369" s="1">
        <v>45748</v>
      </c>
      <c r="F26369">
        <v>101228</v>
      </c>
      <c r="G26369" s="7">
        <v>143088</v>
      </c>
      <c r="H26369" s="5">
        <f t="shared" si="411"/>
        <v>0.70745275634574523</v>
      </c>
      <c r="I26369">
        <v>58.39</v>
      </c>
    </row>
    <row r="26370" spans="1:9" x14ac:dyDescent="0.2">
      <c r="A26370">
        <v>352</v>
      </c>
      <c r="B26370" t="s">
        <v>112</v>
      </c>
      <c r="E26370" s="1">
        <v>45778</v>
      </c>
      <c r="F26370">
        <v>103619</v>
      </c>
      <c r="G26370" s="7">
        <v>154144</v>
      </c>
      <c r="H26370" s="5">
        <f t="shared" ref="H26370:H26433" si="412">+F26370/G26370</f>
        <v>0.67222207805688183</v>
      </c>
      <c r="I26370">
        <v>60.82</v>
      </c>
    </row>
    <row r="26371" spans="1:9" x14ac:dyDescent="0.2">
      <c r="A26371">
        <v>352</v>
      </c>
      <c r="B26371" t="s">
        <v>112</v>
      </c>
      <c r="E26371" s="1">
        <v>45809</v>
      </c>
      <c r="F26371">
        <v>99774</v>
      </c>
      <c r="G26371" s="7">
        <v>138671.33333333334</v>
      </c>
      <c r="H26371" s="5">
        <f t="shared" si="412"/>
        <v>0.71949982452513617</v>
      </c>
      <c r="I26371">
        <v>63.99</v>
      </c>
    </row>
    <row r="26372" spans="1:9" x14ac:dyDescent="0.2">
      <c r="A26372">
        <v>352</v>
      </c>
      <c r="B26372" t="s">
        <v>112</v>
      </c>
      <c r="E26372" s="1">
        <v>45839</v>
      </c>
      <c r="F26372">
        <v>100030</v>
      </c>
      <c r="G26372" s="7">
        <v>140782.66666666666</v>
      </c>
      <c r="H26372" s="5">
        <f t="shared" si="412"/>
        <v>0.71052781118887742</v>
      </c>
      <c r="I26372">
        <v>67.319999999999993</v>
      </c>
    </row>
    <row r="26373" spans="1:9" x14ac:dyDescent="0.2">
      <c r="A26373">
        <v>352</v>
      </c>
      <c r="B26373" t="s">
        <v>112</v>
      </c>
      <c r="E26373" s="1">
        <v>45870</v>
      </c>
      <c r="F26373">
        <v>96421</v>
      </c>
      <c r="G26373" s="7">
        <v>147794</v>
      </c>
      <c r="H26373" s="5">
        <f t="shared" si="412"/>
        <v>0.65240131534433066</v>
      </c>
      <c r="I26373">
        <v>70.09</v>
      </c>
    </row>
    <row r="26374" spans="1:9" x14ac:dyDescent="0.2">
      <c r="A26374">
        <v>352</v>
      </c>
      <c r="B26374" t="s">
        <v>112</v>
      </c>
      <c r="E26374" s="1">
        <v>45901</v>
      </c>
      <c r="F26374">
        <v>84363</v>
      </c>
      <c r="G26374" s="7">
        <v>148661.33333333334</v>
      </c>
      <c r="H26374" s="5">
        <f t="shared" si="412"/>
        <v>0.56748448374829585</v>
      </c>
      <c r="I26374">
        <v>75.55</v>
      </c>
    </row>
    <row r="26375" spans="1:9" x14ac:dyDescent="0.2">
      <c r="A26375">
        <v>352</v>
      </c>
      <c r="B26375" t="s">
        <v>112</v>
      </c>
      <c r="E26375" s="1">
        <v>45931</v>
      </c>
      <c r="F26375">
        <v>104297</v>
      </c>
      <c r="G26375" s="7">
        <v>154274</v>
      </c>
      <c r="H26375" s="5">
        <f t="shared" si="412"/>
        <v>0.67605040382695725</v>
      </c>
      <c r="I26375">
        <v>82.95</v>
      </c>
    </row>
    <row r="26376" spans="1:9" x14ac:dyDescent="0.2">
      <c r="A26376">
        <v>352</v>
      </c>
      <c r="B26376" t="s">
        <v>112</v>
      </c>
      <c r="E26376" s="1">
        <v>45962</v>
      </c>
      <c r="F26376">
        <v>94657</v>
      </c>
      <c r="G26376" s="7">
        <v>145447.33333333334</v>
      </c>
      <c r="H26376" s="5">
        <f t="shared" si="412"/>
        <v>0.65079914379087955</v>
      </c>
      <c r="I26376">
        <v>86.11</v>
      </c>
    </row>
    <row r="26377" spans="1:9" x14ac:dyDescent="0.2">
      <c r="A26377">
        <v>352</v>
      </c>
      <c r="B26377" t="s">
        <v>112</v>
      </c>
      <c r="E26377" s="1">
        <v>45992</v>
      </c>
      <c r="F26377">
        <v>98651</v>
      </c>
      <c r="G26377" s="7">
        <v>142342</v>
      </c>
      <c r="H26377" s="5">
        <f t="shared" si="412"/>
        <v>0.69305616051481644</v>
      </c>
      <c r="I26377">
        <v>87.4</v>
      </c>
    </row>
    <row r="26378" spans="1:9" x14ac:dyDescent="0.2">
      <c r="A26378">
        <v>353</v>
      </c>
      <c r="B26378" t="s">
        <v>251</v>
      </c>
      <c r="E26378" s="1">
        <v>45658</v>
      </c>
      <c r="F26378">
        <v>65724</v>
      </c>
      <c r="G26378" s="7">
        <v>94846.5</v>
      </c>
      <c r="H26378" s="5">
        <f t="shared" si="412"/>
        <v>0.69295124227040539</v>
      </c>
      <c r="I26378">
        <v>66.47</v>
      </c>
    </row>
    <row r="26379" spans="1:9" x14ac:dyDescent="0.2">
      <c r="A26379">
        <v>353</v>
      </c>
      <c r="B26379" t="s">
        <v>251</v>
      </c>
      <c r="E26379" s="1">
        <v>45689</v>
      </c>
      <c r="F26379">
        <v>62965</v>
      </c>
      <c r="G26379" s="7">
        <v>97625</v>
      </c>
      <c r="H26379" s="5">
        <f t="shared" si="412"/>
        <v>0.6449679897567222</v>
      </c>
      <c r="I26379">
        <v>67.739999999999995</v>
      </c>
    </row>
    <row r="26380" spans="1:9" x14ac:dyDescent="0.2">
      <c r="A26380">
        <v>353</v>
      </c>
      <c r="B26380" t="s">
        <v>251</v>
      </c>
      <c r="E26380" s="1">
        <v>45717</v>
      </c>
      <c r="F26380">
        <v>70408</v>
      </c>
      <c r="G26380" s="7">
        <v>110852</v>
      </c>
      <c r="H26380" s="5">
        <f t="shared" si="412"/>
        <v>0.63515317720925202</v>
      </c>
      <c r="I26380">
        <v>69.78</v>
      </c>
    </row>
    <row r="26381" spans="1:9" x14ac:dyDescent="0.2">
      <c r="A26381">
        <v>353</v>
      </c>
      <c r="B26381" t="s">
        <v>251</v>
      </c>
      <c r="E26381" s="1">
        <v>45748</v>
      </c>
      <c r="F26381">
        <v>67929</v>
      </c>
      <c r="G26381" s="7">
        <v>99952.666666666672</v>
      </c>
      <c r="H26381" s="5">
        <f t="shared" si="412"/>
        <v>0.67961168286322193</v>
      </c>
      <c r="I26381">
        <v>73</v>
      </c>
    </row>
    <row r="26382" spans="1:9" x14ac:dyDescent="0.2">
      <c r="A26382">
        <v>353</v>
      </c>
      <c r="B26382" t="s">
        <v>251</v>
      </c>
      <c r="E26382" s="1">
        <v>45778</v>
      </c>
      <c r="F26382">
        <v>71322</v>
      </c>
      <c r="G26382" s="7">
        <v>106041.33333333333</v>
      </c>
      <c r="H26382" s="5">
        <f t="shared" si="412"/>
        <v>0.67258679005670752</v>
      </c>
      <c r="I26382">
        <v>76.069999999999993</v>
      </c>
    </row>
    <row r="26383" spans="1:9" x14ac:dyDescent="0.2">
      <c r="A26383">
        <v>353</v>
      </c>
      <c r="B26383" t="s">
        <v>251</v>
      </c>
      <c r="E26383" s="1">
        <v>45809</v>
      </c>
      <c r="F26383">
        <v>59726</v>
      </c>
      <c r="G26383" s="7">
        <v>87158.666666666672</v>
      </c>
      <c r="H26383" s="5">
        <f t="shared" si="412"/>
        <v>0.6852560081996053</v>
      </c>
      <c r="I26383">
        <v>83.45</v>
      </c>
    </row>
    <row r="26384" spans="1:9" x14ac:dyDescent="0.2">
      <c r="A26384">
        <v>353</v>
      </c>
      <c r="B26384" t="s">
        <v>251</v>
      </c>
      <c r="E26384" s="1">
        <v>45839</v>
      </c>
      <c r="F26384">
        <v>60388</v>
      </c>
      <c r="G26384" s="7">
        <v>69343.666666666672</v>
      </c>
      <c r="H26384" s="5">
        <f t="shared" si="412"/>
        <v>0.87085097894063856</v>
      </c>
      <c r="I26384">
        <v>85.57</v>
      </c>
    </row>
    <row r="26385" spans="1:9" x14ac:dyDescent="0.2">
      <c r="A26385">
        <v>353</v>
      </c>
      <c r="B26385" t="s">
        <v>251</v>
      </c>
      <c r="E26385" s="1">
        <v>45870</v>
      </c>
      <c r="F26385">
        <v>59202</v>
      </c>
      <c r="G26385" s="7">
        <v>79527.333333333328</v>
      </c>
      <c r="H26385" s="5">
        <f t="shared" si="412"/>
        <v>0.74442330100342868</v>
      </c>
      <c r="I26385">
        <v>88.2</v>
      </c>
    </row>
    <row r="26386" spans="1:9" x14ac:dyDescent="0.2">
      <c r="A26386">
        <v>353</v>
      </c>
      <c r="B26386" t="s">
        <v>251</v>
      </c>
      <c r="E26386" s="1">
        <v>45901</v>
      </c>
      <c r="F26386">
        <v>84590</v>
      </c>
      <c r="G26386" s="7">
        <v>102967.66666666667</v>
      </c>
      <c r="H26386" s="5">
        <f t="shared" si="412"/>
        <v>0.82152002408523062</v>
      </c>
      <c r="I26386">
        <v>90.81</v>
      </c>
    </row>
    <row r="26387" spans="1:9" x14ac:dyDescent="0.2">
      <c r="A26387">
        <v>353</v>
      </c>
      <c r="B26387" t="s">
        <v>251</v>
      </c>
      <c r="E26387" s="1">
        <v>45931</v>
      </c>
      <c r="F26387">
        <v>74450</v>
      </c>
      <c r="G26387" s="7">
        <v>108485</v>
      </c>
      <c r="H26387" s="5">
        <f t="shared" si="412"/>
        <v>0.68626999124302901</v>
      </c>
      <c r="I26387">
        <v>92.28</v>
      </c>
    </row>
    <row r="26388" spans="1:9" x14ac:dyDescent="0.2">
      <c r="A26388">
        <v>353</v>
      </c>
      <c r="B26388" t="s">
        <v>251</v>
      </c>
      <c r="E26388" s="1">
        <v>45962</v>
      </c>
      <c r="F26388">
        <v>68219</v>
      </c>
      <c r="G26388" s="7">
        <v>101881</v>
      </c>
      <c r="H26388" s="5">
        <f t="shared" si="412"/>
        <v>0.66959491956301964</v>
      </c>
      <c r="I26388">
        <v>93.64</v>
      </c>
    </row>
    <row r="26389" spans="1:9" x14ac:dyDescent="0.2">
      <c r="A26389">
        <v>353</v>
      </c>
      <c r="B26389" t="s">
        <v>251</v>
      </c>
      <c r="E26389" s="1">
        <v>45992</v>
      </c>
      <c r="F26389">
        <v>69629</v>
      </c>
      <c r="G26389" s="7">
        <v>95098</v>
      </c>
      <c r="H26389" s="5">
        <f t="shared" si="412"/>
        <v>0.73218153904393357</v>
      </c>
      <c r="I26389">
        <v>95.41</v>
      </c>
    </row>
    <row r="26390" spans="1:9" x14ac:dyDescent="0.2">
      <c r="A26390">
        <v>354</v>
      </c>
      <c r="B26390" t="s">
        <v>252</v>
      </c>
      <c r="E26390" s="1">
        <v>45658</v>
      </c>
      <c r="F26390">
        <v>108304</v>
      </c>
      <c r="G26390" s="7">
        <v>139189</v>
      </c>
      <c r="H26390" s="5">
        <f t="shared" si="412"/>
        <v>0.77810746538878794</v>
      </c>
      <c r="I26390">
        <v>67.53</v>
      </c>
    </row>
    <row r="26391" spans="1:9" x14ac:dyDescent="0.2">
      <c r="A26391">
        <v>354</v>
      </c>
      <c r="B26391" t="s">
        <v>252</v>
      </c>
      <c r="E26391" s="1">
        <v>45689</v>
      </c>
      <c r="F26391">
        <v>102017</v>
      </c>
      <c r="G26391" s="7">
        <v>137484.66666666666</v>
      </c>
      <c r="H26391" s="5">
        <f t="shared" si="412"/>
        <v>0.74202456516363047</v>
      </c>
      <c r="I26391">
        <v>73.98</v>
      </c>
    </row>
    <row r="26392" spans="1:9" x14ac:dyDescent="0.2">
      <c r="A26392">
        <v>354</v>
      </c>
      <c r="B26392" t="s">
        <v>252</v>
      </c>
      <c r="E26392" s="1">
        <v>45717</v>
      </c>
      <c r="F26392">
        <v>113885</v>
      </c>
      <c r="G26392" s="7">
        <v>156188.33333333334</v>
      </c>
      <c r="H26392" s="5">
        <f t="shared" si="412"/>
        <v>0.72915177189930958</v>
      </c>
      <c r="I26392">
        <v>73.58</v>
      </c>
    </row>
    <row r="26393" spans="1:9" x14ac:dyDescent="0.2">
      <c r="A26393">
        <v>354</v>
      </c>
      <c r="B26393" t="s">
        <v>252</v>
      </c>
      <c r="E26393" s="1">
        <v>45748</v>
      </c>
      <c r="F26393">
        <v>112441</v>
      </c>
      <c r="G26393" s="7">
        <v>148116.66666666666</v>
      </c>
      <c r="H26393" s="5">
        <f t="shared" si="412"/>
        <v>0.75913806683920337</v>
      </c>
      <c r="I26393">
        <v>74.55</v>
      </c>
    </row>
    <row r="26394" spans="1:9" x14ac:dyDescent="0.2">
      <c r="A26394">
        <v>354</v>
      </c>
      <c r="B26394" t="s">
        <v>252</v>
      </c>
      <c r="E26394" s="1">
        <v>45778</v>
      </c>
      <c r="F26394">
        <v>116872</v>
      </c>
      <c r="G26394" s="7">
        <v>159197.66666666666</v>
      </c>
      <c r="H26394" s="5">
        <f t="shared" si="412"/>
        <v>0.73413136289685987</v>
      </c>
      <c r="I26394">
        <v>76.67</v>
      </c>
    </row>
    <row r="26395" spans="1:9" x14ac:dyDescent="0.2">
      <c r="A26395">
        <v>354</v>
      </c>
      <c r="B26395" t="s">
        <v>252</v>
      </c>
      <c r="E26395" s="1">
        <v>45809</v>
      </c>
      <c r="F26395">
        <v>102551</v>
      </c>
      <c r="G26395" s="7">
        <v>149796.33333333334</v>
      </c>
      <c r="H26395" s="5">
        <f t="shared" si="412"/>
        <v>0.68460287189940117</v>
      </c>
      <c r="I26395">
        <v>82.25</v>
      </c>
    </row>
    <row r="26396" spans="1:9" x14ac:dyDescent="0.2">
      <c r="A26396">
        <v>354</v>
      </c>
      <c r="B26396" t="s">
        <v>252</v>
      </c>
      <c r="E26396" s="1">
        <v>45839</v>
      </c>
      <c r="F26396">
        <v>104906</v>
      </c>
      <c r="G26396" s="7">
        <v>150460.66666666666</v>
      </c>
      <c r="H26396" s="5">
        <f t="shared" si="412"/>
        <v>0.69723205621845807</v>
      </c>
      <c r="I26396">
        <v>84.85</v>
      </c>
    </row>
    <row r="26397" spans="1:9" x14ac:dyDescent="0.2">
      <c r="A26397">
        <v>354</v>
      </c>
      <c r="B26397" t="s">
        <v>252</v>
      </c>
      <c r="E26397" s="1">
        <v>45870</v>
      </c>
      <c r="F26397">
        <v>100650</v>
      </c>
      <c r="G26397" s="7">
        <v>134791.66666666666</v>
      </c>
      <c r="H26397" s="5">
        <f t="shared" si="412"/>
        <v>0.74670788253477594</v>
      </c>
      <c r="I26397">
        <v>87.08</v>
      </c>
    </row>
    <row r="26398" spans="1:9" x14ac:dyDescent="0.2">
      <c r="A26398">
        <v>354</v>
      </c>
      <c r="B26398" t="s">
        <v>252</v>
      </c>
      <c r="E26398" s="1">
        <v>45901</v>
      </c>
      <c r="F26398">
        <v>115168</v>
      </c>
      <c r="G26398" s="7">
        <v>119159.33333333333</v>
      </c>
      <c r="H26398" s="5">
        <f t="shared" si="412"/>
        <v>0.96650423242828931</v>
      </c>
      <c r="I26398">
        <v>89.79</v>
      </c>
    </row>
    <row r="26399" spans="1:9" x14ac:dyDescent="0.2">
      <c r="A26399">
        <v>354</v>
      </c>
      <c r="B26399" t="s">
        <v>252</v>
      </c>
      <c r="E26399" s="1">
        <v>45931</v>
      </c>
      <c r="F26399">
        <v>116087</v>
      </c>
      <c r="G26399" s="7">
        <v>145916.33333333334</v>
      </c>
      <c r="H26399" s="5">
        <f t="shared" si="412"/>
        <v>0.79557234853763226</v>
      </c>
      <c r="I26399">
        <v>92.15</v>
      </c>
    </row>
    <row r="26400" spans="1:9" x14ac:dyDescent="0.2">
      <c r="A26400">
        <v>354</v>
      </c>
      <c r="B26400" t="s">
        <v>252</v>
      </c>
      <c r="E26400" s="1">
        <v>45962</v>
      </c>
      <c r="F26400">
        <v>109903</v>
      </c>
      <c r="G26400" s="7">
        <v>147043.66666666666</v>
      </c>
      <c r="H26400" s="5">
        <f t="shared" si="412"/>
        <v>0.74741743382351278</v>
      </c>
      <c r="I26400">
        <v>93.87</v>
      </c>
    </row>
    <row r="26401" spans="1:9" x14ac:dyDescent="0.2">
      <c r="A26401">
        <v>354</v>
      </c>
      <c r="B26401" t="s">
        <v>252</v>
      </c>
      <c r="E26401" s="1">
        <v>45992</v>
      </c>
      <c r="F26401">
        <v>112631</v>
      </c>
      <c r="G26401" s="7">
        <v>143005.66666666666</v>
      </c>
      <c r="H26401" s="5">
        <f t="shared" si="412"/>
        <v>0.78759816044585651</v>
      </c>
      <c r="I26401">
        <v>95.89</v>
      </c>
    </row>
    <row r="26402" spans="1:9" x14ac:dyDescent="0.2">
      <c r="A26402">
        <v>355</v>
      </c>
      <c r="B26402" t="s">
        <v>253</v>
      </c>
      <c r="E26402" s="1">
        <v>45658</v>
      </c>
      <c r="F26402">
        <v>147955</v>
      </c>
      <c r="G26402" s="7">
        <v>173960</v>
      </c>
      <c r="H26402" s="5">
        <f t="shared" si="412"/>
        <v>0.85051161186479651</v>
      </c>
      <c r="I26402">
        <v>64.59</v>
      </c>
    </row>
    <row r="26403" spans="1:9" x14ac:dyDescent="0.2">
      <c r="A26403">
        <v>355</v>
      </c>
      <c r="B26403" t="s">
        <v>253</v>
      </c>
      <c r="E26403" s="1">
        <v>45689</v>
      </c>
      <c r="F26403">
        <v>140945</v>
      </c>
      <c r="G26403" s="7">
        <v>166718.66666666666</v>
      </c>
      <c r="H26403" s="5">
        <f t="shared" si="412"/>
        <v>0.84540623325522446</v>
      </c>
      <c r="I26403">
        <v>65.900000000000006</v>
      </c>
    </row>
    <row r="26404" spans="1:9" x14ac:dyDescent="0.2">
      <c r="A26404">
        <v>355</v>
      </c>
      <c r="B26404" t="s">
        <v>253</v>
      </c>
      <c r="E26404" s="1">
        <v>45717</v>
      </c>
      <c r="F26404">
        <v>154572</v>
      </c>
      <c r="G26404" s="7">
        <v>183470</v>
      </c>
      <c r="H26404" s="5">
        <f t="shared" si="412"/>
        <v>0.84249196053850761</v>
      </c>
      <c r="I26404">
        <v>67.44</v>
      </c>
    </row>
    <row r="26405" spans="1:9" x14ac:dyDescent="0.2">
      <c r="A26405">
        <v>355</v>
      </c>
      <c r="B26405" t="s">
        <v>253</v>
      </c>
      <c r="E26405" s="1">
        <v>45748</v>
      </c>
      <c r="F26405">
        <v>156026</v>
      </c>
      <c r="G26405" s="7">
        <v>169157</v>
      </c>
      <c r="H26405" s="5">
        <f t="shared" si="412"/>
        <v>0.92237388934540099</v>
      </c>
      <c r="I26405">
        <v>71.44</v>
      </c>
    </row>
    <row r="26406" spans="1:9" x14ac:dyDescent="0.2">
      <c r="A26406">
        <v>355</v>
      </c>
      <c r="B26406" t="s">
        <v>253</v>
      </c>
      <c r="E26406" s="1">
        <v>45778</v>
      </c>
      <c r="F26406">
        <v>156618</v>
      </c>
      <c r="G26406" s="7">
        <v>181148</v>
      </c>
      <c r="H26406" s="5">
        <f t="shared" si="412"/>
        <v>0.86458586349283462</v>
      </c>
      <c r="I26406">
        <v>74.099999999999994</v>
      </c>
    </row>
    <row r="26407" spans="1:9" x14ac:dyDescent="0.2">
      <c r="A26407">
        <v>355</v>
      </c>
      <c r="B26407" t="s">
        <v>253</v>
      </c>
      <c r="E26407" s="1">
        <v>45809</v>
      </c>
      <c r="F26407">
        <v>139880</v>
      </c>
      <c r="G26407" s="7">
        <v>168594.66666666666</v>
      </c>
      <c r="H26407" s="5">
        <f t="shared" si="412"/>
        <v>0.82968223589516477</v>
      </c>
      <c r="I26407">
        <v>79.069999999999993</v>
      </c>
    </row>
    <row r="26408" spans="1:9" x14ac:dyDescent="0.2">
      <c r="A26408">
        <v>355</v>
      </c>
      <c r="B26408" t="s">
        <v>253</v>
      </c>
      <c r="E26408" s="1">
        <v>45839</v>
      </c>
      <c r="F26408">
        <v>147946</v>
      </c>
      <c r="G26408" s="7">
        <v>120152</v>
      </c>
      <c r="H26408" s="5">
        <f t="shared" si="412"/>
        <v>1.2313236567015113</v>
      </c>
      <c r="I26408">
        <v>83.4</v>
      </c>
    </row>
    <row r="26409" spans="1:9" x14ac:dyDescent="0.2">
      <c r="A26409">
        <v>355</v>
      </c>
      <c r="B26409" t="s">
        <v>253</v>
      </c>
      <c r="E26409" s="1">
        <v>45870</v>
      </c>
      <c r="F26409">
        <v>140981</v>
      </c>
      <c r="G26409" s="7">
        <v>167023.33333333334</v>
      </c>
      <c r="H26409" s="5">
        <f t="shared" si="412"/>
        <v>0.84407966950725444</v>
      </c>
      <c r="I26409">
        <v>86.01</v>
      </c>
    </row>
    <row r="26410" spans="1:9" x14ac:dyDescent="0.2">
      <c r="A26410">
        <v>355</v>
      </c>
      <c r="B26410" t="s">
        <v>253</v>
      </c>
      <c r="E26410" s="1">
        <v>45901</v>
      </c>
      <c r="F26410">
        <v>160094</v>
      </c>
      <c r="G26410" s="7">
        <v>174428</v>
      </c>
      <c r="H26410" s="5">
        <f t="shared" si="412"/>
        <v>0.91782282661040659</v>
      </c>
      <c r="I26410">
        <v>88.55</v>
      </c>
    </row>
    <row r="26411" spans="1:9" x14ac:dyDescent="0.2">
      <c r="A26411">
        <v>355</v>
      </c>
      <c r="B26411" t="s">
        <v>253</v>
      </c>
      <c r="E26411" s="1">
        <v>45931</v>
      </c>
      <c r="F26411">
        <v>163142</v>
      </c>
      <c r="G26411" s="7">
        <v>194983.33333333334</v>
      </c>
      <c r="H26411" s="5">
        <f t="shared" si="412"/>
        <v>0.836697153602872</v>
      </c>
      <c r="I26411">
        <v>91.17</v>
      </c>
    </row>
    <row r="26412" spans="1:9" x14ac:dyDescent="0.2">
      <c r="A26412">
        <v>355</v>
      </c>
      <c r="B26412" t="s">
        <v>253</v>
      </c>
      <c r="E26412" s="1">
        <v>45962</v>
      </c>
      <c r="F26412">
        <v>150180</v>
      </c>
      <c r="G26412" s="7">
        <v>183539</v>
      </c>
      <c r="H26412" s="5">
        <f t="shared" si="412"/>
        <v>0.81824571344509889</v>
      </c>
      <c r="I26412">
        <v>93.39</v>
      </c>
    </row>
    <row r="26413" spans="1:9" x14ac:dyDescent="0.2">
      <c r="A26413">
        <v>355</v>
      </c>
      <c r="B26413" t="s">
        <v>253</v>
      </c>
      <c r="E26413" s="1">
        <v>45992</v>
      </c>
      <c r="F26413">
        <v>154626</v>
      </c>
      <c r="G26413" s="7">
        <v>172594</v>
      </c>
      <c r="H26413" s="5">
        <f t="shared" si="412"/>
        <v>0.89589441116145407</v>
      </c>
      <c r="I26413">
        <v>95.01</v>
      </c>
    </row>
    <row r="26414" spans="1:9" x14ac:dyDescent="0.2">
      <c r="A26414">
        <v>356</v>
      </c>
      <c r="B26414" t="s">
        <v>43</v>
      </c>
      <c r="E26414" s="1">
        <v>45658</v>
      </c>
      <c r="F26414">
        <v>180253</v>
      </c>
      <c r="G26414" s="7">
        <v>222989.5</v>
      </c>
      <c r="H26414" s="5">
        <f t="shared" si="412"/>
        <v>0.80834747824449138</v>
      </c>
      <c r="I26414">
        <v>57.09</v>
      </c>
    </row>
    <row r="26415" spans="1:9" x14ac:dyDescent="0.2">
      <c r="A26415">
        <v>356</v>
      </c>
      <c r="B26415" t="s">
        <v>43</v>
      </c>
      <c r="E26415" s="1">
        <v>45689</v>
      </c>
      <c r="F26415">
        <v>171703</v>
      </c>
      <c r="G26415" s="7">
        <v>223891</v>
      </c>
      <c r="H26415" s="5">
        <f t="shared" si="412"/>
        <v>0.76690443117409812</v>
      </c>
      <c r="I26415">
        <v>59.35</v>
      </c>
    </row>
    <row r="26416" spans="1:9" x14ac:dyDescent="0.2">
      <c r="A26416">
        <v>356</v>
      </c>
      <c r="B26416" t="s">
        <v>43</v>
      </c>
      <c r="E26416" s="1">
        <v>45717</v>
      </c>
      <c r="F26416">
        <v>189508</v>
      </c>
      <c r="G26416" s="7">
        <v>257240</v>
      </c>
      <c r="H26416" s="5">
        <f t="shared" si="412"/>
        <v>0.73669724770642198</v>
      </c>
      <c r="I26416">
        <v>60.38</v>
      </c>
    </row>
    <row r="26417" spans="1:9" x14ac:dyDescent="0.2">
      <c r="A26417">
        <v>356</v>
      </c>
      <c r="B26417" t="s">
        <v>43</v>
      </c>
      <c r="E26417" s="1">
        <v>45748</v>
      </c>
      <c r="F26417">
        <v>191817</v>
      </c>
      <c r="G26417" s="7">
        <v>243464</v>
      </c>
      <c r="H26417" s="5">
        <f t="shared" si="412"/>
        <v>0.78786596786383201</v>
      </c>
      <c r="I26417">
        <v>63.32</v>
      </c>
    </row>
    <row r="26418" spans="1:9" x14ac:dyDescent="0.2">
      <c r="A26418">
        <v>356</v>
      </c>
      <c r="B26418" t="s">
        <v>43</v>
      </c>
      <c r="E26418" s="1">
        <v>45778</v>
      </c>
      <c r="F26418">
        <v>193060</v>
      </c>
      <c r="G26418" s="7">
        <v>259085</v>
      </c>
      <c r="H26418" s="5">
        <f t="shared" si="412"/>
        <v>0.74516085454580538</v>
      </c>
      <c r="I26418">
        <v>65.349999999999994</v>
      </c>
    </row>
    <row r="26419" spans="1:9" x14ac:dyDescent="0.2">
      <c r="A26419">
        <v>356</v>
      </c>
      <c r="B26419" t="s">
        <v>43</v>
      </c>
      <c r="E26419" s="1">
        <v>45809</v>
      </c>
      <c r="F26419">
        <v>169670</v>
      </c>
      <c r="G26419" s="7">
        <v>239222</v>
      </c>
      <c r="H26419" s="5">
        <f t="shared" si="412"/>
        <v>0.70925750976080792</v>
      </c>
      <c r="I26419">
        <v>71.47</v>
      </c>
    </row>
    <row r="26420" spans="1:9" x14ac:dyDescent="0.2">
      <c r="A26420">
        <v>356</v>
      </c>
      <c r="B26420" t="s">
        <v>43</v>
      </c>
      <c r="E26420" s="1">
        <v>45839</v>
      </c>
      <c r="F26420">
        <v>178014</v>
      </c>
      <c r="G26420" s="7">
        <v>231347</v>
      </c>
      <c r="H26420" s="5">
        <f t="shared" si="412"/>
        <v>0.76946750984451928</v>
      </c>
      <c r="I26420">
        <v>82.16</v>
      </c>
    </row>
    <row r="26421" spans="1:9" x14ac:dyDescent="0.2">
      <c r="A26421">
        <v>356</v>
      </c>
      <c r="B26421" t="s">
        <v>43</v>
      </c>
      <c r="E26421" s="1">
        <v>45870</v>
      </c>
      <c r="F26421">
        <v>175005</v>
      </c>
      <c r="G26421" s="7">
        <v>234940.66666666666</v>
      </c>
      <c r="H26421" s="5">
        <f t="shared" si="412"/>
        <v>0.74489019922760646</v>
      </c>
      <c r="I26421">
        <v>85.28</v>
      </c>
    </row>
    <row r="26422" spans="1:9" x14ac:dyDescent="0.2">
      <c r="A26422">
        <v>356</v>
      </c>
      <c r="B26422" t="s">
        <v>43</v>
      </c>
      <c r="E26422" s="1">
        <v>45901</v>
      </c>
      <c r="F26422">
        <v>192515</v>
      </c>
      <c r="G26422" s="7">
        <v>227471.33333333334</v>
      </c>
      <c r="H26422" s="5">
        <f t="shared" si="412"/>
        <v>0.84632642354934096</v>
      </c>
      <c r="I26422">
        <v>88.08</v>
      </c>
    </row>
    <row r="26423" spans="1:9" x14ac:dyDescent="0.2">
      <c r="A26423">
        <v>356</v>
      </c>
      <c r="B26423" t="s">
        <v>43</v>
      </c>
      <c r="E26423" s="1">
        <v>45931</v>
      </c>
      <c r="F26423">
        <v>196310</v>
      </c>
      <c r="G26423" s="7">
        <v>254955.66666666666</v>
      </c>
      <c r="H26423" s="5">
        <f t="shared" si="412"/>
        <v>0.76997700253769608</v>
      </c>
      <c r="I26423">
        <v>90.93</v>
      </c>
    </row>
    <row r="26424" spans="1:9" x14ac:dyDescent="0.2">
      <c r="A26424">
        <v>356</v>
      </c>
      <c r="B26424" t="s">
        <v>43</v>
      </c>
      <c r="E26424" s="1">
        <v>45962</v>
      </c>
      <c r="F26424">
        <v>181765</v>
      </c>
      <c r="G26424" s="7">
        <v>244772.33333333334</v>
      </c>
      <c r="H26424" s="5">
        <f t="shared" si="412"/>
        <v>0.74258801035520083</v>
      </c>
      <c r="I26424">
        <v>92.73</v>
      </c>
    </row>
    <row r="26425" spans="1:9" x14ac:dyDescent="0.2">
      <c r="A26425">
        <v>356</v>
      </c>
      <c r="B26425" t="s">
        <v>43</v>
      </c>
      <c r="E26425" s="1">
        <v>45992</v>
      </c>
      <c r="F26425">
        <v>182835</v>
      </c>
      <c r="G26425" s="7">
        <v>233952.66666666666</v>
      </c>
      <c r="H26425" s="5">
        <f t="shared" si="412"/>
        <v>0.78150423589956941</v>
      </c>
      <c r="I26425">
        <v>94.6</v>
      </c>
    </row>
    <row r="26426" spans="1:9" x14ac:dyDescent="0.2">
      <c r="A26426">
        <v>357</v>
      </c>
      <c r="B26426" t="s">
        <v>254</v>
      </c>
      <c r="E26426" s="1">
        <v>45658</v>
      </c>
      <c r="F26426">
        <v>87445</v>
      </c>
      <c r="G26426" s="7">
        <v>104094.5</v>
      </c>
      <c r="H26426" s="5">
        <f t="shared" si="412"/>
        <v>0.840053989403859</v>
      </c>
      <c r="I26426">
        <v>60.59</v>
      </c>
    </row>
    <row r="26427" spans="1:9" x14ac:dyDescent="0.2">
      <c r="A26427">
        <v>357</v>
      </c>
      <c r="B26427" t="s">
        <v>254</v>
      </c>
      <c r="E26427" s="1">
        <v>45689</v>
      </c>
      <c r="F26427">
        <v>83253</v>
      </c>
      <c r="G26427" s="7">
        <v>103244</v>
      </c>
      <c r="H26427" s="5">
        <f t="shared" si="412"/>
        <v>0.80637131455580957</v>
      </c>
      <c r="I26427">
        <v>64.55</v>
      </c>
    </row>
    <row r="26428" spans="1:9" x14ac:dyDescent="0.2">
      <c r="A26428">
        <v>357</v>
      </c>
      <c r="B26428" t="s">
        <v>254</v>
      </c>
      <c r="E26428" s="1">
        <v>45717</v>
      </c>
      <c r="F26428">
        <v>92779</v>
      </c>
      <c r="G26428" s="7">
        <v>116060.66666666667</v>
      </c>
      <c r="H26428" s="5">
        <f t="shared" si="412"/>
        <v>0.79940088804131171</v>
      </c>
      <c r="I26428">
        <v>65.31</v>
      </c>
    </row>
    <row r="26429" spans="1:9" x14ac:dyDescent="0.2">
      <c r="A26429">
        <v>357</v>
      </c>
      <c r="B26429" t="s">
        <v>254</v>
      </c>
      <c r="E26429" s="1">
        <v>45748</v>
      </c>
      <c r="F26429">
        <v>91957</v>
      </c>
      <c r="G26429" s="7">
        <v>111366.33333333333</v>
      </c>
      <c r="H26429" s="5">
        <f t="shared" si="412"/>
        <v>0.82571632959092967</v>
      </c>
      <c r="I26429">
        <v>67.709999999999994</v>
      </c>
    </row>
    <row r="26430" spans="1:9" x14ac:dyDescent="0.2">
      <c r="A26430">
        <v>357</v>
      </c>
      <c r="B26430" t="s">
        <v>254</v>
      </c>
      <c r="E26430" s="1">
        <v>45778</v>
      </c>
      <c r="F26430">
        <v>95195</v>
      </c>
      <c r="G26430" s="7">
        <v>119501.66666666667</v>
      </c>
      <c r="H26430" s="5">
        <f t="shared" si="412"/>
        <v>0.79659976848300573</v>
      </c>
      <c r="I26430">
        <v>71</v>
      </c>
    </row>
    <row r="26431" spans="1:9" x14ac:dyDescent="0.2">
      <c r="A26431">
        <v>357</v>
      </c>
      <c r="B26431" t="s">
        <v>254</v>
      </c>
      <c r="E26431" s="1">
        <v>45809</v>
      </c>
      <c r="F26431">
        <v>82327</v>
      </c>
      <c r="G26431" s="7">
        <v>110438</v>
      </c>
      <c r="H26431" s="5">
        <f t="shared" si="412"/>
        <v>0.74545899056484177</v>
      </c>
      <c r="I26431">
        <v>78.86</v>
      </c>
    </row>
    <row r="26432" spans="1:9" x14ac:dyDescent="0.2">
      <c r="A26432">
        <v>357</v>
      </c>
      <c r="B26432" t="s">
        <v>254</v>
      </c>
      <c r="E26432" s="1">
        <v>45839</v>
      </c>
      <c r="F26432">
        <v>85372</v>
      </c>
      <c r="G26432" s="7">
        <v>100969.66666666667</v>
      </c>
      <c r="H26432" s="5">
        <f t="shared" si="412"/>
        <v>0.84552126216124313</v>
      </c>
      <c r="I26432">
        <v>83.01</v>
      </c>
    </row>
    <row r="26433" spans="1:9" x14ac:dyDescent="0.2">
      <c r="A26433">
        <v>357</v>
      </c>
      <c r="B26433" t="s">
        <v>254</v>
      </c>
      <c r="E26433" s="1">
        <v>45870</v>
      </c>
      <c r="F26433">
        <v>82756</v>
      </c>
      <c r="G26433" s="7">
        <v>107191</v>
      </c>
      <c r="H26433" s="5">
        <f t="shared" si="412"/>
        <v>0.77204242893526509</v>
      </c>
      <c r="I26433">
        <v>84.72</v>
      </c>
    </row>
    <row r="26434" spans="1:9" x14ac:dyDescent="0.2">
      <c r="A26434">
        <v>357</v>
      </c>
      <c r="B26434" t="s">
        <v>254</v>
      </c>
      <c r="E26434" s="1">
        <v>45901</v>
      </c>
      <c r="F26434">
        <v>91566</v>
      </c>
      <c r="G26434" s="7">
        <v>105654</v>
      </c>
      <c r="H26434" s="5">
        <f t="shared" ref="H26434:H26497" si="413">+F26434/G26434</f>
        <v>0.86665909478107783</v>
      </c>
      <c r="I26434">
        <v>87.9</v>
      </c>
    </row>
    <row r="26435" spans="1:9" x14ac:dyDescent="0.2">
      <c r="A26435">
        <v>357</v>
      </c>
      <c r="B26435" t="s">
        <v>254</v>
      </c>
      <c r="E26435" s="1">
        <v>45931</v>
      </c>
      <c r="F26435">
        <v>96220</v>
      </c>
      <c r="G26435" s="7">
        <v>118566.66666666667</v>
      </c>
      <c r="H26435" s="5">
        <f t="shared" si="413"/>
        <v>0.81152656733202133</v>
      </c>
      <c r="I26435">
        <v>90.9</v>
      </c>
    </row>
    <row r="26436" spans="1:9" x14ac:dyDescent="0.2">
      <c r="A26436">
        <v>357</v>
      </c>
      <c r="B26436" t="s">
        <v>254</v>
      </c>
      <c r="E26436" s="1">
        <v>45962</v>
      </c>
      <c r="F26436">
        <v>92677</v>
      </c>
      <c r="G26436" s="7">
        <v>113327</v>
      </c>
      <c r="H26436" s="5">
        <f t="shared" si="413"/>
        <v>0.81778393498460211</v>
      </c>
      <c r="I26436">
        <v>93.1</v>
      </c>
    </row>
    <row r="26437" spans="1:9" x14ac:dyDescent="0.2">
      <c r="A26437">
        <v>357</v>
      </c>
      <c r="B26437" t="s">
        <v>254</v>
      </c>
      <c r="E26437" s="1">
        <v>45992</v>
      </c>
      <c r="F26437">
        <v>92839</v>
      </c>
      <c r="G26437" s="7">
        <v>108064</v>
      </c>
      <c r="H26437" s="5">
        <f t="shared" si="413"/>
        <v>0.85911126739709798</v>
      </c>
      <c r="I26437">
        <v>95.4</v>
      </c>
    </row>
    <row r="26438" spans="1:9" x14ac:dyDescent="0.2">
      <c r="A26438">
        <v>358</v>
      </c>
      <c r="B26438" t="s">
        <v>255</v>
      </c>
      <c r="E26438" s="1">
        <v>45658</v>
      </c>
      <c r="F26438">
        <v>130633</v>
      </c>
      <c r="G26438" s="7">
        <v>177064</v>
      </c>
      <c r="H26438" s="5">
        <f t="shared" si="413"/>
        <v>0.73777278272263136</v>
      </c>
      <c r="I26438">
        <v>55.17</v>
      </c>
    </row>
    <row r="26439" spans="1:9" x14ac:dyDescent="0.2">
      <c r="A26439">
        <v>358</v>
      </c>
      <c r="B26439" t="s">
        <v>255</v>
      </c>
      <c r="E26439" s="1">
        <v>45689</v>
      </c>
      <c r="F26439">
        <v>125047</v>
      </c>
      <c r="G26439" s="7">
        <v>174884.66666666666</v>
      </c>
      <c r="H26439" s="5">
        <f t="shared" si="413"/>
        <v>0.71502552158184252</v>
      </c>
      <c r="I26439">
        <v>56.7</v>
      </c>
    </row>
    <row r="26440" spans="1:9" x14ac:dyDescent="0.2">
      <c r="A26440">
        <v>358</v>
      </c>
      <c r="B26440" t="s">
        <v>255</v>
      </c>
      <c r="E26440" s="1">
        <v>45717</v>
      </c>
      <c r="F26440">
        <v>139920</v>
      </c>
      <c r="G26440" s="7">
        <v>199591</v>
      </c>
      <c r="H26440" s="5">
        <f t="shared" si="413"/>
        <v>0.70103361374009854</v>
      </c>
      <c r="I26440">
        <v>58.32</v>
      </c>
    </row>
    <row r="26441" spans="1:9" x14ac:dyDescent="0.2">
      <c r="A26441">
        <v>358</v>
      </c>
      <c r="B26441" t="s">
        <v>255</v>
      </c>
      <c r="E26441" s="1">
        <v>45748</v>
      </c>
      <c r="F26441">
        <v>144523</v>
      </c>
      <c r="G26441" s="7">
        <v>188348</v>
      </c>
      <c r="H26441" s="5">
        <f t="shared" si="413"/>
        <v>0.76731900524560914</v>
      </c>
      <c r="I26441">
        <v>66.08</v>
      </c>
    </row>
    <row r="26442" spans="1:9" x14ac:dyDescent="0.2">
      <c r="A26442">
        <v>358</v>
      </c>
      <c r="B26442" t="s">
        <v>255</v>
      </c>
      <c r="E26442" s="1">
        <v>45778</v>
      </c>
      <c r="F26442">
        <v>148553</v>
      </c>
      <c r="G26442" s="7">
        <v>201708.33333333334</v>
      </c>
      <c r="H26442" s="5">
        <f t="shared" si="413"/>
        <v>0.73647428217310473</v>
      </c>
      <c r="I26442">
        <v>71.13</v>
      </c>
    </row>
    <row r="26443" spans="1:9" x14ac:dyDescent="0.2">
      <c r="A26443">
        <v>358</v>
      </c>
      <c r="B26443" t="s">
        <v>255</v>
      </c>
      <c r="E26443" s="1">
        <v>45809</v>
      </c>
      <c r="F26443">
        <v>128541</v>
      </c>
      <c r="G26443" s="7">
        <v>186006.66666666666</v>
      </c>
      <c r="H26443" s="5">
        <f t="shared" si="413"/>
        <v>0.69105587613347197</v>
      </c>
      <c r="I26443">
        <v>73.510000000000005</v>
      </c>
    </row>
    <row r="26444" spans="1:9" x14ac:dyDescent="0.2">
      <c r="A26444">
        <v>358</v>
      </c>
      <c r="B26444" t="s">
        <v>255</v>
      </c>
      <c r="E26444" s="1">
        <v>45839</v>
      </c>
      <c r="F26444">
        <v>132233</v>
      </c>
      <c r="G26444" s="7">
        <v>170083</v>
      </c>
      <c r="H26444" s="5">
        <f t="shared" si="413"/>
        <v>0.77746159228141554</v>
      </c>
      <c r="I26444">
        <v>76.56</v>
      </c>
    </row>
    <row r="26445" spans="1:9" x14ac:dyDescent="0.2">
      <c r="A26445">
        <v>358</v>
      </c>
      <c r="B26445" t="s">
        <v>255</v>
      </c>
      <c r="E26445" s="1">
        <v>45870</v>
      </c>
      <c r="F26445">
        <v>128443</v>
      </c>
      <c r="G26445" s="7">
        <v>180065</v>
      </c>
      <c r="H26445" s="5">
        <f t="shared" si="413"/>
        <v>0.71331463638130677</v>
      </c>
      <c r="I26445">
        <v>79.400000000000006</v>
      </c>
    </row>
    <row r="26446" spans="1:9" x14ac:dyDescent="0.2">
      <c r="A26446">
        <v>358</v>
      </c>
      <c r="B26446" t="s">
        <v>255</v>
      </c>
      <c r="E26446" s="1">
        <v>45901</v>
      </c>
      <c r="F26446">
        <v>143603</v>
      </c>
      <c r="G26446" s="7">
        <v>179763.33333333334</v>
      </c>
      <c r="H26446" s="5">
        <f t="shared" si="413"/>
        <v>0.79884477739249748</v>
      </c>
      <c r="I26446">
        <v>84.18</v>
      </c>
    </row>
    <row r="26447" spans="1:9" x14ac:dyDescent="0.2">
      <c r="A26447">
        <v>358</v>
      </c>
      <c r="B26447" t="s">
        <v>255</v>
      </c>
      <c r="E26447" s="1">
        <v>45931</v>
      </c>
      <c r="F26447">
        <v>148400</v>
      </c>
      <c r="G26447" s="7">
        <v>199001.33333333334</v>
      </c>
      <c r="H26447" s="5">
        <f t="shared" si="413"/>
        <v>0.74572364674273539</v>
      </c>
      <c r="I26447">
        <v>89.48</v>
      </c>
    </row>
    <row r="26448" spans="1:9" x14ac:dyDescent="0.2">
      <c r="A26448">
        <v>358</v>
      </c>
      <c r="B26448" t="s">
        <v>255</v>
      </c>
      <c r="E26448" s="1">
        <v>45962</v>
      </c>
      <c r="F26448">
        <v>135291</v>
      </c>
      <c r="G26448" s="7">
        <v>189805.33333333334</v>
      </c>
      <c r="H26448" s="5">
        <f t="shared" si="413"/>
        <v>0.71278819000519822</v>
      </c>
      <c r="I26448">
        <v>91.89</v>
      </c>
    </row>
    <row r="26449" spans="1:9" x14ac:dyDescent="0.2">
      <c r="A26449">
        <v>358</v>
      </c>
      <c r="B26449" t="s">
        <v>255</v>
      </c>
      <c r="E26449" s="1">
        <v>45992</v>
      </c>
      <c r="F26449">
        <v>137789</v>
      </c>
      <c r="G26449" s="7">
        <v>181688.66666666666</v>
      </c>
      <c r="H26449" s="5">
        <f t="shared" si="413"/>
        <v>0.75837971915327684</v>
      </c>
      <c r="I26449">
        <v>94.36</v>
      </c>
    </row>
    <row r="26450" spans="1:9" x14ac:dyDescent="0.2">
      <c r="A26450">
        <v>359</v>
      </c>
      <c r="B26450" t="s">
        <v>256</v>
      </c>
      <c r="E26450" s="1">
        <v>45658</v>
      </c>
      <c r="F26450">
        <v>323537</v>
      </c>
      <c r="G26450" s="7">
        <v>459396.5</v>
      </c>
      <c r="H26450" s="5">
        <f t="shared" si="413"/>
        <v>0.70426526976152404</v>
      </c>
      <c r="I26450">
        <v>56.71</v>
      </c>
    </row>
    <row r="26451" spans="1:9" x14ac:dyDescent="0.2">
      <c r="A26451">
        <v>359</v>
      </c>
      <c r="B26451" t="s">
        <v>256</v>
      </c>
      <c r="E26451" s="1">
        <v>45689</v>
      </c>
      <c r="F26451">
        <v>326270</v>
      </c>
      <c r="G26451" s="7">
        <v>481849.33333333331</v>
      </c>
      <c r="H26451" s="5">
        <f t="shared" si="413"/>
        <v>0.67712037234322209</v>
      </c>
      <c r="I26451">
        <v>60.68</v>
      </c>
    </row>
    <row r="26452" spans="1:9" x14ac:dyDescent="0.2">
      <c r="A26452">
        <v>359</v>
      </c>
      <c r="B26452" t="s">
        <v>256</v>
      </c>
      <c r="E26452" s="1">
        <v>45717</v>
      </c>
      <c r="F26452">
        <v>370006</v>
      </c>
      <c r="G26452" s="7">
        <v>548861.66666666663</v>
      </c>
      <c r="H26452" s="5">
        <f t="shared" si="413"/>
        <v>0.67413343374317147</v>
      </c>
      <c r="I26452">
        <v>62.51</v>
      </c>
    </row>
    <row r="26453" spans="1:9" x14ac:dyDescent="0.2">
      <c r="A26453">
        <v>359</v>
      </c>
      <c r="B26453" t="s">
        <v>256</v>
      </c>
      <c r="E26453" s="1">
        <v>45748</v>
      </c>
      <c r="F26453">
        <v>365583</v>
      </c>
      <c r="G26453" s="7">
        <v>508601.66666666669</v>
      </c>
      <c r="H26453" s="5">
        <f t="shared" si="413"/>
        <v>0.71880023987337827</v>
      </c>
      <c r="I26453">
        <v>64.569999999999993</v>
      </c>
    </row>
    <row r="26454" spans="1:9" x14ac:dyDescent="0.2">
      <c r="A26454">
        <v>359</v>
      </c>
      <c r="B26454" t="s">
        <v>256</v>
      </c>
      <c r="E26454" s="1">
        <v>45778</v>
      </c>
      <c r="F26454">
        <v>371387</v>
      </c>
      <c r="G26454" s="7">
        <v>549459.33333333337</v>
      </c>
      <c r="H26454" s="5">
        <f t="shared" si="413"/>
        <v>0.67591353439563007</v>
      </c>
      <c r="I26454">
        <v>66.72</v>
      </c>
    </row>
    <row r="26455" spans="1:9" x14ac:dyDescent="0.2">
      <c r="A26455">
        <v>359</v>
      </c>
      <c r="B26455" t="s">
        <v>256</v>
      </c>
      <c r="E26455" s="1">
        <v>45809</v>
      </c>
      <c r="F26455">
        <v>314001</v>
      </c>
      <c r="G26455" s="7">
        <v>482753.66666666669</v>
      </c>
      <c r="H26455" s="5">
        <f t="shared" si="413"/>
        <v>0.65043731758294943</v>
      </c>
      <c r="I26455">
        <v>67.63</v>
      </c>
    </row>
    <row r="26456" spans="1:9" x14ac:dyDescent="0.2">
      <c r="A26456">
        <v>359</v>
      </c>
      <c r="B26456" t="s">
        <v>256</v>
      </c>
      <c r="E26456" s="1">
        <v>45839</v>
      </c>
      <c r="F26456">
        <v>327435</v>
      </c>
      <c r="G26456" s="7">
        <v>444847.66666666669</v>
      </c>
      <c r="H26456" s="5">
        <f t="shared" si="413"/>
        <v>0.7360609586952237</v>
      </c>
      <c r="I26456">
        <v>70.430000000000007</v>
      </c>
    </row>
    <row r="26457" spans="1:9" x14ac:dyDescent="0.2">
      <c r="A26457">
        <v>359</v>
      </c>
      <c r="B26457" t="s">
        <v>256</v>
      </c>
      <c r="E26457" s="1">
        <v>45870</v>
      </c>
      <c r="F26457">
        <v>319061</v>
      </c>
      <c r="G26457" s="7">
        <v>477552</v>
      </c>
      <c r="H26457" s="5">
        <f t="shared" si="413"/>
        <v>0.66811781753610078</v>
      </c>
      <c r="I26457">
        <v>73.099999999999994</v>
      </c>
    </row>
    <row r="26458" spans="1:9" x14ac:dyDescent="0.2">
      <c r="A26458">
        <v>359</v>
      </c>
      <c r="B26458" t="s">
        <v>256</v>
      </c>
      <c r="E26458" s="1">
        <v>45901</v>
      </c>
      <c r="F26458">
        <v>368012</v>
      </c>
      <c r="G26458" s="7">
        <v>487553.66666666669</v>
      </c>
      <c r="H26458" s="5">
        <f t="shared" si="413"/>
        <v>0.75481331627766102</v>
      </c>
      <c r="I26458">
        <v>79.47</v>
      </c>
    </row>
    <row r="26459" spans="1:9" x14ac:dyDescent="0.2">
      <c r="A26459">
        <v>359</v>
      </c>
      <c r="B26459" t="s">
        <v>256</v>
      </c>
      <c r="E26459" s="1">
        <v>45931</v>
      </c>
      <c r="F26459">
        <v>376560</v>
      </c>
      <c r="G26459" s="7">
        <v>549896</v>
      </c>
      <c r="H26459" s="5">
        <f t="shared" si="413"/>
        <v>0.68478403188966641</v>
      </c>
      <c r="I26459">
        <v>86.35</v>
      </c>
    </row>
    <row r="26460" spans="1:9" x14ac:dyDescent="0.2">
      <c r="A26460">
        <v>359</v>
      </c>
      <c r="B26460" t="s">
        <v>256</v>
      </c>
      <c r="E26460" s="1">
        <v>45962</v>
      </c>
      <c r="F26460">
        <v>355222</v>
      </c>
      <c r="G26460" s="7">
        <v>520764</v>
      </c>
      <c r="H26460" s="5">
        <f t="shared" si="413"/>
        <v>0.68211704342082013</v>
      </c>
      <c r="I26460">
        <v>89.16</v>
      </c>
    </row>
    <row r="26461" spans="1:9" x14ac:dyDescent="0.2">
      <c r="A26461">
        <v>359</v>
      </c>
      <c r="B26461" t="s">
        <v>256</v>
      </c>
      <c r="E26461" s="1">
        <v>45992</v>
      </c>
      <c r="F26461">
        <v>351175</v>
      </c>
      <c r="G26461" s="7">
        <v>485632.66666666669</v>
      </c>
      <c r="H26461" s="5">
        <f t="shared" si="413"/>
        <v>0.72312886694881862</v>
      </c>
      <c r="I26461">
        <v>91.06</v>
      </c>
    </row>
    <row r="26462" spans="1:9" x14ac:dyDescent="0.2">
      <c r="A26462">
        <v>360</v>
      </c>
      <c r="B26462" t="s">
        <v>257</v>
      </c>
      <c r="E26462" s="1">
        <v>45658</v>
      </c>
      <c r="F26462">
        <v>98926</v>
      </c>
      <c r="G26462" s="7">
        <v>172835.5</v>
      </c>
      <c r="H26462" s="5">
        <f t="shared" si="413"/>
        <v>0.57237083816692746</v>
      </c>
      <c r="I26462">
        <v>51.22</v>
      </c>
    </row>
    <row r="26463" spans="1:9" x14ac:dyDescent="0.2">
      <c r="A26463">
        <v>360</v>
      </c>
      <c r="B26463" t="s">
        <v>257</v>
      </c>
      <c r="E26463" s="1">
        <v>45689</v>
      </c>
      <c r="F26463">
        <v>93026</v>
      </c>
      <c r="G26463" s="7">
        <v>163723</v>
      </c>
      <c r="H26463" s="5">
        <f t="shared" si="413"/>
        <v>0.56819139644399386</v>
      </c>
      <c r="I26463">
        <v>53.59</v>
      </c>
    </row>
    <row r="26464" spans="1:9" x14ac:dyDescent="0.2">
      <c r="A26464">
        <v>360</v>
      </c>
      <c r="B26464" t="s">
        <v>257</v>
      </c>
      <c r="E26464" s="1">
        <v>45717</v>
      </c>
      <c r="F26464">
        <v>104486</v>
      </c>
      <c r="G26464" s="7">
        <v>186342</v>
      </c>
      <c r="H26464" s="5">
        <f t="shared" si="413"/>
        <v>0.56072168378572729</v>
      </c>
      <c r="I26464">
        <v>55.97</v>
      </c>
    </row>
    <row r="26465" spans="1:9" x14ac:dyDescent="0.2">
      <c r="A26465">
        <v>360</v>
      </c>
      <c r="B26465" t="s">
        <v>257</v>
      </c>
      <c r="E26465" s="1">
        <v>45748</v>
      </c>
      <c r="F26465">
        <v>108734</v>
      </c>
      <c r="G26465" s="7">
        <v>182984.66666666666</v>
      </c>
      <c r="H26465" s="5">
        <f t="shared" si="413"/>
        <v>0.59422465270314095</v>
      </c>
      <c r="I26465">
        <v>57.88</v>
      </c>
    </row>
    <row r="26466" spans="1:9" x14ac:dyDescent="0.2">
      <c r="A26466">
        <v>360</v>
      </c>
      <c r="B26466" t="s">
        <v>257</v>
      </c>
      <c r="E26466" s="1">
        <v>45778</v>
      </c>
      <c r="F26466">
        <v>116528</v>
      </c>
      <c r="G26466" s="7">
        <v>198967</v>
      </c>
      <c r="H26466" s="5">
        <f t="shared" si="413"/>
        <v>0.58566495951589959</v>
      </c>
      <c r="I26466">
        <v>60.22</v>
      </c>
    </row>
    <row r="26467" spans="1:9" x14ac:dyDescent="0.2">
      <c r="A26467">
        <v>360</v>
      </c>
      <c r="B26467" t="s">
        <v>257</v>
      </c>
      <c r="E26467" s="1">
        <v>45809</v>
      </c>
      <c r="F26467">
        <v>111951</v>
      </c>
      <c r="G26467" s="7">
        <v>194774.66666666666</v>
      </c>
      <c r="H26467" s="5">
        <f t="shared" si="413"/>
        <v>0.57477187313887501</v>
      </c>
      <c r="I26467">
        <v>62.44</v>
      </c>
    </row>
    <row r="26468" spans="1:9" x14ac:dyDescent="0.2">
      <c r="A26468">
        <v>360</v>
      </c>
      <c r="B26468" t="s">
        <v>257</v>
      </c>
      <c r="E26468" s="1">
        <v>45839</v>
      </c>
      <c r="F26468">
        <v>119401</v>
      </c>
      <c r="G26468" s="7">
        <v>188690.33333333334</v>
      </c>
      <c r="H26468" s="5">
        <f t="shared" si="413"/>
        <v>0.63278811315188377</v>
      </c>
      <c r="I26468">
        <v>64.89</v>
      </c>
    </row>
    <row r="26469" spans="1:9" x14ac:dyDescent="0.2">
      <c r="A26469">
        <v>360</v>
      </c>
      <c r="B26469" t="s">
        <v>257</v>
      </c>
      <c r="E26469" s="1">
        <v>45870</v>
      </c>
      <c r="F26469">
        <v>113721</v>
      </c>
      <c r="G26469" s="7">
        <v>188395.33333333334</v>
      </c>
      <c r="H26469" s="5">
        <f t="shared" si="413"/>
        <v>0.60362960158248791</v>
      </c>
      <c r="I26469">
        <v>67.540000000000006</v>
      </c>
    </row>
    <row r="26470" spans="1:9" x14ac:dyDescent="0.2">
      <c r="A26470">
        <v>360</v>
      </c>
      <c r="B26470" t="s">
        <v>257</v>
      </c>
      <c r="E26470" s="1">
        <v>45901</v>
      </c>
      <c r="F26470">
        <v>115633</v>
      </c>
      <c r="G26470" s="7">
        <v>187003.33333333334</v>
      </c>
      <c r="H26470" s="5">
        <f t="shared" si="413"/>
        <v>0.61834726653713834</v>
      </c>
      <c r="I26470">
        <v>71.510000000000005</v>
      </c>
    </row>
    <row r="26471" spans="1:9" x14ac:dyDescent="0.2">
      <c r="A26471">
        <v>360</v>
      </c>
      <c r="B26471" t="s">
        <v>257</v>
      </c>
      <c r="E26471" s="1">
        <v>45931</v>
      </c>
      <c r="F26471">
        <v>113822</v>
      </c>
      <c r="G26471" s="7">
        <v>197280.33333333334</v>
      </c>
      <c r="H26471" s="5">
        <f t="shared" si="413"/>
        <v>0.5769556350438716</v>
      </c>
      <c r="I26471">
        <v>75.05</v>
      </c>
    </row>
    <row r="26472" spans="1:9" x14ac:dyDescent="0.2">
      <c r="A26472">
        <v>360</v>
      </c>
      <c r="B26472" t="s">
        <v>257</v>
      </c>
      <c r="E26472" s="1">
        <v>45962</v>
      </c>
      <c r="F26472">
        <v>105419</v>
      </c>
      <c r="G26472" s="7">
        <v>179890.33333333334</v>
      </c>
      <c r="H26472" s="5">
        <f t="shared" si="413"/>
        <v>0.58601814809393127</v>
      </c>
      <c r="I26472">
        <v>78.59</v>
      </c>
    </row>
    <row r="26473" spans="1:9" x14ac:dyDescent="0.2">
      <c r="A26473">
        <v>360</v>
      </c>
      <c r="B26473" t="s">
        <v>257</v>
      </c>
      <c r="E26473" s="1">
        <v>45992</v>
      </c>
      <c r="F26473">
        <v>98933</v>
      </c>
      <c r="G26473" s="7">
        <v>176183.33333333334</v>
      </c>
      <c r="H26473" s="5">
        <f t="shared" si="413"/>
        <v>0.56153438652918364</v>
      </c>
      <c r="I26473">
        <v>82.02</v>
      </c>
    </row>
    <row r="26474" spans="1:9" x14ac:dyDescent="0.2">
      <c r="A26474">
        <v>361</v>
      </c>
      <c r="B26474" t="s">
        <v>258</v>
      </c>
      <c r="E26474" s="1">
        <v>45658</v>
      </c>
      <c r="F26474">
        <v>64508</v>
      </c>
      <c r="G26474" s="7">
        <v>92586.5</v>
      </c>
      <c r="H26474" s="5">
        <f t="shared" si="413"/>
        <v>0.69673224498171982</v>
      </c>
      <c r="I26474">
        <v>60.62</v>
      </c>
    </row>
    <row r="26475" spans="1:9" x14ac:dyDescent="0.2">
      <c r="A26475">
        <v>361</v>
      </c>
      <c r="B26475" t="s">
        <v>258</v>
      </c>
      <c r="E26475" s="1">
        <v>45689</v>
      </c>
      <c r="F26475">
        <v>61568</v>
      </c>
      <c r="G26475" s="7">
        <v>85146.333333333328</v>
      </c>
      <c r="H26475" s="5">
        <f t="shared" si="413"/>
        <v>0.72308457205047005</v>
      </c>
      <c r="I26475">
        <v>62.32</v>
      </c>
    </row>
    <row r="26476" spans="1:9" x14ac:dyDescent="0.2">
      <c r="A26476">
        <v>361</v>
      </c>
      <c r="B26476" t="s">
        <v>258</v>
      </c>
      <c r="E26476" s="1">
        <v>45717</v>
      </c>
      <c r="F26476">
        <v>67194</v>
      </c>
      <c r="G26476" s="7">
        <v>96031</v>
      </c>
      <c r="H26476" s="5">
        <f t="shared" si="413"/>
        <v>0.69971155147816855</v>
      </c>
      <c r="I26476">
        <v>64.22</v>
      </c>
    </row>
    <row r="26477" spans="1:9" x14ac:dyDescent="0.2">
      <c r="A26477">
        <v>361</v>
      </c>
      <c r="B26477" t="s">
        <v>258</v>
      </c>
      <c r="E26477" s="1">
        <v>45748</v>
      </c>
      <c r="F26477">
        <v>68046</v>
      </c>
      <c r="G26477" s="7">
        <v>92539</v>
      </c>
      <c r="H26477" s="5">
        <f t="shared" si="413"/>
        <v>0.73532240460778697</v>
      </c>
      <c r="I26477">
        <v>65.900000000000006</v>
      </c>
    </row>
    <row r="26478" spans="1:9" x14ac:dyDescent="0.2">
      <c r="A26478">
        <v>361</v>
      </c>
      <c r="B26478" t="s">
        <v>258</v>
      </c>
      <c r="E26478" s="1">
        <v>45778</v>
      </c>
      <c r="F26478">
        <v>72031</v>
      </c>
      <c r="G26478" s="7">
        <v>99481.333333333328</v>
      </c>
      <c r="H26478" s="5">
        <f t="shared" si="413"/>
        <v>0.7240654863223922</v>
      </c>
      <c r="I26478">
        <v>68.52</v>
      </c>
    </row>
    <row r="26479" spans="1:9" x14ac:dyDescent="0.2">
      <c r="A26479">
        <v>361</v>
      </c>
      <c r="B26479" t="s">
        <v>258</v>
      </c>
      <c r="E26479" s="1">
        <v>45809</v>
      </c>
      <c r="F26479">
        <v>67208</v>
      </c>
      <c r="G26479" s="7">
        <v>94546.666666666672</v>
      </c>
      <c r="H26479" s="5">
        <f t="shared" si="413"/>
        <v>0.7108447327598364</v>
      </c>
      <c r="I26479">
        <v>70.260000000000005</v>
      </c>
    </row>
    <row r="26480" spans="1:9" x14ac:dyDescent="0.2">
      <c r="A26480">
        <v>361</v>
      </c>
      <c r="B26480" t="s">
        <v>258</v>
      </c>
      <c r="E26480" s="1">
        <v>45839</v>
      </c>
      <c r="F26480">
        <v>66384</v>
      </c>
      <c r="G26480" s="7">
        <v>87871.666666666672</v>
      </c>
      <c r="H26480" s="5">
        <f t="shared" si="413"/>
        <v>0.75546535667545467</v>
      </c>
      <c r="I26480">
        <v>72.180000000000007</v>
      </c>
    </row>
    <row r="26481" spans="1:9" x14ac:dyDescent="0.2">
      <c r="A26481">
        <v>361</v>
      </c>
      <c r="B26481" t="s">
        <v>258</v>
      </c>
      <c r="E26481" s="1">
        <v>45870</v>
      </c>
      <c r="F26481">
        <v>63267</v>
      </c>
      <c r="G26481" s="7">
        <v>90029.666666666672</v>
      </c>
      <c r="H26481" s="5">
        <f t="shared" si="413"/>
        <v>0.70273502438085222</v>
      </c>
      <c r="I26481">
        <v>74.41</v>
      </c>
    </row>
    <row r="26482" spans="1:9" x14ac:dyDescent="0.2">
      <c r="A26482">
        <v>361</v>
      </c>
      <c r="B26482" t="s">
        <v>258</v>
      </c>
      <c r="E26482" s="1">
        <v>45901</v>
      </c>
      <c r="F26482">
        <v>68453</v>
      </c>
      <c r="G26482" s="7">
        <v>93192.333333333328</v>
      </c>
      <c r="H26482" s="5">
        <f t="shared" si="413"/>
        <v>0.73453467202237666</v>
      </c>
      <c r="I26482">
        <v>77.97</v>
      </c>
    </row>
    <row r="26483" spans="1:9" x14ac:dyDescent="0.2">
      <c r="A26483">
        <v>361</v>
      </c>
      <c r="B26483" t="s">
        <v>258</v>
      </c>
      <c r="E26483" s="1">
        <v>45931</v>
      </c>
      <c r="F26483">
        <v>70192</v>
      </c>
      <c r="G26483" s="7">
        <v>101863.33333333333</v>
      </c>
      <c r="H26483" s="5">
        <f t="shared" si="413"/>
        <v>0.68908014005693907</v>
      </c>
      <c r="I26483">
        <v>86.25</v>
      </c>
    </row>
    <row r="26484" spans="1:9" x14ac:dyDescent="0.2">
      <c r="A26484">
        <v>361</v>
      </c>
      <c r="B26484" t="s">
        <v>258</v>
      </c>
      <c r="E26484" s="1">
        <v>45962</v>
      </c>
      <c r="F26484">
        <v>60870</v>
      </c>
      <c r="G26484" s="7">
        <v>94197.333333333328</v>
      </c>
      <c r="H26484" s="5">
        <f t="shared" si="413"/>
        <v>0.6461966368474692</v>
      </c>
      <c r="I26484">
        <v>92.16</v>
      </c>
    </row>
    <row r="26485" spans="1:9" x14ac:dyDescent="0.2">
      <c r="A26485">
        <v>361</v>
      </c>
      <c r="B26485" t="s">
        <v>258</v>
      </c>
      <c r="E26485" s="1">
        <v>45992</v>
      </c>
      <c r="F26485">
        <v>60913</v>
      </c>
      <c r="G26485" s="7">
        <v>91311.333333333328</v>
      </c>
      <c r="H26485" s="5">
        <f t="shared" si="413"/>
        <v>0.66709134317025276</v>
      </c>
      <c r="I26485">
        <v>94.03</v>
      </c>
    </row>
    <row r="26486" spans="1:9" x14ac:dyDescent="0.2">
      <c r="A26486">
        <v>362</v>
      </c>
      <c r="B26486" t="s">
        <v>259</v>
      </c>
      <c r="E26486" s="1">
        <v>45658</v>
      </c>
      <c r="F26486">
        <v>34894</v>
      </c>
      <c r="G26486" s="7">
        <v>50670.5</v>
      </c>
      <c r="H26486" s="5">
        <f t="shared" si="413"/>
        <v>0.68864526696993322</v>
      </c>
      <c r="I26486">
        <v>59.95</v>
      </c>
    </row>
    <row r="26487" spans="1:9" x14ac:dyDescent="0.2">
      <c r="A26487">
        <v>362</v>
      </c>
      <c r="B26487" t="s">
        <v>259</v>
      </c>
      <c r="E26487" s="1">
        <v>45689</v>
      </c>
      <c r="F26487">
        <v>33106</v>
      </c>
      <c r="G26487" s="7">
        <v>47235</v>
      </c>
      <c r="H26487" s="5">
        <f t="shared" si="413"/>
        <v>0.70087858579443207</v>
      </c>
      <c r="I26487">
        <v>61.59</v>
      </c>
    </row>
    <row r="26488" spans="1:9" x14ac:dyDescent="0.2">
      <c r="A26488">
        <v>362</v>
      </c>
      <c r="B26488" t="s">
        <v>259</v>
      </c>
      <c r="E26488" s="1">
        <v>45717</v>
      </c>
      <c r="F26488">
        <v>36625</v>
      </c>
      <c r="G26488" s="7">
        <v>53775.666666666664</v>
      </c>
      <c r="H26488" s="5">
        <f t="shared" si="413"/>
        <v>0.6810701246536538</v>
      </c>
      <c r="I26488">
        <v>62.36</v>
      </c>
    </row>
    <row r="26489" spans="1:9" x14ac:dyDescent="0.2">
      <c r="A26489">
        <v>362</v>
      </c>
      <c r="B26489" t="s">
        <v>259</v>
      </c>
      <c r="E26489" s="1">
        <v>45748</v>
      </c>
      <c r="F26489">
        <v>36902</v>
      </c>
      <c r="G26489" s="7">
        <v>51465</v>
      </c>
      <c r="H26489" s="5">
        <f t="shared" si="413"/>
        <v>0.7170309919362674</v>
      </c>
      <c r="I26489">
        <v>63.9</v>
      </c>
    </row>
    <row r="26490" spans="1:9" x14ac:dyDescent="0.2">
      <c r="A26490">
        <v>362</v>
      </c>
      <c r="B26490" t="s">
        <v>259</v>
      </c>
      <c r="E26490" s="1">
        <v>45778</v>
      </c>
      <c r="F26490">
        <v>39086</v>
      </c>
      <c r="G26490" s="7">
        <v>56090</v>
      </c>
      <c r="H26490" s="5">
        <f t="shared" si="413"/>
        <v>0.69684435728293814</v>
      </c>
      <c r="I26490">
        <v>64.48</v>
      </c>
    </row>
    <row r="26491" spans="1:9" x14ac:dyDescent="0.2">
      <c r="A26491">
        <v>362</v>
      </c>
      <c r="B26491" t="s">
        <v>259</v>
      </c>
      <c r="E26491" s="1">
        <v>45809</v>
      </c>
      <c r="F26491">
        <v>35559</v>
      </c>
      <c r="G26491" s="7">
        <v>52321.666666666664</v>
      </c>
      <c r="H26491" s="5">
        <f t="shared" si="413"/>
        <v>0.67962284585735677</v>
      </c>
      <c r="I26491">
        <v>65.56</v>
      </c>
    </row>
    <row r="26492" spans="1:9" x14ac:dyDescent="0.2">
      <c r="A26492">
        <v>362</v>
      </c>
      <c r="B26492" t="s">
        <v>259</v>
      </c>
      <c r="E26492" s="1">
        <v>45839</v>
      </c>
      <c r="F26492">
        <v>35455</v>
      </c>
      <c r="G26492" s="7">
        <v>48436.333333333336</v>
      </c>
      <c r="H26492" s="5">
        <f t="shared" si="413"/>
        <v>0.73199182431920939</v>
      </c>
      <c r="I26492">
        <v>67.510000000000005</v>
      </c>
    </row>
    <row r="26493" spans="1:9" x14ac:dyDescent="0.2">
      <c r="A26493">
        <v>362</v>
      </c>
      <c r="B26493" t="s">
        <v>259</v>
      </c>
      <c r="E26493" s="1">
        <v>45870</v>
      </c>
      <c r="F26493">
        <v>32855</v>
      </c>
      <c r="G26493" s="7">
        <v>48728</v>
      </c>
      <c r="H26493" s="5">
        <f t="shared" si="413"/>
        <v>0.67425299622393697</v>
      </c>
      <c r="I26493">
        <v>70.14</v>
      </c>
    </row>
    <row r="26494" spans="1:9" x14ac:dyDescent="0.2">
      <c r="A26494">
        <v>362</v>
      </c>
      <c r="B26494" t="s">
        <v>259</v>
      </c>
      <c r="E26494" s="1">
        <v>45901</v>
      </c>
      <c r="F26494">
        <v>37879</v>
      </c>
      <c r="G26494" s="7">
        <v>50347.333333333336</v>
      </c>
      <c r="H26494" s="5">
        <f t="shared" si="413"/>
        <v>0.75235364997815168</v>
      </c>
      <c r="I26494">
        <v>73.989999999999995</v>
      </c>
    </row>
    <row r="26495" spans="1:9" x14ac:dyDescent="0.2">
      <c r="A26495">
        <v>362</v>
      </c>
      <c r="B26495" t="s">
        <v>259</v>
      </c>
      <c r="E26495" s="1">
        <v>45931</v>
      </c>
      <c r="F26495">
        <v>38844</v>
      </c>
      <c r="G26495" s="7">
        <v>55333.333333333336</v>
      </c>
      <c r="H26495" s="5">
        <f t="shared" si="413"/>
        <v>0.70199999999999996</v>
      </c>
      <c r="I26495">
        <v>81.849999999999994</v>
      </c>
    </row>
    <row r="26496" spans="1:9" x14ac:dyDescent="0.2">
      <c r="A26496">
        <v>362</v>
      </c>
      <c r="B26496" t="s">
        <v>259</v>
      </c>
      <c r="E26496" s="1">
        <v>45962</v>
      </c>
      <c r="F26496">
        <v>33698</v>
      </c>
      <c r="G26496" s="7">
        <v>50862.666666666664</v>
      </c>
      <c r="H26496" s="5">
        <f t="shared" si="413"/>
        <v>0.66252916349909563</v>
      </c>
      <c r="I26496">
        <v>87.27</v>
      </c>
    </row>
    <row r="26497" spans="1:9" x14ac:dyDescent="0.2">
      <c r="A26497">
        <v>362</v>
      </c>
      <c r="B26497" t="s">
        <v>259</v>
      </c>
      <c r="E26497" s="1">
        <v>45992</v>
      </c>
      <c r="F26497">
        <v>33866</v>
      </c>
      <c r="G26497" s="7">
        <v>48893.666666666664</v>
      </c>
      <c r="H26497" s="5">
        <f t="shared" si="413"/>
        <v>0.69264594596437168</v>
      </c>
      <c r="I26497">
        <v>88.75</v>
      </c>
    </row>
    <row r="26498" spans="1:9" x14ac:dyDescent="0.2">
      <c r="A26498">
        <v>363</v>
      </c>
      <c r="B26498" t="s">
        <v>260</v>
      </c>
      <c r="E26498" s="1">
        <v>45658</v>
      </c>
      <c r="F26498">
        <v>74985</v>
      </c>
      <c r="G26498" s="7">
        <v>148993.5</v>
      </c>
      <c r="H26498" s="5">
        <f t="shared" ref="H26498:H26561" si="414">+F26498/G26498</f>
        <v>0.50327698859346215</v>
      </c>
      <c r="I26498">
        <v>57.39</v>
      </c>
    </row>
    <row r="26499" spans="1:9" x14ac:dyDescent="0.2">
      <c r="A26499">
        <v>363</v>
      </c>
      <c r="B26499" t="s">
        <v>260</v>
      </c>
      <c r="E26499" s="1">
        <v>45689</v>
      </c>
      <c r="F26499">
        <v>74645</v>
      </c>
      <c r="G26499" s="7">
        <v>142018.33333333334</v>
      </c>
      <c r="H26499" s="5">
        <f t="shared" si="414"/>
        <v>0.52560115478048608</v>
      </c>
      <c r="I26499">
        <v>58.01</v>
      </c>
    </row>
    <row r="26500" spans="1:9" x14ac:dyDescent="0.2">
      <c r="A26500">
        <v>363</v>
      </c>
      <c r="B26500" t="s">
        <v>260</v>
      </c>
      <c r="E26500" s="1">
        <v>45717</v>
      </c>
      <c r="F26500">
        <v>81913</v>
      </c>
      <c r="G26500" s="7">
        <v>161714.33333333334</v>
      </c>
      <c r="H26500" s="5">
        <f t="shared" si="414"/>
        <v>0.50652900278886837</v>
      </c>
      <c r="I26500">
        <v>60.05</v>
      </c>
    </row>
    <row r="26501" spans="1:9" x14ac:dyDescent="0.2">
      <c r="A26501">
        <v>363</v>
      </c>
      <c r="B26501" t="s">
        <v>260</v>
      </c>
      <c r="E26501" s="1">
        <v>45748</v>
      </c>
      <c r="F26501">
        <v>82071</v>
      </c>
      <c r="G26501" s="7">
        <v>154590</v>
      </c>
      <c r="H26501" s="5">
        <f t="shared" si="414"/>
        <v>0.530894624490588</v>
      </c>
      <c r="I26501">
        <v>61.42</v>
      </c>
    </row>
    <row r="26502" spans="1:9" x14ac:dyDescent="0.2">
      <c r="A26502">
        <v>363</v>
      </c>
      <c r="B26502" t="s">
        <v>260</v>
      </c>
      <c r="E26502" s="1">
        <v>45778</v>
      </c>
      <c r="F26502">
        <v>89617</v>
      </c>
      <c r="G26502" s="7">
        <v>166004.33333333334</v>
      </c>
      <c r="H26502" s="5">
        <f t="shared" si="414"/>
        <v>0.53984735338234136</v>
      </c>
      <c r="I26502">
        <v>65.03</v>
      </c>
    </row>
    <row r="26503" spans="1:9" x14ac:dyDescent="0.2">
      <c r="A26503">
        <v>363</v>
      </c>
      <c r="B26503" t="s">
        <v>260</v>
      </c>
      <c r="E26503" s="1">
        <v>45809</v>
      </c>
      <c r="F26503">
        <v>84684</v>
      </c>
      <c r="G26503" s="7">
        <v>154438</v>
      </c>
      <c r="H26503" s="5">
        <f t="shared" si="414"/>
        <v>0.54833654929486264</v>
      </c>
      <c r="I26503">
        <v>67.760000000000005</v>
      </c>
    </row>
    <row r="26504" spans="1:9" x14ac:dyDescent="0.2">
      <c r="A26504">
        <v>363</v>
      </c>
      <c r="B26504" t="s">
        <v>260</v>
      </c>
      <c r="E26504" s="1">
        <v>45839</v>
      </c>
      <c r="F26504">
        <v>91128</v>
      </c>
      <c r="G26504" s="7">
        <v>146376</v>
      </c>
      <c r="H26504" s="5">
        <f t="shared" si="414"/>
        <v>0.62256107558616169</v>
      </c>
      <c r="I26504">
        <v>70.39</v>
      </c>
    </row>
    <row r="26505" spans="1:9" x14ac:dyDescent="0.2">
      <c r="A26505">
        <v>363</v>
      </c>
      <c r="B26505" t="s">
        <v>260</v>
      </c>
      <c r="E26505" s="1">
        <v>45870</v>
      </c>
      <c r="F26505">
        <v>82174</v>
      </c>
      <c r="G26505" s="7">
        <v>150436.66666666666</v>
      </c>
      <c r="H26505" s="5">
        <f t="shared" si="414"/>
        <v>0.54623651148877717</v>
      </c>
      <c r="I26505">
        <v>73.72</v>
      </c>
    </row>
    <row r="26506" spans="1:9" x14ac:dyDescent="0.2">
      <c r="A26506">
        <v>363</v>
      </c>
      <c r="B26506" t="s">
        <v>260</v>
      </c>
      <c r="E26506" s="1">
        <v>45901</v>
      </c>
      <c r="F26506">
        <v>87939</v>
      </c>
      <c r="G26506" s="7">
        <v>156353.33333333334</v>
      </c>
      <c r="H26506" s="5">
        <f t="shared" si="414"/>
        <v>0.56243764123992668</v>
      </c>
      <c r="I26506">
        <v>77.97</v>
      </c>
    </row>
    <row r="26507" spans="1:9" x14ac:dyDescent="0.2">
      <c r="A26507">
        <v>363</v>
      </c>
      <c r="B26507" t="s">
        <v>260</v>
      </c>
      <c r="E26507" s="1">
        <v>45931</v>
      </c>
      <c r="F26507">
        <v>90486</v>
      </c>
      <c r="G26507" s="7">
        <v>167250.33333333334</v>
      </c>
      <c r="H26507" s="5">
        <f t="shared" si="414"/>
        <v>0.54102134325591777</v>
      </c>
      <c r="I26507">
        <v>85.05</v>
      </c>
    </row>
    <row r="26508" spans="1:9" x14ac:dyDescent="0.2">
      <c r="A26508">
        <v>363</v>
      </c>
      <c r="B26508" t="s">
        <v>260</v>
      </c>
      <c r="E26508" s="1">
        <v>45962</v>
      </c>
      <c r="F26508">
        <v>78381</v>
      </c>
      <c r="G26508" s="7">
        <v>152883.33333333334</v>
      </c>
      <c r="H26508" s="5">
        <f t="shared" si="414"/>
        <v>0.51268505396271669</v>
      </c>
      <c r="I26508">
        <v>89.66</v>
      </c>
    </row>
    <row r="26509" spans="1:9" x14ac:dyDescent="0.2">
      <c r="A26509">
        <v>363</v>
      </c>
      <c r="B26509" t="s">
        <v>260</v>
      </c>
      <c r="E26509" s="1">
        <v>45992</v>
      </c>
      <c r="F26509">
        <v>75144</v>
      </c>
      <c r="G26509" s="7">
        <v>145565</v>
      </c>
      <c r="H26509" s="5">
        <f t="shared" si="414"/>
        <v>0.51622299316456566</v>
      </c>
      <c r="I26509">
        <v>91.98</v>
      </c>
    </row>
    <row r="26510" spans="1:9" x14ac:dyDescent="0.2">
      <c r="A26510">
        <v>364</v>
      </c>
      <c r="B26510" t="s">
        <v>261</v>
      </c>
      <c r="E26510" s="1">
        <v>45658</v>
      </c>
      <c r="F26510">
        <v>42930</v>
      </c>
      <c r="G26510" s="7">
        <v>66268</v>
      </c>
      <c r="H26510" s="5">
        <f t="shared" si="414"/>
        <v>0.64782398744492065</v>
      </c>
      <c r="I26510">
        <v>59.28</v>
      </c>
    </row>
    <row r="26511" spans="1:9" x14ac:dyDescent="0.2">
      <c r="A26511">
        <v>364</v>
      </c>
      <c r="B26511" t="s">
        <v>261</v>
      </c>
      <c r="E26511" s="1">
        <v>45689</v>
      </c>
      <c r="F26511">
        <v>41351</v>
      </c>
      <c r="G26511" s="7">
        <v>60957</v>
      </c>
      <c r="H26511" s="5">
        <f t="shared" si="414"/>
        <v>0.6783634365208262</v>
      </c>
      <c r="I26511">
        <v>61.44</v>
      </c>
    </row>
    <row r="26512" spans="1:9" x14ac:dyDescent="0.2">
      <c r="A26512">
        <v>364</v>
      </c>
      <c r="B26512" t="s">
        <v>261</v>
      </c>
      <c r="E26512" s="1">
        <v>45717</v>
      </c>
      <c r="F26512">
        <v>43742</v>
      </c>
      <c r="G26512" s="7">
        <v>68883.666666666672</v>
      </c>
      <c r="H26512" s="5">
        <f t="shared" si="414"/>
        <v>0.63501265418507524</v>
      </c>
      <c r="I26512">
        <v>62.66</v>
      </c>
    </row>
    <row r="26513" spans="1:9" x14ac:dyDescent="0.2">
      <c r="A26513">
        <v>364</v>
      </c>
      <c r="B26513" t="s">
        <v>261</v>
      </c>
      <c r="E26513" s="1">
        <v>45748</v>
      </c>
      <c r="F26513">
        <v>43775</v>
      </c>
      <c r="G26513" s="7">
        <v>66074.333333333328</v>
      </c>
      <c r="H26513" s="5">
        <f t="shared" si="414"/>
        <v>0.66251141391261359</v>
      </c>
      <c r="I26513">
        <v>65.099999999999994</v>
      </c>
    </row>
    <row r="26514" spans="1:9" x14ac:dyDescent="0.2">
      <c r="A26514">
        <v>364</v>
      </c>
      <c r="B26514" t="s">
        <v>261</v>
      </c>
      <c r="E26514" s="1">
        <v>45778</v>
      </c>
      <c r="F26514">
        <v>46834</v>
      </c>
      <c r="G26514" s="7">
        <v>71312</v>
      </c>
      <c r="H26514" s="5">
        <f t="shared" si="414"/>
        <v>0.65674781242988556</v>
      </c>
      <c r="I26514">
        <v>67.900000000000006</v>
      </c>
    </row>
    <row r="26515" spans="1:9" x14ac:dyDescent="0.2">
      <c r="A26515">
        <v>364</v>
      </c>
      <c r="B26515" t="s">
        <v>261</v>
      </c>
      <c r="E26515" s="1">
        <v>45809</v>
      </c>
      <c r="F26515">
        <v>43089</v>
      </c>
      <c r="G26515" s="7">
        <v>66814.666666666672</v>
      </c>
      <c r="H26515" s="5">
        <f t="shared" si="414"/>
        <v>0.64490331464149586</v>
      </c>
      <c r="I26515">
        <v>69.989999999999995</v>
      </c>
    </row>
    <row r="26516" spans="1:9" x14ac:dyDescent="0.2">
      <c r="A26516">
        <v>364</v>
      </c>
      <c r="B26516" t="s">
        <v>261</v>
      </c>
      <c r="E26516" s="1">
        <v>45839</v>
      </c>
      <c r="F26516">
        <v>44321</v>
      </c>
      <c r="G26516" s="7">
        <v>63171.333333333336</v>
      </c>
      <c r="H26516" s="5">
        <f t="shared" si="414"/>
        <v>0.70159988180292743</v>
      </c>
      <c r="I26516">
        <v>72.31</v>
      </c>
    </row>
    <row r="26517" spans="1:9" x14ac:dyDescent="0.2">
      <c r="A26517">
        <v>364</v>
      </c>
      <c r="B26517" t="s">
        <v>261</v>
      </c>
      <c r="E26517" s="1">
        <v>45870</v>
      </c>
      <c r="F26517">
        <v>40202</v>
      </c>
      <c r="G26517" s="7">
        <v>63526</v>
      </c>
      <c r="H26517" s="5">
        <f t="shared" si="414"/>
        <v>0.63284324528539493</v>
      </c>
      <c r="I26517">
        <v>74.5</v>
      </c>
    </row>
    <row r="26518" spans="1:9" x14ac:dyDescent="0.2">
      <c r="A26518">
        <v>364</v>
      </c>
      <c r="B26518" t="s">
        <v>261</v>
      </c>
      <c r="E26518" s="1">
        <v>45901</v>
      </c>
      <c r="F26518">
        <v>43197</v>
      </c>
      <c r="G26518" s="7">
        <v>65968</v>
      </c>
      <c r="H26518" s="5">
        <f t="shared" si="414"/>
        <v>0.65481748726655353</v>
      </c>
      <c r="I26518">
        <v>78.290000000000006</v>
      </c>
    </row>
    <row r="26519" spans="1:9" x14ac:dyDescent="0.2">
      <c r="A26519">
        <v>364</v>
      </c>
      <c r="B26519" t="s">
        <v>261</v>
      </c>
      <c r="E26519" s="1">
        <v>45931</v>
      </c>
      <c r="F26519">
        <v>45731</v>
      </c>
      <c r="G26519" s="7">
        <v>71344</v>
      </c>
      <c r="H26519" s="5">
        <f t="shared" si="414"/>
        <v>0.64099293563579274</v>
      </c>
      <c r="I26519">
        <v>86.67</v>
      </c>
    </row>
    <row r="26520" spans="1:9" x14ac:dyDescent="0.2">
      <c r="A26520">
        <v>364</v>
      </c>
      <c r="B26520" t="s">
        <v>261</v>
      </c>
      <c r="E26520" s="1">
        <v>45962</v>
      </c>
      <c r="F26520">
        <v>38106</v>
      </c>
      <c r="G26520" s="7">
        <v>66478</v>
      </c>
      <c r="H26520" s="5">
        <f t="shared" si="414"/>
        <v>0.57321219049911254</v>
      </c>
      <c r="I26520">
        <v>92.72</v>
      </c>
    </row>
    <row r="26521" spans="1:9" x14ac:dyDescent="0.2">
      <c r="A26521">
        <v>364</v>
      </c>
      <c r="B26521" t="s">
        <v>261</v>
      </c>
      <c r="E26521" s="1">
        <v>45992</v>
      </c>
      <c r="F26521">
        <v>38244</v>
      </c>
      <c r="G26521" s="7">
        <v>65179</v>
      </c>
      <c r="H26521" s="5">
        <f t="shared" si="414"/>
        <v>0.58675340216941041</v>
      </c>
      <c r="I26521">
        <v>94.48</v>
      </c>
    </row>
    <row r="26522" spans="1:9" x14ac:dyDescent="0.2">
      <c r="A26522">
        <v>365</v>
      </c>
      <c r="B26522" t="s">
        <v>262</v>
      </c>
      <c r="E26522" s="1">
        <v>45658</v>
      </c>
      <c r="F26522">
        <v>101451</v>
      </c>
      <c r="G26522" s="7">
        <v>165696.5</v>
      </c>
      <c r="H26522" s="5">
        <f t="shared" si="414"/>
        <v>0.61227002380858975</v>
      </c>
      <c r="I26522">
        <v>56.1</v>
      </c>
    </row>
    <row r="26523" spans="1:9" x14ac:dyDescent="0.2">
      <c r="A26523">
        <v>365</v>
      </c>
      <c r="B26523" t="s">
        <v>262</v>
      </c>
      <c r="E26523" s="1">
        <v>45689</v>
      </c>
      <c r="F26523">
        <v>98803</v>
      </c>
      <c r="G26523" s="7">
        <v>157023</v>
      </c>
      <c r="H26523" s="5">
        <f t="shared" si="414"/>
        <v>0.62922629168975241</v>
      </c>
      <c r="I26523">
        <v>57.23</v>
      </c>
    </row>
    <row r="26524" spans="1:9" x14ac:dyDescent="0.2">
      <c r="A26524">
        <v>365</v>
      </c>
      <c r="B26524" t="s">
        <v>262</v>
      </c>
      <c r="E26524" s="1">
        <v>45717</v>
      </c>
      <c r="F26524">
        <v>108077</v>
      </c>
      <c r="G26524" s="7">
        <v>175779.66666666666</v>
      </c>
      <c r="H26524" s="5">
        <f t="shared" si="414"/>
        <v>0.61484358259108474</v>
      </c>
      <c r="I26524">
        <v>59.97</v>
      </c>
    </row>
    <row r="26525" spans="1:9" x14ac:dyDescent="0.2">
      <c r="A26525">
        <v>365</v>
      </c>
      <c r="B26525" t="s">
        <v>262</v>
      </c>
      <c r="E26525" s="1">
        <v>45748</v>
      </c>
      <c r="F26525">
        <v>112636</v>
      </c>
      <c r="G26525" s="7">
        <v>167728.33333333334</v>
      </c>
      <c r="H26525" s="5">
        <f t="shared" si="414"/>
        <v>0.67153830102248668</v>
      </c>
      <c r="I26525">
        <v>61.41</v>
      </c>
    </row>
    <row r="26526" spans="1:9" x14ac:dyDescent="0.2">
      <c r="A26526">
        <v>365</v>
      </c>
      <c r="B26526" t="s">
        <v>262</v>
      </c>
      <c r="E26526" s="1">
        <v>45778</v>
      </c>
      <c r="F26526">
        <v>120262</v>
      </c>
      <c r="G26526" s="7">
        <v>180214.33333333334</v>
      </c>
      <c r="H26526" s="5">
        <f t="shared" si="414"/>
        <v>0.66732760805189373</v>
      </c>
      <c r="I26526">
        <v>63.53</v>
      </c>
    </row>
    <row r="26527" spans="1:9" x14ac:dyDescent="0.2">
      <c r="A26527">
        <v>365</v>
      </c>
      <c r="B26527" t="s">
        <v>262</v>
      </c>
      <c r="E26527" s="1">
        <v>45809</v>
      </c>
      <c r="F26527">
        <v>109479</v>
      </c>
      <c r="G26527" s="7">
        <v>170404.66666666666</v>
      </c>
      <c r="H26527" s="5">
        <f t="shared" si="414"/>
        <v>0.6424647994773226</v>
      </c>
      <c r="I26527">
        <v>64.75</v>
      </c>
    </row>
    <row r="26528" spans="1:9" x14ac:dyDescent="0.2">
      <c r="A26528">
        <v>365</v>
      </c>
      <c r="B26528" t="s">
        <v>262</v>
      </c>
      <c r="E26528" s="1">
        <v>45839</v>
      </c>
      <c r="F26528">
        <v>111774</v>
      </c>
      <c r="G26528" s="7">
        <v>161341.66666666666</v>
      </c>
      <c r="H26528" s="5">
        <f t="shared" si="414"/>
        <v>0.6927782655854553</v>
      </c>
      <c r="I26528">
        <v>72.400000000000006</v>
      </c>
    </row>
    <row r="26529" spans="1:9" x14ac:dyDescent="0.2">
      <c r="A26529">
        <v>365</v>
      </c>
      <c r="B26529" t="s">
        <v>262</v>
      </c>
      <c r="E26529" s="1">
        <v>45870</v>
      </c>
      <c r="F26529">
        <v>109144</v>
      </c>
      <c r="G26529" s="7">
        <v>159982.33333333334</v>
      </c>
      <c r="H26529" s="5">
        <f t="shared" si="414"/>
        <v>0.68222532904674882</v>
      </c>
      <c r="I26529">
        <v>81.03</v>
      </c>
    </row>
    <row r="26530" spans="1:9" x14ac:dyDescent="0.2">
      <c r="A26530">
        <v>365</v>
      </c>
      <c r="B26530" t="s">
        <v>262</v>
      </c>
      <c r="E26530" s="1">
        <v>45901</v>
      </c>
      <c r="F26530">
        <v>115216</v>
      </c>
      <c r="G26530" s="7">
        <v>166084</v>
      </c>
      <c r="H26530" s="5">
        <f t="shared" si="414"/>
        <v>0.69372124948821079</v>
      </c>
      <c r="I26530">
        <v>84.89</v>
      </c>
    </row>
    <row r="26531" spans="1:9" x14ac:dyDescent="0.2">
      <c r="A26531">
        <v>365</v>
      </c>
      <c r="B26531" t="s">
        <v>262</v>
      </c>
      <c r="E26531" s="1">
        <v>45931</v>
      </c>
      <c r="F26531">
        <v>120839</v>
      </c>
      <c r="G26531" s="7">
        <v>177112</v>
      </c>
      <c r="H26531" s="5">
        <f t="shared" si="414"/>
        <v>0.6822744929761958</v>
      </c>
      <c r="I26531">
        <v>88.65</v>
      </c>
    </row>
    <row r="26532" spans="1:9" x14ac:dyDescent="0.2">
      <c r="A26532">
        <v>365</v>
      </c>
      <c r="B26532" t="s">
        <v>262</v>
      </c>
      <c r="E26532" s="1">
        <v>45962</v>
      </c>
      <c r="F26532">
        <v>98267</v>
      </c>
      <c r="G26532" s="7">
        <v>165780.33333333334</v>
      </c>
      <c r="H26532" s="5">
        <f t="shared" si="414"/>
        <v>0.59275426719293201</v>
      </c>
      <c r="I26532">
        <v>91.79</v>
      </c>
    </row>
    <row r="26533" spans="1:9" x14ac:dyDescent="0.2">
      <c r="A26533">
        <v>365</v>
      </c>
      <c r="B26533" t="s">
        <v>262</v>
      </c>
      <c r="E26533" s="1">
        <v>45992</v>
      </c>
      <c r="F26533">
        <v>95407</v>
      </c>
      <c r="G26533" s="7">
        <v>162284.66666666666</v>
      </c>
      <c r="H26533" s="5">
        <f t="shared" si="414"/>
        <v>0.5878990416017944</v>
      </c>
      <c r="I26533">
        <v>94.68</v>
      </c>
    </row>
    <row r="26534" spans="1:9" x14ac:dyDescent="0.2">
      <c r="A26534">
        <v>366</v>
      </c>
      <c r="B26534" t="s">
        <v>263</v>
      </c>
      <c r="E26534" s="1">
        <v>45658</v>
      </c>
      <c r="F26534">
        <v>213914</v>
      </c>
      <c r="G26534" s="7">
        <v>393712.5</v>
      </c>
      <c r="H26534" s="5">
        <f t="shared" si="414"/>
        <v>0.54332539606946695</v>
      </c>
      <c r="I26534">
        <v>59.44</v>
      </c>
    </row>
    <row r="26535" spans="1:9" x14ac:dyDescent="0.2">
      <c r="A26535">
        <v>366</v>
      </c>
      <c r="B26535" t="s">
        <v>263</v>
      </c>
      <c r="E26535" s="1">
        <v>45689</v>
      </c>
      <c r="F26535">
        <v>203391</v>
      </c>
      <c r="G26535" s="7">
        <v>373642.66666666669</v>
      </c>
      <c r="H26535" s="5">
        <f t="shared" si="414"/>
        <v>0.54434629164406634</v>
      </c>
      <c r="I26535">
        <v>62.11</v>
      </c>
    </row>
    <row r="26536" spans="1:9" x14ac:dyDescent="0.2">
      <c r="A26536">
        <v>366</v>
      </c>
      <c r="B26536" t="s">
        <v>263</v>
      </c>
      <c r="E26536" s="1">
        <v>45717</v>
      </c>
      <c r="F26536">
        <v>222905</v>
      </c>
      <c r="G26536" s="7">
        <v>423970.66666666669</v>
      </c>
      <c r="H26536" s="5">
        <f t="shared" si="414"/>
        <v>0.52575571265936638</v>
      </c>
      <c r="I26536">
        <v>63.49</v>
      </c>
    </row>
    <row r="26537" spans="1:9" x14ac:dyDescent="0.2">
      <c r="A26537">
        <v>366</v>
      </c>
      <c r="B26537" t="s">
        <v>263</v>
      </c>
      <c r="E26537" s="1">
        <v>45748</v>
      </c>
      <c r="F26537">
        <v>229578</v>
      </c>
      <c r="G26537" s="7">
        <v>407590.33333333331</v>
      </c>
      <c r="H26537" s="5">
        <f t="shared" si="414"/>
        <v>0.56325673409002996</v>
      </c>
      <c r="I26537">
        <v>65.650000000000006</v>
      </c>
    </row>
    <row r="26538" spans="1:9" x14ac:dyDescent="0.2">
      <c r="A26538">
        <v>366</v>
      </c>
      <c r="B26538" t="s">
        <v>263</v>
      </c>
      <c r="E26538" s="1">
        <v>45778</v>
      </c>
      <c r="F26538">
        <v>242318</v>
      </c>
      <c r="G26538" s="7">
        <v>433776</v>
      </c>
      <c r="H26538" s="5">
        <f t="shared" si="414"/>
        <v>0.55862472797019658</v>
      </c>
      <c r="I26538">
        <v>68.14</v>
      </c>
    </row>
    <row r="26539" spans="1:9" x14ac:dyDescent="0.2">
      <c r="A26539">
        <v>366</v>
      </c>
      <c r="B26539" t="s">
        <v>263</v>
      </c>
      <c r="E26539" s="1">
        <v>45809</v>
      </c>
      <c r="F26539">
        <v>227316</v>
      </c>
      <c r="G26539" s="7">
        <v>408732.33333333331</v>
      </c>
      <c r="H26539" s="5">
        <f t="shared" si="414"/>
        <v>0.55614880806265232</v>
      </c>
      <c r="I26539">
        <v>70.34</v>
      </c>
    </row>
    <row r="26540" spans="1:9" x14ac:dyDescent="0.2">
      <c r="A26540">
        <v>366</v>
      </c>
      <c r="B26540" t="s">
        <v>263</v>
      </c>
      <c r="E26540" s="1">
        <v>45839</v>
      </c>
      <c r="F26540">
        <v>228419</v>
      </c>
      <c r="G26540" s="7">
        <v>393388.33333333331</v>
      </c>
      <c r="H26540" s="5">
        <f t="shared" si="414"/>
        <v>0.58064507928976039</v>
      </c>
      <c r="I26540">
        <v>75.47</v>
      </c>
    </row>
    <row r="26541" spans="1:9" x14ac:dyDescent="0.2">
      <c r="A26541">
        <v>366</v>
      </c>
      <c r="B26541" t="s">
        <v>263</v>
      </c>
      <c r="E26541" s="1">
        <v>45870</v>
      </c>
      <c r="F26541">
        <v>230064</v>
      </c>
      <c r="G26541" s="7">
        <v>401789</v>
      </c>
      <c r="H26541" s="5">
        <f t="shared" si="414"/>
        <v>0.57259905074554052</v>
      </c>
      <c r="I26541">
        <v>79.040000000000006</v>
      </c>
    </row>
    <row r="26542" spans="1:9" x14ac:dyDescent="0.2">
      <c r="A26542">
        <v>366</v>
      </c>
      <c r="B26542" t="s">
        <v>263</v>
      </c>
      <c r="E26542" s="1">
        <v>45901</v>
      </c>
      <c r="F26542">
        <v>257168</v>
      </c>
      <c r="G26542" s="7">
        <v>407451</v>
      </c>
      <c r="H26542" s="5">
        <f t="shared" si="414"/>
        <v>0.63116301101236716</v>
      </c>
      <c r="I26542">
        <v>81.599999999999994</v>
      </c>
    </row>
    <row r="26543" spans="1:9" x14ac:dyDescent="0.2">
      <c r="A26543">
        <v>366</v>
      </c>
      <c r="B26543" t="s">
        <v>263</v>
      </c>
      <c r="E26543" s="1">
        <v>45931</v>
      </c>
      <c r="F26543">
        <v>268753</v>
      </c>
      <c r="G26543" s="7">
        <v>456915.66666666669</v>
      </c>
      <c r="H26543" s="5">
        <f t="shared" si="414"/>
        <v>0.58818950543025073</v>
      </c>
      <c r="I26543">
        <v>86.65</v>
      </c>
    </row>
    <row r="26544" spans="1:9" x14ac:dyDescent="0.2">
      <c r="A26544">
        <v>366</v>
      </c>
      <c r="B26544" t="s">
        <v>263</v>
      </c>
      <c r="E26544" s="1">
        <v>45962</v>
      </c>
      <c r="F26544">
        <v>250330</v>
      </c>
      <c r="G26544" s="7">
        <v>414299.33333333331</v>
      </c>
      <c r="H26544" s="5">
        <f t="shared" si="414"/>
        <v>0.60422496455863639</v>
      </c>
      <c r="I26544">
        <v>91.05</v>
      </c>
    </row>
    <row r="26545" spans="1:9" x14ac:dyDescent="0.2">
      <c r="A26545">
        <v>366</v>
      </c>
      <c r="B26545" t="s">
        <v>263</v>
      </c>
      <c r="E26545" s="1">
        <v>45992</v>
      </c>
      <c r="F26545">
        <v>258998</v>
      </c>
      <c r="G26545" s="7">
        <v>397438.33333333331</v>
      </c>
      <c r="H26545" s="5">
        <f t="shared" si="414"/>
        <v>0.65166839300017199</v>
      </c>
      <c r="I26545">
        <v>93.28</v>
      </c>
    </row>
    <row r="26546" spans="1:9" x14ac:dyDescent="0.2">
      <c r="A26546">
        <v>367</v>
      </c>
      <c r="B26546" t="s">
        <v>264</v>
      </c>
      <c r="E26546" s="1">
        <v>45658</v>
      </c>
      <c r="F26546">
        <v>66095</v>
      </c>
      <c r="G26546" s="7">
        <v>104588</v>
      </c>
      <c r="H26546" s="5">
        <f t="shared" si="414"/>
        <v>0.63195586491758138</v>
      </c>
      <c r="I26546">
        <v>55.67</v>
      </c>
    </row>
    <row r="26547" spans="1:9" x14ac:dyDescent="0.2">
      <c r="A26547">
        <v>367</v>
      </c>
      <c r="B26547" t="s">
        <v>264</v>
      </c>
      <c r="E26547" s="1">
        <v>45689</v>
      </c>
      <c r="F26547">
        <v>66888</v>
      </c>
      <c r="G26547" s="7">
        <v>99360.666666666672</v>
      </c>
      <c r="H26547" s="5">
        <f t="shared" si="414"/>
        <v>0.67318388899698733</v>
      </c>
      <c r="I26547">
        <v>57.09</v>
      </c>
    </row>
    <row r="26548" spans="1:9" x14ac:dyDescent="0.2">
      <c r="A26548">
        <v>367</v>
      </c>
      <c r="B26548" t="s">
        <v>264</v>
      </c>
      <c r="E26548" s="1">
        <v>45717</v>
      </c>
      <c r="F26548">
        <v>73368</v>
      </c>
      <c r="G26548" s="7">
        <v>110852.33333333333</v>
      </c>
      <c r="H26548" s="5">
        <f t="shared" si="414"/>
        <v>0.66185345670065587</v>
      </c>
      <c r="I26548">
        <v>59.29</v>
      </c>
    </row>
    <row r="26549" spans="1:9" x14ac:dyDescent="0.2">
      <c r="A26549">
        <v>367</v>
      </c>
      <c r="B26549" t="s">
        <v>264</v>
      </c>
      <c r="E26549" s="1">
        <v>45748</v>
      </c>
      <c r="F26549">
        <v>82176</v>
      </c>
      <c r="G26549" s="7">
        <v>107016.33333333333</v>
      </c>
      <c r="H26549" s="5">
        <f t="shared" si="414"/>
        <v>0.76788278424788747</v>
      </c>
      <c r="I26549">
        <v>60.67</v>
      </c>
    </row>
    <row r="26550" spans="1:9" x14ac:dyDescent="0.2">
      <c r="A26550">
        <v>367</v>
      </c>
      <c r="B26550" t="s">
        <v>264</v>
      </c>
      <c r="E26550" s="1">
        <v>45778</v>
      </c>
      <c r="F26550">
        <v>86991</v>
      </c>
      <c r="G26550" s="7">
        <v>113853.66666666667</v>
      </c>
      <c r="H26550" s="5">
        <f t="shared" si="414"/>
        <v>0.76405971407742679</v>
      </c>
      <c r="I26550">
        <v>62.67</v>
      </c>
    </row>
    <row r="26551" spans="1:9" x14ac:dyDescent="0.2">
      <c r="A26551">
        <v>367</v>
      </c>
      <c r="B26551" t="s">
        <v>264</v>
      </c>
      <c r="E26551" s="1">
        <v>45809</v>
      </c>
      <c r="F26551">
        <v>80756</v>
      </c>
      <c r="G26551" s="7">
        <v>107215</v>
      </c>
      <c r="H26551" s="5">
        <f t="shared" si="414"/>
        <v>0.75321550156228134</v>
      </c>
      <c r="I26551">
        <v>64.099999999999994</v>
      </c>
    </row>
    <row r="26552" spans="1:9" x14ac:dyDescent="0.2">
      <c r="A26552">
        <v>367</v>
      </c>
      <c r="B26552" t="s">
        <v>264</v>
      </c>
      <c r="E26552" s="1">
        <v>45839</v>
      </c>
      <c r="F26552">
        <v>80507</v>
      </c>
      <c r="G26552" s="7">
        <v>102668.66666666667</v>
      </c>
      <c r="H26552" s="5">
        <f t="shared" si="414"/>
        <v>0.78414381538021982</v>
      </c>
      <c r="I26552">
        <v>74.22</v>
      </c>
    </row>
    <row r="26553" spans="1:9" x14ac:dyDescent="0.2">
      <c r="A26553">
        <v>367</v>
      </c>
      <c r="B26553" t="s">
        <v>264</v>
      </c>
      <c r="E26553" s="1">
        <v>45870</v>
      </c>
      <c r="F26553">
        <v>79624</v>
      </c>
      <c r="G26553" s="7">
        <v>105151.33333333333</v>
      </c>
      <c r="H26553" s="5">
        <f t="shared" si="414"/>
        <v>0.75723243325492784</v>
      </c>
      <c r="I26553">
        <v>84.95</v>
      </c>
    </row>
    <row r="26554" spans="1:9" x14ac:dyDescent="0.2">
      <c r="A26554">
        <v>367</v>
      </c>
      <c r="B26554" t="s">
        <v>264</v>
      </c>
      <c r="E26554" s="1">
        <v>45901</v>
      </c>
      <c r="F26554">
        <v>82108</v>
      </c>
      <c r="G26554" s="7">
        <v>106657</v>
      </c>
      <c r="H26554" s="5">
        <f t="shared" si="414"/>
        <v>0.7698322660491107</v>
      </c>
      <c r="I26554">
        <v>87.34</v>
      </c>
    </row>
    <row r="26555" spans="1:9" x14ac:dyDescent="0.2">
      <c r="A26555">
        <v>367</v>
      </c>
      <c r="B26555" t="s">
        <v>264</v>
      </c>
      <c r="E26555" s="1">
        <v>45931</v>
      </c>
      <c r="F26555">
        <v>85423</v>
      </c>
      <c r="G26555" s="7">
        <v>115142.66666666667</v>
      </c>
      <c r="H26555" s="5">
        <f t="shared" si="414"/>
        <v>0.74188832405016381</v>
      </c>
      <c r="I26555">
        <v>90.68</v>
      </c>
    </row>
    <row r="26556" spans="1:9" x14ac:dyDescent="0.2">
      <c r="A26556">
        <v>367</v>
      </c>
      <c r="B26556" t="s">
        <v>264</v>
      </c>
      <c r="E26556" s="1">
        <v>45962</v>
      </c>
      <c r="F26556">
        <v>72105</v>
      </c>
      <c r="G26556" s="7">
        <v>108432</v>
      </c>
      <c r="H26556" s="5">
        <f t="shared" si="414"/>
        <v>0.66497897299690123</v>
      </c>
      <c r="I26556">
        <v>93.76</v>
      </c>
    </row>
    <row r="26557" spans="1:9" x14ac:dyDescent="0.2">
      <c r="A26557">
        <v>367</v>
      </c>
      <c r="B26557" t="s">
        <v>264</v>
      </c>
      <c r="E26557" s="1">
        <v>45992</v>
      </c>
      <c r="F26557">
        <v>77779</v>
      </c>
      <c r="G26557" s="7">
        <v>105923.66666666667</v>
      </c>
      <c r="H26557" s="5">
        <f t="shared" si="414"/>
        <v>0.73429293421992559</v>
      </c>
      <c r="I26557">
        <v>95.91</v>
      </c>
    </row>
    <row r="26558" spans="1:9" x14ac:dyDescent="0.2">
      <c r="A26558">
        <v>368</v>
      </c>
      <c r="B26558" t="s">
        <v>265</v>
      </c>
      <c r="E26558" s="1">
        <v>45658</v>
      </c>
      <c r="F26558">
        <v>100203</v>
      </c>
      <c r="G26558" s="7">
        <v>162024</v>
      </c>
      <c r="H26558" s="5">
        <f t="shared" si="414"/>
        <v>0.61844541549400089</v>
      </c>
      <c r="I26558">
        <v>55.07</v>
      </c>
    </row>
    <row r="26559" spans="1:9" x14ac:dyDescent="0.2">
      <c r="A26559">
        <v>368</v>
      </c>
      <c r="B26559" t="s">
        <v>265</v>
      </c>
      <c r="E26559" s="1">
        <v>45689</v>
      </c>
      <c r="F26559">
        <v>99263</v>
      </c>
      <c r="G26559" s="7">
        <v>155344.33333333334</v>
      </c>
      <c r="H26559" s="5">
        <f t="shared" si="414"/>
        <v>0.63898693869318268</v>
      </c>
      <c r="I26559">
        <v>56.2</v>
      </c>
    </row>
    <row r="26560" spans="1:9" x14ac:dyDescent="0.2">
      <c r="A26560">
        <v>368</v>
      </c>
      <c r="B26560" t="s">
        <v>265</v>
      </c>
      <c r="E26560" s="1">
        <v>45717</v>
      </c>
      <c r="F26560">
        <v>104882</v>
      </c>
      <c r="G26560" s="7">
        <v>174197.33333333334</v>
      </c>
      <c r="H26560" s="5">
        <f t="shared" si="414"/>
        <v>0.60208728797991551</v>
      </c>
      <c r="I26560">
        <v>57.98</v>
      </c>
    </row>
    <row r="26561" spans="1:9" x14ac:dyDescent="0.2">
      <c r="A26561">
        <v>368</v>
      </c>
      <c r="B26561" t="s">
        <v>265</v>
      </c>
      <c r="E26561" s="1">
        <v>45748</v>
      </c>
      <c r="F26561">
        <v>107317</v>
      </c>
      <c r="G26561" s="7">
        <v>168050.66666666666</v>
      </c>
      <c r="H26561" s="5">
        <f t="shared" si="414"/>
        <v>0.63859907329535537</v>
      </c>
      <c r="I26561">
        <v>60.09</v>
      </c>
    </row>
    <row r="26562" spans="1:9" x14ac:dyDescent="0.2">
      <c r="A26562">
        <v>368</v>
      </c>
      <c r="B26562" t="s">
        <v>265</v>
      </c>
      <c r="E26562" s="1">
        <v>45778</v>
      </c>
      <c r="F26562">
        <v>115627</v>
      </c>
      <c r="G26562" s="7">
        <v>179113.33333333334</v>
      </c>
      <c r="H26562" s="5">
        <f t="shared" ref="H26562:H26625" si="415">+F26562/G26562</f>
        <v>0.64555216436520635</v>
      </c>
      <c r="I26562">
        <v>62.1</v>
      </c>
    </row>
    <row r="26563" spans="1:9" x14ac:dyDescent="0.2">
      <c r="A26563">
        <v>368</v>
      </c>
      <c r="B26563" t="s">
        <v>265</v>
      </c>
      <c r="E26563" s="1">
        <v>45809</v>
      </c>
      <c r="F26563">
        <v>110144</v>
      </c>
      <c r="G26563" s="7">
        <v>169260</v>
      </c>
      <c r="H26563" s="5">
        <f t="shared" si="415"/>
        <v>0.65073850880302497</v>
      </c>
      <c r="I26563">
        <v>63.99</v>
      </c>
    </row>
    <row r="26564" spans="1:9" x14ac:dyDescent="0.2">
      <c r="A26564">
        <v>368</v>
      </c>
      <c r="B26564" t="s">
        <v>265</v>
      </c>
      <c r="E26564" s="1">
        <v>45839</v>
      </c>
      <c r="F26564">
        <v>112044</v>
      </c>
      <c r="G26564" s="7">
        <v>161630.33333333334</v>
      </c>
      <c r="H26564" s="5">
        <f t="shared" si="415"/>
        <v>0.69321146401974876</v>
      </c>
      <c r="I26564">
        <v>73.14</v>
      </c>
    </row>
    <row r="26565" spans="1:9" x14ac:dyDescent="0.2">
      <c r="A26565">
        <v>368</v>
      </c>
      <c r="B26565" t="s">
        <v>265</v>
      </c>
      <c r="E26565" s="1">
        <v>45870</v>
      </c>
      <c r="F26565">
        <v>111595</v>
      </c>
      <c r="G26565" s="7">
        <v>166934.66666666666</v>
      </c>
      <c r="H26565" s="5">
        <f t="shared" si="415"/>
        <v>0.66849505994361069</v>
      </c>
      <c r="I26565">
        <v>83.31</v>
      </c>
    </row>
    <row r="26566" spans="1:9" x14ac:dyDescent="0.2">
      <c r="A26566">
        <v>368</v>
      </c>
      <c r="B26566" t="s">
        <v>265</v>
      </c>
      <c r="E26566" s="1">
        <v>45901</v>
      </c>
      <c r="F26566">
        <v>119253</v>
      </c>
      <c r="G26566" s="7">
        <v>167273.33333333334</v>
      </c>
      <c r="H26566" s="5">
        <f t="shared" si="415"/>
        <v>0.71292296042405634</v>
      </c>
      <c r="I26566">
        <v>86.49</v>
      </c>
    </row>
    <row r="26567" spans="1:9" x14ac:dyDescent="0.2">
      <c r="A26567">
        <v>368</v>
      </c>
      <c r="B26567" t="s">
        <v>265</v>
      </c>
      <c r="E26567" s="1">
        <v>45931</v>
      </c>
      <c r="F26567">
        <v>127035</v>
      </c>
      <c r="G26567" s="7">
        <v>181305</v>
      </c>
      <c r="H26567" s="5">
        <f t="shared" si="415"/>
        <v>0.70067014147431128</v>
      </c>
      <c r="I26567">
        <v>90.25</v>
      </c>
    </row>
    <row r="26568" spans="1:9" x14ac:dyDescent="0.2">
      <c r="A26568">
        <v>368</v>
      </c>
      <c r="B26568" t="s">
        <v>265</v>
      </c>
      <c r="E26568" s="1">
        <v>45962</v>
      </c>
      <c r="F26568">
        <v>112581</v>
      </c>
      <c r="G26568" s="7">
        <v>167761</v>
      </c>
      <c r="H26568" s="5">
        <f t="shared" si="415"/>
        <v>0.67107969075053198</v>
      </c>
      <c r="I26568">
        <v>93.39</v>
      </c>
    </row>
    <row r="26569" spans="1:9" x14ac:dyDescent="0.2">
      <c r="A26569">
        <v>368</v>
      </c>
      <c r="B26569" t="s">
        <v>265</v>
      </c>
      <c r="E26569" s="1">
        <v>45992</v>
      </c>
      <c r="F26569">
        <v>117499</v>
      </c>
      <c r="G26569" s="7">
        <v>163140.66666666666</v>
      </c>
      <c r="H26569" s="5">
        <f t="shared" si="415"/>
        <v>0.72023121151072089</v>
      </c>
      <c r="I26569">
        <v>95.54</v>
      </c>
    </row>
    <row r="26570" spans="1:9" x14ac:dyDescent="0.2">
      <c r="A26570">
        <v>369</v>
      </c>
      <c r="B26570" t="s">
        <v>266</v>
      </c>
      <c r="E26570" s="1">
        <v>45658</v>
      </c>
      <c r="F26570">
        <v>103601</v>
      </c>
      <c r="G26570" s="7">
        <v>164186.5</v>
      </c>
      <c r="H26570" s="5">
        <f t="shared" si="415"/>
        <v>0.6309958492324278</v>
      </c>
      <c r="I26570">
        <v>54.95</v>
      </c>
    </row>
    <row r="26571" spans="1:9" x14ac:dyDescent="0.2">
      <c r="A26571">
        <v>369</v>
      </c>
      <c r="B26571" t="s">
        <v>266</v>
      </c>
      <c r="E26571" s="1">
        <v>45689</v>
      </c>
      <c r="F26571">
        <v>105480</v>
      </c>
      <c r="G26571" s="7">
        <v>156555.66666666666</v>
      </c>
      <c r="H26571" s="5">
        <f t="shared" si="415"/>
        <v>0.67375395759122958</v>
      </c>
      <c r="I26571">
        <v>55.5</v>
      </c>
    </row>
    <row r="26572" spans="1:9" x14ac:dyDescent="0.2">
      <c r="A26572">
        <v>369</v>
      </c>
      <c r="B26572" t="s">
        <v>266</v>
      </c>
      <c r="E26572" s="1">
        <v>45717</v>
      </c>
      <c r="F26572">
        <v>112797</v>
      </c>
      <c r="G26572" s="7">
        <v>175533</v>
      </c>
      <c r="H26572" s="5">
        <f t="shared" si="415"/>
        <v>0.64259711849054024</v>
      </c>
      <c r="I26572">
        <v>58.01</v>
      </c>
    </row>
    <row r="26573" spans="1:9" x14ac:dyDescent="0.2">
      <c r="A26573">
        <v>369</v>
      </c>
      <c r="B26573" t="s">
        <v>266</v>
      </c>
      <c r="E26573" s="1">
        <v>45748</v>
      </c>
      <c r="F26573">
        <v>111702</v>
      </c>
      <c r="G26573" s="7">
        <v>167748</v>
      </c>
      <c r="H26573" s="5">
        <f t="shared" si="415"/>
        <v>0.66589169468488452</v>
      </c>
      <c r="I26573">
        <v>59.7</v>
      </c>
    </row>
    <row r="26574" spans="1:9" x14ac:dyDescent="0.2">
      <c r="A26574">
        <v>369</v>
      </c>
      <c r="B26574" t="s">
        <v>266</v>
      </c>
      <c r="E26574" s="1">
        <v>45778</v>
      </c>
      <c r="F26574">
        <v>118219</v>
      </c>
      <c r="G26574" s="7">
        <v>179201.33333333334</v>
      </c>
      <c r="H26574" s="5">
        <f t="shared" si="415"/>
        <v>0.65969933259425151</v>
      </c>
      <c r="I26574">
        <v>61.44</v>
      </c>
    </row>
    <row r="26575" spans="1:9" x14ac:dyDescent="0.2">
      <c r="A26575">
        <v>369</v>
      </c>
      <c r="B26575" t="s">
        <v>266</v>
      </c>
      <c r="E26575" s="1">
        <v>45809</v>
      </c>
      <c r="F26575">
        <v>117813</v>
      </c>
      <c r="G26575" s="7">
        <v>166551.33333333334</v>
      </c>
      <c r="H26575" s="5">
        <f t="shared" si="415"/>
        <v>0.70736749830882972</v>
      </c>
      <c r="I26575">
        <v>62.87</v>
      </c>
    </row>
    <row r="26576" spans="1:9" x14ac:dyDescent="0.2">
      <c r="A26576">
        <v>369</v>
      </c>
      <c r="B26576" t="s">
        <v>266</v>
      </c>
      <c r="E26576" s="1">
        <v>45839</v>
      </c>
      <c r="F26576">
        <v>116102</v>
      </c>
      <c r="G26576" s="7">
        <v>159961</v>
      </c>
      <c r="H26576" s="5">
        <f t="shared" si="415"/>
        <v>0.72581441726420814</v>
      </c>
      <c r="I26576">
        <v>72.27</v>
      </c>
    </row>
    <row r="26577" spans="1:9" x14ac:dyDescent="0.2">
      <c r="A26577">
        <v>369</v>
      </c>
      <c r="B26577" t="s">
        <v>266</v>
      </c>
      <c r="E26577" s="1">
        <v>45870</v>
      </c>
      <c r="F26577">
        <v>113216</v>
      </c>
      <c r="G26577" s="7">
        <v>164336.66666666666</v>
      </c>
      <c r="H26577" s="5">
        <f t="shared" si="415"/>
        <v>0.6889272022879861</v>
      </c>
      <c r="I26577">
        <v>83.29</v>
      </c>
    </row>
    <row r="26578" spans="1:9" x14ac:dyDescent="0.2">
      <c r="A26578">
        <v>369</v>
      </c>
      <c r="B26578" t="s">
        <v>266</v>
      </c>
      <c r="E26578" s="1">
        <v>45901</v>
      </c>
      <c r="F26578">
        <v>125234</v>
      </c>
      <c r="G26578" s="7">
        <v>167835.33333333334</v>
      </c>
      <c r="H26578" s="5">
        <f t="shared" si="415"/>
        <v>0.74617184303662709</v>
      </c>
      <c r="I26578">
        <v>86.34</v>
      </c>
    </row>
    <row r="26579" spans="1:9" x14ac:dyDescent="0.2">
      <c r="A26579">
        <v>369</v>
      </c>
      <c r="B26579" t="s">
        <v>266</v>
      </c>
      <c r="E26579" s="1">
        <v>45931</v>
      </c>
      <c r="F26579">
        <v>132126</v>
      </c>
      <c r="G26579" s="7">
        <v>181031</v>
      </c>
      <c r="H26579" s="5">
        <f t="shared" si="415"/>
        <v>0.72985289812242105</v>
      </c>
      <c r="I26579">
        <v>89.94</v>
      </c>
    </row>
    <row r="26580" spans="1:9" x14ac:dyDescent="0.2">
      <c r="A26580">
        <v>369</v>
      </c>
      <c r="B26580" t="s">
        <v>266</v>
      </c>
      <c r="E26580" s="1">
        <v>45962</v>
      </c>
      <c r="F26580">
        <v>116065</v>
      </c>
      <c r="G26580" s="7">
        <v>169196</v>
      </c>
      <c r="H26580" s="5">
        <f t="shared" si="415"/>
        <v>0.6859795739852006</v>
      </c>
      <c r="I26580">
        <v>93.62</v>
      </c>
    </row>
    <row r="26581" spans="1:9" x14ac:dyDescent="0.2">
      <c r="A26581">
        <v>369</v>
      </c>
      <c r="B26581" t="s">
        <v>266</v>
      </c>
      <c r="E26581" s="1">
        <v>45992</v>
      </c>
      <c r="F26581">
        <v>124524</v>
      </c>
      <c r="G26581" s="7">
        <v>165006.66666666666</v>
      </c>
      <c r="H26581" s="5">
        <f t="shared" si="415"/>
        <v>0.75466041776089854</v>
      </c>
      <c r="I26581">
        <v>96.16</v>
      </c>
    </row>
    <row r="26582" spans="1:9" x14ac:dyDescent="0.2">
      <c r="A26582">
        <v>370</v>
      </c>
      <c r="B26582" t="s">
        <v>267</v>
      </c>
      <c r="E26582" s="1">
        <v>45658</v>
      </c>
      <c r="F26582">
        <v>31780</v>
      </c>
      <c r="G26582" s="7">
        <v>48937</v>
      </c>
      <c r="H26582" s="5">
        <f t="shared" si="415"/>
        <v>0.64940637963095404</v>
      </c>
      <c r="I26582">
        <v>61.45</v>
      </c>
    </row>
    <row r="26583" spans="1:9" x14ac:dyDescent="0.2">
      <c r="A26583">
        <v>370</v>
      </c>
      <c r="B26583" t="s">
        <v>267</v>
      </c>
      <c r="E26583" s="1">
        <v>45689</v>
      </c>
      <c r="F26583">
        <v>30988</v>
      </c>
      <c r="G26583" s="7">
        <v>44568</v>
      </c>
      <c r="H26583" s="5">
        <f t="shared" si="415"/>
        <v>0.69529707413390773</v>
      </c>
      <c r="I26583">
        <v>63.38</v>
      </c>
    </row>
    <row r="26584" spans="1:9" x14ac:dyDescent="0.2">
      <c r="A26584">
        <v>370</v>
      </c>
      <c r="B26584" t="s">
        <v>267</v>
      </c>
      <c r="E26584" s="1">
        <v>45717</v>
      </c>
      <c r="F26584">
        <v>32463</v>
      </c>
      <c r="G26584" s="7">
        <v>50008.666666666664</v>
      </c>
      <c r="H26584" s="5">
        <f t="shared" si="415"/>
        <v>0.64914748110327547</v>
      </c>
      <c r="I26584">
        <v>65.290000000000006</v>
      </c>
    </row>
    <row r="26585" spans="1:9" x14ac:dyDescent="0.2">
      <c r="A26585">
        <v>370</v>
      </c>
      <c r="B26585" t="s">
        <v>267</v>
      </c>
      <c r="E26585" s="1">
        <v>45748</v>
      </c>
      <c r="F26585">
        <v>31457</v>
      </c>
      <c r="G26585" s="7">
        <v>48171.666666666664</v>
      </c>
      <c r="H26585" s="5">
        <f t="shared" si="415"/>
        <v>0.6530187177801613</v>
      </c>
      <c r="I26585">
        <v>65.84</v>
      </c>
    </row>
    <row r="26586" spans="1:9" x14ac:dyDescent="0.2">
      <c r="A26586">
        <v>370</v>
      </c>
      <c r="B26586" t="s">
        <v>267</v>
      </c>
      <c r="E26586" s="1">
        <v>45778</v>
      </c>
      <c r="F26586">
        <v>33763</v>
      </c>
      <c r="G26586" s="7">
        <v>52902</v>
      </c>
      <c r="H26586" s="5">
        <f t="shared" si="415"/>
        <v>0.63821783675475408</v>
      </c>
      <c r="I26586">
        <v>68.540000000000006</v>
      </c>
    </row>
    <row r="26587" spans="1:9" x14ac:dyDescent="0.2">
      <c r="A26587">
        <v>370</v>
      </c>
      <c r="B26587" t="s">
        <v>267</v>
      </c>
      <c r="E26587" s="1">
        <v>45809</v>
      </c>
      <c r="F26587">
        <v>33963</v>
      </c>
      <c r="G26587" s="7">
        <v>48210</v>
      </c>
      <c r="H26587" s="5">
        <f t="shared" si="415"/>
        <v>0.70448039825762288</v>
      </c>
      <c r="I26587">
        <v>69.33</v>
      </c>
    </row>
    <row r="26588" spans="1:9" x14ac:dyDescent="0.2">
      <c r="A26588">
        <v>370</v>
      </c>
      <c r="B26588" t="s">
        <v>267</v>
      </c>
      <c r="E26588" s="1">
        <v>45839</v>
      </c>
      <c r="F26588">
        <v>34767</v>
      </c>
      <c r="G26588" s="7">
        <v>45622</v>
      </c>
      <c r="H26588" s="5">
        <f t="shared" si="415"/>
        <v>0.76206654684143615</v>
      </c>
      <c r="I26588">
        <v>71.69</v>
      </c>
    </row>
    <row r="26589" spans="1:9" x14ac:dyDescent="0.2">
      <c r="A26589">
        <v>370</v>
      </c>
      <c r="B26589" t="s">
        <v>267</v>
      </c>
      <c r="E26589" s="1">
        <v>45870</v>
      </c>
      <c r="F26589">
        <v>31407</v>
      </c>
      <c r="G26589" s="7">
        <v>48171</v>
      </c>
      <c r="H26589" s="5">
        <f t="shared" si="415"/>
        <v>0.65198978638599991</v>
      </c>
      <c r="I26589">
        <v>73</v>
      </c>
    </row>
    <row r="26590" spans="1:9" x14ac:dyDescent="0.2">
      <c r="A26590">
        <v>370</v>
      </c>
      <c r="B26590" t="s">
        <v>267</v>
      </c>
      <c r="E26590" s="1">
        <v>45901</v>
      </c>
      <c r="F26590">
        <v>33268</v>
      </c>
      <c r="G26590" s="7">
        <v>49944</v>
      </c>
      <c r="H26590" s="5">
        <f t="shared" si="415"/>
        <v>0.66610603876341501</v>
      </c>
      <c r="I26590">
        <v>78.67</v>
      </c>
    </row>
    <row r="26591" spans="1:9" x14ac:dyDescent="0.2">
      <c r="A26591">
        <v>370</v>
      </c>
      <c r="B26591" t="s">
        <v>267</v>
      </c>
      <c r="E26591" s="1">
        <v>45931</v>
      </c>
      <c r="F26591">
        <v>36865</v>
      </c>
      <c r="G26591" s="7">
        <v>53486</v>
      </c>
      <c r="H26591" s="5">
        <f t="shared" si="415"/>
        <v>0.68924578394346181</v>
      </c>
      <c r="I26591">
        <v>85.45</v>
      </c>
    </row>
    <row r="26592" spans="1:9" x14ac:dyDescent="0.2">
      <c r="A26592">
        <v>370</v>
      </c>
      <c r="B26592" t="s">
        <v>267</v>
      </c>
      <c r="E26592" s="1">
        <v>45962</v>
      </c>
      <c r="F26592">
        <v>30383</v>
      </c>
      <c r="G26592" s="7">
        <v>49779.333333333336</v>
      </c>
      <c r="H26592" s="5">
        <f t="shared" si="415"/>
        <v>0.61035369430419584</v>
      </c>
      <c r="I26592">
        <v>90.97</v>
      </c>
    </row>
    <row r="26593" spans="1:9" x14ac:dyDescent="0.2">
      <c r="A26593">
        <v>370</v>
      </c>
      <c r="B26593" t="s">
        <v>267</v>
      </c>
      <c r="E26593" s="1">
        <v>45992</v>
      </c>
      <c r="F26593">
        <v>31362</v>
      </c>
      <c r="G26593" s="7">
        <v>48096.333333333336</v>
      </c>
      <c r="H26593" s="5">
        <f t="shared" si="415"/>
        <v>0.65206633908336742</v>
      </c>
      <c r="I26593">
        <v>94.27</v>
      </c>
    </row>
    <row r="26594" spans="1:9" x14ac:dyDescent="0.2">
      <c r="A26594">
        <v>371</v>
      </c>
      <c r="B26594" t="s">
        <v>268</v>
      </c>
      <c r="E26594" s="1">
        <v>45658</v>
      </c>
      <c r="F26594">
        <v>168489</v>
      </c>
      <c r="G26594" s="7">
        <v>263786.5</v>
      </c>
      <c r="H26594" s="5">
        <f t="shared" si="415"/>
        <v>0.63873245977333948</v>
      </c>
      <c r="I26594">
        <v>61.18</v>
      </c>
    </row>
    <row r="26595" spans="1:9" x14ac:dyDescent="0.2">
      <c r="A26595">
        <v>371</v>
      </c>
      <c r="B26595" t="s">
        <v>268</v>
      </c>
      <c r="E26595" s="1">
        <v>45689</v>
      </c>
      <c r="F26595">
        <v>167362</v>
      </c>
      <c r="G26595" s="7">
        <v>243040.66666666666</v>
      </c>
      <c r="H26595" s="5">
        <f t="shared" si="415"/>
        <v>0.6886172684406725</v>
      </c>
      <c r="I26595">
        <v>62.14</v>
      </c>
    </row>
    <row r="26596" spans="1:9" x14ac:dyDescent="0.2">
      <c r="A26596">
        <v>371</v>
      </c>
      <c r="B26596" t="s">
        <v>268</v>
      </c>
      <c r="E26596" s="1">
        <v>45717</v>
      </c>
      <c r="F26596">
        <v>204790</v>
      </c>
      <c r="G26596" s="7">
        <v>276650.33333333331</v>
      </c>
      <c r="H26596" s="5">
        <f t="shared" si="415"/>
        <v>0.74024852069580016</v>
      </c>
      <c r="I26596">
        <v>63.18</v>
      </c>
    </row>
    <row r="26597" spans="1:9" x14ac:dyDescent="0.2">
      <c r="A26597">
        <v>371</v>
      </c>
      <c r="B26597" t="s">
        <v>268</v>
      </c>
      <c r="E26597" s="1">
        <v>45748</v>
      </c>
      <c r="F26597">
        <v>176645</v>
      </c>
      <c r="G26597" s="7">
        <v>267359.66666666669</v>
      </c>
      <c r="H26597" s="5">
        <f t="shared" si="415"/>
        <v>0.66070175132374731</v>
      </c>
      <c r="I26597">
        <v>66.459999999999994</v>
      </c>
    </row>
    <row r="26598" spans="1:9" x14ac:dyDescent="0.2">
      <c r="A26598">
        <v>371</v>
      </c>
      <c r="B26598" t="s">
        <v>268</v>
      </c>
      <c r="E26598" s="1">
        <v>45778</v>
      </c>
      <c r="F26598">
        <v>201077</v>
      </c>
      <c r="G26598" s="7">
        <v>285420.33333333331</v>
      </c>
      <c r="H26598" s="5">
        <f t="shared" si="415"/>
        <v>0.70449430722641815</v>
      </c>
      <c r="I26598">
        <v>68.02</v>
      </c>
    </row>
    <row r="26599" spans="1:9" x14ac:dyDescent="0.2">
      <c r="A26599">
        <v>371</v>
      </c>
      <c r="B26599" t="s">
        <v>268</v>
      </c>
      <c r="E26599" s="1">
        <v>45809</v>
      </c>
      <c r="F26599">
        <v>189408</v>
      </c>
      <c r="G26599" s="7">
        <v>265291.33333333331</v>
      </c>
      <c r="H26599" s="5">
        <f t="shared" si="415"/>
        <v>0.71396226035779542</v>
      </c>
      <c r="I26599">
        <v>69.61</v>
      </c>
    </row>
    <row r="26600" spans="1:9" x14ac:dyDescent="0.2">
      <c r="A26600">
        <v>371</v>
      </c>
      <c r="B26600" t="s">
        <v>268</v>
      </c>
      <c r="E26600" s="1">
        <v>45839</v>
      </c>
      <c r="F26600">
        <v>189191</v>
      </c>
      <c r="G26600" s="7">
        <v>252516.33333333334</v>
      </c>
      <c r="H26600" s="5">
        <f t="shared" si="415"/>
        <v>0.74922282255009243</v>
      </c>
      <c r="I26600">
        <v>71.64</v>
      </c>
    </row>
    <row r="26601" spans="1:9" x14ac:dyDescent="0.2">
      <c r="A26601">
        <v>371</v>
      </c>
      <c r="B26601" t="s">
        <v>268</v>
      </c>
      <c r="E26601" s="1">
        <v>45870</v>
      </c>
      <c r="F26601">
        <v>176682</v>
      </c>
      <c r="G26601" s="7">
        <v>264491</v>
      </c>
      <c r="H26601" s="5">
        <f t="shared" si="415"/>
        <v>0.66800760706413453</v>
      </c>
      <c r="I26601">
        <v>74.709999999999994</v>
      </c>
    </row>
    <row r="26602" spans="1:9" x14ac:dyDescent="0.2">
      <c r="A26602">
        <v>371</v>
      </c>
      <c r="B26602" t="s">
        <v>268</v>
      </c>
      <c r="E26602" s="1">
        <v>45901</v>
      </c>
      <c r="F26602">
        <v>189883</v>
      </c>
      <c r="G26602" s="7">
        <v>262887</v>
      </c>
      <c r="H26602" s="5">
        <f t="shared" si="415"/>
        <v>0.72229893452319816</v>
      </c>
      <c r="I26602">
        <v>78.180000000000007</v>
      </c>
    </row>
    <row r="26603" spans="1:9" x14ac:dyDescent="0.2">
      <c r="A26603">
        <v>371</v>
      </c>
      <c r="B26603" t="s">
        <v>268</v>
      </c>
      <c r="E26603" s="1">
        <v>45931</v>
      </c>
      <c r="F26603">
        <v>206633</v>
      </c>
      <c r="G26603" s="7">
        <v>291747.33333333331</v>
      </c>
      <c r="H26603" s="5">
        <f t="shared" si="415"/>
        <v>0.70826011548805934</v>
      </c>
      <c r="I26603">
        <v>86.47</v>
      </c>
    </row>
    <row r="26604" spans="1:9" x14ac:dyDescent="0.2">
      <c r="A26604">
        <v>371</v>
      </c>
      <c r="B26604" t="s">
        <v>268</v>
      </c>
      <c r="E26604" s="1">
        <v>45962</v>
      </c>
      <c r="F26604">
        <v>187852</v>
      </c>
      <c r="G26604" s="7">
        <v>272145.33333333331</v>
      </c>
      <c r="H26604" s="5">
        <f t="shared" si="415"/>
        <v>0.69026353565986809</v>
      </c>
      <c r="I26604">
        <v>90.72</v>
      </c>
    </row>
    <row r="26605" spans="1:9" x14ac:dyDescent="0.2">
      <c r="A26605">
        <v>371</v>
      </c>
      <c r="B26605" t="s">
        <v>268</v>
      </c>
      <c r="E26605" s="1">
        <v>45992</v>
      </c>
      <c r="F26605">
        <v>186970</v>
      </c>
      <c r="G26605" s="7">
        <v>263876.66666666669</v>
      </c>
      <c r="H26605" s="5">
        <f t="shared" si="415"/>
        <v>0.70855071182244223</v>
      </c>
      <c r="I26605">
        <v>92.84</v>
      </c>
    </row>
    <row r="26606" spans="1:9" x14ac:dyDescent="0.2">
      <c r="A26606">
        <v>372</v>
      </c>
      <c r="B26606" t="s">
        <v>269</v>
      </c>
      <c r="E26606" s="1">
        <v>45658</v>
      </c>
      <c r="F26606">
        <v>56626</v>
      </c>
      <c r="G26606" s="7">
        <v>85220.5</v>
      </c>
      <c r="H26606" s="5">
        <f t="shared" si="415"/>
        <v>0.66446453611513656</v>
      </c>
      <c r="I26606">
        <v>54.26</v>
      </c>
    </row>
    <row r="26607" spans="1:9" x14ac:dyDescent="0.2">
      <c r="A26607">
        <v>372</v>
      </c>
      <c r="B26607" t="s">
        <v>269</v>
      </c>
      <c r="D26607" s="2"/>
      <c r="E26607" s="1">
        <v>45689</v>
      </c>
      <c r="F26607">
        <v>57232</v>
      </c>
      <c r="G26607" s="7">
        <v>80602.333333333328</v>
      </c>
      <c r="H26607" s="5">
        <f t="shared" si="415"/>
        <v>0.71005388595036545</v>
      </c>
      <c r="I26607">
        <v>56.74</v>
      </c>
    </row>
    <row r="26608" spans="1:9" x14ac:dyDescent="0.2">
      <c r="A26608">
        <v>372</v>
      </c>
      <c r="B26608" t="s">
        <v>269</v>
      </c>
      <c r="D26608" s="2"/>
      <c r="E26608" s="1">
        <v>45717</v>
      </c>
      <c r="F26608">
        <v>59078</v>
      </c>
      <c r="G26608" s="7">
        <v>89569.333333333328</v>
      </c>
      <c r="H26608" s="5">
        <f t="shared" si="415"/>
        <v>0.65957842714024151</v>
      </c>
      <c r="I26608">
        <v>59.42</v>
      </c>
    </row>
    <row r="26609" spans="1:9" x14ac:dyDescent="0.2">
      <c r="A26609">
        <v>372</v>
      </c>
      <c r="B26609" t="s">
        <v>269</v>
      </c>
      <c r="E26609" s="1">
        <v>45748</v>
      </c>
      <c r="F26609">
        <v>54897</v>
      </c>
      <c r="G26609" s="7">
        <v>86284.666666666672</v>
      </c>
      <c r="H26609" s="5">
        <f t="shared" si="415"/>
        <v>0.63623123459556352</v>
      </c>
      <c r="I26609">
        <v>62.25</v>
      </c>
    </row>
    <row r="26610" spans="1:9" x14ac:dyDescent="0.2">
      <c r="A26610">
        <v>372</v>
      </c>
      <c r="B26610" t="s">
        <v>269</v>
      </c>
      <c r="E26610" s="1">
        <v>45778</v>
      </c>
      <c r="F26610">
        <v>62590</v>
      </c>
      <c r="G26610" s="7">
        <v>92200.333333333328</v>
      </c>
      <c r="H26610" s="5">
        <f t="shared" si="415"/>
        <v>0.67884787112121792</v>
      </c>
      <c r="I26610">
        <v>64.47</v>
      </c>
    </row>
    <row r="26611" spans="1:9" x14ac:dyDescent="0.2">
      <c r="A26611">
        <v>372</v>
      </c>
      <c r="B26611" t="s">
        <v>269</v>
      </c>
      <c r="E26611" s="1">
        <v>45809</v>
      </c>
      <c r="F26611">
        <v>56615</v>
      </c>
      <c r="G26611" s="7">
        <v>84690.666666666672</v>
      </c>
      <c r="H26611" s="5">
        <f t="shared" si="415"/>
        <v>0.66849160867785506</v>
      </c>
      <c r="I26611">
        <v>65.69</v>
      </c>
    </row>
    <row r="26612" spans="1:9" x14ac:dyDescent="0.2">
      <c r="A26612">
        <v>372</v>
      </c>
      <c r="B26612" t="s">
        <v>269</v>
      </c>
      <c r="E26612" s="1">
        <v>45839</v>
      </c>
      <c r="F26612">
        <v>56446</v>
      </c>
      <c r="G26612" s="7">
        <v>82241</v>
      </c>
      <c r="H26612" s="5">
        <f t="shared" si="415"/>
        <v>0.68634865821184077</v>
      </c>
      <c r="I26612">
        <v>68.13</v>
      </c>
    </row>
    <row r="26613" spans="1:9" x14ac:dyDescent="0.2">
      <c r="A26613">
        <v>372</v>
      </c>
      <c r="B26613" t="s">
        <v>269</v>
      </c>
      <c r="E26613" s="1">
        <v>45870</v>
      </c>
      <c r="F26613">
        <v>53327</v>
      </c>
      <c r="G26613" s="7">
        <v>86696</v>
      </c>
      <c r="H26613" s="5">
        <f t="shared" si="415"/>
        <v>0.61510334963550795</v>
      </c>
      <c r="I26613">
        <v>72.819999999999993</v>
      </c>
    </row>
    <row r="26614" spans="1:9" x14ac:dyDescent="0.2">
      <c r="A26614">
        <v>372</v>
      </c>
      <c r="B26614" t="s">
        <v>269</v>
      </c>
      <c r="E26614" s="1">
        <v>45901</v>
      </c>
      <c r="F26614">
        <v>53944</v>
      </c>
      <c r="G26614" s="7">
        <v>85972.333333333328</v>
      </c>
      <c r="H26614" s="5">
        <f t="shared" si="415"/>
        <v>0.6274576704908944</v>
      </c>
      <c r="I26614">
        <v>76.77</v>
      </c>
    </row>
    <row r="26615" spans="1:9" x14ac:dyDescent="0.2">
      <c r="A26615">
        <v>372</v>
      </c>
      <c r="B26615" t="s">
        <v>269</v>
      </c>
      <c r="E26615" s="1">
        <v>45931</v>
      </c>
      <c r="F26615">
        <v>56906</v>
      </c>
      <c r="G26615" s="7">
        <v>93257</v>
      </c>
      <c r="H26615" s="5">
        <f t="shared" si="415"/>
        <v>0.6102062043599944</v>
      </c>
      <c r="I26615">
        <v>86.78</v>
      </c>
    </row>
    <row r="26616" spans="1:9" x14ac:dyDescent="0.2">
      <c r="A26616">
        <v>372</v>
      </c>
      <c r="B26616" t="s">
        <v>269</v>
      </c>
      <c r="E26616" s="1">
        <v>45962</v>
      </c>
      <c r="F26616">
        <v>48781</v>
      </c>
      <c r="G26616" s="7">
        <v>78885.666666666672</v>
      </c>
      <c r="H26616" s="5">
        <f t="shared" si="415"/>
        <v>0.61837596183506083</v>
      </c>
      <c r="I26616">
        <v>91.12</v>
      </c>
    </row>
    <row r="26617" spans="1:9" x14ac:dyDescent="0.2">
      <c r="A26617">
        <v>372</v>
      </c>
      <c r="B26617" t="s">
        <v>269</v>
      </c>
      <c r="E26617" s="1">
        <v>45992</v>
      </c>
      <c r="F26617">
        <v>54239</v>
      </c>
      <c r="G26617" s="7">
        <v>76604.666666666672</v>
      </c>
      <c r="H26617" s="5">
        <f t="shared" si="415"/>
        <v>0.70803780448536635</v>
      </c>
      <c r="I26617">
        <v>93.2</v>
      </c>
    </row>
    <row r="26618" spans="1:9" x14ac:dyDescent="0.2">
      <c r="A26618">
        <v>373</v>
      </c>
      <c r="B26618" t="s">
        <v>270</v>
      </c>
      <c r="E26618" s="1">
        <v>45658</v>
      </c>
      <c r="F26618">
        <v>80804</v>
      </c>
      <c r="G26618" s="7">
        <v>124679</v>
      </c>
      <c r="H26618" s="5">
        <f t="shared" si="415"/>
        <v>0.64809631132748902</v>
      </c>
      <c r="I26618">
        <v>53.47</v>
      </c>
    </row>
    <row r="26619" spans="1:9" x14ac:dyDescent="0.2">
      <c r="A26619">
        <v>373</v>
      </c>
      <c r="B26619" t="s">
        <v>270</v>
      </c>
      <c r="E26619" s="1">
        <v>45689</v>
      </c>
      <c r="F26619">
        <v>80926</v>
      </c>
      <c r="G26619" s="7">
        <v>115971.66666666667</v>
      </c>
      <c r="H26619" s="5">
        <f t="shared" si="415"/>
        <v>0.69780837273471963</v>
      </c>
      <c r="I26619">
        <v>55.75</v>
      </c>
    </row>
    <row r="26620" spans="1:9" x14ac:dyDescent="0.2">
      <c r="A26620">
        <v>373</v>
      </c>
      <c r="B26620" t="s">
        <v>270</v>
      </c>
      <c r="E26620" s="1">
        <v>45717</v>
      </c>
      <c r="F26620">
        <v>86936</v>
      </c>
      <c r="G26620" s="7">
        <v>129688.66666666667</v>
      </c>
      <c r="H26620" s="5">
        <f t="shared" si="415"/>
        <v>0.67034384911557421</v>
      </c>
      <c r="I26620">
        <v>59.48</v>
      </c>
    </row>
    <row r="26621" spans="1:9" x14ac:dyDescent="0.2">
      <c r="A26621">
        <v>373</v>
      </c>
      <c r="B26621" t="s">
        <v>270</v>
      </c>
      <c r="E26621" s="1">
        <v>45748</v>
      </c>
      <c r="F26621">
        <v>83488</v>
      </c>
      <c r="G26621" s="7">
        <v>123358.66666666667</v>
      </c>
      <c r="H26621" s="5">
        <f t="shared" si="415"/>
        <v>0.67679071325889817</v>
      </c>
      <c r="I26621">
        <v>61.91</v>
      </c>
    </row>
    <row r="26622" spans="1:9" x14ac:dyDescent="0.2">
      <c r="A26622">
        <v>373</v>
      </c>
      <c r="B26622" t="s">
        <v>270</v>
      </c>
      <c r="E26622" s="1">
        <v>45778</v>
      </c>
      <c r="F26622">
        <v>100298</v>
      </c>
      <c r="G26622" s="7">
        <v>132530.33333333334</v>
      </c>
      <c r="H26622" s="5">
        <f t="shared" si="415"/>
        <v>0.75679278454492172</v>
      </c>
      <c r="I26622">
        <v>64.25</v>
      </c>
    </row>
    <row r="26623" spans="1:9" x14ac:dyDescent="0.2">
      <c r="A26623">
        <v>373</v>
      </c>
      <c r="B26623" t="s">
        <v>270</v>
      </c>
      <c r="E26623" s="1">
        <v>45809</v>
      </c>
      <c r="F26623">
        <v>90241</v>
      </c>
      <c r="G26623" s="7">
        <v>121424.66666666667</v>
      </c>
      <c r="H26623" s="5">
        <f t="shared" si="415"/>
        <v>0.74318507497103825</v>
      </c>
      <c r="I26623">
        <v>65.569999999999993</v>
      </c>
    </row>
    <row r="26624" spans="1:9" x14ac:dyDescent="0.2">
      <c r="A26624">
        <v>373</v>
      </c>
      <c r="B26624" t="s">
        <v>270</v>
      </c>
      <c r="E26624" s="1">
        <v>45839</v>
      </c>
      <c r="F26624">
        <v>90058</v>
      </c>
      <c r="G26624" s="7">
        <v>115168.33333333333</v>
      </c>
      <c r="H26624" s="5">
        <f t="shared" si="415"/>
        <v>0.78196842303295178</v>
      </c>
      <c r="I26624">
        <v>69.55</v>
      </c>
    </row>
    <row r="26625" spans="1:9" x14ac:dyDescent="0.2">
      <c r="A26625">
        <v>373</v>
      </c>
      <c r="B26625" t="s">
        <v>270</v>
      </c>
      <c r="E26625" s="1">
        <v>45870</v>
      </c>
      <c r="F26625">
        <v>83071</v>
      </c>
      <c r="G26625" s="7">
        <v>120925.66666666667</v>
      </c>
      <c r="H26625" s="5">
        <f t="shared" si="415"/>
        <v>0.68695920634439334</v>
      </c>
      <c r="I26625">
        <v>73.459999999999994</v>
      </c>
    </row>
    <row r="26626" spans="1:9" x14ac:dyDescent="0.2">
      <c r="A26626">
        <v>373</v>
      </c>
      <c r="B26626" t="s">
        <v>270</v>
      </c>
      <c r="E26626" s="1">
        <v>45901</v>
      </c>
      <c r="F26626">
        <v>81528</v>
      </c>
      <c r="G26626" s="7">
        <v>124301</v>
      </c>
      <c r="H26626" s="5">
        <f t="shared" ref="H26626:H26689" si="416">+F26626/G26626</f>
        <v>0.65589174664725147</v>
      </c>
      <c r="I26626">
        <v>75.69</v>
      </c>
    </row>
    <row r="26627" spans="1:9" x14ac:dyDescent="0.2">
      <c r="A26627">
        <v>373</v>
      </c>
      <c r="B26627" t="s">
        <v>270</v>
      </c>
      <c r="E26627" s="1">
        <v>45931</v>
      </c>
      <c r="F26627">
        <v>88883</v>
      </c>
      <c r="G26627" s="7">
        <v>135212</v>
      </c>
      <c r="H26627" s="5">
        <f t="shared" si="416"/>
        <v>0.65736029346507707</v>
      </c>
      <c r="I26627">
        <v>85.47</v>
      </c>
    </row>
    <row r="26628" spans="1:9" x14ac:dyDescent="0.2">
      <c r="A26628">
        <v>373</v>
      </c>
      <c r="B26628" t="s">
        <v>270</v>
      </c>
      <c r="E26628" s="1">
        <v>45962</v>
      </c>
      <c r="F26628">
        <v>74918</v>
      </c>
      <c r="G26628" s="7">
        <v>127075.66666666667</v>
      </c>
      <c r="H26628" s="5">
        <f t="shared" si="416"/>
        <v>0.58955425507637182</v>
      </c>
      <c r="I26628">
        <v>89.67</v>
      </c>
    </row>
    <row r="26629" spans="1:9" x14ac:dyDescent="0.2">
      <c r="A26629">
        <v>373</v>
      </c>
      <c r="B26629" t="s">
        <v>270</v>
      </c>
      <c r="E26629" s="1">
        <v>45992</v>
      </c>
      <c r="F26629">
        <v>81835</v>
      </c>
      <c r="G26629" s="7">
        <v>124384.33333333333</v>
      </c>
      <c r="H26629" s="5">
        <f t="shared" si="416"/>
        <v>0.65792047765929795</v>
      </c>
      <c r="I26629">
        <v>91.99</v>
      </c>
    </row>
    <row r="26630" spans="1:9" x14ac:dyDescent="0.2">
      <c r="A26630">
        <v>374</v>
      </c>
      <c r="B26630" t="s">
        <v>271</v>
      </c>
      <c r="E26630" s="1">
        <v>45658</v>
      </c>
      <c r="F26630">
        <v>26720</v>
      </c>
      <c r="G26630" s="7">
        <v>25179.5</v>
      </c>
      <c r="H26630" s="5">
        <f t="shared" si="416"/>
        <v>1.061180722413074</v>
      </c>
      <c r="I26630">
        <v>66.73</v>
      </c>
    </row>
    <row r="26631" spans="1:9" x14ac:dyDescent="0.2">
      <c r="A26631">
        <v>374</v>
      </c>
      <c r="B26631" t="s">
        <v>271</v>
      </c>
      <c r="E26631" s="1">
        <v>45689</v>
      </c>
      <c r="F26631">
        <v>25414</v>
      </c>
      <c r="G26631" s="7">
        <v>22327.666666666668</v>
      </c>
      <c r="H26631" s="5">
        <f t="shared" si="416"/>
        <v>1.1382291029067075</v>
      </c>
      <c r="I26631">
        <v>65.260000000000005</v>
      </c>
    </row>
    <row r="26632" spans="1:9" x14ac:dyDescent="0.2">
      <c r="A26632">
        <v>374</v>
      </c>
      <c r="B26632" t="s">
        <v>271</v>
      </c>
      <c r="E26632" s="1">
        <v>45717</v>
      </c>
      <c r="F26632">
        <v>39923</v>
      </c>
      <c r="G26632" s="7">
        <v>26038.333333333332</v>
      </c>
      <c r="H26632" s="5">
        <f t="shared" si="416"/>
        <v>1.5332394546501953</v>
      </c>
      <c r="I26632">
        <v>62.76</v>
      </c>
    </row>
    <row r="26633" spans="1:9" x14ac:dyDescent="0.2">
      <c r="A26633">
        <v>374</v>
      </c>
      <c r="B26633" t="s">
        <v>271</v>
      </c>
      <c r="E26633" s="1">
        <v>45748</v>
      </c>
      <c r="F26633">
        <v>36006</v>
      </c>
      <c r="G26633" s="7">
        <v>24065.666666666668</v>
      </c>
      <c r="H26633" s="5">
        <f t="shared" si="416"/>
        <v>1.4961563499868415</v>
      </c>
      <c r="I26633">
        <v>65.12</v>
      </c>
    </row>
    <row r="26634" spans="1:9" x14ac:dyDescent="0.2">
      <c r="A26634">
        <v>374</v>
      </c>
      <c r="B26634" t="s">
        <v>271</v>
      </c>
      <c r="E26634" s="1">
        <v>45778</v>
      </c>
      <c r="F26634">
        <v>42765</v>
      </c>
      <c r="G26634" s="7">
        <v>27095</v>
      </c>
      <c r="H26634" s="5">
        <f t="shared" si="416"/>
        <v>1.578335486252076</v>
      </c>
      <c r="I26634">
        <v>68.48</v>
      </c>
    </row>
    <row r="26635" spans="1:9" x14ac:dyDescent="0.2">
      <c r="A26635">
        <v>374</v>
      </c>
      <c r="B26635" t="s">
        <v>271</v>
      </c>
      <c r="E26635" s="1">
        <v>45809</v>
      </c>
      <c r="F26635">
        <v>36287</v>
      </c>
      <c r="G26635" s="7">
        <v>24325</v>
      </c>
      <c r="H26635" s="5">
        <f t="shared" si="416"/>
        <v>1.4917574511819116</v>
      </c>
      <c r="I26635">
        <v>68.88</v>
      </c>
    </row>
    <row r="26636" spans="1:9" x14ac:dyDescent="0.2">
      <c r="A26636">
        <v>374</v>
      </c>
      <c r="B26636" t="s">
        <v>271</v>
      </c>
      <c r="E26636" s="1">
        <v>45839</v>
      </c>
      <c r="F26636">
        <v>31364</v>
      </c>
      <c r="G26636" s="7">
        <v>21854</v>
      </c>
      <c r="H26636" s="5">
        <f t="shared" si="416"/>
        <v>1.4351606113297337</v>
      </c>
      <c r="I26636">
        <v>70.42</v>
      </c>
    </row>
    <row r="26637" spans="1:9" x14ac:dyDescent="0.2">
      <c r="A26637">
        <v>374</v>
      </c>
      <c r="B26637" t="s">
        <v>271</v>
      </c>
      <c r="E26637" s="1">
        <v>45870</v>
      </c>
      <c r="F26637">
        <v>31883</v>
      </c>
      <c r="G26637" s="7">
        <v>22935.666666666668</v>
      </c>
      <c r="H26637" s="5">
        <f t="shared" si="416"/>
        <v>1.3901056578545787</v>
      </c>
      <c r="I26637">
        <v>74.12</v>
      </c>
    </row>
    <row r="26638" spans="1:9" x14ac:dyDescent="0.2">
      <c r="A26638">
        <v>374</v>
      </c>
      <c r="B26638" t="s">
        <v>271</v>
      </c>
      <c r="E26638" s="1">
        <v>45901</v>
      </c>
      <c r="F26638">
        <v>37730</v>
      </c>
      <c r="G26638" s="7">
        <v>25781</v>
      </c>
      <c r="H26638" s="5">
        <f t="shared" si="416"/>
        <v>1.4634808579961986</v>
      </c>
      <c r="I26638">
        <v>82.61</v>
      </c>
    </row>
    <row r="26639" spans="1:9" x14ac:dyDescent="0.2">
      <c r="A26639">
        <v>374</v>
      </c>
      <c r="B26639" t="s">
        <v>271</v>
      </c>
      <c r="E26639" s="1">
        <v>45931</v>
      </c>
      <c r="F26639">
        <v>39284</v>
      </c>
      <c r="G26639" s="7">
        <v>29165</v>
      </c>
      <c r="H26639" s="5">
        <f t="shared" si="416"/>
        <v>1.3469569689696554</v>
      </c>
      <c r="I26639">
        <v>89.57</v>
      </c>
    </row>
    <row r="26640" spans="1:9" x14ac:dyDescent="0.2">
      <c r="A26640">
        <v>374</v>
      </c>
      <c r="B26640" t="s">
        <v>271</v>
      </c>
      <c r="E26640" s="1">
        <v>45962</v>
      </c>
      <c r="F26640">
        <v>33217</v>
      </c>
      <c r="G26640" s="7">
        <v>26839.333333333332</v>
      </c>
      <c r="H26640" s="5">
        <f t="shared" si="416"/>
        <v>1.237623885342408</v>
      </c>
      <c r="I26640">
        <v>92.96</v>
      </c>
    </row>
    <row r="26641" spans="1:9" x14ac:dyDescent="0.2">
      <c r="A26641">
        <v>374</v>
      </c>
      <c r="B26641" t="s">
        <v>271</v>
      </c>
      <c r="E26641" s="1">
        <v>45992</v>
      </c>
      <c r="F26641">
        <v>37788</v>
      </c>
      <c r="G26641" s="7">
        <v>25265.666666666668</v>
      </c>
      <c r="H26641" s="5">
        <f t="shared" si="416"/>
        <v>1.4956264759818989</v>
      </c>
      <c r="I26641">
        <v>94.72</v>
      </c>
    </row>
    <row r="26642" spans="1:9" x14ac:dyDescent="0.2">
      <c r="A26642">
        <v>375</v>
      </c>
      <c r="B26642" t="s">
        <v>272</v>
      </c>
      <c r="E26642" s="1">
        <v>45658</v>
      </c>
      <c r="F26642">
        <v>50564</v>
      </c>
      <c r="G26642" s="7">
        <v>93803.5</v>
      </c>
      <c r="H26642" s="5">
        <f t="shared" si="416"/>
        <v>0.53904172019167729</v>
      </c>
      <c r="I26642">
        <v>52.71</v>
      </c>
    </row>
    <row r="26643" spans="1:9" x14ac:dyDescent="0.2">
      <c r="A26643">
        <v>375</v>
      </c>
      <c r="B26643" t="s">
        <v>272</v>
      </c>
      <c r="E26643" s="1">
        <v>45689</v>
      </c>
      <c r="F26643">
        <v>49625</v>
      </c>
      <c r="G26643" s="7">
        <v>89618.333333333328</v>
      </c>
      <c r="H26643" s="5">
        <f t="shared" si="416"/>
        <v>0.55373714455747525</v>
      </c>
      <c r="I26643">
        <v>55.1</v>
      </c>
    </row>
    <row r="26644" spans="1:9" x14ac:dyDescent="0.2">
      <c r="A26644">
        <v>375</v>
      </c>
      <c r="B26644" t="s">
        <v>272</v>
      </c>
      <c r="E26644" s="1">
        <v>45717</v>
      </c>
      <c r="F26644">
        <v>51734</v>
      </c>
      <c r="G26644" s="7">
        <v>99469.333333333328</v>
      </c>
      <c r="H26644" s="5">
        <f t="shared" si="416"/>
        <v>0.52009999731910672</v>
      </c>
      <c r="I26644">
        <v>58.16</v>
      </c>
    </row>
    <row r="26645" spans="1:9" x14ac:dyDescent="0.2">
      <c r="A26645">
        <v>375</v>
      </c>
      <c r="B26645" t="s">
        <v>272</v>
      </c>
      <c r="E26645" s="1">
        <v>45748</v>
      </c>
      <c r="F26645">
        <v>49969</v>
      </c>
      <c r="G26645" s="7">
        <v>93268</v>
      </c>
      <c r="H26645" s="5">
        <f t="shared" si="416"/>
        <v>0.53575717287815761</v>
      </c>
      <c r="I26645">
        <v>60.95</v>
      </c>
    </row>
    <row r="26646" spans="1:9" x14ac:dyDescent="0.2">
      <c r="A26646">
        <v>375</v>
      </c>
      <c r="B26646" t="s">
        <v>272</v>
      </c>
      <c r="E26646" s="1">
        <v>45778</v>
      </c>
      <c r="F26646">
        <v>54184</v>
      </c>
      <c r="G26646" s="7">
        <v>99632.333333333328</v>
      </c>
      <c r="H26646" s="5">
        <f t="shared" si="416"/>
        <v>0.54383951662278318</v>
      </c>
      <c r="I26646">
        <v>63.42</v>
      </c>
    </row>
    <row r="26647" spans="1:9" x14ac:dyDescent="0.2">
      <c r="A26647">
        <v>375</v>
      </c>
      <c r="B26647" t="s">
        <v>272</v>
      </c>
      <c r="E26647" s="1">
        <v>45809</v>
      </c>
      <c r="F26647">
        <v>51658</v>
      </c>
      <c r="G26647" s="7">
        <v>93373.666666666672</v>
      </c>
      <c r="H26647" s="5">
        <f t="shared" si="416"/>
        <v>0.5532394929334109</v>
      </c>
      <c r="I26647">
        <v>65.87</v>
      </c>
    </row>
    <row r="26648" spans="1:9" x14ac:dyDescent="0.2">
      <c r="A26648">
        <v>375</v>
      </c>
      <c r="B26648" t="s">
        <v>272</v>
      </c>
      <c r="E26648" s="1">
        <v>45839</v>
      </c>
      <c r="F26648">
        <v>51539</v>
      </c>
      <c r="G26648" s="7">
        <v>90112.333333333328</v>
      </c>
      <c r="H26648" s="5">
        <f t="shared" si="416"/>
        <v>0.57194168759733222</v>
      </c>
      <c r="I26648">
        <v>68.64</v>
      </c>
    </row>
    <row r="26649" spans="1:9" x14ac:dyDescent="0.2">
      <c r="A26649">
        <v>375</v>
      </c>
      <c r="B26649" t="s">
        <v>272</v>
      </c>
      <c r="E26649" s="1">
        <v>45870</v>
      </c>
      <c r="F26649">
        <v>48662</v>
      </c>
      <c r="G26649" s="7">
        <v>91160.333333333328</v>
      </c>
      <c r="H26649" s="5">
        <f t="shared" si="416"/>
        <v>0.53380673611695151</v>
      </c>
      <c r="I26649">
        <v>71.78</v>
      </c>
    </row>
    <row r="26650" spans="1:9" x14ac:dyDescent="0.2">
      <c r="A26650">
        <v>375</v>
      </c>
      <c r="B26650" t="s">
        <v>272</v>
      </c>
      <c r="E26650" s="1">
        <v>45901</v>
      </c>
      <c r="F26650">
        <v>50201</v>
      </c>
      <c r="G26650" s="7">
        <v>90237.333333333328</v>
      </c>
      <c r="H26650" s="5">
        <f t="shared" si="416"/>
        <v>0.55632184757232783</v>
      </c>
      <c r="I26650">
        <v>74.58</v>
      </c>
    </row>
    <row r="26651" spans="1:9" x14ac:dyDescent="0.2">
      <c r="A26651">
        <v>375</v>
      </c>
      <c r="B26651" t="s">
        <v>272</v>
      </c>
      <c r="E26651" s="1">
        <v>45931</v>
      </c>
      <c r="F26651">
        <v>52462</v>
      </c>
      <c r="G26651" s="7">
        <v>99108.666666666672</v>
      </c>
      <c r="H26651" s="5">
        <f t="shared" si="416"/>
        <v>0.52933816753327989</v>
      </c>
      <c r="I26651">
        <v>84.08</v>
      </c>
    </row>
    <row r="26652" spans="1:9" x14ac:dyDescent="0.2">
      <c r="A26652">
        <v>375</v>
      </c>
      <c r="B26652" t="s">
        <v>272</v>
      </c>
      <c r="E26652" s="1">
        <v>45962</v>
      </c>
      <c r="F26652">
        <v>46403</v>
      </c>
      <c r="G26652" s="7">
        <v>92136</v>
      </c>
      <c r="H26652" s="5">
        <f t="shared" si="416"/>
        <v>0.50363592949552838</v>
      </c>
      <c r="I26652">
        <v>90.52</v>
      </c>
    </row>
    <row r="26653" spans="1:9" x14ac:dyDescent="0.2">
      <c r="A26653">
        <v>375</v>
      </c>
      <c r="B26653" t="s">
        <v>272</v>
      </c>
      <c r="E26653" s="1">
        <v>45992</v>
      </c>
      <c r="F26653">
        <v>53826</v>
      </c>
      <c r="G26653" s="7">
        <v>88675</v>
      </c>
      <c r="H26653" s="5">
        <f t="shared" si="416"/>
        <v>0.60700310121229206</v>
      </c>
      <c r="I26653">
        <v>93.24</v>
      </c>
    </row>
    <row r="26654" spans="1:9" x14ac:dyDescent="0.2">
      <c r="A26654">
        <v>376</v>
      </c>
      <c r="B26654" t="s">
        <v>273</v>
      </c>
      <c r="E26654" s="1">
        <v>45658</v>
      </c>
      <c r="F26654">
        <v>92500</v>
      </c>
      <c r="G26654" s="7">
        <v>157470.5</v>
      </c>
      <c r="H26654" s="5">
        <f t="shared" si="416"/>
        <v>0.58741161042862</v>
      </c>
      <c r="I26654">
        <v>57.66</v>
      </c>
    </row>
    <row r="26655" spans="1:9" x14ac:dyDescent="0.2">
      <c r="A26655">
        <v>376</v>
      </c>
      <c r="B26655" t="s">
        <v>273</v>
      </c>
      <c r="E26655" s="1">
        <v>45689</v>
      </c>
      <c r="F26655">
        <v>93022</v>
      </c>
      <c r="G26655" s="7">
        <v>148120.33333333334</v>
      </c>
      <c r="H26655" s="5">
        <f t="shared" si="416"/>
        <v>0.62801641008099263</v>
      </c>
      <c r="I26655">
        <v>59.09</v>
      </c>
    </row>
    <row r="26656" spans="1:9" x14ac:dyDescent="0.2">
      <c r="A26656">
        <v>376</v>
      </c>
      <c r="B26656" t="s">
        <v>273</v>
      </c>
      <c r="E26656" s="1">
        <v>45717</v>
      </c>
      <c r="F26656">
        <v>99241</v>
      </c>
      <c r="G26656" s="7">
        <v>164946.33333333334</v>
      </c>
      <c r="H26656" s="5">
        <f t="shared" si="416"/>
        <v>0.60165629629030848</v>
      </c>
      <c r="I26656">
        <v>61.1</v>
      </c>
    </row>
    <row r="26657" spans="1:9" x14ac:dyDescent="0.2">
      <c r="A26657">
        <v>376</v>
      </c>
      <c r="B26657" t="s">
        <v>273</v>
      </c>
      <c r="E26657" s="1">
        <v>45748</v>
      </c>
      <c r="F26657">
        <v>88733</v>
      </c>
      <c r="G26657" s="7">
        <v>152778.66666666666</v>
      </c>
      <c r="H26657" s="5">
        <f t="shared" si="416"/>
        <v>0.58079443901417305</v>
      </c>
      <c r="I26657">
        <v>63.06</v>
      </c>
    </row>
    <row r="26658" spans="1:9" x14ac:dyDescent="0.2">
      <c r="A26658">
        <v>376</v>
      </c>
      <c r="B26658" t="s">
        <v>273</v>
      </c>
      <c r="E26658" s="1">
        <v>45778</v>
      </c>
      <c r="F26658">
        <v>101331</v>
      </c>
      <c r="G26658" s="7">
        <v>164787</v>
      </c>
      <c r="H26658" s="5">
        <f t="shared" si="416"/>
        <v>0.61492107993955836</v>
      </c>
      <c r="I26658">
        <v>65.900000000000006</v>
      </c>
    </row>
    <row r="26659" spans="1:9" x14ac:dyDescent="0.2">
      <c r="A26659">
        <v>376</v>
      </c>
      <c r="B26659" t="s">
        <v>273</v>
      </c>
      <c r="E26659" s="1">
        <v>45809</v>
      </c>
      <c r="F26659">
        <v>87417</v>
      </c>
      <c r="G26659" s="7">
        <v>153411.66666666666</v>
      </c>
      <c r="H26659" s="5">
        <f t="shared" si="416"/>
        <v>0.56981976598911432</v>
      </c>
      <c r="I26659">
        <v>67.81</v>
      </c>
    </row>
    <row r="26660" spans="1:9" x14ac:dyDescent="0.2">
      <c r="A26660">
        <v>376</v>
      </c>
      <c r="B26660" t="s">
        <v>273</v>
      </c>
      <c r="E26660" s="1">
        <v>45839</v>
      </c>
      <c r="F26660">
        <v>85810</v>
      </c>
      <c r="G26660" s="7">
        <v>146972.66666666666</v>
      </c>
      <c r="H26660" s="5">
        <f t="shared" si="416"/>
        <v>0.58385005828748204</v>
      </c>
      <c r="I26660">
        <v>69.510000000000005</v>
      </c>
    </row>
    <row r="26661" spans="1:9" x14ac:dyDescent="0.2">
      <c r="A26661">
        <v>376</v>
      </c>
      <c r="B26661" t="s">
        <v>273</v>
      </c>
      <c r="E26661" s="1">
        <v>45870</v>
      </c>
      <c r="F26661">
        <v>85048</v>
      </c>
      <c r="G26661" s="7">
        <v>150239.33333333334</v>
      </c>
      <c r="H26661" s="5">
        <f t="shared" si="416"/>
        <v>0.56608344907458763</v>
      </c>
      <c r="I26661">
        <v>72.58</v>
      </c>
    </row>
    <row r="26662" spans="1:9" x14ac:dyDescent="0.2">
      <c r="A26662">
        <v>376</v>
      </c>
      <c r="B26662" t="s">
        <v>273</v>
      </c>
      <c r="E26662" s="1">
        <v>45901</v>
      </c>
      <c r="F26662">
        <v>86770</v>
      </c>
      <c r="G26662" s="7">
        <v>152153</v>
      </c>
      <c r="H26662" s="5">
        <f t="shared" si="416"/>
        <v>0.57028123007761922</v>
      </c>
      <c r="I26662">
        <v>76.31</v>
      </c>
    </row>
    <row r="26663" spans="1:9" x14ac:dyDescent="0.2">
      <c r="A26663">
        <v>376</v>
      </c>
      <c r="B26663" t="s">
        <v>273</v>
      </c>
      <c r="E26663" s="1">
        <v>45931</v>
      </c>
      <c r="F26663">
        <v>94362</v>
      </c>
      <c r="G26663" s="7">
        <v>166072</v>
      </c>
      <c r="H26663" s="5">
        <f t="shared" si="416"/>
        <v>0.56819933522809385</v>
      </c>
      <c r="I26663">
        <v>84.75</v>
      </c>
    </row>
    <row r="26664" spans="1:9" x14ac:dyDescent="0.2">
      <c r="A26664">
        <v>376</v>
      </c>
      <c r="B26664" t="s">
        <v>273</v>
      </c>
      <c r="E26664" s="1">
        <v>45962</v>
      </c>
      <c r="F26664">
        <v>86145</v>
      </c>
      <c r="G26664" s="7">
        <v>155180.33333333334</v>
      </c>
      <c r="H26664" s="5">
        <f t="shared" si="416"/>
        <v>0.55512833456129529</v>
      </c>
      <c r="I26664">
        <v>91.03</v>
      </c>
    </row>
    <row r="26665" spans="1:9" x14ac:dyDescent="0.2">
      <c r="A26665">
        <v>376</v>
      </c>
      <c r="B26665" t="s">
        <v>273</v>
      </c>
      <c r="E26665" s="1">
        <v>45992</v>
      </c>
      <c r="F26665">
        <v>98669</v>
      </c>
      <c r="G26665" s="7">
        <v>154930.66666666666</v>
      </c>
      <c r="H26665" s="5">
        <f t="shared" si="416"/>
        <v>0.63685906814230886</v>
      </c>
      <c r="I26665">
        <v>93.76</v>
      </c>
    </row>
    <row r="26666" spans="1:9" x14ac:dyDescent="0.2">
      <c r="A26666">
        <v>377</v>
      </c>
      <c r="B26666" t="s">
        <v>274</v>
      </c>
      <c r="E26666" s="1">
        <v>45658</v>
      </c>
      <c r="F26666">
        <v>145498</v>
      </c>
      <c r="G26666" s="7">
        <v>203000.5</v>
      </c>
      <c r="H26666" s="5">
        <f t="shared" si="416"/>
        <v>0.71673715089371703</v>
      </c>
      <c r="I26666">
        <v>63.59</v>
      </c>
    </row>
    <row r="26667" spans="1:9" x14ac:dyDescent="0.2">
      <c r="A26667">
        <v>377</v>
      </c>
      <c r="B26667" t="s">
        <v>274</v>
      </c>
      <c r="E26667" s="1">
        <v>45689</v>
      </c>
      <c r="F26667">
        <v>142132</v>
      </c>
      <c r="G26667" s="7">
        <v>188830</v>
      </c>
      <c r="H26667" s="5">
        <f t="shared" si="416"/>
        <v>0.75269819414287986</v>
      </c>
      <c r="I26667">
        <v>65.680000000000007</v>
      </c>
    </row>
    <row r="26668" spans="1:9" x14ac:dyDescent="0.2">
      <c r="A26668">
        <v>377</v>
      </c>
      <c r="B26668" t="s">
        <v>274</v>
      </c>
      <c r="E26668" s="1">
        <v>45717</v>
      </c>
      <c r="F26668">
        <v>158071</v>
      </c>
      <c r="G26668" s="7">
        <v>216158</v>
      </c>
      <c r="H26668" s="5">
        <f t="shared" si="416"/>
        <v>0.73127527086668087</v>
      </c>
      <c r="I26668">
        <v>66.319999999999993</v>
      </c>
    </row>
    <row r="26669" spans="1:9" x14ac:dyDescent="0.2">
      <c r="A26669">
        <v>377</v>
      </c>
      <c r="B26669" t="s">
        <v>274</v>
      </c>
      <c r="E26669" s="1">
        <v>45748</v>
      </c>
      <c r="F26669">
        <v>142516</v>
      </c>
      <c r="G26669" s="7">
        <v>207783.33333333334</v>
      </c>
      <c r="H26669" s="5">
        <f t="shared" si="416"/>
        <v>0.6858875431138205</v>
      </c>
      <c r="I26669">
        <v>68.040000000000006</v>
      </c>
    </row>
    <row r="26670" spans="1:9" x14ac:dyDescent="0.2">
      <c r="A26670">
        <v>377</v>
      </c>
      <c r="B26670" t="s">
        <v>274</v>
      </c>
      <c r="E26670" s="1">
        <v>45778</v>
      </c>
      <c r="F26670">
        <v>153296</v>
      </c>
      <c r="G26670" s="7">
        <v>228392.33333333334</v>
      </c>
      <c r="H26670" s="5">
        <f t="shared" si="416"/>
        <v>0.67119590996195144</v>
      </c>
      <c r="I26670">
        <v>70.17</v>
      </c>
    </row>
    <row r="26671" spans="1:9" x14ac:dyDescent="0.2">
      <c r="A26671">
        <v>377</v>
      </c>
      <c r="B26671" t="s">
        <v>274</v>
      </c>
      <c r="E26671" s="1">
        <v>45809</v>
      </c>
      <c r="F26671">
        <v>149953</v>
      </c>
      <c r="G26671" s="7">
        <v>207541</v>
      </c>
      <c r="H26671" s="5">
        <f t="shared" si="416"/>
        <v>0.72252229679918667</v>
      </c>
      <c r="I26671">
        <v>72.02</v>
      </c>
    </row>
    <row r="26672" spans="1:9" x14ac:dyDescent="0.2">
      <c r="A26672">
        <v>377</v>
      </c>
      <c r="B26672" t="s">
        <v>274</v>
      </c>
      <c r="E26672" s="1">
        <v>45839</v>
      </c>
      <c r="F26672">
        <v>146165</v>
      </c>
      <c r="G26672" s="7">
        <v>193130.66666666666</v>
      </c>
      <c r="H26672" s="5">
        <f t="shared" si="416"/>
        <v>0.75681921738650171</v>
      </c>
      <c r="I26672">
        <v>74.010000000000005</v>
      </c>
    </row>
    <row r="26673" spans="1:9" x14ac:dyDescent="0.2">
      <c r="A26673">
        <v>377</v>
      </c>
      <c r="B26673" t="s">
        <v>274</v>
      </c>
      <c r="E26673" s="1">
        <v>45870</v>
      </c>
      <c r="F26673">
        <v>151765</v>
      </c>
      <c r="G26673" s="7">
        <v>201946.33333333334</v>
      </c>
      <c r="H26673" s="5">
        <f t="shared" si="416"/>
        <v>0.75151154019467215</v>
      </c>
      <c r="I26673">
        <v>77.48</v>
      </c>
    </row>
    <row r="26674" spans="1:9" x14ac:dyDescent="0.2">
      <c r="A26674">
        <v>377</v>
      </c>
      <c r="B26674" t="s">
        <v>274</v>
      </c>
      <c r="E26674" s="1">
        <v>45901</v>
      </c>
      <c r="F26674">
        <v>174621</v>
      </c>
      <c r="G26674" s="7">
        <v>202171.66666666666</v>
      </c>
      <c r="H26674" s="5">
        <f t="shared" si="416"/>
        <v>0.86372637115322792</v>
      </c>
      <c r="I26674">
        <v>82.62</v>
      </c>
    </row>
    <row r="26675" spans="1:9" x14ac:dyDescent="0.2">
      <c r="A26675">
        <v>377</v>
      </c>
      <c r="B26675" t="s">
        <v>274</v>
      </c>
      <c r="E26675" s="1">
        <v>45931</v>
      </c>
      <c r="F26675">
        <v>175134</v>
      </c>
      <c r="G26675" s="7">
        <v>224847</v>
      </c>
      <c r="H26675" s="5">
        <f t="shared" si="416"/>
        <v>0.77890298736474139</v>
      </c>
      <c r="I26675">
        <v>87.68</v>
      </c>
    </row>
    <row r="26676" spans="1:9" x14ac:dyDescent="0.2">
      <c r="A26676">
        <v>377</v>
      </c>
      <c r="B26676" t="s">
        <v>274</v>
      </c>
      <c r="E26676" s="1">
        <v>45962</v>
      </c>
      <c r="F26676">
        <v>151036</v>
      </c>
      <c r="G26676" s="7">
        <v>213399</v>
      </c>
      <c r="H26676" s="5">
        <f t="shared" si="416"/>
        <v>0.70776339158102897</v>
      </c>
      <c r="I26676">
        <v>91.2</v>
      </c>
    </row>
    <row r="26677" spans="1:9" x14ac:dyDescent="0.2">
      <c r="A26677">
        <v>377</v>
      </c>
      <c r="B26677" t="s">
        <v>274</v>
      </c>
      <c r="E26677" s="1">
        <v>45992</v>
      </c>
      <c r="F26677">
        <v>148399</v>
      </c>
      <c r="G26677" s="7">
        <v>201448.66666666666</v>
      </c>
      <c r="H26677" s="5">
        <f t="shared" si="416"/>
        <v>0.73665913235133518</v>
      </c>
      <c r="I26677">
        <v>93.57</v>
      </c>
    </row>
    <row r="26678" spans="1:9" x14ac:dyDescent="0.2">
      <c r="A26678">
        <v>378</v>
      </c>
      <c r="B26678" t="s">
        <v>275</v>
      </c>
      <c r="E26678" s="1">
        <v>45658</v>
      </c>
      <c r="F26678">
        <v>106197</v>
      </c>
      <c r="G26678" s="7">
        <v>167913.5</v>
      </c>
      <c r="H26678" s="5">
        <f t="shared" si="416"/>
        <v>0.63245063678620239</v>
      </c>
      <c r="I26678">
        <v>36.86</v>
      </c>
    </row>
    <row r="26679" spans="1:9" x14ac:dyDescent="0.2">
      <c r="A26679">
        <v>378</v>
      </c>
      <c r="B26679" t="s">
        <v>275</v>
      </c>
      <c r="E26679" s="1">
        <v>45689</v>
      </c>
      <c r="F26679">
        <v>99130</v>
      </c>
      <c r="G26679" s="7">
        <v>163827</v>
      </c>
      <c r="H26679" s="5">
        <f t="shared" si="416"/>
        <v>0.60508951515928389</v>
      </c>
      <c r="I26679">
        <v>40.08</v>
      </c>
    </row>
    <row r="26680" spans="1:9" x14ac:dyDescent="0.2">
      <c r="A26680">
        <v>378</v>
      </c>
      <c r="B26680" t="s">
        <v>275</v>
      </c>
      <c r="E26680" s="1">
        <v>45717</v>
      </c>
      <c r="F26680">
        <v>100363</v>
      </c>
      <c r="G26680" s="7">
        <v>178786.33333333334</v>
      </c>
      <c r="H26680" s="5">
        <f t="shared" si="416"/>
        <v>0.56135722529126941</v>
      </c>
      <c r="I26680">
        <v>41.71</v>
      </c>
    </row>
    <row r="26681" spans="1:9" x14ac:dyDescent="0.2">
      <c r="A26681">
        <v>378</v>
      </c>
      <c r="B26681" t="s">
        <v>275</v>
      </c>
      <c r="E26681" s="1">
        <v>45748</v>
      </c>
      <c r="F26681">
        <v>122684</v>
      </c>
      <c r="G26681" s="7">
        <v>181935.66666666666</v>
      </c>
      <c r="H26681" s="5">
        <f t="shared" si="416"/>
        <v>0.67432627284003321</v>
      </c>
      <c r="I26681">
        <v>43.53</v>
      </c>
    </row>
    <row r="26682" spans="1:9" x14ac:dyDescent="0.2">
      <c r="A26682">
        <v>378</v>
      </c>
      <c r="B26682" t="s">
        <v>275</v>
      </c>
      <c r="E26682" s="1">
        <v>45778</v>
      </c>
      <c r="F26682">
        <v>129120</v>
      </c>
      <c r="G26682" s="7">
        <v>198180</v>
      </c>
      <c r="H26682" s="5">
        <f t="shared" si="416"/>
        <v>0.65152891310929462</v>
      </c>
      <c r="I26682">
        <v>46.3</v>
      </c>
    </row>
    <row r="26683" spans="1:9" x14ac:dyDescent="0.2">
      <c r="A26683">
        <v>378</v>
      </c>
      <c r="B26683" t="s">
        <v>275</v>
      </c>
      <c r="E26683" s="1">
        <v>45809</v>
      </c>
      <c r="F26683">
        <v>122176</v>
      </c>
      <c r="G26683" s="7">
        <v>190286.66666666666</v>
      </c>
      <c r="H26683" s="5">
        <f t="shared" si="416"/>
        <v>0.64206285253827566</v>
      </c>
      <c r="I26683">
        <v>48.13</v>
      </c>
    </row>
    <row r="26684" spans="1:9" x14ac:dyDescent="0.2">
      <c r="A26684">
        <v>378</v>
      </c>
      <c r="B26684" t="s">
        <v>275</v>
      </c>
      <c r="E26684" s="1">
        <v>45839</v>
      </c>
      <c r="F26684">
        <v>126228</v>
      </c>
      <c r="G26684" s="7">
        <v>184961</v>
      </c>
      <c r="H26684" s="5">
        <f t="shared" si="416"/>
        <v>0.68245738290774816</v>
      </c>
      <c r="I26684">
        <v>50.84</v>
      </c>
    </row>
    <row r="26685" spans="1:9" x14ac:dyDescent="0.2">
      <c r="A26685">
        <v>378</v>
      </c>
      <c r="B26685" t="s">
        <v>275</v>
      </c>
      <c r="E26685" s="1">
        <v>45870</v>
      </c>
      <c r="F26685">
        <v>120132</v>
      </c>
      <c r="G26685" s="7">
        <v>189769.66666666666</v>
      </c>
      <c r="H26685" s="5">
        <f t="shared" si="416"/>
        <v>0.63304110772884326</v>
      </c>
      <c r="I26685">
        <v>56.66</v>
      </c>
    </row>
    <row r="26686" spans="1:9" x14ac:dyDescent="0.2">
      <c r="A26686">
        <v>378</v>
      </c>
      <c r="B26686" t="s">
        <v>275</v>
      </c>
      <c r="E26686" s="1">
        <v>45901</v>
      </c>
      <c r="F26686">
        <v>129626</v>
      </c>
      <c r="G26686" s="7">
        <v>188923.66666666666</v>
      </c>
      <c r="H26686" s="5">
        <f t="shared" si="416"/>
        <v>0.68612896566690962</v>
      </c>
      <c r="I26686">
        <v>61.56</v>
      </c>
    </row>
    <row r="26687" spans="1:9" x14ac:dyDescent="0.2">
      <c r="A26687">
        <v>378</v>
      </c>
      <c r="B26687" t="s">
        <v>275</v>
      </c>
      <c r="E26687" s="1">
        <v>45931</v>
      </c>
      <c r="F26687">
        <v>131294</v>
      </c>
      <c r="G26687" s="7">
        <v>198858</v>
      </c>
      <c r="H26687" s="5">
        <f t="shared" si="416"/>
        <v>0.66023997023001335</v>
      </c>
      <c r="I26687">
        <v>65.77</v>
      </c>
    </row>
    <row r="26688" spans="1:9" x14ac:dyDescent="0.2">
      <c r="A26688">
        <v>378</v>
      </c>
      <c r="B26688" t="s">
        <v>275</v>
      </c>
      <c r="E26688" s="1">
        <v>45962</v>
      </c>
      <c r="F26688">
        <v>118243</v>
      </c>
      <c r="G26688" s="7">
        <v>176486</v>
      </c>
      <c r="H26688" s="5">
        <f t="shared" si="416"/>
        <v>0.66998515462982899</v>
      </c>
      <c r="I26688">
        <v>70.38</v>
      </c>
    </row>
    <row r="26689" spans="1:9" x14ac:dyDescent="0.2">
      <c r="A26689">
        <v>378</v>
      </c>
      <c r="B26689" t="s">
        <v>275</v>
      </c>
      <c r="E26689" s="1">
        <v>45992</v>
      </c>
      <c r="F26689">
        <v>121135</v>
      </c>
      <c r="G26689" s="7">
        <v>168238</v>
      </c>
      <c r="H26689" s="5">
        <f t="shared" si="416"/>
        <v>0.72002163601564451</v>
      </c>
      <c r="I26689">
        <v>77.87</v>
      </c>
    </row>
    <row r="26690" spans="1:9" x14ac:dyDescent="0.2">
      <c r="A26690">
        <v>379</v>
      </c>
      <c r="B26690" t="s">
        <v>276</v>
      </c>
      <c r="E26690" s="1">
        <v>45658</v>
      </c>
      <c r="F26690">
        <v>121010</v>
      </c>
      <c r="G26690" s="7">
        <v>204658.5</v>
      </c>
      <c r="H26690" s="5">
        <f t="shared" ref="H26690:H26753" si="417">+F26690/G26690</f>
        <v>0.59127766498826095</v>
      </c>
      <c r="I26690">
        <v>55.3</v>
      </c>
    </row>
    <row r="26691" spans="1:9" x14ac:dyDescent="0.2">
      <c r="A26691">
        <v>379</v>
      </c>
      <c r="B26691" t="s">
        <v>276</v>
      </c>
      <c r="E26691" s="1">
        <v>45689</v>
      </c>
      <c r="F26691">
        <v>111205</v>
      </c>
      <c r="G26691" s="7">
        <v>196790.66666666666</v>
      </c>
      <c r="H26691" s="5">
        <f t="shared" si="417"/>
        <v>0.56509285670729648</v>
      </c>
      <c r="I26691">
        <v>56.93</v>
      </c>
    </row>
    <row r="26692" spans="1:9" x14ac:dyDescent="0.2">
      <c r="A26692">
        <v>379</v>
      </c>
      <c r="B26692" t="s">
        <v>276</v>
      </c>
      <c r="E26692" s="1">
        <v>45717</v>
      </c>
      <c r="F26692">
        <v>110405</v>
      </c>
      <c r="G26692" s="7">
        <v>216540</v>
      </c>
      <c r="H26692" s="5">
        <f t="shared" si="417"/>
        <v>0.5098596102336751</v>
      </c>
      <c r="I26692">
        <v>59.43</v>
      </c>
    </row>
    <row r="26693" spans="1:9" x14ac:dyDescent="0.2">
      <c r="A26693">
        <v>379</v>
      </c>
      <c r="B26693" t="s">
        <v>276</v>
      </c>
      <c r="E26693" s="1">
        <v>45748</v>
      </c>
      <c r="F26693">
        <v>124416</v>
      </c>
      <c r="G26693" s="7">
        <v>212051</v>
      </c>
      <c r="H26693" s="5">
        <f t="shared" si="417"/>
        <v>0.58672677799208683</v>
      </c>
      <c r="I26693">
        <v>61.37</v>
      </c>
    </row>
    <row r="26694" spans="1:9" x14ac:dyDescent="0.2">
      <c r="A26694">
        <v>379</v>
      </c>
      <c r="B26694" t="s">
        <v>276</v>
      </c>
      <c r="E26694" s="1">
        <v>45778</v>
      </c>
      <c r="F26694">
        <v>127765</v>
      </c>
      <c r="G26694" s="7">
        <v>231788.33333333334</v>
      </c>
      <c r="H26694" s="5">
        <f t="shared" si="417"/>
        <v>0.55121411057502168</v>
      </c>
      <c r="I26694">
        <v>64.010000000000005</v>
      </c>
    </row>
    <row r="26695" spans="1:9" x14ac:dyDescent="0.2">
      <c r="A26695">
        <v>379</v>
      </c>
      <c r="B26695" t="s">
        <v>276</v>
      </c>
      <c r="E26695" s="1">
        <v>45809</v>
      </c>
      <c r="F26695">
        <v>117048</v>
      </c>
      <c r="G26695" s="7">
        <v>216277</v>
      </c>
      <c r="H26695" s="5">
        <f t="shared" si="417"/>
        <v>0.54119485659593947</v>
      </c>
      <c r="I26695">
        <v>65.319999999999993</v>
      </c>
    </row>
    <row r="26696" spans="1:9" x14ac:dyDescent="0.2">
      <c r="A26696">
        <v>379</v>
      </c>
      <c r="B26696" t="s">
        <v>276</v>
      </c>
      <c r="E26696" s="1">
        <v>45839</v>
      </c>
      <c r="F26696">
        <v>121978</v>
      </c>
      <c r="G26696" s="7">
        <v>207762.66666666666</v>
      </c>
      <c r="H26696" s="5">
        <f t="shared" si="417"/>
        <v>0.58710259141841337</v>
      </c>
      <c r="I26696">
        <v>68</v>
      </c>
    </row>
    <row r="26697" spans="1:9" x14ac:dyDescent="0.2">
      <c r="A26697">
        <v>379</v>
      </c>
      <c r="B26697" t="s">
        <v>276</v>
      </c>
      <c r="E26697" s="1">
        <v>45870</v>
      </c>
      <c r="F26697">
        <v>117557</v>
      </c>
      <c r="G26697" s="7">
        <v>209089.33333333334</v>
      </c>
      <c r="H26697" s="5">
        <f t="shared" si="417"/>
        <v>0.56223336755581343</v>
      </c>
      <c r="I26697">
        <v>76.36</v>
      </c>
    </row>
    <row r="26698" spans="1:9" x14ac:dyDescent="0.2">
      <c r="A26698">
        <v>379</v>
      </c>
      <c r="B26698" t="s">
        <v>276</v>
      </c>
      <c r="E26698" s="1">
        <v>45901</v>
      </c>
      <c r="F26698">
        <v>134579</v>
      </c>
      <c r="G26698" s="7">
        <v>216608</v>
      </c>
      <c r="H26698" s="5">
        <f t="shared" si="417"/>
        <v>0.62130207563894224</v>
      </c>
      <c r="I26698">
        <v>84.27</v>
      </c>
    </row>
    <row r="26699" spans="1:9" x14ac:dyDescent="0.2">
      <c r="A26699">
        <v>379</v>
      </c>
      <c r="B26699" t="s">
        <v>276</v>
      </c>
      <c r="E26699" s="1">
        <v>45931</v>
      </c>
      <c r="F26699">
        <v>142249</v>
      </c>
      <c r="G26699" s="7">
        <v>236681</v>
      </c>
      <c r="H26699" s="5">
        <f t="shared" si="417"/>
        <v>0.60101571313286661</v>
      </c>
      <c r="I26699">
        <v>87.76</v>
      </c>
    </row>
    <row r="26700" spans="1:9" x14ac:dyDescent="0.2">
      <c r="A26700">
        <v>379</v>
      </c>
      <c r="B26700" t="s">
        <v>276</v>
      </c>
      <c r="E26700" s="1">
        <v>45962</v>
      </c>
      <c r="F26700">
        <v>132448</v>
      </c>
      <c r="G26700" s="7">
        <v>214131.66666666666</v>
      </c>
      <c r="H26700" s="5">
        <f t="shared" si="417"/>
        <v>0.6185353248390788</v>
      </c>
      <c r="I26700">
        <v>90.75</v>
      </c>
    </row>
    <row r="26701" spans="1:9" x14ac:dyDescent="0.2">
      <c r="A26701">
        <v>379</v>
      </c>
      <c r="B26701" t="s">
        <v>276</v>
      </c>
      <c r="E26701" s="1">
        <v>45992</v>
      </c>
      <c r="F26701">
        <v>133411</v>
      </c>
      <c r="G26701" s="7">
        <v>206881.66666666666</v>
      </c>
      <c r="H26701" s="5">
        <f t="shared" si="417"/>
        <v>0.64486622787583892</v>
      </c>
      <c r="I26701">
        <v>93.09</v>
      </c>
    </row>
    <row r="26702" spans="1:9" x14ac:dyDescent="0.2">
      <c r="A26702">
        <v>380</v>
      </c>
      <c r="B26702" t="s">
        <v>277</v>
      </c>
      <c r="E26702" s="1">
        <v>45658</v>
      </c>
      <c r="F26702">
        <v>90224</v>
      </c>
      <c r="G26702" s="7">
        <v>125044</v>
      </c>
      <c r="H26702" s="5">
        <f t="shared" si="417"/>
        <v>0.72153801861744671</v>
      </c>
      <c r="I26702">
        <v>60.8</v>
      </c>
    </row>
    <row r="26703" spans="1:9" x14ac:dyDescent="0.2">
      <c r="A26703">
        <v>380</v>
      </c>
      <c r="B26703" t="s">
        <v>277</v>
      </c>
      <c r="E26703" s="1">
        <v>45689</v>
      </c>
      <c r="F26703">
        <v>88400</v>
      </c>
      <c r="G26703" s="7">
        <v>128506</v>
      </c>
      <c r="H26703" s="5">
        <f t="shared" si="417"/>
        <v>0.68790562308374703</v>
      </c>
      <c r="I26703">
        <v>62.91</v>
      </c>
    </row>
    <row r="26704" spans="1:9" x14ac:dyDescent="0.2">
      <c r="A26704">
        <v>380</v>
      </c>
      <c r="B26704" t="s">
        <v>277</v>
      </c>
      <c r="E26704" s="1">
        <v>45717</v>
      </c>
      <c r="F26704">
        <v>86921</v>
      </c>
      <c r="G26704" s="7">
        <v>144362.33333333334</v>
      </c>
      <c r="H26704" s="5">
        <f t="shared" si="417"/>
        <v>0.60210304165213913</v>
      </c>
      <c r="I26704">
        <v>66.3</v>
      </c>
    </row>
    <row r="26705" spans="1:9" x14ac:dyDescent="0.2">
      <c r="A26705">
        <v>380</v>
      </c>
      <c r="B26705" t="s">
        <v>277</v>
      </c>
      <c r="E26705" s="1">
        <v>45748</v>
      </c>
      <c r="F26705">
        <v>99234</v>
      </c>
      <c r="G26705" s="7">
        <v>134926.66666666666</v>
      </c>
      <c r="H26705" s="5">
        <f t="shared" si="417"/>
        <v>0.73546617915904944</v>
      </c>
      <c r="I26705">
        <v>67.02</v>
      </c>
    </row>
    <row r="26706" spans="1:9" x14ac:dyDescent="0.2">
      <c r="A26706">
        <v>380</v>
      </c>
      <c r="B26706" t="s">
        <v>277</v>
      </c>
      <c r="E26706" s="1">
        <v>45778</v>
      </c>
      <c r="F26706">
        <v>104992</v>
      </c>
      <c r="G26706" s="7">
        <v>150760.66666666666</v>
      </c>
      <c r="H26706" s="5">
        <f t="shared" si="417"/>
        <v>0.69641506847497803</v>
      </c>
      <c r="I26706">
        <v>69.23</v>
      </c>
    </row>
    <row r="26707" spans="1:9" x14ac:dyDescent="0.2">
      <c r="A26707">
        <v>380</v>
      </c>
      <c r="B26707" t="s">
        <v>277</v>
      </c>
      <c r="E26707" s="1">
        <v>45809</v>
      </c>
      <c r="F26707">
        <v>84150</v>
      </c>
      <c r="G26707" s="7">
        <v>127643.66666666667</v>
      </c>
      <c r="H26707" s="5">
        <f t="shared" si="417"/>
        <v>0.65925715076606484</v>
      </c>
      <c r="I26707">
        <v>67.95</v>
      </c>
    </row>
    <row r="26708" spans="1:9" x14ac:dyDescent="0.2">
      <c r="A26708">
        <v>380</v>
      </c>
      <c r="B26708" t="s">
        <v>277</v>
      </c>
      <c r="E26708" s="1">
        <v>45839</v>
      </c>
      <c r="F26708">
        <v>80245</v>
      </c>
      <c r="G26708" s="7">
        <v>115390.66666666667</v>
      </c>
      <c r="H26708" s="5">
        <f t="shared" si="417"/>
        <v>0.69542019574084557</v>
      </c>
      <c r="I26708">
        <v>68.33</v>
      </c>
    </row>
    <row r="26709" spans="1:9" x14ac:dyDescent="0.2">
      <c r="A26709">
        <v>380</v>
      </c>
      <c r="B26709" t="s">
        <v>277</v>
      </c>
      <c r="E26709" s="1">
        <v>45870</v>
      </c>
      <c r="F26709">
        <v>75937</v>
      </c>
      <c r="G26709" s="7">
        <v>116897</v>
      </c>
      <c r="H26709" s="5">
        <f t="shared" si="417"/>
        <v>0.64960606345757377</v>
      </c>
      <c r="I26709">
        <v>73.06</v>
      </c>
    </row>
    <row r="26710" spans="1:9" x14ac:dyDescent="0.2">
      <c r="A26710">
        <v>380</v>
      </c>
      <c r="B26710" t="s">
        <v>277</v>
      </c>
      <c r="E26710" s="1">
        <v>45901</v>
      </c>
      <c r="F26710">
        <v>103255</v>
      </c>
      <c r="G26710" s="7">
        <v>143448</v>
      </c>
      <c r="H26710" s="5">
        <f t="shared" si="417"/>
        <v>0.71980787463052809</v>
      </c>
      <c r="I26710">
        <v>81</v>
      </c>
    </row>
    <row r="26711" spans="1:9" x14ac:dyDescent="0.2">
      <c r="A26711">
        <v>380</v>
      </c>
      <c r="B26711" t="s">
        <v>277</v>
      </c>
      <c r="E26711" s="1">
        <v>45931</v>
      </c>
      <c r="F26711">
        <v>108059</v>
      </c>
      <c r="G26711" s="7">
        <v>159483</v>
      </c>
      <c r="H26711" s="5">
        <f t="shared" si="417"/>
        <v>0.67755810964177998</v>
      </c>
      <c r="I26711">
        <v>84.23</v>
      </c>
    </row>
    <row r="26712" spans="1:9" x14ac:dyDescent="0.2">
      <c r="A26712">
        <v>380</v>
      </c>
      <c r="B26712" t="s">
        <v>277</v>
      </c>
      <c r="E26712" s="1">
        <v>45962</v>
      </c>
      <c r="F26712">
        <v>96298</v>
      </c>
      <c r="G26712" s="7">
        <v>139422</v>
      </c>
      <c r="H26712" s="5">
        <f t="shared" si="417"/>
        <v>0.69069443846738676</v>
      </c>
      <c r="I26712">
        <v>87.09</v>
      </c>
    </row>
    <row r="26713" spans="1:9" x14ac:dyDescent="0.2">
      <c r="A26713">
        <v>380</v>
      </c>
      <c r="B26713" t="s">
        <v>277</v>
      </c>
      <c r="E26713" s="1">
        <v>45992</v>
      </c>
      <c r="F26713">
        <v>99739</v>
      </c>
      <c r="G26713" s="7">
        <v>128964.33333333333</v>
      </c>
      <c r="H26713" s="5">
        <f t="shared" si="417"/>
        <v>0.7733843724233832</v>
      </c>
      <c r="I26713">
        <v>89.73</v>
      </c>
    </row>
    <row r="26714" spans="1:9" x14ac:dyDescent="0.2">
      <c r="A26714">
        <v>381</v>
      </c>
      <c r="B26714" t="s">
        <v>169</v>
      </c>
      <c r="E26714" s="1">
        <v>45658</v>
      </c>
      <c r="F26714">
        <v>146393</v>
      </c>
      <c r="G26714" s="7">
        <v>219207</v>
      </c>
      <c r="H26714" s="5">
        <f t="shared" si="417"/>
        <v>0.66782995068588136</v>
      </c>
      <c r="I26714">
        <v>56.94</v>
      </c>
    </row>
    <row r="26715" spans="1:9" x14ac:dyDescent="0.2">
      <c r="A26715">
        <v>381</v>
      </c>
      <c r="B26715" t="s">
        <v>169</v>
      </c>
      <c r="E26715" s="1">
        <v>45689</v>
      </c>
      <c r="F26715">
        <v>143384</v>
      </c>
      <c r="G26715" s="7">
        <v>225593</v>
      </c>
      <c r="H26715" s="5">
        <f t="shared" si="417"/>
        <v>0.63558709711737504</v>
      </c>
      <c r="I26715">
        <v>58.5</v>
      </c>
    </row>
    <row r="26716" spans="1:9" x14ac:dyDescent="0.2">
      <c r="A26716">
        <v>381</v>
      </c>
      <c r="B26716" t="s">
        <v>169</v>
      </c>
      <c r="E26716" s="1">
        <v>45717</v>
      </c>
      <c r="F26716">
        <v>137995</v>
      </c>
      <c r="G26716" s="7">
        <v>244395</v>
      </c>
      <c r="H26716" s="5">
        <f t="shared" si="417"/>
        <v>0.56463921111315696</v>
      </c>
      <c r="I26716">
        <v>60.8</v>
      </c>
    </row>
    <row r="26717" spans="1:9" x14ac:dyDescent="0.2">
      <c r="A26717">
        <v>381</v>
      </c>
      <c r="B26717" t="s">
        <v>169</v>
      </c>
      <c r="E26717" s="1">
        <v>45748</v>
      </c>
      <c r="F26717">
        <v>164397</v>
      </c>
      <c r="G26717" s="7">
        <v>234394.66666666666</v>
      </c>
      <c r="H26717" s="5">
        <f t="shared" si="417"/>
        <v>0.70136834740267129</v>
      </c>
      <c r="I26717">
        <v>61.63</v>
      </c>
    </row>
    <row r="26718" spans="1:9" x14ac:dyDescent="0.2">
      <c r="A26718">
        <v>381</v>
      </c>
      <c r="B26718" t="s">
        <v>169</v>
      </c>
      <c r="E26718" s="1">
        <v>45778</v>
      </c>
      <c r="F26718">
        <v>171418</v>
      </c>
      <c r="G26718" s="7">
        <v>255697</v>
      </c>
      <c r="H26718" s="5">
        <f t="shared" si="417"/>
        <v>0.67039503787686205</v>
      </c>
      <c r="I26718">
        <v>63.69</v>
      </c>
    </row>
    <row r="26719" spans="1:9" x14ac:dyDescent="0.2">
      <c r="A26719">
        <v>381</v>
      </c>
      <c r="B26719" t="s">
        <v>169</v>
      </c>
      <c r="E26719" s="1">
        <v>45809</v>
      </c>
      <c r="F26719">
        <v>151469</v>
      </c>
      <c r="G26719" s="7">
        <v>229356</v>
      </c>
      <c r="H26719" s="5">
        <f t="shared" si="417"/>
        <v>0.6604100176145381</v>
      </c>
      <c r="I26719">
        <v>63.81</v>
      </c>
    </row>
    <row r="26720" spans="1:9" x14ac:dyDescent="0.2">
      <c r="A26720">
        <v>381</v>
      </c>
      <c r="B26720" t="s">
        <v>169</v>
      </c>
      <c r="E26720" s="1">
        <v>45839</v>
      </c>
      <c r="F26720">
        <v>155589</v>
      </c>
      <c r="G26720" s="7">
        <v>219723</v>
      </c>
      <c r="H26720" s="5">
        <f t="shared" si="417"/>
        <v>0.70811430755997329</v>
      </c>
      <c r="I26720">
        <v>64.64</v>
      </c>
    </row>
    <row r="26721" spans="1:9" x14ac:dyDescent="0.2">
      <c r="A26721">
        <v>381</v>
      </c>
      <c r="B26721" t="s">
        <v>169</v>
      </c>
      <c r="E26721" s="1">
        <v>45870</v>
      </c>
      <c r="F26721">
        <v>147130</v>
      </c>
      <c r="G26721" s="7">
        <v>221778.33333333334</v>
      </c>
      <c r="H26721" s="5">
        <f t="shared" si="417"/>
        <v>0.6634101617981919</v>
      </c>
      <c r="I26721">
        <v>77.77</v>
      </c>
    </row>
    <row r="26722" spans="1:9" x14ac:dyDescent="0.2">
      <c r="A26722">
        <v>381</v>
      </c>
      <c r="B26722" t="s">
        <v>169</v>
      </c>
      <c r="E26722" s="1">
        <v>45901</v>
      </c>
      <c r="F26722">
        <v>170051</v>
      </c>
      <c r="G26722" s="7">
        <v>243569.33333333334</v>
      </c>
      <c r="H26722" s="5">
        <f t="shared" si="417"/>
        <v>0.69816260394028806</v>
      </c>
      <c r="I26722">
        <v>85.27</v>
      </c>
    </row>
    <row r="26723" spans="1:9" x14ac:dyDescent="0.2">
      <c r="A26723">
        <v>381</v>
      </c>
      <c r="B26723" t="s">
        <v>169</v>
      </c>
      <c r="E26723" s="1">
        <v>45931</v>
      </c>
      <c r="F26723">
        <v>176777</v>
      </c>
      <c r="G26723" s="7">
        <v>265151.33333333331</v>
      </c>
      <c r="H26723" s="5">
        <f t="shared" si="417"/>
        <v>0.66670228573871027</v>
      </c>
      <c r="I26723">
        <v>89.23</v>
      </c>
    </row>
    <row r="26724" spans="1:9" x14ac:dyDescent="0.2">
      <c r="A26724">
        <v>381</v>
      </c>
      <c r="B26724" t="s">
        <v>169</v>
      </c>
      <c r="E26724" s="1">
        <v>45962</v>
      </c>
      <c r="F26724">
        <v>161046</v>
      </c>
      <c r="G26724" s="7">
        <v>246040.33333333334</v>
      </c>
      <c r="H26724" s="5">
        <f t="shared" si="417"/>
        <v>0.65455121856714549</v>
      </c>
      <c r="I26724">
        <v>91.81</v>
      </c>
    </row>
    <row r="26725" spans="1:9" x14ac:dyDescent="0.2">
      <c r="A26725">
        <v>381</v>
      </c>
      <c r="B26725" t="s">
        <v>169</v>
      </c>
      <c r="E26725" s="1">
        <v>45992</v>
      </c>
      <c r="F26725">
        <v>162560</v>
      </c>
      <c r="G26725" s="7">
        <v>226826</v>
      </c>
      <c r="H26725" s="5">
        <f t="shared" si="417"/>
        <v>0.7166726918430868</v>
      </c>
      <c r="I26725">
        <v>94.53</v>
      </c>
    </row>
    <row r="26726" spans="1:9" x14ac:dyDescent="0.2">
      <c r="A26726">
        <v>382</v>
      </c>
      <c r="B26726" t="s">
        <v>170</v>
      </c>
      <c r="E26726" s="1">
        <v>45658</v>
      </c>
      <c r="F26726">
        <v>159364</v>
      </c>
      <c r="G26726" s="7">
        <v>256280.5</v>
      </c>
      <c r="H26726" s="5">
        <f t="shared" si="417"/>
        <v>0.62183427923700785</v>
      </c>
      <c r="I26726">
        <v>54.83</v>
      </c>
    </row>
    <row r="26727" spans="1:9" x14ac:dyDescent="0.2">
      <c r="A26727">
        <v>382</v>
      </c>
      <c r="B26727" t="s">
        <v>170</v>
      </c>
      <c r="E26727" s="1">
        <v>45689</v>
      </c>
      <c r="F26727">
        <v>156037</v>
      </c>
      <c r="G26727" s="7">
        <v>260594</v>
      </c>
      <c r="H26727" s="5">
        <f t="shared" si="417"/>
        <v>0.59877433862636897</v>
      </c>
      <c r="I26727">
        <v>56.37</v>
      </c>
    </row>
    <row r="26728" spans="1:9" x14ac:dyDescent="0.2">
      <c r="A26728">
        <v>382</v>
      </c>
      <c r="B26728" t="s">
        <v>170</v>
      </c>
      <c r="E26728" s="1">
        <v>45717</v>
      </c>
      <c r="F26728">
        <v>154927</v>
      </c>
      <c r="G26728" s="7">
        <v>280035.66666666669</v>
      </c>
      <c r="H26728" s="5">
        <f t="shared" si="417"/>
        <v>0.55324024201679067</v>
      </c>
      <c r="I26728">
        <v>59.35</v>
      </c>
    </row>
    <row r="26729" spans="1:9" x14ac:dyDescent="0.2">
      <c r="A26729">
        <v>382</v>
      </c>
      <c r="B26729" t="s">
        <v>170</v>
      </c>
      <c r="E26729" s="1">
        <v>45748</v>
      </c>
      <c r="F26729">
        <v>178710</v>
      </c>
      <c r="G26729" s="7">
        <v>279773.66666666669</v>
      </c>
      <c r="H26729" s="5">
        <f t="shared" si="417"/>
        <v>0.63876633612169831</v>
      </c>
      <c r="I26729">
        <v>61.35</v>
      </c>
    </row>
    <row r="26730" spans="1:9" x14ac:dyDescent="0.2">
      <c r="A26730">
        <v>382</v>
      </c>
      <c r="B26730" t="s">
        <v>170</v>
      </c>
      <c r="E26730" s="1">
        <v>45778</v>
      </c>
      <c r="F26730">
        <v>183235</v>
      </c>
      <c r="G26730" s="7">
        <v>299957</v>
      </c>
      <c r="H26730" s="5">
        <f t="shared" si="417"/>
        <v>0.61087089149444751</v>
      </c>
      <c r="I26730">
        <v>63.41</v>
      </c>
    </row>
    <row r="26731" spans="1:9" x14ac:dyDescent="0.2">
      <c r="A26731">
        <v>382</v>
      </c>
      <c r="B26731" t="s">
        <v>170</v>
      </c>
      <c r="E26731" s="1">
        <v>45809</v>
      </c>
      <c r="F26731">
        <v>166343</v>
      </c>
      <c r="G26731" s="7">
        <v>284640.66666666669</v>
      </c>
      <c r="H26731" s="5">
        <f t="shared" si="417"/>
        <v>0.584396467124632</v>
      </c>
      <c r="I26731">
        <v>65.11</v>
      </c>
    </row>
    <row r="26732" spans="1:9" x14ac:dyDescent="0.2">
      <c r="A26732">
        <v>382</v>
      </c>
      <c r="B26732" t="s">
        <v>170</v>
      </c>
      <c r="E26732" s="1">
        <v>45839</v>
      </c>
      <c r="F26732">
        <v>179432</v>
      </c>
      <c r="G26732" s="7">
        <v>279056</v>
      </c>
      <c r="H26732" s="5">
        <f t="shared" si="417"/>
        <v>0.64299638782179924</v>
      </c>
      <c r="I26732">
        <v>68.209999999999994</v>
      </c>
    </row>
    <row r="26733" spans="1:9" x14ac:dyDescent="0.2">
      <c r="A26733">
        <v>382</v>
      </c>
      <c r="B26733" t="s">
        <v>170</v>
      </c>
      <c r="E26733" s="1">
        <v>45870</v>
      </c>
      <c r="F26733">
        <v>171302</v>
      </c>
      <c r="G26733" s="7">
        <v>275682</v>
      </c>
      <c r="H26733" s="5">
        <f t="shared" si="417"/>
        <v>0.62137535276151512</v>
      </c>
      <c r="I26733">
        <v>78.12</v>
      </c>
    </row>
    <row r="26734" spans="1:9" x14ac:dyDescent="0.2">
      <c r="A26734">
        <v>382</v>
      </c>
      <c r="B26734" t="s">
        <v>170</v>
      </c>
      <c r="E26734" s="1">
        <v>45901</v>
      </c>
      <c r="F26734">
        <v>188978</v>
      </c>
      <c r="G26734" s="7">
        <v>286616.66666666669</v>
      </c>
      <c r="H26734" s="5">
        <f t="shared" si="417"/>
        <v>0.65934058265976614</v>
      </c>
      <c r="I26734">
        <v>83.77</v>
      </c>
    </row>
    <row r="26735" spans="1:9" x14ac:dyDescent="0.2">
      <c r="A26735">
        <v>382</v>
      </c>
      <c r="B26735" t="s">
        <v>170</v>
      </c>
      <c r="E26735" s="1">
        <v>45931</v>
      </c>
      <c r="F26735">
        <v>193939</v>
      </c>
      <c r="G26735" s="7">
        <v>302792</v>
      </c>
      <c r="H26735" s="5">
        <f t="shared" si="417"/>
        <v>0.64050239108034557</v>
      </c>
      <c r="I26735">
        <v>87.4</v>
      </c>
    </row>
    <row r="26736" spans="1:9" x14ac:dyDescent="0.2">
      <c r="A26736">
        <v>382</v>
      </c>
      <c r="B26736" t="s">
        <v>170</v>
      </c>
      <c r="E26736" s="1">
        <v>45962</v>
      </c>
      <c r="F26736">
        <v>175222</v>
      </c>
      <c r="G26736" s="7">
        <v>276789</v>
      </c>
      <c r="H26736" s="5">
        <f t="shared" si="417"/>
        <v>0.63305261408509728</v>
      </c>
      <c r="I26736">
        <v>90.05</v>
      </c>
    </row>
    <row r="26737" spans="1:9" x14ac:dyDescent="0.2">
      <c r="A26737">
        <v>382</v>
      </c>
      <c r="B26737" t="s">
        <v>170</v>
      </c>
      <c r="E26737" s="1">
        <v>45992</v>
      </c>
      <c r="F26737">
        <v>174266</v>
      </c>
      <c r="G26737" s="7">
        <v>263923.66666666669</v>
      </c>
      <c r="H26737" s="5">
        <f t="shared" si="417"/>
        <v>0.66028940185988116</v>
      </c>
      <c r="I26737">
        <v>92.79</v>
      </c>
    </row>
    <row r="26738" spans="1:9" x14ac:dyDescent="0.2">
      <c r="A26738">
        <v>383</v>
      </c>
      <c r="B26738" t="s">
        <v>278</v>
      </c>
      <c r="E26738" s="1">
        <v>45658</v>
      </c>
      <c r="F26738">
        <v>93920</v>
      </c>
      <c r="G26738" s="7">
        <v>146396.5</v>
      </c>
      <c r="H26738" s="5">
        <f t="shared" si="417"/>
        <v>0.64154539213710715</v>
      </c>
      <c r="I26738">
        <v>57.94</v>
      </c>
    </row>
    <row r="26739" spans="1:9" x14ac:dyDescent="0.2">
      <c r="A26739">
        <v>383</v>
      </c>
      <c r="B26739" t="s">
        <v>278</v>
      </c>
      <c r="E26739" s="1">
        <v>45689</v>
      </c>
      <c r="F26739">
        <v>90590</v>
      </c>
      <c r="G26739" s="7">
        <v>143617.33333333334</v>
      </c>
      <c r="H26739" s="5">
        <f t="shared" si="417"/>
        <v>0.63077344424535564</v>
      </c>
      <c r="I26739">
        <v>60.84</v>
      </c>
    </row>
    <row r="26740" spans="1:9" x14ac:dyDescent="0.2">
      <c r="A26740">
        <v>383</v>
      </c>
      <c r="B26740" t="s">
        <v>278</v>
      </c>
      <c r="E26740" s="1">
        <v>45717</v>
      </c>
      <c r="F26740">
        <v>83249</v>
      </c>
      <c r="G26740" s="7">
        <v>156040.33333333334</v>
      </c>
      <c r="H26740" s="5">
        <f t="shared" si="417"/>
        <v>0.53350949861253816</v>
      </c>
      <c r="I26740">
        <v>62.31</v>
      </c>
    </row>
    <row r="26741" spans="1:9" x14ac:dyDescent="0.2">
      <c r="A26741">
        <v>383</v>
      </c>
      <c r="B26741" t="s">
        <v>278</v>
      </c>
      <c r="E26741" s="1">
        <v>45748</v>
      </c>
      <c r="F26741">
        <v>100253</v>
      </c>
      <c r="G26741" s="7">
        <v>153692.33333333334</v>
      </c>
      <c r="H26741" s="5">
        <f t="shared" si="417"/>
        <v>0.65229668797185714</v>
      </c>
      <c r="I26741">
        <v>64.569999999999993</v>
      </c>
    </row>
    <row r="26742" spans="1:9" x14ac:dyDescent="0.2">
      <c r="A26742">
        <v>383</v>
      </c>
      <c r="B26742" t="s">
        <v>278</v>
      </c>
      <c r="E26742" s="1">
        <v>45778</v>
      </c>
      <c r="F26742">
        <v>109856</v>
      </c>
      <c r="G26742" s="7">
        <v>163742.33333333334</v>
      </c>
      <c r="H26742" s="5">
        <f t="shared" si="417"/>
        <v>0.67090774733473524</v>
      </c>
      <c r="I26742">
        <v>67.930000000000007</v>
      </c>
    </row>
    <row r="26743" spans="1:9" x14ac:dyDescent="0.2">
      <c r="A26743">
        <v>383</v>
      </c>
      <c r="B26743" t="s">
        <v>278</v>
      </c>
      <c r="E26743" s="1">
        <v>45809</v>
      </c>
      <c r="F26743">
        <v>98168</v>
      </c>
      <c r="G26743" s="7">
        <v>153845</v>
      </c>
      <c r="H26743" s="5">
        <f t="shared" si="417"/>
        <v>0.6380967857258929</v>
      </c>
      <c r="I26743">
        <v>69.349999999999994</v>
      </c>
    </row>
    <row r="26744" spans="1:9" x14ac:dyDescent="0.2">
      <c r="A26744">
        <v>383</v>
      </c>
      <c r="B26744" t="s">
        <v>278</v>
      </c>
      <c r="E26744" s="1">
        <v>45839</v>
      </c>
      <c r="F26744">
        <v>99285</v>
      </c>
      <c r="G26744" s="7">
        <v>149991.33333333334</v>
      </c>
      <c r="H26744" s="5">
        <f t="shared" si="417"/>
        <v>0.66193824532084067</v>
      </c>
      <c r="I26744">
        <v>70.84</v>
      </c>
    </row>
    <row r="26745" spans="1:9" x14ac:dyDescent="0.2">
      <c r="A26745">
        <v>383</v>
      </c>
      <c r="B26745" t="s">
        <v>278</v>
      </c>
      <c r="E26745" s="1">
        <v>45870</v>
      </c>
      <c r="F26745">
        <v>98003</v>
      </c>
      <c r="G26745" s="7">
        <v>150849</v>
      </c>
      <c r="H26745" s="5">
        <f t="shared" si="417"/>
        <v>0.64967616623245761</v>
      </c>
      <c r="I26745">
        <v>73.8</v>
      </c>
    </row>
    <row r="26746" spans="1:9" x14ac:dyDescent="0.2">
      <c r="A26746">
        <v>383</v>
      </c>
      <c r="B26746" t="s">
        <v>278</v>
      </c>
      <c r="E26746" s="1">
        <v>45901</v>
      </c>
      <c r="F26746">
        <v>107341</v>
      </c>
      <c r="G26746" s="7">
        <v>156718</v>
      </c>
      <c r="H26746" s="5">
        <f t="shared" si="417"/>
        <v>0.68493089498334592</v>
      </c>
      <c r="I26746">
        <v>77.8</v>
      </c>
    </row>
    <row r="26747" spans="1:9" x14ac:dyDescent="0.2">
      <c r="A26747">
        <v>383</v>
      </c>
      <c r="B26747" t="s">
        <v>278</v>
      </c>
      <c r="E26747" s="1">
        <v>45931</v>
      </c>
      <c r="F26747">
        <v>107293</v>
      </c>
      <c r="G26747" s="7">
        <v>168435.66666666666</v>
      </c>
      <c r="H26747" s="5">
        <f t="shared" si="417"/>
        <v>0.6369969147468767</v>
      </c>
      <c r="I26747">
        <v>84.92</v>
      </c>
    </row>
    <row r="26748" spans="1:9" x14ac:dyDescent="0.2">
      <c r="A26748">
        <v>383</v>
      </c>
      <c r="B26748" t="s">
        <v>278</v>
      </c>
      <c r="E26748" s="1">
        <v>45962</v>
      </c>
      <c r="F26748">
        <v>98951</v>
      </c>
      <c r="G26748" s="7">
        <v>154194.66666666666</v>
      </c>
      <c r="H26748" s="5">
        <f t="shared" si="417"/>
        <v>0.64172777268560954</v>
      </c>
      <c r="I26748">
        <v>89.8</v>
      </c>
    </row>
    <row r="26749" spans="1:9" x14ac:dyDescent="0.2">
      <c r="A26749">
        <v>383</v>
      </c>
      <c r="B26749" t="s">
        <v>278</v>
      </c>
      <c r="E26749" s="1">
        <v>45992</v>
      </c>
      <c r="F26749">
        <v>99520</v>
      </c>
      <c r="G26749" s="7">
        <v>150073</v>
      </c>
      <c r="H26749" s="5">
        <f t="shared" si="417"/>
        <v>0.66314393661751281</v>
      </c>
      <c r="I26749">
        <v>92.22</v>
      </c>
    </row>
    <row r="26750" spans="1:9" x14ac:dyDescent="0.2">
      <c r="A26750">
        <v>384</v>
      </c>
      <c r="B26750" t="s">
        <v>279</v>
      </c>
      <c r="E26750" s="1">
        <v>45658</v>
      </c>
      <c r="F26750">
        <v>169617</v>
      </c>
      <c r="G26750" s="7">
        <v>249557.5</v>
      </c>
      <c r="H26750" s="5">
        <f t="shared" si="417"/>
        <v>0.67967101770133131</v>
      </c>
      <c r="I26750">
        <v>52.04</v>
      </c>
    </row>
    <row r="26751" spans="1:9" x14ac:dyDescent="0.2">
      <c r="A26751">
        <v>384</v>
      </c>
      <c r="B26751" t="s">
        <v>279</v>
      </c>
      <c r="E26751" s="1">
        <v>45689</v>
      </c>
      <c r="F26751">
        <v>164321</v>
      </c>
      <c r="G26751" s="7">
        <v>259639.66666666666</v>
      </c>
      <c r="H26751" s="5">
        <f t="shared" si="417"/>
        <v>0.63288095424556345</v>
      </c>
      <c r="I26751">
        <v>54.11</v>
      </c>
    </row>
    <row r="26752" spans="1:9" x14ac:dyDescent="0.2">
      <c r="A26752">
        <v>384</v>
      </c>
      <c r="B26752" t="s">
        <v>279</v>
      </c>
      <c r="E26752" s="1">
        <v>45717</v>
      </c>
      <c r="F26752">
        <v>146159</v>
      </c>
      <c r="G26752" s="7">
        <v>279025.33333333331</v>
      </c>
      <c r="H26752" s="5">
        <f t="shared" si="417"/>
        <v>0.5238198204225184</v>
      </c>
      <c r="I26752">
        <v>56.54</v>
      </c>
    </row>
    <row r="26753" spans="1:9" x14ac:dyDescent="0.2">
      <c r="A26753">
        <v>384</v>
      </c>
      <c r="B26753" t="s">
        <v>279</v>
      </c>
      <c r="E26753" s="1">
        <v>45748</v>
      </c>
      <c r="F26753">
        <v>168814</v>
      </c>
      <c r="G26753" s="7">
        <v>266403.33333333331</v>
      </c>
      <c r="H26753" s="5">
        <f t="shared" si="417"/>
        <v>0.63367825727906313</v>
      </c>
      <c r="I26753">
        <v>57.53</v>
      </c>
    </row>
    <row r="26754" spans="1:9" x14ac:dyDescent="0.2">
      <c r="A26754">
        <v>384</v>
      </c>
      <c r="B26754" t="s">
        <v>279</v>
      </c>
      <c r="E26754" s="1">
        <v>45778</v>
      </c>
      <c r="F26754">
        <v>172454</v>
      </c>
      <c r="G26754" s="7">
        <v>291703.66666666669</v>
      </c>
      <c r="H26754" s="5">
        <f t="shared" ref="H26754:H26817" si="418">+F26754/G26754</f>
        <v>0.59119585972522337</v>
      </c>
      <c r="I26754">
        <v>59.8</v>
      </c>
    </row>
    <row r="26755" spans="1:9" x14ac:dyDescent="0.2">
      <c r="A26755">
        <v>384</v>
      </c>
      <c r="B26755" t="s">
        <v>279</v>
      </c>
      <c r="E26755" s="1">
        <v>45809</v>
      </c>
      <c r="F26755">
        <v>158279</v>
      </c>
      <c r="G26755" s="7">
        <v>262284.66666666669</v>
      </c>
      <c r="H26755" s="5">
        <f t="shared" si="418"/>
        <v>0.60346264999606025</v>
      </c>
      <c r="I26755">
        <v>60.08</v>
      </c>
    </row>
    <row r="26756" spans="1:9" x14ac:dyDescent="0.2">
      <c r="A26756">
        <v>384</v>
      </c>
      <c r="B26756" t="s">
        <v>279</v>
      </c>
      <c r="E26756" s="1">
        <v>45839</v>
      </c>
      <c r="F26756">
        <v>158646</v>
      </c>
      <c r="G26756" s="7">
        <v>251323.33333333334</v>
      </c>
      <c r="H26756" s="5">
        <f t="shared" si="418"/>
        <v>0.63124262238550599</v>
      </c>
      <c r="I26756">
        <v>66.67</v>
      </c>
    </row>
    <row r="26757" spans="1:9" x14ac:dyDescent="0.2">
      <c r="A26757">
        <v>384</v>
      </c>
      <c r="B26757" t="s">
        <v>279</v>
      </c>
      <c r="E26757" s="1">
        <v>45870</v>
      </c>
      <c r="F26757">
        <v>154365</v>
      </c>
      <c r="G26757" s="7">
        <v>258580</v>
      </c>
      <c r="H26757" s="5">
        <f t="shared" si="418"/>
        <v>0.59697192358264362</v>
      </c>
      <c r="I26757">
        <v>78.66</v>
      </c>
    </row>
    <row r="26758" spans="1:9" x14ac:dyDescent="0.2">
      <c r="A26758">
        <v>384</v>
      </c>
      <c r="B26758" t="s">
        <v>279</v>
      </c>
      <c r="E26758" s="1">
        <v>45901</v>
      </c>
      <c r="F26758">
        <v>172015</v>
      </c>
      <c r="G26758" s="7">
        <v>276970</v>
      </c>
      <c r="H26758" s="5">
        <f t="shared" si="418"/>
        <v>0.62106004260389214</v>
      </c>
      <c r="I26758">
        <v>83.74</v>
      </c>
    </row>
    <row r="26759" spans="1:9" x14ac:dyDescent="0.2">
      <c r="A26759">
        <v>384</v>
      </c>
      <c r="B26759" t="s">
        <v>279</v>
      </c>
      <c r="E26759" s="1">
        <v>45931</v>
      </c>
      <c r="F26759">
        <v>178594</v>
      </c>
      <c r="G26759" s="7">
        <v>302853</v>
      </c>
      <c r="H26759" s="5">
        <f t="shared" si="418"/>
        <v>0.58970523653389595</v>
      </c>
      <c r="I26759">
        <v>87.13</v>
      </c>
    </row>
    <row r="26760" spans="1:9" x14ac:dyDescent="0.2">
      <c r="A26760">
        <v>384</v>
      </c>
      <c r="B26760" t="s">
        <v>279</v>
      </c>
      <c r="E26760" s="1">
        <v>45962</v>
      </c>
      <c r="F26760">
        <v>164658</v>
      </c>
      <c r="G26760" s="7">
        <v>275710.33333333331</v>
      </c>
      <c r="H26760" s="5">
        <f t="shared" si="418"/>
        <v>0.59721374244224923</v>
      </c>
      <c r="I26760">
        <v>89.83</v>
      </c>
    </row>
    <row r="26761" spans="1:9" x14ac:dyDescent="0.2">
      <c r="A26761">
        <v>384</v>
      </c>
      <c r="B26761" t="s">
        <v>279</v>
      </c>
      <c r="E26761" s="1">
        <v>45992</v>
      </c>
      <c r="F26761">
        <v>164314</v>
      </c>
      <c r="G26761" s="7">
        <v>260626.66666666666</v>
      </c>
      <c r="H26761" s="5">
        <f t="shared" si="418"/>
        <v>0.63045735918555279</v>
      </c>
      <c r="I26761">
        <v>92.62</v>
      </c>
    </row>
    <row r="26762" spans="1:9" x14ac:dyDescent="0.2">
      <c r="A26762">
        <v>385</v>
      </c>
      <c r="B26762" t="s">
        <v>280</v>
      </c>
      <c r="E26762" s="1">
        <v>45658</v>
      </c>
      <c r="F26762">
        <v>95433</v>
      </c>
      <c r="G26762" s="7">
        <v>137504.5</v>
      </c>
      <c r="H26762" s="5">
        <f t="shared" si="418"/>
        <v>0.69403546793014048</v>
      </c>
      <c r="I26762">
        <v>54.32</v>
      </c>
    </row>
    <row r="26763" spans="1:9" x14ac:dyDescent="0.2">
      <c r="A26763">
        <v>385</v>
      </c>
      <c r="B26763" t="s">
        <v>280</v>
      </c>
      <c r="E26763" s="1">
        <v>45689</v>
      </c>
      <c r="F26763">
        <v>91186</v>
      </c>
      <c r="G26763" s="7">
        <v>132385.33333333334</v>
      </c>
      <c r="H26763" s="5">
        <f t="shared" si="418"/>
        <v>0.68879231334790358</v>
      </c>
      <c r="I26763">
        <v>58.71</v>
      </c>
    </row>
    <row r="26764" spans="1:9" x14ac:dyDescent="0.2">
      <c r="A26764">
        <v>385</v>
      </c>
      <c r="B26764" t="s">
        <v>280</v>
      </c>
      <c r="E26764" s="1">
        <v>45717</v>
      </c>
      <c r="F26764">
        <v>88847</v>
      </c>
      <c r="G26764" s="7">
        <v>148848.33333333334</v>
      </c>
      <c r="H26764" s="5">
        <f t="shared" si="418"/>
        <v>0.59689616947899982</v>
      </c>
      <c r="I26764">
        <v>62.59</v>
      </c>
    </row>
    <row r="26765" spans="1:9" x14ac:dyDescent="0.2">
      <c r="A26765">
        <v>385</v>
      </c>
      <c r="B26765" t="s">
        <v>280</v>
      </c>
      <c r="E26765" s="1">
        <v>45748</v>
      </c>
      <c r="F26765">
        <v>103601</v>
      </c>
      <c r="G26765" s="7">
        <v>147830</v>
      </c>
      <c r="H26765" s="5">
        <f t="shared" si="418"/>
        <v>0.70081174321856188</v>
      </c>
      <c r="I26765">
        <v>65.349999999999994</v>
      </c>
    </row>
    <row r="26766" spans="1:9" x14ac:dyDescent="0.2">
      <c r="A26766">
        <v>385</v>
      </c>
      <c r="B26766" t="s">
        <v>280</v>
      </c>
      <c r="E26766" s="1">
        <v>45778</v>
      </c>
      <c r="F26766">
        <v>109736</v>
      </c>
      <c r="G26766" s="7">
        <v>163472</v>
      </c>
      <c r="H26766" s="5">
        <f t="shared" si="418"/>
        <v>0.6712831555251052</v>
      </c>
      <c r="I26766">
        <v>67.930000000000007</v>
      </c>
    </row>
    <row r="26767" spans="1:9" x14ac:dyDescent="0.2">
      <c r="A26767">
        <v>385</v>
      </c>
      <c r="B26767" t="s">
        <v>280</v>
      </c>
      <c r="E26767" s="1">
        <v>45809</v>
      </c>
      <c r="F26767">
        <v>99901</v>
      </c>
      <c r="G26767" s="7">
        <v>153988.66666666666</v>
      </c>
      <c r="H26767" s="5">
        <f t="shared" si="418"/>
        <v>0.648755536121706</v>
      </c>
      <c r="I26767">
        <v>69.319999999999993</v>
      </c>
    </row>
    <row r="26768" spans="1:9" x14ac:dyDescent="0.2">
      <c r="A26768">
        <v>385</v>
      </c>
      <c r="B26768" t="s">
        <v>280</v>
      </c>
      <c r="E26768" s="1">
        <v>45839</v>
      </c>
      <c r="F26768">
        <v>103790</v>
      </c>
      <c r="G26768" s="7">
        <v>146897.66666666666</v>
      </c>
      <c r="H26768" s="5">
        <f t="shared" si="418"/>
        <v>0.70654628051727619</v>
      </c>
      <c r="I26768">
        <v>70.58</v>
      </c>
    </row>
    <row r="26769" spans="1:9" x14ac:dyDescent="0.2">
      <c r="A26769">
        <v>385</v>
      </c>
      <c r="B26769" t="s">
        <v>280</v>
      </c>
      <c r="E26769" s="1">
        <v>45870</v>
      </c>
      <c r="F26769">
        <v>98697</v>
      </c>
      <c r="G26769" s="7">
        <v>149497</v>
      </c>
      <c r="H26769" s="5">
        <f t="shared" si="418"/>
        <v>0.66019385004381359</v>
      </c>
      <c r="I26769">
        <v>78.900000000000006</v>
      </c>
    </row>
    <row r="26770" spans="1:9" x14ac:dyDescent="0.2">
      <c r="A26770">
        <v>385</v>
      </c>
      <c r="B26770" t="s">
        <v>280</v>
      </c>
      <c r="E26770" s="1">
        <v>45901</v>
      </c>
      <c r="F26770">
        <v>108397</v>
      </c>
      <c r="G26770" s="7">
        <v>156293</v>
      </c>
      <c r="H26770" s="5">
        <f t="shared" si="418"/>
        <v>0.6935499350578721</v>
      </c>
      <c r="I26770">
        <v>83.72</v>
      </c>
    </row>
    <row r="26771" spans="1:9" x14ac:dyDescent="0.2">
      <c r="A26771">
        <v>385</v>
      </c>
      <c r="B26771" t="s">
        <v>280</v>
      </c>
      <c r="E26771" s="1">
        <v>45931</v>
      </c>
      <c r="F26771">
        <v>108753</v>
      </c>
      <c r="G26771" s="7">
        <v>164713.66666666666</v>
      </c>
      <c r="H26771" s="5">
        <f t="shared" si="418"/>
        <v>0.66025486652595111</v>
      </c>
      <c r="I26771">
        <v>88.13</v>
      </c>
    </row>
    <row r="26772" spans="1:9" x14ac:dyDescent="0.2">
      <c r="A26772">
        <v>385</v>
      </c>
      <c r="B26772" t="s">
        <v>280</v>
      </c>
      <c r="E26772" s="1">
        <v>45962</v>
      </c>
      <c r="F26772">
        <v>101005</v>
      </c>
      <c r="G26772" s="7">
        <v>151229</v>
      </c>
      <c r="H26772" s="5">
        <f t="shared" si="418"/>
        <v>0.66789438533614587</v>
      </c>
      <c r="I26772">
        <v>90.61</v>
      </c>
    </row>
    <row r="26773" spans="1:9" x14ac:dyDescent="0.2">
      <c r="A26773">
        <v>385</v>
      </c>
      <c r="B26773" t="s">
        <v>280</v>
      </c>
      <c r="E26773" s="1">
        <v>45992</v>
      </c>
      <c r="F26773">
        <v>107699</v>
      </c>
      <c r="G26773" s="7">
        <v>147418.66666666666</v>
      </c>
      <c r="H26773" s="5">
        <f t="shared" si="418"/>
        <v>0.73056555479179486</v>
      </c>
      <c r="I26773">
        <v>93.04</v>
      </c>
    </row>
    <row r="26774" spans="1:9" x14ac:dyDescent="0.2">
      <c r="A26774">
        <v>386</v>
      </c>
      <c r="B26774" t="s">
        <v>281</v>
      </c>
      <c r="E26774" s="1">
        <v>45658</v>
      </c>
      <c r="F26774">
        <v>83275</v>
      </c>
      <c r="G26774" s="7">
        <v>122901.5</v>
      </c>
      <c r="H26774" s="5">
        <f t="shared" si="418"/>
        <v>0.67757513130433722</v>
      </c>
      <c r="I26774">
        <v>51.37</v>
      </c>
    </row>
    <row r="26775" spans="1:9" x14ac:dyDescent="0.2">
      <c r="A26775">
        <v>386</v>
      </c>
      <c r="B26775" t="s">
        <v>281</v>
      </c>
      <c r="E26775" s="1">
        <v>45689</v>
      </c>
      <c r="F26775">
        <v>77171</v>
      </c>
      <c r="G26775" s="7">
        <v>118211.33333333333</v>
      </c>
      <c r="H26775" s="5">
        <f t="shared" si="418"/>
        <v>0.65282234641912507</v>
      </c>
      <c r="I26775">
        <v>55.23</v>
      </c>
    </row>
    <row r="26776" spans="1:9" x14ac:dyDescent="0.2">
      <c r="A26776">
        <v>386</v>
      </c>
      <c r="B26776" t="s">
        <v>281</v>
      </c>
      <c r="E26776" s="1">
        <v>45717</v>
      </c>
      <c r="F26776">
        <v>74277</v>
      </c>
      <c r="G26776" s="7">
        <v>130625.33333333333</v>
      </c>
      <c r="H26776" s="5">
        <f t="shared" si="418"/>
        <v>0.56862630015617188</v>
      </c>
      <c r="I26776">
        <v>58.69</v>
      </c>
    </row>
    <row r="26777" spans="1:9" x14ac:dyDescent="0.2">
      <c r="A26777">
        <v>386</v>
      </c>
      <c r="B26777" t="s">
        <v>281</v>
      </c>
      <c r="E26777" s="1">
        <v>45748</v>
      </c>
      <c r="F26777">
        <v>85897</v>
      </c>
      <c r="G26777" s="7">
        <v>131721.33333333334</v>
      </c>
      <c r="H26777" s="5">
        <f t="shared" si="418"/>
        <v>0.65211152837809105</v>
      </c>
      <c r="I26777">
        <v>61.73</v>
      </c>
    </row>
    <row r="26778" spans="1:9" x14ac:dyDescent="0.2">
      <c r="A26778">
        <v>386</v>
      </c>
      <c r="B26778" t="s">
        <v>281</v>
      </c>
      <c r="E26778" s="1">
        <v>45778</v>
      </c>
      <c r="F26778">
        <v>91217</v>
      </c>
      <c r="G26778" s="7">
        <v>145772</v>
      </c>
      <c r="H26778" s="5">
        <f t="shared" si="418"/>
        <v>0.62575117306478611</v>
      </c>
      <c r="I26778">
        <v>64.77</v>
      </c>
    </row>
    <row r="26779" spans="1:9" x14ac:dyDescent="0.2">
      <c r="A26779">
        <v>386</v>
      </c>
      <c r="B26779" t="s">
        <v>281</v>
      </c>
      <c r="E26779" s="1">
        <v>45809</v>
      </c>
      <c r="F26779">
        <v>83190</v>
      </c>
      <c r="G26779" s="7">
        <v>137416</v>
      </c>
      <c r="H26779" s="5">
        <f t="shared" si="418"/>
        <v>0.60538801886243232</v>
      </c>
      <c r="I26779">
        <v>67.290000000000006</v>
      </c>
    </row>
    <row r="26780" spans="1:9" x14ac:dyDescent="0.2">
      <c r="A26780">
        <v>386</v>
      </c>
      <c r="B26780" t="s">
        <v>281</v>
      </c>
      <c r="E26780" s="1">
        <v>45839</v>
      </c>
      <c r="F26780">
        <v>85663</v>
      </c>
      <c r="G26780" s="7">
        <v>133024</v>
      </c>
      <c r="H26780" s="5">
        <f t="shared" si="418"/>
        <v>0.64396650228530194</v>
      </c>
      <c r="I26780">
        <v>69.28</v>
      </c>
    </row>
    <row r="26781" spans="1:9" x14ac:dyDescent="0.2">
      <c r="A26781">
        <v>386</v>
      </c>
      <c r="B26781" t="s">
        <v>281</v>
      </c>
      <c r="E26781" s="1">
        <v>45870</v>
      </c>
      <c r="F26781">
        <v>82386</v>
      </c>
      <c r="G26781" s="7">
        <v>138911</v>
      </c>
      <c r="H26781" s="5">
        <f t="shared" si="418"/>
        <v>0.5930847809028803</v>
      </c>
      <c r="I26781">
        <v>73.290000000000006</v>
      </c>
    </row>
    <row r="26782" spans="1:9" x14ac:dyDescent="0.2">
      <c r="A26782">
        <v>386</v>
      </c>
      <c r="B26782" t="s">
        <v>281</v>
      </c>
      <c r="E26782" s="1">
        <v>45901</v>
      </c>
      <c r="F26782">
        <v>88325</v>
      </c>
      <c r="G26782" s="7">
        <v>142545</v>
      </c>
      <c r="H26782" s="5">
        <f t="shared" si="418"/>
        <v>0.61962888912273317</v>
      </c>
      <c r="I26782">
        <v>77.94</v>
      </c>
    </row>
    <row r="26783" spans="1:9" x14ac:dyDescent="0.2">
      <c r="A26783">
        <v>386</v>
      </c>
      <c r="B26783" t="s">
        <v>281</v>
      </c>
      <c r="E26783" s="1">
        <v>45931</v>
      </c>
      <c r="F26783">
        <v>89705</v>
      </c>
      <c r="G26783" s="7">
        <v>150444.33333333334</v>
      </c>
      <c r="H26783" s="5">
        <f t="shared" si="418"/>
        <v>0.59626705780432621</v>
      </c>
      <c r="I26783">
        <v>86.37</v>
      </c>
    </row>
    <row r="26784" spans="1:9" x14ac:dyDescent="0.2">
      <c r="A26784">
        <v>386</v>
      </c>
      <c r="B26784" t="s">
        <v>281</v>
      </c>
      <c r="E26784" s="1">
        <v>45962</v>
      </c>
      <c r="F26784">
        <v>81539</v>
      </c>
      <c r="G26784" s="7">
        <v>137367.33333333334</v>
      </c>
      <c r="H26784" s="5">
        <f t="shared" si="418"/>
        <v>0.59358362735439285</v>
      </c>
      <c r="I26784">
        <v>91.35</v>
      </c>
    </row>
    <row r="26785" spans="1:9" x14ac:dyDescent="0.2">
      <c r="A26785">
        <v>386</v>
      </c>
      <c r="B26785" t="s">
        <v>281</v>
      </c>
      <c r="E26785" s="1">
        <v>45992</v>
      </c>
      <c r="F26785">
        <v>85739</v>
      </c>
      <c r="G26785" s="7">
        <v>134075.66666666666</v>
      </c>
      <c r="H26785" s="5">
        <f t="shared" si="418"/>
        <v>0.63948218294644577</v>
      </c>
      <c r="I26785">
        <v>93.59</v>
      </c>
    </row>
    <row r="26786" spans="1:9" x14ac:dyDescent="0.2">
      <c r="A26786">
        <v>387</v>
      </c>
      <c r="B26786" t="s">
        <v>174</v>
      </c>
      <c r="E26786" s="1">
        <v>45658</v>
      </c>
      <c r="F26786">
        <v>134125</v>
      </c>
      <c r="G26786" s="7">
        <v>196171</v>
      </c>
      <c r="H26786" s="5">
        <f t="shared" si="418"/>
        <v>0.68371471828149932</v>
      </c>
      <c r="I26786">
        <v>53.82</v>
      </c>
    </row>
    <row r="26787" spans="1:9" x14ac:dyDescent="0.2">
      <c r="A26787">
        <v>387</v>
      </c>
      <c r="B26787" t="s">
        <v>174</v>
      </c>
      <c r="E26787" s="1">
        <v>45689</v>
      </c>
      <c r="F26787">
        <v>130117</v>
      </c>
      <c r="G26787" s="7">
        <v>193966.66666666666</v>
      </c>
      <c r="H26787" s="5">
        <f t="shared" si="418"/>
        <v>0.67082144698401791</v>
      </c>
      <c r="I26787">
        <v>55.12</v>
      </c>
    </row>
    <row r="26788" spans="1:9" x14ac:dyDescent="0.2">
      <c r="A26788">
        <v>387</v>
      </c>
      <c r="B26788" t="s">
        <v>174</v>
      </c>
      <c r="E26788" s="1">
        <v>45717</v>
      </c>
      <c r="F26788">
        <v>120644</v>
      </c>
      <c r="G26788" s="7">
        <v>213444.66666666666</v>
      </c>
      <c r="H26788" s="5">
        <f t="shared" si="418"/>
        <v>0.56522377384302569</v>
      </c>
      <c r="I26788">
        <v>57.44</v>
      </c>
    </row>
    <row r="26789" spans="1:9" x14ac:dyDescent="0.2">
      <c r="A26789">
        <v>387</v>
      </c>
      <c r="B26789" t="s">
        <v>174</v>
      </c>
      <c r="E26789" s="1">
        <v>45748</v>
      </c>
      <c r="F26789">
        <v>138215</v>
      </c>
      <c r="G26789" s="7">
        <v>213765.33333333334</v>
      </c>
      <c r="H26789" s="5">
        <f t="shared" si="418"/>
        <v>0.64657350116015067</v>
      </c>
      <c r="I26789">
        <v>58.81</v>
      </c>
    </row>
    <row r="26790" spans="1:9" x14ac:dyDescent="0.2">
      <c r="A26790">
        <v>387</v>
      </c>
      <c r="B26790" t="s">
        <v>174</v>
      </c>
      <c r="E26790" s="1">
        <v>45778</v>
      </c>
      <c r="F26790">
        <v>146603</v>
      </c>
      <c r="G26790" s="7">
        <v>235962.33333333334</v>
      </c>
      <c r="H26790" s="5">
        <f t="shared" si="418"/>
        <v>0.62129831456150486</v>
      </c>
      <c r="I26790">
        <v>61.73</v>
      </c>
    </row>
    <row r="26791" spans="1:9" x14ac:dyDescent="0.2">
      <c r="A26791">
        <v>387</v>
      </c>
      <c r="B26791" t="s">
        <v>174</v>
      </c>
      <c r="E26791" s="1">
        <v>45809</v>
      </c>
      <c r="F26791">
        <v>128798</v>
      </c>
      <c r="G26791" s="7">
        <v>221749</v>
      </c>
      <c r="H26791" s="5">
        <f t="shared" si="418"/>
        <v>0.58082787295545868</v>
      </c>
      <c r="I26791">
        <v>62.65</v>
      </c>
    </row>
    <row r="26792" spans="1:9" x14ac:dyDescent="0.2">
      <c r="A26792">
        <v>387</v>
      </c>
      <c r="B26792" t="s">
        <v>174</v>
      </c>
      <c r="E26792" s="1">
        <v>45839</v>
      </c>
      <c r="F26792">
        <v>133384</v>
      </c>
      <c r="G26792" s="7">
        <v>213228.66666666666</v>
      </c>
      <c r="H26792" s="5">
        <f t="shared" si="418"/>
        <v>0.62554440772504016</v>
      </c>
      <c r="I26792">
        <v>69.959999999999994</v>
      </c>
    </row>
    <row r="26793" spans="1:9" x14ac:dyDescent="0.2">
      <c r="A26793">
        <v>387</v>
      </c>
      <c r="B26793" t="s">
        <v>174</v>
      </c>
      <c r="E26793" s="1">
        <v>45870</v>
      </c>
      <c r="F26793">
        <v>132709</v>
      </c>
      <c r="G26793" s="7">
        <v>216546.66666666666</v>
      </c>
      <c r="H26793" s="5">
        <f t="shared" si="418"/>
        <v>0.6128424973831661</v>
      </c>
      <c r="I26793">
        <v>78.38</v>
      </c>
    </row>
    <row r="26794" spans="1:9" x14ac:dyDescent="0.2">
      <c r="A26794">
        <v>387</v>
      </c>
      <c r="B26794" t="s">
        <v>174</v>
      </c>
      <c r="E26794" s="1">
        <v>45901</v>
      </c>
      <c r="F26794">
        <v>143652</v>
      </c>
      <c r="G26794" s="7">
        <v>225713.66666666666</v>
      </c>
      <c r="H26794" s="5">
        <f t="shared" si="418"/>
        <v>0.63643465688829948</v>
      </c>
      <c r="I26794">
        <v>82.86</v>
      </c>
    </row>
    <row r="26795" spans="1:9" x14ac:dyDescent="0.2">
      <c r="A26795">
        <v>387</v>
      </c>
      <c r="B26795" t="s">
        <v>174</v>
      </c>
      <c r="E26795" s="1">
        <v>45931</v>
      </c>
      <c r="F26795">
        <v>141890</v>
      </c>
      <c r="G26795" s="7">
        <v>234548.66666666666</v>
      </c>
      <c r="H26795" s="5">
        <f t="shared" si="418"/>
        <v>0.60494907950873023</v>
      </c>
      <c r="I26795">
        <v>87.21</v>
      </c>
    </row>
    <row r="26796" spans="1:9" x14ac:dyDescent="0.2">
      <c r="A26796">
        <v>387</v>
      </c>
      <c r="B26796" t="s">
        <v>174</v>
      </c>
      <c r="E26796" s="1">
        <v>45962</v>
      </c>
      <c r="F26796">
        <v>130603</v>
      </c>
      <c r="G26796" s="7">
        <v>213538</v>
      </c>
      <c r="H26796" s="5">
        <f t="shared" si="418"/>
        <v>0.61161479455647239</v>
      </c>
      <c r="I26796">
        <v>90.34</v>
      </c>
    </row>
    <row r="26797" spans="1:9" x14ac:dyDescent="0.2">
      <c r="A26797">
        <v>387</v>
      </c>
      <c r="B26797" t="s">
        <v>174</v>
      </c>
      <c r="E26797" s="1">
        <v>45992</v>
      </c>
      <c r="F26797">
        <v>138560</v>
      </c>
      <c r="G26797" s="7">
        <v>210776.66666666666</v>
      </c>
      <c r="H26797" s="5">
        <f t="shared" si="418"/>
        <v>0.65737826767668783</v>
      </c>
      <c r="I26797">
        <v>93.35</v>
      </c>
    </row>
    <row r="26798" spans="1:9" x14ac:dyDescent="0.2">
      <c r="A26798">
        <v>388</v>
      </c>
      <c r="B26798" t="s">
        <v>175</v>
      </c>
      <c r="E26798" s="1">
        <v>45658</v>
      </c>
      <c r="F26798">
        <v>153494</v>
      </c>
      <c r="G26798" s="7">
        <v>214188</v>
      </c>
      <c r="H26798" s="5">
        <f t="shared" si="418"/>
        <v>0.71663211757894929</v>
      </c>
      <c r="I26798">
        <v>51.97</v>
      </c>
    </row>
    <row r="26799" spans="1:9" x14ac:dyDescent="0.2">
      <c r="A26799">
        <v>388</v>
      </c>
      <c r="B26799" t="s">
        <v>175</v>
      </c>
      <c r="E26799" s="1">
        <v>45689</v>
      </c>
      <c r="F26799">
        <v>145393</v>
      </c>
      <c r="G26799" s="7">
        <v>202333.33333333334</v>
      </c>
      <c r="H26799" s="5">
        <f t="shared" si="418"/>
        <v>0.71858154859967049</v>
      </c>
      <c r="I26799">
        <v>53.67</v>
      </c>
    </row>
    <row r="26800" spans="1:9" x14ac:dyDescent="0.2">
      <c r="A26800">
        <v>388</v>
      </c>
      <c r="B26800" t="s">
        <v>175</v>
      </c>
      <c r="E26800" s="1">
        <v>45717</v>
      </c>
      <c r="F26800">
        <v>135815</v>
      </c>
      <c r="G26800" s="7">
        <v>223213.33333333334</v>
      </c>
      <c r="H26800" s="5">
        <f t="shared" si="418"/>
        <v>0.60845379606952987</v>
      </c>
      <c r="I26800">
        <v>55.37</v>
      </c>
    </row>
    <row r="26801" spans="1:9" x14ac:dyDescent="0.2">
      <c r="A26801">
        <v>388</v>
      </c>
      <c r="B26801" t="s">
        <v>175</v>
      </c>
      <c r="E26801" s="1">
        <v>45748</v>
      </c>
      <c r="F26801">
        <v>171893</v>
      </c>
      <c r="G26801" s="7">
        <v>224600</v>
      </c>
      <c r="H26801" s="5">
        <f t="shared" si="418"/>
        <v>0.76532947462154943</v>
      </c>
      <c r="I26801">
        <v>57.15</v>
      </c>
    </row>
    <row r="26802" spans="1:9" x14ac:dyDescent="0.2">
      <c r="A26802">
        <v>388</v>
      </c>
      <c r="B26802" t="s">
        <v>175</v>
      </c>
      <c r="E26802" s="1">
        <v>45778</v>
      </c>
      <c r="F26802">
        <v>183053</v>
      </c>
      <c r="G26802" s="7">
        <v>250300</v>
      </c>
      <c r="H26802" s="5">
        <f t="shared" si="418"/>
        <v>0.73133439872153416</v>
      </c>
      <c r="I26802">
        <v>58.91</v>
      </c>
    </row>
    <row r="26803" spans="1:9" x14ac:dyDescent="0.2">
      <c r="A26803">
        <v>388</v>
      </c>
      <c r="B26803" t="s">
        <v>175</v>
      </c>
      <c r="E26803" s="1">
        <v>45809</v>
      </c>
      <c r="F26803">
        <v>158694</v>
      </c>
      <c r="G26803" s="7">
        <v>232873.33333333334</v>
      </c>
      <c r="H26803" s="5">
        <f t="shared" si="418"/>
        <v>0.68146059374194834</v>
      </c>
      <c r="I26803">
        <v>59.83</v>
      </c>
    </row>
    <row r="26804" spans="1:9" x14ac:dyDescent="0.2">
      <c r="A26804">
        <v>388</v>
      </c>
      <c r="B26804" t="s">
        <v>175</v>
      </c>
      <c r="E26804" s="1">
        <v>45839</v>
      </c>
      <c r="F26804">
        <v>167148</v>
      </c>
      <c r="G26804" s="7">
        <v>226965.66666666666</v>
      </c>
      <c r="H26804" s="5">
        <f t="shared" si="418"/>
        <v>0.73644618789626037</v>
      </c>
      <c r="I26804">
        <v>71.349999999999994</v>
      </c>
    </row>
    <row r="26805" spans="1:9" x14ac:dyDescent="0.2">
      <c r="A26805">
        <v>388</v>
      </c>
      <c r="B26805" t="s">
        <v>175</v>
      </c>
      <c r="E26805" s="1">
        <v>45870</v>
      </c>
      <c r="F26805">
        <v>160152</v>
      </c>
      <c r="G26805" s="7">
        <v>235149</v>
      </c>
      <c r="H26805" s="5">
        <f t="shared" si="418"/>
        <v>0.68106604748478627</v>
      </c>
      <c r="I26805">
        <v>81.8</v>
      </c>
    </row>
    <row r="26806" spans="1:9" x14ac:dyDescent="0.2">
      <c r="A26806">
        <v>388</v>
      </c>
      <c r="B26806" t="s">
        <v>175</v>
      </c>
      <c r="E26806" s="1">
        <v>45901</v>
      </c>
      <c r="F26806">
        <v>177086</v>
      </c>
      <c r="G26806" s="7">
        <v>260555.33333333334</v>
      </c>
      <c r="H26806" s="5">
        <f t="shared" si="418"/>
        <v>0.67964834085146342</v>
      </c>
      <c r="I26806">
        <v>85.34</v>
      </c>
    </row>
    <row r="26807" spans="1:9" x14ac:dyDescent="0.2">
      <c r="A26807">
        <v>388</v>
      </c>
      <c r="B26807" t="s">
        <v>175</v>
      </c>
      <c r="E26807" s="1">
        <v>45931</v>
      </c>
      <c r="F26807">
        <v>175677</v>
      </c>
      <c r="G26807" s="7">
        <v>269097.33333333331</v>
      </c>
      <c r="H26807" s="5">
        <f t="shared" si="418"/>
        <v>0.65283813044103001</v>
      </c>
      <c r="I26807">
        <v>88.34</v>
      </c>
    </row>
    <row r="26808" spans="1:9" x14ac:dyDescent="0.2">
      <c r="A26808">
        <v>388</v>
      </c>
      <c r="B26808" t="s">
        <v>175</v>
      </c>
      <c r="E26808" s="1">
        <v>45962</v>
      </c>
      <c r="F26808">
        <v>160315</v>
      </c>
      <c r="G26808" s="7">
        <v>243044.66666666666</v>
      </c>
      <c r="H26808" s="5">
        <f t="shared" si="418"/>
        <v>0.65961126487038046</v>
      </c>
      <c r="I26808">
        <v>91.36</v>
      </c>
    </row>
    <row r="26809" spans="1:9" x14ac:dyDescent="0.2">
      <c r="A26809">
        <v>388</v>
      </c>
      <c r="B26809" t="s">
        <v>175</v>
      </c>
      <c r="E26809" s="1">
        <v>45992</v>
      </c>
      <c r="F26809">
        <v>171724</v>
      </c>
      <c r="G26809" s="7">
        <v>238335.66666666666</v>
      </c>
      <c r="H26809" s="5">
        <f t="shared" si="418"/>
        <v>0.72051322574464305</v>
      </c>
      <c r="I26809">
        <v>93.99</v>
      </c>
    </row>
    <row r="26810" spans="1:9" x14ac:dyDescent="0.2">
      <c r="A26810">
        <v>391</v>
      </c>
      <c r="B26810" t="s">
        <v>282</v>
      </c>
      <c r="E26810" s="1">
        <v>45658</v>
      </c>
      <c r="F26810">
        <v>72953</v>
      </c>
      <c r="G26810" s="7">
        <v>77034.5</v>
      </c>
      <c r="H26810" s="5">
        <f t="shared" si="418"/>
        <v>0.94701724551986444</v>
      </c>
      <c r="I26810">
        <v>59.9</v>
      </c>
    </row>
    <row r="26811" spans="1:9" x14ac:dyDescent="0.2">
      <c r="A26811">
        <v>391</v>
      </c>
      <c r="B26811" t="s">
        <v>282</v>
      </c>
      <c r="E26811" s="1">
        <v>45689</v>
      </c>
      <c r="F26811">
        <v>71274</v>
      </c>
      <c r="G26811" s="7">
        <v>73125</v>
      </c>
      <c r="H26811" s="5">
        <f t="shared" si="418"/>
        <v>0.97468717948717953</v>
      </c>
      <c r="I26811">
        <v>62.25</v>
      </c>
    </row>
    <row r="26812" spans="1:9" x14ac:dyDescent="0.2">
      <c r="A26812">
        <v>391</v>
      </c>
      <c r="B26812" t="s">
        <v>282</v>
      </c>
      <c r="E26812" s="1">
        <v>45717</v>
      </c>
      <c r="F26812">
        <v>83905</v>
      </c>
      <c r="G26812" s="7">
        <v>83134.666666666672</v>
      </c>
      <c r="H26812" s="5">
        <f t="shared" si="418"/>
        <v>1.0092660903594168</v>
      </c>
      <c r="I26812">
        <v>65.010000000000005</v>
      </c>
    </row>
    <row r="26813" spans="1:9" x14ac:dyDescent="0.2">
      <c r="A26813">
        <v>391</v>
      </c>
      <c r="B26813" t="s">
        <v>282</v>
      </c>
      <c r="E26813" s="1">
        <v>45748</v>
      </c>
      <c r="F26813">
        <v>88045</v>
      </c>
      <c r="G26813" s="7">
        <v>82093.333333333328</v>
      </c>
      <c r="H26813" s="5">
        <f t="shared" si="418"/>
        <v>1.0724987818742895</v>
      </c>
      <c r="I26813">
        <v>66.900000000000006</v>
      </c>
    </row>
    <row r="26814" spans="1:9" x14ac:dyDescent="0.2">
      <c r="A26814">
        <v>391</v>
      </c>
      <c r="B26814" t="s">
        <v>282</v>
      </c>
      <c r="E26814" s="1">
        <v>45778</v>
      </c>
      <c r="F26814">
        <v>84081</v>
      </c>
      <c r="G26814" s="7">
        <v>90690.333333333328</v>
      </c>
      <c r="H26814" s="5">
        <f t="shared" si="418"/>
        <v>0.92712196448721107</v>
      </c>
      <c r="I26814">
        <v>69.66</v>
      </c>
    </row>
    <row r="26815" spans="1:9" x14ac:dyDescent="0.2">
      <c r="A26815">
        <v>391</v>
      </c>
      <c r="B26815" t="s">
        <v>282</v>
      </c>
      <c r="E26815" s="1">
        <v>45809</v>
      </c>
      <c r="F26815">
        <v>79129</v>
      </c>
      <c r="G26815" s="7">
        <v>88085.666666666672</v>
      </c>
      <c r="H26815" s="5">
        <f t="shared" si="418"/>
        <v>0.89831868219195699</v>
      </c>
      <c r="I26815">
        <v>71.58</v>
      </c>
    </row>
    <row r="26816" spans="1:9" x14ac:dyDescent="0.2">
      <c r="A26816">
        <v>391</v>
      </c>
      <c r="B26816" t="s">
        <v>282</v>
      </c>
      <c r="E26816" s="1">
        <v>45839</v>
      </c>
      <c r="F26816">
        <v>74522</v>
      </c>
      <c r="G26816" s="7">
        <v>80142</v>
      </c>
      <c r="H26816" s="5">
        <f t="shared" si="418"/>
        <v>0.92987447281076085</v>
      </c>
      <c r="I26816">
        <v>74.010000000000005</v>
      </c>
    </row>
    <row r="26817" spans="1:9" x14ac:dyDescent="0.2">
      <c r="A26817">
        <v>391</v>
      </c>
      <c r="B26817" t="s">
        <v>282</v>
      </c>
      <c r="E26817" s="1">
        <v>45870</v>
      </c>
      <c r="F26817">
        <v>71986</v>
      </c>
      <c r="G26817" s="7">
        <v>85456</v>
      </c>
      <c r="H26817" s="5">
        <f t="shared" si="418"/>
        <v>0.84237502340385695</v>
      </c>
      <c r="I26817">
        <v>80.25</v>
      </c>
    </row>
    <row r="26818" spans="1:9" x14ac:dyDescent="0.2">
      <c r="A26818">
        <v>391</v>
      </c>
      <c r="B26818" t="s">
        <v>282</v>
      </c>
      <c r="E26818" s="1">
        <v>45901</v>
      </c>
      <c r="F26818">
        <v>81009</v>
      </c>
      <c r="G26818" s="7">
        <v>88585.333333333328</v>
      </c>
      <c r="H26818" s="5">
        <f t="shared" ref="H26818:H26881" si="419">+F26818/G26818</f>
        <v>0.91447417932238595</v>
      </c>
      <c r="I26818">
        <v>86.08</v>
      </c>
    </row>
    <row r="26819" spans="1:9" x14ac:dyDescent="0.2">
      <c r="A26819">
        <v>391</v>
      </c>
      <c r="B26819" t="s">
        <v>282</v>
      </c>
      <c r="E26819" s="1">
        <v>45931</v>
      </c>
      <c r="F26819">
        <v>82642</v>
      </c>
      <c r="G26819" s="7">
        <v>95687</v>
      </c>
      <c r="H26819" s="5">
        <f t="shared" si="419"/>
        <v>0.86367009102594916</v>
      </c>
      <c r="I26819">
        <v>89.09</v>
      </c>
    </row>
    <row r="26820" spans="1:9" x14ac:dyDescent="0.2">
      <c r="A26820">
        <v>391</v>
      </c>
      <c r="B26820" t="s">
        <v>282</v>
      </c>
      <c r="E26820" s="1">
        <v>45962</v>
      </c>
      <c r="F26820">
        <v>79205</v>
      </c>
      <c r="G26820" s="7">
        <v>82990.666666666672</v>
      </c>
      <c r="H26820" s="5">
        <f t="shared" si="419"/>
        <v>0.95438442877110674</v>
      </c>
      <c r="I26820">
        <v>92.16</v>
      </c>
    </row>
    <row r="26821" spans="1:9" x14ac:dyDescent="0.2">
      <c r="A26821">
        <v>391</v>
      </c>
      <c r="B26821" t="s">
        <v>282</v>
      </c>
      <c r="E26821" s="1">
        <v>45992</v>
      </c>
      <c r="F26821">
        <v>80365</v>
      </c>
      <c r="G26821" s="7">
        <v>71470.333333333328</v>
      </c>
      <c r="H26821" s="5">
        <f t="shared" si="419"/>
        <v>1.124452570064036</v>
      </c>
      <c r="I26821">
        <v>94.36</v>
      </c>
    </row>
    <row r="26822" spans="1:9" x14ac:dyDescent="0.2">
      <c r="A26822">
        <v>392</v>
      </c>
      <c r="B26822" t="s">
        <v>125</v>
      </c>
      <c r="E26822" s="1">
        <v>45658</v>
      </c>
      <c r="F26822">
        <v>467364</v>
      </c>
      <c r="G26822" s="7">
        <v>689745.5</v>
      </c>
      <c r="H26822" s="5">
        <f t="shared" si="419"/>
        <v>0.67758905277381298</v>
      </c>
      <c r="I26822">
        <v>61.11</v>
      </c>
    </row>
    <row r="26823" spans="1:9" x14ac:dyDescent="0.2">
      <c r="A26823">
        <v>392</v>
      </c>
      <c r="B26823" t="s">
        <v>125</v>
      </c>
      <c r="E26823" s="1">
        <v>45689</v>
      </c>
      <c r="F26823">
        <v>442567</v>
      </c>
      <c r="G26823" s="7">
        <v>659673</v>
      </c>
      <c r="H26823" s="5">
        <f t="shared" si="419"/>
        <v>0.67088845534075214</v>
      </c>
      <c r="I26823">
        <v>62.6</v>
      </c>
    </row>
    <row r="26824" spans="1:9" x14ac:dyDescent="0.2">
      <c r="A26824">
        <v>392</v>
      </c>
      <c r="B26824" t="s">
        <v>125</v>
      </c>
      <c r="E26824" s="1">
        <v>45717</v>
      </c>
      <c r="F26824">
        <v>509573</v>
      </c>
      <c r="G26824" s="7">
        <v>752148.33333333337</v>
      </c>
      <c r="H26824" s="5">
        <f t="shared" si="419"/>
        <v>0.67749003410231579</v>
      </c>
      <c r="I26824">
        <v>64.150000000000006</v>
      </c>
    </row>
    <row r="26825" spans="1:9" x14ac:dyDescent="0.2">
      <c r="A26825">
        <v>392</v>
      </c>
      <c r="B26825" t="s">
        <v>125</v>
      </c>
      <c r="E26825" s="1">
        <v>45748</v>
      </c>
      <c r="F26825">
        <v>520233</v>
      </c>
      <c r="G26825" s="7">
        <v>732145</v>
      </c>
      <c r="H26825" s="5">
        <f t="shared" si="419"/>
        <v>0.7105600666534635</v>
      </c>
      <c r="I26825">
        <v>66.11</v>
      </c>
    </row>
    <row r="26826" spans="1:9" x14ac:dyDescent="0.2">
      <c r="A26826">
        <v>392</v>
      </c>
      <c r="B26826" t="s">
        <v>125</v>
      </c>
      <c r="E26826" s="1">
        <v>45778</v>
      </c>
      <c r="F26826">
        <v>529094</v>
      </c>
      <c r="G26826" s="7">
        <v>783965</v>
      </c>
      <c r="H26826" s="5">
        <f t="shared" si="419"/>
        <v>0.6748949251560975</v>
      </c>
      <c r="I26826">
        <v>68.67</v>
      </c>
    </row>
    <row r="26827" spans="1:9" x14ac:dyDescent="0.2">
      <c r="A26827">
        <v>392</v>
      </c>
      <c r="B26827" t="s">
        <v>125</v>
      </c>
      <c r="E26827" s="1">
        <v>45809</v>
      </c>
      <c r="F26827">
        <v>497623</v>
      </c>
      <c r="G26827" s="7">
        <v>761927.66666666663</v>
      </c>
      <c r="H26827" s="5">
        <f t="shared" si="419"/>
        <v>0.65311055336398949</v>
      </c>
      <c r="I26827">
        <v>70.05</v>
      </c>
    </row>
    <row r="26828" spans="1:9" x14ac:dyDescent="0.2">
      <c r="A26828">
        <v>392</v>
      </c>
      <c r="B26828" t="s">
        <v>125</v>
      </c>
      <c r="E26828" s="1">
        <v>45839</v>
      </c>
      <c r="F26828">
        <v>494811</v>
      </c>
      <c r="G26828" s="7">
        <v>705905.66666666663</v>
      </c>
      <c r="H26828" s="5">
        <f t="shared" si="419"/>
        <v>0.70095909887865093</v>
      </c>
      <c r="I26828">
        <v>72.58</v>
      </c>
    </row>
    <row r="26829" spans="1:9" x14ac:dyDescent="0.2">
      <c r="A26829">
        <v>392</v>
      </c>
      <c r="B26829" t="s">
        <v>125</v>
      </c>
      <c r="E26829" s="1">
        <v>45870</v>
      </c>
      <c r="F26829">
        <v>469001</v>
      </c>
      <c r="G26829" s="7">
        <v>716146.33333333337</v>
      </c>
      <c r="H26829" s="5">
        <f t="shared" si="419"/>
        <v>0.65489548458206159</v>
      </c>
      <c r="I26829">
        <v>76.27</v>
      </c>
    </row>
    <row r="26830" spans="1:9" x14ac:dyDescent="0.2">
      <c r="A26830">
        <v>392</v>
      </c>
      <c r="B26830" t="s">
        <v>125</v>
      </c>
      <c r="E26830" s="1">
        <v>45901</v>
      </c>
      <c r="F26830">
        <v>523324</v>
      </c>
      <c r="G26830" s="7">
        <v>739972.66666666663</v>
      </c>
      <c r="H26830" s="5">
        <f t="shared" si="419"/>
        <v>0.70722071716162493</v>
      </c>
      <c r="I26830">
        <v>80.36</v>
      </c>
    </row>
    <row r="26831" spans="1:9" x14ac:dyDescent="0.2">
      <c r="A26831">
        <v>392</v>
      </c>
      <c r="B26831" t="s">
        <v>125</v>
      </c>
      <c r="E26831" s="1">
        <v>45931</v>
      </c>
      <c r="F26831">
        <v>523467</v>
      </c>
      <c r="G26831" s="7">
        <v>785899.66666666663</v>
      </c>
      <c r="H26831" s="5">
        <f t="shared" si="419"/>
        <v>0.6660735742772933</v>
      </c>
      <c r="I26831">
        <v>85.58</v>
      </c>
    </row>
    <row r="26832" spans="1:9" x14ac:dyDescent="0.2">
      <c r="A26832">
        <v>392</v>
      </c>
      <c r="B26832" t="s">
        <v>125</v>
      </c>
      <c r="E26832" s="1">
        <v>45962</v>
      </c>
      <c r="F26832">
        <v>476375</v>
      </c>
      <c r="G26832" s="7">
        <v>727008.33333333337</v>
      </c>
      <c r="H26832" s="5">
        <f t="shared" si="419"/>
        <v>0.6552538370720189</v>
      </c>
      <c r="I26832">
        <v>89.31</v>
      </c>
    </row>
    <row r="26833" spans="1:9" x14ac:dyDescent="0.2">
      <c r="A26833">
        <v>392</v>
      </c>
      <c r="B26833" t="s">
        <v>125</v>
      </c>
      <c r="E26833" s="1">
        <v>45992</v>
      </c>
      <c r="F26833">
        <v>458995</v>
      </c>
      <c r="G26833" s="7">
        <v>688073</v>
      </c>
      <c r="H26833" s="5">
        <f t="shared" si="419"/>
        <v>0.66707311578858641</v>
      </c>
      <c r="I26833">
        <v>91.27</v>
      </c>
    </row>
    <row r="26834" spans="1:9" x14ac:dyDescent="0.2">
      <c r="A26834">
        <v>393</v>
      </c>
      <c r="B26834" t="s">
        <v>126</v>
      </c>
      <c r="E26834" s="1">
        <v>45658</v>
      </c>
      <c r="F26834">
        <v>236681</v>
      </c>
      <c r="G26834" s="7">
        <v>380846.5</v>
      </c>
      <c r="H26834" s="5">
        <f t="shared" si="419"/>
        <v>0.62146035213662199</v>
      </c>
      <c r="I26834">
        <v>58.15</v>
      </c>
    </row>
    <row r="26835" spans="1:9" x14ac:dyDescent="0.2">
      <c r="A26835">
        <v>393</v>
      </c>
      <c r="B26835" t="s">
        <v>126</v>
      </c>
      <c r="E26835" s="1">
        <v>45689</v>
      </c>
      <c r="F26835">
        <v>235059</v>
      </c>
      <c r="G26835" s="7">
        <v>371820.66666666669</v>
      </c>
      <c r="H26835" s="5">
        <f t="shared" si="419"/>
        <v>0.63218379469672648</v>
      </c>
      <c r="I26835">
        <v>59.81</v>
      </c>
    </row>
    <row r="26836" spans="1:9" x14ac:dyDescent="0.2">
      <c r="A26836">
        <v>393</v>
      </c>
      <c r="B26836" t="s">
        <v>126</v>
      </c>
      <c r="E26836" s="1">
        <v>45717</v>
      </c>
      <c r="F26836">
        <v>283051</v>
      </c>
      <c r="G26836" s="7">
        <v>417921.33333333331</v>
      </c>
      <c r="H26836" s="5">
        <f t="shared" si="419"/>
        <v>0.67728296553418355</v>
      </c>
      <c r="I26836">
        <v>61.78</v>
      </c>
    </row>
    <row r="26837" spans="1:9" x14ac:dyDescent="0.2">
      <c r="A26837">
        <v>393</v>
      </c>
      <c r="B26837" t="s">
        <v>126</v>
      </c>
      <c r="E26837" s="1">
        <v>45748</v>
      </c>
      <c r="F26837">
        <v>277774</v>
      </c>
      <c r="G26837" s="7">
        <v>399785</v>
      </c>
      <c r="H26837" s="5">
        <f t="shared" si="419"/>
        <v>0.69480845954700654</v>
      </c>
      <c r="I26837">
        <v>63.51</v>
      </c>
    </row>
    <row r="26838" spans="1:9" x14ac:dyDescent="0.2">
      <c r="A26838">
        <v>393</v>
      </c>
      <c r="B26838" t="s">
        <v>126</v>
      </c>
      <c r="E26838" s="1">
        <v>45778</v>
      </c>
      <c r="F26838">
        <v>299756</v>
      </c>
      <c r="G26838" s="7">
        <v>429560.66666666669</v>
      </c>
      <c r="H26838" s="5">
        <f t="shared" si="419"/>
        <v>0.69781994316673934</v>
      </c>
      <c r="I26838">
        <v>66.11</v>
      </c>
    </row>
    <row r="26839" spans="1:9" x14ac:dyDescent="0.2">
      <c r="A26839">
        <v>393</v>
      </c>
      <c r="B26839" t="s">
        <v>126</v>
      </c>
      <c r="E26839" s="1">
        <v>45809</v>
      </c>
      <c r="F26839">
        <v>266788</v>
      </c>
      <c r="G26839" s="7">
        <v>397757.33333333331</v>
      </c>
      <c r="H26839" s="5">
        <f t="shared" si="419"/>
        <v>0.67073056268813824</v>
      </c>
      <c r="I26839">
        <v>66.56</v>
      </c>
    </row>
    <row r="26840" spans="1:9" x14ac:dyDescent="0.2">
      <c r="A26840">
        <v>393</v>
      </c>
      <c r="B26840" t="s">
        <v>126</v>
      </c>
      <c r="E26840" s="1">
        <v>45839</v>
      </c>
      <c r="F26840">
        <v>255760</v>
      </c>
      <c r="G26840" s="7">
        <v>360424.33333333331</v>
      </c>
      <c r="H26840" s="5">
        <f t="shared" si="419"/>
        <v>0.7096080268350361</v>
      </c>
      <c r="I26840">
        <v>73.36</v>
      </c>
    </row>
    <row r="26841" spans="1:9" x14ac:dyDescent="0.2">
      <c r="A26841">
        <v>393</v>
      </c>
      <c r="B26841" t="s">
        <v>126</v>
      </c>
      <c r="E26841" s="1">
        <v>45870</v>
      </c>
      <c r="F26841">
        <v>238577</v>
      </c>
      <c r="G26841" s="7">
        <v>372874</v>
      </c>
      <c r="H26841" s="5">
        <f t="shared" si="419"/>
        <v>0.63983275851896348</v>
      </c>
      <c r="I26841">
        <v>80.91</v>
      </c>
    </row>
    <row r="26842" spans="1:9" x14ac:dyDescent="0.2">
      <c r="A26842">
        <v>393</v>
      </c>
      <c r="B26842" t="s">
        <v>126</v>
      </c>
      <c r="E26842" s="1">
        <v>45901</v>
      </c>
      <c r="F26842">
        <v>260485</v>
      </c>
      <c r="G26842" s="7">
        <v>390544.66666666669</v>
      </c>
      <c r="H26842" s="5">
        <f t="shared" si="419"/>
        <v>0.66697876640657405</v>
      </c>
      <c r="I26842">
        <v>84.69</v>
      </c>
    </row>
    <row r="26843" spans="1:9" x14ac:dyDescent="0.2">
      <c r="A26843">
        <v>393</v>
      </c>
      <c r="B26843" t="s">
        <v>126</v>
      </c>
      <c r="E26843" s="1">
        <v>45931</v>
      </c>
      <c r="F26843">
        <v>278460</v>
      </c>
      <c r="G26843" s="7">
        <v>425000.66666666669</v>
      </c>
      <c r="H26843" s="5">
        <f t="shared" si="419"/>
        <v>0.65519897223690626</v>
      </c>
      <c r="I26843">
        <v>88.34</v>
      </c>
    </row>
    <row r="26844" spans="1:9" x14ac:dyDescent="0.2">
      <c r="A26844">
        <v>393</v>
      </c>
      <c r="B26844" t="s">
        <v>126</v>
      </c>
      <c r="E26844" s="1">
        <v>45962</v>
      </c>
      <c r="F26844">
        <v>247400</v>
      </c>
      <c r="G26844" s="7">
        <v>392407.66666666669</v>
      </c>
      <c r="H26844" s="5">
        <f t="shared" si="419"/>
        <v>0.63046678496767394</v>
      </c>
      <c r="I26844">
        <v>90.93</v>
      </c>
    </row>
    <row r="26845" spans="1:9" x14ac:dyDescent="0.2">
      <c r="A26845">
        <v>393</v>
      </c>
      <c r="B26845" t="s">
        <v>126</v>
      </c>
      <c r="E26845" s="1">
        <v>45992</v>
      </c>
      <c r="F26845">
        <v>260600</v>
      </c>
      <c r="G26845" s="7">
        <v>386389.33333333331</v>
      </c>
      <c r="H26845" s="5">
        <f t="shared" si="419"/>
        <v>0.67444926015901063</v>
      </c>
      <c r="I26845">
        <v>93.46</v>
      </c>
    </row>
    <row r="26846" spans="1:9" x14ac:dyDescent="0.2">
      <c r="A26846">
        <v>394</v>
      </c>
      <c r="B26846" t="s">
        <v>283</v>
      </c>
      <c r="E26846" s="1">
        <v>45658</v>
      </c>
      <c r="F26846">
        <v>202529</v>
      </c>
      <c r="G26846" s="7">
        <v>284038</v>
      </c>
      <c r="H26846" s="5">
        <f t="shared" si="419"/>
        <v>0.7130348756152346</v>
      </c>
      <c r="I26846">
        <v>59.34</v>
      </c>
    </row>
    <row r="26847" spans="1:9" x14ac:dyDescent="0.2">
      <c r="A26847">
        <v>394</v>
      </c>
      <c r="B26847" t="s">
        <v>283</v>
      </c>
      <c r="E26847" s="1">
        <v>45689</v>
      </c>
      <c r="F26847">
        <v>187075</v>
      </c>
      <c r="G26847" s="7">
        <v>271453</v>
      </c>
      <c r="H26847" s="5">
        <f t="shared" si="419"/>
        <v>0.68916165966115683</v>
      </c>
      <c r="I26847">
        <v>61.26</v>
      </c>
    </row>
    <row r="26848" spans="1:9" x14ac:dyDescent="0.2">
      <c r="A26848">
        <v>394</v>
      </c>
      <c r="B26848" t="s">
        <v>283</v>
      </c>
      <c r="E26848" s="1">
        <v>45717</v>
      </c>
      <c r="F26848">
        <v>217522</v>
      </c>
      <c r="G26848" s="7">
        <v>306977</v>
      </c>
      <c r="H26848" s="5">
        <f t="shared" si="419"/>
        <v>0.70859380344455769</v>
      </c>
      <c r="I26848">
        <v>63.27</v>
      </c>
    </row>
    <row r="26849" spans="1:9" x14ac:dyDescent="0.2">
      <c r="A26849">
        <v>394</v>
      </c>
      <c r="B26849" t="s">
        <v>283</v>
      </c>
      <c r="E26849" s="1">
        <v>45748</v>
      </c>
      <c r="F26849">
        <v>211403</v>
      </c>
      <c r="G26849" s="7">
        <v>291268</v>
      </c>
      <c r="H26849" s="5">
        <f t="shared" si="419"/>
        <v>0.7258023538459426</v>
      </c>
      <c r="I26849">
        <v>66.11</v>
      </c>
    </row>
    <row r="26850" spans="1:9" x14ac:dyDescent="0.2">
      <c r="A26850">
        <v>394</v>
      </c>
      <c r="B26850" t="s">
        <v>283</v>
      </c>
      <c r="E26850" s="1">
        <v>45778</v>
      </c>
      <c r="F26850">
        <v>224196</v>
      </c>
      <c r="G26850" s="7">
        <v>313613</v>
      </c>
      <c r="H26850" s="5">
        <f t="shared" si="419"/>
        <v>0.71488107954708513</v>
      </c>
      <c r="I26850">
        <v>69.48</v>
      </c>
    </row>
    <row r="26851" spans="1:9" x14ac:dyDescent="0.2">
      <c r="A26851">
        <v>394</v>
      </c>
      <c r="B26851" t="s">
        <v>283</v>
      </c>
      <c r="E26851" s="1">
        <v>45809</v>
      </c>
      <c r="F26851">
        <v>210493</v>
      </c>
      <c r="G26851" s="7">
        <v>295328.66666666669</v>
      </c>
      <c r="H26851" s="5">
        <f t="shared" si="419"/>
        <v>0.71274151058820334</v>
      </c>
      <c r="I26851">
        <v>71.44</v>
      </c>
    </row>
    <row r="26852" spans="1:9" x14ac:dyDescent="0.2">
      <c r="A26852">
        <v>394</v>
      </c>
      <c r="B26852" t="s">
        <v>283</v>
      </c>
      <c r="E26852" s="1">
        <v>45839</v>
      </c>
      <c r="F26852">
        <v>198028</v>
      </c>
      <c r="G26852" s="7">
        <v>262507</v>
      </c>
      <c r="H26852" s="5">
        <f t="shared" si="419"/>
        <v>0.75437226435866467</v>
      </c>
      <c r="I26852">
        <v>73.64</v>
      </c>
    </row>
    <row r="26853" spans="1:9" x14ac:dyDescent="0.2">
      <c r="A26853">
        <v>394</v>
      </c>
      <c r="B26853" t="s">
        <v>283</v>
      </c>
      <c r="E26853" s="1">
        <v>45870</v>
      </c>
      <c r="F26853">
        <v>186134</v>
      </c>
      <c r="G26853" s="7">
        <v>267016</v>
      </c>
      <c r="H26853" s="5">
        <f t="shared" si="419"/>
        <v>0.69708931299997001</v>
      </c>
      <c r="I26853">
        <v>76.22</v>
      </c>
    </row>
    <row r="26854" spans="1:9" x14ac:dyDescent="0.2">
      <c r="A26854">
        <v>394</v>
      </c>
      <c r="B26854" t="s">
        <v>283</v>
      </c>
      <c r="E26854" s="1">
        <v>45901</v>
      </c>
      <c r="F26854">
        <v>200856</v>
      </c>
      <c r="G26854" s="7">
        <v>282655.33333333331</v>
      </c>
      <c r="H26854" s="5">
        <f t="shared" si="419"/>
        <v>0.71060396289473871</v>
      </c>
      <c r="I26854">
        <v>79.59</v>
      </c>
    </row>
    <row r="26855" spans="1:9" x14ac:dyDescent="0.2">
      <c r="A26855">
        <v>394</v>
      </c>
      <c r="B26855" t="s">
        <v>283</v>
      </c>
      <c r="E26855" s="1">
        <v>45931</v>
      </c>
      <c r="F26855">
        <v>216912</v>
      </c>
      <c r="G26855" s="7">
        <v>311288.66666666669</v>
      </c>
      <c r="H26855" s="5">
        <f t="shared" si="419"/>
        <v>0.69681945803787693</v>
      </c>
      <c r="I26855">
        <v>86.24</v>
      </c>
    </row>
    <row r="26856" spans="1:9" x14ac:dyDescent="0.2">
      <c r="A26856">
        <v>394</v>
      </c>
      <c r="B26856" t="s">
        <v>283</v>
      </c>
      <c r="E26856" s="1">
        <v>45962</v>
      </c>
      <c r="F26856">
        <v>185593</v>
      </c>
      <c r="G26856" s="7">
        <v>285977.66666666669</v>
      </c>
      <c r="H26856" s="5">
        <f t="shared" si="419"/>
        <v>0.64897725113732652</v>
      </c>
      <c r="I26856">
        <v>90.91</v>
      </c>
    </row>
    <row r="26857" spans="1:9" x14ac:dyDescent="0.2">
      <c r="A26857">
        <v>394</v>
      </c>
      <c r="B26857" t="s">
        <v>283</v>
      </c>
      <c r="E26857" s="1">
        <v>45992</v>
      </c>
      <c r="F26857">
        <v>195163</v>
      </c>
      <c r="G26857" s="7">
        <v>279876.66666666669</v>
      </c>
      <c r="H26857" s="5">
        <f t="shared" si="419"/>
        <v>0.69731786620297032</v>
      </c>
      <c r="I26857">
        <v>93.82</v>
      </c>
    </row>
    <row r="26858" spans="1:9" x14ac:dyDescent="0.2">
      <c r="A26858">
        <v>395</v>
      </c>
      <c r="B26858" t="s">
        <v>128</v>
      </c>
      <c r="E26858" s="1">
        <v>45658</v>
      </c>
      <c r="F26858">
        <v>238554</v>
      </c>
      <c r="G26858" s="7">
        <v>340433.5</v>
      </c>
      <c r="H26858" s="5">
        <f t="shared" si="419"/>
        <v>0.70073597339862259</v>
      </c>
      <c r="I26858">
        <v>64.11</v>
      </c>
    </row>
    <row r="26859" spans="1:9" x14ac:dyDescent="0.2">
      <c r="A26859">
        <v>395</v>
      </c>
      <c r="B26859" t="s">
        <v>128</v>
      </c>
      <c r="E26859" s="1">
        <v>45689</v>
      </c>
      <c r="F26859">
        <v>220220</v>
      </c>
      <c r="G26859" s="7">
        <v>322013.66666666669</v>
      </c>
      <c r="H26859" s="5">
        <f t="shared" si="419"/>
        <v>0.68388401734501947</v>
      </c>
      <c r="I26859">
        <v>65.77</v>
      </c>
    </row>
    <row r="26860" spans="1:9" x14ac:dyDescent="0.2">
      <c r="A26860">
        <v>395</v>
      </c>
      <c r="B26860" t="s">
        <v>128</v>
      </c>
      <c r="E26860" s="1">
        <v>45717</v>
      </c>
      <c r="F26860">
        <v>252438</v>
      </c>
      <c r="G26860" s="7">
        <v>364248.66666666669</v>
      </c>
      <c r="H26860" s="5">
        <f t="shared" si="419"/>
        <v>0.69303754028841102</v>
      </c>
      <c r="I26860">
        <v>67.510000000000005</v>
      </c>
    </row>
    <row r="26861" spans="1:9" x14ac:dyDescent="0.2">
      <c r="A26861">
        <v>395</v>
      </c>
      <c r="B26861" t="s">
        <v>128</v>
      </c>
      <c r="E26861" s="1">
        <v>45748</v>
      </c>
      <c r="F26861">
        <v>250964</v>
      </c>
      <c r="G26861" s="7">
        <v>348366</v>
      </c>
      <c r="H26861" s="5">
        <f t="shared" si="419"/>
        <v>0.7204032540489026</v>
      </c>
      <c r="I26861">
        <v>69.52</v>
      </c>
    </row>
    <row r="26862" spans="1:9" x14ac:dyDescent="0.2">
      <c r="A26862">
        <v>395</v>
      </c>
      <c r="B26862" t="s">
        <v>128</v>
      </c>
      <c r="E26862" s="1">
        <v>45778</v>
      </c>
      <c r="F26862">
        <v>263707</v>
      </c>
      <c r="G26862" s="7">
        <v>373931.66666666669</v>
      </c>
      <c r="H26862" s="5">
        <f t="shared" si="419"/>
        <v>0.70522778225968197</v>
      </c>
      <c r="I26862">
        <v>72.61</v>
      </c>
    </row>
    <row r="26863" spans="1:9" x14ac:dyDescent="0.2">
      <c r="A26863">
        <v>395</v>
      </c>
      <c r="B26863" t="s">
        <v>128</v>
      </c>
      <c r="E26863" s="1">
        <v>45809</v>
      </c>
      <c r="F26863">
        <v>237920</v>
      </c>
      <c r="G26863" s="7">
        <v>347498</v>
      </c>
      <c r="H26863" s="5">
        <f t="shared" si="419"/>
        <v>0.68466581102625046</v>
      </c>
      <c r="I26863">
        <v>73.930000000000007</v>
      </c>
    </row>
    <row r="26864" spans="1:9" x14ac:dyDescent="0.2">
      <c r="A26864">
        <v>395</v>
      </c>
      <c r="B26864" t="s">
        <v>128</v>
      </c>
      <c r="E26864" s="1">
        <v>45839</v>
      </c>
      <c r="F26864">
        <v>231749</v>
      </c>
      <c r="G26864" s="7">
        <v>319162.33333333331</v>
      </c>
      <c r="H26864" s="5">
        <f t="shared" si="419"/>
        <v>0.72611638591437799</v>
      </c>
      <c r="I26864">
        <v>75.8</v>
      </c>
    </row>
    <row r="26865" spans="1:9" x14ac:dyDescent="0.2">
      <c r="A26865">
        <v>395</v>
      </c>
      <c r="B26865" t="s">
        <v>128</v>
      </c>
      <c r="E26865" s="1">
        <v>45870</v>
      </c>
      <c r="F26865">
        <v>215428</v>
      </c>
      <c r="G26865" s="7">
        <v>321547.66666666669</v>
      </c>
      <c r="H26865" s="5">
        <f t="shared" si="419"/>
        <v>0.66997220733473417</v>
      </c>
      <c r="I26865">
        <v>78.209999999999994</v>
      </c>
    </row>
    <row r="26866" spans="1:9" x14ac:dyDescent="0.2">
      <c r="A26866">
        <v>395</v>
      </c>
      <c r="B26866" t="s">
        <v>128</v>
      </c>
      <c r="E26866" s="1">
        <v>45901</v>
      </c>
      <c r="F26866">
        <v>242540</v>
      </c>
      <c r="G26866" s="7">
        <v>341120.66666666669</v>
      </c>
      <c r="H26866" s="5">
        <f t="shared" si="419"/>
        <v>0.71100939843378974</v>
      </c>
      <c r="I26866">
        <v>82.41</v>
      </c>
    </row>
    <row r="26867" spans="1:9" x14ac:dyDescent="0.2">
      <c r="A26867">
        <v>395</v>
      </c>
      <c r="B26867" t="s">
        <v>128</v>
      </c>
      <c r="E26867" s="1">
        <v>45931</v>
      </c>
      <c r="F26867">
        <v>268479</v>
      </c>
      <c r="G26867" s="7">
        <v>379100.66666666669</v>
      </c>
      <c r="H26867" s="5">
        <f t="shared" si="419"/>
        <v>0.70819975696868553</v>
      </c>
      <c r="I26867">
        <v>89.19</v>
      </c>
    </row>
    <row r="26868" spans="1:9" x14ac:dyDescent="0.2">
      <c r="A26868">
        <v>395</v>
      </c>
      <c r="B26868" t="s">
        <v>128</v>
      </c>
      <c r="E26868" s="1">
        <v>45962</v>
      </c>
      <c r="F26868">
        <v>237914</v>
      </c>
      <c r="G26868" s="7">
        <v>345599</v>
      </c>
      <c r="H26868" s="5">
        <f t="shared" si="419"/>
        <v>0.68841055674350915</v>
      </c>
      <c r="I26868">
        <v>92.35</v>
      </c>
    </row>
    <row r="26869" spans="1:9" x14ac:dyDescent="0.2">
      <c r="A26869">
        <v>395</v>
      </c>
      <c r="B26869" t="s">
        <v>128</v>
      </c>
      <c r="E26869" s="1">
        <v>45992</v>
      </c>
      <c r="F26869">
        <v>255532</v>
      </c>
      <c r="G26869" s="7">
        <v>333471.33333333331</v>
      </c>
      <c r="H26869" s="5">
        <f t="shared" si="419"/>
        <v>0.76627876059311451</v>
      </c>
      <c r="I26869">
        <v>94.47</v>
      </c>
    </row>
    <row r="26870" spans="1:9" x14ac:dyDescent="0.2">
      <c r="A26870">
        <v>396</v>
      </c>
      <c r="B26870" t="s">
        <v>129</v>
      </c>
      <c r="E26870" s="1">
        <v>45658</v>
      </c>
      <c r="F26870">
        <v>337772</v>
      </c>
      <c r="G26870" s="7">
        <v>435050.5</v>
      </c>
      <c r="H26870" s="5">
        <f t="shared" si="419"/>
        <v>0.77639722285114032</v>
      </c>
      <c r="I26870">
        <v>66.989999999999995</v>
      </c>
    </row>
    <row r="26871" spans="1:9" x14ac:dyDescent="0.2">
      <c r="A26871">
        <v>396</v>
      </c>
      <c r="B26871" t="s">
        <v>129</v>
      </c>
      <c r="E26871" s="1">
        <v>45689</v>
      </c>
      <c r="F26871">
        <v>302665</v>
      </c>
      <c r="G26871" s="7">
        <v>419879.33333333331</v>
      </c>
      <c r="H26871" s="5">
        <f t="shared" si="419"/>
        <v>0.72083805029699011</v>
      </c>
      <c r="I26871">
        <v>69.22</v>
      </c>
    </row>
    <row r="26872" spans="1:9" x14ac:dyDescent="0.2">
      <c r="A26872">
        <v>396</v>
      </c>
      <c r="B26872" t="s">
        <v>129</v>
      </c>
      <c r="E26872" s="1">
        <v>45717</v>
      </c>
      <c r="F26872">
        <v>350693</v>
      </c>
      <c r="G26872" s="7">
        <v>464243</v>
      </c>
      <c r="H26872" s="5">
        <f t="shared" si="419"/>
        <v>0.75540826679131401</v>
      </c>
      <c r="I26872">
        <v>71.95</v>
      </c>
    </row>
    <row r="26873" spans="1:9" x14ac:dyDescent="0.2">
      <c r="A26873">
        <v>396</v>
      </c>
      <c r="B26873" t="s">
        <v>129</v>
      </c>
      <c r="E26873" s="1">
        <v>45748</v>
      </c>
      <c r="F26873">
        <v>344003</v>
      </c>
      <c r="G26873" s="7">
        <v>444798.66666666669</v>
      </c>
      <c r="H26873" s="5">
        <f t="shared" si="419"/>
        <v>0.77339035788476584</v>
      </c>
      <c r="I26873">
        <v>73.430000000000007</v>
      </c>
    </row>
    <row r="26874" spans="1:9" x14ac:dyDescent="0.2">
      <c r="A26874">
        <v>396</v>
      </c>
      <c r="B26874" t="s">
        <v>129</v>
      </c>
      <c r="E26874" s="1">
        <v>45778</v>
      </c>
      <c r="F26874">
        <v>362958</v>
      </c>
      <c r="G26874" s="7">
        <v>469356</v>
      </c>
      <c r="H26874" s="5">
        <f t="shared" si="419"/>
        <v>0.77331066397361492</v>
      </c>
      <c r="I26874">
        <v>76.290000000000006</v>
      </c>
    </row>
    <row r="26875" spans="1:9" x14ac:dyDescent="0.2">
      <c r="A26875">
        <v>396</v>
      </c>
      <c r="B26875" t="s">
        <v>129</v>
      </c>
      <c r="E26875" s="1">
        <v>45809</v>
      </c>
      <c r="F26875">
        <v>330744</v>
      </c>
      <c r="G26875" s="7">
        <v>439081.66666666669</v>
      </c>
      <c r="H26875" s="5">
        <f t="shared" si="419"/>
        <v>0.75326306040258262</v>
      </c>
      <c r="I26875">
        <v>77.510000000000005</v>
      </c>
    </row>
    <row r="26876" spans="1:9" x14ac:dyDescent="0.2">
      <c r="A26876">
        <v>396</v>
      </c>
      <c r="B26876" t="s">
        <v>129</v>
      </c>
      <c r="E26876" s="1">
        <v>45839</v>
      </c>
      <c r="F26876">
        <v>315670</v>
      </c>
      <c r="G26876" s="7">
        <v>399110</v>
      </c>
      <c r="H26876" s="5">
        <f t="shared" si="419"/>
        <v>0.79093482999674281</v>
      </c>
      <c r="I26876">
        <v>78.900000000000006</v>
      </c>
    </row>
    <row r="26877" spans="1:9" x14ac:dyDescent="0.2">
      <c r="A26877">
        <v>396</v>
      </c>
      <c r="B26877" t="s">
        <v>129</v>
      </c>
      <c r="E26877" s="1">
        <v>45870</v>
      </c>
      <c r="F26877">
        <v>291892</v>
      </c>
      <c r="G26877" s="7">
        <v>401034.33333333331</v>
      </c>
      <c r="H26877" s="5">
        <f t="shared" si="419"/>
        <v>0.72784790662146137</v>
      </c>
      <c r="I26877">
        <v>81.62</v>
      </c>
    </row>
    <row r="26878" spans="1:9" x14ac:dyDescent="0.2">
      <c r="A26878">
        <v>396</v>
      </c>
      <c r="B26878" t="s">
        <v>129</v>
      </c>
      <c r="E26878" s="1">
        <v>45901</v>
      </c>
      <c r="F26878">
        <v>335910</v>
      </c>
      <c r="G26878" s="7">
        <v>437399.66666666669</v>
      </c>
      <c r="H26878" s="5">
        <f t="shared" si="419"/>
        <v>0.76797040692760776</v>
      </c>
      <c r="I26878">
        <v>85.32</v>
      </c>
    </row>
    <row r="26879" spans="1:9" x14ac:dyDescent="0.2">
      <c r="A26879">
        <v>396</v>
      </c>
      <c r="B26879" t="s">
        <v>129</v>
      </c>
      <c r="E26879" s="1">
        <v>45931</v>
      </c>
      <c r="F26879">
        <v>375882</v>
      </c>
      <c r="G26879" s="7">
        <v>492675</v>
      </c>
      <c r="H26879" s="5">
        <f t="shared" si="419"/>
        <v>0.76294108692342821</v>
      </c>
      <c r="I26879">
        <v>90.7</v>
      </c>
    </row>
    <row r="26880" spans="1:9" x14ac:dyDescent="0.2">
      <c r="A26880">
        <v>396</v>
      </c>
      <c r="B26880" t="s">
        <v>129</v>
      </c>
      <c r="E26880" s="1">
        <v>45962</v>
      </c>
      <c r="F26880">
        <v>327076</v>
      </c>
      <c r="G26880" s="7">
        <v>445582.33333333331</v>
      </c>
      <c r="H26880" s="5">
        <f t="shared" si="419"/>
        <v>0.73404166981485652</v>
      </c>
      <c r="I26880">
        <v>93.7</v>
      </c>
    </row>
    <row r="26881" spans="1:9" x14ac:dyDescent="0.2">
      <c r="A26881">
        <v>396</v>
      </c>
      <c r="B26881" t="s">
        <v>129</v>
      </c>
      <c r="E26881" s="1">
        <v>45992</v>
      </c>
      <c r="F26881">
        <v>343888</v>
      </c>
      <c r="G26881" s="7">
        <v>416845</v>
      </c>
      <c r="H26881" s="5">
        <f t="shared" si="419"/>
        <v>0.82497810936919003</v>
      </c>
      <c r="I26881">
        <v>95.6</v>
      </c>
    </row>
    <row r="26882" spans="1:9" x14ac:dyDescent="0.2">
      <c r="A26882">
        <v>397</v>
      </c>
      <c r="B26882" t="s">
        <v>38</v>
      </c>
      <c r="E26882" s="1">
        <v>45658</v>
      </c>
      <c r="F26882">
        <v>905496</v>
      </c>
      <c r="G26882" s="7">
        <v>1090648</v>
      </c>
      <c r="H26882" s="5">
        <f t="shared" ref="H26882:H26945" si="420">+F26882/G26882</f>
        <v>0.83023670331766064</v>
      </c>
      <c r="I26882">
        <v>69.23</v>
      </c>
    </row>
    <row r="26883" spans="1:9" x14ac:dyDescent="0.2">
      <c r="A26883">
        <v>397</v>
      </c>
      <c r="B26883" t="s">
        <v>38</v>
      </c>
      <c r="E26883" s="1">
        <v>45689</v>
      </c>
      <c r="F26883">
        <v>830952</v>
      </c>
      <c r="G26883" s="7">
        <v>1026725.6666666666</v>
      </c>
      <c r="H26883" s="5">
        <f t="shared" si="420"/>
        <v>0.80932232141204874</v>
      </c>
      <c r="I26883">
        <v>70.63</v>
      </c>
    </row>
    <row r="26884" spans="1:9" x14ac:dyDescent="0.2">
      <c r="A26884">
        <v>397</v>
      </c>
      <c r="B26884" t="s">
        <v>38</v>
      </c>
      <c r="E26884" s="1">
        <v>45717</v>
      </c>
      <c r="F26884">
        <v>929311</v>
      </c>
      <c r="G26884" s="7">
        <v>1155353.6666666667</v>
      </c>
      <c r="H26884" s="5">
        <f t="shared" si="420"/>
        <v>0.80435197187816365</v>
      </c>
      <c r="I26884">
        <v>72.040000000000006</v>
      </c>
    </row>
    <row r="26885" spans="1:9" x14ac:dyDescent="0.2">
      <c r="A26885">
        <v>397</v>
      </c>
      <c r="B26885" t="s">
        <v>38</v>
      </c>
      <c r="E26885" s="1">
        <v>45748</v>
      </c>
      <c r="F26885">
        <v>969005</v>
      </c>
      <c r="G26885" s="7">
        <v>1156108.3333333333</v>
      </c>
      <c r="H26885" s="5">
        <f t="shared" si="420"/>
        <v>0.83816107198719847</v>
      </c>
      <c r="I26885">
        <v>74.38</v>
      </c>
    </row>
    <row r="26886" spans="1:9" x14ac:dyDescent="0.2">
      <c r="A26886">
        <v>397</v>
      </c>
      <c r="B26886" t="s">
        <v>38</v>
      </c>
      <c r="E26886" s="1">
        <v>45778</v>
      </c>
      <c r="F26886">
        <v>1010190</v>
      </c>
      <c r="G26886" s="7">
        <v>1222764.3333333333</v>
      </c>
      <c r="H26886" s="5">
        <f t="shared" si="420"/>
        <v>0.82615265465435839</v>
      </c>
      <c r="I26886">
        <v>77</v>
      </c>
    </row>
    <row r="26887" spans="1:9" x14ac:dyDescent="0.2">
      <c r="A26887">
        <v>397</v>
      </c>
      <c r="B26887" t="s">
        <v>38</v>
      </c>
      <c r="E26887" s="1">
        <v>45809</v>
      </c>
      <c r="F26887">
        <v>957886</v>
      </c>
      <c r="G26887" s="7">
        <v>1164437.3333333333</v>
      </c>
      <c r="H26887" s="5">
        <f t="shared" si="420"/>
        <v>0.82261704651631462</v>
      </c>
      <c r="I26887">
        <v>78.680000000000007</v>
      </c>
    </row>
    <row r="26888" spans="1:9" x14ac:dyDescent="0.2">
      <c r="A26888">
        <v>397</v>
      </c>
      <c r="B26888" t="s">
        <v>38</v>
      </c>
      <c r="E26888" s="1">
        <v>45839</v>
      </c>
      <c r="F26888">
        <v>908128</v>
      </c>
      <c r="G26888" s="7">
        <v>1089553.3333333333</v>
      </c>
      <c r="H26888" s="5">
        <f t="shared" si="420"/>
        <v>0.83348650517337386</v>
      </c>
      <c r="I26888">
        <v>80.2</v>
      </c>
    </row>
    <row r="26889" spans="1:9" x14ac:dyDescent="0.2">
      <c r="A26889">
        <v>397</v>
      </c>
      <c r="B26889" t="s">
        <v>38</v>
      </c>
      <c r="E26889" s="1">
        <v>45870</v>
      </c>
      <c r="F26889">
        <v>841231</v>
      </c>
      <c r="G26889" s="7">
        <v>1085630.6666666667</v>
      </c>
      <c r="H26889" s="5">
        <f t="shared" si="420"/>
        <v>0.77487770549345814</v>
      </c>
      <c r="I26889">
        <v>83.37</v>
      </c>
    </row>
    <row r="26890" spans="1:9" x14ac:dyDescent="0.2">
      <c r="A26890">
        <v>397</v>
      </c>
      <c r="B26890" t="s">
        <v>38</v>
      </c>
      <c r="E26890" s="1">
        <v>45901</v>
      </c>
      <c r="F26890">
        <v>992299</v>
      </c>
      <c r="G26890" s="7">
        <v>1120745.3333333333</v>
      </c>
      <c r="H26890" s="5">
        <f t="shared" si="420"/>
        <v>0.88539204267636185</v>
      </c>
      <c r="I26890">
        <v>88.76</v>
      </c>
    </row>
    <row r="26891" spans="1:9" x14ac:dyDescent="0.2">
      <c r="A26891">
        <v>397</v>
      </c>
      <c r="B26891" t="s">
        <v>38</v>
      </c>
      <c r="E26891" s="1">
        <v>45931</v>
      </c>
      <c r="F26891">
        <v>1027146</v>
      </c>
      <c r="G26891" s="7">
        <v>1239940</v>
      </c>
      <c r="H26891" s="5">
        <f t="shared" si="420"/>
        <v>0.82838363146603866</v>
      </c>
      <c r="I26891">
        <v>91.72</v>
      </c>
    </row>
    <row r="26892" spans="1:9" x14ac:dyDescent="0.2">
      <c r="A26892">
        <v>397</v>
      </c>
      <c r="B26892" t="s">
        <v>38</v>
      </c>
      <c r="E26892" s="1">
        <v>45962</v>
      </c>
      <c r="F26892">
        <v>926574</v>
      </c>
      <c r="G26892" s="7">
        <v>1156877</v>
      </c>
      <c r="H26892" s="5">
        <f t="shared" si="420"/>
        <v>0.80092697840824911</v>
      </c>
      <c r="I26892">
        <v>94.49</v>
      </c>
    </row>
    <row r="26893" spans="1:9" x14ac:dyDescent="0.2">
      <c r="A26893">
        <v>397</v>
      </c>
      <c r="B26893" t="s">
        <v>38</v>
      </c>
      <c r="E26893" s="1">
        <v>45992</v>
      </c>
      <c r="F26893">
        <v>945165</v>
      </c>
      <c r="G26893" s="7">
        <v>1118956.6666666667</v>
      </c>
      <c r="H26893" s="5">
        <f t="shared" si="420"/>
        <v>0.84468418496992725</v>
      </c>
      <c r="I26893">
        <v>96.83</v>
      </c>
    </row>
    <row r="26894" spans="1:9" x14ac:dyDescent="0.2">
      <c r="A26894">
        <v>398</v>
      </c>
      <c r="B26894" t="s">
        <v>37</v>
      </c>
      <c r="E26894" s="1">
        <v>45658</v>
      </c>
      <c r="F26894">
        <v>544079</v>
      </c>
      <c r="G26894" s="7">
        <v>651082</v>
      </c>
      <c r="H26894" s="5">
        <f t="shared" si="420"/>
        <v>0.83565357358980896</v>
      </c>
      <c r="I26894">
        <v>67.98</v>
      </c>
    </row>
    <row r="26895" spans="1:9" x14ac:dyDescent="0.2">
      <c r="A26895">
        <v>398</v>
      </c>
      <c r="B26895" t="s">
        <v>37</v>
      </c>
      <c r="E26895" s="1">
        <v>45689</v>
      </c>
      <c r="F26895">
        <v>483205</v>
      </c>
      <c r="G26895" s="7">
        <v>593899.66666666663</v>
      </c>
      <c r="H26895" s="5">
        <f t="shared" si="420"/>
        <v>0.81361385958009746</v>
      </c>
      <c r="I26895">
        <v>69.319999999999993</v>
      </c>
    </row>
    <row r="26896" spans="1:9" x14ac:dyDescent="0.2">
      <c r="A26896">
        <v>398</v>
      </c>
      <c r="B26896" t="s">
        <v>37</v>
      </c>
      <c r="E26896" s="1">
        <v>45717</v>
      </c>
      <c r="F26896">
        <v>562003</v>
      </c>
      <c r="G26896" s="7">
        <v>670739</v>
      </c>
      <c r="H26896" s="5">
        <f t="shared" si="420"/>
        <v>0.837886271709264</v>
      </c>
      <c r="I26896">
        <v>70.849999999999994</v>
      </c>
    </row>
    <row r="26897" spans="1:9" x14ac:dyDescent="0.2">
      <c r="A26897">
        <v>398</v>
      </c>
      <c r="B26897" t="s">
        <v>37</v>
      </c>
      <c r="E26897" s="1">
        <v>45748</v>
      </c>
      <c r="F26897">
        <v>556522</v>
      </c>
      <c r="G26897" s="7">
        <v>664450.33333333337</v>
      </c>
      <c r="H26897" s="5">
        <f t="shared" si="420"/>
        <v>0.83756749313091372</v>
      </c>
      <c r="I26897">
        <v>72.63</v>
      </c>
    </row>
    <row r="26898" spans="1:9" x14ac:dyDescent="0.2">
      <c r="A26898">
        <v>398</v>
      </c>
      <c r="B26898" t="s">
        <v>37</v>
      </c>
      <c r="E26898" s="1">
        <v>45778</v>
      </c>
      <c r="F26898">
        <v>606675</v>
      </c>
      <c r="G26898" s="7">
        <v>702628.66666666663</v>
      </c>
      <c r="H26898" s="5">
        <f t="shared" si="420"/>
        <v>0.86343616305625637</v>
      </c>
      <c r="I26898">
        <v>75.86</v>
      </c>
    </row>
    <row r="26899" spans="1:9" x14ac:dyDescent="0.2">
      <c r="A26899">
        <v>398</v>
      </c>
      <c r="B26899" t="s">
        <v>37</v>
      </c>
      <c r="E26899" s="1">
        <v>45809</v>
      </c>
      <c r="F26899">
        <v>555687</v>
      </c>
      <c r="G26899" s="7">
        <v>670881.33333333337</v>
      </c>
      <c r="H26899" s="5">
        <f t="shared" si="420"/>
        <v>0.82829402517285711</v>
      </c>
      <c r="I26899">
        <v>77.34</v>
      </c>
    </row>
    <row r="26900" spans="1:9" x14ac:dyDescent="0.2">
      <c r="A26900">
        <v>398</v>
      </c>
      <c r="B26900" t="s">
        <v>37</v>
      </c>
      <c r="E26900" s="1">
        <v>45839</v>
      </c>
      <c r="F26900">
        <v>535982</v>
      </c>
      <c r="G26900" s="7">
        <v>599724</v>
      </c>
      <c r="H26900" s="5">
        <f t="shared" si="420"/>
        <v>0.89371444197664263</v>
      </c>
      <c r="I26900">
        <v>82.57</v>
      </c>
    </row>
    <row r="26901" spans="1:9" x14ac:dyDescent="0.2">
      <c r="A26901">
        <v>398</v>
      </c>
      <c r="B26901" t="s">
        <v>37</v>
      </c>
      <c r="E26901" s="1">
        <v>45870</v>
      </c>
      <c r="F26901">
        <v>481971</v>
      </c>
      <c r="G26901" s="7">
        <v>605045.33333333337</v>
      </c>
      <c r="H26901" s="5">
        <f t="shared" si="420"/>
        <v>0.79658659185868164</v>
      </c>
      <c r="I26901">
        <v>86.56</v>
      </c>
    </row>
    <row r="26902" spans="1:9" x14ac:dyDescent="0.2">
      <c r="A26902">
        <v>398</v>
      </c>
      <c r="B26902" t="s">
        <v>37</v>
      </c>
      <c r="E26902" s="1">
        <v>45901</v>
      </c>
      <c r="F26902">
        <v>532406</v>
      </c>
      <c r="G26902" s="7">
        <v>642564.66666666663</v>
      </c>
      <c r="H26902" s="5">
        <f t="shared" si="420"/>
        <v>0.82856407707862356</v>
      </c>
      <c r="I26902">
        <v>89.66</v>
      </c>
    </row>
    <row r="26903" spans="1:9" x14ac:dyDescent="0.2">
      <c r="A26903">
        <v>398</v>
      </c>
      <c r="B26903" t="s">
        <v>37</v>
      </c>
      <c r="E26903" s="1">
        <v>45931</v>
      </c>
      <c r="F26903">
        <v>616701</v>
      </c>
      <c r="G26903" s="7">
        <v>717798.66666666663</v>
      </c>
      <c r="H26903" s="5">
        <f t="shared" si="420"/>
        <v>0.85915595645204135</v>
      </c>
      <c r="I26903">
        <v>92.2</v>
      </c>
    </row>
    <row r="26904" spans="1:9" x14ac:dyDescent="0.2">
      <c r="A26904">
        <v>398</v>
      </c>
      <c r="B26904" t="s">
        <v>37</v>
      </c>
      <c r="E26904" s="1">
        <v>45962</v>
      </c>
      <c r="F26904">
        <v>548083</v>
      </c>
      <c r="G26904" s="7">
        <v>652075.33333333337</v>
      </c>
      <c r="H26904" s="5">
        <f t="shared" si="420"/>
        <v>0.84052098274943687</v>
      </c>
      <c r="I26904">
        <v>94.82</v>
      </c>
    </row>
    <row r="26905" spans="1:9" x14ac:dyDescent="0.2">
      <c r="A26905">
        <v>398</v>
      </c>
      <c r="B26905" t="s">
        <v>37</v>
      </c>
      <c r="E26905" s="1">
        <v>45992</v>
      </c>
      <c r="F26905">
        <v>578814</v>
      </c>
      <c r="G26905" s="7">
        <v>645388.33333333337</v>
      </c>
      <c r="H26905" s="5">
        <f t="shared" si="420"/>
        <v>0.8968460849152835</v>
      </c>
      <c r="I26905">
        <v>97.01</v>
      </c>
    </row>
    <row r="26906" spans="1:9" x14ac:dyDescent="0.2">
      <c r="A26906">
        <v>399</v>
      </c>
      <c r="B26906" t="s">
        <v>284</v>
      </c>
      <c r="E26906" s="1">
        <v>45658</v>
      </c>
      <c r="F26906">
        <v>377390</v>
      </c>
      <c r="G26906" s="7">
        <v>499110</v>
      </c>
      <c r="H26906" s="5">
        <f t="shared" si="420"/>
        <v>0.75612590410931457</v>
      </c>
      <c r="I26906">
        <v>67.040000000000006</v>
      </c>
    </row>
    <row r="26907" spans="1:9" x14ac:dyDescent="0.2">
      <c r="A26907">
        <v>399</v>
      </c>
      <c r="B26907" t="s">
        <v>284</v>
      </c>
      <c r="E26907" s="1">
        <v>45689</v>
      </c>
      <c r="F26907">
        <v>442809</v>
      </c>
      <c r="G26907" s="7">
        <v>558448.66666666663</v>
      </c>
      <c r="H26907" s="5">
        <f t="shared" si="420"/>
        <v>0.79292695359645116</v>
      </c>
      <c r="I26907">
        <v>69.91</v>
      </c>
    </row>
    <row r="26908" spans="1:9" x14ac:dyDescent="0.2">
      <c r="A26908">
        <v>399</v>
      </c>
      <c r="B26908" t="s">
        <v>284</v>
      </c>
      <c r="E26908" s="1">
        <v>45717</v>
      </c>
      <c r="F26908">
        <v>496824</v>
      </c>
      <c r="G26908" s="7">
        <v>618773.33333333337</v>
      </c>
      <c r="H26908" s="5">
        <f t="shared" si="420"/>
        <v>0.80291760041372173</v>
      </c>
      <c r="I26908">
        <v>73.55</v>
      </c>
    </row>
    <row r="26909" spans="1:9" x14ac:dyDescent="0.2">
      <c r="A26909">
        <v>399</v>
      </c>
      <c r="B26909" t="s">
        <v>284</v>
      </c>
      <c r="E26909" s="1">
        <v>45748</v>
      </c>
      <c r="F26909">
        <v>471719</v>
      </c>
      <c r="G26909" s="7">
        <v>569267.66666666663</v>
      </c>
      <c r="H26909" s="5">
        <f t="shared" si="420"/>
        <v>0.8286418281265463</v>
      </c>
      <c r="I26909">
        <v>75.67</v>
      </c>
    </row>
    <row r="26910" spans="1:9" x14ac:dyDescent="0.2">
      <c r="A26910">
        <v>399</v>
      </c>
      <c r="B26910" t="s">
        <v>284</v>
      </c>
      <c r="E26910" s="1">
        <v>45778</v>
      </c>
      <c r="F26910">
        <v>488102</v>
      </c>
      <c r="G26910" s="7">
        <v>601854</v>
      </c>
      <c r="H26910" s="5">
        <f t="shared" si="420"/>
        <v>0.81099735151714536</v>
      </c>
      <c r="I26910">
        <v>78.66</v>
      </c>
    </row>
    <row r="26911" spans="1:9" x14ac:dyDescent="0.2">
      <c r="A26911">
        <v>399</v>
      </c>
      <c r="B26911" t="s">
        <v>284</v>
      </c>
      <c r="E26911" s="1">
        <v>45809</v>
      </c>
      <c r="F26911">
        <v>387465</v>
      </c>
      <c r="G26911" s="7">
        <v>508766</v>
      </c>
      <c r="H26911" s="5">
        <f t="shared" si="420"/>
        <v>0.76157801425409721</v>
      </c>
      <c r="I26911">
        <v>80.2</v>
      </c>
    </row>
    <row r="26912" spans="1:9" x14ac:dyDescent="0.2">
      <c r="A26912">
        <v>399</v>
      </c>
      <c r="B26912" t="s">
        <v>284</v>
      </c>
      <c r="E26912" s="1">
        <v>45839</v>
      </c>
      <c r="F26912">
        <v>375856</v>
      </c>
      <c r="G26912" s="7">
        <v>458206</v>
      </c>
      <c r="H26912" s="5">
        <f t="shared" si="420"/>
        <v>0.82027734250533602</v>
      </c>
      <c r="I26912">
        <v>82.03</v>
      </c>
    </row>
    <row r="26913" spans="1:9" x14ac:dyDescent="0.2">
      <c r="A26913">
        <v>399</v>
      </c>
      <c r="B26913" t="s">
        <v>284</v>
      </c>
      <c r="E26913" s="1">
        <v>45870</v>
      </c>
      <c r="F26913">
        <v>360661</v>
      </c>
      <c r="G26913" s="7">
        <v>484905</v>
      </c>
      <c r="H26913" s="5">
        <f t="shared" si="420"/>
        <v>0.74377661603819301</v>
      </c>
      <c r="I26913">
        <v>85.01</v>
      </c>
    </row>
    <row r="26914" spans="1:9" x14ac:dyDescent="0.2">
      <c r="A26914">
        <v>399</v>
      </c>
      <c r="B26914" t="s">
        <v>284</v>
      </c>
      <c r="E26914" s="1">
        <v>45901</v>
      </c>
      <c r="F26914">
        <v>492070</v>
      </c>
      <c r="G26914" s="7">
        <v>597432.33333333337</v>
      </c>
      <c r="H26914" s="5">
        <f t="shared" si="420"/>
        <v>0.82364139425552796</v>
      </c>
      <c r="I26914">
        <v>87.01</v>
      </c>
    </row>
    <row r="26915" spans="1:9" x14ac:dyDescent="0.2">
      <c r="A26915">
        <v>399</v>
      </c>
      <c r="B26915" t="s">
        <v>284</v>
      </c>
      <c r="E26915" s="1">
        <v>45931</v>
      </c>
      <c r="F26915">
        <v>536537</v>
      </c>
      <c r="G26915" s="7">
        <v>672028.33333333337</v>
      </c>
      <c r="H26915" s="5">
        <f t="shared" si="420"/>
        <v>0.79838449271732093</v>
      </c>
      <c r="I26915">
        <v>90.95</v>
      </c>
    </row>
    <row r="26916" spans="1:9" x14ac:dyDescent="0.2">
      <c r="A26916">
        <v>399</v>
      </c>
      <c r="B26916" t="s">
        <v>284</v>
      </c>
      <c r="E26916" s="1">
        <v>45962</v>
      </c>
      <c r="F26916">
        <v>472930</v>
      </c>
      <c r="G26916" s="7">
        <v>608372</v>
      </c>
      <c r="H26916" s="5">
        <f t="shared" si="420"/>
        <v>0.77736976718192163</v>
      </c>
      <c r="I26916">
        <v>94.08</v>
      </c>
    </row>
    <row r="26917" spans="1:9" x14ac:dyDescent="0.2">
      <c r="A26917">
        <v>399</v>
      </c>
      <c r="B26917" t="s">
        <v>284</v>
      </c>
      <c r="E26917" s="1">
        <v>45992</v>
      </c>
      <c r="F26917">
        <v>487937</v>
      </c>
      <c r="G26917" s="7">
        <v>530595.33333333337</v>
      </c>
      <c r="H26917" s="5">
        <f t="shared" si="420"/>
        <v>0.91960288631763309</v>
      </c>
      <c r="I26917">
        <v>96.6</v>
      </c>
    </row>
    <row r="26918" spans="1:9" x14ac:dyDescent="0.2">
      <c r="A26918">
        <v>403</v>
      </c>
      <c r="B26918" t="s">
        <v>285</v>
      </c>
      <c r="E26918" s="1">
        <v>45658</v>
      </c>
      <c r="F26918">
        <v>528485</v>
      </c>
      <c r="G26918" s="7">
        <v>748060.5</v>
      </c>
      <c r="H26918" s="5">
        <f t="shared" si="420"/>
        <v>0.70647360741544296</v>
      </c>
      <c r="I26918">
        <v>72.89</v>
      </c>
    </row>
    <row r="26919" spans="1:9" x14ac:dyDescent="0.2">
      <c r="A26919">
        <v>403</v>
      </c>
      <c r="B26919" t="s">
        <v>285</v>
      </c>
      <c r="E26919" s="1">
        <v>45689</v>
      </c>
      <c r="F26919">
        <v>488193</v>
      </c>
      <c r="G26919" s="7">
        <v>660438</v>
      </c>
      <c r="H26919" s="5">
        <f t="shared" si="420"/>
        <v>0.73919580641937621</v>
      </c>
      <c r="I26919">
        <v>74.23</v>
      </c>
    </row>
    <row r="26920" spans="1:9" x14ac:dyDescent="0.2">
      <c r="A26920">
        <v>403</v>
      </c>
      <c r="B26920" t="s">
        <v>285</v>
      </c>
      <c r="E26920" s="1">
        <v>45717</v>
      </c>
      <c r="F26920">
        <v>556293</v>
      </c>
      <c r="G26920" s="7">
        <v>744736.33333333337</v>
      </c>
      <c r="H26920" s="5">
        <f t="shared" si="420"/>
        <v>0.74696637601943239</v>
      </c>
      <c r="I26920">
        <v>75.09</v>
      </c>
    </row>
    <row r="26921" spans="1:9" x14ac:dyDescent="0.2">
      <c r="A26921">
        <v>403</v>
      </c>
      <c r="B26921" t="s">
        <v>285</v>
      </c>
      <c r="E26921" s="1">
        <v>45748</v>
      </c>
      <c r="F26921">
        <v>551139</v>
      </c>
      <c r="G26921" s="7">
        <v>739768.33333333337</v>
      </c>
      <c r="H26921" s="5">
        <f t="shared" si="420"/>
        <v>0.74501566931989971</v>
      </c>
      <c r="I26921">
        <v>76.67</v>
      </c>
    </row>
    <row r="26922" spans="1:9" x14ac:dyDescent="0.2">
      <c r="A26922">
        <v>403</v>
      </c>
      <c r="B26922" t="s">
        <v>285</v>
      </c>
      <c r="E26922" s="1">
        <v>45778</v>
      </c>
      <c r="F26922">
        <v>564781</v>
      </c>
      <c r="G26922" s="7">
        <v>764655.66666666663</v>
      </c>
      <c r="H26922" s="5">
        <f t="shared" si="420"/>
        <v>0.7386082711739097</v>
      </c>
      <c r="I26922">
        <v>80.61</v>
      </c>
    </row>
    <row r="26923" spans="1:9" x14ac:dyDescent="0.2">
      <c r="A26923">
        <v>403</v>
      </c>
      <c r="B26923" t="s">
        <v>285</v>
      </c>
      <c r="E26923" s="1">
        <v>45809</v>
      </c>
      <c r="F26923">
        <v>536411</v>
      </c>
      <c r="G26923" s="7">
        <v>731658.66666666663</v>
      </c>
      <c r="H26923" s="5">
        <f t="shared" si="420"/>
        <v>0.7331437792486114</v>
      </c>
      <c r="I26923">
        <v>82.2</v>
      </c>
    </row>
    <row r="26924" spans="1:9" x14ac:dyDescent="0.2">
      <c r="A26924">
        <v>403</v>
      </c>
      <c r="B26924" t="s">
        <v>285</v>
      </c>
      <c r="E26924" s="1">
        <v>45839</v>
      </c>
      <c r="F26924">
        <v>529007</v>
      </c>
      <c r="G26924" s="7">
        <v>720589.66666666663</v>
      </c>
      <c r="H26924" s="5">
        <f t="shared" si="420"/>
        <v>0.73413070499206901</v>
      </c>
      <c r="I26924">
        <v>83.68</v>
      </c>
    </row>
    <row r="26925" spans="1:9" x14ac:dyDescent="0.2">
      <c r="A26925">
        <v>403</v>
      </c>
      <c r="B26925" t="s">
        <v>285</v>
      </c>
      <c r="E26925" s="1">
        <v>45870</v>
      </c>
      <c r="F26925">
        <v>461733</v>
      </c>
      <c r="G26925" s="7">
        <v>775808.66666666663</v>
      </c>
      <c r="H26925" s="5">
        <f t="shared" si="420"/>
        <v>0.59516349821648473</v>
      </c>
      <c r="I26925">
        <v>85.85</v>
      </c>
    </row>
    <row r="26926" spans="1:9" x14ac:dyDescent="0.2">
      <c r="A26926">
        <v>403</v>
      </c>
      <c r="B26926" t="s">
        <v>285</v>
      </c>
      <c r="E26926" s="1">
        <v>45901</v>
      </c>
      <c r="F26926">
        <v>555289</v>
      </c>
      <c r="G26926" s="7">
        <v>779887.33333333337</v>
      </c>
      <c r="H26926" s="5">
        <f t="shared" si="420"/>
        <v>0.7120118205108259</v>
      </c>
      <c r="I26926">
        <v>88.73</v>
      </c>
    </row>
    <row r="26927" spans="1:9" x14ac:dyDescent="0.2">
      <c r="A26927">
        <v>403</v>
      </c>
      <c r="B26927" t="s">
        <v>285</v>
      </c>
      <c r="E26927" s="1">
        <v>45931</v>
      </c>
      <c r="F26927">
        <v>580453</v>
      </c>
      <c r="G26927" s="7">
        <v>863882.33333333337</v>
      </c>
      <c r="H26927" s="5">
        <f t="shared" si="420"/>
        <v>0.67191210840056537</v>
      </c>
      <c r="I26927">
        <v>90.78</v>
      </c>
    </row>
    <row r="26928" spans="1:9" x14ac:dyDescent="0.2">
      <c r="A26928">
        <v>403</v>
      </c>
      <c r="B26928" t="s">
        <v>285</v>
      </c>
      <c r="E26928" s="1">
        <v>45962</v>
      </c>
      <c r="F26928">
        <v>521865</v>
      </c>
      <c r="G26928" s="7">
        <v>773314.66666666663</v>
      </c>
      <c r="H26928" s="5">
        <f t="shared" si="420"/>
        <v>0.67484172031738698</v>
      </c>
      <c r="I26928">
        <v>94.61</v>
      </c>
    </row>
    <row r="26929" spans="1:9" x14ac:dyDescent="0.2">
      <c r="A26929">
        <v>403</v>
      </c>
      <c r="B26929" t="s">
        <v>285</v>
      </c>
      <c r="E26929" s="1">
        <v>45992</v>
      </c>
      <c r="F26929">
        <v>567843</v>
      </c>
      <c r="G26929" s="7">
        <v>755176.33333333337</v>
      </c>
      <c r="H26929" s="5">
        <f t="shared" si="420"/>
        <v>0.75193431644441533</v>
      </c>
      <c r="I26929">
        <v>96.77</v>
      </c>
    </row>
    <row r="26930" spans="1:9" x14ac:dyDescent="0.2">
      <c r="A26930">
        <v>404</v>
      </c>
      <c r="B26930" t="s">
        <v>22</v>
      </c>
      <c r="E26930" s="1">
        <v>45658</v>
      </c>
      <c r="F26930">
        <v>397591</v>
      </c>
      <c r="G26930" s="7">
        <v>391820.5</v>
      </c>
      <c r="H26930" s="5">
        <f t="shared" si="420"/>
        <v>1.014727407065225</v>
      </c>
      <c r="I26930">
        <v>71.13</v>
      </c>
    </row>
    <row r="26931" spans="1:9" x14ac:dyDescent="0.2">
      <c r="A26931">
        <v>404</v>
      </c>
      <c r="B26931" t="s">
        <v>22</v>
      </c>
      <c r="E26931" s="1">
        <v>45689</v>
      </c>
      <c r="F26931">
        <v>370363</v>
      </c>
      <c r="G26931" s="7">
        <v>483680.66666666669</v>
      </c>
      <c r="H26931" s="5">
        <f t="shared" si="420"/>
        <v>0.76571801505400938</v>
      </c>
      <c r="I26931">
        <v>72.260000000000005</v>
      </c>
    </row>
    <row r="26932" spans="1:9" x14ac:dyDescent="0.2">
      <c r="A26932">
        <v>404</v>
      </c>
      <c r="B26932" t="s">
        <v>22</v>
      </c>
      <c r="E26932" s="1">
        <v>45717</v>
      </c>
      <c r="F26932">
        <v>418989</v>
      </c>
      <c r="G26932" s="7">
        <v>551483</v>
      </c>
      <c r="H26932" s="5">
        <f t="shared" si="420"/>
        <v>0.75974962056853979</v>
      </c>
      <c r="I26932">
        <v>72.92</v>
      </c>
    </row>
    <row r="26933" spans="1:9" x14ac:dyDescent="0.2">
      <c r="A26933">
        <v>404</v>
      </c>
      <c r="B26933" t="s">
        <v>22</v>
      </c>
      <c r="E26933" s="1">
        <v>45748</v>
      </c>
      <c r="F26933">
        <v>413288</v>
      </c>
      <c r="G26933" s="7">
        <v>545821.33333333337</v>
      </c>
      <c r="H26933" s="5">
        <f t="shared" si="420"/>
        <v>0.75718550148278063</v>
      </c>
      <c r="I26933">
        <v>74.650000000000006</v>
      </c>
    </row>
    <row r="26934" spans="1:9" x14ac:dyDescent="0.2">
      <c r="A26934">
        <v>404</v>
      </c>
      <c r="B26934" t="s">
        <v>22</v>
      </c>
      <c r="E26934" s="1">
        <v>45778</v>
      </c>
      <c r="F26934">
        <v>420725</v>
      </c>
      <c r="G26934" s="7">
        <v>570013.33333333337</v>
      </c>
      <c r="H26934" s="5">
        <f t="shared" si="420"/>
        <v>0.73809676966620663</v>
      </c>
      <c r="I26934">
        <v>79.08</v>
      </c>
    </row>
    <row r="26935" spans="1:9" x14ac:dyDescent="0.2">
      <c r="A26935">
        <v>404</v>
      </c>
      <c r="B26935" t="s">
        <v>22</v>
      </c>
      <c r="E26935" s="1">
        <v>45809</v>
      </c>
      <c r="F26935">
        <v>407600</v>
      </c>
      <c r="G26935" s="7">
        <v>543230</v>
      </c>
      <c r="H26935" s="5">
        <f t="shared" si="420"/>
        <v>0.75032674925906151</v>
      </c>
      <c r="I26935">
        <v>81.25</v>
      </c>
    </row>
    <row r="26936" spans="1:9" x14ac:dyDescent="0.2">
      <c r="A26936">
        <v>404</v>
      </c>
      <c r="B26936" t="s">
        <v>22</v>
      </c>
      <c r="E26936" s="1">
        <v>45839</v>
      </c>
      <c r="F26936">
        <v>394463</v>
      </c>
      <c r="G26936" s="7">
        <v>415361.66666666669</v>
      </c>
      <c r="H26936" s="5">
        <f t="shared" si="420"/>
        <v>0.94968561534726759</v>
      </c>
      <c r="I26936">
        <v>85</v>
      </c>
    </row>
    <row r="26937" spans="1:9" x14ac:dyDescent="0.2">
      <c r="A26937">
        <v>404</v>
      </c>
      <c r="B26937" t="s">
        <v>22</v>
      </c>
      <c r="E26937" s="1">
        <v>45870</v>
      </c>
      <c r="F26937">
        <v>338113</v>
      </c>
      <c r="G26937" s="7">
        <v>537834</v>
      </c>
      <c r="H26937" s="5">
        <f t="shared" si="420"/>
        <v>0.6286567974505145</v>
      </c>
      <c r="I26937">
        <v>87.39</v>
      </c>
    </row>
    <row r="26938" spans="1:9" x14ac:dyDescent="0.2">
      <c r="A26938">
        <v>404</v>
      </c>
      <c r="B26938" t="s">
        <v>22</v>
      </c>
      <c r="E26938" s="1">
        <v>45901</v>
      </c>
      <c r="F26938">
        <v>406136</v>
      </c>
      <c r="G26938" s="7">
        <v>534951.5</v>
      </c>
      <c r="H26938" s="5">
        <f t="shared" si="420"/>
        <v>0.7592015350924336</v>
      </c>
      <c r="I26938">
        <v>90.04</v>
      </c>
    </row>
    <row r="26939" spans="1:9" x14ac:dyDescent="0.2">
      <c r="A26939">
        <v>404</v>
      </c>
      <c r="B26939" t="s">
        <v>22</v>
      </c>
      <c r="E26939" s="1">
        <v>45931</v>
      </c>
      <c r="F26939">
        <v>424427</v>
      </c>
      <c r="G26939" s="7">
        <v>584589.5</v>
      </c>
      <c r="H26939" s="5">
        <f t="shared" si="420"/>
        <v>0.72602569837467146</v>
      </c>
      <c r="I26939">
        <v>92.2</v>
      </c>
    </row>
    <row r="26940" spans="1:9" x14ac:dyDescent="0.2">
      <c r="A26940">
        <v>404</v>
      </c>
      <c r="B26940" t="s">
        <v>22</v>
      </c>
      <c r="E26940" s="1">
        <v>45962</v>
      </c>
      <c r="F26940">
        <v>377712</v>
      </c>
      <c r="G26940" s="7">
        <v>529212</v>
      </c>
      <c r="H26940" s="5">
        <f t="shared" si="420"/>
        <v>0.71372531235119385</v>
      </c>
      <c r="I26940">
        <v>94.29</v>
      </c>
    </row>
    <row r="26941" spans="1:9" x14ac:dyDescent="0.2">
      <c r="A26941">
        <v>404</v>
      </c>
      <c r="B26941" t="s">
        <v>22</v>
      </c>
      <c r="E26941" s="1">
        <v>45992</v>
      </c>
      <c r="F26941">
        <v>414797</v>
      </c>
      <c r="G26941" s="7">
        <v>528996.5</v>
      </c>
      <c r="H26941" s="5">
        <f t="shared" si="420"/>
        <v>0.78412049985207843</v>
      </c>
      <c r="I26941">
        <v>96.38</v>
      </c>
    </row>
    <row r="26942" spans="1:9" x14ac:dyDescent="0.2">
      <c r="A26942">
        <v>405</v>
      </c>
      <c r="B26942" t="s">
        <v>23</v>
      </c>
      <c r="E26942" s="1">
        <v>45658</v>
      </c>
      <c r="F26942">
        <v>459916</v>
      </c>
      <c r="G26942" s="7">
        <v>675372</v>
      </c>
      <c r="H26942" s="5">
        <f t="shared" si="420"/>
        <v>0.68098174043342041</v>
      </c>
      <c r="I26942">
        <v>73.16</v>
      </c>
    </row>
    <row r="26943" spans="1:9" x14ac:dyDescent="0.2">
      <c r="A26943">
        <v>405</v>
      </c>
      <c r="B26943" t="s">
        <v>23</v>
      </c>
      <c r="E26943" s="1">
        <v>45689</v>
      </c>
      <c r="F26943">
        <v>495408</v>
      </c>
      <c r="G26943" s="7">
        <v>671546.33333333337</v>
      </c>
      <c r="H26943" s="5">
        <f t="shared" si="420"/>
        <v>0.73771231471246212</v>
      </c>
      <c r="I26943">
        <v>74.48</v>
      </c>
    </row>
    <row r="26944" spans="1:9" x14ac:dyDescent="0.2">
      <c r="A26944">
        <v>405</v>
      </c>
      <c r="B26944" t="s">
        <v>23</v>
      </c>
      <c r="E26944" s="1">
        <v>45717</v>
      </c>
      <c r="F26944">
        <v>554263</v>
      </c>
      <c r="G26944" s="7">
        <v>738380.66666666663</v>
      </c>
      <c r="H26944" s="5">
        <f t="shared" si="420"/>
        <v>0.75064668540436685</v>
      </c>
      <c r="I26944">
        <v>75.16</v>
      </c>
    </row>
    <row r="26945" spans="1:9" x14ac:dyDescent="0.2">
      <c r="A26945">
        <v>405</v>
      </c>
      <c r="B26945" t="s">
        <v>23</v>
      </c>
      <c r="E26945" s="1">
        <v>45748</v>
      </c>
      <c r="F26945">
        <v>534610</v>
      </c>
      <c r="G26945" s="7">
        <v>709115.66666666663</v>
      </c>
      <c r="H26945" s="5">
        <f t="shared" si="420"/>
        <v>0.7539108570440084</v>
      </c>
      <c r="I26945">
        <v>77</v>
      </c>
    </row>
    <row r="26946" spans="1:9" x14ac:dyDescent="0.2">
      <c r="A26946">
        <v>405</v>
      </c>
      <c r="B26946" t="s">
        <v>23</v>
      </c>
      <c r="E26946" s="1">
        <v>45778</v>
      </c>
      <c r="F26946">
        <v>529113</v>
      </c>
      <c r="G26946" s="7">
        <v>733593.33333333337</v>
      </c>
      <c r="H26946" s="5">
        <f t="shared" ref="H26946:H27009" si="421">+F26946/G26946</f>
        <v>0.72126200710657129</v>
      </c>
      <c r="I26946">
        <v>79.63</v>
      </c>
    </row>
    <row r="26947" spans="1:9" x14ac:dyDescent="0.2">
      <c r="A26947">
        <v>405</v>
      </c>
      <c r="B26947" t="s">
        <v>23</v>
      </c>
      <c r="E26947" s="1">
        <v>45809</v>
      </c>
      <c r="F26947">
        <v>469729</v>
      </c>
      <c r="G26947" s="7">
        <v>636285.66666666663</v>
      </c>
      <c r="H26947" s="5">
        <f t="shared" si="421"/>
        <v>0.73823602291842716</v>
      </c>
      <c r="I26947">
        <v>81.45</v>
      </c>
    </row>
    <row r="26948" spans="1:9" x14ac:dyDescent="0.2">
      <c r="A26948">
        <v>405</v>
      </c>
      <c r="B26948" t="s">
        <v>23</v>
      </c>
      <c r="E26948" s="1">
        <v>45839</v>
      </c>
      <c r="F26948">
        <v>457311</v>
      </c>
      <c r="G26948" s="7">
        <v>624818</v>
      </c>
      <c r="H26948" s="5">
        <f t="shared" si="421"/>
        <v>0.73191073240527638</v>
      </c>
      <c r="I26948">
        <v>84.77</v>
      </c>
    </row>
    <row r="26949" spans="1:9" x14ac:dyDescent="0.2">
      <c r="A26949">
        <v>405</v>
      </c>
      <c r="B26949" t="s">
        <v>23</v>
      </c>
      <c r="E26949" s="1">
        <v>45870</v>
      </c>
      <c r="F26949">
        <v>396208</v>
      </c>
      <c r="G26949" s="7">
        <v>687702.33333333337</v>
      </c>
      <c r="H26949" s="5">
        <f t="shared" si="421"/>
        <v>0.57613298777038702</v>
      </c>
      <c r="I26949">
        <v>87.52</v>
      </c>
    </row>
    <row r="26950" spans="1:9" x14ac:dyDescent="0.2">
      <c r="A26950">
        <v>405</v>
      </c>
      <c r="B26950" t="s">
        <v>23</v>
      </c>
      <c r="E26950" s="1">
        <v>45901</v>
      </c>
      <c r="F26950">
        <v>556663</v>
      </c>
      <c r="G26950" s="7">
        <v>777482</v>
      </c>
      <c r="H26950" s="5">
        <f t="shared" si="421"/>
        <v>0.71598184909747109</v>
      </c>
      <c r="I26950">
        <v>90.1</v>
      </c>
    </row>
    <row r="26951" spans="1:9" x14ac:dyDescent="0.2">
      <c r="A26951">
        <v>405</v>
      </c>
      <c r="B26951" t="s">
        <v>23</v>
      </c>
      <c r="E26951" s="1">
        <v>45931</v>
      </c>
      <c r="F26951">
        <v>575556</v>
      </c>
      <c r="G26951" s="7">
        <v>884805.33333333337</v>
      </c>
      <c r="H26951" s="5">
        <f t="shared" si="421"/>
        <v>0.65048884575740951</v>
      </c>
      <c r="I26951">
        <v>92.38</v>
      </c>
    </row>
    <row r="26952" spans="1:9" x14ac:dyDescent="0.2">
      <c r="A26952">
        <v>405</v>
      </c>
      <c r="B26952" t="s">
        <v>23</v>
      </c>
      <c r="E26952" s="1">
        <v>45962</v>
      </c>
      <c r="F26952">
        <v>509133</v>
      </c>
      <c r="G26952" s="7">
        <v>789688</v>
      </c>
      <c r="H26952" s="5">
        <f t="shared" si="421"/>
        <v>0.6447267781706193</v>
      </c>
      <c r="I26952">
        <v>94.62</v>
      </c>
    </row>
    <row r="26953" spans="1:9" x14ac:dyDescent="0.2">
      <c r="A26953">
        <v>405</v>
      </c>
      <c r="B26953" t="s">
        <v>23</v>
      </c>
      <c r="E26953" s="1">
        <v>45992</v>
      </c>
      <c r="F26953">
        <v>533254</v>
      </c>
      <c r="G26953" s="7">
        <v>704127.33333333337</v>
      </c>
      <c r="H26953" s="5">
        <f t="shared" si="421"/>
        <v>0.75732608969400417</v>
      </c>
      <c r="I26953">
        <v>96.65</v>
      </c>
    </row>
    <row r="26954" spans="1:9" x14ac:dyDescent="0.2">
      <c r="A26954">
        <v>407</v>
      </c>
      <c r="B26954" t="s">
        <v>286</v>
      </c>
      <c r="E26954" s="1">
        <v>45658</v>
      </c>
      <c r="F26954">
        <v>329644</v>
      </c>
      <c r="G26954" s="7">
        <v>409218</v>
      </c>
      <c r="H26954" s="5">
        <f t="shared" si="421"/>
        <v>0.80554618809534284</v>
      </c>
      <c r="I26954">
        <v>76.459999999999994</v>
      </c>
    </row>
    <row r="26955" spans="1:9" x14ac:dyDescent="0.2">
      <c r="A26955">
        <v>407</v>
      </c>
      <c r="B26955" t="s">
        <v>286</v>
      </c>
      <c r="E26955" s="1">
        <v>45689</v>
      </c>
      <c r="F26955">
        <v>326046</v>
      </c>
      <c r="G26955" s="7">
        <v>393615</v>
      </c>
      <c r="H26955" s="5">
        <f t="shared" si="421"/>
        <v>0.8283373347052323</v>
      </c>
      <c r="I26955">
        <v>77.97</v>
      </c>
    </row>
    <row r="26956" spans="1:9" x14ac:dyDescent="0.2">
      <c r="A26956">
        <v>407</v>
      </c>
      <c r="B26956" t="s">
        <v>286</v>
      </c>
      <c r="E26956" s="1">
        <v>45717</v>
      </c>
      <c r="F26956">
        <v>380481</v>
      </c>
      <c r="G26956" s="7">
        <v>461728.33333333331</v>
      </c>
      <c r="H26956" s="5">
        <f t="shared" si="421"/>
        <v>0.82403650053963917</v>
      </c>
      <c r="I26956">
        <v>78.67</v>
      </c>
    </row>
    <row r="26957" spans="1:9" x14ac:dyDescent="0.2">
      <c r="A26957">
        <v>407</v>
      </c>
      <c r="B26957" t="s">
        <v>286</v>
      </c>
      <c r="E26957" s="1">
        <v>45748</v>
      </c>
      <c r="F26957">
        <v>369938</v>
      </c>
      <c r="G26957" s="7">
        <v>461073.33333333331</v>
      </c>
      <c r="H26957" s="5">
        <f t="shared" si="421"/>
        <v>0.80234091467734714</v>
      </c>
      <c r="I26957">
        <v>80.12</v>
      </c>
    </row>
    <row r="26958" spans="1:9" x14ac:dyDescent="0.2">
      <c r="A26958">
        <v>407</v>
      </c>
      <c r="B26958" t="s">
        <v>286</v>
      </c>
      <c r="E26958" s="1">
        <v>45778</v>
      </c>
      <c r="F26958">
        <v>349423</v>
      </c>
      <c r="G26958" s="7">
        <v>460620.33333333331</v>
      </c>
      <c r="H26958" s="5">
        <f t="shared" si="421"/>
        <v>0.75859221730695059</v>
      </c>
      <c r="I26958">
        <v>83.65</v>
      </c>
    </row>
    <row r="26959" spans="1:9" x14ac:dyDescent="0.2">
      <c r="A26959">
        <v>407</v>
      </c>
      <c r="B26959" t="s">
        <v>286</v>
      </c>
      <c r="E26959" s="1">
        <v>45809</v>
      </c>
      <c r="F26959">
        <v>345650</v>
      </c>
      <c r="G26959" s="7">
        <v>443298.66666666669</v>
      </c>
      <c r="H26959" s="5">
        <f t="shared" si="421"/>
        <v>0.7797226249270619</v>
      </c>
      <c r="I26959">
        <v>85.51</v>
      </c>
    </row>
    <row r="26960" spans="1:9" x14ac:dyDescent="0.2">
      <c r="A26960">
        <v>407</v>
      </c>
      <c r="B26960" t="s">
        <v>286</v>
      </c>
      <c r="E26960" s="1">
        <v>45839</v>
      </c>
      <c r="F26960">
        <v>327966</v>
      </c>
      <c r="G26960" s="7">
        <v>414926.66666666669</v>
      </c>
      <c r="H26960" s="5">
        <f t="shared" si="421"/>
        <v>0.79041919053969367</v>
      </c>
      <c r="I26960">
        <v>87.59</v>
      </c>
    </row>
    <row r="26961" spans="1:9" x14ac:dyDescent="0.2">
      <c r="A26961">
        <v>407</v>
      </c>
      <c r="B26961" t="s">
        <v>286</v>
      </c>
      <c r="E26961" s="1">
        <v>45870</v>
      </c>
      <c r="F26961">
        <v>275347</v>
      </c>
      <c r="G26961" s="7">
        <v>404889.33333333331</v>
      </c>
      <c r="H26961" s="5">
        <f t="shared" si="421"/>
        <v>0.68005496152034961</v>
      </c>
      <c r="I26961">
        <v>89.25</v>
      </c>
    </row>
    <row r="26962" spans="1:9" x14ac:dyDescent="0.2">
      <c r="A26962">
        <v>407</v>
      </c>
      <c r="B26962" t="s">
        <v>286</v>
      </c>
      <c r="E26962" s="1">
        <v>45901</v>
      </c>
      <c r="F26962">
        <v>343485</v>
      </c>
      <c r="G26962" s="7">
        <v>439327</v>
      </c>
      <c r="H26962" s="5">
        <f t="shared" si="421"/>
        <v>0.78184359258593261</v>
      </c>
      <c r="I26962">
        <v>92.03</v>
      </c>
    </row>
    <row r="26963" spans="1:9" x14ac:dyDescent="0.2">
      <c r="A26963">
        <v>407</v>
      </c>
      <c r="B26963" t="s">
        <v>286</v>
      </c>
      <c r="E26963" s="1">
        <v>45931</v>
      </c>
      <c r="F26963">
        <v>365372</v>
      </c>
      <c r="G26963" s="7">
        <v>493063.66666666669</v>
      </c>
      <c r="H26963" s="5">
        <f t="shared" si="421"/>
        <v>0.7410239786477878</v>
      </c>
      <c r="I26963">
        <v>93.71</v>
      </c>
    </row>
    <row r="26964" spans="1:9" x14ac:dyDescent="0.2">
      <c r="A26964">
        <v>407</v>
      </c>
      <c r="B26964" t="s">
        <v>286</v>
      </c>
      <c r="E26964" s="1">
        <v>45962</v>
      </c>
      <c r="F26964">
        <v>343473</v>
      </c>
      <c r="G26964" s="7">
        <v>438840</v>
      </c>
      <c r="H26964" s="5">
        <f t="shared" si="421"/>
        <v>0.78268389390210558</v>
      </c>
      <c r="I26964">
        <v>95.56</v>
      </c>
    </row>
    <row r="26965" spans="1:9" x14ac:dyDescent="0.2">
      <c r="A26965">
        <v>407</v>
      </c>
      <c r="B26965" t="s">
        <v>286</v>
      </c>
      <c r="E26965" s="1">
        <v>45992</v>
      </c>
      <c r="F26965">
        <v>342586</v>
      </c>
      <c r="G26965" s="7">
        <v>427544.33333333331</v>
      </c>
      <c r="H26965" s="5">
        <f t="shared" si="421"/>
        <v>0.80128766373545668</v>
      </c>
      <c r="I26965">
        <v>97.1</v>
      </c>
    </row>
    <row r="26966" spans="1:9" x14ac:dyDescent="0.2">
      <c r="A26966">
        <v>409</v>
      </c>
      <c r="B26966" t="s">
        <v>134</v>
      </c>
      <c r="E26966" s="1">
        <v>45658</v>
      </c>
      <c r="F26966">
        <v>256226</v>
      </c>
      <c r="G26966" s="7">
        <v>278781.5</v>
      </c>
      <c r="H26966" s="5">
        <f t="shared" si="421"/>
        <v>0.91909255097630227</v>
      </c>
      <c r="I26966">
        <v>79.27</v>
      </c>
    </row>
    <row r="26967" spans="1:9" x14ac:dyDescent="0.2">
      <c r="A26967">
        <v>409</v>
      </c>
      <c r="B26967" t="s">
        <v>134</v>
      </c>
      <c r="E26967" s="1">
        <v>45689</v>
      </c>
      <c r="F26967">
        <v>235478</v>
      </c>
      <c r="G26967" s="7">
        <v>257497</v>
      </c>
      <c r="H26967" s="5">
        <f t="shared" si="421"/>
        <v>0.91448832413581516</v>
      </c>
      <c r="I26967">
        <v>80.150000000000006</v>
      </c>
    </row>
    <row r="26968" spans="1:9" x14ac:dyDescent="0.2">
      <c r="A26968">
        <v>409</v>
      </c>
      <c r="B26968" t="s">
        <v>134</v>
      </c>
      <c r="E26968" s="1">
        <v>45717</v>
      </c>
      <c r="F26968">
        <v>271133</v>
      </c>
      <c r="G26968" s="7">
        <v>301026.33333333331</v>
      </c>
      <c r="H26968" s="5">
        <f t="shared" si="421"/>
        <v>0.90069528800913323</v>
      </c>
      <c r="I26968">
        <v>80.22</v>
      </c>
    </row>
    <row r="26969" spans="1:9" x14ac:dyDescent="0.2">
      <c r="A26969">
        <v>409</v>
      </c>
      <c r="B26969" t="s">
        <v>134</v>
      </c>
      <c r="E26969" s="1">
        <v>45748</v>
      </c>
      <c r="F26969">
        <v>274939</v>
      </c>
      <c r="G26969" s="7">
        <v>310646.66666666669</v>
      </c>
      <c r="H26969" s="5">
        <f t="shared" si="421"/>
        <v>0.88505375882567539</v>
      </c>
      <c r="I26969">
        <v>80.75</v>
      </c>
    </row>
    <row r="26970" spans="1:9" x14ac:dyDescent="0.2">
      <c r="A26970">
        <v>409</v>
      </c>
      <c r="B26970" t="s">
        <v>134</v>
      </c>
      <c r="E26970" s="1">
        <v>45778</v>
      </c>
      <c r="F26970">
        <v>283992</v>
      </c>
      <c r="G26970" s="7">
        <v>320801</v>
      </c>
      <c r="H26970" s="5">
        <f t="shared" si="421"/>
        <v>0.88525908585072988</v>
      </c>
      <c r="I26970">
        <v>83.8</v>
      </c>
    </row>
    <row r="26971" spans="1:9" x14ac:dyDescent="0.2">
      <c r="A26971">
        <v>409</v>
      </c>
      <c r="B26971" t="s">
        <v>134</v>
      </c>
      <c r="E26971" s="1">
        <v>45809</v>
      </c>
      <c r="F26971">
        <v>288881</v>
      </c>
      <c r="G26971" s="7">
        <v>319289.66666666669</v>
      </c>
      <c r="H26971" s="5">
        <f t="shared" si="421"/>
        <v>0.90476150705367853</v>
      </c>
      <c r="I26971">
        <v>85.29</v>
      </c>
    </row>
    <row r="26972" spans="1:9" x14ac:dyDescent="0.2">
      <c r="A26972">
        <v>409</v>
      </c>
      <c r="B26972" t="s">
        <v>134</v>
      </c>
      <c r="E26972" s="1">
        <v>45839</v>
      </c>
      <c r="F26972">
        <v>279717</v>
      </c>
      <c r="G26972" s="7">
        <v>306434</v>
      </c>
      <c r="H26972" s="5">
        <f t="shared" si="421"/>
        <v>0.9128131995796811</v>
      </c>
      <c r="I26972">
        <v>85.75</v>
      </c>
    </row>
    <row r="26973" spans="1:9" x14ac:dyDescent="0.2">
      <c r="A26973">
        <v>409</v>
      </c>
      <c r="B26973" t="s">
        <v>134</v>
      </c>
      <c r="E26973" s="1">
        <v>45870</v>
      </c>
      <c r="F26973">
        <v>241591</v>
      </c>
      <c r="G26973" s="7">
        <v>301127</v>
      </c>
      <c r="H26973" s="5">
        <f t="shared" si="421"/>
        <v>0.80228939948925204</v>
      </c>
      <c r="I26973">
        <v>87.17</v>
      </c>
    </row>
    <row r="26974" spans="1:9" x14ac:dyDescent="0.2">
      <c r="A26974">
        <v>409</v>
      </c>
      <c r="B26974" t="s">
        <v>134</v>
      </c>
      <c r="E26974" s="1">
        <v>45901</v>
      </c>
      <c r="F26974">
        <v>283337</v>
      </c>
      <c r="G26974" s="7">
        <v>320146.66666666669</v>
      </c>
      <c r="H26974" s="5">
        <f t="shared" si="421"/>
        <v>0.8850224896922243</v>
      </c>
      <c r="I26974">
        <v>90.08</v>
      </c>
    </row>
    <row r="26975" spans="1:9" x14ac:dyDescent="0.2">
      <c r="A26975">
        <v>409</v>
      </c>
      <c r="B26975" t="s">
        <v>134</v>
      </c>
      <c r="E26975" s="1">
        <v>45931</v>
      </c>
      <c r="F26975">
        <v>292311</v>
      </c>
      <c r="G26975" s="7">
        <v>326712.33333333331</v>
      </c>
      <c r="H26975" s="5">
        <f t="shared" si="421"/>
        <v>0.8947045157972815</v>
      </c>
      <c r="I26975">
        <v>91.69</v>
      </c>
    </row>
    <row r="26976" spans="1:9" x14ac:dyDescent="0.2">
      <c r="A26976">
        <v>409</v>
      </c>
      <c r="B26976" t="s">
        <v>134</v>
      </c>
      <c r="E26976" s="1">
        <v>45962</v>
      </c>
      <c r="F26976">
        <v>294059</v>
      </c>
      <c r="G26976" s="7">
        <v>294849.66666666669</v>
      </c>
      <c r="H26976" s="5">
        <f t="shared" si="421"/>
        <v>0.99731840745962064</v>
      </c>
      <c r="I26976">
        <v>95.15</v>
      </c>
    </row>
    <row r="26977" spans="1:9" x14ac:dyDescent="0.2">
      <c r="A26977">
        <v>409</v>
      </c>
      <c r="B26977" t="s">
        <v>134</v>
      </c>
      <c r="E26977" s="1">
        <v>45992</v>
      </c>
      <c r="F26977">
        <v>330463</v>
      </c>
      <c r="G26977" s="7">
        <v>315970.66666666669</v>
      </c>
      <c r="H26977" s="5">
        <f t="shared" si="421"/>
        <v>1.0458660719560464</v>
      </c>
      <c r="I26977">
        <v>97.71</v>
      </c>
    </row>
    <row r="26978" spans="1:9" x14ac:dyDescent="0.2">
      <c r="A26978">
        <v>413</v>
      </c>
      <c r="B26978" t="s">
        <v>239</v>
      </c>
      <c r="E26978" s="1">
        <v>45658</v>
      </c>
      <c r="F26978">
        <v>296539</v>
      </c>
      <c r="G26978" s="7">
        <v>465979.5</v>
      </c>
      <c r="H26978" s="5">
        <f t="shared" si="421"/>
        <v>0.63637778056760008</v>
      </c>
      <c r="I26978">
        <v>72.66</v>
      </c>
    </row>
    <row r="26979" spans="1:9" x14ac:dyDescent="0.2">
      <c r="A26979">
        <v>413</v>
      </c>
      <c r="B26979" t="s">
        <v>239</v>
      </c>
      <c r="E26979" s="1">
        <v>45689</v>
      </c>
      <c r="F26979">
        <v>268280</v>
      </c>
      <c r="G26979" s="7">
        <v>417342.33333333331</v>
      </c>
      <c r="H26979" s="5">
        <f t="shared" si="421"/>
        <v>0.64282958754084385</v>
      </c>
      <c r="I26979">
        <v>74.14</v>
      </c>
    </row>
    <row r="26980" spans="1:9" x14ac:dyDescent="0.2">
      <c r="A26980">
        <v>413</v>
      </c>
      <c r="B26980" t="s">
        <v>239</v>
      </c>
      <c r="E26980" s="1">
        <v>45717</v>
      </c>
      <c r="F26980">
        <v>313412</v>
      </c>
      <c r="G26980" s="7">
        <v>486569</v>
      </c>
      <c r="H26980" s="5">
        <f t="shared" si="421"/>
        <v>0.64412652676187754</v>
      </c>
      <c r="I26980">
        <v>74.69</v>
      </c>
    </row>
    <row r="26981" spans="1:9" x14ac:dyDescent="0.2">
      <c r="A26981">
        <v>413</v>
      </c>
      <c r="B26981" t="s">
        <v>239</v>
      </c>
      <c r="E26981" s="1">
        <v>45748</v>
      </c>
      <c r="F26981">
        <v>314516</v>
      </c>
      <c r="G26981" s="7">
        <v>469164.66666666669</v>
      </c>
      <c r="H26981" s="5">
        <f t="shared" si="421"/>
        <v>0.67037443854112344</v>
      </c>
      <c r="I26981">
        <v>76.47</v>
      </c>
    </row>
    <row r="26982" spans="1:9" x14ac:dyDescent="0.2">
      <c r="A26982">
        <v>413</v>
      </c>
      <c r="B26982" t="s">
        <v>239</v>
      </c>
      <c r="E26982" s="1">
        <v>45778</v>
      </c>
      <c r="F26982">
        <v>349585</v>
      </c>
      <c r="G26982" s="7">
        <v>492180.33333333331</v>
      </c>
      <c r="H26982" s="5">
        <f t="shared" si="421"/>
        <v>0.71027827876096905</v>
      </c>
      <c r="I26982">
        <v>79.680000000000007</v>
      </c>
    </row>
    <row r="26983" spans="1:9" x14ac:dyDescent="0.2">
      <c r="A26983">
        <v>413</v>
      </c>
      <c r="B26983" t="s">
        <v>239</v>
      </c>
      <c r="E26983" s="1">
        <v>45809</v>
      </c>
      <c r="F26983">
        <v>334723</v>
      </c>
      <c r="G26983" s="7">
        <v>487214.33333333331</v>
      </c>
      <c r="H26983" s="5">
        <f t="shared" si="421"/>
        <v>0.68701386042966717</v>
      </c>
      <c r="I26983">
        <v>82.12</v>
      </c>
    </row>
    <row r="26984" spans="1:9" x14ac:dyDescent="0.2">
      <c r="A26984">
        <v>413</v>
      </c>
      <c r="B26984" t="s">
        <v>239</v>
      </c>
      <c r="E26984" s="1">
        <v>45839</v>
      </c>
      <c r="F26984">
        <v>336451</v>
      </c>
      <c r="G26984" s="7">
        <v>472402.33333333331</v>
      </c>
      <c r="H26984" s="5">
        <f t="shared" si="421"/>
        <v>0.71221282423809651</v>
      </c>
      <c r="I26984">
        <v>83.4</v>
      </c>
    </row>
    <row r="26985" spans="1:9" x14ac:dyDescent="0.2">
      <c r="A26985">
        <v>413</v>
      </c>
      <c r="B26985" t="s">
        <v>239</v>
      </c>
      <c r="E26985" s="1">
        <v>45870</v>
      </c>
      <c r="F26985">
        <v>286757</v>
      </c>
      <c r="G26985" s="7">
        <v>485106.66666666669</v>
      </c>
      <c r="H26985" s="5">
        <f t="shared" si="421"/>
        <v>0.59112154027980102</v>
      </c>
      <c r="I26985">
        <v>85.19</v>
      </c>
    </row>
    <row r="26986" spans="1:9" x14ac:dyDescent="0.2">
      <c r="A26986">
        <v>413</v>
      </c>
      <c r="B26986" t="s">
        <v>239</v>
      </c>
      <c r="E26986" s="1">
        <v>45901</v>
      </c>
      <c r="F26986">
        <v>340458</v>
      </c>
      <c r="G26986" s="7">
        <v>466402.33333333331</v>
      </c>
      <c r="H26986" s="5">
        <f t="shared" si="421"/>
        <v>0.72996633092887619</v>
      </c>
      <c r="I26986">
        <v>88.26</v>
      </c>
    </row>
    <row r="26987" spans="1:9" x14ac:dyDescent="0.2">
      <c r="A26987">
        <v>413</v>
      </c>
      <c r="B26987" t="s">
        <v>239</v>
      </c>
      <c r="E26987" s="1">
        <v>45931</v>
      </c>
      <c r="F26987">
        <v>340476</v>
      </c>
      <c r="G26987" s="7">
        <v>515183</v>
      </c>
      <c r="H26987" s="5">
        <f t="shared" si="421"/>
        <v>0.66088360834887794</v>
      </c>
      <c r="I26987">
        <v>89.88</v>
      </c>
    </row>
    <row r="26988" spans="1:9" x14ac:dyDescent="0.2">
      <c r="A26988">
        <v>413</v>
      </c>
      <c r="B26988" t="s">
        <v>239</v>
      </c>
      <c r="E26988" s="1">
        <v>45962</v>
      </c>
      <c r="F26988">
        <v>310037</v>
      </c>
      <c r="G26988" s="7">
        <v>465481.66666666669</v>
      </c>
      <c r="H26988" s="5">
        <f t="shared" si="421"/>
        <v>0.66605630726595033</v>
      </c>
      <c r="I26988">
        <v>93.58</v>
      </c>
    </row>
    <row r="26989" spans="1:9" x14ac:dyDescent="0.2">
      <c r="A26989">
        <v>413</v>
      </c>
      <c r="B26989" t="s">
        <v>239</v>
      </c>
      <c r="E26989" s="1">
        <v>45992</v>
      </c>
      <c r="F26989">
        <v>342897</v>
      </c>
      <c r="G26989" s="7">
        <v>450364.33333333331</v>
      </c>
      <c r="H26989" s="5">
        <f t="shared" si="421"/>
        <v>0.76137690003574887</v>
      </c>
      <c r="I26989">
        <v>96.04</v>
      </c>
    </row>
    <row r="26990" spans="1:9" x14ac:dyDescent="0.2">
      <c r="A26990">
        <v>414</v>
      </c>
      <c r="B26990" t="s">
        <v>287</v>
      </c>
      <c r="E26990" s="1">
        <v>45658</v>
      </c>
      <c r="F26990">
        <v>396164</v>
      </c>
      <c r="G26990" s="7">
        <v>675022.5</v>
      </c>
      <c r="H26990" s="5">
        <f t="shared" si="421"/>
        <v>0.58689006662740872</v>
      </c>
      <c r="I26990">
        <v>58.27</v>
      </c>
    </row>
    <row r="26991" spans="1:9" x14ac:dyDescent="0.2">
      <c r="A26991">
        <v>414</v>
      </c>
      <c r="B26991" t="s">
        <v>287</v>
      </c>
      <c r="E26991" s="1">
        <v>45689</v>
      </c>
      <c r="F26991">
        <v>359466</v>
      </c>
      <c r="G26991" s="7">
        <v>617026.33333333337</v>
      </c>
      <c r="H26991" s="5">
        <f t="shared" si="421"/>
        <v>0.58257805312469102</v>
      </c>
      <c r="I26991">
        <v>59.67</v>
      </c>
    </row>
    <row r="26992" spans="1:9" x14ac:dyDescent="0.2">
      <c r="A26992">
        <v>414</v>
      </c>
      <c r="B26992" t="s">
        <v>287</v>
      </c>
      <c r="E26992" s="1">
        <v>45717</v>
      </c>
      <c r="F26992">
        <v>430031</v>
      </c>
      <c r="G26992" s="7">
        <v>733020.33333333337</v>
      </c>
      <c r="H26992" s="5">
        <f t="shared" si="421"/>
        <v>0.58665630466821972</v>
      </c>
      <c r="I26992">
        <v>60.68</v>
      </c>
    </row>
    <row r="26993" spans="1:9" x14ac:dyDescent="0.2">
      <c r="A26993">
        <v>414</v>
      </c>
      <c r="B26993" t="s">
        <v>287</v>
      </c>
      <c r="E26993" s="1">
        <v>45748</v>
      </c>
      <c r="F26993">
        <v>435909</v>
      </c>
      <c r="G26993" s="7">
        <v>718592.33333333337</v>
      </c>
      <c r="H26993" s="5">
        <f t="shared" si="421"/>
        <v>0.60661515546366807</v>
      </c>
      <c r="I26993">
        <v>62.73</v>
      </c>
    </row>
    <row r="26994" spans="1:9" x14ac:dyDescent="0.2">
      <c r="A26994">
        <v>414</v>
      </c>
      <c r="B26994" t="s">
        <v>287</v>
      </c>
      <c r="E26994" s="1">
        <v>45778</v>
      </c>
      <c r="F26994">
        <v>481729</v>
      </c>
      <c r="G26994" s="7">
        <v>760045.66666666663</v>
      </c>
      <c r="H26994" s="5">
        <f t="shared" si="421"/>
        <v>0.63381586281876923</v>
      </c>
      <c r="I26994">
        <v>67.849999999999994</v>
      </c>
    </row>
    <row r="26995" spans="1:9" x14ac:dyDescent="0.2">
      <c r="A26995">
        <v>414</v>
      </c>
      <c r="B26995" t="s">
        <v>287</v>
      </c>
      <c r="E26995" s="1">
        <v>45809</v>
      </c>
      <c r="F26995">
        <v>452258</v>
      </c>
      <c r="G26995" s="7">
        <v>762901.33333333337</v>
      </c>
      <c r="H26995" s="5">
        <f t="shared" si="421"/>
        <v>0.59281322530130587</v>
      </c>
      <c r="I26995">
        <v>69.739999999999995</v>
      </c>
    </row>
    <row r="26996" spans="1:9" x14ac:dyDescent="0.2">
      <c r="A26996">
        <v>414</v>
      </c>
      <c r="B26996" t="s">
        <v>287</v>
      </c>
      <c r="E26996" s="1">
        <v>45839</v>
      </c>
      <c r="F26996">
        <v>485959</v>
      </c>
      <c r="G26996" s="7">
        <v>771238.66666666663</v>
      </c>
      <c r="H26996" s="5">
        <f t="shared" si="421"/>
        <v>0.63010196584196165</v>
      </c>
      <c r="I26996">
        <v>70.760000000000005</v>
      </c>
    </row>
    <row r="26997" spans="1:9" x14ac:dyDescent="0.2">
      <c r="A26997">
        <v>414</v>
      </c>
      <c r="B26997" t="s">
        <v>287</v>
      </c>
      <c r="E26997" s="1">
        <v>45870</v>
      </c>
      <c r="F26997">
        <v>425356</v>
      </c>
      <c r="G26997" s="7">
        <v>781849.66666666663</v>
      </c>
      <c r="H26997" s="5">
        <f t="shared" si="421"/>
        <v>0.54403809086913135</v>
      </c>
      <c r="I26997">
        <v>73.040000000000006</v>
      </c>
    </row>
    <row r="26998" spans="1:9" x14ac:dyDescent="0.2">
      <c r="A26998">
        <v>414</v>
      </c>
      <c r="B26998" t="s">
        <v>287</v>
      </c>
      <c r="E26998" s="1">
        <v>45901</v>
      </c>
      <c r="F26998">
        <v>467170</v>
      </c>
      <c r="G26998" s="7">
        <v>738721</v>
      </c>
      <c r="H26998" s="5">
        <f t="shared" si="421"/>
        <v>0.63240384394108196</v>
      </c>
      <c r="I26998">
        <v>76.94</v>
      </c>
    </row>
    <row r="26999" spans="1:9" x14ac:dyDescent="0.2">
      <c r="A26999">
        <v>414</v>
      </c>
      <c r="B26999" t="s">
        <v>287</v>
      </c>
      <c r="E26999" s="1">
        <v>45931</v>
      </c>
      <c r="F26999">
        <v>469154</v>
      </c>
      <c r="G26999" s="7">
        <v>800640.33333333337</v>
      </c>
      <c r="H26999" s="5">
        <f t="shared" si="421"/>
        <v>0.58597347706273439</v>
      </c>
      <c r="I26999">
        <v>78.31</v>
      </c>
    </row>
    <row r="27000" spans="1:9" x14ac:dyDescent="0.2">
      <c r="A27000">
        <v>414</v>
      </c>
      <c r="B27000" t="s">
        <v>287</v>
      </c>
      <c r="E27000" s="1">
        <v>45962</v>
      </c>
      <c r="F27000">
        <v>402589</v>
      </c>
      <c r="G27000" s="7">
        <v>690840.33333333337</v>
      </c>
      <c r="H27000" s="5">
        <f t="shared" si="421"/>
        <v>0.58275259937052504</v>
      </c>
      <c r="I27000">
        <v>82.6</v>
      </c>
    </row>
    <row r="27001" spans="1:9" x14ac:dyDescent="0.2">
      <c r="A27001">
        <v>414</v>
      </c>
      <c r="B27001" t="s">
        <v>287</v>
      </c>
      <c r="E27001" s="1">
        <v>45992</v>
      </c>
      <c r="F27001">
        <v>452139</v>
      </c>
      <c r="G27001" s="7">
        <v>674605.33333333337</v>
      </c>
      <c r="H27001" s="5">
        <f t="shared" si="421"/>
        <v>0.67022743174280663</v>
      </c>
      <c r="I27001">
        <v>86.32</v>
      </c>
    </row>
    <row r="27002" spans="1:9" x14ac:dyDescent="0.2">
      <c r="A27002">
        <v>416</v>
      </c>
      <c r="B27002" t="s">
        <v>288</v>
      </c>
      <c r="E27002" s="1">
        <v>45658</v>
      </c>
      <c r="F27002">
        <v>74373</v>
      </c>
      <c r="G27002" s="7">
        <v>123929.5</v>
      </c>
      <c r="H27002" s="5">
        <f t="shared" si="421"/>
        <v>0.60012345728821626</v>
      </c>
      <c r="I27002">
        <v>46.04</v>
      </c>
    </row>
    <row r="27003" spans="1:9" x14ac:dyDescent="0.2">
      <c r="A27003">
        <v>416</v>
      </c>
      <c r="B27003" t="s">
        <v>288</v>
      </c>
      <c r="E27003" s="1">
        <v>45689</v>
      </c>
      <c r="F27003">
        <v>72567</v>
      </c>
      <c r="G27003" s="7">
        <v>120497</v>
      </c>
      <c r="H27003" s="5">
        <f t="shared" si="421"/>
        <v>0.60223076093180739</v>
      </c>
      <c r="I27003">
        <v>47.07</v>
      </c>
    </row>
    <row r="27004" spans="1:9" x14ac:dyDescent="0.2">
      <c r="A27004">
        <v>416</v>
      </c>
      <c r="B27004" t="s">
        <v>288</v>
      </c>
      <c r="E27004" s="1">
        <v>45717</v>
      </c>
      <c r="F27004">
        <v>83152</v>
      </c>
      <c r="G27004" s="7">
        <v>131430</v>
      </c>
      <c r="H27004" s="5">
        <f t="shared" si="421"/>
        <v>0.63267138400669554</v>
      </c>
      <c r="I27004">
        <v>48.39</v>
      </c>
    </row>
    <row r="27005" spans="1:9" x14ac:dyDescent="0.2">
      <c r="A27005">
        <v>416</v>
      </c>
      <c r="B27005" t="s">
        <v>288</v>
      </c>
      <c r="E27005" s="1">
        <v>45748</v>
      </c>
      <c r="F27005">
        <v>81179</v>
      </c>
      <c r="G27005" s="7">
        <v>129834</v>
      </c>
      <c r="H27005" s="5">
        <f t="shared" si="421"/>
        <v>0.62525224517460753</v>
      </c>
      <c r="I27005">
        <v>49.79</v>
      </c>
    </row>
    <row r="27006" spans="1:9" x14ac:dyDescent="0.2">
      <c r="A27006">
        <v>416</v>
      </c>
      <c r="B27006" t="s">
        <v>288</v>
      </c>
      <c r="E27006" s="1">
        <v>45778</v>
      </c>
      <c r="F27006">
        <v>83357</v>
      </c>
      <c r="G27006" s="7">
        <v>140033.66666666666</v>
      </c>
      <c r="H27006" s="5">
        <f t="shared" si="421"/>
        <v>0.59526399603904778</v>
      </c>
      <c r="I27006">
        <v>51.26</v>
      </c>
    </row>
    <row r="27007" spans="1:9" x14ac:dyDescent="0.2">
      <c r="A27007">
        <v>416</v>
      </c>
      <c r="B27007" t="s">
        <v>288</v>
      </c>
      <c r="E27007" s="1">
        <v>45809</v>
      </c>
      <c r="F27007">
        <v>77464</v>
      </c>
      <c r="G27007" s="7">
        <v>130975</v>
      </c>
      <c r="H27007" s="5">
        <f t="shared" si="421"/>
        <v>0.59144111471654892</v>
      </c>
      <c r="I27007">
        <v>52.67</v>
      </c>
    </row>
    <row r="27008" spans="1:9" x14ac:dyDescent="0.2">
      <c r="A27008">
        <v>416</v>
      </c>
      <c r="B27008" t="s">
        <v>288</v>
      </c>
      <c r="E27008" s="1">
        <v>45839</v>
      </c>
      <c r="F27008">
        <v>78824</v>
      </c>
      <c r="G27008" s="7">
        <v>125654.33333333333</v>
      </c>
      <c r="H27008" s="5">
        <f t="shared" si="421"/>
        <v>0.62730825041184413</v>
      </c>
      <c r="I27008">
        <v>54.36</v>
      </c>
    </row>
    <row r="27009" spans="1:9" x14ac:dyDescent="0.2">
      <c r="A27009">
        <v>416</v>
      </c>
      <c r="B27009" t="s">
        <v>288</v>
      </c>
      <c r="E27009" s="1">
        <v>45870</v>
      </c>
      <c r="F27009">
        <v>73634</v>
      </c>
      <c r="G27009" s="7">
        <v>124738</v>
      </c>
      <c r="H27009" s="5">
        <f t="shared" si="421"/>
        <v>0.59030928826821016</v>
      </c>
      <c r="I27009">
        <v>57.45</v>
      </c>
    </row>
    <row r="27010" spans="1:9" x14ac:dyDescent="0.2">
      <c r="A27010">
        <v>416</v>
      </c>
      <c r="B27010" t="s">
        <v>288</v>
      </c>
      <c r="E27010" s="1">
        <v>45901</v>
      </c>
      <c r="F27010">
        <v>78119</v>
      </c>
      <c r="G27010" s="7">
        <v>110729.33333333333</v>
      </c>
      <c r="H27010" s="5">
        <f t="shared" ref="H27010:H27073" si="422">+F27010/G27010</f>
        <v>0.705495081098655</v>
      </c>
      <c r="I27010">
        <v>62.73</v>
      </c>
    </row>
    <row r="27011" spans="1:9" x14ac:dyDescent="0.2">
      <c r="A27011">
        <v>416</v>
      </c>
      <c r="B27011" t="s">
        <v>288</v>
      </c>
      <c r="E27011" s="1">
        <v>45931</v>
      </c>
      <c r="F27011">
        <v>77901</v>
      </c>
      <c r="G27011" s="7">
        <v>133302.33333333334</v>
      </c>
      <c r="H27011" s="5">
        <f t="shared" si="422"/>
        <v>0.58439337145886416</v>
      </c>
      <c r="I27011">
        <v>67.180000000000007</v>
      </c>
    </row>
    <row r="27012" spans="1:9" x14ac:dyDescent="0.2">
      <c r="A27012">
        <v>416</v>
      </c>
      <c r="B27012" t="s">
        <v>288</v>
      </c>
      <c r="E27012" s="1">
        <v>45962</v>
      </c>
      <c r="F27012">
        <v>68898</v>
      </c>
      <c r="G27012" s="7">
        <v>127868</v>
      </c>
      <c r="H27012" s="5">
        <f t="shared" si="422"/>
        <v>0.53882128444958866</v>
      </c>
      <c r="I27012">
        <v>70.650000000000006</v>
      </c>
    </row>
    <row r="27013" spans="1:9" x14ac:dyDescent="0.2">
      <c r="A27013">
        <v>416</v>
      </c>
      <c r="B27013" t="s">
        <v>288</v>
      </c>
      <c r="E27013" s="1">
        <v>45992</v>
      </c>
      <c r="F27013">
        <v>75612</v>
      </c>
      <c r="G27013" s="7">
        <v>122774.33333333333</v>
      </c>
      <c r="H27013" s="5">
        <f t="shared" si="422"/>
        <v>0.61586162145725354</v>
      </c>
      <c r="I27013">
        <v>76.03</v>
      </c>
    </row>
    <row r="27014" spans="1:9" x14ac:dyDescent="0.2">
      <c r="A27014">
        <v>417</v>
      </c>
      <c r="B27014" t="s">
        <v>289</v>
      </c>
      <c r="E27014" s="1">
        <v>45658</v>
      </c>
      <c r="F27014">
        <v>45721</v>
      </c>
      <c r="G27014" s="7">
        <v>84281.5</v>
      </c>
      <c r="H27014" s="5">
        <f t="shared" si="422"/>
        <v>0.54247966635619915</v>
      </c>
      <c r="I27014">
        <v>45.67</v>
      </c>
    </row>
    <row r="27015" spans="1:9" x14ac:dyDescent="0.2">
      <c r="A27015">
        <v>417</v>
      </c>
      <c r="B27015" t="s">
        <v>289</v>
      </c>
      <c r="E27015" s="1">
        <v>45689</v>
      </c>
      <c r="F27015">
        <v>44605</v>
      </c>
      <c r="G27015" s="7">
        <v>81430.333333333328</v>
      </c>
      <c r="H27015" s="5">
        <f t="shared" si="422"/>
        <v>0.54776884944594773</v>
      </c>
      <c r="I27015">
        <v>47.02</v>
      </c>
    </row>
    <row r="27016" spans="1:9" x14ac:dyDescent="0.2">
      <c r="A27016">
        <v>417</v>
      </c>
      <c r="B27016" t="s">
        <v>289</v>
      </c>
      <c r="E27016" s="1">
        <v>45717</v>
      </c>
      <c r="F27016">
        <v>50183</v>
      </c>
      <c r="G27016" s="7">
        <v>91498.666666666672</v>
      </c>
      <c r="H27016" s="5">
        <f t="shared" si="422"/>
        <v>0.54845607950571229</v>
      </c>
      <c r="I27016">
        <v>48.35</v>
      </c>
    </row>
    <row r="27017" spans="1:9" x14ac:dyDescent="0.2">
      <c r="A27017">
        <v>417</v>
      </c>
      <c r="B27017" t="s">
        <v>289</v>
      </c>
      <c r="E27017" s="1">
        <v>45748</v>
      </c>
      <c r="F27017">
        <v>50394</v>
      </c>
      <c r="G27017" s="7">
        <v>88696.666666666672</v>
      </c>
      <c r="H27017" s="5">
        <f t="shared" si="422"/>
        <v>0.56816114848359578</v>
      </c>
      <c r="I27017">
        <v>49.86</v>
      </c>
    </row>
    <row r="27018" spans="1:9" x14ac:dyDescent="0.2">
      <c r="A27018">
        <v>417</v>
      </c>
      <c r="B27018" t="s">
        <v>289</v>
      </c>
      <c r="E27018" s="1">
        <v>45778</v>
      </c>
      <c r="F27018">
        <v>51613</v>
      </c>
      <c r="G27018" s="7">
        <v>95787.666666666672</v>
      </c>
      <c r="H27018" s="5">
        <f t="shared" si="422"/>
        <v>0.53882719765592646</v>
      </c>
      <c r="I27018">
        <v>52.73</v>
      </c>
    </row>
    <row r="27019" spans="1:9" x14ac:dyDescent="0.2">
      <c r="A27019">
        <v>417</v>
      </c>
      <c r="B27019" t="s">
        <v>289</v>
      </c>
      <c r="E27019" s="1">
        <v>45809</v>
      </c>
      <c r="F27019">
        <v>48802</v>
      </c>
      <c r="G27019" s="7">
        <v>88080</v>
      </c>
      <c r="H27019" s="5">
        <f t="shared" si="422"/>
        <v>0.55406448683015441</v>
      </c>
      <c r="I27019">
        <v>53.73</v>
      </c>
    </row>
    <row r="27020" spans="1:9" x14ac:dyDescent="0.2">
      <c r="A27020">
        <v>417</v>
      </c>
      <c r="B27020" t="s">
        <v>289</v>
      </c>
      <c r="E27020" s="1">
        <v>45839</v>
      </c>
      <c r="F27020">
        <v>48881</v>
      </c>
      <c r="G27020" s="7">
        <v>82068</v>
      </c>
      <c r="H27020" s="5">
        <f t="shared" si="422"/>
        <v>0.59561583077447966</v>
      </c>
      <c r="I27020">
        <v>54.18</v>
      </c>
    </row>
    <row r="27021" spans="1:9" x14ac:dyDescent="0.2">
      <c r="A27021">
        <v>417</v>
      </c>
      <c r="B27021" t="s">
        <v>289</v>
      </c>
      <c r="E27021" s="1">
        <v>45870</v>
      </c>
      <c r="F27021">
        <v>46165</v>
      </c>
      <c r="G27021" s="7">
        <v>82261</v>
      </c>
      <c r="H27021" s="5">
        <f t="shared" si="422"/>
        <v>0.56120154143518797</v>
      </c>
      <c r="I27021">
        <v>64.739999999999995</v>
      </c>
    </row>
    <row r="27022" spans="1:9" x14ac:dyDescent="0.2">
      <c r="A27022">
        <v>417</v>
      </c>
      <c r="B27022" t="s">
        <v>289</v>
      </c>
      <c r="E27022" s="1">
        <v>45901</v>
      </c>
      <c r="F27022">
        <v>49555</v>
      </c>
      <c r="G27022" s="7">
        <v>80350</v>
      </c>
      <c r="H27022" s="5">
        <f t="shared" si="422"/>
        <v>0.61673926571250781</v>
      </c>
      <c r="I27022">
        <v>75.66</v>
      </c>
    </row>
    <row r="27023" spans="1:9" x14ac:dyDescent="0.2">
      <c r="A27023">
        <v>417</v>
      </c>
      <c r="B27023" t="s">
        <v>289</v>
      </c>
      <c r="E27023" s="1">
        <v>45931</v>
      </c>
      <c r="F27023">
        <v>50392</v>
      </c>
      <c r="G27023" s="7">
        <v>95755.333333333328</v>
      </c>
      <c r="H27023" s="5">
        <f t="shared" si="422"/>
        <v>0.52625789338104756</v>
      </c>
      <c r="I27023">
        <v>82.02</v>
      </c>
    </row>
    <row r="27024" spans="1:9" x14ac:dyDescent="0.2">
      <c r="A27024">
        <v>417</v>
      </c>
      <c r="B27024" t="s">
        <v>289</v>
      </c>
      <c r="E27024" s="1">
        <v>45962</v>
      </c>
      <c r="F27024">
        <v>44099</v>
      </c>
      <c r="G27024" s="7">
        <v>87633.333333333328</v>
      </c>
      <c r="H27024" s="5">
        <f t="shared" si="422"/>
        <v>0.50322175732217578</v>
      </c>
      <c r="I27024">
        <v>86.41</v>
      </c>
    </row>
    <row r="27025" spans="1:9" x14ac:dyDescent="0.2">
      <c r="A27025">
        <v>417</v>
      </c>
      <c r="B27025" t="s">
        <v>289</v>
      </c>
      <c r="E27025" s="1">
        <v>45992</v>
      </c>
      <c r="F27025">
        <v>49231</v>
      </c>
      <c r="G27025" s="7">
        <v>83425.333333333328</v>
      </c>
      <c r="H27025" s="5">
        <f t="shared" si="422"/>
        <v>0.59012050696031582</v>
      </c>
      <c r="I27025">
        <v>89.71</v>
      </c>
    </row>
    <row r="27026" spans="1:9" x14ac:dyDescent="0.2">
      <c r="A27026">
        <v>418</v>
      </c>
      <c r="B27026" t="s">
        <v>290</v>
      </c>
      <c r="E27026" s="1">
        <v>45658</v>
      </c>
      <c r="F27026">
        <v>63644</v>
      </c>
      <c r="G27026" s="7">
        <v>120535</v>
      </c>
      <c r="H27026" s="5">
        <f t="shared" si="422"/>
        <v>0.52801261044509895</v>
      </c>
      <c r="I27026">
        <v>47.4</v>
      </c>
    </row>
    <row r="27027" spans="1:9" x14ac:dyDescent="0.2">
      <c r="A27027">
        <v>418</v>
      </c>
      <c r="B27027" t="s">
        <v>290</v>
      </c>
      <c r="E27027" s="1">
        <v>45689</v>
      </c>
      <c r="F27027">
        <v>62659</v>
      </c>
      <c r="G27027" s="7">
        <v>118751.33333333333</v>
      </c>
      <c r="H27027" s="5">
        <f t="shared" si="422"/>
        <v>0.52764881236421213</v>
      </c>
      <c r="I27027">
        <v>49.55</v>
      </c>
    </row>
    <row r="27028" spans="1:9" x14ac:dyDescent="0.2">
      <c r="A27028">
        <v>418</v>
      </c>
      <c r="B27028" t="s">
        <v>290</v>
      </c>
      <c r="E27028" s="1">
        <v>45717</v>
      </c>
      <c r="F27028">
        <v>71299</v>
      </c>
      <c r="G27028" s="7">
        <v>132160.33333333334</v>
      </c>
      <c r="H27028" s="5">
        <f t="shared" si="422"/>
        <v>0.53948865141078639</v>
      </c>
      <c r="I27028">
        <v>50.85</v>
      </c>
    </row>
    <row r="27029" spans="1:9" x14ac:dyDescent="0.2">
      <c r="A27029">
        <v>418</v>
      </c>
      <c r="B27029" t="s">
        <v>290</v>
      </c>
      <c r="E27029" s="1">
        <v>45748</v>
      </c>
      <c r="F27029">
        <v>70749</v>
      </c>
      <c r="G27029" s="7">
        <v>127340.33333333333</v>
      </c>
      <c r="H27029" s="5">
        <f t="shared" si="422"/>
        <v>0.55558987594922793</v>
      </c>
      <c r="I27029">
        <v>52.57</v>
      </c>
    </row>
    <row r="27030" spans="1:9" x14ac:dyDescent="0.2">
      <c r="A27030">
        <v>418</v>
      </c>
      <c r="B27030" t="s">
        <v>290</v>
      </c>
      <c r="E27030" s="1">
        <v>45778</v>
      </c>
      <c r="F27030">
        <v>70594</v>
      </c>
      <c r="G27030" s="7">
        <v>136056</v>
      </c>
      <c r="H27030" s="5">
        <f t="shared" si="422"/>
        <v>0.51885988122537774</v>
      </c>
      <c r="I27030">
        <v>54.9</v>
      </c>
    </row>
    <row r="27031" spans="1:9" x14ac:dyDescent="0.2">
      <c r="A27031">
        <v>418</v>
      </c>
      <c r="B27031" t="s">
        <v>290</v>
      </c>
      <c r="E27031" s="1">
        <v>45809</v>
      </c>
      <c r="F27031">
        <v>67658</v>
      </c>
      <c r="G27031" s="7">
        <v>127547.66666666667</v>
      </c>
      <c r="H27031" s="5">
        <f t="shared" si="422"/>
        <v>0.5304526673688007</v>
      </c>
      <c r="I27031">
        <v>56.36</v>
      </c>
    </row>
    <row r="27032" spans="1:9" x14ac:dyDescent="0.2">
      <c r="A27032">
        <v>418</v>
      </c>
      <c r="B27032" t="s">
        <v>290</v>
      </c>
      <c r="E27032" s="1">
        <v>45839</v>
      </c>
      <c r="F27032">
        <v>68254</v>
      </c>
      <c r="G27032" s="7">
        <v>119990.33333333333</v>
      </c>
      <c r="H27032" s="5">
        <f t="shared" si="422"/>
        <v>0.56882915568198555</v>
      </c>
      <c r="I27032">
        <v>58.89</v>
      </c>
    </row>
    <row r="27033" spans="1:9" x14ac:dyDescent="0.2">
      <c r="A27033">
        <v>418</v>
      </c>
      <c r="B27033" t="s">
        <v>290</v>
      </c>
      <c r="E27033" s="1">
        <v>45870</v>
      </c>
      <c r="F27033">
        <v>64974</v>
      </c>
      <c r="G27033" s="7">
        <v>119762</v>
      </c>
      <c r="H27033" s="5">
        <f t="shared" si="422"/>
        <v>0.54252600991967403</v>
      </c>
      <c r="I27033">
        <v>70.319999999999993</v>
      </c>
    </row>
    <row r="27034" spans="1:9" x14ac:dyDescent="0.2">
      <c r="A27034">
        <v>418</v>
      </c>
      <c r="B27034" t="s">
        <v>290</v>
      </c>
      <c r="E27034" s="1">
        <v>45901</v>
      </c>
      <c r="F27034">
        <v>68057</v>
      </c>
      <c r="G27034" s="7">
        <v>111253.66666666667</v>
      </c>
      <c r="H27034" s="5">
        <f t="shared" si="422"/>
        <v>0.61172815277998327</v>
      </c>
      <c r="I27034">
        <v>82.38</v>
      </c>
    </row>
    <row r="27035" spans="1:9" x14ac:dyDescent="0.2">
      <c r="A27035">
        <v>418</v>
      </c>
      <c r="B27035" t="s">
        <v>290</v>
      </c>
      <c r="E27035" s="1">
        <v>45931</v>
      </c>
      <c r="F27035">
        <v>67153</v>
      </c>
      <c r="G27035" s="7">
        <v>133997.66666666666</v>
      </c>
      <c r="H27035" s="5">
        <f t="shared" si="422"/>
        <v>0.50115051754632545</v>
      </c>
      <c r="I27035">
        <v>86.84</v>
      </c>
    </row>
    <row r="27036" spans="1:9" x14ac:dyDescent="0.2">
      <c r="A27036">
        <v>418</v>
      </c>
      <c r="B27036" t="s">
        <v>290</v>
      </c>
      <c r="E27036" s="1">
        <v>45962</v>
      </c>
      <c r="F27036">
        <v>59632</v>
      </c>
      <c r="G27036" s="7">
        <v>126410</v>
      </c>
      <c r="H27036" s="5">
        <f t="shared" si="422"/>
        <v>0.47173483110513409</v>
      </c>
      <c r="I27036">
        <v>90.02</v>
      </c>
    </row>
    <row r="27037" spans="1:9" x14ac:dyDescent="0.2">
      <c r="A27037">
        <v>418</v>
      </c>
      <c r="B27037" t="s">
        <v>290</v>
      </c>
      <c r="E27037" s="1">
        <v>45992</v>
      </c>
      <c r="F27037">
        <v>64814</v>
      </c>
      <c r="G27037" s="7">
        <v>121642.66666666667</v>
      </c>
      <c r="H27037" s="5">
        <f t="shared" si="422"/>
        <v>0.53282291301297791</v>
      </c>
      <c r="I27037">
        <v>92.98</v>
      </c>
    </row>
    <row r="27038" spans="1:9" x14ac:dyDescent="0.2">
      <c r="A27038">
        <v>419</v>
      </c>
      <c r="B27038" t="s">
        <v>291</v>
      </c>
      <c r="E27038" s="1">
        <v>45658</v>
      </c>
      <c r="F27038">
        <v>55280</v>
      </c>
      <c r="G27038" s="7">
        <v>100330</v>
      </c>
      <c r="H27038" s="5">
        <f t="shared" si="422"/>
        <v>0.55098176019136846</v>
      </c>
      <c r="I27038">
        <v>59.03</v>
      </c>
    </row>
    <row r="27039" spans="1:9" x14ac:dyDescent="0.2">
      <c r="A27039">
        <v>419</v>
      </c>
      <c r="B27039" t="s">
        <v>291</v>
      </c>
      <c r="E27039" s="1">
        <v>45689</v>
      </c>
      <c r="F27039">
        <v>51736</v>
      </c>
      <c r="G27039" s="7">
        <v>99757.333333333328</v>
      </c>
      <c r="H27039" s="5">
        <f t="shared" si="422"/>
        <v>0.51861851426127403</v>
      </c>
      <c r="I27039">
        <v>60.08</v>
      </c>
    </row>
    <row r="27040" spans="1:9" x14ac:dyDescent="0.2">
      <c r="A27040">
        <v>419</v>
      </c>
      <c r="B27040" t="s">
        <v>291</v>
      </c>
      <c r="E27040" s="1">
        <v>45717</v>
      </c>
      <c r="F27040">
        <v>58059</v>
      </c>
      <c r="G27040" s="7">
        <v>110988.33333333333</v>
      </c>
      <c r="H27040" s="5">
        <f t="shared" si="422"/>
        <v>0.52310903548421006</v>
      </c>
      <c r="I27040">
        <v>62</v>
      </c>
    </row>
    <row r="27041" spans="1:9" x14ac:dyDescent="0.2">
      <c r="A27041">
        <v>419</v>
      </c>
      <c r="B27041" t="s">
        <v>291</v>
      </c>
      <c r="E27041" s="1">
        <v>45748</v>
      </c>
      <c r="F27041">
        <v>55610</v>
      </c>
      <c r="G27041" s="7">
        <v>106346</v>
      </c>
      <c r="H27041" s="5">
        <f t="shared" si="422"/>
        <v>0.52291576552009478</v>
      </c>
      <c r="I27041">
        <v>64.510000000000005</v>
      </c>
    </row>
    <row r="27042" spans="1:9" x14ac:dyDescent="0.2">
      <c r="A27042">
        <v>419</v>
      </c>
      <c r="B27042" t="s">
        <v>291</v>
      </c>
      <c r="E27042" s="1">
        <v>45778</v>
      </c>
      <c r="F27042">
        <v>56310</v>
      </c>
      <c r="G27042" s="7">
        <v>112512.33333333333</v>
      </c>
      <c r="H27042" s="5">
        <f t="shared" si="422"/>
        <v>0.50047846606446111</v>
      </c>
      <c r="I27042">
        <v>65.7</v>
      </c>
    </row>
    <row r="27043" spans="1:9" x14ac:dyDescent="0.2">
      <c r="A27043">
        <v>419</v>
      </c>
      <c r="B27043" t="s">
        <v>291</v>
      </c>
      <c r="E27043" s="1">
        <v>45809</v>
      </c>
      <c r="F27043">
        <v>53892</v>
      </c>
      <c r="G27043" s="7">
        <v>105842.66666666667</v>
      </c>
      <c r="H27043" s="5">
        <f t="shared" si="422"/>
        <v>0.5091708447758938</v>
      </c>
      <c r="I27043">
        <v>65.650000000000006</v>
      </c>
    </row>
    <row r="27044" spans="1:9" x14ac:dyDescent="0.2">
      <c r="A27044">
        <v>419</v>
      </c>
      <c r="B27044" t="s">
        <v>291</v>
      </c>
      <c r="E27044" s="1">
        <v>45839</v>
      </c>
      <c r="F27044">
        <v>52937</v>
      </c>
      <c r="G27044" s="7">
        <v>97653.333333333328</v>
      </c>
      <c r="H27044" s="5">
        <f t="shared" si="422"/>
        <v>0.54209107045330418</v>
      </c>
      <c r="I27044">
        <v>66.56</v>
      </c>
    </row>
    <row r="27045" spans="1:9" x14ac:dyDescent="0.2">
      <c r="A27045">
        <v>419</v>
      </c>
      <c r="B27045" t="s">
        <v>291</v>
      </c>
      <c r="E27045" s="1">
        <v>45870</v>
      </c>
      <c r="F27045">
        <v>50160</v>
      </c>
      <c r="G27045" s="7">
        <v>96382</v>
      </c>
      <c r="H27045" s="5">
        <f t="shared" si="422"/>
        <v>0.52042912577037204</v>
      </c>
      <c r="I27045">
        <v>69.84</v>
      </c>
    </row>
    <row r="27046" spans="1:9" x14ac:dyDescent="0.2">
      <c r="A27046">
        <v>419</v>
      </c>
      <c r="B27046" t="s">
        <v>291</v>
      </c>
      <c r="E27046" s="1">
        <v>45901</v>
      </c>
      <c r="F27046">
        <v>53575</v>
      </c>
      <c r="G27046" s="7">
        <v>92393.666666666672</v>
      </c>
      <c r="H27046" s="5">
        <f t="shared" si="422"/>
        <v>0.5798557621193372</v>
      </c>
      <c r="I27046">
        <v>74.84</v>
      </c>
    </row>
    <row r="27047" spans="1:9" x14ac:dyDescent="0.2">
      <c r="A27047">
        <v>419</v>
      </c>
      <c r="B27047" t="s">
        <v>291</v>
      </c>
      <c r="E27047" s="1">
        <v>45931</v>
      </c>
      <c r="F27047">
        <v>53304</v>
      </c>
      <c r="G27047" s="7">
        <v>110527.33333333333</v>
      </c>
      <c r="H27047" s="5">
        <f t="shared" si="422"/>
        <v>0.48226984576967391</v>
      </c>
      <c r="I27047">
        <v>84.73</v>
      </c>
    </row>
    <row r="27048" spans="1:9" x14ac:dyDescent="0.2">
      <c r="A27048">
        <v>419</v>
      </c>
      <c r="B27048" t="s">
        <v>291</v>
      </c>
      <c r="E27048" s="1">
        <v>45962</v>
      </c>
      <c r="F27048">
        <v>47047</v>
      </c>
      <c r="G27048" s="7">
        <v>105662.33333333333</v>
      </c>
      <c r="H27048" s="5">
        <f t="shared" si="422"/>
        <v>0.44525800742617205</v>
      </c>
      <c r="I27048">
        <v>90.35</v>
      </c>
    </row>
    <row r="27049" spans="1:9" x14ac:dyDescent="0.2">
      <c r="A27049">
        <v>419</v>
      </c>
      <c r="B27049" t="s">
        <v>291</v>
      </c>
      <c r="E27049" s="1">
        <v>45992</v>
      </c>
      <c r="F27049">
        <v>52170</v>
      </c>
      <c r="G27049" s="7">
        <v>101193</v>
      </c>
      <c r="H27049" s="5">
        <f t="shared" si="422"/>
        <v>0.51554949453025412</v>
      </c>
      <c r="I27049">
        <v>93.46</v>
      </c>
    </row>
    <row r="27050" spans="1:9" x14ac:dyDescent="0.2">
      <c r="A27050">
        <v>420</v>
      </c>
      <c r="B27050" t="s">
        <v>292</v>
      </c>
      <c r="E27050" s="1">
        <v>45658</v>
      </c>
      <c r="F27050">
        <v>40572</v>
      </c>
      <c r="G27050" s="7">
        <v>81357.5</v>
      </c>
      <c r="H27050" s="5">
        <f t="shared" si="422"/>
        <v>0.49868788986878898</v>
      </c>
      <c r="I27050">
        <v>52.39</v>
      </c>
    </row>
    <row r="27051" spans="1:9" x14ac:dyDescent="0.2">
      <c r="A27051">
        <v>420</v>
      </c>
      <c r="B27051" t="s">
        <v>292</v>
      </c>
      <c r="E27051" s="1">
        <v>45689</v>
      </c>
      <c r="F27051">
        <v>40900</v>
      </c>
      <c r="G27051" s="7">
        <v>80364.333333333328</v>
      </c>
      <c r="H27051" s="5">
        <f t="shared" si="422"/>
        <v>0.50893223776716867</v>
      </c>
      <c r="I27051">
        <v>53.78</v>
      </c>
    </row>
    <row r="27052" spans="1:9" x14ac:dyDescent="0.2">
      <c r="A27052">
        <v>420</v>
      </c>
      <c r="B27052" t="s">
        <v>292</v>
      </c>
      <c r="E27052" s="1">
        <v>45717</v>
      </c>
      <c r="F27052">
        <v>44578</v>
      </c>
      <c r="G27052" s="7">
        <v>90262.333333333328</v>
      </c>
      <c r="H27052" s="5">
        <f t="shared" si="422"/>
        <v>0.49387156695114615</v>
      </c>
      <c r="I27052">
        <v>55.9</v>
      </c>
    </row>
    <row r="27053" spans="1:9" x14ac:dyDescent="0.2">
      <c r="A27053">
        <v>420</v>
      </c>
      <c r="B27053" t="s">
        <v>292</v>
      </c>
      <c r="E27053" s="1">
        <v>45748</v>
      </c>
      <c r="F27053">
        <v>47397</v>
      </c>
      <c r="G27053" s="7">
        <v>86775.333333333328</v>
      </c>
      <c r="H27053" s="5">
        <f t="shared" si="422"/>
        <v>0.54620360624755115</v>
      </c>
      <c r="I27053">
        <v>57.61</v>
      </c>
    </row>
    <row r="27054" spans="1:9" x14ac:dyDescent="0.2">
      <c r="A27054">
        <v>420</v>
      </c>
      <c r="B27054" t="s">
        <v>292</v>
      </c>
      <c r="E27054" s="1">
        <v>45778</v>
      </c>
      <c r="F27054">
        <v>48244</v>
      </c>
      <c r="G27054" s="7">
        <v>91545.666666666672</v>
      </c>
      <c r="H27054" s="5">
        <f t="shared" si="422"/>
        <v>0.52699381365220266</v>
      </c>
      <c r="I27054">
        <v>59.52</v>
      </c>
    </row>
    <row r="27055" spans="1:9" x14ac:dyDescent="0.2">
      <c r="A27055">
        <v>420</v>
      </c>
      <c r="B27055" t="s">
        <v>292</v>
      </c>
      <c r="E27055" s="1">
        <v>45809</v>
      </c>
      <c r="F27055">
        <v>49326</v>
      </c>
      <c r="G27055" s="7">
        <v>86515.333333333328</v>
      </c>
      <c r="H27055" s="5">
        <f t="shared" si="422"/>
        <v>0.57014170898414929</v>
      </c>
      <c r="I27055">
        <v>61.79</v>
      </c>
    </row>
    <row r="27056" spans="1:9" x14ac:dyDescent="0.2">
      <c r="A27056">
        <v>420</v>
      </c>
      <c r="B27056" t="s">
        <v>292</v>
      </c>
      <c r="E27056" s="1">
        <v>45839</v>
      </c>
      <c r="F27056">
        <v>47747</v>
      </c>
      <c r="G27056" s="7">
        <v>79995</v>
      </c>
      <c r="H27056" s="5">
        <f t="shared" si="422"/>
        <v>0.59687480467529219</v>
      </c>
      <c r="I27056">
        <v>61.43</v>
      </c>
    </row>
    <row r="27057" spans="1:9" x14ac:dyDescent="0.2">
      <c r="A27057">
        <v>420</v>
      </c>
      <c r="B27057" t="s">
        <v>292</v>
      </c>
      <c r="E27057" s="1">
        <v>45870</v>
      </c>
      <c r="F27057">
        <v>45044</v>
      </c>
      <c r="G27057" s="7">
        <v>78723</v>
      </c>
      <c r="H27057" s="5">
        <f t="shared" si="422"/>
        <v>0.57218347878002618</v>
      </c>
      <c r="I27057">
        <v>64.59</v>
      </c>
    </row>
    <row r="27058" spans="1:9" x14ac:dyDescent="0.2">
      <c r="A27058">
        <v>420</v>
      </c>
      <c r="B27058" t="s">
        <v>292</v>
      </c>
      <c r="E27058" s="1">
        <v>45901</v>
      </c>
      <c r="F27058">
        <v>50218</v>
      </c>
      <c r="G27058" s="7">
        <v>75364</v>
      </c>
      <c r="H27058" s="5">
        <f t="shared" si="422"/>
        <v>0.66633936627567536</v>
      </c>
      <c r="I27058">
        <v>81.3</v>
      </c>
    </row>
    <row r="27059" spans="1:9" x14ac:dyDescent="0.2">
      <c r="A27059">
        <v>420</v>
      </c>
      <c r="B27059" t="s">
        <v>292</v>
      </c>
      <c r="E27059" s="1">
        <v>45931</v>
      </c>
      <c r="F27059">
        <v>50753</v>
      </c>
      <c r="G27059" s="7">
        <v>91472.333333333328</v>
      </c>
      <c r="H27059" s="5">
        <f t="shared" si="422"/>
        <v>0.55484536307881804</v>
      </c>
      <c r="I27059">
        <v>88.02</v>
      </c>
    </row>
    <row r="27060" spans="1:9" x14ac:dyDescent="0.2">
      <c r="A27060">
        <v>420</v>
      </c>
      <c r="B27060" t="s">
        <v>292</v>
      </c>
      <c r="E27060" s="1">
        <v>45962</v>
      </c>
      <c r="F27060">
        <v>45073</v>
      </c>
      <c r="G27060" s="7">
        <v>86201.333333333328</v>
      </c>
      <c r="H27060" s="5">
        <f t="shared" si="422"/>
        <v>0.52288054322438948</v>
      </c>
      <c r="I27060">
        <v>91.19</v>
      </c>
    </row>
    <row r="27061" spans="1:9" x14ac:dyDescent="0.2">
      <c r="A27061">
        <v>420</v>
      </c>
      <c r="B27061" t="s">
        <v>292</v>
      </c>
      <c r="E27061" s="1">
        <v>45992</v>
      </c>
      <c r="F27061">
        <v>47974</v>
      </c>
      <c r="G27061" s="7">
        <v>82918</v>
      </c>
      <c r="H27061" s="5">
        <f t="shared" si="422"/>
        <v>0.57857160085867965</v>
      </c>
      <c r="I27061">
        <v>93.56</v>
      </c>
    </row>
    <row r="27062" spans="1:9" x14ac:dyDescent="0.2">
      <c r="A27062">
        <v>421</v>
      </c>
      <c r="B27062" t="s">
        <v>293</v>
      </c>
      <c r="E27062" s="1">
        <v>45658</v>
      </c>
      <c r="F27062">
        <v>105439</v>
      </c>
      <c r="G27062" s="7">
        <v>178403.5</v>
      </c>
      <c r="H27062" s="5">
        <f t="shared" si="422"/>
        <v>0.5910141897440353</v>
      </c>
      <c r="I27062">
        <v>56.85</v>
      </c>
    </row>
    <row r="27063" spans="1:9" x14ac:dyDescent="0.2">
      <c r="A27063">
        <v>421</v>
      </c>
      <c r="B27063" t="s">
        <v>293</v>
      </c>
      <c r="E27063" s="1">
        <v>45689</v>
      </c>
      <c r="F27063">
        <v>99528</v>
      </c>
      <c r="G27063" s="7">
        <v>172463.33333333334</v>
      </c>
      <c r="H27063" s="5">
        <f t="shared" si="422"/>
        <v>0.57709658091575022</v>
      </c>
      <c r="I27063">
        <v>58.38</v>
      </c>
    </row>
    <row r="27064" spans="1:9" x14ac:dyDescent="0.2">
      <c r="A27064">
        <v>421</v>
      </c>
      <c r="B27064" t="s">
        <v>293</v>
      </c>
      <c r="E27064" s="1">
        <v>45717</v>
      </c>
      <c r="F27064">
        <v>115864</v>
      </c>
      <c r="G27064" s="7">
        <v>195967.66666666666</v>
      </c>
      <c r="H27064" s="5">
        <f t="shared" si="422"/>
        <v>0.59124039169726983</v>
      </c>
      <c r="I27064">
        <v>59.48</v>
      </c>
    </row>
    <row r="27065" spans="1:9" x14ac:dyDescent="0.2">
      <c r="A27065">
        <v>421</v>
      </c>
      <c r="B27065" t="s">
        <v>293</v>
      </c>
      <c r="E27065" s="1">
        <v>45748</v>
      </c>
      <c r="F27065">
        <v>112697</v>
      </c>
      <c r="G27065" s="7">
        <v>188279.33333333334</v>
      </c>
      <c r="H27065" s="5">
        <f t="shared" si="422"/>
        <v>0.59856277375105782</v>
      </c>
      <c r="I27065">
        <v>61.24</v>
      </c>
    </row>
    <row r="27066" spans="1:9" x14ac:dyDescent="0.2">
      <c r="A27066">
        <v>421</v>
      </c>
      <c r="B27066" t="s">
        <v>293</v>
      </c>
      <c r="E27066" s="1">
        <v>45778</v>
      </c>
      <c r="F27066">
        <v>118849</v>
      </c>
      <c r="G27066" s="7">
        <v>207301.66666666666</v>
      </c>
      <c r="H27066" s="5">
        <f t="shared" si="422"/>
        <v>0.57331425217677945</v>
      </c>
      <c r="I27066">
        <v>63.58</v>
      </c>
    </row>
    <row r="27067" spans="1:9" x14ac:dyDescent="0.2">
      <c r="A27067">
        <v>421</v>
      </c>
      <c r="B27067" t="s">
        <v>293</v>
      </c>
      <c r="E27067" s="1">
        <v>45809</v>
      </c>
      <c r="F27067">
        <v>110417</v>
      </c>
      <c r="G27067" s="7">
        <v>193984.66666666666</v>
      </c>
      <c r="H27067" s="5">
        <f t="shared" si="422"/>
        <v>0.5692047825085832</v>
      </c>
      <c r="I27067">
        <v>64.459999999999994</v>
      </c>
    </row>
    <row r="27068" spans="1:9" x14ac:dyDescent="0.2">
      <c r="A27068">
        <v>421</v>
      </c>
      <c r="B27068" t="s">
        <v>293</v>
      </c>
      <c r="E27068" s="1">
        <v>45839</v>
      </c>
      <c r="F27068">
        <v>110175</v>
      </c>
      <c r="G27068" s="7">
        <v>189044.66666666666</v>
      </c>
      <c r="H27068" s="5">
        <f t="shared" si="422"/>
        <v>0.58279877418740544</v>
      </c>
      <c r="I27068">
        <v>66.08</v>
      </c>
    </row>
    <row r="27069" spans="1:9" x14ac:dyDescent="0.2">
      <c r="A27069">
        <v>421</v>
      </c>
      <c r="B27069" t="s">
        <v>293</v>
      </c>
      <c r="E27069" s="1">
        <v>45870</v>
      </c>
      <c r="F27069">
        <v>103206</v>
      </c>
      <c r="G27069" s="7">
        <v>169033.66666666666</v>
      </c>
      <c r="H27069" s="5">
        <f t="shared" si="422"/>
        <v>0.61056475928858356</v>
      </c>
      <c r="I27069">
        <v>69.69</v>
      </c>
    </row>
    <row r="27070" spans="1:9" x14ac:dyDescent="0.2">
      <c r="A27070">
        <v>421</v>
      </c>
      <c r="B27070" t="s">
        <v>293</v>
      </c>
      <c r="E27070" s="1">
        <v>45901</v>
      </c>
      <c r="F27070">
        <v>111864</v>
      </c>
      <c r="G27070" s="7">
        <v>209715.33333333334</v>
      </c>
      <c r="H27070" s="5">
        <f t="shared" si="422"/>
        <v>0.53340877952017496</v>
      </c>
      <c r="I27070">
        <v>75.52</v>
      </c>
    </row>
    <row r="27071" spans="1:9" x14ac:dyDescent="0.2">
      <c r="A27071">
        <v>421</v>
      </c>
      <c r="B27071" t="s">
        <v>293</v>
      </c>
      <c r="E27071" s="1">
        <v>45931</v>
      </c>
      <c r="F27071">
        <v>106691</v>
      </c>
      <c r="G27071" s="7">
        <v>216069</v>
      </c>
      <c r="H27071" s="5">
        <f t="shared" si="422"/>
        <v>0.49378207887295261</v>
      </c>
      <c r="I27071">
        <v>84.14</v>
      </c>
    </row>
    <row r="27072" spans="1:9" x14ac:dyDescent="0.2">
      <c r="A27072">
        <v>421</v>
      </c>
      <c r="B27072" t="s">
        <v>293</v>
      </c>
      <c r="E27072" s="1">
        <v>45962</v>
      </c>
      <c r="F27072">
        <v>97710</v>
      </c>
      <c r="G27072" s="7">
        <v>191891.33333333334</v>
      </c>
      <c r="H27072" s="5">
        <f t="shared" si="422"/>
        <v>0.50919443990869828</v>
      </c>
      <c r="I27072">
        <v>89.39</v>
      </c>
    </row>
    <row r="27073" spans="1:9" x14ac:dyDescent="0.2">
      <c r="A27073">
        <v>421</v>
      </c>
      <c r="B27073" t="s">
        <v>293</v>
      </c>
      <c r="E27073" s="1">
        <v>45992</v>
      </c>
      <c r="F27073">
        <v>106852</v>
      </c>
      <c r="G27073" s="7">
        <v>182255</v>
      </c>
      <c r="H27073" s="5">
        <f t="shared" si="422"/>
        <v>0.58627746838221173</v>
      </c>
      <c r="I27073">
        <v>92.37</v>
      </c>
    </row>
    <row r="27074" spans="1:9" x14ac:dyDescent="0.2">
      <c r="A27074">
        <v>422</v>
      </c>
      <c r="B27074" t="s">
        <v>294</v>
      </c>
      <c r="E27074" s="1">
        <v>45658</v>
      </c>
      <c r="F27074">
        <v>41054</v>
      </c>
      <c r="G27074" s="7">
        <v>80527.5</v>
      </c>
      <c r="H27074" s="5">
        <f t="shared" ref="H27074:H27137" si="423">+F27074/G27074</f>
        <v>0.50981341777653599</v>
      </c>
      <c r="I27074">
        <v>55.89</v>
      </c>
    </row>
    <row r="27075" spans="1:9" x14ac:dyDescent="0.2">
      <c r="A27075">
        <v>422</v>
      </c>
      <c r="B27075" t="s">
        <v>294</v>
      </c>
      <c r="E27075" s="1">
        <v>45689</v>
      </c>
      <c r="F27075">
        <v>42226</v>
      </c>
      <c r="G27075" s="7">
        <v>79196.666666666672</v>
      </c>
      <c r="H27075" s="5">
        <f t="shared" si="423"/>
        <v>0.53317900585041456</v>
      </c>
      <c r="I27075">
        <v>58.58</v>
      </c>
    </row>
    <row r="27076" spans="1:9" x14ac:dyDescent="0.2">
      <c r="A27076">
        <v>422</v>
      </c>
      <c r="B27076" t="s">
        <v>294</v>
      </c>
      <c r="E27076" s="1">
        <v>45717</v>
      </c>
      <c r="F27076">
        <v>47316</v>
      </c>
      <c r="G27076" s="7">
        <v>88091.333333333328</v>
      </c>
      <c r="H27076" s="5">
        <f t="shared" si="423"/>
        <v>0.53712434821435329</v>
      </c>
      <c r="I27076">
        <v>60.36</v>
      </c>
    </row>
    <row r="27077" spans="1:9" x14ac:dyDescent="0.2">
      <c r="A27077">
        <v>422</v>
      </c>
      <c r="B27077" t="s">
        <v>294</v>
      </c>
      <c r="E27077" s="1">
        <v>45748</v>
      </c>
      <c r="F27077">
        <v>46179</v>
      </c>
      <c r="G27077" s="7">
        <v>85525.666666666672</v>
      </c>
      <c r="H27077" s="5">
        <f t="shared" si="423"/>
        <v>0.53994317495332778</v>
      </c>
      <c r="I27077">
        <v>63.85</v>
      </c>
    </row>
    <row r="27078" spans="1:9" x14ac:dyDescent="0.2">
      <c r="A27078">
        <v>422</v>
      </c>
      <c r="B27078" t="s">
        <v>294</v>
      </c>
      <c r="E27078" s="1">
        <v>45778</v>
      </c>
      <c r="F27078">
        <v>47737</v>
      </c>
      <c r="G27078" s="7">
        <v>91454.333333333328</v>
      </c>
      <c r="H27078" s="5">
        <f t="shared" si="423"/>
        <v>0.52197635978612278</v>
      </c>
      <c r="I27078">
        <v>66.33</v>
      </c>
    </row>
    <row r="27079" spans="1:9" x14ac:dyDescent="0.2">
      <c r="A27079">
        <v>422</v>
      </c>
      <c r="B27079" t="s">
        <v>294</v>
      </c>
      <c r="E27079" s="1">
        <v>45809</v>
      </c>
      <c r="F27079">
        <v>44749</v>
      </c>
      <c r="G27079" s="7">
        <v>86464.333333333328</v>
      </c>
      <c r="H27079" s="5">
        <f t="shared" si="423"/>
        <v>0.5175428789520149</v>
      </c>
      <c r="I27079">
        <v>67.739999999999995</v>
      </c>
    </row>
    <row r="27080" spans="1:9" x14ac:dyDescent="0.2">
      <c r="A27080">
        <v>422</v>
      </c>
      <c r="B27080" t="s">
        <v>294</v>
      </c>
      <c r="E27080" s="1">
        <v>45839</v>
      </c>
      <c r="F27080">
        <v>45452</v>
      </c>
      <c r="G27080" s="7">
        <v>81731.333333333328</v>
      </c>
      <c r="H27080" s="5">
        <f t="shared" si="423"/>
        <v>0.5561147499530984</v>
      </c>
      <c r="I27080">
        <v>69.06</v>
      </c>
    </row>
    <row r="27081" spans="1:9" x14ac:dyDescent="0.2">
      <c r="A27081">
        <v>422</v>
      </c>
      <c r="B27081" t="s">
        <v>294</v>
      </c>
      <c r="E27081" s="1">
        <v>45870</v>
      </c>
      <c r="F27081">
        <v>43728</v>
      </c>
      <c r="G27081" s="7">
        <v>79392.666666666672</v>
      </c>
      <c r="H27081" s="5">
        <f t="shared" si="423"/>
        <v>0.55078134840329496</v>
      </c>
      <c r="I27081">
        <v>72.260000000000005</v>
      </c>
    </row>
    <row r="27082" spans="1:9" x14ac:dyDescent="0.2">
      <c r="A27082">
        <v>422</v>
      </c>
      <c r="B27082" t="s">
        <v>294</v>
      </c>
      <c r="E27082" s="1">
        <v>45901</v>
      </c>
      <c r="F27082">
        <v>46328</v>
      </c>
      <c r="G27082" s="7">
        <v>82830.333333333328</v>
      </c>
      <c r="H27082" s="5">
        <f t="shared" si="423"/>
        <v>0.55931200727591746</v>
      </c>
      <c r="I27082">
        <v>76.45</v>
      </c>
    </row>
    <row r="27083" spans="1:9" x14ac:dyDescent="0.2">
      <c r="A27083">
        <v>422</v>
      </c>
      <c r="B27083" t="s">
        <v>294</v>
      </c>
      <c r="E27083" s="1">
        <v>45931</v>
      </c>
      <c r="F27083">
        <v>46061</v>
      </c>
      <c r="G27083" s="7">
        <v>93026.666666666672</v>
      </c>
      <c r="H27083" s="5">
        <f t="shared" si="423"/>
        <v>0.49513759495485166</v>
      </c>
      <c r="I27083">
        <v>85.77</v>
      </c>
    </row>
    <row r="27084" spans="1:9" x14ac:dyDescent="0.2">
      <c r="A27084">
        <v>422</v>
      </c>
      <c r="B27084" t="s">
        <v>294</v>
      </c>
      <c r="E27084" s="1">
        <v>45962</v>
      </c>
      <c r="F27084">
        <v>42360</v>
      </c>
      <c r="G27084" s="7">
        <v>85297.666666666672</v>
      </c>
      <c r="H27084" s="5">
        <f t="shared" si="423"/>
        <v>0.49661381905718405</v>
      </c>
      <c r="I27084">
        <v>91.18</v>
      </c>
    </row>
    <row r="27085" spans="1:9" x14ac:dyDescent="0.2">
      <c r="A27085">
        <v>422</v>
      </c>
      <c r="B27085" t="s">
        <v>294</v>
      </c>
      <c r="E27085" s="1">
        <v>45992</v>
      </c>
      <c r="F27085">
        <v>45004</v>
      </c>
      <c r="G27085" s="7">
        <v>81886</v>
      </c>
      <c r="H27085" s="5">
        <f t="shared" si="423"/>
        <v>0.54959333707837721</v>
      </c>
      <c r="I27085">
        <v>93.82</v>
      </c>
    </row>
    <row r="27086" spans="1:9" x14ac:dyDescent="0.2">
      <c r="A27086">
        <v>423</v>
      </c>
      <c r="B27086" t="s">
        <v>295</v>
      </c>
      <c r="E27086" s="1">
        <v>45658</v>
      </c>
      <c r="F27086">
        <v>71958</v>
      </c>
      <c r="G27086" s="7">
        <v>127878.5</v>
      </c>
      <c r="H27086" s="5">
        <f t="shared" si="423"/>
        <v>0.56270600609171983</v>
      </c>
      <c r="I27086">
        <v>51.47</v>
      </c>
    </row>
    <row r="27087" spans="1:9" x14ac:dyDescent="0.2">
      <c r="A27087">
        <v>423</v>
      </c>
      <c r="B27087" t="s">
        <v>295</v>
      </c>
      <c r="E27087" s="1">
        <v>45689</v>
      </c>
      <c r="F27087">
        <v>63289</v>
      </c>
      <c r="G27087" s="7">
        <v>126090</v>
      </c>
      <c r="H27087" s="5">
        <f t="shared" si="423"/>
        <v>0.50193512570386234</v>
      </c>
      <c r="I27087">
        <v>61.22</v>
      </c>
    </row>
    <row r="27088" spans="1:9" x14ac:dyDescent="0.2">
      <c r="A27088">
        <v>423</v>
      </c>
      <c r="B27088" t="s">
        <v>295</v>
      </c>
      <c r="E27088" s="1">
        <v>45717</v>
      </c>
      <c r="F27088">
        <v>77897</v>
      </c>
      <c r="G27088" s="7">
        <v>141386.33333333334</v>
      </c>
      <c r="H27088" s="5">
        <f t="shared" si="423"/>
        <v>0.55095141208839138</v>
      </c>
      <c r="I27088">
        <v>58.04</v>
      </c>
    </row>
    <row r="27089" spans="1:9" x14ac:dyDescent="0.2">
      <c r="A27089">
        <v>423</v>
      </c>
      <c r="B27089" t="s">
        <v>295</v>
      </c>
      <c r="E27089" s="1">
        <v>45748</v>
      </c>
      <c r="F27089">
        <v>78516</v>
      </c>
      <c r="G27089" s="7">
        <v>138564.66666666666</v>
      </c>
      <c r="H27089" s="5">
        <f t="shared" si="423"/>
        <v>0.566637959653014</v>
      </c>
      <c r="I27089">
        <v>61.27</v>
      </c>
    </row>
    <row r="27090" spans="1:9" x14ac:dyDescent="0.2">
      <c r="A27090">
        <v>423</v>
      </c>
      <c r="B27090" t="s">
        <v>295</v>
      </c>
      <c r="E27090" s="1">
        <v>45778</v>
      </c>
      <c r="F27090">
        <v>82295</v>
      </c>
      <c r="G27090" s="7">
        <v>146086.66666666666</v>
      </c>
      <c r="H27090" s="5">
        <f t="shared" si="423"/>
        <v>0.56332998676584678</v>
      </c>
      <c r="I27090">
        <v>64.180000000000007</v>
      </c>
    </row>
    <row r="27091" spans="1:9" x14ac:dyDescent="0.2">
      <c r="A27091">
        <v>423</v>
      </c>
      <c r="B27091" t="s">
        <v>295</v>
      </c>
      <c r="E27091" s="1">
        <v>45809</v>
      </c>
      <c r="F27091">
        <v>75765</v>
      </c>
      <c r="G27091" s="7">
        <v>139343.33333333334</v>
      </c>
      <c r="H27091" s="5">
        <f t="shared" si="423"/>
        <v>0.54372891897710685</v>
      </c>
      <c r="I27091">
        <v>65.760000000000005</v>
      </c>
    </row>
    <row r="27092" spans="1:9" x14ac:dyDescent="0.2">
      <c r="A27092">
        <v>423</v>
      </c>
      <c r="B27092" t="s">
        <v>295</v>
      </c>
      <c r="E27092" s="1">
        <v>45839</v>
      </c>
      <c r="F27092">
        <v>74362</v>
      </c>
      <c r="G27092" s="7">
        <v>131776</v>
      </c>
      <c r="H27092" s="5">
        <f t="shared" si="423"/>
        <v>0.56430609519184072</v>
      </c>
      <c r="I27092">
        <v>67.02</v>
      </c>
    </row>
    <row r="27093" spans="1:9" x14ac:dyDescent="0.2">
      <c r="A27093">
        <v>423</v>
      </c>
      <c r="B27093" t="s">
        <v>295</v>
      </c>
      <c r="E27093" s="1">
        <v>45870</v>
      </c>
      <c r="F27093">
        <v>71447</v>
      </c>
      <c r="G27093" s="7">
        <v>125951.33333333333</v>
      </c>
      <c r="H27093" s="5">
        <f t="shared" si="423"/>
        <v>0.56725878249270889</v>
      </c>
      <c r="I27093">
        <v>70.540000000000006</v>
      </c>
    </row>
    <row r="27094" spans="1:9" x14ac:dyDescent="0.2">
      <c r="A27094">
        <v>423</v>
      </c>
      <c r="B27094" t="s">
        <v>295</v>
      </c>
      <c r="E27094" s="1">
        <v>45901</v>
      </c>
      <c r="F27094">
        <v>76150</v>
      </c>
      <c r="G27094" s="7">
        <v>131197.33333333334</v>
      </c>
      <c r="H27094" s="5">
        <f t="shared" si="423"/>
        <v>0.580423382589077</v>
      </c>
      <c r="I27094">
        <v>75.94</v>
      </c>
    </row>
    <row r="27095" spans="1:9" x14ac:dyDescent="0.2">
      <c r="A27095">
        <v>423</v>
      </c>
      <c r="B27095" t="s">
        <v>295</v>
      </c>
      <c r="E27095" s="1">
        <v>45931</v>
      </c>
      <c r="F27095">
        <v>75942</v>
      </c>
      <c r="G27095" s="7">
        <v>148123.66666666666</v>
      </c>
      <c r="H27095" s="5">
        <f t="shared" si="423"/>
        <v>0.51269322255502725</v>
      </c>
      <c r="I27095">
        <v>85.12</v>
      </c>
    </row>
    <row r="27096" spans="1:9" x14ac:dyDescent="0.2">
      <c r="A27096">
        <v>423</v>
      </c>
      <c r="B27096" t="s">
        <v>295</v>
      </c>
      <c r="E27096" s="1">
        <v>45962</v>
      </c>
      <c r="F27096">
        <v>69164</v>
      </c>
      <c r="G27096" s="7">
        <v>137266</v>
      </c>
      <c r="H27096" s="5">
        <f t="shared" si="423"/>
        <v>0.50386840149782175</v>
      </c>
      <c r="I27096">
        <v>90.46</v>
      </c>
    </row>
    <row r="27097" spans="1:9" x14ac:dyDescent="0.2">
      <c r="A27097">
        <v>423</v>
      </c>
      <c r="B27097" t="s">
        <v>295</v>
      </c>
      <c r="E27097" s="1">
        <v>45992</v>
      </c>
      <c r="F27097">
        <v>74559</v>
      </c>
      <c r="G27097" s="7">
        <v>131810.66666666666</v>
      </c>
      <c r="H27097" s="5">
        <f t="shared" si="423"/>
        <v>0.56565224867992481</v>
      </c>
      <c r="I27097">
        <v>93.71</v>
      </c>
    </row>
    <row r="27098" spans="1:9" x14ac:dyDescent="0.2">
      <c r="A27098">
        <v>424</v>
      </c>
      <c r="B27098" t="s">
        <v>296</v>
      </c>
      <c r="E27098" s="1">
        <v>45658</v>
      </c>
      <c r="F27098">
        <v>126301</v>
      </c>
      <c r="G27098" s="7">
        <v>208967.5</v>
      </c>
      <c r="H27098" s="5">
        <f t="shared" si="423"/>
        <v>0.60440499120676661</v>
      </c>
      <c r="I27098">
        <v>53.13</v>
      </c>
    </row>
    <row r="27099" spans="1:9" x14ac:dyDescent="0.2">
      <c r="A27099">
        <v>424</v>
      </c>
      <c r="B27099" t="s">
        <v>296</v>
      </c>
      <c r="E27099" s="1">
        <v>45689</v>
      </c>
      <c r="F27099">
        <v>122693</v>
      </c>
      <c r="G27099" s="7">
        <v>207705.66666666666</v>
      </c>
      <c r="H27099" s="5">
        <f t="shared" si="423"/>
        <v>0.59070607927564167</v>
      </c>
      <c r="I27099">
        <v>54.81</v>
      </c>
    </row>
    <row r="27100" spans="1:9" x14ac:dyDescent="0.2">
      <c r="A27100">
        <v>424</v>
      </c>
      <c r="B27100" t="s">
        <v>296</v>
      </c>
      <c r="E27100" s="1">
        <v>45717</v>
      </c>
      <c r="F27100">
        <v>133375</v>
      </c>
      <c r="G27100" s="7">
        <v>233828.66666666666</v>
      </c>
      <c r="H27100" s="5">
        <f t="shared" si="423"/>
        <v>0.57039627305462981</v>
      </c>
      <c r="I27100">
        <v>56.13</v>
      </c>
    </row>
    <row r="27101" spans="1:9" x14ac:dyDescent="0.2">
      <c r="A27101">
        <v>424</v>
      </c>
      <c r="B27101" t="s">
        <v>296</v>
      </c>
      <c r="E27101" s="1">
        <v>45748</v>
      </c>
      <c r="F27101">
        <v>140700</v>
      </c>
      <c r="G27101" s="7">
        <v>233353</v>
      </c>
      <c r="H27101" s="5">
        <f t="shared" si="423"/>
        <v>0.60294917999768594</v>
      </c>
      <c r="I27101">
        <v>58.41</v>
      </c>
    </row>
    <row r="27102" spans="1:9" x14ac:dyDescent="0.2">
      <c r="A27102">
        <v>424</v>
      </c>
      <c r="B27102" t="s">
        <v>296</v>
      </c>
      <c r="E27102" s="1">
        <v>45778</v>
      </c>
      <c r="F27102">
        <v>146268</v>
      </c>
      <c r="G27102" s="7">
        <v>245978</v>
      </c>
      <c r="H27102" s="5">
        <f t="shared" si="423"/>
        <v>0.59463854491052048</v>
      </c>
      <c r="I27102">
        <v>60.3</v>
      </c>
    </row>
    <row r="27103" spans="1:9" x14ac:dyDescent="0.2">
      <c r="A27103">
        <v>424</v>
      </c>
      <c r="B27103" t="s">
        <v>296</v>
      </c>
      <c r="E27103" s="1">
        <v>45809</v>
      </c>
      <c r="F27103">
        <v>137194</v>
      </c>
      <c r="G27103" s="7">
        <v>235813</v>
      </c>
      <c r="H27103" s="5">
        <f t="shared" si="423"/>
        <v>0.58179150428517512</v>
      </c>
      <c r="I27103">
        <v>61.65</v>
      </c>
    </row>
    <row r="27104" spans="1:9" x14ac:dyDescent="0.2">
      <c r="A27104">
        <v>424</v>
      </c>
      <c r="B27104" t="s">
        <v>296</v>
      </c>
      <c r="E27104" s="1">
        <v>45839</v>
      </c>
      <c r="F27104">
        <v>135078</v>
      </c>
      <c r="G27104" s="7">
        <v>221768.66666666666</v>
      </c>
      <c r="H27104" s="5">
        <f t="shared" si="423"/>
        <v>0.60909416118297444</v>
      </c>
      <c r="I27104">
        <v>63.1</v>
      </c>
    </row>
    <row r="27105" spans="1:9" x14ac:dyDescent="0.2">
      <c r="A27105">
        <v>424</v>
      </c>
      <c r="B27105" t="s">
        <v>296</v>
      </c>
      <c r="E27105" s="1">
        <v>45870</v>
      </c>
      <c r="F27105">
        <v>129260</v>
      </c>
      <c r="G27105" s="7">
        <v>213119</v>
      </c>
      <c r="H27105" s="5">
        <f t="shared" si="423"/>
        <v>0.60651560865056608</v>
      </c>
      <c r="I27105">
        <v>66.489999999999995</v>
      </c>
    </row>
    <row r="27106" spans="1:9" x14ac:dyDescent="0.2">
      <c r="A27106">
        <v>424</v>
      </c>
      <c r="B27106" t="s">
        <v>296</v>
      </c>
      <c r="E27106" s="1">
        <v>45901</v>
      </c>
      <c r="F27106">
        <v>132727</v>
      </c>
      <c r="G27106" s="7">
        <v>222089.66666666666</v>
      </c>
      <c r="H27106" s="5">
        <f t="shared" si="423"/>
        <v>0.59762798509310811</v>
      </c>
      <c r="I27106">
        <v>80.77</v>
      </c>
    </row>
    <row r="27107" spans="1:9" x14ac:dyDescent="0.2">
      <c r="A27107">
        <v>424</v>
      </c>
      <c r="B27107" t="s">
        <v>296</v>
      </c>
      <c r="E27107" s="1">
        <v>45931</v>
      </c>
      <c r="F27107">
        <v>133521</v>
      </c>
      <c r="G27107" s="7">
        <v>246962.66666666666</v>
      </c>
      <c r="H27107" s="5">
        <f t="shared" si="423"/>
        <v>0.54065256826942809</v>
      </c>
      <c r="I27107">
        <v>86.68</v>
      </c>
    </row>
    <row r="27108" spans="1:9" x14ac:dyDescent="0.2">
      <c r="A27108">
        <v>424</v>
      </c>
      <c r="B27108" t="s">
        <v>296</v>
      </c>
      <c r="E27108" s="1">
        <v>45962</v>
      </c>
      <c r="F27108">
        <v>118860</v>
      </c>
      <c r="G27108" s="7">
        <v>225621.66666666666</v>
      </c>
      <c r="H27108" s="5">
        <f t="shared" si="423"/>
        <v>0.52681110708930146</v>
      </c>
      <c r="I27108">
        <v>90</v>
      </c>
    </row>
    <row r="27109" spans="1:9" x14ac:dyDescent="0.2">
      <c r="A27109">
        <v>424</v>
      </c>
      <c r="B27109" t="s">
        <v>296</v>
      </c>
      <c r="E27109" s="1">
        <v>45992</v>
      </c>
      <c r="F27109">
        <v>123582</v>
      </c>
      <c r="G27109" s="7">
        <v>215903.66666666666</v>
      </c>
      <c r="H27109" s="5">
        <f t="shared" si="423"/>
        <v>0.57239416962194567</v>
      </c>
      <c r="I27109">
        <v>92.95</v>
      </c>
    </row>
    <row r="27110" spans="1:9" x14ac:dyDescent="0.2">
      <c r="A27110">
        <v>425</v>
      </c>
      <c r="B27110" t="s">
        <v>297</v>
      </c>
      <c r="E27110" s="1">
        <v>45658</v>
      </c>
      <c r="F27110">
        <v>38339</v>
      </c>
      <c r="G27110" s="7">
        <v>60022.5</v>
      </c>
      <c r="H27110" s="5">
        <f t="shared" si="423"/>
        <v>0.63874380440668088</v>
      </c>
      <c r="I27110">
        <v>55.42</v>
      </c>
    </row>
    <row r="27111" spans="1:9" x14ac:dyDescent="0.2">
      <c r="A27111">
        <v>425</v>
      </c>
      <c r="B27111" t="s">
        <v>297</v>
      </c>
      <c r="E27111" s="1">
        <v>45689</v>
      </c>
      <c r="F27111">
        <v>37850</v>
      </c>
      <c r="G27111" s="7">
        <v>59320.333333333336</v>
      </c>
      <c r="H27111" s="5">
        <f t="shared" si="423"/>
        <v>0.63806114822910631</v>
      </c>
      <c r="I27111">
        <v>58.84</v>
      </c>
    </row>
    <row r="27112" spans="1:9" x14ac:dyDescent="0.2">
      <c r="A27112">
        <v>425</v>
      </c>
      <c r="B27112" t="s">
        <v>297</v>
      </c>
      <c r="E27112" s="1">
        <v>45717</v>
      </c>
      <c r="F27112">
        <v>42317</v>
      </c>
      <c r="G27112" s="7">
        <v>67324.333333333328</v>
      </c>
      <c r="H27112" s="5">
        <f t="shared" si="423"/>
        <v>0.62855431171493226</v>
      </c>
      <c r="I27112">
        <v>62.83</v>
      </c>
    </row>
    <row r="27113" spans="1:9" x14ac:dyDescent="0.2">
      <c r="A27113">
        <v>425</v>
      </c>
      <c r="B27113" t="s">
        <v>297</v>
      </c>
      <c r="E27113" s="1">
        <v>45748</v>
      </c>
      <c r="F27113">
        <v>43995</v>
      </c>
      <c r="G27113" s="7">
        <v>65339</v>
      </c>
      <c r="H27113" s="5">
        <f t="shared" si="423"/>
        <v>0.67333445568496608</v>
      </c>
      <c r="I27113">
        <v>66.069999999999993</v>
      </c>
    </row>
    <row r="27114" spans="1:9" x14ac:dyDescent="0.2">
      <c r="A27114">
        <v>425</v>
      </c>
      <c r="B27114" t="s">
        <v>297</v>
      </c>
      <c r="E27114" s="1">
        <v>45778</v>
      </c>
      <c r="F27114">
        <v>45416</v>
      </c>
      <c r="G27114" s="7">
        <v>70540.666666666672</v>
      </c>
      <c r="H27114" s="5">
        <f t="shared" si="423"/>
        <v>0.6438272013306745</v>
      </c>
      <c r="I27114">
        <v>68.19</v>
      </c>
    </row>
    <row r="27115" spans="1:9" x14ac:dyDescent="0.2">
      <c r="A27115">
        <v>425</v>
      </c>
      <c r="B27115" t="s">
        <v>297</v>
      </c>
      <c r="E27115" s="1">
        <v>45809</v>
      </c>
      <c r="F27115">
        <v>41300</v>
      </c>
      <c r="G27115" s="7">
        <v>66293.666666666672</v>
      </c>
      <c r="H27115" s="5">
        <f t="shared" si="423"/>
        <v>0.62298560445693651</v>
      </c>
      <c r="I27115">
        <v>69.599999999999994</v>
      </c>
    </row>
    <row r="27116" spans="1:9" x14ac:dyDescent="0.2">
      <c r="A27116">
        <v>425</v>
      </c>
      <c r="B27116" t="s">
        <v>297</v>
      </c>
      <c r="E27116" s="1">
        <v>45839</v>
      </c>
      <c r="F27116">
        <v>40332</v>
      </c>
      <c r="G27116" s="7">
        <v>60793</v>
      </c>
      <c r="H27116" s="5">
        <f t="shared" si="423"/>
        <v>0.66343164509071773</v>
      </c>
      <c r="I27116">
        <v>71.05</v>
      </c>
    </row>
    <row r="27117" spans="1:9" x14ac:dyDescent="0.2">
      <c r="A27117">
        <v>425</v>
      </c>
      <c r="B27117" t="s">
        <v>297</v>
      </c>
      <c r="E27117" s="1">
        <v>45870</v>
      </c>
      <c r="F27117">
        <v>39642</v>
      </c>
      <c r="G27117" s="7">
        <v>58436.666666666664</v>
      </c>
      <c r="H27117" s="5">
        <f t="shared" si="423"/>
        <v>0.67837544920426673</v>
      </c>
      <c r="I27117">
        <v>74.75</v>
      </c>
    </row>
    <row r="27118" spans="1:9" x14ac:dyDescent="0.2">
      <c r="A27118">
        <v>425</v>
      </c>
      <c r="B27118" t="s">
        <v>297</v>
      </c>
      <c r="E27118" s="1">
        <v>45901</v>
      </c>
      <c r="F27118">
        <v>44054</v>
      </c>
      <c r="G27118" s="7">
        <v>63206</v>
      </c>
      <c r="H27118" s="5">
        <f t="shared" si="423"/>
        <v>0.6969907920134164</v>
      </c>
      <c r="I27118">
        <v>79.040000000000006</v>
      </c>
    </row>
    <row r="27119" spans="1:9" x14ac:dyDescent="0.2">
      <c r="A27119">
        <v>425</v>
      </c>
      <c r="B27119" t="s">
        <v>297</v>
      </c>
      <c r="E27119" s="1">
        <v>45931</v>
      </c>
      <c r="F27119">
        <v>44314</v>
      </c>
      <c r="G27119" s="7">
        <v>71255.666666666672</v>
      </c>
      <c r="H27119" s="5">
        <f t="shared" si="423"/>
        <v>0.62190141602773108</v>
      </c>
      <c r="I27119">
        <v>87.2</v>
      </c>
    </row>
    <row r="27120" spans="1:9" x14ac:dyDescent="0.2">
      <c r="A27120">
        <v>425</v>
      </c>
      <c r="B27120" t="s">
        <v>297</v>
      </c>
      <c r="E27120" s="1">
        <v>45962</v>
      </c>
      <c r="F27120">
        <v>40584</v>
      </c>
      <c r="G27120" s="7">
        <v>64926.666666666664</v>
      </c>
      <c r="H27120" s="5">
        <f t="shared" si="423"/>
        <v>0.62507444296128967</v>
      </c>
      <c r="I27120">
        <v>91.65</v>
      </c>
    </row>
    <row r="27121" spans="1:9" x14ac:dyDescent="0.2">
      <c r="A27121">
        <v>425</v>
      </c>
      <c r="B27121" t="s">
        <v>297</v>
      </c>
      <c r="E27121" s="1">
        <v>45992</v>
      </c>
      <c r="F27121">
        <v>42845</v>
      </c>
      <c r="G27121" s="7">
        <v>61770.333333333336</v>
      </c>
      <c r="H27121" s="5">
        <f t="shared" si="423"/>
        <v>0.693617756096508</v>
      </c>
      <c r="I27121">
        <v>94.52</v>
      </c>
    </row>
    <row r="27122" spans="1:9" x14ac:dyDescent="0.2">
      <c r="A27122">
        <v>426</v>
      </c>
      <c r="B27122" t="s">
        <v>298</v>
      </c>
      <c r="E27122" s="1">
        <v>45658</v>
      </c>
      <c r="F27122">
        <v>145776</v>
      </c>
      <c r="G27122" s="7">
        <v>187415</v>
      </c>
      <c r="H27122" s="5">
        <f t="shared" si="423"/>
        <v>0.77782461382493395</v>
      </c>
      <c r="I27122">
        <v>58.47</v>
      </c>
    </row>
    <row r="27123" spans="1:9" x14ac:dyDescent="0.2">
      <c r="A27123">
        <v>426</v>
      </c>
      <c r="B27123" t="s">
        <v>298</v>
      </c>
      <c r="E27123" s="1">
        <v>45689</v>
      </c>
      <c r="F27123">
        <v>139828</v>
      </c>
      <c r="G27123" s="7">
        <v>174740</v>
      </c>
      <c r="H27123" s="5">
        <f t="shared" si="423"/>
        <v>0.80020602037312583</v>
      </c>
      <c r="I27123">
        <v>60.22</v>
      </c>
    </row>
    <row r="27124" spans="1:9" x14ac:dyDescent="0.2">
      <c r="A27124">
        <v>426</v>
      </c>
      <c r="B27124" t="s">
        <v>298</v>
      </c>
      <c r="E27124" s="1">
        <v>45717</v>
      </c>
      <c r="F27124">
        <v>164392</v>
      </c>
      <c r="G27124" s="7">
        <v>204650.33333333334</v>
      </c>
      <c r="H27124" s="5">
        <f t="shared" si="423"/>
        <v>0.80328234663678366</v>
      </c>
      <c r="I27124">
        <v>62.07</v>
      </c>
    </row>
    <row r="27125" spans="1:9" x14ac:dyDescent="0.2">
      <c r="A27125">
        <v>426</v>
      </c>
      <c r="B27125" t="s">
        <v>298</v>
      </c>
      <c r="E27125" s="1">
        <v>45748</v>
      </c>
      <c r="F27125">
        <v>166783</v>
      </c>
      <c r="G27125" s="7">
        <v>200623.66666666666</v>
      </c>
      <c r="H27125" s="5">
        <f t="shared" si="423"/>
        <v>0.83132265884217715</v>
      </c>
      <c r="I27125">
        <v>63.95</v>
      </c>
    </row>
    <row r="27126" spans="1:9" x14ac:dyDescent="0.2">
      <c r="A27126">
        <v>426</v>
      </c>
      <c r="B27126" t="s">
        <v>298</v>
      </c>
      <c r="E27126" s="1">
        <v>45778</v>
      </c>
      <c r="F27126">
        <v>174062</v>
      </c>
      <c r="G27126" s="7">
        <v>212789.66666666666</v>
      </c>
      <c r="H27126" s="5">
        <f t="shared" si="423"/>
        <v>0.81800024750575295</v>
      </c>
      <c r="I27126">
        <v>65.5</v>
      </c>
    </row>
    <row r="27127" spans="1:9" x14ac:dyDescent="0.2">
      <c r="A27127">
        <v>426</v>
      </c>
      <c r="B27127" t="s">
        <v>298</v>
      </c>
      <c r="E27127" s="1">
        <v>45809</v>
      </c>
      <c r="F27127">
        <v>164361</v>
      </c>
      <c r="G27127" s="7">
        <v>201030</v>
      </c>
      <c r="H27127" s="5">
        <f t="shared" si="423"/>
        <v>0.8175943888971795</v>
      </c>
      <c r="I27127">
        <v>67.209999999999994</v>
      </c>
    </row>
    <row r="27128" spans="1:9" x14ac:dyDescent="0.2">
      <c r="A27128">
        <v>426</v>
      </c>
      <c r="B27128" t="s">
        <v>298</v>
      </c>
      <c r="E27128" s="1">
        <v>45839</v>
      </c>
      <c r="F27128">
        <v>158477</v>
      </c>
      <c r="G27128" s="7">
        <v>197396.66666666666</v>
      </c>
      <c r="H27128" s="5">
        <f t="shared" si="423"/>
        <v>0.80283523869028528</v>
      </c>
      <c r="I27128">
        <v>68.180000000000007</v>
      </c>
    </row>
    <row r="27129" spans="1:9" x14ac:dyDescent="0.2">
      <c r="A27129">
        <v>426</v>
      </c>
      <c r="B27129" t="s">
        <v>298</v>
      </c>
      <c r="E27129" s="1">
        <v>45870</v>
      </c>
      <c r="F27129">
        <v>147071</v>
      </c>
      <c r="G27129" s="7">
        <v>200529</v>
      </c>
      <c r="H27129" s="5">
        <f t="shared" si="423"/>
        <v>0.733415117015494</v>
      </c>
      <c r="I27129">
        <v>72.459999999999994</v>
      </c>
    </row>
    <row r="27130" spans="1:9" x14ac:dyDescent="0.2">
      <c r="A27130">
        <v>426</v>
      </c>
      <c r="B27130" t="s">
        <v>298</v>
      </c>
      <c r="E27130" s="1">
        <v>45901</v>
      </c>
      <c r="F27130">
        <v>161663</v>
      </c>
      <c r="G27130" s="7">
        <v>204667.66666666666</v>
      </c>
      <c r="H27130" s="5">
        <f t="shared" si="423"/>
        <v>0.78988050546984301</v>
      </c>
      <c r="I27130">
        <v>76.680000000000007</v>
      </c>
    </row>
    <row r="27131" spans="1:9" x14ac:dyDescent="0.2">
      <c r="A27131">
        <v>426</v>
      </c>
      <c r="B27131" t="s">
        <v>298</v>
      </c>
      <c r="E27131" s="1">
        <v>45931</v>
      </c>
      <c r="F27131">
        <v>170872</v>
      </c>
      <c r="G27131" s="7">
        <v>214487</v>
      </c>
      <c r="H27131" s="5">
        <f t="shared" si="423"/>
        <v>0.79665434268743562</v>
      </c>
      <c r="I27131">
        <v>82.9</v>
      </c>
    </row>
    <row r="27132" spans="1:9" x14ac:dyDescent="0.2">
      <c r="A27132">
        <v>426</v>
      </c>
      <c r="B27132" t="s">
        <v>298</v>
      </c>
      <c r="E27132" s="1">
        <v>45962</v>
      </c>
      <c r="F27132">
        <v>152450</v>
      </c>
      <c r="G27132" s="7">
        <v>193496.33333333334</v>
      </c>
      <c r="H27132" s="5">
        <f t="shared" si="423"/>
        <v>0.78787022665373496</v>
      </c>
      <c r="I27132">
        <v>88.51</v>
      </c>
    </row>
    <row r="27133" spans="1:9" x14ac:dyDescent="0.2">
      <c r="A27133">
        <v>426</v>
      </c>
      <c r="B27133" t="s">
        <v>298</v>
      </c>
      <c r="E27133" s="1">
        <v>45992</v>
      </c>
      <c r="F27133">
        <v>152450</v>
      </c>
      <c r="G27133" s="7">
        <v>184890.33333333334</v>
      </c>
      <c r="H27133" s="5">
        <f t="shared" si="423"/>
        <v>0.8245428371052389</v>
      </c>
      <c r="I27133">
        <v>91.42</v>
      </c>
    </row>
    <row r="27134" spans="1:9" x14ac:dyDescent="0.2">
      <c r="A27134">
        <v>427</v>
      </c>
      <c r="B27134" t="s">
        <v>299</v>
      </c>
      <c r="E27134" s="1">
        <v>45658</v>
      </c>
      <c r="F27134">
        <v>94823</v>
      </c>
      <c r="G27134" s="7">
        <v>170611.5</v>
      </c>
      <c r="H27134" s="5">
        <f t="shared" si="423"/>
        <v>0.55578316819206208</v>
      </c>
      <c r="I27134">
        <v>57.02</v>
      </c>
    </row>
    <row r="27135" spans="1:9" x14ac:dyDescent="0.2">
      <c r="A27135">
        <v>427</v>
      </c>
      <c r="B27135" t="s">
        <v>299</v>
      </c>
      <c r="E27135" s="1">
        <v>45689</v>
      </c>
      <c r="F27135">
        <v>91553</v>
      </c>
      <c r="G27135" s="7">
        <v>170367.33333333334</v>
      </c>
      <c r="H27135" s="5">
        <f t="shared" si="423"/>
        <v>0.53738588383532049</v>
      </c>
      <c r="I27135">
        <v>58.12</v>
      </c>
    </row>
    <row r="27136" spans="1:9" x14ac:dyDescent="0.2">
      <c r="A27136">
        <v>427</v>
      </c>
      <c r="B27136" t="s">
        <v>299</v>
      </c>
      <c r="E27136" s="1">
        <v>45717</v>
      </c>
      <c r="F27136">
        <v>107276</v>
      </c>
      <c r="G27136" s="7">
        <v>193694</v>
      </c>
      <c r="H27136" s="5">
        <f t="shared" si="423"/>
        <v>0.55384265903951591</v>
      </c>
      <c r="I27136">
        <v>60.12</v>
      </c>
    </row>
    <row r="27137" spans="1:9" x14ac:dyDescent="0.2">
      <c r="A27137">
        <v>427</v>
      </c>
      <c r="B27137" t="s">
        <v>299</v>
      </c>
      <c r="E27137" s="1">
        <v>45748</v>
      </c>
      <c r="F27137">
        <v>110352</v>
      </c>
      <c r="G27137" s="7">
        <v>186077.33333333334</v>
      </c>
      <c r="H27137" s="5">
        <f t="shared" si="423"/>
        <v>0.59304375241834928</v>
      </c>
      <c r="I27137">
        <v>62.25</v>
      </c>
    </row>
    <row r="27138" spans="1:9" x14ac:dyDescent="0.2">
      <c r="A27138">
        <v>427</v>
      </c>
      <c r="B27138" t="s">
        <v>299</v>
      </c>
      <c r="E27138" s="1">
        <v>45778</v>
      </c>
      <c r="F27138">
        <v>108045</v>
      </c>
      <c r="G27138" s="7">
        <v>201038</v>
      </c>
      <c r="H27138" s="5">
        <f t="shared" ref="H27138:H27201" si="424">+F27138/G27138</f>
        <v>0.53743570867199231</v>
      </c>
      <c r="I27138">
        <v>64.67</v>
      </c>
    </row>
    <row r="27139" spans="1:9" x14ac:dyDescent="0.2">
      <c r="A27139">
        <v>427</v>
      </c>
      <c r="B27139" t="s">
        <v>299</v>
      </c>
      <c r="E27139" s="1">
        <v>45809</v>
      </c>
      <c r="F27139">
        <v>100266</v>
      </c>
      <c r="G27139" s="7">
        <v>190436</v>
      </c>
      <c r="H27139" s="5">
        <f t="shared" si="424"/>
        <v>0.52650759310214457</v>
      </c>
      <c r="I27139">
        <v>66.349999999999994</v>
      </c>
    </row>
    <row r="27140" spans="1:9" x14ac:dyDescent="0.2">
      <c r="A27140">
        <v>427</v>
      </c>
      <c r="B27140" t="s">
        <v>299</v>
      </c>
      <c r="E27140" s="1">
        <v>45839</v>
      </c>
      <c r="F27140">
        <v>92104</v>
      </c>
      <c r="G27140" s="7">
        <v>181197.33333333334</v>
      </c>
      <c r="H27140" s="5">
        <f t="shared" si="424"/>
        <v>0.50830770136425851</v>
      </c>
      <c r="I27140">
        <v>67.94</v>
      </c>
    </row>
    <row r="27141" spans="1:9" x14ac:dyDescent="0.2">
      <c r="A27141">
        <v>427</v>
      </c>
      <c r="B27141" t="s">
        <v>299</v>
      </c>
      <c r="E27141" s="1">
        <v>45870</v>
      </c>
      <c r="F27141">
        <v>97861</v>
      </c>
      <c r="G27141" s="7">
        <v>171853</v>
      </c>
      <c r="H27141" s="5">
        <f t="shared" si="424"/>
        <v>0.56944597999453017</v>
      </c>
      <c r="I27141">
        <v>75.010000000000005</v>
      </c>
    </row>
    <row r="27142" spans="1:9" x14ac:dyDescent="0.2">
      <c r="A27142">
        <v>427</v>
      </c>
      <c r="B27142" t="s">
        <v>299</v>
      </c>
      <c r="E27142" s="1">
        <v>45901</v>
      </c>
      <c r="F27142">
        <v>109559</v>
      </c>
      <c r="G27142" s="7">
        <v>175326.66666666666</v>
      </c>
      <c r="H27142" s="5">
        <f t="shared" si="424"/>
        <v>0.62488497661508047</v>
      </c>
      <c r="I27142">
        <v>82.89</v>
      </c>
    </row>
    <row r="27143" spans="1:9" x14ac:dyDescent="0.2">
      <c r="A27143">
        <v>427</v>
      </c>
      <c r="B27143" t="s">
        <v>299</v>
      </c>
      <c r="E27143" s="1">
        <v>45931</v>
      </c>
      <c r="F27143">
        <v>109517</v>
      </c>
      <c r="G27143" s="7">
        <v>196641.66666666666</v>
      </c>
      <c r="H27143" s="5">
        <f t="shared" si="424"/>
        <v>0.55693689875831676</v>
      </c>
      <c r="I27143">
        <v>86.66</v>
      </c>
    </row>
    <row r="27144" spans="1:9" x14ac:dyDescent="0.2">
      <c r="A27144">
        <v>427</v>
      </c>
      <c r="B27144" t="s">
        <v>299</v>
      </c>
      <c r="E27144" s="1">
        <v>45962</v>
      </c>
      <c r="F27144">
        <v>101512</v>
      </c>
      <c r="G27144" s="7">
        <v>179335.33333333334</v>
      </c>
      <c r="H27144" s="5">
        <f t="shared" si="424"/>
        <v>0.56604573183198692</v>
      </c>
      <c r="I27144">
        <v>90</v>
      </c>
    </row>
    <row r="27145" spans="1:9" x14ac:dyDescent="0.2">
      <c r="A27145">
        <v>427</v>
      </c>
      <c r="B27145" t="s">
        <v>299</v>
      </c>
      <c r="E27145" s="1">
        <v>45992</v>
      </c>
      <c r="F27145">
        <v>107219</v>
      </c>
      <c r="G27145" s="7">
        <v>170756.66666666666</v>
      </c>
      <c r="H27145" s="5">
        <f t="shared" si="424"/>
        <v>0.62790520623889745</v>
      </c>
      <c r="I27145">
        <v>92.2</v>
      </c>
    </row>
    <row r="27146" spans="1:9" x14ac:dyDescent="0.2">
      <c r="A27146">
        <v>428</v>
      </c>
      <c r="B27146" t="s">
        <v>300</v>
      </c>
      <c r="E27146" s="1">
        <v>45658</v>
      </c>
      <c r="F27146">
        <v>102027</v>
      </c>
      <c r="G27146" s="7">
        <v>171176.5</v>
      </c>
      <c r="H27146" s="5">
        <f t="shared" si="424"/>
        <v>0.59603391820723051</v>
      </c>
      <c r="I27146">
        <v>56.47</v>
      </c>
    </row>
    <row r="27147" spans="1:9" x14ac:dyDescent="0.2">
      <c r="A27147">
        <v>428</v>
      </c>
      <c r="B27147" t="s">
        <v>300</v>
      </c>
      <c r="E27147" s="1">
        <v>45689</v>
      </c>
      <c r="F27147">
        <v>97911</v>
      </c>
      <c r="G27147" s="7">
        <v>170359.66666666666</v>
      </c>
      <c r="H27147" s="5">
        <f t="shared" si="424"/>
        <v>0.57473110810657457</v>
      </c>
      <c r="I27147">
        <v>57.62</v>
      </c>
    </row>
    <row r="27148" spans="1:9" x14ac:dyDescent="0.2">
      <c r="A27148">
        <v>428</v>
      </c>
      <c r="B27148" t="s">
        <v>300</v>
      </c>
      <c r="E27148" s="1">
        <v>45717</v>
      </c>
      <c r="F27148">
        <v>119287</v>
      </c>
      <c r="G27148" s="7">
        <v>193344.66666666666</v>
      </c>
      <c r="H27148" s="5">
        <f t="shared" si="424"/>
        <v>0.61696555719147506</v>
      </c>
      <c r="I27148">
        <v>59.66</v>
      </c>
    </row>
    <row r="27149" spans="1:9" x14ac:dyDescent="0.2">
      <c r="A27149">
        <v>428</v>
      </c>
      <c r="B27149" t="s">
        <v>300</v>
      </c>
      <c r="E27149" s="1">
        <v>45748</v>
      </c>
      <c r="F27149">
        <v>124896</v>
      </c>
      <c r="G27149" s="7">
        <v>180623.66666666666</v>
      </c>
      <c r="H27149" s="5">
        <f t="shared" si="424"/>
        <v>0.69147084822771476</v>
      </c>
      <c r="I27149">
        <v>61.08</v>
      </c>
    </row>
    <row r="27150" spans="1:9" x14ac:dyDescent="0.2">
      <c r="A27150">
        <v>428</v>
      </c>
      <c r="B27150" t="s">
        <v>300</v>
      </c>
      <c r="E27150" s="1">
        <v>45778</v>
      </c>
      <c r="F27150">
        <v>124537</v>
      </c>
      <c r="G27150" s="7">
        <v>192530.66666666666</v>
      </c>
      <c r="H27150" s="5">
        <f t="shared" si="424"/>
        <v>0.64684240778958157</v>
      </c>
      <c r="I27150">
        <v>63.44</v>
      </c>
    </row>
    <row r="27151" spans="1:9" x14ac:dyDescent="0.2">
      <c r="A27151">
        <v>428</v>
      </c>
      <c r="B27151" t="s">
        <v>300</v>
      </c>
      <c r="E27151" s="1">
        <v>45809</v>
      </c>
      <c r="F27151">
        <v>108952</v>
      </c>
      <c r="G27151" s="7">
        <v>179571.33333333334</v>
      </c>
      <c r="H27151" s="5">
        <f t="shared" si="424"/>
        <v>0.60673381423167017</v>
      </c>
      <c r="I27151">
        <v>64.14</v>
      </c>
    </row>
    <row r="27152" spans="1:9" x14ac:dyDescent="0.2">
      <c r="A27152">
        <v>428</v>
      </c>
      <c r="B27152" t="s">
        <v>300</v>
      </c>
      <c r="E27152" s="1">
        <v>45839</v>
      </c>
      <c r="F27152">
        <v>97931</v>
      </c>
      <c r="G27152" s="7">
        <v>169901</v>
      </c>
      <c r="H27152" s="5">
        <f t="shared" si="424"/>
        <v>0.57640037433564251</v>
      </c>
      <c r="I27152">
        <v>64.13</v>
      </c>
    </row>
    <row r="27153" spans="1:9" x14ac:dyDescent="0.2">
      <c r="A27153">
        <v>428</v>
      </c>
      <c r="B27153" t="s">
        <v>300</v>
      </c>
      <c r="E27153" s="1">
        <v>45870</v>
      </c>
      <c r="F27153">
        <v>101696</v>
      </c>
      <c r="G27153" s="7">
        <v>159476.66666666666</v>
      </c>
      <c r="H27153" s="5">
        <f t="shared" si="424"/>
        <v>0.63768576385260123</v>
      </c>
      <c r="I27153">
        <v>68.48</v>
      </c>
    </row>
    <row r="27154" spans="1:9" x14ac:dyDescent="0.2">
      <c r="A27154">
        <v>428</v>
      </c>
      <c r="B27154" t="s">
        <v>300</v>
      </c>
      <c r="E27154" s="1">
        <v>45901</v>
      </c>
      <c r="F27154">
        <v>120767</v>
      </c>
      <c r="G27154" s="7">
        <v>169085.66666666666</v>
      </c>
      <c r="H27154" s="5">
        <f t="shared" si="424"/>
        <v>0.71423558472332571</v>
      </c>
      <c r="I27154">
        <v>80.5</v>
      </c>
    </row>
    <row r="27155" spans="1:9" x14ac:dyDescent="0.2">
      <c r="A27155">
        <v>428</v>
      </c>
      <c r="B27155" t="s">
        <v>300</v>
      </c>
      <c r="E27155" s="1">
        <v>45931</v>
      </c>
      <c r="F27155">
        <v>117118</v>
      </c>
      <c r="G27155" s="7">
        <v>192930.33333333334</v>
      </c>
      <c r="H27155" s="5">
        <f t="shared" si="424"/>
        <v>0.60704814000217688</v>
      </c>
      <c r="I27155">
        <v>85.97</v>
      </c>
    </row>
    <row r="27156" spans="1:9" x14ac:dyDescent="0.2">
      <c r="A27156">
        <v>428</v>
      </c>
      <c r="B27156" t="s">
        <v>300</v>
      </c>
      <c r="E27156" s="1">
        <v>45962</v>
      </c>
      <c r="F27156">
        <v>108140</v>
      </c>
      <c r="G27156" s="7">
        <v>179788.33333333334</v>
      </c>
      <c r="H27156" s="5">
        <f t="shared" si="424"/>
        <v>0.60148507967702758</v>
      </c>
      <c r="I27156">
        <v>89.02</v>
      </c>
    </row>
    <row r="27157" spans="1:9" x14ac:dyDescent="0.2">
      <c r="A27157">
        <v>428</v>
      </c>
      <c r="B27157" t="s">
        <v>300</v>
      </c>
      <c r="E27157" s="1">
        <v>45992</v>
      </c>
      <c r="F27157">
        <v>117068</v>
      </c>
      <c r="G27157" s="7">
        <v>171009</v>
      </c>
      <c r="H27157" s="5">
        <f t="shared" si="424"/>
        <v>0.68457215702097551</v>
      </c>
      <c r="I27157">
        <v>91.08</v>
      </c>
    </row>
    <row r="27158" spans="1:9" x14ac:dyDescent="0.2">
      <c r="A27158">
        <v>429</v>
      </c>
      <c r="B27158" t="s">
        <v>301</v>
      </c>
      <c r="E27158" s="1">
        <v>45658</v>
      </c>
      <c r="F27158">
        <v>78779</v>
      </c>
      <c r="G27158" s="7">
        <v>114102</v>
      </c>
      <c r="H27158" s="5">
        <f t="shared" si="424"/>
        <v>0.69042610997177967</v>
      </c>
      <c r="I27158">
        <v>55.11</v>
      </c>
    </row>
    <row r="27159" spans="1:9" x14ac:dyDescent="0.2">
      <c r="A27159">
        <v>429</v>
      </c>
      <c r="B27159" t="s">
        <v>301</v>
      </c>
      <c r="E27159" s="1">
        <v>45689</v>
      </c>
      <c r="F27159">
        <v>73053</v>
      </c>
      <c r="G27159" s="7">
        <v>111752.33333333333</v>
      </c>
      <c r="H27159" s="5">
        <f t="shared" si="424"/>
        <v>0.65370447149500233</v>
      </c>
      <c r="I27159">
        <v>56.56</v>
      </c>
    </row>
    <row r="27160" spans="1:9" x14ac:dyDescent="0.2">
      <c r="A27160">
        <v>429</v>
      </c>
      <c r="B27160" t="s">
        <v>301</v>
      </c>
      <c r="E27160" s="1">
        <v>45717</v>
      </c>
      <c r="F27160">
        <v>83712</v>
      </c>
      <c r="G27160" s="7">
        <v>127748.33333333333</v>
      </c>
      <c r="H27160" s="5">
        <f t="shared" si="424"/>
        <v>0.65528839254262938</v>
      </c>
      <c r="I27160">
        <v>57.19</v>
      </c>
    </row>
    <row r="27161" spans="1:9" x14ac:dyDescent="0.2">
      <c r="A27161">
        <v>429</v>
      </c>
      <c r="B27161" t="s">
        <v>301</v>
      </c>
      <c r="E27161" s="1">
        <v>45748</v>
      </c>
      <c r="F27161">
        <v>84513</v>
      </c>
      <c r="G27161" s="7">
        <v>118100.33333333333</v>
      </c>
      <c r="H27161" s="5">
        <f t="shared" si="424"/>
        <v>0.71560339936946271</v>
      </c>
      <c r="I27161">
        <v>59.2</v>
      </c>
    </row>
    <row r="27162" spans="1:9" x14ac:dyDescent="0.2">
      <c r="A27162">
        <v>429</v>
      </c>
      <c r="B27162" t="s">
        <v>301</v>
      </c>
      <c r="E27162" s="1">
        <v>45778</v>
      </c>
      <c r="F27162">
        <v>86230</v>
      </c>
      <c r="G27162" s="7">
        <v>127490.66666666667</v>
      </c>
      <c r="H27162" s="5">
        <f t="shared" si="424"/>
        <v>0.67636323704741785</v>
      </c>
      <c r="I27162">
        <v>61.84</v>
      </c>
    </row>
    <row r="27163" spans="1:9" x14ac:dyDescent="0.2">
      <c r="A27163">
        <v>429</v>
      </c>
      <c r="B27163" t="s">
        <v>301</v>
      </c>
      <c r="E27163" s="1">
        <v>45809</v>
      </c>
      <c r="F27163">
        <v>75691</v>
      </c>
      <c r="G27163" s="7">
        <v>120609</v>
      </c>
      <c r="H27163" s="5">
        <f t="shared" si="424"/>
        <v>0.62757339833677417</v>
      </c>
      <c r="I27163">
        <v>63.21</v>
      </c>
    </row>
    <row r="27164" spans="1:9" x14ac:dyDescent="0.2">
      <c r="A27164">
        <v>429</v>
      </c>
      <c r="B27164" t="s">
        <v>301</v>
      </c>
      <c r="E27164" s="1">
        <v>45839</v>
      </c>
      <c r="F27164">
        <v>71285</v>
      </c>
      <c r="G27164" s="7">
        <v>112047.66666666667</v>
      </c>
      <c r="H27164" s="5">
        <f t="shared" si="424"/>
        <v>0.6362024495527201</v>
      </c>
      <c r="I27164">
        <v>64.22</v>
      </c>
    </row>
    <row r="27165" spans="1:9" x14ac:dyDescent="0.2">
      <c r="A27165">
        <v>429</v>
      </c>
      <c r="B27165" t="s">
        <v>301</v>
      </c>
      <c r="E27165" s="1">
        <v>45870</v>
      </c>
      <c r="F27165">
        <v>70466</v>
      </c>
      <c r="G27165" s="7">
        <v>104860</v>
      </c>
      <c r="H27165" s="5">
        <f t="shared" si="424"/>
        <v>0.67200076292199118</v>
      </c>
      <c r="I27165">
        <v>67.900000000000006</v>
      </c>
    </row>
    <row r="27166" spans="1:9" x14ac:dyDescent="0.2">
      <c r="A27166">
        <v>429</v>
      </c>
      <c r="B27166" t="s">
        <v>301</v>
      </c>
      <c r="E27166" s="1">
        <v>45901</v>
      </c>
      <c r="F27166">
        <v>82068</v>
      </c>
      <c r="G27166" s="7">
        <v>112635</v>
      </c>
      <c r="H27166" s="5">
        <f t="shared" si="424"/>
        <v>0.72861899054467971</v>
      </c>
      <c r="I27166">
        <v>82.88</v>
      </c>
    </row>
    <row r="27167" spans="1:9" x14ac:dyDescent="0.2">
      <c r="A27167">
        <v>429</v>
      </c>
      <c r="B27167" t="s">
        <v>301</v>
      </c>
      <c r="E27167" s="1">
        <v>45931</v>
      </c>
      <c r="F27167">
        <v>79074</v>
      </c>
      <c r="G27167" s="7">
        <v>127219.33333333333</v>
      </c>
      <c r="H27167" s="5">
        <f t="shared" si="424"/>
        <v>0.62155647202469233</v>
      </c>
      <c r="I27167">
        <v>87.72</v>
      </c>
    </row>
    <row r="27168" spans="1:9" x14ac:dyDescent="0.2">
      <c r="A27168">
        <v>429</v>
      </c>
      <c r="B27168" t="s">
        <v>301</v>
      </c>
      <c r="E27168" s="1">
        <v>45962</v>
      </c>
      <c r="F27168">
        <v>74043</v>
      </c>
      <c r="G27168" s="7">
        <v>119367.33333333333</v>
      </c>
      <c r="H27168" s="5">
        <f t="shared" si="424"/>
        <v>0.62029533484873023</v>
      </c>
      <c r="I27168">
        <v>90.86</v>
      </c>
    </row>
    <row r="27169" spans="1:9" x14ac:dyDescent="0.2">
      <c r="A27169">
        <v>429</v>
      </c>
      <c r="B27169" t="s">
        <v>301</v>
      </c>
      <c r="E27169" s="1">
        <v>45992</v>
      </c>
      <c r="F27169">
        <v>81333</v>
      </c>
      <c r="G27169" s="7">
        <v>113501.33333333333</v>
      </c>
      <c r="H27169" s="5">
        <f t="shared" si="424"/>
        <v>0.71658189037426878</v>
      </c>
      <c r="I27169">
        <v>93.42</v>
      </c>
    </row>
    <row r="27170" spans="1:9" x14ac:dyDescent="0.2">
      <c r="A27170">
        <v>430</v>
      </c>
      <c r="B27170" t="s">
        <v>302</v>
      </c>
      <c r="E27170" s="1">
        <v>45658</v>
      </c>
      <c r="F27170">
        <v>130084</v>
      </c>
      <c r="G27170" s="7">
        <v>209737</v>
      </c>
      <c r="H27170" s="5">
        <f t="shared" si="424"/>
        <v>0.62022437624262772</v>
      </c>
      <c r="I27170">
        <v>55.29</v>
      </c>
    </row>
    <row r="27171" spans="1:9" x14ac:dyDescent="0.2">
      <c r="A27171">
        <v>430</v>
      </c>
      <c r="B27171" t="s">
        <v>302</v>
      </c>
      <c r="E27171" s="1">
        <v>45689</v>
      </c>
      <c r="F27171">
        <v>126969</v>
      </c>
      <c r="G27171" s="7">
        <v>214779</v>
      </c>
      <c r="H27171" s="5">
        <f t="shared" si="424"/>
        <v>0.59116114703951506</v>
      </c>
      <c r="I27171">
        <v>56.29</v>
      </c>
    </row>
    <row r="27172" spans="1:9" x14ac:dyDescent="0.2">
      <c r="A27172">
        <v>430</v>
      </c>
      <c r="B27172" t="s">
        <v>302</v>
      </c>
      <c r="E27172" s="1">
        <v>45717</v>
      </c>
      <c r="F27172">
        <v>161808</v>
      </c>
      <c r="G27172" s="7">
        <v>245425</v>
      </c>
      <c r="H27172" s="5">
        <f t="shared" si="424"/>
        <v>0.65929713761841702</v>
      </c>
      <c r="I27172">
        <v>58.34</v>
      </c>
    </row>
    <row r="27173" spans="1:9" x14ac:dyDescent="0.2">
      <c r="A27173">
        <v>430</v>
      </c>
      <c r="B27173" t="s">
        <v>302</v>
      </c>
      <c r="E27173" s="1">
        <v>45748</v>
      </c>
      <c r="F27173">
        <v>172963</v>
      </c>
      <c r="G27173" s="7">
        <v>226998.66666666666</v>
      </c>
      <c r="H27173" s="5">
        <f t="shared" si="424"/>
        <v>0.76195601736280394</v>
      </c>
      <c r="I27173">
        <v>60.03</v>
      </c>
    </row>
    <row r="27174" spans="1:9" x14ac:dyDescent="0.2">
      <c r="A27174">
        <v>430</v>
      </c>
      <c r="B27174" t="s">
        <v>302</v>
      </c>
      <c r="E27174" s="1">
        <v>45778</v>
      </c>
      <c r="F27174">
        <v>157619</v>
      </c>
      <c r="G27174" s="7">
        <v>248990.33333333334</v>
      </c>
      <c r="H27174" s="5">
        <f t="shared" si="424"/>
        <v>0.63303260769159708</v>
      </c>
      <c r="I27174">
        <v>62.38</v>
      </c>
    </row>
    <row r="27175" spans="1:9" x14ac:dyDescent="0.2">
      <c r="A27175">
        <v>430</v>
      </c>
      <c r="B27175" t="s">
        <v>302</v>
      </c>
      <c r="E27175" s="1">
        <v>45809</v>
      </c>
      <c r="F27175">
        <v>134282</v>
      </c>
      <c r="G27175" s="7">
        <v>236542.66666666666</v>
      </c>
      <c r="H27175" s="5">
        <f t="shared" si="424"/>
        <v>0.56768616796406002</v>
      </c>
      <c r="I27175">
        <v>63.1</v>
      </c>
    </row>
    <row r="27176" spans="1:9" x14ac:dyDescent="0.2">
      <c r="A27176">
        <v>430</v>
      </c>
      <c r="B27176" t="s">
        <v>302</v>
      </c>
      <c r="E27176" s="1">
        <v>45839</v>
      </c>
      <c r="F27176">
        <v>125569</v>
      </c>
      <c r="G27176" s="7">
        <v>216950</v>
      </c>
      <c r="H27176" s="5">
        <f t="shared" si="424"/>
        <v>0.57879234846738881</v>
      </c>
      <c r="I27176">
        <v>64.84</v>
      </c>
    </row>
    <row r="27177" spans="1:9" x14ac:dyDescent="0.2">
      <c r="A27177">
        <v>430</v>
      </c>
      <c r="B27177" t="s">
        <v>302</v>
      </c>
      <c r="E27177" s="1">
        <v>45870</v>
      </c>
      <c r="F27177">
        <v>134696</v>
      </c>
      <c r="G27177" s="7">
        <v>200837.33333333334</v>
      </c>
      <c r="H27177" s="5">
        <f t="shared" si="424"/>
        <v>0.6706721193934726</v>
      </c>
      <c r="I27177">
        <v>69.98</v>
      </c>
    </row>
    <row r="27178" spans="1:9" x14ac:dyDescent="0.2">
      <c r="A27178">
        <v>430</v>
      </c>
      <c r="B27178" t="s">
        <v>302</v>
      </c>
      <c r="E27178" s="1">
        <v>45901</v>
      </c>
      <c r="F27178">
        <v>144399</v>
      </c>
      <c r="G27178" s="7">
        <v>217822.33333333334</v>
      </c>
      <c r="H27178" s="5">
        <f t="shared" si="424"/>
        <v>0.6629210044271554</v>
      </c>
      <c r="I27178">
        <v>81.12</v>
      </c>
    </row>
    <row r="27179" spans="1:9" x14ac:dyDescent="0.2">
      <c r="A27179">
        <v>430</v>
      </c>
      <c r="B27179" t="s">
        <v>302</v>
      </c>
      <c r="E27179" s="1">
        <v>45931</v>
      </c>
      <c r="F27179">
        <v>136472</v>
      </c>
      <c r="G27179" s="7">
        <v>247036.66666666666</v>
      </c>
      <c r="H27179" s="5">
        <f t="shared" si="424"/>
        <v>0.55243621054904135</v>
      </c>
      <c r="I27179">
        <v>86.14</v>
      </c>
    </row>
    <row r="27180" spans="1:9" x14ac:dyDescent="0.2">
      <c r="A27180">
        <v>430</v>
      </c>
      <c r="B27180" t="s">
        <v>302</v>
      </c>
      <c r="E27180" s="1">
        <v>45962</v>
      </c>
      <c r="F27180">
        <v>132183</v>
      </c>
      <c r="G27180" s="7">
        <v>228805.33333333334</v>
      </c>
      <c r="H27180" s="5">
        <f t="shared" si="424"/>
        <v>0.57770943567749</v>
      </c>
      <c r="I27180">
        <v>90.37</v>
      </c>
    </row>
    <row r="27181" spans="1:9" x14ac:dyDescent="0.2">
      <c r="A27181">
        <v>430</v>
      </c>
      <c r="B27181" t="s">
        <v>302</v>
      </c>
      <c r="E27181" s="1">
        <v>45992</v>
      </c>
      <c r="F27181">
        <v>136408</v>
      </c>
      <c r="G27181" s="7">
        <v>212509.33333333334</v>
      </c>
      <c r="H27181" s="5">
        <f t="shared" si="424"/>
        <v>0.64189180710494276</v>
      </c>
      <c r="I27181">
        <v>92.83</v>
      </c>
    </row>
    <row r="27182" spans="1:9" x14ac:dyDescent="0.2">
      <c r="A27182">
        <v>431</v>
      </c>
      <c r="B27182" t="s">
        <v>303</v>
      </c>
      <c r="E27182" s="1">
        <v>45658</v>
      </c>
      <c r="F27182">
        <v>52333</v>
      </c>
      <c r="G27182" s="7">
        <v>78416</v>
      </c>
      <c r="H27182" s="5">
        <f t="shared" si="424"/>
        <v>0.66737655580493782</v>
      </c>
      <c r="I27182">
        <v>58.01</v>
      </c>
    </row>
    <row r="27183" spans="1:9" x14ac:dyDescent="0.2">
      <c r="A27183">
        <v>431</v>
      </c>
      <c r="B27183" t="s">
        <v>303</v>
      </c>
      <c r="E27183" s="1">
        <v>45689</v>
      </c>
      <c r="F27183">
        <v>49232</v>
      </c>
      <c r="G27183" s="7">
        <v>76977.333333333328</v>
      </c>
      <c r="H27183" s="5">
        <f t="shared" si="424"/>
        <v>0.63956489356174118</v>
      </c>
      <c r="I27183">
        <v>58.82</v>
      </c>
    </row>
    <row r="27184" spans="1:9" x14ac:dyDescent="0.2">
      <c r="A27184">
        <v>431</v>
      </c>
      <c r="B27184" t="s">
        <v>303</v>
      </c>
      <c r="E27184" s="1">
        <v>45717</v>
      </c>
      <c r="F27184">
        <v>59868</v>
      </c>
      <c r="G27184" s="7">
        <v>88411.666666666672</v>
      </c>
      <c r="H27184" s="5">
        <f t="shared" si="424"/>
        <v>0.67715045148641761</v>
      </c>
      <c r="I27184">
        <v>59.05</v>
      </c>
    </row>
    <row r="27185" spans="1:9" x14ac:dyDescent="0.2">
      <c r="A27185">
        <v>431</v>
      </c>
      <c r="B27185" t="s">
        <v>303</v>
      </c>
      <c r="E27185" s="1">
        <v>45748</v>
      </c>
      <c r="F27185">
        <v>60550</v>
      </c>
      <c r="G27185" s="7">
        <v>81845.333333333328</v>
      </c>
      <c r="H27185" s="5">
        <f t="shared" si="424"/>
        <v>0.7398100482210348</v>
      </c>
      <c r="I27185">
        <v>60.7</v>
      </c>
    </row>
    <row r="27186" spans="1:9" x14ac:dyDescent="0.2">
      <c r="A27186">
        <v>431</v>
      </c>
      <c r="B27186" t="s">
        <v>303</v>
      </c>
      <c r="E27186" s="1">
        <v>45778</v>
      </c>
      <c r="F27186">
        <v>59992</v>
      </c>
      <c r="G27186" s="7">
        <v>87632.666666666672</v>
      </c>
      <c r="H27186" s="5">
        <f t="shared" si="424"/>
        <v>0.68458489604333239</v>
      </c>
      <c r="I27186">
        <v>62.78</v>
      </c>
    </row>
    <row r="27187" spans="1:9" x14ac:dyDescent="0.2">
      <c r="A27187">
        <v>431</v>
      </c>
      <c r="B27187" t="s">
        <v>303</v>
      </c>
      <c r="E27187" s="1">
        <v>45809</v>
      </c>
      <c r="F27187">
        <v>53517</v>
      </c>
      <c r="G27187" s="7">
        <v>81465.333333333328</v>
      </c>
      <c r="H27187" s="5">
        <f t="shared" si="424"/>
        <v>0.65692973698423873</v>
      </c>
      <c r="I27187">
        <v>64.239999999999995</v>
      </c>
    </row>
    <row r="27188" spans="1:9" x14ac:dyDescent="0.2">
      <c r="A27188">
        <v>431</v>
      </c>
      <c r="B27188" t="s">
        <v>303</v>
      </c>
      <c r="E27188" s="1">
        <v>45839</v>
      </c>
      <c r="F27188">
        <v>48335</v>
      </c>
      <c r="G27188" s="7">
        <v>77879.333333333328</v>
      </c>
      <c r="H27188" s="5">
        <f t="shared" si="424"/>
        <v>0.62063962197930134</v>
      </c>
      <c r="I27188">
        <v>66.03</v>
      </c>
    </row>
    <row r="27189" spans="1:9" x14ac:dyDescent="0.2">
      <c r="A27189">
        <v>431</v>
      </c>
      <c r="B27189" t="s">
        <v>303</v>
      </c>
      <c r="E27189" s="1">
        <v>45870</v>
      </c>
      <c r="F27189">
        <v>49606</v>
      </c>
      <c r="G27189" s="7">
        <v>72619.333333333328</v>
      </c>
      <c r="H27189" s="5">
        <f t="shared" si="424"/>
        <v>0.68309632880132931</v>
      </c>
      <c r="I27189">
        <v>68.77</v>
      </c>
    </row>
    <row r="27190" spans="1:9" x14ac:dyDescent="0.2">
      <c r="A27190">
        <v>431</v>
      </c>
      <c r="B27190" t="s">
        <v>303</v>
      </c>
      <c r="E27190" s="1">
        <v>45901</v>
      </c>
      <c r="F27190">
        <v>60497</v>
      </c>
      <c r="G27190" s="7">
        <v>78693.333333333328</v>
      </c>
      <c r="H27190" s="5">
        <f t="shared" si="424"/>
        <v>0.76876906133514067</v>
      </c>
      <c r="I27190">
        <v>83.59</v>
      </c>
    </row>
    <row r="27191" spans="1:9" x14ac:dyDescent="0.2">
      <c r="A27191">
        <v>431</v>
      </c>
      <c r="B27191" t="s">
        <v>303</v>
      </c>
      <c r="E27191" s="1">
        <v>45931</v>
      </c>
      <c r="F27191">
        <v>60571</v>
      </c>
      <c r="G27191" s="7">
        <v>88544</v>
      </c>
      <c r="H27191" s="5">
        <f t="shared" si="424"/>
        <v>0.68407797253342972</v>
      </c>
      <c r="I27191">
        <v>88.36</v>
      </c>
    </row>
    <row r="27192" spans="1:9" x14ac:dyDescent="0.2">
      <c r="A27192">
        <v>431</v>
      </c>
      <c r="B27192" t="s">
        <v>303</v>
      </c>
      <c r="E27192" s="1">
        <v>45962</v>
      </c>
      <c r="F27192">
        <v>59249</v>
      </c>
      <c r="G27192" s="7">
        <v>82670</v>
      </c>
      <c r="H27192" s="5">
        <f t="shared" si="424"/>
        <v>0.71669287528728676</v>
      </c>
      <c r="I27192">
        <v>91.61</v>
      </c>
    </row>
    <row r="27193" spans="1:9" x14ac:dyDescent="0.2">
      <c r="A27193">
        <v>431</v>
      </c>
      <c r="B27193" t="s">
        <v>303</v>
      </c>
      <c r="E27193" s="1">
        <v>45992</v>
      </c>
      <c r="F27193">
        <v>62336</v>
      </c>
      <c r="G27193" s="7">
        <v>77909</v>
      </c>
      <c r="H27193" s="5">
        <f t="shared" si="424"/>
        <v>0.80011295229049273</v>
      </c>
      <c r="I27193">
        <v>94.17</v>
      </c>
    </row>
    <row r="27194" spans="1:9" x14ac:dyDescent="0.2">
      <c r="A27194">
        <v>432</v>
      </c>
      <c r="B27194" t="s">
        <v>30</v>
      </c>
      <c r="E27194" s="1">
        <v>45658</v>
      </c>
      <c r="F27194">
        <v>111038</v>
      </c>
      <c r="G27194" s="7">
        <v>177102.5</v>
      </c>
      <c r="H27194" s="5">
        <f t="shared" si="424"/>
        <v>0.62697025733685297</v>
      </c>
      <c r="I27194">
        <v>53.81</v>
      </c>
    </row>
    <row r="27195" spans="1:9" x14ac:dyDescent="0.2">
      <c r="A27195">
        <v>432</v>
      </c>
      <c r="B27195" t="s">
        <v>30</v>
      </c>
      <c r="E27195" s="1">
        <v>45689</v>
      </c>
      <c r="F27195">
        <v>101461</v>
      </c>
      <c r="G27195" s="7">
        <v>178312</v>
      </c>
      <c r="H27195" s="5">
        <f t="shared" si="424"/>
        <v>0.56900825519314457</v>
      </c>
      <c r="I27195">
        <v>55.58</v>
      </c>
    </row>
    <row r="27196" spans="1:9" x14ac:dyDescent="0.2">
      <c r="A27196">
        <v>432</v>
      </c>
      <c r="B27196" t="s">
        <v>30</v>
      </c>
      <c r="E27196" s="1">
        <v>45717</v>
      </c>
      <c r="F27196">
        <v>116895</v>
      </c>
      <c r="G27196" s="7">
        <v>202239.66666666666</v>
      </c>
      <c r="H27196" s="5">
        <f t="shared" si="424"/>
        <v>0.57800233716102511</v>
      </c>
      <c r="I27196">
        <v>57.35</v>
      </c>
    </row>
    <row r="27197" spans="1:9" x14ac:dyDescent="0.2">
      <c r="A27197">
        <v>432</v>
      </c>
      <c r="B27197" t="s">
        <v>30</v>
      </c>
      <c r="E27197" s="1">
        <v>45748</v>
      </c>
      <c r="F27197">
        <v>118599</v>
      </c>
      <c r="G27197" s="7">
        <v>185244.66666666666</v>
      </c>
      <c r="H27197" s="5">
        <f t="shared" si="424"/>
        <v>0.64022895845854311</v>
      </c>
      <c r="I27197">
        <v>59.01</v>
      </c>
    </row>
    <row r="27198" spans="1:9" x14ac:dyDescent="0.2">
      <c r="A27198">
        <v>432</v>
      </c>
      <c r="B27198" t="s">
        <v>30</v>
      </c>
      <c r="E27198" s="1">
        <v>45778</v>
      </c>
      <c r="F27198">
        <v>114151</v>
      </c>
      <c r="G27198" s="7">
        <v>199249.66666666666</v>
      </c>
      <c r="H27198" s="5">
        <f t="shared" si="424"/>
        <v>0.57290434613859664</v>
      </c>
      <c r="I27198">
        <v>60.91</v>
      </c>
    </row>
    <row r="27199" spans="1:9" x14ac:dyDescent="0.2">
      <c r="A27199">
        <v>432</v>
      </c>
      <c r="B27199" t="s">
        <v>30</v>
      </c>
      <c r="E27199" s="1">
        <v>45809</v>
      </c>
      <c r="F27199">
        <v>101223</v>
      </c>
      <c r="G27199" s="7">
        <v>188392.66666666666</v>
      </c>
      <c r="H27199" s="5">
        <f t="shared" si="424"/>
        <v>0.53729798399796169</v>
      </c>
      <c r="I27199">
        <v>61.97</v>
      </c>
    </row>
    <row r="27200" spans="1:9" x14ac:dyDescent="0.2">
      <c r="A27200">
        <v>432</v>
      </c>
      <c r="B27200" t="s">
        <v>30</v>
      </c>
      <c r="E27200" s="1">
        <v>45839</v>
      </c>
      <c r="F27200">
        <v>97026</v>
      </c>
      <c r="G27200" s="7">
        <v>173931</v>
      </c>
      <c r="H27200" s="5">
        <f t="shared" si="424"/>
        <v>0.55784190282353352</v>
      </c>
      <c r="I27200">
        <v>63.33</v>
      </c>
    </row>
    <row r="27201" spans="1:9" x14ac:dyDescent="0.2">
      <c r="A27201">
        <v>432</v>
      </c>
      <c r="B27201" t="s">
        <v>30</v>
      </c>
      <c r="E27201" s="1">
        <v>45870</v>
      </c>
      <c r="F27201">
        <v>100087</v>
      </c>
      <c r="G27201" s="7">
        <v>164076</v>
      </c>
      <c r="H27201" s="5">
        <f t="shared" si="424"/>
        <v>0.61000390063141474</v>
      </c>
      <c r="I27201">
        <v>67.540000000000006</v>
      </c>
    </row>
    <row r="27202" spans="1:9" x14ac:dyDescent="0.2">
      <c r="A27202">
        <v>432</v>
      </c>
      <c r="B27202" t="s">
        <v>30</v>
      </c>
      <c r="E27202" s="1">
        <v>45901</v>
      </c>
      <c r="F27202">
        <v>120334</v>
      </c>
      <c r="G27202" s="7">
        <v>177519.66666666666</v>
      </c>
      <c r="H27202" s="5">
        <f t="shared" ref="H27202:H27265" si="425">+F27202/G27202</f>
        <v>0.67786292223021305</v>
      </c>
      <c r="I27202">
        <v>80.53</v>
      </c>
    </row>
    <row r="27203" spans="1:9" x14ac:dyDescent="0.2">
      <c r="A27203">
        <v>432</v>
      </c>
      <c r="B27203" t="s">
        <v>30</v>
      </c>
      <c r="E27203" s="1">
        <v>45931</v>
      </c>
      <c r="F27203">
        <v>115999</v>
      </c>
      <c r="G27203" s="7">
        <v>199989.66666666666</v>
      </c>
      <c r="H27203" s="5">
        <f t="shared" si="425"/>
        <v>0.58002496795667779</v>
      </c>
      <c r="I27203">
        <v>85.53</v>
      </c>
    </row>
    <row r="27204" spans="1:9" x14ac:dyDescent="0.2">
      <c r="A27204">
        <v>432</v>
      </c>
      <c r="B27204" t="s">
        <v>30</v>
      </c>
      <c r="E27204" s="1">
        <v>45962</v>
      </c>
      <c r="F27204">
        <v>111802</v>
      </c>
      <c r="G27204" s="7">
        <v>188809</v>
      </c>
      <c r="H27204" s="5">
        <f t="shared" si="425"/>
        <v>0.59214338299551394</v>
      </c>
      <c r="I27204">
        <v>89.13</v>
      </c>
    </row>
    <row r="27205" spans="1:9" x14ac:dyDescent="0.2">
      <c r="A27205">
        <v>432</v>
      </c>
      <c r="B27205" t="s">
        <v>30</v>
      </c>
      <c r="E27205" s="1">
        <v>45992</v>
      </c>
      <c r="F27205">
        <v>118232</v>
      </c>
      <c r="G27205" s="7">
        <v>177392.33333333334</v>
      </c>
      <c r="H27205" s="5">
        <f t="shared" si="425"/>
        <v>0.66650005543268498</v>
      </c>
      <c r="I27205">
        <v>90.87</v>
      </c>
    </row>
    <row r="27206" spans="1:9" x14ac:dyDescent="0.2">
      <c r="A27206">
        <v>433</v>
      </c>
      <c r="B27206" t="s">
        <v>304</v>
      </c>
      <c r="E27206" s="1">
        <v>45658</v>
      </c>
      <c r="F27206">
        <v>91928</v>
      </c>
      <c r="G27206" s="7">
        <v>131740.5</v>
      </c>
      <c r="H27206" s="5">
        <f t="shared" si="425"/>
        <v>0.69779604601470313</v>
      </c>
      <c r="I27206">
        <v>60.81</v>
      </c>
    </row>
    <row r="27207" spans="1:9" x14ac:dyDescent="0.2">
      <c r="A27207">
        <v>433</v>
      </c>
      <c r="B27207" t="s">
        <v>304</v>
      </c>
      <c r="E27207" s="1">
        <v>45689</v>
      </c>
      <c r="F27207">
        <v>83713</v>
      </c>
      <c r="G27207" s="7">
        <v>131857.33333333334</v>
      </c>
      <c r="H27207" s="5">
        <f t="shared" si="425"/>
        <v>0.63487557258855531</v>
      </c>
      <c r="I27207">
        <v>62.25</v>
      </c>
    </row>
    <row r="27208" spans="1:9" x14ac:dyDescent="0.2">
      <c r="A27208">
        <v>433</v>
      </c>
      <c r="B27208" t="s">
        <v>304</v>
      </c>
      <c r="E27208" s="1">
        <v>45717</v>
      </c>
      <c r="F27208">
        <v>99107</v>
      </c>
      <c r="G27208" s="7">
        <v>151437.33333333334</v>
      </c>
      <c r="H27208" s="5">
        <f t="shared" si="425"/>
        <v>0.65444232157636162</v>
      </c>
      <c r="I27208">
        <v>63.36</v>
      </c>
    </row>
    <row r="27209" spans="1:9" x14ac:dyDescent="0.2">
      <c r="A27209">
        <v>433</v>
      </c>
      <c r="B27209" t="s">
        <v>304</v>
      </c>
      <c r="E27209" s="1">
        <v>45748</v>
      </c>
      <c r="F27209">
        <v>98702</v>
      </c>
      <c r="G27209" s="7">
        <v>136283.66666666666</v>
      </c>
      <c r="H27209" s="5">
        <f t="shared" si="425"/>
        <v>0.72423939283504268</v>
      </c>
      <c r="I27209">
        <v>65.150000000000006</v>
      </c>
    </row>
    <row r="27210" spans="1:9" x14ac:dyDescent="0.2">
      <c r="A27210">
        <v>433</v>
      </c>
      <c r="B27210" t="s">
        <v>304</v>
      </c>
      <c r="E27210" s="1">
        <v>45778</v>
      </c>
      <c r="F27210">
        <v>97012</v>
      </c>
      <c r="G27210" s="7">
        <v>150763.33333333334</v>
      </c>
      <c r="H27210" s="5">
        <f t="shared" si="425"/>
        <v>0.6434721086028875</v>
      </c>
      <c r="I27210">
        <v>67.08</v>
      </c>
    </row>
    <row r="27211" spans="1:9" x14ac:dyDescent="0.2">
      <c r="A27211">
        <v>433</v>
      </c>
      <c r="B27211" t="s">
        <v>304</v>
      </c>
      <c r="E27211" s="1">
        <v>45809</v>
      </c>
      <c r="F27211">
        <v>82588</v>
      </c>
      <c r="G27211" s="7">
        <v>139964.33333333334</v>
      </c>
      <c r="H27211" s="5">
        <f t="shared" si="425"/>
        <v>0.59006461169869462</v>
      </c>
      <c r="I27211">
        <v>67.400000000000006</v>
      </c>
    </row>
    <row r="27212" spans="1:9" x14ac:dyDescent="0.2">
      <c r="A27212">
        <v>433</v>
      </c>
      <c r="B27212" t="s">
        <v>304</v>
      </c>
      <c r="E27212" s="1">
        <v>45839</v>
      </c>
      <c r="F27212">
        <v>77218</v>
      </c>
      <c r="G27212" s="7">
        <v>126105.66666666667</v>
      </c>
      <c r="H27212" s="5">
        <f t="shared" si="425"/>
        <v>0.61232775688113406</v>
      </c>
      <c r="I27212">
        <v>68.98</v>
      </c>
    </row>
    <row r="27213" spans="1:9" x14ac:dyDescent="0.2">
      <c r="A27213">
        <v>433</v>
      </c>
      <c r="B27213" t="s">
        <v>304</v>
      </c>
      <c r="E27213" s="1">
        <v>45870</v>
      </c>
      <c r="F27213">
        <v>77235</v>
      </c>
      <c r="G27213" s="7">
        <v>117151.66666666667</v>
      </c>
      <c r="H27213" s="5">
        <f t="shared" si="425"/>
        <v>0.65927359121366891</v>
      </c>
      <c r="I27213">
        <v>72.92</v>
      </c>
    </row>
    <row r="27214" spans="1:9" x14ac:dyDescent="0.2">
      <c r="A27214">
        <v>433</v>
      </c>
      <c r="B27214" t="s">
        <v>304</v>
      </c>
      <c r="E27214" s="1">
        <v>45901</v>
      </c>
      <c r="F27214">
        <v>100962</v>
      </c>
      <c r="G27214" s="7">
        <v>131902</v>
      </c>
      <c r="H27214" s="5">
        <f t="shared" si="425"/>
        <v>0.76543191157071155</v>
      </c>
      <c r="I27214">
        <v>84.49</v>
      </c>
    </row>
    <row r="27215" spans="1:9" x14ac:dyDescent="0.2">
      <c r="A27215">
        <v>433</v>
      </c>
      <c r="B27215" t="s">
        <v>304</v>
      </c>
      <c r="E27215" s="1">
        <v>45931</v>
      </c>
      <c r="F27215">
        <v>98197</v>
      </c>
      <c r="G27215" s="7">
        <v>151251.33333333334</v>
      </c>
      <c r="H27215" s="5">
        <f t="shared" si="425"/>
        <v>0.64923064039104883</v>
      </c>
      <c r="I27215">
        <v>88.91</v>
      </c>
    </row>
    <row r="27216" spans="1:9" x14ac:dyDescent="0.2">
      <c r="A27216">
        <v>433</v>
      </c>
      <c r="B27216" t="s">
        <v>304</v>
      </c>
      <c r="E27216" s="1">
        <v>45962</v>
      </c>
      <c r="F27216">
        <v>97039</v>
      </c>
      <c r="G27216" s="7">
        <v>141862.66666666666</v>
      </c>
      <c r="H27216" s="5">
        <f t="shared" si="425"/>
        <v>0.68403479421412261</v>
      </c>
      <c r="I27216">
        <v>91.69</v>
      </c>
    </row>
    <row r="27217" spans="1:9" x14ac:dyDescent="0.2">
      <c r="A27217">
        <v>433</v>
      </c>
      <c r="B27217" t="s">
        <v>304</v>
      </c>
      <c r="E27217" s="1">
        <v>45992</v>
      </c>
      <c r="F27217">
        <v>103541</v>
      </c>
      <c r="G27217" s="7">
        <v>131900.33333333334</v>
      </c>
      <c r="H27217" s="5">
        <f t="shared" si="425"/>
        <v>0.78499422543789366</v>
      </c>
      <c r="I27217">
        <v>93.92</v>
      </c>
    </row>
    <row r="27218" spans="1:9" x14ac:dyDescent="0.2">
      <c r="A27218">
        <v>434</v>
      </c>
      <c r="B27218" t="s">
        <v>305</v>
      </c>
      <c r="E27218" s="1">
        <v>45658</v>
      </c>
      <c r="F27218">
        <v>344081</v>
      </c>
      <c r="G27218" s="7">
        <v>561386</v>
      </c>
      <c r="H27218" s="5">
        <f t="shared" si="425"/>
        <v>0.61291339648655296</v>
      </c>
      <c r="I27218">
        <v>52.91</v>
      </c>
    </row>
    <row r="27219" spans="1:9" x14ac:dyDescent="0.2">
      <c r="A27219">
        <v>434</v>
      </c>
      <c r="B27219" t="s">
        <v>305</v>
      </c>
      <c r="E27219" s="1">
        <v>45689</v>
      </c>
      <c r="F27219">
        <v>333157</v>
      </c>
      <c r="G27219" s="7">
        <v>550577.66666666663</v>
      </c>
      <c r="H27219" s="5">
        <f t="shared" si="425"/>
        <v>0.60510445695521009</v>
      </c>
      <c r="I27219">
        <v>54.63</v>
      </c>
    </row>
    <row r="27220" spans="1:9" x14ac:dyDescent="0.2">
      <c r="A27220">
        <v>434</v>
      </c>
      <c r="B27220" t="s">
        <v>305</v>
      </c>
      <c r="E27220" s="1">
        <v>45717</v>
      </c>
      <c r="F27220">
        <v>384524</v>
      </c>
      <c r="G27220" s="7">
        <v>623307.66666666663</v>
      </c>
      <c r="H27220" s="5">
        <f t="shared" si="425"/>
        <v>0.61690882458796437</v>
      </c>
      <c r="I27220">
        <v>55.79</v>
      </c>
    </row>
    <row r="27221" spans="1:9" x14ac:dyDescent="0.2">
      <c r="A27221">
        <v>434</v>
      </c>
      <c r="B27221" t="s">
        <v>305</v>
      </c>
      <c r="E27221" s="1">
        <v>45748</v>
      </c>
      <c r="F27221">
        <v>371930</v>
      </c>
      <c r="G27221" s="7">
        <v>595404</v>
      </c>
      <c r="H27221" s="5">
        <f t="shared" si="425"/>
        <v>0.6246682924535274</v>
      </c>
      <c r="I27221">
        <v>57.84</v>
      </c>
    </row>
    <row r="27222" spans="1:9" x14ac:dyDescent="0.2">
      <c r="A27222">
        <v>434</v>
      </c>
      <c r="B27222" t="s">
        <v>305</v>
      </c>
      <c r="E27222" s="1">
        <v>45778</v>
      </c>
      <c r="F27222">
        <v>378692</v>
      </c>
      <c r="G27222" s="7">
        <v>627774.33333333337</v>
      </c>
      <c r="H27222" s="5">
        <f t="shared" si="425"/>
        <v>0.60322950444506862</v>
      </c>
      <c r="I27222">
        <v>60.49</v>
      </c>
    </row>
    <row r="27223" spans="1:9" x14ac:dyDescent="0.2">
      <c r="A27223">
        <v>434</v>
      </c>
      <c r="B27223" t="s">
        <v>305</v>
      </c>
      <c r="E27223" s="1">
        <v>45809</v>
      </c>
      <c r="F27223">
        <v>356734</v>
      </c>
      <c r="G27223" s="7">
        <v>595961</v>
      </c>
      <c r="H27223" s="5">
        <f t="shared" si="425"/>
        <v>0.59858614909364871</v>
      </c>
      <c r="I27223">
        <v>62.22</v>
      </c>
    </row>
    <row r="27224" spans="1:9" x14ac:dyDescent="0.2">
      <c r="A27224">
        <v>434</v>
      </c>
      <c r="B27224" t="s">
        <v>305</v>
      </c>
      <c r="E27224" s="1">
        <v>45839</v>
      </c>
      <c r="F27224">
        <v>313966</v>
      </c>
      <c r="G27224" s="7">
        <v>551561</v>
      </c>
      <c r="H27224" s="5">
        <f t="shared" si="425"/>
        <v>0.56923168969524673</v>
      </c>
      <c r="I27224">
        <v>72.17</v>
      </c>
    </row>
    <row r="27225" spans="1:9" x14ac:dyDescent="0.2">
      <c r="A27225">
        <v>434</v>
      </c>
      <c r="B27225" t="s">
        <v>305</v>
      </c>
      <c r="E27225" s="1">
        <v>45870</v>
      </c>
      <c r="F27225">
        <v>331928</v>
      </c>
      <c r="G27225" s="7">
        <v>521578.66666666669</v>
      </c>
      <c r="H27225" s="5">
        <f t="shared" si="425"/>
        <v>0.63639105893901593</v>
      </c>
      <c r="I27225">
        <v>77.52</v>
      </c>
    </row>
    <row r="27226" spans="1:9" x14ac:dyDescent="0.2">
      <c r="A27226">
        <v>434</v>
      </c>
      <c r="B27226" t="s">
        <v>305</v>
      </c>
      <c r="E27226" s="1">
        <v>45901</v>
      </c>
      <c r="F27226">
        <v>374555</v>
      </c>
      <c r="G27226" s="7">
        <v>552695.33333333337</v>
      </c>
      <c r="H27226" s="5">
        <f t="shared" si="425"/>
        <v>0.67768800894525372</v>
      </c>
      <c r="I27226">
        <v>82.33</v>
      </c>
    </row>
    <row r="27227" spans="1:9" x14ac:dyDescent="0.2">
      <c r="A27227">
        <v>434</v>
      </c>
      <c r="B27227" t="s">
        <v>305</v>
      </c>
      <c r="E27227" s="1">
        <v>45931</v>
      </c>
      <c r="F27227">
        <v>417648</v>
      </c>
      <c r="G27227" s="7">
        <v>627120.33333333337</v>
      </c>
      <c r="H27227" s="5">
        <f t="shared" si="425"/>
        <v>0.66597744930398783</v>
      </c>
      <c r="I27227">
        <v>85.94</v>
      </c>
    </row>
    <row r="27228" spans="1:9" x14ac:dyDescent="0.2">
      <c r="A27228">
        <v>434</v>
      </c>
      <c r="B27228" t="s">
        <v>305</v>
      </c>
      <c r="E27228" s="1">
        <v>45962</v>
      </c>
      <c r="F27228">
        <v>355721</v>
      </c>
      <c r="G27228" s="7">
        <v>581548</v>
      </c>
      <c r="H27228" s="5">
        <f t="shared" si="425"/>
        <v>0.61167951742590465</v>
      </c>
      <c r="I27228">
        <v>89.29</v>
      </c>
    </row>
    <row r="27229" spans="1:9" x14ac:dyDescent="0.2">
      <c r="A27229">
        <v>434</v>
      </c>
      <c r="B27229" t="s">
        <v>305</v>
      </c>
      <c r="E27229" s="1">
        <v>45992</v>
      </c>
      <c r="F27229">
        <v>362725</v>
      </c>
      <c r="G27229" s="7">
        <v>569460</v>
      </c>
      <c r="H27229" s="5">
        <f t="shared" si="425"/>
        <v>0.63696308783760058</v>
      </c>
      <c r="I27229">
        <v>91.92</v>
      </c>
    </row>
    <row r="27230" spans="1:9" x14ac:dyDescent="0.2">
      <c r="A27230">
        <v>436</v>
      </c>
      <c r="B27230" t="s">
        <v>306</v>
      </c>
      <c r="E27230" s="1">
        <v>45658</v>
      </c>
      <c r="F27230">
        <v>62628</v>
      </c>
      <c r="G27230" s="7">
        <v>95005</v>
      </c>
      <c r="H27230" s="5">
        <f t="shared" si="425"/>
        <v>0.65920741013630857</v>
      </c>
      <c r="I27230">
        <v>58.71</v>
      </c>
    </row>
    <row r="27231" spans="1:9" x14ac:dyDescent="0.2">
      <c r="A27231">
        <v>436</v>
      </c>
      <c r="B27231" t="s">
        <v>306</v>
      </c>
      <c r="E27231" s="1">
        <v>45689</v>
      </c>
      <c r="F27231">
        <v>55764</v>
      </c>
      <c r="G27231" s="7">
        <v>92076</v>
      </c>
      <c r="H27231" s="5">
        <f t="shared" si="425"/>
        <v>0.60563013163039225</v>
      </c>
      <c r="I27231">
        <v>59.08</v>
      </c>
    </row>
    <row r="27232" spans="1:9" x14ac:dyDescent="0.2">
      <c r="A27232">
        <v>436</v>
      </c>
      <c r="B27232" t="s">
        <v>306</v>
      </c>
      <c r="E27232" s="1">
        <v>45717</v>
      </c>
      <c r="F27232">
        <v>62730</v>
      </c>
      <c r="G27232" s="7">
        <v>103055.33333333333</v>
      </c>
      <c r="H27232" s="5">
        <f t="shared" si="425"/>
        <v>0.60870212119055789</v>
      </c>
      <c r="I27232">
        <v>59.89</v>
      </c>
    </row>
    <row r="27233" spans="1:9" x14ac:dyDescent="0.2">
      <c r="A27233">
        <v>436</v>
      </c>
      <c r="B27233" t="s">
        <v>306</v>
      </c>
      <c r="E27233" s="1">
        <v>45748</v>
      </c>
      <c r="F27233">
        <v>61094</v>
      </c>
      <c r="G27233" s="7">
        <v>97722.333333333328</v>
      </c>
      <c r="H27233" s="5">
        <f t="shared" si="425"/>
        <v>0.62517950519669685</v>
      </c>
      <c r="I27233">
        <v>62.81</v>
      </c>
    </row>
    <row r="27234" spans="1:9" x14ac:dyDescent="0.2">
      <c r="A27234">
        <v>436</v>
      </c>
      <c r="B27234" t="s">
        <v>306</v>
      </c>
      <c r="E27234" s="1">
        <v>45778</v>
      </c>
      <c r="F27234">
        <v>62455</v>
      </c>
      <c r="G27234" s="7">
        <v>104666.66666666667</v>
      </c>
      <c r="H27234" s="5">
        <f t="shared" si="425"/>
        <v>0.59670382165605096</v>
      </c>
      <c r="I27234">
        <v>65.87</v>
      </c>
    </row>
    <row r="27235" spans="1:9" x14ac:dyDescent="0.2">
      <c r="A27235">
        <v>436</v>
      </c>
      <c r="B27235" t="s">
        <v>306</v>
      </c>
      <c r="E27235" s="1">
        <v>45809</v>
      </c>
      <c r="F27235">
        <v>56648</v>
      </c>
      <c r="G27235" s="7">
        <v>99504.333333333328</v>
      </c>
      <c r="H27235" s="5">
        <f t="shared" si="425"/>
        <v>0.5693018394508782</v>
      </c>
      <c r="I27235">
        <v>66.13</v>
      </c>
    </row>
    <row r="27236" spans="1:9" x14ac:dyDescent="0.2">
      <c r="A27236">
        <v>436</v>
      </c>
      <c r="B27236" t="s">
        <v>306</v>
      </c>
      <c r="E27236" s="1">
        <v>45839</v>
      </c>
      <c r="F27236">
        <v>58648</v>
      </c>
      <c r="G27236" s="7">
        <v>93025.333333333328</v>
      </c>
      <c r="H27236" s="5">
        <f t="shared" si="425"/>
        <v>0.63045191990712213</v>
      </c>
      <c r="I27236">
        <v>71.36</v>
      </c>
    </row>
    <row r="27237" spans="1:9" x14ac:dyDescent="0.2">
      <c r="A27237">
        <v>436</v>
      </c>
      <c r="B27237" t="s">
        <v>306</v>
      </c>
      <c r="E27237" s="1">
        <v>45870</v>
      </c>
      <c r="F27237">
        <v>56392</v>
      </c>
      <c r="G27237" s="7">
        <v>93900.333333333328</v>
      </c>
      <c r="H27237" s="5">
        <f t="shared" si="425"/>
        <v>0.60055164873394129</v>
      </c>
      <c r="I27237">
        <v>78.31</v>
      </c>
    </row>
    <row r="27238" spans="1:9" x14ac:dyDescent="0.2">
      <c r="A27238">
        <v>436</v>
      </c>
      <c r="B27238" t="s">
        <v>306</v>
      </c>
      <c r="E27238" s="1">
        <v>45901</v>
      </c>
      <c r="F27238">
        <v>60137</v>
      </c>
      <c r="G27238" s="7">
        <v>103038.33333333333</v>
      </c>
      <c r="H27238" s="5">
        <f t="shared" si="425"/>
        <v>0.5836371576921211</v>
      </c>
      <c r="I27238">
        <v>81.81</v>
      </c>
    </row>
    <row r="27239" spans="1:9" x14ac:dyDescent="0.2">
      <c r="A27239">
        <v>436</v>
      </c>
      <c r="B27239" t="s">
        <v>306</v>
      </c>
      <c r="E27239" s="1">
        <v>45931</v>
      </c>
      <c r="F27239">
        <v>57224</v>
      </c>
      <c r="G27239" s="7">
        <v>117401</v>
      </c>
      <c r="H27239" s="5">
        <f t="shared" si="425"/>
        <v>0.48742344613759681</v>
      </c>
      <c r="I27239">
        <v>84.14</v>
      </c>
    </row>
    <row r="27240" spans="1:9" x14ac:dyDescent="0.2">
      <c r="A27240">
        <v>436</v>
      </c>
      <c r="B27240" t="s">
        <v>306</v>
      </c>
      <c r="E27240" s="1">
        <v>45962</v>
      </c>
      <c r="F27240">
        <v>54973</v>
      </c>
      <c r="G27240" s="7">
        <v>103511.33333333333</v>
      </c>
      <c r="H27240" s="5">
        <f t="shared" si="425"/>
        <v>0.53108194271802767</v>
      </c>
      <c r="I27240">
        <v>89.82</v>
      </c>
    </row>
    <row r="27241" spans="1:9" x14ac:dyDescent="0.2">
      <c r="A27241">
        <v>436</v>
      </c>
      <c r="B27241" t="s">
        <v>306</v>
      </c>
      <c r="E27241" s="1">
        <v>45992</v>
      </c>
      <c r="F27241">
        <v>58465</v>
      </c>
      <c r="G27241" s="7">
        <v>93617.333333333328</v>
      </c>
      <c r="H27241" s="5">
        <f t="shared" si="425"/>
        <v>0.62451041829860565</v>
      </c>
      <c r="I27241">
        <v>90.33</v>
      </c>
    </row>
    <row r="27242" spans="1:9" x14ac:dyDescent="0.2">
      <c r="A27242">
        <v>437</v>
      </c>
      <c r="B27242" t="s">
        <v>123</v>
      </c>
      <c r="E27242" s="1">
        <v>45658</v>
      </c>
      <c r="F27242">
        <v>58737</v>
      </c>
      <c r="G27242" s="7">
        <v>80307</v>
      </c>
      <c r="H27242" s="5">
        <f t="shared" si="425"/>
        <v>0.73140573050917101</v>
      </c>
      <c r="I27242">
        <v>53.7</v>
      </c>
    </row>
    <row r="27243" spans="1:9" x14ac:dyDescent="0.2">
      <c r="A27243">
        <v>437</v>
      </c>
      <c r="B27243" t="s">
        <v>123</v>
      </c>
      <c r="E27243" s="1">
        <v>45689</v>
      </c>
      <c r="F27243">
        <v>53901</v>
      </c>
      <c r="G27243" s="7">
        <v>77188.666666666672</v>
      </c>
      <c r="H27243" s="5">
        <f t="shared" si="425"/>
        <v>0.69830199597522946</v>
      </c>
      <c r="I27243">
        <v>54.43</v>
      </c>
    </row>
    <row r="27244" spans="1:9" x14ac:dyDescent="0.2">
      <c r="A27244">
        <v>437</v>
      </c>
      <c r="B27244" t="s">
        <v>123</v>
      </c>
      <c r="E27244" s="1">
        <v>45717</v>
      </c>
      <c r="F27244">
        <v>59802</v>
      </c>
      <c r="G27244" s="7">
        <v>88820.333333333328</v>
      </c>
      <c r="H27244" s="5">
        <f t="shared" si="425"/>
        <v>0.67329177628245784</v>
      </c>
      <c r="I27244">
        <v>55.73</v>
      </c>
    </row>
    <row r="27245" spans="1:9" x14ac:dyDescent="0.2">
      <c r="A27245">
        <v>437</v>
      </c>
      <c r="B27245" t="s">
        <v>123</v>
      </c>
      <c r="E27245" s="1">
        <v>45748</v>
      </c>
      <c r="F27245">
        <v>57946</v>
      </c>
      <c r="G27245" s="7">
        <v>87943</v>
      </c>
      <c r="H27245" s="5">
        <f t="shared" si="425"/>
        <v>0.65890406285889724</v>
      </c>
      <c r="I27245">
        <v>57.91</v>
      </c>
    </row>
    <row r="27246" spans="1:9" x14ac:dyDescent="0.2">
      <c r="A27246">
        <v>437</v>
      </c>
      <c r="B27246" t="s">
        <v>123</v>
      </c>
      <c r="E27246" s="1">
        <v>45778</v>
      </c>
      <c r="F27246">
        <v>58457</v>
      </c>
      <c r="G27246" s="7">
        <v>94587</v>
      </c>
      <c r="H27246" s="5">
        <f t="shared" si="425"/>
        <v>0.61802361846765408</v>
      </c>
      <c r="I27246">
        <v>62.16</v>
      </c>
    </row>
    <row r="27247" spans="1:9" x14ac:dyDescent="0.2">
      <c r="A27247">
        <v>437</v>
      </c>
      <c r="B27247" t="s">
        <v>123</v>
      </c>
      <c r="E27247" s="1">
        <v>45809</v>
      </c>
      <c r="F27247">
        <v>54578</v>
      </c>
      <c r="G27247" s="7">
        <v>90916.666666666672</v>
      </c>
      <c r="H27247" s="5">
        <f t="shared" si="425"/>
        <v>0.60030797433547201</v>
      </c>
      <c r="I27247">
        <v>65.459999999999994</v>
      </c>
    </row>
    <row r="27248" spans="1:9" x14ac:dyDescent="0.2">
      <c r="A27248">
        <v>437</v>
      </c>
      <c r="B27248" t="s">
        <v>123</v>
      </c>
      <c r="E27248" s="1">
        <v>45839</v>
      </c>
      <c r="F27248">
        <v>56891</v>
      </c>
      <c r="G27248" s="7">
        <v>72359.333333333328</v>
      </c>
      <c r="H27248" s="5">
        <f t="shared" si="425"/>
        <v>0.78622891310957355</v>
      </c>
      <c r="I27248">
        <v>69.13</v>
      </c>
    </row>
    <row r="27249" spans="1:9" x14ac:dyDescent="0.2">
      <c r="A27249">
        <v>437</v>
      </c>
      <c r="B27249" t="s">
        <v>123</v>
      </c>
      <c r="E27249" s="1">
        <v>45870</v>
      </c>
      <c r="F27249">
        <v>55985</v>
      </c>
      <c r="G27249" s="7">
        <v>77137</v>
      </c>
      <c r="H27249" s="5">
        <f t="shared" si="425"/>
        <v>0.72578658750016201</v>
      </c>
      <c r="I27249">
        <v>76.67</v>
      </c>
    </row>
    <row r="27250" spans="1:9" x14ac:dyDescent="0.2">
      <c r="A27250">
        <v>437</v>
      </c>
      <c r="B27250" t="s">
        <v>123</v>
      </c>
      <c r="E27250" s="1">
        <v>45901</v>
      </c>
      <c r="F27250">
        <v>58672</v>
      </c>
      <c r="G27250" s="7">
        <v>88032</v>
      </c>
      <c r="H27250" s="5">
        <f t="shared" si="425"/>
        <v>0.6664849145765176</v>
      </c>
      <c r="I27250">
        <v>80.569999999999993</v>
      </c>
    </row>
    <row r="27251" spans="1:9" x14ac:dyDescent="0.2">
      <c r="A27251">
        <v>437</v>
      </c>
      <c r="B27251" t="s">
        <v>123</v>
      </c>
      <c r="E27251" s="1">
        <v>45931</v>
      </c>
      <c r="F27251">
        <v>58829</v>
      </c>
      <c r="G27251" s="7">
        <v>95272</v>
      </c>
      <c r="H27251" s="5">
        <f t="shared" si="425"/>
        <v>0.61748467545553787</v>
      </c>
      <c r="I27251">
        <v>82.85</v>
      </c>
    </row>
    <row r="27252" spans="1:9" x14ac:dyDescent="0.2">
      <c r="A27252">
        <v>437</v>
      </c>
      <c r="B27252" t="s">
        <v>123</v>
      </c>
      <c r="E27252" s="1">
        <v>45962</v>
      </c>
      <c r="F27252">
        <v>57048</v>
      </c>
      <c r="G27252" s="7">
        <v>86955.5</v>
      </c>
      <c r="H27252" s="5">
        <f t="shared" si="425"/>
        <v>0.65605970870157726</v>
      </c>
      <c r="I27252">
        <v>86.79</v>
      </c>
    </row>
    <row r="27253" spans="1:9" x14ac:dyDescent="0.2">
      <c r="A27253">
        <v>437</v>
      </c>
      <c r="B27253" t="s">
        <v>123</v>
      </c>
      <c r="E27253" s="1">
        <v>45992</v>
      </c>
      <c r="F27253">
        <v>59444</v>
      </c>
      <c r="G27253" s="7">
        <v>79116</v>
      </c>
      <c r="H27253" s="5">
        <f t="shared" si="425"/>
        <v>0.75135244451185601</v>
      </c>
      <c r="I27253">
        <v>90.06</v>
      </c>
    </row>
    <row r="27254" spans="1:9" x14ac:dyDescent="0.2">
      <c r="A27254">
        <v>438</v>
      </c>
      <c r="B27254" t="s">
        <v>124</v>
      </c>
      <c r="E27254" s="1">
        <v>45658</v>
      </c>
      <c r="F27254">
        <v>221193</v>
      </c>
      <c r="G27254" s="7">
        <v>355095.5</v>
      </c>
      <c r="H27254" s="5">
        <f t="shared" si="425"/>
        <v>0.62291130132598127</v>
      </c>
      <c r="I27254">
        <v>58.05</v>
      </c>
    </row>
    <row r="27255" spans="1:9" x14ac:dyDescent="0.2">
      <c r="A27255">
        <v>438</v>
      </c>
      <c r="B27255" t="s">
        <v>124</v>
      </c>
      <c r="E27255" s="1">
        <v>45689</v>
      </c>
      <c r="F27255">
        <v>203717</v>
      </c>
      <c r="G27255" s="7">
        <v>354510</v>
      </c>
      <c r="H27255" s="5">
        <f t="shared" si="425"/>
        <v>0.57464387464387467</v>
      </c>
      <c r="I27255">
        <v>58.69</v>
      </c>
    </row>
    <row r="27256" spans="1:9" x14ac:dyDescent="0.2">
      <c r="A27256">
        <v>438</v>
      </c>
      <c r="B27256" t="s">
        <v>124</v>
      </c>
      <c r="E27256" s="1">
        <v>45717</v>
      </c>
      <c r="F27256">
        <v>237487</v>
      </c>
      <c r="G27256" s="7">
        <v>391437.33333333331</v>
      </c>
      <c r="H27256" s="5">
        <f t="shared" si="425"/>
        <v>0.60670503239343554</v>
      </c>
      <c r="I27256">
        <v>60.38</v>
      </c>
    </row>
    <row r="27257" spans="1:9" x14ac:dyDescent="0.2">
      <c r="A27257">
        <v>438</v>
      </c>
      <c r="B27257" t="s">
        <v>124</v>
      </c>
      <c r="E27257" s="1">
        <v>45748</v>
      </c>
      <c r="F27257">
        <v>235026</v>
      </c>
      <c r="G27257" s="7">
        <v>378296.66666666669</v>
      </c>
      <c r="H27257" s="5">
        <f t="shared" si="425"/>
        <v>0.62127430852329302</v>
      </c>
      <c r="I27257">
        <v>62.24</v>
      </c>
    </row>
    <row r="27258" spans="1:9" x14ac:dyDescent="0.2">
      <c r="A27258">
        <v>438</v>
      </c>
      <c r="B27258" t="s">
        <v>124</v>
      </c>
      <c r="E27258" s="1">
        <v>45778</v>
      </c>
      <c r="F27258">
        <v>233860</v>
      </c>
      <c r="G27258" s="7">
        <v>408474</v>
      </c>
      <c r="H27258" s="5">
        <f t="shared" si="425"/>
        <v>0.57252113965637963</v>
      </c>
      <c r="I27258">
        <v>65.98</v>
      </c>
    </row>
    <row r="27259" spans="1:9" x14ac:dyDescent="0.2">
      <c r="A27259">
        <v>438</v>
      </c>
      <c r="B27259" t="s">
        <v>124</v>
      </c>
      <c r="E27259" s="1">
        <v>45809</v>
      </c>
      <c r="F27259">
        <v>222267</v>
      </c>
      <c r="G27259" s="7">
        <v>387808</v>
      </c>
      <c r="H27259" s="5">
        <f t="shared" si="425"/>
        <v>0.57313670682399542</v>
      </c>
      <c r="I27259">
        <v>67.89</v>
      </c>
    </row>
    <row r="27260" spans="1:9" x14ac:dyDescent="0.2">
      <c r="A27260">
        <v>438</v>
      </c>
      <c r="B27260" t="s">
        <v>124</v>
      </c>
      <c r="E27260" s="1">
        <v>45839</v>
      </c>
      <c r="F27260">
        <v>220305</v>
      </c>
      <c r="G27260" s="7">
        <v>369068.66666666669</v>
      </c>
      <c r="H27260" s="5">
        <f t="shared" si="425"/>
        <v>0.59692144009335202</v>
      </c>
      <c r="I27260">
        <v>73.83</v>
      </c>
    </row>
    <row r="27261" spans="1:9" x14ac:dyDescent="0.2">
      <c r="A27261">
        <v>438</v>
      </c>
      <c r="B27261" t="s">
        <v>124</v>
      </c>
      <c r="E27261" s="1">
        <v>45870</v>
      </c>
      <c r="F27261">
        <v>217416</v>
      </c>
      <c r="G27261" s="7">
        <v>342788</v>
      </c>
      <c r="H27261" s="5">
        <f t="shared" si="425"/>
        <v>0.63425790867825016</v>
      </c>
      <c r="I27261">
        <v>81.03</v>
      </c>
    </row>
    <row r="27262" spans="1:9" x14ac:dyDescent="0.2">
      <c r="A27262">
        <v>438</v>
      </c>
      <c r="B27262" t="s">
        <v>124</v>
      </c>
      <c r="E27262" s="1">
        <v>45901</v>
      </c>
      <c r="F27262">
        <v>225473</v>
      </c>
      <c r="G27262" s="7">
        <v>373522</v>
      </c>
      <c r="H27262" s="5">
        <f t="shared" si="425"/>
        <v>0.60364048168514839</v>
      </c>
      <c r="I27262">
        <v>84.3</v>
      </c>
    </row>
    <row r="27263" spans="1:9" x14ac:dyDescent="0.2">
      <c r="A27263">
        <v>438</v>
      </c>
      <c r="B27263" t="s">
        <v>124</v>
      </c>
      <c r="E27263" s="1">
        <v>45931</v>
      </c>
      <c r="F27263">
        <v>229644</v>
      </c>
      <c r="G27263" s="7">
        <v>411244.33333333331</v>
      </c>
      <c r="H27263" s="5">
        <f t="shared" si="425"/>
        <v>0.55841255766036901</v>
      </c>
      <c r="I27263">
        <v>87.17</v>
      </c>
    </row>
    <row r="27264" spans="1:9" x14ac:dyDescent="0.2">
      <c r="A27264">
        <v>438</v>
      </c>
      <c r="B27264" t="s">
        <v>124</v>
      </c>
      <c r="E27264" s="1">
        <v>45962</v>
      </c>
      <c r="F27264">
        <v>219502</v>
      </c>
      <c r="G27264" s="7">
        <v>375145.66666666669</v>
      </c>
      <c r="H27264" s="5">
        <f t="shared" si="425"/>
        <v>0.58511138340040358</v>
      </c>
      <c r="I27264">
        <v>90.25</v>
      </c>
    </row>
    <row r="27265" spans="1:9" x14ac:dyDescent="0.2">
      <c r="A27265">
        <v>438</v>
      </c>
      <c r="B27265" t="s">
        <v>124</v>
      </c>
      <c r="E27265" s="1">
        <v>45992</v>
      </c>
      <c r="F27265">
        <v>227223</v>
      </c>
      <c r="G27265" s="7">
        <v>353743</v>
      </c>
      <c r="H27265" s="5">
        <f t="shared" si="425"/>
        <v>0.64233921236603975</v>
      </c>
      <c r="I27265">
        <v>93.35</v>
      </c>
    </row>
    <row r="27266" spans="1:9" x14ac:dyDescent="0.2">
      <c r="A27266">
        <v>439</v>
      </c>
      <c r="B27266" t="s">
        <v>125</v>
      </c>
      <c r="E27266" s="1">
        <v>45658</v>
      </c>
      <c r="F27266">
        <v>265114</v>
      </c>
      <c r="G27266" s="7">
        <v>366505.5</v>
      </c>
      <c r="H27266" s="5">
        <f t="shared" ref="H27266:H27329" si="426">+F27266/G27266</f>
        <v>0.72335612971701657</v>
      </c>
      <c r="I27266">
        <v>61.63</v>
      </c>
    </row>
    <row r="27267" spans="1:9" x14ac:dyDescent="0.2">
      <c r="A27267">
        <v>439</v>
      </c>
      <c r="B27267" t="s">
        <v>125</v>
      </c>
      <c r="E27267" s="1">
        <v>45689</v>
      </c>
      <c r="F27267">
        <v>238777</v>
      </c>
      <c r="G27267" s="7">
        <v>370572.66666666669</v>
      </c>
      <c r="H27267" s="5">
        <f t="shared" si="426"/>
        <v>0.64434595823761054</v>
      </c>
      <c r="I27267">
        <v>62.81</v>
      </c>
    </row>
    <row r="27268" spans="1:9" x14ac:dyDescent="0.2">
      <c r="A27268">
        <v>439</v>
      </c>
      <c r="B27268" t="s">
        <v>125</v>
      </c>
      <c r="E27268" s="1">
        <v>45717</v>
      </c>
      <c r="F27268">
        <v>279739</v>
      </c>
      <c r="G27268" s="7">
        <v>416530.66666666669</v>
      </c>
      <c r="H27268" s="5">
        <f t="shared" si="426"/>
        <v>0.67159280789249609</v>
      </c>
      <c r="I27268">
        <v>64.17</v>
      </c>
    </row>
    <row r="27269" spans="1:9" x14ac:dyDescent="0.2">
      <c r="A27269">
        <v>439</v>
      </c>
      <c r="B27269" t="s">
        <v>125</v>
      </c>
      <c r="E27269" s="1">
        <v>45748</v>
      </c>
      <c r="F27269">
        <v>293129</v>
      </c>
      <c r="G27269" s="7">
        <v>410365.33333333331</v>
      </c>
      <c r="H27269" s="5">
        <f t="shared" si="426"/>
        <v>0.71431228758764553</v>
      </c>
      <c r="I27269">
        <v>66.37</v>
      </c>
    </row>
    <row r="27270" spans="1:9" x14ac:dyDescent="0.2">
      <c r="A27270">
        <v>439</v>
      </c>
      <c r="B27270" t="s">
        <v>125</v>
      </c>
      <c r="E27270" s="1">
        <v>45778</v>
      </c>
      <c r="F27270">
        <v>292603</v>
      </c>
      <c r="G27270" s="7">
        <v>439862.33333333331</v>
      </c>
      <c r="H27270" s="5">
        <f t="shared" si="426"/>
        <v>0.66521494982899954</v>
      </c>
      <c r="I27270">
        <v>69.510000000000005</v>
      </c>
    </row>
    <row r="27271" spans="1:9" x14ac:dyDescent="0.2">
      <c r="A27271">
        <v>439</v>
      </c>
      <c r="B27271" t="s">
        <v>125</v>
      </c>
      <c r="E27271" s="1">
        <v>45809</v>
      </c>
      <c r="F27271">
        <v>275177</v>
      </c>
      <c r="G27271" s="7">
        <v>420584.66666666669</v>
      </c>
      <c r="H27271" s="5">
        <f t="shared" si="426"/>
        <v>0.65427254441040006</v>
      </c>
      <c r="I27271">
        <v>71.31</v>
      </c>
    </row>
    <row r="27272" spans="1:9" x14ac:dyDescent="0.2">
      <c r="A27272">
        <v>439</v>
      </c>
      <c r="B27272" t="s">
        <v>125</v>
      </c>
      <c r="E27272" s="1">
        <v>45839</v>
      </c>
      <c r="F27272">
        <v>273296</v>
      </c>
      <c r="G27272" s="7">
        <v>392074.33333333331</v>
      </c>
      <c r="H27272" s="5">
        <f t="shared" si="426"/>
        <v>0.69705149448701487</v>
      </c>
      <c r="I27272">
        <v>75.25</v>
      </c>
    </row>
    <row r="27273" spans="1:9" x14ac:dyDescent="0.2">
      <c r="A27273">
        <v>439</v>
      </c>
      <c r="B27273" t="s">
        <v>125</v>
      </c>
      <c r="E27273" s="1">
        <v>45870</v>
      </c>
      <c r="F27273">
        <v>270296</v>
      </c>
      <c r="G27273" s="7">
        <v>355089.33333333331</v>
      </c>
      <c r="H27273" s="5">
        <f t="shared" si="426"/>
        <v>0.76120563088349602</v>
      </c>
      <c r="I27273">
        <v>79.510000000000005</v>
      </c>
    </row>
    <row r="27274" spans="1:9" x14ac:dyDescent="0.2">
      <c r="A27274">
        <v>439</v>
      </c>
      <c r="B27274" t="s">
        <v>125</v>
      </c>
      <c r="E27274" s="1">
        <v>45901</v>
      </c>
      <c r="F27274">
        <v>281810</v>
      </c>
      <c r="G27274" s="7">
        <v>395458.33333333331</v>
      </c>
      <c r="H27274" s="5">
        <f t="shared" si="426"/>
        <v>0.71261616268043415</v>
      </c>
      <c r="I27274">
        <v>83.56</v>
      </c>
    </row>
    <row r="27275" spans="1:9" x14ac:dyDescent="0.2">
      <c r="A27275">
        <v>439</v>
      </c>
      <c r="B27275" t="s">
        <v>125</v>
      </c>
      <c r="E27275" s="1">
        <v>45931</v>
      </c>
      <c r="F27275">
        <v>301205</v>
      </c>
      <c r="G27275" s="7">
        <v>435094.33333333331</v>
      </c>
      <c r="H27275" s="5">
        <f t="shared" si="426"/>
        <v>0.69227516178483905</v>
      </c>
      <c r="I27275">
        <v>86.35</v>
      </c>
    </row>
    <row r="27276" spans="1:9" x14ac:dyDescent="0.2">
      <c r="A27276">
        <v>439</v>
      </c>
      <c r="B27276" t="s">
        <v>125</v>
      </c>
      <c r="E27276" s="1">
        <v>45962</v>
      </c>
      <c r="F27276">
        <v>293669</v>
      </c>
      <c r="G27276" s="7">
        <v>395641</v>
      </c>
      <c r="H27276" s="5">
        <f t="shared" si="426"/>
        <v>0.74226129243430283</v>
      </c>
      <c r="I27276">
        <v>90.09</v>
      </c>
    </row>
    <row r="27277" spans="1:9" x14ac:dyDescent="0.2">
      <c r="A27277">
        <v>439</v>
      </c>
      <c r="B27277" t="s">
        <v>125</v>
      </c>
      <c r="E27277" s="1">
        <v>45992</v>
      </c>
      <c r="F27277">
        <v>303358</v>
      </c>
      <c r="G27277" s="7">
        <v>385825.33333333331</v>
      </c>
      <c r="H27277" s="5">
        <f t="shared" si="426"/>
        <v>0.78625733924504704</v>
      </c>
      <c r="I27277">
        <v>92.69</v>
      </c>
    </row>
    <row r="27278" spans="1:9" x14ac:dyDescent="0.2">
      <c r="A27278">
        <v>440</v>
      </c>
      <c r="B27278" t="s">
        <v>126</v>
      </c>
      <c r="E27278" s="1">
        <v>45658</v>
      </c>
      <c r="F27278">
        <v>186980</v>
      </c>
      <c r="G27278" s="7">
        <v>272821.5</v>
      </c>
      <c r="H27278" s="5">
        <f t="shared" si="426"/>
        <v>0.68535654264784851</v>
      </c>
      <c r="I27278">
        <v>60.93</v>
      </c>
    </row>
    <row r="27279" spans="1:9" x14ac:dyDescent="0.2">
      <c r="A27279">
        <v>440</v>
      </c>
      <c r="B27279" t="s">
        <v>126</v>
      </c>
      <c r="E27279" s="1">
        <v>45689</v>
      </c>
      <c r="F27279">
        <v>174035</v>
      </c>
      <c r="G27279" s="7">
        <v>273232.33333333331</v>
      </c>
      <c r="H27279" s="5">
        <f t="shared" si="426"/>
        <v>0.63694877497416735</v>
      </c>
      <c r="I27279">
        <v>62.54</v>
      </c>
    </row>
    <row r="27280" spans="1:9" x14ac:dyDescent="0.2">
      <c r="A27280">
        <v>440</v>
      </c>
      <c r="B27280" t="s">
        <v>126</v>
      </c>
      <c r="E27280" s="1">
        <v>45717</v>
      </c>
      <c r="F27280">
        <v>195074</v>
      </c>
      <c r="G27280" s="7">
        <v>307312.66666666669</v>
      </c>
      <c r="H27280" s="5">
        <f t="shared" si="426"/>
        <v>0.63477370495629859</v>
      </c>
      <c r="I27280">
        <v>64.55</v>
      </c>
    </row>
    <row r="27281" spans="1:9" x14ac:dyDescent="0.2">
      <c r="A27281">
        <v>440</v>
      </c>
      <c r="B27281" t="s">
        <v>126</v>
      </c>
      <c r="E27281" s="1">
        <v>45748</v>
      </c>
      <c r="F27281">
        <v>191069</v>
      </c>
      <c r="G27281" s="7">
        <v>300971.33333333331</v>
      </c>
      <c r="H27281" s="5">
        <f t="shared" si="426"/>
        <v>0.63484119196291122</v>
      </c>
      <c r="I27281">
        <v>66.44</v>
      </c>
    </row>
    <row r="27282" spans="1:9" x14ac:dyDescent="0.2">
      <c r="A27282">
        <v>440</v>
      </c>
      <c r="B27282" t="s">
        <v>126</v>
      </c>
      <c r="E27282" s="1">
        <v>45778</v>
      </c>
      <c r="F27282">
        <v>190477</v>
      </c>
      <c r="G27282" s="7">
        <v>323964.66666666669</v>
      </c>
      <c r="H27282" s="5">
        <f t="shared" si="426"/>
        <v>0.58795609397732673</v>
      </c>
      <c r="I27282">
        <v>69.760000000000005</v>
      </c>
    </row>
    <row r="27283" spans="1:9" x14ac:dyDescent="0.2">
      <c r="A27283">
        <v>440</v>
      </c>
      <c r="B27283" t="s">
        <v>126</v>
      </c>
      <c r="E27283" s="1">
        <v>45809</v>
      </c>
      <c r="F27283">
        <v>186918</v>
      </c>
      <c r="G27283" s="7">
        <v>305293.66666666669</v>
      </c>
      <c r="H27283" s="5">
        <f t="shared" si="426"/>
        <v>0.61225639575447022</v>
      </c>
      <c r="I27283">
        <v>71.5</v>
      </c>
    </row>
    <row r="27284" spans="1:9" x14ac:dyDescent="0.2">
      <c r="A27284">
        <v>440</v>
      </c>
      <c r="B27284" t="s">
        <v>126</v>
      </c>
      <c r="E27284" s="1">
        <v>45839</v>
      </c>
      <c r="F27284">
        <v>186760</v>
      </c>
      <c r="G27284" s="7">
        <v>279597.66666666669</v>
      </c>
      <c r="H27284" s="5">
        <f t="shared" si="426"/>
        <v>0.6679597946096355</v>
      </c>
      <c r="I27284">
        <v>76.260000000000005</v>
      </c>
    </row>
    <row r="27285" spans="1:9" x14ac:dyDescent="0.2">
      <c r="A27285">
        <v>440</v>
      </c>
      <c r="B27285" t="s">
        <v>126</v>
      </c>
      <c r="E27285" s="1">
        <v>45870</v>
      </c>
      <c r="F27285">
        <v>188195</v>
      </c>
      <c r="G27285" s="7">
        <v>256949.33333333334</v>
      </c>
      <c r="H27285" s="5">
        <f t="shared" si="426"/>
        <v>0.73242065880692431</v>
      </c>
      <c r="I27285">
        <v>81.08</v>
      </c>
    </row>
    <row r="27286" spans="1:9" x14ac:dyDescent="0.2">
      <c r="A27286">
        <v>440</v>
      </c>
      <c r="B27286" t="s">
        <v>126</v>
      </c>
      <c r="E27286" s="1">
        <v>45901</v>
      </c>
      <c r="F27286">
        <v>199086</v>
      </c>
      <c r="G27286" s="7">
        <v>286687.33333333331</v>
      </c>
      <c r="H27286" s="5">
        <f t="shared" si="426"/>
        <v>0.6944359825221903</v>
      </c>
      <c r="I27286">
        <v>84.84</v>
      </c>
    </row>
    <row r="27287" spans="1:9" x14ac:dyDescent="0.2">
      <c r="A27287">
        <v>440</v>
      </c>
      <c r="B27287" t="s">
        <v>126</v>
      </c>
      <c r="E27287" s="1">
        <v>45931</v>
      </c>
      <c r="F27287">
        <v>203522</v>
      </c>
      <c r="G27287" s="7">
        <v>314750.33333333331</v>
      </c>
      <c r="H27287" s="5">
        <f t="shared" si="426"/>
        <v>0.64661408883866689</v>
      </c>
      <c r="I27287">
        <v>87.03</v>
      </c>
    </row>
    <row r="27288" spans="1:9" x14ac:dyDescent="0.2">
      <c r="A27288">
        <v>440</v>
      </c>
      <c r="B27288" t="s">
        <v>126</v>
      </c>
      <c r="E27288" s="1">
        <v>45962</v>
      </c>
      <c r="F27288">
        <v>189760</v>
      </c>
      <c r="G27288" s="7">
        <v>287030.66666666669</v>
      </c>
      <c r="H27288" s="5">
        <f t="shared" si="426"/>
        <v>0.66111402730486402</v>
      </c>
      <c r="I27288">
        <v>90.75</v>
      </c>
    </row>
    <row r="27289" spans="1:9" x14ac:dyDescent="0.2">
      <c r="A27289">
        <v>440</v>
      </c>
      <c r="B27289" t="s">
        <v>126</v>
      </c>
      <c r="E27289" s="1">
        <v>45992</v>
      </c>
      <c r="F27289">
        <v>192353</v>
      </c>
      <c r="G27289" s="7">
        <v>278794</v>
      </c>
      <c r="H27289" s="5">
        <f t="shared" si="426"/>
        <v>0.68994669899639161</v>
      </c>
      <c r="I27289">
        <v>93.92</v>
      </c>
    </row>
    <row r="27290" spans="1:9" x14ac:dyDescent="0.2">
      <c r="A27290">
        <v>441</v>
      </c>
      <c r="B27290" t="s">
        <v>307</v>
      </c>
      <c r="E27290" s="1">
        <v>45658</v>
      </c>
      <c r="F27290">
        <v>141279</v>
      </c>
      <c r="G27290" s="7">
        <v>210900.5</v>
      </c>
      <c r="H27290" s="5">
        <f t="shared" si="426"/>
        <v>0.66988461383448594</v>
      </c>
      <c r="I27290">
        <v>64.010000000000005</v>
      </c>
    </row>
    <row r="27291" spans="1:9" x14ac:dyDescent="0.2">
      <c r="A27291">
        <v>441</v>
      </c>
      <c r="B27291" t="s">
        <v>307</v>
      </c>
      <c r="E27291" s="1">
        <v>45689</v>
      </c>
      <c r="F27291">
        <v>127598</v>
      </c>
      <c r="G27291" s="7">
        <v>214414.66666666666</v>
      </c>
      <c r="H27291" s="5">
        <f t="shared" si="426"/>
        <v>0.59509921584966208</v>
      </c>
      <c r="I27291">
        <v>65.05</v>
      </c>
    </row>
    <row r="27292" spans="1:9" x14ac:dyDescent="0.2">
      <c r="A27292">
        <v>441</v>
      </c>
      <c r="B27292" t="s">
        <v>307</v>
      </c>
      <c r="E27292" s="1">
        <v>45717</v>
      </c>
      <c r="F27292">
        <v>145663</v>
      </c>
      <c r="G27292" s="7">
        <v>239779.33333333334</v>
      </c>
      <c r="H27292" s="5">
        <f t="shared" si="426"/>
        <v>0.60748771787393407</v>
      </c>
      <c r="I27292">
        <v>66.45</v>
      </c>
    </row>
    <row r="27293" spans="1:9" x14ac:dyDescent="0.2">
      <c r="A27293">
        <v>441</v>
      </c>
      <c r="B27293" t="s">
        <v>307</v>
      </c>
      <c r="E27293" s="1">
        <v>45748</v>
      </c>
      <c r="F27293">
        <v>151266</v>
      </c>
      <c r="G27293" s="7">
        <v>243818</v>
      </c>
      <c r="H27293" s="5">
        <f t="shared" si="426"/>
        <v>0.6204053843440599</v>
      </c>
      <c r="I27293">
        <v>69.16</v>
      </c>
    </row>
    <row r="27294" spans="1:9" x14ac:dyDescent="0.2">
      <c r="A27294">
        <v>441</v>
      </c>
      <c r="B27294" t="s">
        <v>307</v>
      </c>
      <c r="E27294" s="1">
        <v>45778</v>
      </c>
      <c r="F27294">
        <v>155538</v>
      </c>
      <c r="G27294" s="7">
        <v>266870</v>
      </c>
      <c r="H27294" s="5">
        <f t="shared" si="426"/>
        <v>0.58282309738824145</v>
      </c>
      <c r="I27294">
        <v>71.84</v>
      </c>
    </row>
    <row r="27295" spans="1:9" x14ac:dyDescent="0.2">
      <c r="A27295">
        <v>441</v>
      </c>
      <c r="B27295" t="s">
        <v>307</v>
      </c>
      <c r="E27295" s="1">
        <v>45809</v>
      </c>
      <c r="F27295">
        <v>150891</v>
      </c>
      <c r="G27295" s="7">
        <v>252318.66666666666</v>
      </c>
      <c r="H27295" s="5">
        <f t="shared" si="426"/>
        <v>0.59801758622694057</v>
      </c>
      <c r="I27295">
        <v>74.48</v>
      </c>
    </row>
    <row r="27296" spans="1:9" x14ac:dyDescent="0.2">
      <c r="A27296">
        <v>441</v>
      </c>
      <c r="B27296" t="s">
        <v>307</v>
      </c>
      <c r="E27296" s="1">
        <v>45839</v>
      </c>
      <c r="F27296">
        <v>150276</v>
      </c>
      <c r="G27296" s="7">
        <v>233878.33333333334</v>
      </c>
      <c r="H27296" s="5">
        <f t="shared" si="426"/>
        <v>0.64253921198343866</v>
      </c>
      <c r="I27296">
        <v>77.97</v>
      </c>
    </row>
    <row r="27297" spans="1:9" x14ac:dyDescent="0.2">
      <c r="A27297">
        <v>441</v>
      </c>
      <c r="B27297" t="s">
        <v>307</v>
      </c>
      <c r="E27297" s="1">
        <v>45870</v>
      </c>
      <c r="F27297">
        <v>144771</v>
      </c>
      <c r="G27297" s="7">
        <v>208270.33333333334</v>
      </c>
      <c r="H27297" s="5">
        <f t="shared" si="426"/>
        <v>0.69511100156687378</v>
      </c>
      <c r="I27297">
        <v>82.62</v>
      </c>
    </row>
    <row r="27298" spans="1:9" x14ac:dyDescent="0.2">
      <c r="A27298">
        <v>441</v>
      </c>
      <c r="B27298" t="s">
        <v>307</v>
      </c>
      <c r="E27298" s="1">
        <v>45901</v>
      </c>
      <c r="F27298">
        <v>152186</v>
      </c>
      <c r="G27298" s="7">
        <v>230961</v>
      </c>
      <c r="H27298" s="5">
        <f t="shared" si="426"/>
        <v>0.65892509990864256</v>
      </c>
      <c r="I27298">
        <v>85.59</v>
      </c>
    </row>
    <row r="27299" spans="1:9" x14ac:dyDescent="0.2">
      <c r="A27299">
        <v>441</v>
      </c>
      <c r="B27299" t="s">
        <v>307</v>
      </c>
      <c r="E27299" s="1">
        <v>45931</v>
      </c>
      <c r="F27299">
        <v>157070</v>
      </c>
      <c r="G27299" s="7">
        <v>250968.33333333334</v>
      </c>
      <c r="H27299" s="5">
        <f t="shared" si="426"/>
        <v>0.62585585166787305</v>
      </c>
      <c r="I27299">
        <v>88.26</v>
      </c>
    </row>
    <row r="27300" spans="1:9" x14ac:dyDescent="0.2">
      <c r="A27300">
        <v>441</v>
      </c>
      <c r="B27300" t="s">
        <v>307</v>
      </c>
      <c r="E27300" s="1">
        <v>45962</v>
      </c>
      <c r="F27300">
        <v>154370</v>
      </c>
      <c r="G27300" s="7">
        <v>227603.66666666666</v>
      </c>
      <c r="H27300" s="5">
        <f t="shared" si="426"/>
        <v>0.67824039155783966</v>
      </c>
      <c r="I27300">
        <v>91.56</v>
      </c>
    </row>
    <row r="27301" spans="1:9" x14ac:dyDescent="0.2">
      <c r="A27301">
        <v>441</v>
      </c>
      <c r="B27301" t="s">
        <v>307</v>
      </c>
      <c r="E27301" s="1">
        <v>45992</v>
      </c>
      <c r="F27301">
        <v>149876</v>
      </c>
      <c r="G27301" s="7">
        <v>214719.66666666666</v>
      </c>
      <c r="H27301" s="5">
        <f t="shared" si="426"/>
        <v>0.69800779000215785</v>
      </c>
      <c r="I27301">
        <v>94.35</v>
      </c>
    </row>
    <row r="27302" spans="1:9" x14ac:dyDescent="0.2">
      <c r="A27302">
        <v>442</v>
      </c>
      <c r="B27302" t="s">
        <v>308</v>
      </c>
      <c r="E27302" s="1">
        <v>45658</v>
      </c>
      <c r="F27302">
        <v>63419</v>
      </c>
      <c r="G27302" s="7">
        <v>105330.5</v>
      </c>
      <c r="H27302" s="5">
        <f t="shared" si="426"/>
        <v>0.60209530952573087</v>
      </c>
      <c r="I27302">
        <v>45.12</v>
      </c>
    </row>
    <row r="27303" spans="1:9" x14ac:dyDescent="0.2">
      <c r="A27303">
        <v>442</v>
      </c>
      <c r="B27303" t="s">
        <v>308</v>
      </c>
      <c r="E27303" s="1">
        <v>45689</v>
      </c>
      <c r="F27303">
        <v>61496</v>
      </c>
      <c r="G27303" s="7">
        <v>101104.66666666667</v>
      </c>
      <c r="H27303" s="5">
        <f t="shared" si="426"/>
        <v>0.60824096480874601</v>
      </c>
      <c r="I27303">
        <v>46.78</v>
      </c>
    </row>
    <row r="27304" spans="1:9" x14ac:dyDescent="0.2">
      <c r="A27304">
        <v>442</v>
      </c>
      <c r="B27304" t="s">
        <v>308</v>
      </c>
      <c r="E27304" s="1">
        <v>45717</v>
      </c>
      <c r="F27304">
        <v>70812</v>
      </c>
      <c r="G27304" s="7">
        <v>114198.66666666667</v>
      </c>
      <c r="H27304" s="5">
        <f t="shared" si="426"/>
        <v>0.62007729220422891</v>
      </c>
      <c r="I27304">
        <v>48.93</v>
      </c>
    </row>
    <row r="27305" spans="1:9" x14ac:dyDescent="0.2">
      <c r="A27305">
        <v>442</v>
      </c>
      <c r="B27305" t="s">
        <v>308</v>
      </c>
      <c r="E27305" s="1">
        <v>45748</v>
      </c>
      <c r="F27305">
        <v>72440</v>
      </c>
      <c r="G27305" s="7">
        <v>103256.66666666667</v>
      </c>
      <c r="H27305" s="5">
        <f t="shared" si="426"/>
        <v>0.70155276495464369</v>
      </c>
      <c r="I27305">
        <v>51.95</v>
      </c>
    </row>
    <row r="27306" spans="1:9" x14ac:dyDescent="0.2">
      <c r="A27306">
        <v>442</v>
      </c>
      <c r="B27306" t="s">
        <v>308</v>
      </c>
      <c r="E27306" s="1">
        <v>45778</v>
      </c>
      <c r="F27306">
        <v>73235</v>
      </c>
      <c r="G27306" s="7">
        <v>115405.33333333333</v>
      </c>
      <c r="H27306" s="5">
        <f t="shared" si="426"/>
        <v>0.63458938928299102</v>
      </c>
      <c r="I27306">
        <v>52.98</v>
      </c>
    </row>
    <row r="27307" spans="1:9" x14ac:dyDescent="0.2">
      <c r="A27307">
        <v>442</v>
      </c>
      <c r="B27307" t="s">
        <v>308</v>
      </c>
      <c r="E27307" s="1">
        <v>45809</v>
      </c>
      <c r="F27307">
        <v>64682</v>
      </c>
      <c r="G27307" s="7">
        <v>109659.66666666667</v>
      </c>
      <c r="H27307" s="5">
        <f t="shared" si="426"/>
        <v>0.58984312068551481</v>
      </c>
      <c r="I27307">
        <v>53.93</v>
      </c>
    </row>
    <row r="27308" spans="1:9" x14ac:dyDescent="0.2">
      <c r="A27308">
        <v>442</v>
      </c>
      <c r="B27308" t="s">
        <v>308</v>
      </c>
      <c r="E27308" s="1">
        <v>45839</v>
      </c>
      <c r="F27308">
        <v>54784</v>
      </c>
      <c r="G27308" s="7">
        <v>101792.66666666667</v>
      </c>
      <c r="H27308" s="5">
        <f t="shared" si="426"/>
        <v>0.53819201121233351</v>
      </c>
      <c r="I27308">
        <v>55.84</v>
      </c>
    </row>
    <row r="27309" spans="1:9" x14ac:dyDescent="0.2">
      <c r="A27309">
        <v>442</v>
      </c>
      <c r="B27309" t="s">
        <v>308</v>
      </c>
      <c r="E27309" s="1">
        <v>45870</v>
      </c>
      <c r="F27309">
        <v>63946</v>
      </c>
      <c r="G27309" s="7">
        <v>108648.66666666667</v>
      </c>
      <c r="H27309" s="5">
        <f t="shared" si="426"/>
        <v>0.58855761383787497</v>
      </c>
      <c r="I27309">
        <v>60.26</v>
      </c>
    </row>
    <row r="27310" spans="1:9" x14ac:dyDescent="0.2">
      <c r="A27310">
        <v>442</v>
      </c>
      <c r="B27310" t="s">
        <v>308</v>
      </c>
      <c r="E27310" s="1">
        <v>45901</v>
      </c>
      <c r="F27310">
        <v>75674</v>
      </c>
      <c r="G27310" s="7">
        <v>109450.33333333333</v>
      </c>
      <c r="H27310" s="5">
        <f t="shared" si="426"/>
        <v>0.69140036119883908</v>
      </c>
      <c r="I27310">
        <v>74.41</v>
      </c>
    </row>
    <row r="27311" spans="1:9" x14ac:dyDescent="0.2">
      <c r="A27311">
        <v>442</v>
      </c>
      <c r="B27311" t="s">
        <v>308</v>
      </c>
      <c r="E27311" s="1">
        <v>45931</v>
      </c>
      <c r="F27311">
        <v>78076</v>
      </c>
      <c r="G27311" s="7">
        <v>124497.33333333333</v>
      </c>
      <c r="H27311" s="5">
        <f t="shared" si="426"/>
        <v>0.62712989836462363</v>
      </c>
      <c r="I27311">
        <v>79.599999999999994</v>
      </c>
    </row>
    <row r="27312" spans="1:9" x14ac:dyDescent="0.2">
      <c r="A27312">
        <v>442</v>
      </c>
      <c r="B27312" t="s">
        <v>308</v>
      </c>
      <c r="E27312" s="1">
        <v>45962</v>
      </c>
      <c r="F27312">
        <v>68067</v>
      </c>
      <c r="G27312" s="7">
        <v>113840.66666666667</v>
      </c>
      <c r="H27312" s="5">
        <f t="shared" si="426"/>
        <v>0.59791462921861549</v>
      </c>
      <c r="I27312">
        <v>82.67</v>
      </c>
    </row>
    <row r="27313" spans="1:9" x14ac:dyDescent="0.2">
      <c r="A27313">
        <v>442</v>
      </c>
      <c r="B27313" t="s">
        <v>308</v>
      </c>
      <c r="E27313" s="1">
        <v>45992</v>
      </c>
      <c r="F27313">
        <v>72754</v>
      </c>
      <c r="G27313" s="7">
        <v>106456</v>
      </c>
      <c r="H27313" s="5">
        <f t="shared" si="426"/>
        <v>0.68341850154054262</v>
      </c>
      <c r="I27313">
        <v>86.17</v>
      </c>
    </row>
    <row r="27314" spans="1:9" x14ac:dyDescent="0.2">
      <c r="A27314">
        <v>443</v>
      </c>
      <c r="B27314" t="s">
        <v>309</v>
      </c>
      <c r="E27314" s="1">
        <v>45658</v>
      </c>
      <c r="F27314">
        <v>46922</v>
      </c>
      <c r="G27314" s="7">
        <v>82469.5</v>
      </c>
      <c r="H27314" s="5">
        <f t="shared" si="426"/>
        <v>0.56896185862652249</v>
      </c>
      <c r="I27314">
        <v>57.82</v>
      </c>
    </row>
    <row r="27315" spans="1:9" x14ac:dyDescent="0.2">
      <c r="A27315">
        <v>443</v>
      </c>
      <c r="B27315" t="s">
        <v>309</v>
      </c>
      <c r="E27315" s="1">
        <v>45689</v>
      </c>
      <c r="F27315">
        <v>44467</v>
      </c>
      <c r="G27315" s="7">
        <v>82431.333333333328</v>
      </c>
      <c r="H27315" s="5">
        <f t="shared" si="426"/>
        <v>0.53944293027732171</v>
      </c>
      <c r="I27315">
        <v>58.74</v>
      </c>
    </row>
    <row r="27316" spans="1:9" x14ac:dyDescent="0.2">
      <c r="A27316">
        <v>443</v>
      </c>
      <c r="B27316" t="s">
        <v>309</v>
      </c>
      <c r="E27316" s="1">
        <v>45717</v>
      </c>
      <c r="F27316">
        <v>51425</v>
      </c>
      <c r="G27316" s="7">
        <v>94922.666666666672</v>
      </c>
      <c r="H27316" s="5">
        <f t="shared" si="426"/>
        <v>0.54175679851668723</v>
      </c>
      <c r="I27316">
        <v>61.02</v>
      </c>
    </row>
    <row r="27317" spans="1:9" x14ac:dyDescent="0.2">
      <c r="A27317">
        <v>443</v>
      </c>
      <c r="B27317" t="s">
        <v>309</v>
      </c>
      <c r="E27317" s="1">
        <v>45748</v>
      </c>
      <c r="F27317">
        <v>51440</v>
      </c>
      <c r="G27317" s="7">
        <v>83449.666666666672</v>
      </c>
      <c r="H27317" s="5">
        <f t="shared" si="426"/>
        <v>0.61641947840814215</v>
      </c>
      <c r="I27317">
        <v>62.2</v>
      </c>
    </row>
    <row r="27318" spans="1:9" x14ac:dyDescent="0.2">
      <c r="A27318">
        <v>443</v>
      </c>
      <c r="B27318" t="s">
        <v>309</v>
      </c>
      <c r="E27318" s="1">
        <v>45778</v>
      </c>
      <c r="F27318">
        <v>50705</v>
      </c>
      <c r="G27318" s="7">
        <v>95692.666666666672</v>
      </c>
      <c r="H27318" s="5">
        <f t="shared" si="426"/>
        <v>0.52987341419405176</v>
      </c>
      <c r="I27318">
        <v>64.7</v>
      </c>
    </row>
    <row r="27319" spans="1:9" x14ac:dyDescent="0.2">
      <c r="A27319">
        <v>443</v>
      </c>
      <c r="B27319" t="s">
        <v>309</v>
      </c>
      <c r="E27319" s="1">
        <v>45809</v>
      </c>
      <c r="F27319">
        <v>42845</v>
      </c>
      <c r="G27319" s="7">
        <v>84978.333333333328</v>
      </c>
      <c r="H27319" s="5">
        <f t="shared" si="426"/>
        <v>0.50418734187145742</v>
      </c>
      <c r="I27319">
        <v>64.22</v>
      </c>
    </row>
    <row r="27320" spans="1:9" x14ac:dyDescent="0.2">
      <c r="A27320">
        <v>443</v>
      </c>
      <c r="B27320" t="s">
        <v>309</v>
      </c>
      <c r="E27320" s="1">
        <v>45839</v>
      </c>
      <c r="F27320">
        <v>34819</v>
      </c>
      <c r="G27320" s="7">
        <v>75862</v>
      </c>
      <c r="H27320" s="5">
        <f t="shared" si="426"/>
        <v>0.45897814452558594</v>
      </c>
      <c r="I27320">
        <v>65.819999999999993</v>
      </c>
    </row>
    <row r="27321" spans="1:9" x14ac:dyDescent="0.2">
      <c r="A27321">
        <v>443</v>
      </c>
      <c r="B27321" t="s">
        <v>309</v>
      </c>
      <c r="E27321" s="1">
        <v>45870</v>
      </c>
      <c r="F27321">
        <v>40289</v>
      </c>
      <c r="G27321" s="7">
        <v>78943.666666666672</v>
      </c>
      <c r="H27321" s="5">
        <f t="shared" si="426"/>
        <v>0.51035126313700485</v>
      </c>
      <c r="I27321">
        <v>71.73</v>
      </c>
    </row>
    <row r="27322" spans="1:9" x14ac:dyDescent="0.2">
      <c r="A27322">
        <v>443</v>
      </c>
      <c r="B27322" t="s">
        <v>309</v>
      </c>
      <c r="E27322" s="1">
        <v>45901</v>
      </c>
      <c r="F27322">
        <v>51510</v>
      </c>
      <c r="G27322" s="7">
        <v>88561.666666666672</v>
      </c>
      <c r="H27322" s="5">
        <f t="shared" si="426"/>
        <v>0.58162862035869545</v>
      </c>
      <c r="I27322">
        <v>84.19</v>
      </c>
    </row>
    <row r="27323" spans="1:9" x14ac:dyDescent="0.2">
      <c r="A27323">
        <v>443</v>
      </c>
      <c r="B27323" t="s">
        <v>309</v>
      </c>
      <c r="E27323" s="1">
        <v>45931</v>
      </c>
      <c r="F27323">
        <v>51373</v>
      </c>
      <c r="G27323" s="7">
        <v>102431.33333333333</v>
      </c>
      <c r="H27323" s="5">
        <f t="shared" si="426"/>
        <v>0.50153598833690216</v>
      </c>
      <c r="I27323">
        <v>88.23</v>
      </c>
    </row>
    <row r="27324" spans="1:9" x14ac:dyDescent="0.2">
      <c r="A27324">
        <v>443</v>
      </c>
      <c r="B27324" t="s">
        <v>309</v>
      </c>
      <c r="E27324" s="1">
        <v>45962</v>
      </c>
      <c r="F27324">
        <v>43211</v>
      </c>
      <c r="G27324" s="7">
        <v>92395</v>
      </c>
      <c r="H27324" s="5">
        <f t="shared" si="426"/>
        <v>0.46767682233887115</v>
      </c>
      <c r="I27324">
        <v>91.25</v>
      </c>
    </row>
    <row r="27325" spans="1:9" x14ac:dyDescent="0.2">
      <c r="A27325">
        <v>443</v>
      </c>
      <c r="B27325" t="s">
        <v>309</v>
      </c>
      <c r="E27325" s="1">
        <v>45992</v>
      </c>
      <c r="F27325">
        <v>47612</v>
      </c>
      <c r="G27325" s="7">
        <v>85690.333333333328</v>
      </c>
      <c r="H27325" s="5">
        <f t="shared" si="426"/>
        <v>0.55562860065896191</v>
      </c>
      <c r="I27325">
        <v>93.85</v>
      </c>
    </row>
    <row r="27326" spans="1:9" x14ac:dyDescent="0.2">
      <c r="A27326">
        <v>444</v>
      </c>
      <c r="B27326" t="s">
        <v>293</v>
      </c>
      <c r="E27326" s="1">
        <v>45658</v>
      </c>
      <c r="F27326">
        <v>69556</v>
      </c>
      <c r="G27326" s="7">
        <v>123498.5</v>
      </c>
      <c r="H27326" s="5">
        <f t="shared" si="426"/>
        <v>0.56321331838038524</v>
      </c>
      <c r="I27326">
        <v>55.36</v>
      </c>
    </row>
    <row r="27327" spans="1:9" x14ac:dyDescent="0.2">
      <c r="A27327">
        <v>444</v>
      </c>
      <c r="B27327" t="s">
        <v>293</v>
      </c>
      <c r="E27327" s="1">
        <v>45689</v>
      </c>
      <c r="F27327">
        <v>68563</v>
      </c>
      <c r="G27327" s="7">
        <v>121327</v>
      </c>
      <c r="H27327" s="5">
        <f t="shared" si="426"/>
        <v>0.56510916778623055</v>
      </c>
      <c r="I27327">
        <v>58.58</v>
      </c>
    </row>
    <row r="27328" spans="1:9" x14ac:dyDescent="0.2">
      <c r="A27328">
        <v>444</v>
      </c>
      <c r="B27328" t="s">
        <v>293</v>
      </c>
      <c r="E27328" s="1">
        <v>45717</v>
      </c>
      <c r="F27328">
        <v>79323</v>
      </c>
      <c r="G27328" s="7">
        <v>134776.33333333334</v>
      </c>
      <c r="H27328" s="5">
        <f t="shared" si="426"/>
        <v>0.58855288638707581</v>
      </c>
      <c r="I27328">
        <v>59.88</v>
      </c>
    </row>
    <row r="27329" spans="1:9" x14ac:dyDescent="0.2">
      <c r="A27329">
        <v>444</v>
      </c>
      <c r="B27329" t="s">
        <v>293</v>
      </c>
      <c r="E27329" s="1">
        <v>45748</v>
      </c>
      <c r="F27329">
        <v>80361</v>
      </c>
      <c r="G27329" s="7">
        <v>119038.33333333333</v>
      </c>
      <c r="H27329" s="5">
        <f t="shared" si="426"/>
        <v>0.67508505663441754</v>
      </c>
      <c r="I27329">
        <v>62.55</v>
      </c>
    </row>
    <row r="27330" spans="1:9" x14ac:dyDescent="0.2">
      <c r="A27330">
        <v>444</v>
      </c>
      <c r="B27330" t="s">
        <v>293</v>
      </c>
      <c r="E27330" s="1">
        <v>45778</v>
      </c>
      <c r="F27330">
        <v>77630</v>
      </c>
      <c r="G27330" s="7">
        <v>134214</v>
      </c>
      <c r="H27330" s="5">
        <f t="shared" ref="H27330:H27393" si="427">+F27330/G27330</f>
        <v>0.57840463737017001</v>
      </c>
      <c r="I27330">
        <v>64.819999999999993</v>
      </c>
    </row>
    <row r="27331" spans="1:9" x14ac:dyDescent="0.2">
      <c r="A27331">
        <v>444</v>
      </c>
      <c r="B27331" t="s">
        <v>293</v>
      </c>
      <c r="E27331" s="1">
        <v>45809</v>
      </c>
      <c r="F27331">
        <v>69899</v>
      </c>
      <c r="G27331" s="7">
        <v>126336.66666666667</v>
      </c>
      <c r="H27331" s="5">
        <f t="shared" si="427"/>
        <v>0.55327563916519351</v>
      </c>
      <c r="I27331">
        <v>65.510000000000005</v>
      </c>
    </row>
    <row r="27332" spans="1:9" x14ac:dyDescent="0.2">
      <c r="A27332">
        <v>444</v>
      </c>
      <c r="B27332" t="s">
        <v>293</v>
      </c>
      <c r="E27332" s="1">
        <v>45839</v>
      </c>
      <c r="F27332">
        <v>59283</v>
      </c>
      <c r="G27332" s="7">
        <v>115642</v>
      </c>
      <c r="H27332" s="5">
        <f t="shared" si="427"/>
        <v>0.51264246554020165</v>
      </c>
      <c r="I27332">
        <v>67.92</v>
      </c>
    </row>
    <row r="27333" spans="1:9" x14ac:dyDescent="0.2">
      <c r="A27333">
        <v>444</v>
      </c>
      <c r="B27333" t="s">
        <v>293</v>
      </c>
      <c r="E27333" s="1">
        <v>45870</v>
      </c>
      <c r="F27333">
        <v>70791</v>
      </c>
      <c r="G27333" s="7">
        <v>122407</v>
      </c>
      <c r="H27333" s="5">
        <f t="shared" si="427"/>
        <v>0.57832476900830831</v>
      </c>
      <c r="I27333">
        <v>71.34</v>
      </c>
    </row>
    <row r="27334" spans="1:9" x14ac:dyDescent="0.2">
      <c r="A27334">
        <v>444</v>
      </c>
      <c r="B27334" t="s">
        <v>293</v>
      </c>
      <c r="E27334" s="1">
        <v>45901</v>
      </c>
      <c r="F27334">
        <v>75594</v>
      </c>
      <c r="G27334" s="7">
        <v>114716</v>
      </c>
      <c r="H27334" s="5">
        <f t="shared" si="427"/>
        <v>0.65896649116077965</v>
      </c>
      <c r="I27334">
        <v>75.400000000000006</v>
      </c>
    </row>
    <row r="27335" spans="1:9" x14ac:dyDescent="0.2">
      <c r="A27335">
        <v>444</v>
      </c>
      <c r="B27335" t="s">
        <v>293</v>
      </c>
      <c r="E27335" s="1">
        <v>45931</v>
      </c>
      <c r="F27335">
        <v>74708</v>
      </c>
      <c r="G27335" s="7">
        <v>121202.66666666667</v>
      </c>
      <c r="H27335" s="5">
        <f t="shared" si="427"/>
        <v>0.61638907834811107</v>
      </c>
      <c r="I27335">
        <v>83.92</v>
      </c>
    </row>
    <row r="27336" spans="1:9" x14ac:dyDescent="0.2">
      <c r="A27336">
        <v>444</v>
      </c>
      <c r="B27336" t="s">
        <v>293</v>
      </c>
      <c r="E27336" s="1">
        <v>45962</v>
      </c>
      <c r="F27336">
        <v>65366</v>
      </c>
      <c r="G27336" s="7">
        <v>110325</v>
      </c>
      <c r="H27336" s="5">
        <f t="shared" si="427"/>
        <v>0.59248583729888959</v>
      </c>
      <c r="I27336">
        <v>89.59</v>
      </c>
    </row>
    <row r="27337" spans="1:9" x14ac:dyDescent="0.2">
      <c r="A27337">
        <v>444</v>
      </c>
      <c r="B27337" t="s">
        <v>293</v>
      </c>
      <c r="E27337" s="1">
        <v>45992</v>
      </c>
      <c r="F27337">
        <v>71371</v>
      </c>
      <c r="G27337" s="7">
        <v>103513.66666666667</v>
      </c>
      <c r="H27337" s="5">
        <f t="shared" si="427"/>
        <v>0.68948383627282706</v>
      </c>
      <c r="I27337">
        <v>92.95</v>
      </c>
    </row>
    <row r="27338" spans="1:9" x14ac:dyDescent="0.2">
      <c r="A27338">
        <v>445</v>
      </c>
      <c r="B27338" t="s">
        <v>296</v>
      </c>
      <c r="E27338" s="1">
        <v>45658</v>
      </c>
      <c r="F27338">
        <v>50052</v>
      </c>
      <c r="G27338" s="7">
        <v>70434.5</v>
      </c>
      <c r="H27338" s="5">
        <f t="shared" si="427"/>
        <v>0.7106176660585366</v>
      </c>
      <c r="I27338">
        <v>60.19</v>
      </c>
    </row>
    <row r="27339" spans="1:9" x14ac:dyDescent="0.2">
      <c r="A27339">
        <v>445</v>
      </c>
      <c r="B27339" t="s">
        <v>296</v>
      </c>
      <c r="E27339" s="1">
        <v>45689</v>
      </c>
      <c r="F27339">
        <v>48492</v>
      </c>
      <c r="G27339" s="7">
        <v>68180</v>
      </c>
      <c r="H27339" s="5">
        <f t="shared" si="427"/>
        <v>0.7112349662657671</v>
      </c>
      <c r="I27339">
        <v>62.01</v>
      </c>
    </row>
    <row r="27340" spans="1:9" x14ac:dyDescent="0.2">
      <c r="A27340">
        <v>445</v>
      </c>
      <c r="B27340" t="s">
        <v>296</v>
      </c>
      <c r="E27340" s="1">
        <v>45717</v>
      </c>
      <c r="F27340">
        <v>56270</v>
      </c>
      <c r="G27340" s="7">
        <v>76842.666666666672</v>
      </c>
      <c r="H27340" s="5">
        <f t="shared" si="427"/>
        <v>0.73227547196002218</v>
      </c>
      <c r="I27340">
        <v>63.89</v>
      </c>
    </row>
    <row r="27341" spans="1:9" x14ac:dyDescent="0.2">
      <c r="A27341">
        <v>445</v>
      </c>
      <c r="B27341" t="s">
        <v>296</v>
      </c>
      <c r="E27341" s="1">
        <v>45748</v>
      </c>
      <c r="F27341">
        <v>56171</v>
      </c>
      <c r="G27341" s="7">
        <v>69591.666666666672</v>
      </c>
      <c r="H27341" s="5">
        <f t="shared" si="427"/>
        <v>0.80715123937253019</v>
      </c>
      <c r="I27341">
        <v>64.790000000000006</v>
      </c>
    </row>
    <row r="27342" spans="1:9" x14ac:dyDescent="0.2">
      <c r="A27342">
        <v>445</v>
      </c>
      <c r="B27342" t="s">
        <v>296</v>
      </c>
      <c r="E27342" s="1">
        <v>45778</v>
      </c>
      <c r="F27342">
        <v>54762</v>
      </c>
      <c r="G27342" s="7">
        <v>79546.333333333328</v>
      </c>
      <c r="H27342" s="5">
        <f t="shared" si="427"/>
        <v>0.6884289659276146</v>
      </c>
      <c r="I27342">
        <v>67.13</v>
      </c>
    </row>
    <row r="27343" spans="1:9" x14ac:dyDescent="0.2">
      <c r="A27343">
        <v>445</v>
      </c>
      <c r="B27343" t="s">
        <v>296</v>
      </c>
      <c r="E27343" s="1">
        <v>45809</v>
      </c>
      <c r="F27343">
        <v>47796</v>
      </c>
      <c r="G27343" s="7">
        <v>72187.333333333328</v>
      </c>
      <c r="H27343" s="5">
        <f t="shared" si="427"/>
        <v>0.6621106195916181</v>
      </c>
      <c r="I27343">
        <v>67.48</v>
      </c>
    </row>
    <row r="27344" spans="1:9" x14ac:dyDescent="0.2">
      <c r="A27344">
        <v>445</v>
      </c>
      <c r="B27344" t="s">
        <v>296</v>
      </c>
      <c r="E27344" s="1">
        <v>45839</v>
      </c>
      <c r="F27344">
        <v>38368</v>
      </c>
      <c r="G27344" s="7">
        <v>64681.666666666664</v>
      </c>
      <c r="H27344" s="5">
        <f t="shared" si="427"/>
        <v>0.59318199386740189</v>
      </c>
      <c r="I27344">
        <v>70.39</v>
      </c>
    </row>
    <row r="27345" spans="1:9" x14ac:dyDescent="0.2">
      <c r="A27345">
        <v>445</v>
      </c>
      <c r="B27345" t="s">
        <v>296</v>
      </c>
      <c r="E27345" s="1">
        <v>45870</v>
      </c>
      <c r="F27345">
        <v>45884</v>
      </c>
      <c r="G27345" s="7">
        <v>66792</v>
      </c>
      <c r="H27345" s="5">
        <f t="shared" si="427"/>
        <v>0.68696849922146364</v>
      </c>
      <c r="I27345">
        <v>73.459999999999994</v>
      </c>
    </row>
    <row r="27346" spans="1:9" x14ac:dyDescent="0.2">
      <c r="A27346">
        <v>445</v>
      </c>
      <c r="B27346" t="s">
        <v>296</v>
      </c>
      <c r="E27346" s="1">
        <v>45901</v>
      </c>
      <c r="F27346">
        <v>57556</v>
      </c>
      <c r="G27346" s="7">
        <v>71260.666666666672</v>
      </c>
      <c r="H27346" s="5">
        <f t="shared" si="427"/>
        <v>0.80768259254754837</v>
      </c>
      <c r="I27346">
        <v>86.14</v>
      </c>
    </row>
    <row r="27347" spans="1:9" x14ac:dyDescent="0.2">
      <c r="A27347">
        <v>445</v>
      </c>
      <c r="B27347" t="s">
        <v>296</v>
      </c>
      <c r="E27347" s="1">
        <v>45931</v>
      </c>
      <c r="F27347">
        <v>56885</v>
      </c>
      <c r="G27347" s="7">
        <v>84690.666666666672</v>
      </c>
      <c r="H27347" s="5">
        <f t="shared" si="427"/>
        <v>0.67167968135016842</v>
      </c>
      <c r="I27347">
        <v>90.56</v>
      </c>
    </row>
    <row r="27348" spans="1:9" x14ac:dyDescent="0.2">
      <c r="A27348">
        <v>445</v>
      </c>
      <c r="B27348" t="s">
        <v>296</v>
      </c>
      <c r="E27348" s="1">
        <v>45962</v>
      </c>
      <c r="F27348">
        <v>50144</v>
      </c>
      <c r="G27348" s="7">
        <v>76587.666666666672</v>
      </c>
      <c r="H27348" s="5">
        <f t="shared" si="427"/>
        <v>0.65472682720890651</v>
      </c>
      <c r="I27348">
        <v>92.19</v>
      </c>
    </row>
    <row r="27349" spans="1:9" x14ac:dyDescent="0.2">
      <c r="A27349">
        <v>445</v>
      </c>
      <c r="B27349" t="s">
        <v>296</v>
      </c>
      <c r="E27349" s="1">
        <v>45992</v>
      </c>
      <c r="F27349">
        <v>54783</v>
      </c>
      <c r="G27349" s="7">
        <v>72480</v>
      </c>
      <c r="H27349" s="5">
        <f t="shared" si="427"/>
        <v>0.75583609271523178</v>
      </c>
      <c r="I27349">
        <v>94.43</v>
      </c>
    </row>
    <row r="27350" spans="1:9" x14ac:dyDescent="0.2">
      <c r="A27350">
        <v>446</v>
      </c>
      <c r="B27350" t="s">
        <v>310</v>
      </c>
      <c r="E27350" s="1">
        <v>45658</v>
      </c>
      <c r="F27350">
        <v>44797</v>
      </c>
      <c r="G27350" s="7">
        <v>55840.5</v>
      </c>
      <c r="H27350" s="5">
        <f t="shared" si="427"/>
        <v>0.80223135537826484</v>
      </c>
      <c r="I27350">
        <v>64.209999999999994</v>
      </c>
    </row>
    <row r="27351" spans="1:9" x14ac:dyDescent="0.2">
      <c r="A27351">
        <v>446</v>
      </c>
      <c r="B27351" t="s">
        <v>310</v>
      </c>
      <c r="E27351" s="1">
        <v>45689</v>
      </c>
      <c r="F27351">
        <v>44748</v>
      </c>
      <c r="G27351" s="7">
        <v>53642.333333333336</v>
      </c>
      <c r="H27351" s="5">
        <f t="shared" si="427"/>
        <v>0.83419190067546156</v>
      </c>
      <c r="I27351">
        <v>65.040000000000006</v>
      </c>
    </row>
    <row r="27352" spans="1:9" x14ac:dyDescent="0.2">
      <c r="A27352">
        <v>446</v>
      </c>
      <c r="B27352" t="s">
        <v>310</v>
      </c>
      <c r="E27352" s="1">
        <v>45717</v>
      </c>
      <c r="F27352">
        <v>52323</v>
      </c>
      <c r="G27352" s="7">
        <v>60621</v>
      </c>
      <c r="H27352" s="5">
        <f t="shared" si="427"/>
        <v>0.86311674172316522</v>
      </c>
      <c r="I27352">
        <v>66.45</v>
      </c>
    </row>
    <row r="27353" spans="1:9" x14ac:dyDescent="0.2">
      <c r="A27353">
        <v>446</v>
      </c>
      <c r="B27353" t="s">
        <v>310</v>
      </c>
      <c r="E27353" s="1">
        <v>45748</v>
      </c>
      <c r="F27353">
        <v>51664</v>
      </c>
      <c r="G27353" s="7">
        <v>55712</v>
      </c>
      <c r="H27353" s="5">
        <f t="shared" si="427"/>
        <v>0.92734060884549108</v>
      </c>
      <c r="I27353">
        <v>68.13</v>
      </c>
    </row>
    <row r="27354" spans="1:9" x14ac:dyDescent="0.2">
      <c r="A27354">
        <v>446</v>
      </c>
      <c r="B27354" t="s">
        <v>310</v>
      </c>
      <c r="E27354" s="1">
        <v>45778</v>
      </c>
      <c r="F27354">
        <v>49915</v>
      </c>
      <c r="G27354" s="7">
        <v>62522.666666666664</v>
      </c>
      <c r="H27354" s="5">
        <f t="shared" si="427"/>
        <v>0.79835046489806372</v>
      </c>
      <c r="I27354">
        <v>69.48</v>
      </c>
    </row>
    <row r="27355" spans="1:9" x14ac:dyDescent="0.2">
      <c r="A27355">
        <v>446</v>
      </c>
      <c r="B27355" t="s">
        <v>310</v>
      </c>
      <c r="E27355" s="1">
        <v>45809</v>
      </c>
      <c r="F27355">
        <v>43638</v>
      </c>
      <c r="G27355" s="7">
        <v>58060.333333333336</v>
      </c>
      <c r="H27355" s="5">
        <f t="shared" si="427"/>
        <v>0.75159747618856243</v>
      </c>
      <c r="I27355">
        <v>70.22</v>
      </c>
    </row>
    <row r="27356" spans="1:9" x14ac:dyDescent="0.2">
      <c r="A27356">
        <v>446</v>
      </c>
      <c r="B27356" t="s">
        <v>310</v>
      </c>
      <c r="E27356" s="1">
        <v>45839</v>
      </c>
      <c r="F27356">
        <v>34671</v>
      </c>
      <c r="G27356" s="7">
        <v>52794.666666666664</v>
      </c>
      <c r="H27356" s="5">
        <f t="shared" si="427"/>
        <v>0.65671406202646732</v>
      </c>
      <c r="I27356">
        <v>72.05</v>
      </c>
    </row>
    <row r="27357" spans="1:9" x14ac:dyDescent="0.2">
      <c r="A27357">
        <v>446</v>
      </c>
      <c r="B27357" t="s">
        <v>310</v>
      </c>
      <c r="E27357" s="1">
        <v>45870</v>
      </c>
      <c r="F27357">
        <v>40756</v>
      </c>
      <c r="G27357" s="7">
        <v>55806</v>
      </c>
      <c r="H27357" s="5">
        <f t="shared" si="427"/>
        <v>0.73031573665914062</v>
      </c>
      <c r="I27357">
        <v>76.569999999999993</v>
      </c>
    </row>
    <row r="27358" spans="1:9" x14ac:dyDescent="0.2">
      <c r="A27358">
        <v>446</v>
      </c>
      <c r="B27358" t="s">
        <v>310</v>
      </c>
      <c r="E27358" s="1">
        <v>45901</v>
      </c>
      <c r="F27358">
        <v>50331</v>
      </c>
      <c r="G27358" s="7">
        <v>55086.333333333336</v>
      </c>
      <c r="H27358" s="5">
        <f t="shared" si="427"/>
        <v>0.9136748981901136</v>
      </c>
      <c r="I27358">
        <v>88.25</v>
      </c>
    </row>
    <row r="27359" spans="1:9" x14ac:dyDescent="0.2">
      <c r="A27359">
        <v>446</v>
      </c>
      <c r="B27359" t="s">
        <v>310</v>
      </c>
      <c r="E27359" s="1">
        <v>45931</v>
      </c>
      <c r="F27359">
        <v>51125</v>
      </c>
      <c r="G27359" s="7">
        <v>64300.333333333336</v>
      </c>
      <c r="H27359" s="5">
        <f t="shared" si="427"/>
        <v>0.79509696683791165</v>
      </c>
      <c r="I27359">
        <v>92.03</v>
      </c>
    </row>
    <row r="27360" spans="1:9" x14ac:dyDescent="0.2">
      <c r="A27360">
        <v>446</v>
      </c>
      <c r="B27360" t="s">
        <v>310</v>
      </c>
      <c r="E27360" s="1">
        <v>45962</v>
      </c>
      <c r="F27360">
        <v>45383</v>
      </c>
      <c r="G27360" s="7">
        <v>58659</v>
      </c>
      <c r="H27360" s="5">
        <f t="shared" si="427"/>
        <v>0.77367496888797971</v>
      </c>
      <c r="I27360">
        <v>94.33</v>
      </c>
    </row>
    <row r="27361" spans="1:9" x14ac:dyDescent="0.2">
      <c r="A27361">
        <v>446</v>
      </c>
      <c r="B27361" t="s">
        <v>310</v>
      </c>
      <c r="E27361" s="1">
        <v>45992</v>
      </c>
      <c r="F27361">
        <v>49160</v>
      </c>
      <c r="G27361" s="7">
        <v>55901</v>
      </c>
      <c r="H27361" s="5">
        <f t="shared" si="427"/>
        <v>0.87941181731990481</v>
      </c>
      <c r="I27361">
        <v>96.44</v>
      </c>
    </row>
    <row r="27362" spans="1:9" x14ac:dyDescent="0.2">
      <c r="A27362">
        <v>447</v>
      </c>
      <c r="B27362" t="s">
        <v>311</v>
      </c>
      <c r="E27362" s="1">
        <v>45658</v>
      </c>
      <c r="F27362">
        <v>1181752</v>
      </c>
      <c r="G27362" s="7">
        <v>1428687.5</v>
      </c>
      <c r="H27362" s="5">
        <f t="shared" si="427"/>
        <v>0.82715919331554311</v>
      </c>
      <c r="I27362">
        <v>53.51</v>
      </c>
    </row>
    <row r="27363" spans="1:9" x14ac:dyDescent="0.2">
      <c r="A27363">
        <v>447</v>
      </c>
      <c r="B27363" t="s">
        <v>311</v>
      </c>
      <c r="E27363" s="1">
        <v>45689</v>
      </c>
      <c r="F27363">
        <v>1105135</v>
      </c>
      <c r="G27363" s="7">
        <v>1375056.3333333333</v>
      </c>
      <c r="H27363" s="5">
        <f t="shared" si="427"/>
        <v>0.80370161804280027</v>
      </c>
      <c r="I27363">
        <v>55.9</v>
      </c>
    </row>
    <row r="27364" spans="1:9" x14ac:dyDescent="0.2">
      <c r="A27364">
        <v>447</v>
      </c>
      <c r="B27364" t="s">
        <v>311</v>
      </c>
      <c r="E27364" s="1">
        <v>45717</v>
      </c>
      <c r="F27364">
        <v>1290346</v>
      </c>
      <c r="G27364" s="7">
        <v>1530925.6666666667</v>
      </c>
      <c r="H27364" s="5">
        <f t="shared" si="427"/>
        <v>0.84285346316618459</v>
      </c>
      <c r="I27364">
        <v>58.25</v>
      </c>
    </row>
    <row r="27365" spans="1:9" x14ac:dyDescent="0.2">
      <c r="A27365">
        <v>447</v>
      </c>
      <c r="B27365" t="s">
        <v>311</v>
      </c>
      <c r="E27365" s="1">
        <v>45748</v>
      </c>
      <c r="F27365">
        <v>1306851</v>
      </c>
      <c r="G27365" s="7">
        <v>1474975</v>
      </c>
      <c r="H27365" s="5">
        <f t="shared" si="427"/>
        <v>0.88601569518127421</v>
      </c>
      <c r="I27365">
        <v>61.21</v>
      </c>
    </row>
    <row r="27366" spans="1:9" x14ac:dyDescent="0.2">
      <c r="A27366">
        <v>447</v>
      </c>
      <c r="B27366" t="s">
        <v>311</v>
      </c>
      <c r="E27366" s="1">
        <v>45778</v>
      </c>
      <c r="F27366">
        <v>1369833</v>
      </c>
      <c r="G27366" s="7">
        <v>1600688.6666666667</v>
      </c>
      <c r="H27366" s="5">
        <f t="shared" si="427"/>
        <v>0.85577728419392818</v>
      </c>
      <c r="I27366">
        <v>64.260000000000005</v>
      </c>
    </row>
    <row r="27367" spans="1:9" x14ac:dyDescent="0.2">
      <c r="A27367">
        <v>447</v>
      </c>
      <c r="B27367" t="s">
        <v>311</v>
      </c>
      <c r="E27367" s="1">
        <v>45809</v>
      </c>
      <c r="F27367">
        <v>1301543</v>
      </c>
      <c r="G27367" s="7">
        <v>1541289.3333333333</v>
      </c>
      <c r="H27367" s="5">
        <f t="shared" si="427"/>
        <v>0.84445079314547911</v>
      </c>
      <c r="I27367">
        <v>66.150000000000006</v>
      </c>
    </row>
    <row r="27368" spans="1:9" x14ac:dyDescent="0.2">
      <c r="A27368">
        <v>447</v>
      </c>
      <c r="B27368" t="s">
        <v>311</v>
      </c>
      <c r="E27368" s="1">
        <v>45839</v>
      </c>
      <c r="F27368">
        <v>1340835</v>
      </c>
      <c r="G27368" s="7">
        <v>1522978.6666666667</v>
      </c>
      <c r="H27368" s="5">
        <f t="shared" si="427"/>
        <v>0.88040300849037934</v>
      </c>
      <c r="I27368">
        <v>68.33</v>
      </c>
    </row>
    <row r="27369" spans="1:9" x14ac:dyDescent="0.2">
      <c r="A27369">
        <v>447</v>
      </c>
      <c r="B27369" t="s">
        <v>311</v>
      </c>
      <c r="E27369" s="1">
        <v>45870</v>
      </c>
      <c r="F27369">
        <v>1362486</v>
      </c>
      <c r="G27369" s="7">
        <v>1559689.6666666667</v>
      </c>
      <c r="H27369" s="5">
        <f t="shared" si="427"/>
        <v>0.87356224069360799</v>
      </c>
      <c r="I27369">
        <v>72.13</v>
      </c>
    </row>
    <row r="27370" spans="1:9" x14ac:dyDescent="0.2">
      <c r="A27370">
        <v>447</v>
      </c>
      <c r="B27370" t="s">
        <v>311</v>
      </c>
      <c r="E27370" s="1">
        <v>45901</v>
      </c>
      <c r="F27370">
        <v>1340018</v>
      </c>
      <c r="G27370" s="7">
        <v>1553643.6666666667</v>
      </c>
      <c r="H27370" s="5">
        <f t="shared" si="427"/>
        <v>0.86250021723127845</v>
      </c>
      <c r="I27370">
        <v>75.650000000000006</v>
      </c>
    </row>
    <row r="27371" spans="1:9" x14ac:dyDescent="0.2">
      <c r="A27371">
        <v>447</v>
      </c>
      <c r="B27371" t="s">
        <v>311</v>
      </c>
      <c r="E27371" s="1">
        <v>45931</v>
      </c>
      <c r="F27371">
        <v>1226218</v>
      </c>
      <c r="G27371" s="7">
        <v>1589074.6666666667</v>
      </c>
      <c r="H27371" s="5">
        <f t="shared" si="427"/>
        <v>0.77165537008539975</v>
      </c>
      <c r="I27371">
        <v>79.040000000000006</v>
      </c>
    </row>
    <row r="27372" spans="1:9" x14ac:dyDescent="0.2">
      <c r="A27372">
        <v>447</v>
      </c>
      <c r="B27372" t="s">
        <v>311</v>
      </c>
      <c r="E27372" s="1">
        <v>45962</v>
      </c>
      <c r="F27372">
        <v>923231</v>
      </c>
      <c r="G27372" s="7">
        <v>1465161.6666666667</v>
      </c>
      <c r="H27372" s="5">
        <f t="shared" si="427"/>
        <v>0.6301222731962457</v>
      </c>
      <c r="I27372">
        <v>81.97</v>
      </c>
    </row>
    <row r="27373" spans="1:9" x14ac:dyDescent="0.2">
      <c r="A27373">
        <v>447</v>
      </c>
      <c r="B27373" t="s">
        <v>311</v>
      </c>
      <c r="E27373" s="1">
        <v>45992</v>
      </c>
      <c r="F27373">
        <v>1265303</v>
      </c>
      <c r="G27373" s="7">
        <v>1472360.6666666667</v>
      </c>
      <c r="H27373" s="5">
        <f t="shared" si="427"/>
        <v>0.85937028110413161</v>
      </c>
      <c r="I27373">
        <v>87.92</v>
      </c>
    </row>
    <row r="27374" spans="1:9" x14ac:dyDescent="0.2">
      <c r="A27374">
        <v>448</v>
      </c>
      <c r="B27374" t="s">
        <v>312</v>
      </c>
      <c r="E27374" s="1">
        <v>45658</v>
      </c>
      <c r="F27374">
        <v>52046</v>
      </c>
      <c r="G27374" s="7">
        <v>59932.5</v>
      </c>
      <c r="H27374" s="5">
        <f t="shared" si="427"/>
        <v>0.86841029491511279</v>
      </c>
      <c r="I27374">
        <v>53.49</v>
      </c>
    </row>
    <row r="27375" spans="1:9" x14ac:dyDescent="0.2">
      <c r="A27375">
        <v>448</v>
      </c>
      <c r="B27375" t="s">
        <v>312</v>
      </c>
      <c r="E27375" s="1">
        <v>45689</v>
      </c>
      <c r="F27375">
        <v>47555</v>
      </c>
      <c r="G27375" s="7">
        <v>56364.666666666664</v>
      </c>
      <c r="H27375" s="5">
        <f t="shared" si="427"/>
        <v>0.84370231941996765</v>
      </c>
      <c r="I27375">
        <v>54.2</v>
      </c>
    </row>
    <row r="27376" spans="1:9" x14ac:dyDescent="0.2">
      <c r="A27376">
        <v>448</v>
      </c>
      <c r="B27376" t="s">
        <v>312</v>
      </c>
      <c r="E27376" s="1">
        <v>45717</v>
      </c>
      <c r="F27376">
        <v>67507</v>
      </c>
      <c r="G27376" s="7">
        <v>91400</v>
      </c>
      <c r="H27376" s="5">
        <f t="shared" si="427"/>
        <v>0.73858862144420134</v>
      </c>
      <c r="I27376">
        <v>60.47</v>
      </c>
    </row>
    <row r="27377" spans="1:9" x14ac:dyDescent="0.2">
      <c r="A27377">
        <v>448</v>
      </c>
      <c r="B27377" t="s">
        <v>312</v>
      </c>
      <c r="E27377" s="1">
        <v>45748</v>
      </c>
      <c r="F27377">
        <v>176488</v>
      </c>
      <c r="G27377" s="7">
        <v>195576</v>
      </c>
      <c r="H27377" s="5">
        <f t="shared" si="427"/>
        <v>0.90240111261095435</v>
      </c>
      <c r="I27377">
        <v>74.02</v>
      </c>
    </row>
    <row r="27378" spans="1:9" x14ac:dyDescent="0.2">
      <c r="A27378">
        <v>448</v>
      </c>
      <c r="B27378" t="s">
        <v>312</v>
      </c>
      <c r="E27378" s="1">
        <v>45778</v>
      </c>
      <c r="F27378">
        <v>224978</v>
      </c>
      <c r="G27378" s="7">
        <v>200761.33333333334</v>
      </c>
      <c r="H27378" s="5">
        <f t="shared" si="427"/>
        <v>1.1206241573742619</v>
      </c>
      <c r="I27378">
        <v>78.88</v>
      </c>
    </row>
    <row r="27379" spans="1:9" x14ac:dyDescent="0.2">
      <c r="A27379">
        <v>448</v>
      </c>
      <c r="B27379" t="s">
        <v>312</v>
      </c>
      <c r="E27379" s="1">
        <v>45809</v>
      </c>
      <c r="F27379">
        <v>270998</v>
      </c>
      <c r="G27379" s="7">
        <v>214260</v>
      </c>
      <c r="H27379" s="5">
        <f t="shared" si="427"/>
        <v>1.2648091104265846</v>
      </c>
      <c r="I27379">
        <v>83.49</v>
      </c>
    </row>
    <row r="27380" spans="1:9" x14ac:dyDescent="0.2">
      <c r="A27380">
        <v>448</v>
      </c>
      <c r="B27380" t="s">
        <v>312</v>
      </c>
      <c r="E27380" s="1">
        <v>45839</v>
      </c>
      <c r="F27380">
        <v>271361</v>
      </c>
      <c r="G27380" s="7">
        <v>197659.33333333334</v>
      </c>
      <c r="H27380" s="5">
        <f t="shared" si="427"/>
        <v>1.3728721807554412</v>
      </c>
      <c r="I27380">
        <v>83.28</v>
      </c>
    </row>
    <row r="27381" spans="1:9" x14ac:dyDescent="0.2">
      <c r="A27381">
        <v>448</v>
      </c>
      <c r="B27381" t="s">
        <v>312</v>
      </c>
      <c r="E27381" s="1">
        <v>45870</v>
      </c>
      <c r="F27381">
        <v>616472</v>
      </c>
      <c r="G27381" s="7">
        <v>364917</v>
      </c>
      <c r="H27381" s="5">
        <f t="shared" si="427"/>
        <v>1.6893485367905579</v>
      </c>
      <c r="I27381">
        <v>88.06</v>
      </c>
    </row>
    <row r="27382" spans="1:9" x14ac:dyDescent="0.2">
      <c r="A27382">
        <v>448</v>
      </c>
      <c r="B27382" t="s">
        <v>312</v>
      </c>
      <c r="E27382" s="1">
        <v>45901</v>
      </c>
      <c r="F27382">
        <v>313603</v>
      </c>
      <c r="G27382" s="7">
        <v>322828.33333333331</v>
      </c>
      <c r="H27382" s="5">
        <f t="shared" si="427"/>
        <v>0.97142340872599997</v>
      </c>
      <c r="I27382">
        <v>87.78</v>
      </c>
    </row>
    <row r="27383" spans="1:9" x14ac:dyDescent="0.2">
      <c r="A27383">
        <v>448</v>
      </c>
      <c r="B27383" t="s">
        <v>312</v>
      </c>
      <c r="E27383" s="1">
        <v>45931</v>
      </c>
      <c r="F27383">
        <v>145582</v>
      </c>
      <c r="G27383" s="7">
        <v>93376.666666666672</v>
      </c>
      <c r="H27383" s="5">
        <f t="shared" si="427"/>
        <v>1.5590832827615748</v>
      </c>
      <c r="I27383">
        <v>78.819999999999993</v>
      </c>
    </row>
    <row r="27384" spans="1:9" x14ac:dyDescent="0.2">
      <c r="A27384">
        <v>448</v>
      </c>
      <c r="B27384" t="s">
        <v>312</v>
      </c>
      <c r="E27384" s="1">
        <v>45962</v>
      </c>
      <c r="F27384">
        <v>261392</v>
      </c>
      <c r="G27384" s="7">
        <v>67194.666666666672</v>
      </c>
      <c r="H27384" s="5">
        <f t="shared" si="427"/>
        <v>3.8900706405270258</v>
      </c>
      <c r="I27384">
        <v>80.69</v>
      </c>
    </row>
    <row r="27385" spans="1:9" x14ac:dyDescent="0.2">
      <c r="A27385">
        <v>448</v>
      </c>
      <c r="B27385" t="s">
        <v>312</v>
      </c>
      <c r="E27385" s="1">
        <v>45992</v>
      </c>
      <c r="F27385">
        <v>62859</v>
      </c>
      <c r="G27385" s="7">
        <v>76939.333333333328</v>
      </c>
      <c r="H27385" s="5">
        <f t="shared" si="427"/>
        <v>0.81699434186241982</v>
      </c>
      <c r="I27385">
        <v>77.760000000000005</v>
      </c>
    </row>
    <row r="27386" spans="1:9" x14ac:dyDescent="0.2">
      <c r="A27386">
        <v>449</v>
      </c>
      <c r="B27386" t="s">
        <v>71</v>
      </c>
      <c r="E27386" s="1">
        <v>45658</v>
      </c>
      <c r="F27386">
        <v>220377</v>
      </c>
      <c r="G27386" s="7">
        <v>285640.5</v>
      </c>
      <c r="H27386" s="5">
        <f t="shared" si="427"/>
        <v>0.77151874471582282</v>
      </c>
      <c r="I27386">
        <v>56.98</v>
      </c>
    </row>
    <row r="27387" spans="1:9" x14ac:dyDescent="0.2">
      <c r="A27387">
        <v>449</v>
      </c>
      <c r="B27387" t="s">
        <v>71</v>
      </c>
      <c r="E27387" s="1">
        <v>45689</v>
      </c>
      <c r="F27387">
        <v>225567</v>
      </c>
      <c r="G27387" s="7">
        <v>270065.66666666669</v>
      </c>
      <c r="H27387" s="5">
        <f t="shared" si="427"/>
        <v>0.8352301971002114</v>
      </c>
      <c r="I27387">
        <v>56.98</v>
      </c>
    </row>
    <row r="27388" spans="1:9" x14ac:dyDescent="0.2">
      <c r="A27388">
        <v>449</v>
      </c>
      <c r="B27388" t="s">
        <v>71</v>
      </c>
      <c r="E27388" s="1">
        <v>45717</v>
      </c>
      <c r="F27388">
        <v>258546</v>
      </c>
      <c r="G27388" s="7">
        <v>303454.66666666669</v>
      </c>
      <c r="H27388" s="5">
        <f t="shared" si="427"/>
        <v>0.8520086470906143</v>
      </c>
      <c r="I27388">
        <v>58.12</v>
      </c>
    </row>
    <row r="27389" spans="1:9" x14ac:dyDescent="0.2">
      <c r="A27389">
        <v>449</v>
      </c>
      <c r="B27389" t="s">
        <v>71</v>
      </c>
      <c r="E27389" s="1">
        <v>45748</v>
      </c>
      <c r="F27389">
        <v>264898</v>
      </c>
      <c r="G27389" s="7">
        <v>304503.66666666669</v>
      </c>
      <c r="H27389" s="5">
        <f t="shared" si="427"/>
        <v>0.86993369537969434</v>
      </c>
      <c r="I27389">
        <v>60.08</v>
      </c>
    </row>
    <row r="27390" spans="1:9" x14ac:dyDescent="0.2">
      <c r="A27390">
        <v>449</v>
      </c>
      <c r="B27390" t="s">
        <v>71</v>
      </c>
      <c r="E27390" s="1">
        <v>45778</v>
      </c>
      <c r="F27390">
        <v>296189</v>
      </c>
      <c r="G27390" s="7">
        <v>322701.66666666669</v>
      </c>
      <c r="H27390" s="5">
        <f t="shared" si="427"/>
        <v>0.91784155644274112</v>
      </c>
      <c r="I27390">
        <v>63.07</v>
      </c>
    </row>
    <row r="27391" spans="1:9" x14ac:dyDescent="0.2">
      <c r="A27391">
        <v>449</v>
      </c>
      <c r="B27391" t="s">
        <v>71</v>
      </c>
      <c r="E27391" s="1">
        <v>45809</v>
      </c>
      <c r="F27391">
        <v>289435</v>
      </c>
      <c r="G27391" s="7">
        <v>306422</v>
      </c>
      <c r="H27391" s="5">
        <f t="shared" si="427"/>
        <v>0.94456337991397488</v>
      </c>
      <c r="I27391">
        <v>64.37</v>
      </c>
    </row>
    <row r="27392" spans="1:9" x14ac:dyDescent="0.2">
      <c r="A27392">
        <v>449</v>
      </c>
      <c r="B27392" t="s">
        <v>71</v>
      </c>
      <c r="E27392" s="1">
        <v>45839</v>
      </c>
      <c r="F27392">
        <v>319484</v>
      </c>
      <c r="G27392" s="7">
        <v>301467.33333333331</v>
      </c>
      <c r="H27392" s="5">
        <f t="shared" si="427"/>
        <v>1.0597632468747304</v>
      </c>
      <c r="I27392">
        <v>65.73</v>
      </c>
    </row>
    <row r="27393" spans="1:9" x14ac:dyDescent="0.2">
      <c r="A27393">
        <v>449</v>
      </c>
      <c r="B27393" t="s">
        <v>71</v>
      </c>
      <c r="E27393" s="1">
        <v>45870</v>
      </c>
      <c r="F27393">
        <v>312398</v>
      </c>
      <c r="G27393" s="7">
        <v>305021.66666666669</v>
      </c>
      <c r="H27393" s="5">
        <f t="shared" si="427"/>
        <v>1.0241829815368306</v>
      </c>
      <c r="I27393">
        <v>74.44</v>
      </c>
    </row>
    <row r="27394" spans="1:9" x14ac:dyDescent="0.2">
      <c r="A27394">
        <v>449</v>
      </c>
      <c r="B27394" t="s">
        <v>71</v>
      </c>
      <c r="E27394" s="1">
        <v>45901</v>
      </c>
      <c r="F27394">
        <v>325852</v>
      </c>
      <c r="G27394" s="7">
        <v>305492.33333333331</v>
      </c>
      <c r="H27394" s="5">
        <f t="shared" ref="H27394:H27457" si="428">+F27394/G27394</f>
        <v>1.0666454259081244</v>
      </c>
      <c r="I27394">
        <v>81.96</v>
      </c>
    </row>
    <row r="27395" spans="1:9" x14ac:dyDescent="0.2">
      <c r="A27395">
        <v>449</v>
      </c>
      <c r="B27395" t="s">
        <v>71</v>
      </c>
      <c r="E27395" s="1">
        <v>45931</v>
      </c>
      <c r="F27395">
        <v>329121</v>
      </c>
      <c r="G27395" s="7">
        <v>349948.33333333331</v>
      </c>
      <c r="H27395" s="5">
        <f t="shared" si="428"/>
        <v>0.94048454771894907</v>
      </c>
      <c r="I27395">
        <v>86.54</v>
      </c>
    </row>
    <row r="27396" spans="1:9" x14ac:dyDescent="0.2">
      <c r="A27396">
        <v>449</v>
      </c>
      <c r="B27396" t="s">
        <v>71</v>
      </c>
      <c r="E27396" s="1">
        <v>45962</v>
      </c>
      <c r="F27396">
        <v>300214</v>
      </c>
      <c r="G27396" s="7">
        <v>326026.66666666669</v>
      </c>
      <c r="H27396" s="5">
        <f t="shared" si="428"/>
        <v>0.92082651725830189</v>
      </c>
      <c r="I27396">
        <v>89.23</v>
      </c>
    </row>
    <row r="27397" spans="1:9" x14ac:dyDescent="0.2">
      <c r="A27397">
        <v>449</v>
      </c>
      <c r="B27397" t="s">
        <v>71</v>
      </c>
      <c r="E27397" s="1">
        <v>45992</v>
      </c>
      <c r="F27397">
        <v>304570</v>
      </c>
      <c r="G27397" s="7">
        <v>296053.33333333331</v>
      </c>
      <c r="H27397" s="5">
        <f t="shared" si="428"/>
        <v>1.0287673392181589</v>
      </c>
      <c r="I27397">
        <v>93.21</v>
      </c>
    </row>
    <row r="27398" spans="1:9" x14ac:dyDescent="0.2">
      <c r="A27398">
        <v>450</v>
      </c>
      <c r="B27398" t="s">
        <v>313</v>
      </c>
      <c r="E27398" s="1">
        <v>45658</v>
      </c>
      <c r="F27398">
        <v>510427</v>
      </c>
      <c r="G27398" s="7">
        <v>506755.5</v>
      </c>
      <c r="H27398" s="5">
        <f t="shared" si="428"/>
        <v>1.0072451113012093</v>
      </c>
      <c r="I27398">
        <v>54.07</v>
      </c>
    </row>
    <row r="27399" spans="1:9" x14ac:dyDescent="0.2">
      <c r="A27399">
        <v>450</v>
      </c>
      <c r="B27399" t="s">
        <v>313</v>
      </c>
      <c r="E27399" s="1">
        <v>45689</v>
      </c>
      <c r="F27399">
        <v>474712</v>
      </c>
      <c r="G27399" s="7">
        <v>486512.66666666669</v>
      </c>
      <c r="H27399" s="5">
        <f t="shared" si="428"/>
        <v>0.9757443793858056</v>
      </c>
      <c r="I27399">
        <v>54.86</v>
      </c>
    </row>
    <row r="27400" spans="1:9" x14ac:dyDescent="0.2">
      <c r="A27400">
        <v>450</v>
      </c>
      <c r="B27400" t="s">
        <v>313</v>
      </c>
      <c r="E27400" s="1">
        <v>45717</v>
      </c>
      <c r="F27400">
        <v>539443</v>
      </c>
      <c r="G27400" s="7">
        <v>531631</v>
      </c>
      <c r="H27400" s="5">
        <f t="shared" si="428"/>
        <v>1.0146944026966072</v>
      </c>
      <c r="I27400">
        <v>55.9</v>
      </c>
    </row>
    <row r="27401" spans="1:9" x14ac:dyDescent="0.2">
      <c r="A27401">
        <v>450</v>
      </c>
      <c r="B27401" t="s">
        <v>313</v>
      </c>
      <c r="E27401" s="1">
        <v>45748</v>
      </c>
      <c r="F27401">
        <v>518985</v>
      </c>
      <c r="G27401" s="7">
        <v>529850</v>
      </c>
      <c r="H27401" s="5">
        <f t="shared" si="428"/>
        <v>0.97949419647069924</v>
      </c>
      <c r="I27401">
        <v>58.14</v>
      </c>
    </row>
    <row r="27402" spans="1:9" x14ac:dyDescent="0.2">
      <c r="A27402">
        <v>450</v>
      </c>
      <c r="B27402" t="s">
        <v>313</v>
      </c>
      <c r="E27402" s="1">
        <v>45778</v>
      </c>
      <c r="F27402">
        <v>504672</v>
      </c>
      <c r="G27402" s="7">
        <v>563381.66666666663</v>
      </c>
      <c r="H27402" s="5">
        <f t="shared" si="428"/>
        <v>0.89579059784811366</v>
      </c>
      <c r="I27402">
        <v>61.27</v>
      </c>
    </row>
    <row r="27403" spans="1:9" x14ac:dyDescent="0.2">
      <c r="A27403">
        <v>450</v>
      </c>
      <c r="B27403" t="s">
        <v>313</v>
      </c>
      <c r="E27403" s="1">
        <v>45809</v>
      </c>
      <c r="F27403">
        <v>451559</v>
      </c>
      <c r="G27403" s="7">
        <v>527688.33333333337</v>
      </c>
      <c r="H27403" s="5">
        <f t="shared" si="428"/>
        <v>0.8557304974843104</v>
      </c>
      <c r="I27403">
        <v>62.84</v>
      </c>
    </row>
    <row r="27404" spans="1:9" x14ac:dyDescent="0.2">
      <c r="A27404">
        <v>450</v>
      </c>
      <c r="B27404" t="s">
        <v>313</v>
      </c>
      <c r="E27404" s="1">
        <v>45839</v>
      </c>
      <c r="F27404">
        <v>432992</v>
      </c>
      <c r="G27404" s="7">
        <v>515921</v>
      </c>
      <c r="H27404" s="5">
        <f t="shared" si="428"/>
        <v>0.83926027434432793</v>
      </c>
      <c r="I27404">
        <v>64.28</v>
      </c>
    </row>
    <row r="27405" spans="1:9" x14ac:dyDescent="0.2">
      <c r="A27405">
        <v>450</v>
      </c>
      <c r="B27405" t="s">
        <v>313</v>
      </c>
      <c r="E27405" s="1">
        <v>45870</v>
      </c>
      <c r="F27405">
        <v>427356</v>
      </c>
      <c r="G27405" s="7">
        <v>523612.66666666669</v>
      </c>
      <c r="H27405" s="5">
        <f t="shared" si="428"/>
        <v>0.8161681853889452</v>
      </c>
      <c r="I27405">
        <v>70.849999999999994</v>
      </c>
    </row>
    <row r="27406" spans="1:9" x14ac:dyDescent="0.2">
      <c r="A27406">
        <v>450</v>
      </c>
      <c r="B27406" t="s">
        <v>313</v>
      </c>
      <c r="E27406" s="1">
        <v>45901</v>
      </c>
      <c r="F27406">
        <v>441436</v>
      </c>
      <c r="G27406" s="7">
        <v>526234</v>
      </c>
      <c r="H27406" s="5">
        <f t="shared" si="428"/>
        <v>0.83885875865109438</v>
      </c>
      <c r="I27406">
        <v>79.12</v>
      </c>
    </row>
    <row r="27407" spans="1:9" x14ac:dyDescent="0.2">
      <c r="A27407">
        <v>450</v>
      </c>
      <c r="B27407" t="s">
        <v>313</v>
      </c>
      <c r="E27407" s="1">
        <v>45931</v>
      </c>
      <c r="F27407">
        <v>447305</v>
      </c>
      <c r="G27407" s="7">
        <v>568068.33333333337</v>
      </c>
      <c r="H27407" s="5">
        <f t="shared" si="428"/>
        <v>0.78741407283748133</v>
      </c>
      <c r="I27407">
        <v>86.11</v>
      </c>
    </row>
    <row r="27408" spans="1:9" x14ac:dyDescent="0.2">
      <c r="A27408">
        <v>450</v>
      </c>
      <c r="B27408" t="s">
        <v>313</v>
      </c>
      <c r="E27408" s="1">
        <v>45962</v>
      </c>
      <c r="F27408">
        <v>415395</v>
      </c>
      <c r="G27408" s="7">
        <v>532316.66666666663</v>
      </c>
      <c r="H27408" s="5">
        <f t="shared" si="428"/>
        <v>0.78035317323648212</v>
      </c>
      <c r="I27408">
        <v>89</v>
      </c>
    </row>
    <row r="27409" spans="1:9" x14ac:dyDescent="0.2">
      <c r="A27409">
        <v>450</v>
      </c>
      <c r="B27409" t="s">
        <v>313</v>
      </c>
      <c r="E27409" s="1">
        <v>45992</v>
      </c>
      <c r="F27409">
        <v>404916</v>
      </c>
      <c r="G27409" s="7">
        <v>518033</v>
      </c>
      <c r="H27409" s="5">
        <f t="shared" si="428"/>
        <v>0.7816413240083161</v>
      </c>
      <c r="I27409">
        <v>91.9</v>
      </c>
    </row>
    <row r="27410" spans="1:9" x14ac:dyDescent="0.2">
      <c r="A27410">
        <v>451</v>
      </c>
      <c r="B27410" t="s">
        <v>314</v>
      </c>
      <c r="E27410" s="1">
        <v>45658</v>
      </c>
      <c r="F27410">
        <v>522094</v>
      </c>
      <c r="G27410" s="7">
        <v>539708</v>
      </c>
      <c r="H27410" s="5">
        <f t="shared" si="428"/>
        <v>0.96736383377678303</v>
      </c>
      <c r="I27410">
        <v>55.82</v>
      </c>
    </row>
    <row r="27411" spans="1:9" x14ac:dyDescent="0.2">
      <c r="A27411">
        <v>451</v>
      </c>
      <c r="B27411" t="s">
        <v>314</v>
      </c>
      <c r="E27411" s="1">
        <v>45689</v>
      </c>
      <c r="F27411">
        <v>489859</v>
      </c>
      <c r="G27411" s="7">
        <v>515090.33333333331</v>
      </c>
      <c r="H27411" s="5">
        <f t="shared" si="428"/>
        <v>0.95101571180718469</v>
      </c>
      <c r="I27411">
        <v>56.98</v>
      </c>
    </row>
    <row r="27412" spans="1:9" x14ac:dyDescent="0.2">
      <c r="A27412">
        <v>451</v>
      </c>
      <c r="B27412" t="s">
        <v>314</v>
      </c>
      <c r="E27412" s="1">
        <v>45717</v>
      </c>
      <c r="F27412">
        <v>573484</v>
      </c>
      <c r="G27412" s="7">
        <v>591198.66666666663</v>
      </c>
      <c r="H27412" s="5">
        <f t="shared" si="428"/>
        <v>0.97003601722150934</v>
      </c>
      <c r="I27412">
        <v>58.35</v>
      </c>
    </row>
    <row r="27413" spans="1:9" x14ac:dyDescent="0.2">
      <c r="A27413">
        <v>451</v>
      </c>
      <c r="B27413" t="s">
        <v>314</v>
      </c>
      <c r="E27413" s="1">
        <v>45748</v>
      </c>
      <c r="F27413">
        <v>573097</v>
      </c>
      <c r="G27413" s="7">
        <v>569903.33333333337</v>
      </c>
      <c r="H27413" s="5">
        <f t="shared" si="428"/>
        <v>1.0056038743412625</v>
      </c>
      <c r="I27413">
        <v>60.61</v>
      </c>
    </row>
    <row r="27414" spans="1:9" x14ac:dyDescent="0.2">
      <c r="A27414">
        <v>451</v>
      </c>
      <c r="B27414" t="s">
        <v>314</v>
      </c>
      <c r="E27414" s="1">
        <v>45778</v>
      </c>
      <c r="F27414">
        <v>610131</v>
      </c>
      <c r="G27414" s="7">
        <v>609924.66666666663</v>
      </c>
      <c r="H27414" s="5">
        <f t="shared" si="428"/>
        <v>1.0003382931443994</v>
      </c>
      <c r="I27414">
        <v>63.12</v>
      </c>
    </row>
    <row r="27415" spans="1:9" x14ac:dyDescent="0.2">
      <c r="A27415">
        <v>451</v>
      </c>
      <c r="B27415" t="s">
        <v>314</v>
      </c>
      <c r="E27415" s="1">
        <v>45809</v>
      </c>
      <c r="F27415">
        <v>569165</v>
      </c>
      <c r="G27415" s="7">
        <v>583981</v>
      </c>
      <c r="H27415" s="5">
        <f t="shared" si="428"/>
        <v>0.97462931157006816</v>
      </c>
      <c r="I27415">
        <v>64.39</v>
      </c>
    </row>
    <row r="27416" spans="1:9" x14ac:dyDescent="0.2">
      <c r="A27416">
        <v>451</v>
      </c>
      <c r="B27416" t="s">
        <v>314</v>
      </c>
      <c r="E27416" s="1">
        <v>45839</v>
      </c>
      <c r="F27416">
        <v>569112</v>
      </c>
      <c r="G27416" s="7">
        <v>567811.33333333337</v>
      </c>
      <c r="H27416" s="5">
        <f t="shared" si="428"/>
        <v>1.0022906669703668</v>
      </c>
      <c r="I27416">
        <v>65.7</v>
      </c>
    </row>
    <row r="27417" spans="1:9" x14ac:dyDescent="0.2">
      <c r="A27417">
        <v>451</v>
      </c>
      <c r="B27417" t="s">
        <v>314</v>
      </c>
      <c r="E27417" s="1">
        <v>45870</v>
      </c>
      <c r="F27417">
        <v>562952</v>
      </c>
      <c r="G27417" s="7">
        <v>579232.66666666663</v>
      </c>
      <c r="H27417" s="5">
        <f t="shared" si="428"/>
        <v>0.97189269942187895</v>
      </c>
      <c r="I27417">
        <v>72.03</v>
      </c>
    </row>
    <row r="27418" spans="1:9" x14ac:dyDescent="0.2">
      <c r="A27418">
        <v>451</v>
      </c>
      <c r="B27418" t="s">
        <v>314</v>
      </c>
      <c r="E27418" s="1">
        <v>45901</v>
      </c>
      <c r="F27418">
        <v>577318</v>
      </c>
      <c r="G27418" s="7">
        <v>577432</v>
      </c>
      <c r="H27418" s="5">
        <f t="shared" si="428"/>
        <v>0.99980257415591789</v>
      </c>
      <c r="I27418">
        <v>82.45</v>
      </c>
    </row>
    <row r="27419" spans="1:9" x14ac:dyDescent="0.2">
      <c r="A27419">
        <v>451</v>
      </c>
      <c r="B27419" t="s">
        <v>314</v>
      </c>
      <c r="E27419" s="1">
        <v>45931</v>
      </c>
      <c r="F27419">
        <v>578033</v>
      </c>
      <c r="G27419" s="7">
        <v>614140</v>
      </c>
      <c r="H27419" s="5">
        <f t="shared" si="428"/>
        <v>0.9412072165955645</v>
      </c>
      <c r="I27419">
        <v>87.76</v>
      </c>
    </row>
    <row r="27420" spans="1:9" x14ac:dyDescent="0.2">
      <c r="A27420">
        <v>451</v>
      </c>
      <c r="B27420" t="s">
        <v>314</v>
      </c>
      <c r="E27420" s="1">
        <v>45962</v>
      </c>
      <c r="F27420">
        <v>531654</v>
      </c>
      <c r="G27420" s="7">
        <v>571651</v>
      </c>
      <c r="H27420" s="5">
        <f t="shared" si="428"/>
        <v>0.93003248485527013</v>
      </c>
      <c r="I27420">
        <v>89.63</v>
      </c>
    </row>
    <row r="27421" spans="1:9" x14ac:dyDescent="0.2">
      <c r="A27421">
        <v>451</v>
      </c>
      <c r="B27421" t="s">
        <v>314</v>
      </c>
      <c r="E27421" s="1">
        <v>45992</v>
      </c>
      <c r="F27421">
        <v>574368</v>
      </c>
      <c r="G27421" s="7">
        <v>563827.33333333337</v>
      </c>
      <c r="H27421" s="5">
        <f t="shared" si="428"/>
        <v>1.0186948486593412</v>
      </c>
      <c r="I27421">
        <v>93.87</v>
      </c>
    </row>
    <row r="27422" spans="1:9" x14ac:dyDescent="0.2">
      <c r="A27422">
        <v>452</v>
      </c>
      <c r="B27422" t="s">
        <v>315</v>
      </c>
      <c r="E27422" s="1">
        <v>45658</v>
      </c>
      <c r="F27422">
        <v>400626</v>
      </c>
      <c r="G27422" s="7">
        <v>420270</v>
      </c>
      <c r="H27422" s="5">
        <f t="shared" si="428"/>
        <v>0.95325861945891932</v>
      </c>
      <c r="I27422">
        <v>60.81</v>
      </c>
    </row>
    <row r="27423" spans="1:9" x14ac:dyDescent="0.2">
      <c r="A27423">
        <v>452</v>
      </c>
      <c r="B27423" t="s">
        <v>315</v>
      </c>
      <c r="E27423" s="1">
        <v>45689</v>
      </c>
      <c r="F27423">
        <v>360574</v>
      </c>
      <c r="G27423" s="7">
        <v>401583.66666666669</v>
      </c>
      <c r="H27423" s="5">
        <f t="shared" si="428"/>
        <v>0.89788014286769624</v>
      </c>
      <c r="I27423">
        <v>62.57</v>
      </c>
    </row>
    <row r="27424" spans="1:9" x14ac:dyDescent="0.2">
      <c r="A27424">
        <v>452</v>
      </c>
      <c r="B27424" t="s">
        <v>315</v>
      </c>
      <c r="E27424" s="1">
        <v>45717</v>
      </c>
      <c r="F27424">
        <v>407239</v>
      </c>
      <c r="G27424" s="7">
        <v>443230</v>
      </c>
      <c r="H27424" s="5">
        <f t="shared" si="428"/>
        <v>0.91879836653656111</v>
      </c>
      <c r="I27424">
        <v>64.53</v>
      </c>
    </row>
    <row r="27425" spans="1:9" x14ac:dyDescent="0.2">
      <c r="A27425">
        <v>452</v>
      </c>
      <c r="B27425" t="s">
        <v>315</v>
      </c>
      <c r="E27425" s="1">
        <v>45748</v>
      </c>
      <c r="F27425">
        <v>407842</v>
      </c>
      <c r="G27425" s="7">
        <v>442322.33333333331</v>
      </c>
      <c r="H27425" s="5">
        <f t="shared" si="428"/>
        <v>0.92204704412393079</v>
      </c>
      <c r="I27425">
        <v>66.83</v>
      </c>
    </row>
    <row r="27426" spans="1:9" x14ac:dyDescent="0.2">
      <c r="A27426">
        <v>452</v>
      </c>
      <c r="B27426" t="s">
        <v>315</v>
      </c>
      <c r="E27426" s="1">
        <v>45778</v>
      </c>
      <c r="F27426">
        <v>416052</v>
      </c>
      <c r="G27426" s="7">
        <v>470336</v>
      </c>
      <c r="H27426" s="5">
        <f t="shared" si="428"/>
        <v>0.88458463736562798</v>
      </c>
      <c r="I27426">
        <v>69.75</v>
      </c>
    </row>
    <row r="27427" spans="1:9" x14ac:dyDescent="0.2">
      <c r="A27427">
        <v>452</v>
      </c>
      <c r="B27427" t="s">
        <v>315</v>
      </c>
      <c r="E27427" s="1">
        <v>45809</v>
      </c>
      <c r="F27427">
        <v>392702</v>
      </c>
      <c r="G27427" s="7">
        <v>445554.66666666669</v>
      </c>
      <c r="H27427" s="5">
        <f t="shared" si="428"/>
        <v>0.88137781821011107</v>
      </c>
      <c r="I27427">
        <v>71.12</v>
      </c>
    </row>
    <row r="27428" spans="1:9" x14ac:dyDescent="0.2">
      <c r="A27428">
        <v>452</v>
      </c>
      <c r="B27428" t="s">
        <v>315</v>
      </c>
      <c r="E27428" s="1">
        <v>45839</v>
      </c>
      <c r="F27428">
        <v>393213</v>
      </c>
      <c r="G27428" s="7">
        <v>434014.33333333331</v>
      </c>
      <c r="H27428" s="5">
        <f t="shared" si="428"/>
        <v>0.90599081597151554</v>
      </c>
      <c r="I27428">
        <v>72.150000000000006</v>
      </c>
    </row>
    <row r="27429" spans="1:9" x14ac:dyDescent="0.2">
      <c r="A27429">
        <v>452</v>
      </c>
      <c r="B27429" t="s">
        <v>315</v>
      </c>
      <c r="E27429" s="1">
        <v>45870</v>
      </c>
      <c r="F27429">
        <v>391495</v>
      </c>
      <c r="G27429" s="7">
        <v>439852.33333333331</v>
      </c>
      <c r="H27429" s="5">
        <f t="shared" si="428"/>
        <v>0.89006007319123015</v>
      </c>
      <c r="I27429">
        <v>74.42</v>
      </c>
    </row>
    <row r="27430" spans="1:9" x14ac:dyDescent="0.2">
      <c r="A27430">
        <v>452</v>
      </c>
      <c r="B27430" t="s">
        <v>315</v>
      </c>
      <c r="E27430" s="1">
        <v>45901</v>
      </c>
      <c r="F27430">
        <v>407300</v>
      </c>
      <c r="G27430" s="7">
        <v>437462.66666666669</v>
      </c>
      <c r="H27430" s="5">
        <f t="shared" si="428"/>
        <v>0.93105087824637223</v>
      </c>
      <c r="I27430">
        <v>77.790000000000006</v>
      </c>
    </row>
    <row r="27431" spans="1:9" x14ac:dyDescent="0.2">
      <c r="A27431">
        <v>452</v>
      </c>
      <c r="B27431" t="s">
        <v>315</v>
      </c>
      <c r="E27431" s="1">
        <v>45931</v>
      </c>
      <c r="F27431">
        <v>400843</v>
      </c>
      <c r="G27431" s="7">
        <v>469422.66666666669</v>
      </c>
      <c r="H27431" s="5">
        <f t="shared" si="428"/>
        <v>0.85390635873285481</v>
      </c>
      <c r="I27431">
        <v>87.29</v>
      </c>
    </row>
    <row r="27432" spans="1:9" x14ac:dyDescent="0.2">
      <c r="A27432">
        <v>452</v>
      </c>
      <c r="B27432" t="s">
        <v>315</v>
      </c>
      <c r="E27432" s="1">
        <v>45962</v>
      </c>
      <c r="F27432">
        <v>375265</v>
      </c>
      <c r="G27432" s="7">
        <v>440223</v>
      </c>
      <c r="H27432" s="5">
        <f t="shared" si="428"/>
        <v>0.85244296640566264</v>
      </c>
      <c r="I27432">
        <v>90.58</v>
      </c>
    </row>
    <row r="27433" spans="1:9" x14ac:dyDescent="0.2">
      <c r="A27433">
        <v>452</v>
      </c>
      <c r="B27433" t="s">
        <v>315</v>
      </c>
      <c r="E27433" s="1">
        <v>45992</v>
      </c>
      <c r="F27433">
        <v>374278</v>
      </c>
      <c r="G27433" s="7">
        <v>429416</v>
      </c>
      <c r="H27433" s="5">
        <f t="shared" si="428"/>
        <v>0.87159770478976095</v>
      </c>
      <c r="I27433">
        <v>94.61</v>
      </c>
    </row>
    <row r="27434" spans="1:9" x14ac:dyDescent="0.2">
      <c r="A27434">
        <v>453</v>
      </c>
      <c r="B27434" t="s">
        <v>316</v>
      </c>
      <c r="E27434" s="1">
        <v>45658</v>
      </c>
      <c r="F27434">
        <v>234131</v>
      </c>
      <c r="G27434" s="7">
        <v>371140</v>
      </c>
      <c r="H27434" s="5">
        <f t="shared" si="428"/>
        <v>0.63084280864363851</v>
      </c>
      <c r="I27434">
        <v>55.32</v>
      </c>
    </row>
    <row r="27435" spans="1:9" x14ac:dyDescent="0.2">
      <c r="A27435">
        <v>453</v>
      </c>
      <c r="B27435" t="s">
        <v>316</v>
      </c>
      <c r="E27435" s="1">
        <v>45689</v>
      </c>
      <c r="F27435">
        <v>253696</v>
      </c>
      <c r="G27435" s="7">
        <v>364292</v>
      </c>
      <c r="H27435" s="5">
        <f t="shared" si="428"/>
        <v>0.69640837569861536</v>
      </c>
      <c r="I27435">
        <v>56.92</v>
      </c>
    </row>
    <row r="27436" spans="1:9" x14ac:dyDescent="0.2">
      <c r="A27436">
        <v>453</v>
      </c>
      <c r="B27436" t="s">
        <v>316</v>
      </c>
      <c r="E27436" s="1">
        <v>45717</v>
      </c>
      <c r="F27436">
        <v>297900</v>
      </c>
      <c r="G27436" s="7">
        <v>394589</v>
      </c>
      <c r="H27436" s="5">
        <f t="shared" si="428"/>
        <v>0.75496275871856544</v>
      </c>
      <c r="I27436">
        <v>58.84</v>
      </c>
    </row>
    <row r="27437" spans="1:9" x14ac:dyDescent="0.2">
      <c r="A27437">
        <v>453</v>
      </c>
      <c r="B27437" t="s">
        <v>316</v>
      </c>
      <c r="E27437" s="1">
        <v>45748</v>
      </c>
      <c r="F27437">
        <v>314722</v>
      </c>
      <c r="G27437" s="7">
        <v>406296</v>
      </c>
      <c r="H27437" s="5">
        <f t="shared" si="428"/>
        <v>0.77461259771201296</v>
      </c>
      <c r="I27437">
        <v>61.23</v>
      </c>
    </row>
    <row r="27438" spans="1:9" x14ac:dyDescent="0.2">
      <c r="A27438">
        <v>453</v>
      </c>
      <c r="B27438" t="s">
        <v>316</v>
      </c>
      <c r="E27438" s="1">
        <v>45778</v>
      </c>
      <c r="F27438">
        <v>332431</v>
      </c>
      <c r="G27438" s="7">
        <v>435630.33333333331</v>
      </c>
      <c r="H27438" s="5">
        <f t="shared" si="428"/>
        <v>0.7631034263760329</v>
      </c>
      <c r="I27438">
        <v>65.52</v>
      </c>
    </row>
    <row r="27439" spans="1:9" x14ac:dyDescent="0.2">
      <c r="A27439">
        <v>453</v>
      </c>
      <c r="B27439" t="s">
        <v>316</v>
      </c>
      <c r="E27439" s="1">
        <v>45809</v>
      </c>
      <c r="F27439">
        <v>310865</v>
      </c>
      <c r="G27439" s="7">
        <v>416518</v>
      </c>
      <c r="H27439" s="5">
        <f t="shared" si="428"/>
        <v>0.74634229493083137</v>
      </c>
      <c r="I27439">
        <v>67.459999999999994</v>
      </c>
    </row>
    <row r="27440" spans="1:9" x14ac:dyDescent="0.2">
      <c r="A27440">
        <v>453</v>
      </c>
      <c r="B27440" t="s">
        <v>316</v>
      </c>
      <c r="E27440" s="1">
        <v>45839</v>
      </c>
      <c r="F27440">
        <v>320755</v>
      </c>
      <c r="G27440" s="7">
        <v>403505.33333333331</v>
      </c>
      <c r="H27440" s="5">
        <f t="shared" si="428"/>
        <v>0.79492133932967435</v>
      </c>
      <c r="I27440">
        <v>69.11</v>
      </c>
    </row>
    <row r="27441" spans="1:9" x14ac:dyDescent="0.2">
      <c r="A27441">
        <v>453</v>
      </c>
      <c r="B27441" t="s">
        <v>316</v>
      </c>
      <c r="E27441" s="1">
        <v>45870</v>
      </c>
      <c r="F27441">
        <v>318838</v>
      </c>
      <c r="G27441" s="7">
        <v>404694</v>
      </c>
      <c r="H27441" s="5">
        <f t="shared" si="428"/>
        <v>0.78784958511863279</v>
      </c>
      <c r="I27441">
        <v>74.900000000000006</v>
      </c>
    </row>
    <row r="27442" spans="1:9" x14ac:dyDescent="0.2">
      <c r="A27442">
        <v>453</v>
      </c>
      <c r="B27442" t="s">
        <v>316</v>
      </c>
      <c r="E27442" s="1">
        <v>45901</v>
      </c>
      <c r="F27442">
        <v>331663</v>
      </c>
      <c r="G27442" s="7">
        <v>409861.33333333331</v>
      </c>
      <c r="H27442" s="5">
        <f t="shared" si="428"/>
        <v>0.80920782963994331</v>
      </c>
      <c r="I27442">
        <v>84.01</v>
      </c>
    </row>
    <row r="27443" spans="1:9" x14ac:dyDescent="0.2">
      <c r="A27443">
        <v>453</v>
      </c>
      <c r="B27443" t="s">
        <v>316</v>
      </c>
      <c r="E27443" s="1">
        <v>45931</v>
      </c>
      <c r="F27443">
        <v>328658</v>
      </c>
      <c r="G27443" s="7">
        <v>433594</v>
      </c>
      <c r="H27443" s="5">
        <f t="shared" si="428"/>
        <v>0.75798558098128666</v>
      </c>
      <c r="I27443">
        <v>87.92</v>
      </c>
    </row>
    <row r="27444" spans="1:9" x14ac:dyDescent="0.2">
      <c r="A27444">
        <v>453</v>
      </c>
      <c r="B27444" t="s">
        <v>316</v>
      </c>
      <c r="E27444" s="1">
        <v>45962</v>
      </c>
      <c r="F27444">
        <v>315133</v>
      </c>
      <c r="G27444" s="7">
        <v>405959</v>
      </c>
      <c r="H27444" s="5">
        <f t="shared" si="428"/>
        <v>0.77626804677319627</v>
      </c>
      <c r="I27444">
        <v>90.51</v>
      </c>
    </row>
    <row r="27445" spans="1:9" x14ac:dyDescent="0.2">
      <c r="A27445">
        <v>453</v>
      </c>
      <c r="B27445" t="s">
        <v>316</v>
      </c>
      <c r="E27445" s="1">
        <v>45992</v>
      </c>
      <c r="F27445">
        <v>309405</v>
      </c>
      <c r="G27445" s="7">
        <v>395473.66666666669</v>
      </c>
      <c r="H27445" s="5">
        <f t="shared" si="428"/>
        <v>0.78236561894976564</v>
      </c>
      <c r="I27445">
        <v>94.11</v>
      </c>
    </row>
    <row r="27446" spans="1:9" x14ac:dyDescent="0.2">
      <c r="A27446">
        <v>455</v>
      </c>
      <c r="B27446" t="s">
        <v>317</v>
      </c>
      <c r="E27446" s="1">
        <v>45658</v>
      </c>
      <c r="F27446">
        <v>121298</v>
      </c>
      <c r="G27446" s="7">
        <v>114067</v>
      </c>
      <c r="H27446" s="5">
        <f t="shared" si="428"/>
        <v>1.0633925675261031</v>
      </c>
      <c r="I27446">
        <v>54.21</v>
      </c>
    </row>
    <row r="27447" spans="1:9" x14ac:dyDescent="0.2">
      <c r="A27447">
        <v>455</v>
      </c>
      <c r="B27447" t="s">
        <v>317</v>
      </c>
      <c r="E27447" s="1">
        <v>45689</v>
      </c>
      <c r="F27447">
        <v>114705</v>
      </c>
      <c r="G27447" s="7">
        <v>114719</v>
      </c>
      <c r="H27447" s="5">
        <f t="shared" si="428"/>
        <v>0.99987796267401219</v>
      </c>
      <c r="I27447">
        <v>56.19</v>
      </c>
    </row>
    <row r="27448" spans="1:9" x14ac:dyDescent="0.2">
      <c r="A27448">
        <v>455</v>
      </c>
      <c r="B27448" t="s">
        <v>317</v>
      </c>
      <c r="E27448" s="1">
        <v>45717</v>
      </c>
      <c r="F27448">
        <v>131502</v>
      </c>
      <c r="G27448" s="7">
        <v>128342</v>
      </c>
      <c r="H27448" s="5">
        <f t="shared" si="428"/>
        <v>1.0246217138582849</v>
      </c>
      <c r="I27448">
        <v>57.97</v>
      </c>
    </row>
    <row r="27449" spans="1:9" x14ac:dyDescent="0.2">
      <c r="A27449">
        <v>455</v>
      </c>
      <c r="B27449" t="s">
        <v>317</v>
      </c>
      <c r="E27449" s="1">
        <v>45748</v>
      </c>
      <c r="F27449">
        <v>135309</v>
      </c>
      <c r="G27449" s="7">
        <v>128708</v>
      </c>
      <c r="H27449" s="5">
        <f t="shared" si="428"/>
        <v>1.0512866333095068</v>
      </c>
      <c r="I27449">
        <v>60.44</v>
      </c>
    </row>
    <row r="27450" spans="1:9" x14ac:dyDescent="0.2">
      <c r="A27450">
        <v>455</v>
      </c>
      <c r="B27450" t="s">
        <v>317</v>
      </c>
      <c r="E27450" s="1">
        <v>45778</v>
      </c>
      <c r="F27450">
        <v>145515</v>
      </c>
      <c r="G27450" s="7">
        <v>137474.33333333334</v>
      </c>
      <c r="H27450" s="5">
        <f t="shared" si="428"/>
        <v>1.0584884936097161</v>
      </c>
      <c r="I27450">
        <v>63.91</v>
      </c>
    </row>
    <row r="27451" spans="1:9" x14ac:dyDescent="0.2">
      <c r="A27451">
        <v>455</v>
      </c>
      <c r="B27451" t="s">
        <v>317</v>
      </c>
      <c r="E27451" s="1">
        <v>45809</v>
      </c>
      <c r="F27451">
        <v>111720</v>
      </c>
      <c r="G27451" s="7">
        <v>129709</v>
      </c>
      <c r="H27451" s="5">
        <f t="shared" si="428"/>
        <v>0.86131263058076157</v>
      </c>
      <c r="I27451">
        <v>64.98</v>
      </c>
    </row>
    <row r="27452" spans="1:9" x14ac:dyDescent="0.2">
      <c r="A27452">
        <v>455</v>
      </c>
      <c r="B27452" t="s">
        <v>317</v>
      </c>
      <c r="E27452" s="1">
        <v>45839</v>
      </c>
      <c r="F27452">
        <v>73476</v>
      </c>
      <c r="G27452" s="7">
        <v>127351</v>
      </c>
      <c r="H27452" s="5">
        <f t="shared" si="428"/>
        <v>0.57695660026226725</v>
      </c>
      <c r="I27452">
        <v>75.67</v>
      </c>
    </row>
    <row r="27453" spans="1:9" x14ac:dyDescent="0.2">
      <c r="A27453">
        <v>455</v>
      </c>
      <c r="B27453" t="s">
        <v>317</v>
      </c>
      <c r="E27453" s="1">
        <v>45870</v>
      </c>
      <c r="F27453">
        <v>71853</v>
      </c>
      <c r="G27453" s="7">
        <v>129387</v>
      </c>
      <c r="H27453" s="5">
        <f t="shared" si="428"/>
        <v>0.55533399800598204</v>
      </c>
      <c r="I27453">
        <v>80.98</v>
      </c>
    </row>
    <row r="27454" spans="1:9" x14ac:dyDescent="0.2">
      <c r="A27454">
        <v>455</v>
      </c>
      <c r="B27454" t="s">
        <v>317</v>
      </c>
      <c r="E27454" s="1">
        <v>45901</v>
      </c>
      <c r="F27454">
        <v>66956</v>
      </c>
      <c r="G27454" s="7">
        <v>137207.33333333334</v>
      </c>
      <c r="H27454" s="5">
        <f t="shared" si="428"/>
        <v>0.48799140959423937</v>
      </c>
      <c r="I27454">
        <v>85.22</v>
      </c>
    </row>
    <row r="27455" spans="1:9" x14ac:dyDescent="0.2">
      <c r="A27455">
        <v>455</v>
      </c>
      <c r="B27455" t="s">
        <v>317</v>
      </c>
      <c r="E27455" s="1">
        <v>45931</v>
      </c>
      <c r="F27455">
        <v>60808</v>
      </c>
      <c r="G27455" s="7">
        <v>142311.66666666666</v>
      </c>
      <c r="H27455" s="5">
        <f t="shared" si="428"/>
        <v>0.42728752620422317</v>
      </c>
      <c r="I27455">
        <v>88.42</v>
      </c>
    </row>
    <row r="27456" spans="1:9" x14ac:dyDescent="0.2">
      <c r="A27456">
        <v>455</v>
      </c>
      <c r="B27456" t="s">
        <v>317</v>
      </c>
      <c r="E27456" s="1">
        <v>45962</v>
      </c>
      <c r="F27456">
        <v>58982</v>
      </c>
      <c r="G27456" s="7">
        <v>129325.33333333333</v>
      </c>
      <c r="H27456" s="5">
        <f t="shared" si="428"/>
        <v>0.45607460255273524</v>
      </c>
      <c r="I27456">
        <v>90.41</v>
      </c>
    </row>
    <row r="27457" spans="1:9" x14ac:dyDescent="0.2">
      <c r="A27457">
        <v>455</v>
      </c>
      <c r="B27457" t="s">
        <v>317</v>
      </c>
      <c r="E27457" s="1">
        <v>45992</v>
      </c>
      <c r="F27457">
        <v>60853</v>
      </c>
      <c r="G27457" s="7">
        <v>126268</v>
      </c>
      <c r="H27457" s="5">
        <f t="shared" si="428"/>
        <v>0.48193524883580957</v>
      </c>
      <c r="I27457">
        <v>94.23</v>
      </c>
    </row>
    <row r="27458" spans="1:9" x14ac:dyDescent="0.2">
      <c r="A27458">
        <v>456</v>
      </c>
      <c r="B27458" t="s">
        <v>318</v>
      </c>
      <c r="E27458" s="1">
        <v>45658</v>
      </c>
      <c r="F27458">
        <v>314329</v>
      </c>
      <c r="G27458" s="7">
        <v>410778.5</v>
      </c>
      <c r="H27458" s="5">
        <f t="shared" ref="H27458:H27521" si="429">+F27458/G27458</f>
        <v>0.76520314476049744</v>
      </c>
      <c r="I27458">
        <v>55.92</v>
      </c>
    </row>
    <row r="27459" spans="1:9" x14ac:dyDescent="0.2">
      <c r="A27459">
        <v>456</v>
      </c>
      <c r="B27459" t="s">
        <v>318</v>
      </c>
      <c r="E27459" s="1">
        <v>45689</v>
      </c>
      <c r="F27459">
        <v>290688</v>
      </c>
      <c r="G27459" s="7">
        <v>399916</v>
      </c>
      <c r="H27459" s="5">
        <f t="shared" si="429"/>
        <v>0.72687264325508361</v>
      </c>
      <c r="I27459">
        <v>57.66</v>
      </c>
    </row>
    <row r="27460" spans="1:9" x14ac:dyDescent="0.2">
      <c r="A27460">
        <v>456</v>
      </c>
      <c r="B27460" t="s">
        <v>318</v>
      </c>
      <c r="E27460" s="1">
        <v>45717</v>
      </c>
      <c r="F27460">
        <v>335619</v>
      </c>
      <c r="G27460" s="7">
        <v>448905.33333333331</v>
      </c>
      <c r="H27460" s="5">
        <f t="shared" si="429"/>
        <v>0.74763870036444213</v>
      </c>
      <c r="I27460">
        <v>59.54</v>
      </c>
    </row>
    <row r="27461" spans="1:9" x14ac:dyDescent="0.2">
      <c r="A27461">
        <v>456</v>
      </c>
      <c r="B27461" t="s">
        <v>318</v>
      </c>
      <c r="E27461" s="1">
        <v>45748</v>
      </c>
      <c r="F27461">
        <v>346224</v>
      </c>
      <c r="G27461" s="7">
        <v>444560</v>
      </c>
      <c r="H27461" s="5">
        <f t="shared" si="429"/>
        <v>0.77880151160698219</v>
      </c>
      <c r="I27461">
        <v>62.22</v>
      </c>
    </row>
    <row r="27462" spans="1:9" x14ac:dyDescent="0.2">
      <c r="A27462">
        <v>456</v>
      </c>
      <c r="B27462" t="s">
        <v>318</v>
      </c>
      <c r="E27462" s="1">
        <v>45778</v>
      </c>
      <c r="F27462">
        <v>358520</v>
      </c>
      <c r="G27462" s="7">
        <v>479591</v>
      </c>
      <c r="H27462" s="5">
        <f t="shared" si="429"/>
        <v>0.74755364466806096</v>
      </c>
      <c r="I27462">
        <v>64.91</v>
      </c>
    </row>
    <row r="27463" spans="1:9" x14ac:dyDescent="0.2">
      <c r="A27463">
        <v>456</v>
      </c>
      <c r="B27463" t="s">
        <v>318</v>
      </c>
      <c r="E27463" s="1">
        <v>45809</v>
      </c>
      <c r="F27463">
        <v>327782</v>
      </c>
      <c r="G27463" s="7">
        <v>466559.33333333331</v>
      </c>
      <c r="H27463" s="5">
        <f t="shared" si="429"/>
        <v>0.70255158686497898</v>
      </c>
      <c r="I27463">
        <v>66.59</v>
      </c>
    </row>
    <row r="27464" spans="1:9" x14ac:dyDescent="0.2">
      <c r="A27464">
        <v>456</v>
      </c>
      <c r="B27464" t="s">
        <v>318</v>
      </c>
      <c r="E27464" s="1">
        <v>45839</v>
      </c>
      <c r="F27464">
        <v>364461</v>
      </c>
      <c r="G27464" s="7">
        <v>450355.33333333331</v>
      </c>
      <c r="H27464" s="5">
        <f t="shared" si="429"/>
        <v>0.8092743063625315</v>
      </c>
      <c r="I27464">
        <v>68.47</v>
      </c>
    </row>
    <row r="27465" spans="1:9" x14ac:dyDescent="0.2">
      <c r="A27465">
        <v>456</v>
      </c>
      <c r="B27465" t="s">
        <v>318</v>
      </c>
      <c r="E27465" s="1">
        <v>45870</v>
      </c>
      <c r="F27465">
        <v>365278</v>
      </c>
      <c r="G27465" s="7">
        <v>450284</v>
      </c>
      <c r="H27465" s="5">
        <f t="shared" si="429"/>
        <v>0.81121692087660235</v>
      </c>
      <c r="I27465">
        <v>78.989999999999995</v>
      </c>
    </row>
    <row r="27466" spans="1:9" x14ac:dyDescent="0.2">
      <c r="A27466">
        <v>456</v>
      </c>
      <c r="B27466" t="s">
        <v>318</v>
      </c>
      <c r="E27466" s="1">
        <v>45901</v>
      </c>
      <c r="F27466">
        <v>381449</v>
      </c>
      <c r="G27466" s="7">
        <v>456143</v>
      </c>
      <c r="H27466" s="5">
        <f t="shared" si="429"/>
        <v>0.83624872024781705</v>
      </c>
      <c r="I27466">
        <v>85.41</v>
      </c>
    </row>
    <row r="27467" spans="1:9" x14ac:dyDescent="0.2">
      <c r="A27467">
        <v>456</v>
      </c>
      <c r="B27467" t="s">
        <v>318</v>
      </c>
      <c r="E27467" s="1">
        <v>45931</v>
      </c>
      <c r="F27467">
        <v>370501</v>
      </c>
      <c r="G27467" s="7">
        <v>485806.66666666669</v>
      </c>
      <c r="H27467" s="5">
        <f t="shared" si="429"/>
        <v>0.76265112321774087</v>
      </c>
      <c r="I27467">
        <v>87.66</v>
      </c>
    </row>
    <row r="27468" spans="1:9" x14ac:dyDescent="0.2">
      <c r="A27468">
        <v>456</v>
      </c>
      <c r="B27468" t="s">
        <v>318</v>
      </c>
      <c r="E27468" s="1">
        <v>45962</v>
      </c>
      <c r="F27468">
        <v>356974</v>
      </c>
      <c r="G27468" s="7">
        <v>449609</v>
      </c>
      <c r="H27468" s="5">
        <f t="shared" si="429"/>
        <v>0.79396542329001418</v>
      </c>
      <c r="I27468">
        <v>90.48</v>
      </c>
    </row>
    <row r="27469" spans="1:9" x14ac:dyDescent="0.2">
      <c r="A27469">
        <v>456</v>
      </c>
      <c r="B27469" t="s">
        <v>318</v>
      </c>
      <c r="E27469" s="1">
        <v>45992</v>
      </c>
      <c r="F27469">
        <v>359315</v>
      </c>
      <c r="G27469" s="7">
        <v>437118.66666666669</v>
      </c>
      <c r="H27469" s="5">
        <f t="shared" si="429"/>
        <v>0.82200790631987042</v>
      </c>
      <c r="I27469">
        <v>94</v>
      </c>
    </row>
    <row r="27470" spans="1:9" x14ac:dyDescent="0.2">
      <c r="A27470">
        <v>457</v>
      </c>
      <c r="B27470" t="s">
        <v>319</v>
      </c>
      <c r="E27470" s="1">
        <v>45658</v>
      </c>
      <c r="F27470">
        <v>133931</v>
      </c>
      <c r="G27470" s="7">
        <v>140375.5</v>
      </c>
      <c r="H27470" s="5">
        <f t="shared" si="429"/>
        <v>0.95409099166165035</v>
      </c>
      <c r="I27470">
        <v>61.67</v>
      </c>
    </row>
    <row r="27471" spans="1:9" x14ac:dyDescent="0.2">
      <c r="A27471">
        <v>457</v>
      </c>
      <c r="B27471" t="s">
        <v>319</v>
      </c>
      <c r="E27471" s="1">
        <v>45689</v>
      </c>
      <c r="F27471">
        <v>128408</v>
      </c>
      <c r="G27471" s="7">
        <v>146790.33333333334</v>
      </c>
      <c r="H27471" s="5">
        <f t="shared" si="429"/>
        <v>0.87477149948566091</v>
      </c>
      <c r="I27471">
        <v>62.88</v>
      </c>
    </row>
    <row r="27472" spans="1:9" x14ac:dyDescent="0.2">
      <c r="A27472">
        <v>457</v>
      </c>
      <c r="B27472" t="s">
        <v>319</v>
      </c>
      <c r="E27472" s="1">
        <v>45717</v>
      </c>
      <c r="F27472">
        <v>146327</v>
      </c>
      <c r="G27472" s="7">
        <v>165629.33333333334</v>
      </c>
      <c r="H27472" s="5">
        <f t="shared" si="429"/>
        <v>0.88346065914250294</v>
      </c>
      <c r="I27472">
        <v>65.010000000000005</v>
      </c>
    </row>
    <row r="27473" spans="1:9" x14ac:dyDescent="0.2">
      <c r="A27473">
        <v>457</v>
      </c>
      <c r="B27473" t="s">
        <v>319</v>
      </c>
      <c r="E27473" s="1">
        <v>45748</v>
      </c>
      <c r="F27473">
        <v>149929</v>
      </c>
      <c r="G27473" s="7">
        <v>165387.66666666666</v>
      </c>
      <c r="H27473" s="5">
        <f t="shared" si="429"/>
        <v>0.90653071672011021</v>
      </c>
      <c r="I27473">
        <v>67.55</v>
      </c>
    </row>
    <row r="27474" spans="1:9" x14ac:dyDescent="0.2">
      <c r="A27474">
        <v>457</v>
      </c>
      <c r="B27474" t="s">
        <v>319</v>
      </c>
      <c r="E27474" s="1">
        <v>45778</v>
      </c>
      <c r="F27474">
        <v>156095</v>
      </c>
      <c r="G27474" s="7">
        <v>176719</v>
      </c>
      <c r="H27474" s="5">
        <f t="shared" si="429"/>
        <v>0.88329494847752643</v>
      </c>
      <c r="I27474">
        <v>69.58</v>
      </c>
    </row>
    <row r="27475" spans="1:9" x14ac:dyDescent="0.2">
      <c r="A27475">
        <v>457</v>
      </c>
      <c r="B27475" t="s">
        <v>319</v>
      </c>
      <c r="E27475" s="1">
        <v>45809</v>
      </c>
      <c r="F27475">
        <v>117163</v>
      </c>
      <c r="G27475" s="7">
        <v>168884.33333333334</v>
      </c>
      <c r="H27475" s="5">
        <f t="shared" si="429"/>
        <v>0.69374700238624853</v>
      </c>
      <c r="I27475">
        <v>70.73</v>
      </c>
    </row>
    <row r="27476" spans="1:9" x14ac:dyDescent="0.2">
      <c r="A27476">
        <v>457</v>
      </c>
      <c r="B27476" t="s">
        <v>319</v>
      </c>
      <c r="E27476" s="1">
        <v>45839</v>
      </c>
      <c r="F27476">
        <v>75483</v>
      </c>
      <c r="G27476" s="7">
        <v>160673.33333333334</v>
      </c>
      <c r="H27476" s="5">
        <f t="shared" si="429"/>
        <v>0.46979170988755653</v>
      </c>
      <c r="I27476">
        <v>76.290000000000006</v>
      </c>
    </row>
    <row r="27477" spans="1:9" x14ac:dyDescent="0.2">
      <c r="A27477">
        <v>457</v>
      </c>
      <c r="B27477" t="s">
        <v>319</v>
      </c>
      <c r="E27477" s="1">
        <v>45870</v>
      </c>
      <c r="F27477">
        <v>73183</v>
      </c>
      <c r="G27477" s="7">
        <v>163918.33333333334</v>
      </c>
      <c r="H27477" s="5">
        <f t="shared" si="429"/>
        <v>0.44646012750251646</v>
      </c>
      <c r="I27477">
        <v>80.7</v>
      </c>
    </row>
    <row r="27478" spans="1:9" x14ac:dyDescent="0.2">
      <c r="A27478">
        <v>457</v>
      </c>
      <c r="B27478" t="s">
        <v>319</v>
      </c>
      <c r="E27478" s="1">
        <v>45901</v>
      </c>
      <c r="F27478">
        <v>77712</v>
      </c>
      <c r="G27478" s="7">
        <v>167055.66666666666</v>
      </c>
      <c r="H27478" s="5">
        <f t="shared" si="429"/>
        <v>0.4651862552801761</v>
      </c>
      <c r="I27478">
        <v>84.69</v>
      </c>
    </row>
    <row r="27479" spans="1:9" x14ac:dyDescent="0.2">
      <c r="A27479">
        <v>457</v>
      </c>
      <c r="B27479" t="s">
        <v>319</v>
      </c>
      <c r="E27479" s="1">
        <v>45931</v>
      </c>
      <c r="F27479">
        <v>72143</v>
      </c>
      <c r="G27479" s="7">
        <v>169535.33333333334</v>
      </c>
      <c r="H27479" s="5">
        <f t="shared" si="429"/>
        <v>0.42553371371946064</v>
      </c>
      <c r="I27479">
        <v>87.9</v>
      </c>
    </row>
    <row r="27480" spans="1:9" x14ac:dyDescent="0.2">
      <c r="A27480">
        <v>457</v>
      </c>
      <c r="B27480" t="s">
        <v>319</v>
      </c>
      <c r="E27480" s="1">
        <v>45962</v>
      </c>
      <c r="F27480">
        <v>59024</v>
      </c>
      <c r="G27480" s="7">
        <v>150737.66666666666</v>
      </c>
      <c r="H27480" s="5">
        <f t="shared" si="429"/>
        <v>0.39156769044675854</v>
      </c>
      <c r="I27480">
        <v>100</v>
      </c>
    </row>
    <row r="27481" spans="1:9" x14ac:dyDescent="0.2">
      <c r="A27481">
        <v>457</v>
      </c>
      <c r="B27481" t="s">
        <v>319</v>
      </c>
      <c r="E27481" s="1">
        <v>45992</v>
      </c>
      <c r="F27481">
        <v>64541</v>
      </c>
      <c r="G27481" s="7">
        <v>156124.66666666666</v>
      </c>
      <c r="H27481" s="5">
        <f t="shared" si="429"/>
        <v>0.41339399710487773</v>
      </c>
      <c r="I27481">
        <v>100</v>
      </c>
    </row>
    <row r="27482" spans="1:9" x14ac:dyDescent="0.2">
      <c r="A27482">
        <v>458</v>
      </c>
      <c r="B27482" t="s">
        <v>320</v>
      </c>
      <c r="E27482" s="1">
        <v>45658</v>
      </c>
      <c r="F27482">
        <v>250909</v>
      </c>
      <c r="G27482" s="7">
        <v>311788.5</v>
      </c>
      <c r="H27482" s="5">
        <f t="shared" si="429"/>
        <v>0.80474103438709255</v>
      </c>
      <c r="I27482">
        <v>58.67</v>
      </c>
    </row>
    <row r="27483" spans="1:9" x14ac:dyDescent="0.2">
      <c r="A27483">
        <v>458</v>
      </c>
      <c r="B27483" t="s">
        <v>320</v>
      </c>
      <c r="E27483" s="1">
        <v>45689</v>
      </c>
      <c r="F27483">
        <v>239845</v>
      </c>
      <c r="G27483" s="7">
        <v>309624.33333333331</v>
      </c>
      <c r="H27483" s="5">
        <f t="shared" si="429"/>
        <v>0.77463226942757524</v>
      </c>
      <c r="I27483">
        <v>60.17</v>
      </c>
    </row>
    <row r="27484" spans="1:9" x14ac:dyDescent="0.2">
      <c r="A27484">
        <v>458</v>
      </c>
      <c r="B27484" t="s">
        <v>320</v>
      </c>
      <c r="E27484" s="1">
        <v>45717</v>
      </c>
      <c r="F27484">
        <v>274627</v>
      </c>
      <c r="G27484" s="7">
        <v>345859.66666666669</v>
      </c>
      <c r="H27484" s="5">
        <f t="shared" si="429"/>
        <v>0.7940417067037786</v>
      </c>
      <c r="I27484">
        <v>68.44</v>
      </c>
    </row>
    <row r="27485" spans="1:9" x14ac:dyDescent="0.2">
      <c r="A27485">
        <v>458</v>
      </c>
      <c r="B27485" t="s">
        <v>320</v>
      </c>
      <c r="E27485" s="1">
        <v>45748</v>
      </c>
      <c r="F27485">
        <v>282129</v>
      </c>
      <c r="G27485" s="7">
        <v>345509</v>
      </c>
      <c r="H27485" s="5">
        <f t="shared" si="429"/>
        <v>0.8165604948062134</v>
      </c>
      <c r="I27485">
        <v>74.45</v>
      </c>
    </row>
    <row r="27486" spans="1:9" x14ac:dyDescent="0.2">
      <c r="A27486">
        <v>458</v>
      </c>
      <c r="B27486" t="s">
        <v>320</v>
      </c>
      <c r="E27486" s="1">
        <v>45778</v>
      </c>
      <c r="F27486">
        <v>294014</v>
      </c>
      <c r="G27486" s="7">
        <v>368034</v>
      </c>
      <c r="H27486" s="5">
        <f t="shared" si="429"/>
        <v>0.79887727764282646</v>
      </c>
      <c r="I27486">
        <v>78.59</v>
      </c>
    </row>
    <row r="27487" spans="1:9" x14ac:dyDescent="0.2">
      <c r="A27487">
        <v>458</v>
      </c>
      <c r="B27487" t="s">
        <v>320</v>
      </c>
      <c r="E27487" s="1">
        <v>45809</v>
      </c>
      <c r="F27487">
        <v>270947</v>
      </c>
      <c r="G27487" s="7">
        <v>352715.33333333331</v>
      </c>
      <c r="H27487" s="5">
        <f t="shared" si="429"/>
        <v>0.76817471313032426</v>
      </c>
      <c r="I27487">
        <v>80.8</v>
      </c>
    </row>
    <row r="27488" spans="1:9" x14ac:dyDescent="0.2">
      <c r="A27488">
        <v>458</v>
      </c>
      <c r="B27488" t="s">
        <v>320</v>
      </c>
      <c r="E27488" s="1">
        <v>45839</v>
      </c>
      <c r="F27488">
        <v>305992</v>
      </c>
      <c r="G27488" s="7">
        <v>338376.33333333331</v>
      </c>
      <c r="H27488" s="5">
        <f t="shared" si="429"/>
        <v>0.90429492212319817</v>
      </c>
      <c r="I27488">
        <v>82.16</v>
      </c>
    </row>
    <row r="27489" spans="1:9" x14ac:dyDescent="0.2">
      <c r="A27489">
        <v>458</v>
      </c>
      <c r="B27489" t="s">
        <v>320</v>
      </c>
      <c r="E27489" s="1">
        <v>45870</v>
      </c>
      <c r="F27489">
        <v>298066</v>
      </c>
      <c r="G27489" s="7">
        <v>343751</v>
      </c>
      <c r="H27489" s="5">
        <f t="shared" si="429"/>
        <v>0.86709856844052813</v>
      </c>
      <c r="I27489">
        <v>84.93</v>
      </c>
    </row>
    <row r="27490" spans="1:9" x14ac:dyDescent="0.2">
      <c r="A27490">
        <v>458</v>
      </c>
      <c r="B27490" t="s">
        <v>320</v>
      </c>
      <c r="E27490" s="1">
        <v>45901</v>
      </c>
      <c r="F27490">
        <v>319114</v>
      </c>
      <c r="G27490" s="7">
        <v>348034.66666666669</v>
      </c>
      <c r="H27490" s="5">
        <f t="shared" si="429"/>
        <v>0.916902913885973</v>
      </c>
      <c r="I27490">
        <v>87.75</v>
      </c>
    </row>
    <row r="27491" spans="1:9" x14ac:dyDescent="0.2">
      <c r="A27491">
        <v>458</v>
      </c>
      <c r="B27491" t="s">
        <v>320</v>
      </c>
      <c r="E27491" s="1">
        <v>45931</v>
      </c>
      <c r="F27491">
        <v>313544</v>
      </c>
      <c r="G27491" s="7">
        <v>366600.66666666669</v>
      </c>
      <c r="H27491" s="5">
        <f t="shared" si="429"/>
        <v>0.85527394931087586</v>
      </c>
      <c r="I27491">
        <v>89.94</v>
      </c>
    </row>
    <row r="27492" spans="1:9" x14ac:dyDescent="0.2">
      <c r="A27492">
        <v>458</v>
      </c>
      <c r="B27492" t="s">
        <v>320</v>
      </c>
      <c r="E27492" s="1">
        <v>45962</v>
      </c>
      <c r="F27492">
        <v>303553</v>
      </c>
      <c r="G27492" s="7">
        <v>339156.66666666669</v>
      </c>
      <c r="H27492" s="5">
        <f t="shared" si="429"/>
        <v>0.89502294907957969</v>
      </c>
      <c r="I27492">
        <v>92.32</v>
      </c>
    </row>
    <row r="27493" spans="1:9" x14ac:dyDescent="0.2">
      <c r="A27493">
        <v>458</v>
      </c>
      <c r="B27493" t="s">
        <v>320</v>
      </c>
      <c r="E27493" s="1">
        <v>45992</v>
      </c>
      <c r="F27493">
        <v>307110</v>
      </c>
      <c r="G27493" s="7">
        <v>330793.33333333331</v>
      </c>
      <c r="H27493" s="5">
        <f t="shared" si="429"/>
        <v>0.92840444184687321</v>
      </c>
      <c r="I27493">
        <v>95.68</v>
      </c>
    </row>
    <row r="27494" spans="1:9" x14ac:dyDescent="0.2">
      <c r="A27494">
        <v>459</v>
      </c>
      <c r="B27494" t="s">
        <v>321</v>
      </c>
      <c r="E27494" s="1">
        <v>45658</v>
      </c>
      <c r="F27494">
        <v>194217</v>
      </c>
      <c r="G27494" s="7">
        <v>235724</v>
      </c>
      <c r="H27494" s="5">
        <f t="shared" si="429"/>
        <v>0.82391695372554341</v>
      </c>
      <c r="I27494">
        <v>64.290000000000006</v>
      </c>
    </row>
    <row r="27495" spans="1:9" x14ac:dyDescent="0.2">
      <c r="A27495">
        <v>459</v>
      </c>
      <c r="B27495" t="s">
        <v>321</v>
      </c>
      <c r="E27495" s="1">
        <v>45689</v>
      </c>
      <c r="F27495">
        <v>182619</v>
      </c>
      <c r="G27495" s="7">
        <v>235766.33333333334</v>
      </c>
      <c r="H27495" s="5">
        <f t="shared" si="429"/>
        <v>0.77457624003427117</v>
      </c>
      <c r="I27495">
        <v>65.290000000000006</v>
      </c>
    </row>
    <row r="27496" spans="1:9" x14ac:dyDescent="0.2">
      <c r="A27496">
        <v>459</v>
      </c>
      <c r="B27496" t="s">
        <v>321</v>
      </c>
      <c r="E27496" s="1">
        <v>45717</v>
      </c>
      <c r="F27496">
        <v>210619</v>
      </c>
      <c r="G27496" s="7">
        <v>266809.33333333331</v>
      </c>
      <c r="H27496" s="5">
        <f t="shared" si="429"/>
        <v>0.78939892157695635</v>
      </c>
      <c r="I27496">
        <v>66.83</v>
      </c>
    </row>
    <row r="27497" spans="1:9" x14ac:dyDescent="0.2">
      <c r="A27497">
        <v>459</v>
      </c>
      <c r="B27497" t="s">
        <v>321</v>
      </c>
      <c r="E27497" s="1">
        <v>45748</v>
      </c>
      <c r="F27497">
        <v>216252</v>
      </c>
      <c r="G27497" s="7">
        <v>263562.66666666669</v>
      </c>
      <c r="H27497" s="5">
        <f t="shared" si="429"/>
        <v>0.82049556841636639</v>
      </c>
      <c r="I27497">
        <v>69.319999999999993</v>
      </c>
    </row>
    <row r="27498" spans="1:9" x14ac:dyDescent="0.2">
      <c r="A27498">
        <v>459</v>
      </c>
      <c r="B27498" t="s">
        <v>321</v>
      </c>
      <c r="E27498" s="1">
        <v>45778</v>
      </c>
      <c r="F27498">
        <v>227383</v>
      </c>
      <c r="G27498" s="7">
        <v>283223.33333333331</v>
      </c>
      <c r="H27498" s="5">
        <f t="shared" si="429"/>
        <v>0.80283992608895227</v>
      </c>
      <c r="I27498">
        <v>71.89</v>
      </c>
    </row>
    <row r="27499" spans="1:9" x14ac:dyDescent="0.2">
      <c r="A27499">
        <v>459</v>
      </c>
      <c r="B27499" t="s">
        <v>321</v>
      </c>
      <c r="E27499" s="1">
        <v>45809</v>
      </c>
      <c r="F27499">
        <v>197243</v>
      </c>
      <c r="G27499" s="7">
        <v>264081.33333333331</v>
      </c>
      <c r="H27499" s="5">
        <f t="shared" si="429"/>
        <v>0.74690246944123284</v>
      </c>
      <c r="I27499">
        <v>72.849999999999994</v>
      </c>
    </row>
    <row r="27500" spans="1:9" x14ac:dyDescent="0.2">
      <c r="A27500">
        <v>459</v>
      </c>
      <c r="B27500" t="s">
        <v>321</v>
      </c>
      <c r="E27500" s="1">
        <v>45839</v>
      </c>
      <c r="F27500">
        <v>193480</v>
      </c>
      <c r="G27500" s="7">
        <v>246256.33333333334</v>
      </c>
      <c r="H27500" s="5">
        <f t="shared" si="429"/>
        <v>0.78568537661975524</v>
      </c>
      <c r="I27500">
        <v>73.849999999999994</v>
      </c>
    </row>
    <row r="27501" spans="1:9" x14ac:dyDescent="0.2">
      <c r="A27501">
        <v>459</v>
      </c>
      <c r="B27501" t="s">
        <v>321</v>
      </c>
      <c r="E27501" s="1">
        <v>45870</v>
      </c>
      <c r="F27501">
        <v>190717</v>
      </c>
      <c r="G27501" s="7">
        <v>249887</v>
      </c>
      <c r="H27501" s="5">
        <f t="shared" si="429"/>
        <v>0.76321297226346307</v>
      </c>
      <c r="I27501">
        <v>85.11</v>
      </c>
    </row>
    <row r="27502" spans="1:9" x14ac:dyDescent="0.2">
      <c r="A27502">
        <v>459</v>
      </c>
      <c r="B27502" t="s">
        <v>321</v>
      </c>
      <c r="E27502" s="1">
        <v>45901</v>
      </c>
      <c r="F27502">
        <v>220120</v>
      </c>
      <c r="G27502" s="7">
        <v>266054.66666666669</v>
      </c>
      <c r="H27502" s="5">
        <f t="shared" si="429"/>
        <v>0.82734876541663116</v>
      </c>
      <c r="I27502">
        <v>89.87</v>
      </c>
    </row>
    <row r="27503" spans="1:9" x14ac:dyDescent="0.2">
      <c r="A27503">
        <v>459</v>
      </c>
      <c r="B27503" t="s">
        <v>321</v>
      </c>
      <c r="E27503" s="1">
        <v>45931</v>
      </c>
      <c r="F27503">
        <v>220797</v>
      </c>
      <c r="G27503" s="7">
        <v>285507.66666666669</v>
      </c>
      <c r="H27503" s="5">
        <f t="shared" si="429"/>
        <v>0.77334876004497244</v>
      </c>
      <c r="I27503">
        <v>91.99</v>
      </c>
    </row>
    <row r="27504" spans="1:9" x14ac:dyDescent="0.2">
      <c r="A27504">
        <v>459</v>
      </c>
      <c r="B27504" t="s">
        <v>321</v>
      </c>
      <c r="E27504" s="1">
        <v>45962</v>
      </c>
      <c r="F27504">
        <v>209052</v>
      </c>
      <c r="G27504" s="7">
        <v>261097.33333333334</v>
      </c>
      <c r="H27504" s="5">
        <f t="shared" si="429"/>
        <v>0.80066692880815837</v>
      </c>
      <c r="I27504">
        <v>93.74</v>
      </c>
    </row>
    <row r="27505" spans="1:9" x14ac:dyDescent="0.2">
      <c r="A27505">
        <v>459</v>
      </c>
      <c r="B27505" t="s">
        <v>321</v>
      </c>
      <c r="E27505" s="1">
        <v>45992</v>
      </c>
      <c r="F27505">
        <v>211988</v>
      </c>
      <c r="G27505" s="7">
        <v>249961.33333333334</v>
      </c>
      <c r="H27505" s="5">
        <f t="shared" si="429"/>
        <v>0.84808317019699042</v>
      </c>
      <c r="I27505">
        <v>96.14</v>
      </c>
    </row>
    <row r="27506" spans="1:9" x14ac:dyDescent="0.2">
      <c r="A27506">
        <v>460</v>
      </c>
      <c r="B27506" t="s">
        <v>322</v>
      </c>
      <c r="E27506" s="1">
        <v>45658</v>
      </c>
      <c r="F27506">
        <v>167099</v>
      </c>
      <c r="G27506" s="7">
        <v>240010.5</v>
      </c>
      <c r="H27506" s="5">
        <f t="shared" si="429"/>
        <v>0.69621537391072474</v>
      </c>
      <c r="I27506">
        <v>66.73</v>
      </c>
    </row>
    <row r="27507" spans="1:9" x14ac:dyDescent="0.2">
      <c r="A27507">
        <v>460</v>
      </c>
      <c r="B27507" t="s">
        <v>322</v>
      </c>
      <c r="E27507" s="1">
        <v>45689</v>
      </c>
      <c r="F27507">
        <v>169838</v>
      </c>
      <c r="G27507" s="7">
        <v>222331</v>
      </c>
      <c r="H27507" s="5">
        <f t="shared" si="429"/>
        <v>0.76389707238306848</v>
      </c>
      <c r="I27507">
        <v>68.349999999999994</v>
      </c>
    </row>
    <row r="27508" spans="1:9" x14ac:dyDescent="0.2">
      <c r="A27508">
        <v>460</v>
      </c>
      <c r="B27508" t="s">
        <v>322</v>
      </c>
      <c r="E27508" s="1">
        <v>45717</v>
      </c>
      <c r="F27508">
        <v>213889</v>
      </c>
      <c r="G27508" s="7">
        <v>302919</v>
      </c>
      <c r="H27508" s="5">
        <f t="shared" si="429"/>
        <v>0.70609304797652173</v>
      </c>
      <c r="I27508">
        <v>72.099999999999994</v>
      </c>
    </row>
    <row r="27509" spans="1:9" x14ac:dyDescent="0.2">
      <c r="A27509">
        <v>460</v>
      </c>
      <c r="B27509" t="s">
        <v>322</v>
      </c>
      <c r="E27509" s="1">
        <v>45748</v>
      </c>
      <c r="F27509">
        <v>215770</v>
      </c>
      <c r="G27509" s="7">
        <v>268646</v>
      </c>
      <c r="H27509" s="5">
        <f t="shared" si="429"/>
        <v>0.80317592668418658</v>
      </c>
      <c r="I27509">
        <v>72.989999999999995</v>
      </c>
    </row>
    <row r="27510" spans="1:9" x14ac:dyDescent="0.2">
      <c r="A27510">
        <v>460</v>
      </c>
      <c r="B27510" t="s">
        <v>322</v>
      </c>
      <c r="E27510" s="1">
        <v>45778</v>
      </c>
      <c r="F27510">
        <v>223633</v>
      </c>
      <c r="G27510" s="7">
        <v>307775.66666666669</v>
      </c>
      <c r="H27510" s="5">
        <f t="shared" si="429"/>
        <v>0.72661039913270153</v>
      </c>
      <c r="I27510">
        <v>76.52</v>
      </c>
    </row>
    <row r="27511" spans="1:9" x14ac:dyDescent="0.2">
      <c r="A27511">
        <v>460</v>
      </c>
      <c r="B27511" t="s">
        <v>322</v>
      </c>
      <c r="E27511" s="1">
        <v>45809</v>
      </c>
      <c r="F27511">
        <v>165937</v>
      </c>
      <c r="G27511" s="7">
        <v>242160.66666666666</v>
      </c>
      <c r="H27511" s="5">
        <f t="shared" si="429"/>
        <v>0.68523514691348175</v>
      </c>
      <c r="I27511">
        <v>75.64</v>
      </c>
    </row>
    <row r="27512" spans="1:9" x14ac:dyDescent="0.2">
      <c r="A27512">
        <v>460</v>
      </c>
      <c r="B27512" t="s">
        <v>322</v>
      </c>
      <c r="E27512" s="1">
        <v>45839</v>
      </c>
      <c r="F27512">
        <v>165649</v>
      </c>
      <c r="G27512" s="7">
        <v>225136.66666666666</v>
      </c>
      <c r="H27512" s="5">
        <f t="shared" si="429"/>
        <v>0.73577086510415901</v>
      </c>
      <c r="I27512">
        <v>75.819999999999993</v>
      </c>
    </row>
    <row r="27513" spans="1:9" x14ac:dyDescent="0.2">
      <c r="A27513">
        <v>460</v>
      </c>
      <c r="B27513" t="s">
        <v>322</v>
      </c>
      <c r="E27513" s="1">
        <v>45870</v>
      </c>
      <c r="F27513">
        <v>126956</v>
      </c>
      <c r="G27513" s="7">
        <v>195535.33333333334</v>
      </c>
      <c r="H27513" s="5">
        <f t="shared" si="429"/>
        <v>0.64927395901167051</v>
      </c>
      <c r="I27513">
        <v>77.59</v>
      </c>
    </row>
    <row r="27514" spans="1:9" x14ac:dyDescent="0.2">
      <c r="A27514">
        <v>460</v>
      </c>
      <c r="B27514" t="s">
        <v>322</v>
      </c>
      <c r="E27514" s="1">
        <v>45901</v>
      </c>
      <c r="F27514">
        <v>200602</v>
      </c>
      <c r="G27514" s="7">
        <v>264184.33333333331</v>
      </c>
      <c r="H27514" s="5">
        <f t="shared" si="429"/>
        <v>0.75932587473645297</v>
      </c>
      <c r="I27514">
        <v>86.1</v>
      </c>
    </row>
    <row r="27515" spans="1:9" x14ac:dyDescent="0.2">
      <c r="A27515">
        <v>460</v>
      </c>
      <c r="B27515" t="s">
        <v>322</v>
      </c>
      <c r="E27515" s="1">
        <v>45931</v>
      </c>
      <c r="F27515">
        <v>220842</v>
      </c>
      <c r="G27515" s="7">
        <v>318976.33333333331</v>
      </c>
      <c r="H27515" s="5">
        <f t="shared" si="429"/>
        <v>0.69234603612180223</v>
      </c>
      <c r="I27515">
        <v>91.04</v>
      </c>
    </row>
    <row r="27516" spans="1:9" x14ac:dyDescent="0.2">
      <c r="A27516">
        <v>460</v>
      </c>
      <c r="B27516" t="s">
        <v>322</v>
      </c>
      <c r="E27516" s="1">
        <v>45962</v>
      </c>
      <c r="F27516">
        <v>192932</v>
      </c>
      <c r="G27516" s="7">
        <v>276512</v>
      </c>
      <c r="H27516" s="5">
        <f t="shared" si="429"/>
        <v>0.69773463719476914</v>
      </c>
      <c r="I27516">
        <v>92.85</v>
      </c>
    </row>
    <row r="27517" spans="1:9" x14ac:dyDescent="0.2">
      <c r="A27517">
        <v>460</v>
      </c>
      <c r="B27517" t="s">
        <v>322</v>
      </c>
      <c r="E27517" s="1">
        <v>45992</v>
      </c>
      <c r="F27517">
        <v>176287</v>
      </c>
      <c r="G27517" s="7">
        <v>219085</v>
      </c>
      <c r="H27517" s="5">
        <f t="shared" si="429"/>
        <v>0.8046511627906977</v>
      </c>
      <c r="I27517">
        <v>94.76</v>
      </c>
    </row>
    <row r="27518" spans="1:9" x14ac:dyDescent="0.2">
      <c r="A27518">
        <v>461</v>
      </c>
      <c r="B27518" t="s">
        <v>323</v>
      </c>
      <c r="E27518" s="1">
        <v>45658</v>
      </c>
      <c r="F27518">
        <v>256887</v>
      </c>
      <c r="G27518" s="7">
        <v>367735.5</v>
      </c>
      <c r="H27518" s="5">
        <f t="shared" si="429"/>
        <v>0.69856459330143539</v>
      </c>
      <c r="I27518">
        <v>71.8</v>
      </c>
    </row>
    <row r="27519" spans="1:9" x14ac:dyDescent="0.2">
      <c r="A27519">
        <v>461</v>
      </c>
      <c r="B27519" t="s">
        <v>323</v>
      </c>
      <c r="E27519" s="1">
        <v>45689</v>
      </c>
      <c r="F27519">
        <v>261529</v>
      </c>
      <c r="G27519" s="7">
        <v>338346</v>
      </c>
      <c r="H27519" s="5">
        <f t="shared" si="429"/>
        <v>0.77296317970361705</v>
      </c>
      <c r="I27519">
        <v>71.56</v>
      </c>
    </row>
    <row r="27520" spans="1:9" x14ac:dyDescent="0.2">
      <c r="A27520">
        <v>461</v>
      </c>
      <c r="B27520" t="s">
        <v>323</v>
      </c>
      <c r="E27520" s="1">
        <v>45717</v>
      </c>
      <c r="F27520">
        <v>303321</v>
      </c>
      <c r="G27520" s="7">
        <v>415786</v>
      </c>
      <c r="H27520" s="5">
        <f t="shared" si="429"/>
        <v>0.72951229719134358</v>
      </c>
      <c r="I27520">
        <v>72.3</v>
      </c>
    </row>
    <row r="27521" spans="1:9" x14ac:dyDescent="0.2">
      <c r="A27521">
        <v>461</v>
      </c>
      <c r="B27521" t="s">
        <v>323</v>
      </c>
      <c r="E27521" s="1">
        <v>45748</v>
      </c>
      <c r="F27521">
        <v>290876</v>
      </c>
      <c r="G27521" s="7">
        <v>390791</v>
      </c>
      <c r="H27521" s="5">
        <f t="shared" si="429"/>
        <v>0.74432625111632555</v>
      </c>
      <c r="I27521">
        <v>74.489999999999995</v>
      </c>
    </row>
    <row r="27522" spans="1:9" x14ac:dyDescent="0.2">
      <c r="A27522">
        <v>461</v>
      </c>
      <c r="B27522" t="s">
        <v>323</v>
      </c>
      <c r="E27522" s="1">
        <v>45778</v>
      </c>
      <c r="F27522">
        <v>310945</v>
      </c>
      <c r="G27522" s="7">
        <v>432913.33333333331</v>
      </c>
      <c r="H27522" s="5">
        <f t="shared" ref="H27522:H27585" si="430">+F27522/G27522</f>
        <v>0.71826154580593504</v>
      </c>
      <c r="I27522">
        <v>77.03</v>
      </c>
    </row>
    <row r="27523" spans="1:9" x14ac:dyDescent="0.2">
      <c r="A27523">
        <v>461</v>
      </c>
      <c r="B27523" t="s">
        <v>323</v>
      </c>
      <c r="E27523" s="1">
        <v>45809</v>
      </c>
      <c r="F27523">
        <v>294561</v>
      </c>
      <c r="G27523" s="7">
        <v>432541.33333333331</v>
      </c>
      <c r="H27523" s="5">
        <f t="shared" si="430"/>
        <v>0.68100081379505928</v>
      </c>
      <c r="I27523">
        <v>78.55</v>
      </c>
    </row>
    <row r="27524" spans="1:9" x14ac:dyDescent="0.2">
      <c r="A27524">
        <v>461</v>
      </c>
      <c r="B27524" t="s">
        <v>323</v>
      </c>
      <c r="E27524" s="1">
        <v>45839</v>
      </c>
      <c r="F27524">
        <v>313533</v>
      </c>
      <c r="G27524" s="7">
        <v>404894</v>
      </c>
      <c r="H27524" s="5">
        <f t="shared" si="430"/>
        <v>0.77435822709153512</v>
      </c>
      <c r="I27524">
        <v>79.91</v>
      </c>
    </row>
    <row r="27525" spans="1:9" x14ac:dyDescent="0.2">
      <c r="A27525">
        <v>461</v>
      </c>
      <c r="B27525" t="s">
        <v>323</v>
      </c>
      <c r="E27525" s="1">
        <v>45870</v>
      </c>
      <c r="F27525">
        <v>304713</v>
      </c>
      <c r="G27525" s="7">
        <v>431363.66666666669</v>
      </c>
      <c r="H27525" s="5">
        <f t="shared" si="430"/>
        <v>0.7063946816723089</v>
      </c>
      <c r="I27525">
        <v>86.78</v>
      </c>
    </row>
    <row r="27526" spans="1:9" x14ac:dyDescent="0.2">
      <c r="A27526">
        <v>461</v>
      </c>
      <c r="B27526" t="s">
        <v>323</v>
      </c>
      <c r="E27526" s="1">
        <v>45901</v>
      </c>
      <c r="F27526">
        <v>322398</v>
      </c>
      <c r="G27526" s="7">
        <v>448778.33333333331</v>
      </c>
      <c r="H27526" s="5">
        <f t="shared" si="430"/>
        <v>0.71839029662008347</v>
      </c>
      <c r="I27526">
        <v>89.36</v>
      </c>
    </row>
    <row r="27527" spans="1:9" x14ac:dyDescent="0.2">
      <c r="A27527">
        <v>461</v>
      </c>
      <c r="B27527" t="s">
        <v>323</v>
      </c>
      <c r="E27527" s="1">
        <v>45931</v>
      </c>
      <c r="F27527">
        <v>324738</v>
      </c>
      <c r="G27527" s="7">
        <v>452278.33333333331</v>
      </c>
      <c r="H27527" s="5">
        <f t="shared" si="430"/>
        <v>0.7180047684501063</v>
      </c>
      <c r="I27527">
        <v>91.26</v>
      </c>
    </row>
    <row r="27528" spans="1:9" x14ac:dyDescent="0.2">
      <c r="A27528">
        <v>461</v>
      </c>
      <c r="B27528" t="s">
        <v>323</v>
      </c>
      <c r="E27528" s="1">
        <v>45962</v>
      </c>
      <c r="F27528">
        <v>293502</v>
      </c>
      <c r="G27528" s="7">
        <v>397953.66666666669</v>
      </c>
      <c r="H27528" s="5">
        <f t="shared" si="430"/>
        <v>0.73752807068829618</v>
      </c>
      <c r="I27528">
        <v>93.26</v>
      </c>
    </row>
    <row r="27529" spans="1:9" x14ac:dyDescent="0.2">
      <c r="A27529">
        <v>461</v>
      </c>
      <c r="B27529" t="s">
        <v>323</v>
      </c>
      <c r="E27529" s="1">
        <v>45992</v>
      </c>
      <c r="F27529">
        <v>285773</v>
      </c>
      <c r="G27529" s="7">
        <v>391604</v>
      </c>
      <c r="H27529" s="5">
        <f t="shared" si="430"/>
        <v>0.72974995148159871</v>
      </c>
      <c r="I27529">
        <v>95</v>
      </c>
    </row>
    <row r="27530" spans="1:9" x14ac:dyDescent="0.2">
      <c r="A27530">
        <v>463</v>
      </c>
      <c r="B27530" t="s">
        <v>324</v>
      </c>
      <c r="E27530" s="1">
        <v>45658</v>
      </c>
      <c r="F27530">
        <v>88522</v>
      </c>
      <c r="G27530" s="7">
        <v>160233</v>
      </c>
      <c r="H27530" s="5">
        <f t="shared" si="430"/>
        <v>0.55245798306216576</v>
      </c>
      <c r="I27530">
        <v>58.39</v>
      </c>
    </row>
    <row r="27531" spans="1:9" x14ac:dyDescent="0.2">
      <c r="A27531">
        <v>463</v>
      </c>
      <c r="B27531" t="s">
        <v>324</v>
      </c>
      <c r="E27531" s="1">
        <v>45689</v>
      </c>
      <c r="F27531">
        <v>80060</v>
      </c>
      <c r="G27531" s="7">
        <v>151922.33333333334</v>
      </c>
      <c r="H27531" s="5">
        <f t="shared" si="430"/>
        <v>0.52697979450026</v>
      </c>
      <c r="I27531">
        <v>60.2</v>
      </c>
    </row>
    <row r="27532" spans="1:9" x14ac:dyDescent="0.2">
      <c r="A27532">
        <v>463</v>
      </c>
      <c r="B27532" t="s">
        <v>324</v>
      </c>
      <c r="E27532" s="1">
        <v>45717</v>
      </c>
      <c r="F27532">
        <v>91209</v>
      </c>
      <c r="G27532" s="7">
        <v>165624.33333333334</v>
      </c>
      <c r="H27532" s="5">
        <f t="shared" si="430"/>
        <v>0.55069806570290591</v>
      </c>
      <c r="I27532">
        <v>62.07</v>
      </c>
    </row>
    <row r="27533" spans="1:9" x14ac:dyDescent="0.2">
      <c r="A27533">
        <v>463</v>
      </c>
      <c r="B27533" t="s">
        <v>324</v>
      </c>
      <c r="E27533" s="1">
        <v>45748</v>
      </c>
      <c r="F27533">
        <v>100875</v>
      </c>
      <c r="G27533" s="7">
        <v>164679.33333333334</v>
      </c>
      <c r="H27533" s="5">
        <f t="shared" si="430"/>
        <v>0.61255409502912728</v>
      </c>
      <c r="I27533">
        <v>64.819999999999993</v>
      </c>
    </row>
    <row r="27534" spans="1:9" x14ac:dyDescent="0.2">
      <c r="A27534">
        <v>463</v>
      </c>
      <c r="B27534" t="s">
        <v>324</v>
      </c>
      <c r="E27534" s="1">
        <v>45778</v>
      </c>
      <c r="F27534">
        <v>99243</v>
      </c>
      <c r="G27534" s="7">
        <v>177023.33333333334</v>
      </c>
      <c r="H27534" s="5">
        <f t="shared" si="430"/>
        <v>0.56062101041293988</v>
      </c>
      <c r="I27534">
        <v>71.03</v>
      </c>
    </row>
    <row r="27535" spans="1:9" x14ac:dyDescent="0.2">
      <c r="A27535">
        <v>463</v>
      </c>
      <c r="B27535" t="s">
        <v>324</v>
      </c>
      <c r="E27535" s="1">
        <v>45809</v>
      </c>
      <c r="F27535">
        <v>92398</v>
      </c>
      <c r="G27535" s="7">
        <v>172116</v>
      </c>
      <c r="H27535" s="5">
        <f t="shared" si="430"/>
        <v>0.53683562248715977</v>
      </c>
      <c r="I27535">
        <v>75.55</v>
      </c>
    </row>
    <row r="27536" spans="1:9" x14ac:dyDescent="0.2">
      <c r="A27536">
        <v>463</v>
      </c>
      <c r="B27536" t="s">
        <v>324</v>
      </c>
      <c r="E27536" s="1">
        <v>45839</v>
      </c>
      <c r="F27536">
        <v>95687</v>
      </c>
      <c r="G27536" s="7">
        <v>158044.66666666666</v>
      </c>
      <c r="H27536" s="5">
        <f t="shared" si="430"/>
        <v>0.60544276512547091</v>
      </c>
      <c r="I27536">
        <v>78.680000000000007</v>
      </c>
    </row>
    <row r="27537" spans="1:9" x14ac:dyDescent="0.2">
      <c r="A27537">
        <v>463</v>
      </c>
      <c r="B27537" t="s">
        <v>324</v>
      </c>
      <c r="E27537" s="1">
        <v>45870</v>
      </c>
      <c r="F27537">
        <v>83476</v>
      </c>
      <c r="G27537" s="7">
        <v>151394</v>
      </c>
      <c r="H27537" s="5">
        <f t="shared" si="430"/>
        <v>0.55138248543535406</v>
      </c>
      <c r="I27537">
        <v>82.31</v>
      </c>
    </row>
    <row r="27538" spans="1:9" x14ac:dyDescent="0.2">
      <c r="A27538">
        <v>463</v>
      </c>
      <c r="B27538" t="s">
        <v>324</v>
      </c>
      <c r="E27538" s="1">
        <v>45901</v>
      </c>
      <c r="F27538">
        <v>89139</v>
      </c>
      <c r="G27538" s="7">
        <v>160257.33333333334</v>
      </c>
      <c r="H27538" s="5">
        <f t="shared" si="430"/>
        <v>0.55622415614886056</v>
      </c>
      <c r="I27538">
        <v>85.01</v>
      </c>
    </row>
    <row r="27539" spans="1:9" x14ac:dyDescent="0.2">
      <c r="A27539">
        <v>463</v>
      </c>
      <c r="B27539" t="s">
        <v>324</v>
      </c>
      <c r="E27539" s="1">
        <v>45931</v>
      </c>
      <c r="F27539">
        <v>92982</v>
      </c>
      <c r="G27539" s="7">
        <v>176786</v>
      </c>
      <c r="H27539" s="5">
        <f t="shared" si="430"/>
        <v>0.52595793784575706</v>
      </c>
      <c r="I27539">
        <v>87.66</v>
      </c>
    </row>
    <row r="27540" spans="1:9" x14ac:dyDescent="0.2">
      <c r="A27540">
        <v>463</v>
      </c>
      <c r="B27540" t="s">
        <v>324</v>
      </c>
      <c r="E27540" s="1">
        <v>45962</v>
      </c>
      <c r="F27540">
        <v>79176</v>
      </c>
      <c r="G27540" s="7">
        <v>156846.66666666666</v>
      </c>
      <c r="H27540" s="5">
        <f t="shared" si="430"/>
        <v>0.50479874187104179</v>
      </c>
      <c r="I27540">
        <v>91.05</v>
      </c>
    </row>
    <row r="27541" spans="1:9" x14ac:dyDescent="0.2">
      <c r="A27541">
        <v>463</v>
      </c>
      <c r="B27541" t="s">
        <v>324</v>
      </c>
      <c r="E27541" s="1">
        <v>45992</v>
      </c>
      <c r="F27541">
        <v>83604</v>
      </c>
      <c r="G27541" s="7">
        <v>148338.33333333334</v>
      </c>
      <c r="H27541" s="5">
        <f t="shared" si="430"/>
        <v>0.56360347404020084</v>
      </c>
      <c r="I27541">
        <v>93.8</v>
      </c>
    </row>
    <row r="27542" spans="1:9" x14ac:dyDescent="0.2">
      <c r="A27542">
        <v>464</v>
      </c>
      <c r="B27542" t="s">
        <v>325</v>
      </c>
      <c r="E27542" s="1">
        <v>45658</v>
      </c>
      <c r="F27542">
        <v>309625</v>
      </c>
      <c r="G27542" s="7">
        <v>347479</v>
      </c>
      <c r="H27542" s="5">
        <f t="shared" si="430"/>
        <v>0.89106104253782248</v>
      </c>
      <c r="I27542">
        <v>75.25</v>
      </c>
    </row>
    <row r="27543" spans="1:9" x14ac:dyDescent="0.2">
      <c r="A27543">
        <v>464</v>
      </c>
      <c r="B27543" t="s">
        <v>325</v>
      </c>
      <c r="E27543" s="1">
        <v>45689</v>
      </c>
      <c r="F27543">
        <v>272724</v>
      </c>
      <c r="G27543" s="7">
        <v>350663</v>
      </c>
      <c r="H27543" s="5">
        <f t="shared" si="430"/>
        <v>0.77773817026603886</v>
      </c>
      <c r="I27543">
        <v>76.69</v>
      </c>
    </row>
    <row r="27544" spans="1:9" x14ac:dyDescent="0.2">
      <c r="A27544">
        <v>464</v>
      </c>
      <c r="B27544" t="s">
        <v>325</v>
      </c>
      <c r="E27544" s="1">
        <v>45717</v>
      </c>
      <c r="F27544">
        <v>310897</v>
      </c>
      <c r="G27544" s="7">
        <v>374882.66666666669</v>
      </c>
      <c r="H27544" s="5">
        <f t="shared" si="430"/>
        <v>0.8293181511015002</v>
      </c>
      <c r="I27544">
        <v>77.849999999999994</v>
      </c>
    </row>
    <row r="27545" spans="1:9" x14ac:dyDescent="0.2">
      <c r="A27545">
        <v>464</v>
      </c>
      <c r="B27545" t="s">
        <v>325</v>
      </c>
      <c r="E27545" s="1">
        <v>45748</v>
      </c>
      <c r="F27545">
        <v>372274</v>
      </c>
      <c r="G27545" s="7">
        <v>389478</v>
      </c>
      <c r="H27545" s="5">
        <f t="shared" si="430"/>
        <v>0.95582805704044904</v>
      </c>
      <c r="I27545">
        <v>80.06</v>
      </c>
    </row>
    <row r="27546" spans="1:9" x14ac:dyDescent="0.2">
      <c r="A27546">
        <v>464</v>
      </c>
      <c r="B27546" t="s">
        <v>325</v>
      </c>
      <c r="E27546" s="1">
        <v>45778</v>
      </c>
      <c r="F27546">
        <v>396971</v>
      </c>
      <c r="G27546" s="7">
        <v>426546.33333333331</v>
      </c>
      <c r="H27546" s="5">
        <f t="shared" si="430"/>
        <v>0.93066325737180566</v>
      </c>
      <c r="I27546">
        <v>82.06</v>
      </c>
    </row>
    <row r="27547" spans="1:9" x14ac:dyDescent="0.2">
      <c r="A27547">
        <v>464</v>
      </c>
      <c r="B27547" t="s">
        <v>325</v>
      </c>
      <c r="E27547" s="1">
        <v>45809</v>
      </c>
      <c r="F27547">
        <v>360177</v>
      </c>
      <c r="G27547" s="7">
        <v>418397</v>
      </c>
      <c r="H27547" s="5">
        <f t="shared" si="430"/>
        <v>0.86084986269022001</v>
      </c>
      <c r="I27547">
        <v>83.59</v>
      </c>
    </row>
    <row r="27548" spans="1:9" x14ac:dyDescent="0.2">
      <c r="A27548">
        <v>464</v>
      </c>
      <c r="B27548" t="s">
        <v>325</v>
      </c>
      <c r="E27548" s="1">
        <v>45839</v>
      </c>
      <c r="F27548">
        <v>379652</v>
      </c>
      <c r="G27548" s="7">
        <v>394742</v>
      </c>
      <c r="H27548" s="5">
        <f t="shared" si="430"/>
        <v>0.96177249950600641</v>
      </c>
      <c r="I27548">
        <v>85.14</v>
      </c>
    </row>
    <row r="27549" spans="1:9" x14ac:dyDescent="0.2">
      <c r="A27549">
        <v>464</v>
      </c>
      <c r="B27549" t="s">
        <v>325</v>
      </c>
      <c r="E27549" s="1">
        <v>45870</v>
      </c>
      <c r="F27549">
        <v>372920</v>
      </c>
      <c r="G27549" s="7">
        <v>388484</v>
      </c>
      <c r="H27549" s="5">
        <f t="shared" si="430"/>
        <v>0.9599365739644361</v>
      </c>
      <c r="I27549">
        <v>88.37</v>
      </c>
    </row>
    <row r="27550" spans="1:9" x14ac:dyDescent="0.2">
      <c r="A27550">
        <v>464</v>
      </c>
      <c r="B27550" t="s">
        <v>325</v>
      </c>
      <c r="E27550" s="1">
        <v>45901</v>
      </c>
      <c r="F27550">
        <v>398382</v>
      </c>
      <c r="G27550" s="7">
        <v>394140.33333333331</v>
      </c>
      <c r="H27550" s="5">
        <f t="shared" si="430"/>
        <v>1.0107618183371236</v>
      </c>
      <c r="I27550">
        <v>90.05</v>
      </c>
    </row>
    <row r="27551" spans="1:9" x14ac:dyDescent="0.2">
      <c r="A27551">
        <v>464</v>
      </c>
      <c r="B27551" t="s">
        <v>325</v>
      </c>
      <c r="E27551" s="1">
        <v>45931</v>
      </c>
      <c r="F27551">
        <v>395081</v>
      </c>
      <c r="G27551" s="7">
        <v>409951.66666666669</v>
      </c>
      <c r="H27551" s="5">
        <f t="shared" si="430"/>
        <v>0.96372580507458194</v>
      </c>
      <c r="I27551">
        <v>93.03</v>
      </c>
    </row>
    <row r="27552" spans="1:9" x14ac:dyDescent="0.2">
      <c r="A27552">
        <v>464</v>
      </c>
      <c r="B27552" t="s">
        <v>325</v>
      </c>
      <c r="E27552" s="1">
        <v>45962</v>
      </c>
      <c r="F27552">
        <v>371200</v>
      </c>
      <c r="G27552" s="7">
        <v>374627.33333333331</v>
      </c>
      <c r="H27552" s="5">
        <f t="shared" si="430"/>
        <v>0.99085135272208302</v>
      </c>
      <c r="I27552">
        <v>95.18</v>
      </c>
    </row>
    <row r="27553" spans="1:9" x14ac:dyDescent="0.2">
      <c r="A27553">
        <v>464</v>
      </c>
      <c r="B27553" t="s">
        <v>325</v>
      </c>
      <c r="E27553" s="1">
        <v>45992</v>
      </c>
      <c r="F27553">
        <v>368350</v>
      </c>
      <c r="G27553" s="7">
        <v>365218.66666666669</v>
      </c>
      <c r="H27553" s="5">
        <f t="shared" si="430"/>
        <v>1.008573858948429</v>
      </c>
      <c r="I27553">
        <v>96.85</v>
      </c>
    </row>
    <row r="27554" spans="1:9" x14ac:dyDescent="0.2">
      <c r="A27554">
        <v>471</v>
      </c>
      <c r="B27554" t="s">
        <v>326</v>
      </c>
      <c r="E27554" s="1">
        <v>45658</v>
      </c>
      <c r="F27554">
        <v>511534</v>
      </c>
      <c r="G27554" s="7">
        <v>237130.5</v>
      </c>
      <c r="H27554" s="5">
        <f t="shared" si="430"/>
        <v>2.1571834917903856</v>
      </c>
      <c r="I27554">
        <v>74.52</v>
      </c>
    </row>
    <row r="27555" spans="1:9" x14ac:dyDescent="0.2">
      <c r="A27555">
        <v>471</v>
      </c>
      <c r="B27555" t="s">
        <v>326</v>
      </c>
      <c r="E27555" s="1">
        <v>45689</v>
      </c>
      <c r="F27555">
        <v>401806</v>
      </c>
      <c r="G27555" s="7">
        <v>235476.66666666666</v>
      </c>
      <c r="H27555" s="5">
        <f t="shared" si="430"/>
        <v>1.7063516555072691</v>
      </c>
      <c r="I27555">
        <v>75.94</v>
      </c>
    </row>
    <row r="27556" spans="1:9" x14ac:dyDescent="0.2">
      <c r="A27556">
        <v>471</v>
      </c>
      <c r="B27556" t="s">
        <v>326</v>
      </c>
      <c r="E27556" s="1">
        <v>45717</v>
      </c>
      <c r="F27556">
        <v>458495</v>
      </c>
      <c r="G27556" s="7">
        <v>311025.33333333331</v>
      </c>
      <c r="H27556" s="5">
        <f t="shared" si="430"/>
        <v>1.4741403701306217</v>
      </c>
      <c r="I27556">
        <v>76.77</v>
      </c>
    </row>
    <row r="27557" spans="1:9" x14ac:dyDescent="0.2">
      <c r="A27557">
        <v>471</v>
      </c>
      <c r="B27557" t="s">
        <v>326</v>
      </c>
      <c r="E27557" s="1">
        <v>45748</v>
      </c>
      <c r="F27557">
        <v>570627</v>
      </c>
      <c r="G27557" s="7">
        <v>379956.66666666669</v>
      </c>
      <c r="H27557" s="5">
        <f t="shared" si="430"/>
        <v>1.5018212603191592</v>
      </c>
      <c r="I27557">
        <v>78.8</v>
      </c>
    </row>
    <row r="27558" spans="1:9" x14ac:dyDescent="0.2">
      <c r="A27558">
        <v>471</v>
      </c>
      <c r="B27558" t="s">
        <v>326</v>
      </c>
      <c r="E27558" s="1">
        <v>45778</v>
      </c>
      <c r="F27558">
        <v>600462</v>
      </c>
      <c r="G27558" s="7">
        <v>371576</v>
      </c>
      <c r="H27558" s="5">
        <f t="shared" si="430"/>
        <v>1.6159870389906776</v>
      </c>
      <c r="I27558">
        <v>80.62</v>
      </c>
    </row>
    <row r="27559" spans="1:9" x14ac:dyDescent="0.2">
      <c r="A27559">
        <v>471</v>
      </c>
      <c r="B27559" t="s">
        <v>326</v>
      </c>
      <c r="E27559" s="1">
        <v>45809</v>
      </c>
      <c r="F27559">
        <v>559775</v>
      </c>
      <c r="G27559" s="7">
        <v>373022.33333333331</v>
      </c>
      <c r="H27559" s="5">
        <f t="shared" si="430"/>
        <v>1.5006474143192499</v>
      </c>
      <c r="I27559">
        <v>82.03</v>
      </c>
    </row>
    <row r="27560" spans="1:9" x14ac:dyDescent="0.2">
      <c r="A27560">
        <v>471</v>
      </c>
      <c r="B27560" t="s">
        <v>326</v>
      </c>
      <c r="E27560" s="1">
        <v>45839</v>
      </c>
      <c r="F27560">
        <v>603957</v>
      </c>
      <c r="G27560" s="7">
        <v>363886.33333333331</v>
      </c>
      <c r="H27560" s="5">
        <f t="shared" si="430"/>
        <v>1.6597408165003908</v>
      </c>
      <c r="I27560">
        <v>82.93</v>
      </c>
    </row>
    <row r="27561" spans="1:9" x14ac:dyDescent="0.2">
      <c r="A27561">
        <v>471</v>
      </c>
      <c r="B27561" t="s">
        <v>326</v>
      </c>
      <c r="E27561" s="1">
        <v>45870</v>
      </c>
      <c r="F27561">
        <v>583642</v>
      </c>
      <c r="G27561" s="7">
        <v>373250.33333333331</v>
      </c>
      <c r="H27561" s="5">
        <f t="shared" si="430"/>
        <v>1.5636744240460603</v>
      </c>
      <c r="I27561">
        <v>84.96</v>
      </c>
    </row>
    <row r="27562" spans="1:9" x14ac:dyDescent="0.2">
      <c r="A27562">
        <v>471</v>
      </c>
      <c r="B27562" t="s">
        <v>326</v>
      </c>
      <c r="E27562" s="1">
        <v>45901</v>
      </c>
      <c r="F27562">
        <v>579392</v>
      </c>
      <c r="G27562" s="7">
        <v>358354.33333333331</v>
      </c>
      <c r="H27562" s="5">
        <f t="shared" si="430"/>
        <v>1.6168131542058466</v>
      </c>
      <c r="I27562">
        <v>87.67</v>
      </c>
    </row>
    <row r="27563" spans="1:9" x14ac:dyDescent="0.2">
      <c r="A27563">
        <v>471</v>
      </c>
      <c r="B27563" t="s">
        <v>326</v>
      </c>
      <c r="E27563" s="1">
        <v>45931</v>
      </c>
      <c r="F27563">
        <v>656641</v>
      </c>
      <c r="G27563" s="7">
        <v>427151.66666666669</v>
      </c>
      <c r="H27563" s="5">
        <f t="shared" si="430"/>
        <v>1.5372549172620185</v>
      </c>
      <c r="I27563">
        <v>89.19</v>
      </c>
    </row>
    <row r="27564" spans="1:9" x14ac:dyDescent="0.2">
      <c r="A27564">
        <v>471</v>
      </c>
      <c r="B27564" t="s">
        <v>326</v>
      </c>
      <c r="E27564" s="1">
        <v>45962</v>
      </c>
      <c r="F27564">
        <v>570638</v>
      </c>
      <c r="G27564" s="7">
        <v>365276</v>
      </c>
      <c r="H27564" s="5">
        <f t="shared" si="430"/>
        <v>1.56221049288757</v>
      </c>
      <c r="I27564">
        <v>93.25</v>
      </c>
    </row>
    <row r="27565" spans="1:9" x14ac:dyDescent="0.2">
      <c r="A27565">
        <v>471</v>
      </c>
      <c r="B27565" t="s">
        <v>326</v>
      </c>
      <c r="E27565" s="1">
        <v>45992</v>
      </c>
      <c r="F27565">
        <v>655855</v>
      </c>
      <c r="G27565" s="7">
        <v>320248</v>
      </c>
      <c r="H27565" s="5">
        <f t="shared" si="430"/>
        <v>2.0479597062276738</v>
      </c>
      <c r="I27565">
        <v>95.9</v>
      </c>
    </row>
    <row r="27566" spans="1:9" x14ac:dyDescent="0.2">
      <c r="A27566">
        <v>475</v>
      </c>
      <c r="B27566" t="s">
        <v>129</v>
      </c>
      <c r="E27566" s="1">
        <v>45658</v>
      </c>
      <c r="F27566">
        <v>364378</v>
      </c>
      <c r="G27566" s="7">
        <v>484892</v>
      </c>
      <c r="H27566" s="5">
        <f t="shared" si="430"/>
        <v>0.75146218126923103</v>
      </c>
      <c r="I27566">
        <v>67.53</v>
      </c>
    </row>
    <row r="27567" spans="1:9" x14ac:dyDescent="0.2">
      <c r="A27567">
        <v>475</v>
      </c>
      <c r="B27567" t="s">
        <v>129</v>
      </c>
      <c r="E27567" s="1">
        <v>45689</v>
      </c>
      <c r="F27567">
        <v>343020</v>
      </c>
      <c r="G27567" s="7">
        <v>432917.33333333331</v>
      </c>
      <c r="H27567" s="5">
        <f t="shared" si="430"/>
        <v>0.79234526684078255</v>
      </c>
      <c r="I27567">
        <v>70.36</v>
      </c>
    </row>
    <row r="27568" spans="1:9" x14ac:dyDescent="0.2">
      <c r="A27568">
        <v>475</v>
      </c>
      <c r="B27568" t="s">
        <v>129</v>
      </c>
      <c r="E27568" s="1">
        <v>45717</v>
      </c>
      <c r="F27568">
        <v>383281</v>
      </c>
      <c r="G27568" s="7">
        <v>500542.66666666669</v>
      </c>
      <c r="H27568" s="5">
        <f t="shared" si="430"/>
        <v>0.76573092670088727</v>
      </c>
      <c r="I27568">
        <v>72.290000000000006</v>
      </c>
    </row>
    <row r="27569" spans="1:9" x14ac:dyDescent="0.2">
      <c r="A27569">
        <v>475</v>
      </c>
      <c r="B27569" t="s">
        <v>129</v>
      </c>
      <c r="E27569" s="1">
        <v>45748</v>
      </c>
      <c r="F27569">
        <v>384779</v>
      </c>
      <c r="G27569" s="7">
        <v>491250.66666666669</v>
      </c>
      <c r="H27569" s="5">
        <f t="shared" si="430"/>
        <v>0.78326407699531531</v>
      </c>
      <c r="I27569">
        <v>74.78</v>
      </c>
    </row>
    <row r="27570" spans="1:9" x14ac:dyDescent="0.2">
      <c r="A27570">
        <v>475</v>
      </c>
      <c r="B27570" t="s">
        <v>129</v>
      </c>
      <c r="E27570" s="1">
        <v>45778</v>
      </c>
      <c r="F27570">
        <v>397847</v>
      </c>
      <c r="G27570" s="7">
        <v>526740</v>
      </c>
      <c r="H27570" s="5">
        <f t="shared" si="430"/>
        <v>0.75530052777461365</v>
      </c>
      <c r="I27570">
        <v>77</v>
      </c>
    </row>
    <row r="27571" spans="1:9" x14ac:dyDescent="0.2">
      <c r="A27571">
        <v>475</v>
      </c>
      <c r="B27571" t="s">
        <v>129</v>
      </c>
      <c r="E27571" s="1">
        <v>45809</v>
      </c>
      <c r="F27571">
        <v>370292</v>
      </c>
      <c r="G27571" s="7">
        <v>504348.66666666669</v>
      </c>
      <c r="H27571" s="5">
        <f t="shared" si="430"/>
        <v>0.73419843150836128</v>
      </c>
      <c r="I27571">
        <v>78.06</v>
      </c>
    </row>
    <row r="27572" spans="1:9" x14ac:dyDescent="0.2">
      <c r="A27572">
        <v>475</v>
      </c>
      <c r="B27572" t="s">
        <v>129</v>
      </c>
      <c r="E27572" s="1">
        <v>45839</v>
      </c>
      <c r="F27572">
        <v>363336</v>
      </c>
      <c r="G27572" s="7">
        <v>478781.66666666669</v>
      </c>
      <c r="H27572" s="5">
        <f t="shared" si="430"/>
        <v>0.75887617529214779</v>
      </c>
      <c r="I27572">
        <v>79.69</v>
      </c>
    </row>
    <row r="27573" spans="1:9" x14ac:dyDescent="0.2">
      <c r="A27573">
        <v>475</v>
      </c>
      <c r="B27573" t="s">
        <v>129</v>
      </c>
      <c r="E27573" s="1">
        <v>45870</v>
      </c>
      <c r="F27573">
        <v>351871</v>
      </c>
      <c r="G27573" s="7">
        <v>476100.33333333331</v>
      </c>
      <c r="H27573" s="5">
        <f t="shared" si="430"/>
        <v>0.73906900576279089</v>
      </c>
      <c r="I27573">
        <v>81.88</v>
      </c>
    </row>
    <row r="27574" spans="1:9" x14ac:dyDescent="0.2">
      <c r="A27574">
        <v>475</v>
      </c>
      <c r="B27574" t="s">
        <v>129</v>
      </c>
      <c r="E27574" s="1">
        <v>45901</v>
      </c>
      <c r="F27574">
        <v>392679</v>
      </c>
      <c r="G27574" s="7">
        <v>496713</v>
      </c>
      <c r="H27574" s="5">
        <f t="shared" si="430"/>
        <v>0.7905551092884624</v>
      </c>
      <c r="I27574">
        <v>84.22</v>
      </c>
    </row>
    <row r="27575" spans="1:9" x14ac:dyDescent="0.2">
      <c r="A27575">
        <v>475</v>
      </c>
      <c r="B27575" t="s">
        <v>129</v>
      </c>
      <c r="E27575" s="1">
        <v>45931</v>
      </c>
      <c r="F27575">
        <v>403356</v>
      </c>
      <c r="G27575" s="7">
        <v>541853.33333333337</v>
      </c>
      <c r="H27575" s="5">
        <f t="shared" si="430"/>
        <v>0.74440069883609339</v>
      </c>
      <c r="I27575">
        <v>86.81</v>
      </c>
    </row>
    <row r="27576" spans="1:9" x14ac:dyDescent="0.2">
      <c r="A27576">
        <v>475</v>
      </c>
      <c r="B27576" t="s">
        <v>129</v>
      </c>
      <c r="E27576" s="1">
        <v>45962</v>
      </c>
      <c r="F27576">
        <v>380450</v>
      </c>
      <c r="G27576" s="7">
        <v>502054.33333333331</v>
      </c>
      <c r="H27576" s="5">
        <f t="shared" si="430"/>
        <v>0.75778650783480939</v>
      </c>
      <c r="I27576">
        <v>91.92</v>
      </c>
    </row>
    <row r="27577" spans="1:9" x14ac:dyDescent="0.2">
      <c r="A27577">
        <v>475</v>
      </c>
      <c r="B27577" t="s">
        <v>129</v>
      </c>
      <c r="E27577" s="1">
        <v>45992</v>
      </c>
      <c r="F27577">
        <v>376297</v>
      </c>
      <c r="G27577" s="7">
        <v>478538.66666666669</v>
      </c>
      <c r="H27577" s="5">
        <f t="shared" si="430"/>
        <v>0.78634607025834202</v>
      </c>
      <c r="I27577">
        <v>94.44</v>
      </c>
    </row>
    <row r="27578" spans="1:9" x14ac:dyDescent="0.2">
      <c r="A27578">
        <v>476</v>
      </c>
      <c r="B27578" t="s">
        <v>38</v>
      </c>
      <c r="E27578" s="1">
        <v>45658</v>
      </c>
      <c r="F27578">
        <v>514461</v>
      </c>
      <c r="G27578" s="7">
        <v>670971</v>
      </c>
      <c r="H27578" s="5">
        <f t="shared" si="430"/>
        <v>0.76674103649785164</v>
      </c>
      <c r="I27578">
        <v>74.91</v>
      </c>
    </row>
    <row r="27579" spans="1:9" x14ac:dyDescent="0.2">
      <c r="A27579">
        <v>476</v>
      </c>
      <c r="B27579" t="s">
        <v>38</v>
      </c>
      <c r="E27579" s="1">
        <v>45689</v>
      </c>
      <c r="F27579">
        <v>480147</v>
      </c>
      <c r="G27579" s="7">
        <v>608159</v>
      </c>
      <c r="H27579" s="5">
        <f t="shared" si="430"/>
        <v>0.78950899353622983</v>
      </c>
      <c r="I27579">
        <v>77.36</v>
      </c>
    </row>
    <row r="27580" spans="1:9" x14ac:dyDescent="0.2">
      <c r="A27580">
        <v>476</v>
      </c>
      <c r="B27580" t="s">
        <v>38</v>
      </c>
      <c r="E27580" s="1">
        <v>45717</v>
      </c>
      <c r="F27580">
        <v>539631</v>
      </c>
      <c r="G27580" s="7">
        <v>689055.33333333337</v>
      </c>
      <c r="H27580" s="5">
        <f t="shared" si="430"/>
        <v>0.78314610437671672</v>
      </c>
      <c r="I27580">
        <v>78.569999999999993</v>
      </c>
    </row>
    <row r="27581" spans="1:9" x14ac:dyDescent="0.2">
      <c r="A27581">
        <v>476</v>
      </c>
      <c r="B27581" t="s">
        <v>38</v>
      </c>
      <c r="E27581" s="1">
        <v>45748</v>
      </c>
      <c r="F27581">
        <v>544732</v>
      </c>
      <c r="G27581" s="7">
        <v>677607.66666666663</v>
      </c>
      <c r="H27581" s="5">
        <f t="shared" si="430"/>
        <v>0.80390471772505534</v>
      </c>
      <c r="I27581">
        <v>80.430000000000007</v>
      </c>
    </row>
    <row r="27582" spans="1:9" x14ac:dyDescent="0.2">
      <c r="A27582">
        <v>476</v>
      </c>
      <c r="B27582" t="s">
        <v>38</v>
      </c>
      <c r="E27582" s="1">
        <v>45778</v>
      </c>
      <c r="F27582">
        <v>572504</v>
      </c>
      <c r="G27582" s="7">
        <v>708682.33333333337</v>
      </c>
      <c r="H27582" s="5">
        <f t="shared" si="430"/>
        <v>0.80784291222160187</v>
      </c>
      <c r="I27582">
        <v>82.79</v>
      </c>
    </row>
    <row r="27583" spans="1:9" x14ac:dyDescent="0.2">
      <c r="A27583">
        <v>476</v>
      </c>
      <c r="B27583" t="s">
        <v>38</v>
      </c>
      <c r="E27583" s="1">
        <v>45809</v>
      </c>
      <c r="F27583">
        <v>538232</v>
      </c>
      <c r="G27583" s="7">
        <v>691967.66666666663</v>
      </c>
      <c r="H27583" s="5">
        <f t="shared" si="430"/>
        <v>0.77782825112734078</v>
      </c>
      <c r="I27583">
        <v>84.13</v>
      </c>
    </row>
    <row r="27584" spans="1:9" x14ac:dyDescent="0.2">
      <c r="A27584">
        <v>476</v>
      </c>
      <c r="B27584" t="s">
        <v>38</v>
      </c>
      <c r="E27584" s="1">
        <v>45839</v>
      </c>
      <c r="F27584">
        <v>520910</v>
      </c>
      <c r="G27584" s="7">
        <v>637793</v>
      </c>
      <c r="H27584" s="5">
        <f t="shared" si="430"/>
        <v>0.81673834614051899</v>
      </c>
      <c r="I27584">
        <v>85.19</v>
      </c>
    </row>
    <row r="27585" spans="1:9" x14ac:dyDescent="0.2">
      <c r="A27585">
        <v>476</v>
      </c>
      <c r="B27585" t="s">
        <v>38</v>
      </c>
      <c r="E27585" s="1">
        <v>45870</v>
      </c>
      <c r="F27585">
        <v>509518</v>
      </c>
      <c r="G27585" s="7">
        <v>642654.66666666663</v>
      </c>
      <c r="H27585" s="5">
        <f t="shared" si="430"/>
        <v>0.7928332686709918</v>
      </c>
      <c r="I27585">
        <v>87.03</v>
      </c>
    </row>
    <row r="27586" spans="1:9" x14ac:dyDescent="0.2">
      <c r="A27586">
        <v>476</v>
      </c>
      <c r="B27586" t="s">
        <v>38</v>
      </c>
      <c r="E27586" s="1">
        <v>45901</v>
      </c>
      <c r="F27586">
        <v>541785</v>
      </c>
      <c r="G27586" s="7">
        <v>661114.33333333337</v>
      </c>
      <c r="H27586" s="5">
        <f t="shared" ref="H27586:H27649" si="431">+F27586/G27586</f>
        <v>0.81950272847409644</v>
      </c>
      <c r="I27586">
        <v>88.72</v>
      </c>
    </row>
    <row r="27587" spans="1:9" x14ac:dyDescent="0.2">
      <c r="A27587">
        <v>476</v>
      </c>
      <c r="B27587" t="s">
        <v>38</v>
      </c>
      <c r="E27587" s="1">
        <v>45931</v>
      </c>
      <c r="F27587">
        <v>572815</v>
      </c>
      <c r="G27587" s="7">
        <v>722542.33333333337</v>
      </c>
      <c r="H27587" s="5">
        <f t="shared" si="431"/>
        <v>0.79277707834419853</v>
      </c>
      <c r="I27587">
        <v>90.74</v>
      </c>
    </row>
    <row r="27588" spans="1:9" x14ac:dyDescent="0.2">
      <c r="A27588">
        <v>476</v>
      </c>
      <c r="B27588" t="s">
        <v>38</v>
      </c>
      <c r="E27588" s="1">
        <v>45962</v>
      </c>
      <c r="F27588">
        <v>544143</v>
      </c>
      <c r="G27588" s="7">
        <v>675920.66666666663</v>
      </c>
      <c r="H27588" s="5">
        <f t="shared" si="431"/>
        <v>0.80503974332293438</v>
      </c>
      <c r="I27588">
        <v>95.17</v>
      </c>
    </row>
    <row r="27589" spans="1:9" x14ac:dyDescent="0.2">
      <c r="A27589">
        <v>476</v>
      </c>
      <c r="B27589" t="s">
        <v>38</v>
      </c>
      <c r="E27589" s="1">
        <v>45992</v>
      </c>
      <c r="F27589">
        <v>539055</v>
      </c>
      <c r="G27589" s="7">
        <v>664662.33333333337</v>
      </c>
      <c r="H27589" s="5">
        <f t="shared" si="431"/>
        <v>0.81102083413783532</v>
      </c>
      <c r="I27589">
        <v>97.38</v>
      </c>
    </row>
    <row r="27590" spans="1:9" x14ac:dyDescent="0.2">
      <c r="A27590">
        <v>477</v>
      </c>
      <c r="B27590" t="s">
        <v>131</v>
      </c>
      <c r="E27590" s="1">
        <v>45658</v>
      </c>
      <c r="F27590">
        <v>627398</v>
      </c>
      <c r="G27590" s="7">
        <v>759158.5</v>
      </c>
      <c r="H27590" s="5">
        <f t="shared" si="431"/>
        <v>0.8264387476396563</v>
      </c>
      <c r="I27590">
        <v>73.239999999999995</v>
      </c>
    </row>
    <row r="27591" spans="1:9" x14ac:dyDescent="0.2">
      <c r="A27591">
        <v>477</v>
      </c>
      <c r="B27591" t="s">
        <v>131</v>
      </c>
      <c r="E27591" s="1">
        <v>45689</v>
      </c>
      <c r="F27591">
        <v>594212</v>
      </c>
      <c r="G27591" s="7">
        <v>678380</v>
      </c>
      <c r="H27591" s="5">
        <f t="shared" si="431"/>
        <v>0.87592794598897372</v>
      </c>
      <c r="I27591">
        <v>75.37</v>
      </c>
    </row>
    <row r="27592" spans="1:9" x14ac:dyDescent="0.2">
      <c r="A27592">
        <v>477</v>
      </c>
      <c r="B27592" t="s">
        <v>131</v>
      </c>
      <c r="E27592" s="1">
        <v>45717</v>
      </c>
      <c r="F27592">
        <v>653904</v>
      </c>
      <c r="G27592" s="7">
        <v>780096</v>
      </c>
      <c r="H27592" s="5">
        <f t="shared" si="431"/>
        <v>0.83823529411764708</v>
      </c>
      <c r="I27592">
        <v>76.790000000000006</v>
      </c>
    </row>
    <row r="27593" spans="1:9" x14ac:dyDescent="0.2">
      <c r="A27593">
        <v>477</v>
      </c>
      <c r="B27593" t="s">
        <v>131</v>
      </c>
      <c r="E27593" s="1">
        <v>45748</v>
      </c>
      <c r="F27593">
        <v>657768</v>
      </c>
      <c r="G27593" s="7">
        <v>755716</v>
      </c>
      <c r="H27593" s="5">
        <f t="shared" si="431"/>
        <v>0.87039046414261445</v>
      </c>
      <c r="I27593">
        <v>79.040000000000006</v>
      </c>
    </row>
    <row r="27594" spans="1:9" x14ac:dyDescent="0.2">
      <c r="A27594">
        <v>477</v>
      </c>
      <c r="B27594" t="s">
        <v>131</v>
      </c>
      <c r="E27594" s="1">
        <v>45778</v>
      </c>
      <c r="F27594">
        <v>676077</v>
      </c>
      <c r="G27594" s="7">
        <v>802773.66666666663</v>
      </c>
      <c r="H27594" s="5">
        <f t="shared" si="431"/>
        <v>0.84217635439793948</v>
      </c>
      <c r="I27594">
        <v>81.290000000000006</v>
      </c>
    </row>
    <row r="27595" spans="1:9" x14ac:dyDescent="0.2">
      <c r="A27595">
        <v>477</v>
      </c>
      <c r="B27595" t="s">
        <v>131</v>
      </c>
      <c r="E27595" s="1">
        <v>45809</v>
      </c>
      <c r="F27595">
        <v>625725</v>
      </c>
      <c r="G27595" s="7">
        <v>766296</v>
      </c>
      <c r="H27595" s="5">
        <f t="shared" si="431"/>
        <v>0.81655783143850413</v>
      </c>
      <c r="I27595">
        <v>82.72</v>
      </c>
    </row>
    <row r="27596" spans="1:9" x14ac:dyDescent="0.2">
      <c r="A27596">
        <v>477</v>
      </c>
      <c r="B27596" t="s">
        <v>131</v>
      </c>
      <c r="E27596" s="1">
        <v>45839</v>
      </c>
      <c r="F27596">
        <v>612687</v>
      </c>
      <c r="G27596" s="7">
        <v>712745.33333333337</v>
      </c>
      <c r="H27596" s="5">
        <f t="shared" si="431"/>
        <v>0.85961558967298268</v>
      </c>
      <c r="I27596">
        <v>84.26</v>
      </c>
    </row>
    <row r="27597" spans="1:9" x14ac:dyDescent="0.2">
      <c r="A27597">
        <v>477</v>
      </c>
      <c r="B27597" t="s">
        <v>131</v>
      </c>
      <c r="E27597" s="1">
        <v>45870</v>
      </c>
      <c r="F27597">
        <v>580206</v>
      </c>
      <c r="G27597" s="7">
        <v>718891.33333333337</v>
      </c>
      <c r="H27597" s="5">
        <f t="shared" si="431"/>
        <v>0.80708442722451323</v>
      </c>
      <c r="I27597">
        <v>86.43</v>
      </c>
    </row>
    <row r="27598" spans="1:9" x14ac:dyDescent="0.2">
      <c r="A27598">
        <v>477</v>
      </c>
      <c r="B27598" t="s">
        <v>131</v>
      </c>
      <c r="E27598" s="1">
        <v>45901</v>
      </c>
      <c r="F27598">
        <v>647638</v>
      </c>
      <c r="G27598" s="7">
        <v>749808.33333333337</v>
      </c>
      <c r="H27598" s="5">
        <f t="shared" si="431"/>
        <v>0.86373806639474526</v>
      </c>
      <c r="I27598">
        <v>88.19</v>
      </c>
    </row>
    <row r="27599" spans="1:9" x14ac:dyDescent="0.2">
      <c r="A27599">
        <v>477</v>
      </c>
      <c r="B27599" t="s">
        <v>131</v>
      </c>
      <c r="E27599" s="1">
        <v>45931</v>
      </c>
      <c r="F27599">
        <v>679867</v>
      </c>
      <c r="G27599" s="7">
        <v>826082.33333333337</v>
      </c>
      <c r="H27599" s="5">
        <f t="shared" si="431"/>
        <v>0.8230015006575212</v>
      </c>
      <c r="I27599">
        <v>90.13</v>
      </c>
    </row>
    <row r="27600" spans="1:9" x14ac:dyDescent="0.2">
      <c r="A27600">
        <v>477</v>
      </c>
      <c r="B27600" t="s">
        <v>131</v>
      </c>
      <c r="E27600" s="1">
        <v>45962</v>
      </c>
      <c r="F27600">
        <v>629944</v>
      </c>
      <c r="G27600" s="7">
        <v>773422.66666666663</v>
      </c>
      <c r="H27600" s="5">
        <f t="shared" si="431"/>
        <v>0.81448867113626533</v>
      </c>
      <c r="I27600">
        <v>94.54</v>
      </c>
    </row>
    <row r="27601" spans="1:9" x14ac:dyDescent="0.2">
      <c r="A27601">
        <v>477</v>
      </c>
      <c r="B27601" t="s">
        <v>131</v>
      </c>
      <c r="E27601" s="1">
        <v>45992</v>
      </c>
      <c r="F27601">
        <v>628403</v>
      </c>
      <c r="G27601" s="7">
        <v>738211</v>
      </c>
      <c r="H27601" s="5">
        <f t="shared" si="431"/>
        <v>0.85125120053751568</v>
      </c>
      <c r="I27601">
        <v>97.06</v>
      </c>
    </row>
    <row r="27602" spans="1:9" x14ac:dyDescent="0.2">
      <c r="A27602">
        <v>601</v>
      </c>
      <c r="B27602" t="s">
        <v>327</v>
      </c>
      <c r="E27602" s="1">
        <v>45658</v>
      </c>
      <c r="F27602">
        <v>877174</v>
      </c>
      <c r="G27602" s="7">
        <v>1147319.5</v>
      </c>
      <c r="H27602" s="5">
        <f t="shared" si="431"/>
        <v>0.76454204779052393</v>
      </c>
      <c r="I27602">
        <v>74.459999999999994</v>
      </c>
    </row>
    <row r="27603" spans="1:9" x14ac:dyDescent="0.2">
      <c r="A27603">
        <v>601</v>
      </c>
      <c r="B27603" t="s">
        <v>327</v>
      </c>
      <c r="E27603" s="1">
        <v>45689</v>
      </c>
      <c r="F27603">
        <v>818599</v>
      </c>
      <c r="G27603" s="7">
        <v>1122697.6666666667</v>
      </c>
      <c r="H27603" s="5">
        <f t="shared" si="431"/>
        <v>0.72913574536095049</v>
      </c>
      <c r="I27603">
        <v>76.22</v>
      </c>
    </row>
    <row r="27604" spans="1:9" x14ac:dyDescent="0.2">
      <c r="A27604">
        <v>601</v>
      </c>
      <c r="B27604" t="s">
        <v>327</v>
      </c>
      <c r="E27604" s="1">
        <v>45717</v>
      </c>
      <c r="F27604">
        <v>973692</v>
      </c>
      <c r="G27604" s="7">
        <v>1273768.3333333333</v>
      </c>
      <c r="H27604" s="5">
        <f t="shared" si="431"/>
        <v>0.7644184382037027</v>
      </c>
      <c r="I27604">
        <v>77.42</v>
      </c>
    </row>
    <row r="27605" spans="1:9" x14ac:dyDescent="0.2">
      <c r="A27605">
        <v>601</v>
      </c>
      <c r="B27605" t="s">
        <v>327</v>
      </c>
      <c r="E27605" s="1">
        <v>45748</v>
      </c>
      <c r="F27605">
        <v>990762</v>
      </c>
      <c r="G27605" s="7">
        <v>1265944.3333333333</v>
      </c>
      <c r="H27605" s="5">
        <f t="shared" si="431"/>
        <v>0.78262682956306928</v>
      </c>
      <c r="I27605">
        <v>78.900000000000006</v>
      </c>
    </row>
    <row r="27606" spans="1:9" x14ac:dyDescent="0.2">
      <c r="A27606">
        <v>601</v>
      </c>
      <c r="B27606" t="s">
        <v>327</v>
      </c>
      <c r="E27606" s="1">
        <v>45778</v>
      </c>
      <c r="F27606">
        <v>1006990</v>
      </c>
      <c r="G27606" s="7">
        <v>1321491.6666666667</v>
      </c>
      <c r="H27606" s="5">
        <f t="shared" si="431"/>
        <v>0.76201010222034438</v>
      </c>
      <c r="I27606">
        <v>81.39</v>
      </c>
    </row>
    <row r="27607" spans="1:9" x14ac:dyDescent="0.2">
      <c r="A27607">
        <v>601</v>
      </c>
      <c r="B27607" t="s">
        <v>327</v>
      </c>
      <c r="E27607" s="1">
        <v>45809</v>
      </c>
      <c r="F27607">
        <v>952509</v>
      </c>
      <c r="G27607" s="7">
        <v>1279100</v>
      </c>
      <c r="H27607" s="5">
        <f t="shared" si="431"/>
        <v>0.74467125322492378</v>
      </c>
      <c r="I27607">
        <v>82.91</v>
      </c>
    </row>
    <row r="27608" spans="1:9" x14ac:dyDescent="0.2">
      <c r="A27608">
        <v>601</v>
      </c>
      <c r="B27608" t="s">
        <v>327</v>
      </c>
      <c r="E27608" s="1">
        <v>45839</v>
      </c>
      <c r="F27608">
        <v>898238</v>
      </c>
      <c r="G27608" s="7">
        <v>1169538.6666666667</v>
      </c>
      <c r="H27608" s="5">
        <f t="shared" si="431"/>
        <v>0.7680276211474838</v>
      </c>
      <c r="I27608">
        <v>84.07</v>
      </c>
    </row>
    <row r="27609" spans="1:9" x14ac:dyDescent="0.2">
      <c r="A27609">
        <v>601</v>
      </c>
      <c r="B27609" t="s">
        <v>327</v>
      </c>
      <c r="E27609" s="1">
        <v>45870</v>
      </c>
      <c r="F27609">
        <v>891646</v>
      </c>
      <c r="G27609" s="7">
        <v>1195502.3333333333</v>
      </c>
      <c r="H27609" s="5">
        <f t="shared" si="431"/>
        <v>0.74583375969989751</v>
      </c>
      <c r="I27609">
        <v>85.95</v>
      </c>
    </row>
    <row r="27610" spans="1:9" x14ac:dyDescent="0.2">
      <c r="A27610">
        <v>601</v>
      </c>
      <c r="B27610" t="s">
        <v>327</v>
      </c>
      <c r="E27610" s="1">
        <v>45901</v>
      </c>
      <c r="F27610">
        <v>1013722</v>
      </c>
      <c r="G27610" s="7">
        <v>1252151.6666666667</v>
      </c>
      <c r="H27610" s="5">
        <f t="shared" si="431"/>
        <v>0.80958403601267681</v>
      </c>
      <c r="I27610">
        <v>89</v>
      </c>
    </row>
    <row r="27611" spans="1:9" x14ac:dyDescent="0.2">
      <c r="A27611">
        <v>601</v>
      </c>
      <c r="B27611" t="s">
        <v>327</v>
      </c>
      <c r="E27611" s="1">
        <v>45931</v>
      </c>
      <c r="F27611">
        <v>1125567</v>
      </c>
      <c r="G27611" s="7">
        <v>1428766.6666666667</v>
      </c>
      <c r="H27611" s="5">
        <f t="shared" si="431"/>
        <v>0.7877892354711522</v>
      </c>
      <c r="I27611">
        <v>90.54</v>
      </c>
    </row>
    <row r="27612" spans="1:9" x14ac:dyDescent="0.2">
      <c r="A27612">
        <v>601</v>
      </c>
      <c r="B27612" t="s">
        <v>327</v>
      </c>
      <c r="E27612" s="1">
        <v>45962</v>
      </c>
      <c r="F27612">
        <v>988572</v>
      </c>
      <c r="G27612" s="7">
        <v>1272700</v>
      </c>
      <c r="H27612" s="5">
        <f t="shared" si="431"/>
        <v>0.77675178753830443</v>
      </c>
      <c r="I27612">
        <v>93.79</v>
      </c>
    </row>
    <row r="27613" spans="1:9" x14ac:dyDescent="0.2">
      <c r="A27613">
        <v>601</v>
      </c>
      <c r="B27613" t="s">
        <v>327</v>
      </c>
      <c r="E27613" s="1">
        <v>45992</v>
      </c>
      <c r="F27613">
        <v>976172</v>
      </c>
      <c r="G27613" s="7">
        <v>1186923</v>
      </c>
      <c r="H27613" s="5">
        <f t="shared" si="431"/>
        <v>0.82243919782496422</v>
      </c>
      <c r="I27613">
        <v>95.98</v>
      </c>
    </row>
    <row r="27614" spans="1:9" x14ac:dyDescent="0.2">
      <c r="A27614">
        <v>602</v>
      </c>
      <c r="B27614" t="s">
        <v>328</v>
      </c>
      <c r="E27614" s="1">
        <v>45658</v>
      </c>
      <c r="F27614">
        <v>1840647</v>
      </c>
      <c r="G27614" s="7">
        <v>2598415</v>
      </c>
      <c r="H27614" s="5">
        <f t="shared" si="431"/>
        <v>0.70837298891824441</v>
      </c>
      <c r="I27614">
        <v>74.17</v>
      </c>
    </row>
    <row r="27615" spans="1:9" x14ac:dyDescent="0.2">
      <c r="A27615">
        <v>602</v>
      </c>
      <c r="B27615" t="s">
        <v>328</v>
      </c>
      <c r="E27615" s="1">
        <v>45689</v>
      </c>
      <c r="F27615">
        <v>1803044</v>
      </c>
      <c r="G27615" s="7">
        <v>2537555.6666666665</v>
      </c>
      <c r="H27615" s="5">
        <f t="shared" si="431"/>
        <v>0.71054362419898309</v>
      </c>
      <c r="I27615">
        <v>76.010000000000005</v>
      </c>
    </row>
    <row r="27616" spans="1:9" x14ac:dyDescent="0.2">
      <c r="A27616">
        <v>602</v>
      </c>
      <c r="B27616" t="s">
        <v>328</v>
      </c>
      <c r="E27616" s="1">
        <v>45717</v>
      </c>
      <c r="F27616">
        <v>2053601</v>
      </c>
      <c r="G27616" s="7">
        <v>2830741.6666666665</v>
      </c>
      <c r="H27616" s="5">
        <f t="shared" si="431"/>
        <v>0.72546393907368212</v>
      </c>
      <c r="I27616">
        <v>76.83</v>
      </c>
    </row>
    <row r="27617" spans="1:9" x14ac:dyDescent="0.2">
      <c r="A27617">
        <v>602</v>
      </c>
      <c r="B27617" t="s">
        <v>328</v>
      </c>
      <c r="E27617" s="1">
        <v>45748</v>
      </c>
      <c r="F27617">
        <v>2103549</v>
      </c>
      <c r="G27617" s="7">
        <v>2817542</v>
      </c>
      <c r="H27617" s="5">
        <f t="shared" si="431"/>
        <v>0.74659011294241573</v>
      </c>
      <c r="I27617">
        <v>79.03</v>
      </c>
    </row>
    <row r="27618" spans="1:9" x14ac:dyDescent="0.2">
      <c r="A27618">
        <v>602</v>
      </c>
      <c r="B27618" t="s">
        <v>328</v>
      </c>
      <c r="E27618" s="1">
        <v>45778</v>
      </c>
      <c r="F27618">
        <v>2149420</v>
      </c>
      <c r="G27618" s="7">
        <v>2907060.6666666665</v>
      </c>
      <c r="H27618" s="5">
        <f t="shared" si="431"/>
        <v>0.73937913461730309</v>
      </c>
      <c r="I27618">
        <v>81.209999999999994</v>
      </c>
    </row>
    <row r="27619" spans="1:9" x14ac:dyDescent="0.2">
      <c r="A27619">
        <v>602</v>
      </c>
      <c r="B27619" t="s">
        <v>328</v>
      </c>
      <c r="E27619" s="1">
        <v>45809</v>
      </c>
      <c r="F27619">
        <v>2047344</v>
      </c>
      <c r="G27619" s="7">
        <v>2838498.6666666665</v>
      </c>
      <c r="H27619" s="5">
        <f t="shared" si="431"/>
        <v>0.72127706947428549</v>
      </c>
      <c r="I27619">
        <v>82.92</v>
      </c>
    </row>
    <row r="27620" spans="1:9" x14ac:dyDescent="0.2">
      <c r="A27620">
        <v>602</v>
      </c>
      <c r="B27620" t="s">
        <v>328</v>
      </c>
      <c r="E27620" s="1">
        <v>45839</v>
      </c>
      <c r="F27620">
        <v>1951775</v>
      </c>
      <c r="G27620" s="7">
        <v>2662816</v>
      </c>
      <c r="H27620" s="5">
        <f t="shared" si="431"/>
        <v>0.73297403951305684</v>
      </c>
      <c r="I27620">
        <v>84.28</v>
      </c>
    </row>
    <row r="27621" spans="1:9" x14ac:dyDescent="0.2">
      <c r="A27621">
        <v>602</v>
      </c>
      <c r="B27621" t="s">
        <v>328</v>
      </c>
      <c r="E27621" s="1">
        <v>45870</v>
      </c>
      <c r="F27621">
        <v>1889423</v>
      </c>
      <c r="G27621" s="7">
        <v>2676267.3333333335</v>
      </c>
      <c r="H27621" s="5">
        <f t="shared" si="431"/>
        <v>0.70599187774215877</v>
      </c>
      <c r="I27621">
        <v>86.52</v>
      </c>
    </row>
    <row r="27622" spans="1:9" x14ac:dyDescent="0.2">
      <c r="A27622">
        <v>602</v>
      </c>
      <c r="B27622" t="s">
        <v>328</v>
      </c>
      <c r="E27622" s="1">
        <v>45901</v>
      </c>
      <c r="F27622">
        <v>2110428</v>
      </c>
      <c r="G27622" s="7">
        <v>2773732</v>
      </c>
      <c r="H27622" s="5">
        <f t="shared" si="431"/>
        <v>0.76086226066541396</v>
      </c>
      <c r="I27622">
        <v>90.38</v>
      </c>
    </row>
    <row r="27623" spans="1:9" x14ac:dyDescent="0.2">
      <c r="A27623">
        <v>602</v>
      </c>
      <c r="B27623" t="s">
        <v>328</v>
      </c>
      <c r="E27623" s="1">
        <v>45931</v>
      </c>
      <c r="F27623">
        <v>2305388</v>
      </c>
      <c r="G27623" s="7">
        <v>3011603.3333333335</v>
      </c>
      <c r="H27623" s="5">
        <f t="shared" si="431"/>
        <v>0.765501875523669</v>
      </c>
      <c r="I27623">
        <v>92.39</v>
      </c>
    </row>
    <row r="27624" spans="1:9" x14ac:dyDescent="0.2">
      <c r="A27624">
        <v>602</v>
      </c>
      <c r="B27624" t="s">
        <v>328</v>
      </c>
      <c r="E27624" s="1">
        <v>45962</v>
      </c>
      <c r="F27624">
        <v>2122664</v>
      </c>
      <c r="G27624" s="7">
        <v>2782434.6666666665</v>
      </c>
      <c r="H27624" s="5">
        <f t="shared" si="431"/>
        <v>0.76288008679209485</v>
      </c>
      <c r="I27624">
        <v>94.74</v>
      </c>
    </row>
    <row r="27625" spans="1:9" x14ac:dyDescent="0.2">
      <c r="A27625">
        <v>602</v>
      </c>
      <c r="B27625" t="s">
        <v>328</v>
      </c>
      <c r="E27625" s="1">
        <v>45992</v>
      </c>
      <c r="F27625">
        <v>2150349</v>
      </c>
      <c r="G27625" s="7">
        <v>2744366.3333333335</v>
      </c>
      <c r="H27625" s="5">
        <f t="shared" si="431"/>
        <v>0.78355027675484035</v>
      </c>
      <c r="I27625">
        <v>96.68</v>
      </c>
    </row>
    <row r="27626" spans="1:9" x14ac:dyDescent="0.2">
      <c r="A27626">
        <v>603</v>
      </c>
      <c r="B27626" t="s">
        <v>329</v>
      </c>
      <c r="E27626" s="1">
        <v>45658</v>
      </c>
      <c r="F27626">
        <v>211032</v>
      </c>
      <c r="G27626" s="7">
        <v>309883</v>
      </c>
      <c r="H27626" s="5">
        <f t="shared" si="431"/>
        <v>0.68100541171990714</v>
      </c>
      <c r="I27626">
        <v>57.39</v>
      </c>
    </row>
    <row r="27627" spans="1:9" x14ac:dyDescent="0.2">
      <c r="A27627">
        <v>603</v>
      </c>
      <c r="B27627" t="s">
        <v>329</v>
      </c>
      <c r="E27627" s="1">
        <v>45689</v>
      </c>
      <c r="F27627">
        <v>210474</v>
      </c>
      <c r="G27627" s="7">
        <v>330163.33333333331</v>
      </c>
      <c r="H27627" s="5">
        <f t="shared" si="431"/>
        <v>0.63748447737988267</v>
      </c>
      <c r="I27627">
        <v>59.6</v>
      </c>
    </row>
    <row r="27628" spans="1:9" x14ac:dyDescent="0.2">
      <c r="A27628">
        <v>603</v>
      </c>
      <c r="B27628" t="s">
        <v>329</v>
      </c>
      <c r="E27628" s="1">
        <v>45717</v>
      </c>
      <c r="F27628">
        <v>235319</v>
      </c>
      <c r="G27628" s="7">
        <v>375066</v>
      </c>
      <c r="H27628" s="5">
        <f t="shared" si="431"/>
        <v>0.62740690971722313</v>
      </c>
      <c r="I27628">
        <v>59.98</v>
      </c>
    </row>
    <row r="27629" spans="1:9" x14ac:dyDescent="0.2">
      <c r="A27629">
        <v>603</v>
      </c>
      <c r="B27629" t="s">
        <v>329</v>
      </c>
      <c r="E27629" s="1">
        <v>45748</v>
      </c>
      <c r="F27629">
        <v>222782</v>
      </c>
      <c r="G27629" s="7">
        <v>339757</v>
      </c>
      <c r="H27629" s="5">
        <f t="shared" si="431"/>
        <v>0.65570981613329526</v>
      </c>
      <c r="I27629">
        <v>61.39</v>
      </c>
    </row>
    <row r="27630" spans="1:9" x14ac:dyDescent="0.2">
      <c r="A27630">
        <v>603</v>
      </c>
      <c r="B27630" t="s">
        <v>329</v>
      </c>
      <c r="E27630" s="1">
        <v>45778</v>
      </c>
      <c r="F27630">
        <v>220259</v>
      </c>
      <c r="G27630" s="7">
        <v>370411.33333333331</v>
      </c>
      <c r="H27630" s="5">
        <f t="shared" si="431"/>
        <v>0.59463353353119153</v>
      </c>
      <c r="I27630">
        <v>63.92</v>
      </c>
    </row>
    <row r="27631" spans="1:9" x14ac:dyDescent="0.2">
      <c r="A27631">
        <v>603</v>
      </c>
      <c r="B27631" t="s">
        <v>329</v>
      </c>
      <c r="E27631" s="1">
        <v>45809</v>
      </c>
      <c r="F27631">
        <v>202993</v>
      </c>
      <c r="G27631" s="7">
        <v>314183.33333333331</v>
      </c>
      <c r="H27631" s="5">
        <f t="shared" si="431"/>
        <v>0.64609728926847387</v>
      </c>
      <c r="I27631">
        <v>64.599999999999994</v>
      </c>
    </row>
    <row r="27632" spans="1:9" x14ac:dyDescent="0.2">
      <c r="A27632">
        <v>603</v>
      </c>
      <c r="B27632" t="s">
        <v>329</v>
      </c>
      <c r="E27632" s="1">
        <v>45839</v>
      </c>
      <c r="F27632">
        <v>198409</v>
      </c>
      <c r="G27632" s="7">
        <v>295685.33333333331</v>
      </c>
      <c r="H27632" s="5">
        <f t="shared" si="431"/>
        <v>0.67101400588012483</v>
      </c>
      <c r="I27632">
        <v>66.48</v>
      </c>
    </row>
    <row r="27633" spans="1:9" x14ac:dyDescent="0.2">
      <c r="A27633">
        <v>603</v>
      </c>
      <c r="B27633" t="s">
        <v>329</v>
      </c>
      <c r="E27633" s="1">
        <v>45870</v>
      </c>
      <c r="F27633">
        <v>196610</v>
      </c>
      <c r="G27633" s="7">
        <v>298346.33333333331</v>
      </c>
      <c r="H27633" s="5">
        <f t="shared" si="431"/>
        <v>0.65899921679390516</v>
      </c>
      <c r="I27633">
        <v>74.5</v>
      </c>
    </row>
    <row r="27634" spans="1:9" x14ac:dyDescent="0.2">
      <c r="A27634">
        <v>603</v>
      </c>
      <c r="B27634" t="s">
        <v>329</v>
      </c>
      <c r="E27634" s="1">
        <v>45901</v>
      </c>
      <c r="F27634">
        <v>231456</v>
      </c>
      <c r="G27634" s="7">
        <v>341481.33333333331</v>
      </c>
      <c r="H27634" s="5">
        <f t="shared" si="431"/>
        <v>0.67779986021685912</v>
      </c>
      <c r="I27634">
        <v>83.74</v>
      </c>
    </row>
    <row r="27635" spans="1:9" x14ac:dyDescent="0.2">
      <c r="A27635">
        <v>603</v>
      </c>
      <c r="B27635" t="s">
        <v>329</v>
      </c>
      <c r="E27635" s="1">
        <v>45931</v>
      </c>
      <c r="F27635">
        <v>243003</v>
      </c>
      <c r="G27635" s="7">
        <v>389519.33333333331</v>
      </c>
      <c r="H27635" s="5">
        <f t="shared" si="431"/>
        <v>0.62385350149500496</v>
      </c>
      <c r="I27635">
        <v>87.11</v>
      </c>
    </row>
    <row r="27636" spans="1:9" x14ac:dyDescent="0.2">
      <c r="A27636">
        <v>603</v>
      </c>
      <c r="B27636" t="s">
        <v>329</v>
      </c>
      <c r="E27636" s="1">
        <v>45962</v>
      </c>
      <c r="F27636">
        <v>215604</v>
      </c>
      <c r="G27636" s="7">
        <v>354256.66666666669</v>
      </c>
      <c r="H27636" s="5">
        <f t="shared" si="431"/>
        <v>0.60860957686046835</v>
      </c>
      <c r="I27636">
        <v>89.69</v>
      </c>
    </row>
    <row r="27637" spans="1:9" x14ac:dyDescent="0.2">
      <c r="A27637">
        <v>603</v>
      </c>
      <c r="B27637" t="s">
        <v>329</v>
      </c>
      <c r="E27637" s="1">
        <v>45992</v>
      </c>
      <c r="F27637">
        <v>210478</v>
      </c>
      <c r="G27637" s="7">
        <v>322845</v>
      </c>
      <c r="H27637" s="5">
        <f t="shared" si="431"/>
        <v>0.65194752899998454</v>
      </c>
      <c r="I27637">
        <v>92.19</v>
      </c>
    </row>
    <row r="27638" spans="1:9" x14ac:dyDescent="0.2">
      <c r="A27638">
        <v>604</v>
      </c>
      <c r="B27638" t="s">
        <v>330</v>
      </c>
      <c r="E27638" s="1">
        <v>45658</v>
      </c>
      <c r="F27638">
        <v>444477</v>
      </c>
      <c r="G27638" s="7">
        <v>545475</v>
      </c>
      <c r="H27638" s="5">
        <f t="shared" si="431"/>
        <v>0.81484394335212429</v>
      </c>
      <c r="I27638">
        <v>57.77</v>
      </c>
    </row>
    <row r="27639" spans="1:9" x14ac:dyDescent="0.2">
      <c r="A27639">
        <v>604</v>
      </c>
      <c r="B27639" t="s">
        <v>330</v>
      </c>
      <c r="E27639" s="1">
        <v>45689</v>
      </c>
      <c r="F27639">
        <v>423355</v>
      </c>
      <c r="G27639" s="7">
        <v>517733.66666666669</v>
      </c>
      <c r="H27639" s="5">
        <f t="shared" si="431"/>
        <v>0.81770807513000565</v>
      </c>
      <c r="I27639">
        <v>58.97</v>
      </c>
    </row>
    <row r="27640" spans="1:9" x14ac:dyDescent="0.2">
      <c r="A27640">
        <v>604</v>
      </c>
      <c r="B27640" t="s">
        <v>330</v>
      </c>
      <c r="E27640" s="1">
        <v>45717</v>
      </c>
      <c r="F27640">
        <v>601553</v>
      </c>
      <c r="G27640" s="7">
        <v>620614.33333333337</v>
      </c>
      <c r="H27640" s="5">
        <f t="shared" si="431"/>
        <v>0.96928634691539506</v>
      </c>
      <c r="I27640">
        <v>62.12</v>
      </c>
    </row>
    <row r="27641" spans="1:9" x14ac:dyDescent="0.2">
      <c r="A27641">
        <v>604</v>
      </c>
      <c r="B27641" t="s">
        <v>330</v>
      </c>
      <c r="E27641" s="1">
        <v>45748</v>
      </c>
      <c r="F27641">
        <v>569548</v>
      </c>
      <c r="G27641" s="7">
        <v>759231.33333333337</v>
      </c>
      <c r="H27641" s="5">
        <f t="shared" si="431"/>
        <v>0.75016398164108078</v>
      </c>
      <c r="I27641">
        <v>68.2</v>
      </c>
    </row>
    <row r="27642" spans="1:9" x14ac:dyDescent="0.2">
      <c r="A27642">
        <v>604</v>
      </c>
      <c r="B27642" t="s">
        <v>330</v>
      </c>
      <c r="E27642" s="1">
        <v>45778</v>
      </c>
      <c r="F27642">
        <v>612471</v>
      </c>
      <c r="G27642" s="7">
        <v>844830.33333333337</v>
      </c>
      <c r="H27642" s="5">
        <f t="shared" si="431"/>
        <v>0.72496331610567954</v>
      </c>
      <c r="I27642">
        <v>72.150000000000006</v>
      </c>
    </row>
    <row r="27643" spans="1:9" x14ac:dyDescent="0.2">
      <c r="A27643">
        <v>604</v>
      </c>
      <c r="B27643" t="s">
        <v>330</v>
      </c>
      <c r="E27643" s="1">
        <v>45809</v>
      </c>
      <c r="F27643">
        <v>643592</v>
      </c>
      <c r="G27643" s="7">
        <v>800912.33333333337</v>
      </c>
      <c r="H27643" s="5">
        <f t="shared" si="431"/>
        <v>0.80357359128360695</v>
      </c>
      <c r="I27643">
        <v>75.2</v>
      </c>
    </row>
    <row r="27644" spans="1:9" x14ac:dyDescent="0.2">
      <c r="A27644">
        <v>604</v>
      </c>
      <c r="B27644" t="s">
        <v>330</v>
      </c>
      <c r="E27644" s="1">
        <v>45839</v>
      </c>
      <c r="F27644">
        <v>612036</v>
      </c>
      <c r="G27644" s="7">
        <v>778929.66666666663</v>
      </c>
      <c r="H27644" s="5">
        <f t="shared" si="431"/>
        <v>0.78573974800463375</v>
      </c>
      <c r="I27644">
        <v>75.88</v>
      </c>
    </row>
    <row r="27645" spans="1:9" x14ac:dyDescent="0.2">
      <c r="A27645">
        <v>604</v>
      </c>
      <c r="B27645" t="s">
        <v>330</v>
      </c>
      <c r="E27645" s="1">
        <v>45870</v>
      </c>
      <c r="F27645">
        <v>575710</v>
      </c>
      <c r="G27645" s="7">
        <v>795786</v>
      </c>
      <c r="H27645" s="5">
        <f t="shared" si="431"/>
        <v>0.72344826372919357</v>
      </c>
      <c r="I27645">
        <v>81.44</v>
      </c>
    </row>
    <row r="27646" spans="1:9" x14ac:dyDescent="0.2">
      <c r="A27646">
        <v>604</v>
      </c>
      <c r="B27646" t="s">
        <v>330</v>
      </c>
      <c r="E27646" s="1">
        <v>45901</v>
      </c>
      <c r="F27646">
        <v>610414</v>
      </c>
      <c r="G27646" s="7">
        <v>775966.33333333337</v>
      </c>
      <c r="H27646" s="5">
        <f t="shared" si="431"/>
        <v>0.78665010810176894</v>
      </c>
      <c r="I27646">
        <v>85.74</v>
      </c>
    </row>
    <row r="27647" spans="1:9" x14ac:dyDescent="0.2">
      <c r="A27647">
        <v>604</v>
      </c>
      <c r="B27647" t="s">
        <v>330</v>
      </c>
      <c r="E27647" s="1">
        <v>45931</v>
      </c>
      <c r="F27647">
        <v>470235</v>
      </c>
      <c r="G27647" s="7">
        <v>730452.33333333337</v>
      </c>
      <c r="H27647" s="5">
        <f t="shared" si="431"/>
        <v>0.64375863905333541</v>
      </c>
      <c r="I27647">
        <v>87.34</v>
      </c>
    </row>
    <row r="27648" spans="1:9" x14ac:dyDescent="0.2">
      <c r="A27648">
        <v>604</v>
      </c>
      <c r="B27648" t="s">
        <v>330</v>
      </c>
      <c r="E27648" s="1">
        <v>45962</v>
      </c>
      <c r="F27648">
        <v>368170</v>
      </c>
      <c r="G27648" s="7">
        <v>602769.33333333337</v>
      </c>
      <c r="H27648" s="5">
        <f t="shared" si="431"/>
        <v>0.61079749688659224</v>
      </c>
      <c r="I27648">
        <v>89.34</v>
      </c>
    </row>
    <row r="27649" spans="1:9" x14ac:dyDescent="0.2">
      <c r="A27649">
        <v>604</v>
      </c>
      <c r="B27649" t="s">
        <v>330</v>
      </c>
      <c r="E27649" s="1">
        <v>45992</v>
      </c>
      <c r="F27649">
        <v>390255</v>
      </c>
      <c r="G27649" s="7">
        <v>578696.66666666663</v>
      </c>
      <c r="H27649" s="5">
        <f t="shared" si="431"/>
        <v>0.67436884032509836</v>
      </c>
      <c r="I27649">
        <v>92.43</v>
      </c>
    </row>
    <row r="27650" spans="1:9" x14ac:dyDescent="0.2">
      <c r="A27650">
        <v>605</v>
      </c>
      <c r="B27650" t="s">
        <v>331</v>
      </c>
      <c r="E27650" s="1">
        <v>45658</v>
      </c>
      <c r="F27650">
        <v>456055</v>
      </c>
      <c r="G27650" s="7">
        <v>585752.5</v>
      </c>
      <c r="H27650" s="5">
        <f t="shared" ref="H27650:H27713" si="432">+F27650/G27650</f>
        <v>0.77857969022752782</v>
      </c>
      <c r="I27650">
        <v>66.33</v>
      </c>
    </row>
    <row r="27651" spans="1:9" x14ac:dyDescent="0.2">
      <c r="A27651">
        <v>605</v>
      </c>
      <c r="B27651" t="s">
        <v>331</v>
      </c>
      <c r="E27651" s="1">
        <v>45689</v>
      </c>
      <c r="F27651">
        <v>424538</v>
      </c>
      <c r="G27651" s="7">
        <v>575101</v>
      </c>
      <c r="H27651" s="5">
        <f t="shared" si="432"/>
        <v>0.73819729056287509</v>
      </c>
      <c r="I27651">
        <v>68.31</v>
      </c>
    </row>
    <row r="27652" spans="1:9" x14ac:dyDescent="0.2">
      <c r="A27652">
        <v>605</v>
      </c>
      <c r="B27652" t="s">
        <v>331</v>
      </c>
      <c r="E27652" s="1">
        <v>45717</v>
      </c>
      <c r="F27652">
        <v>493298</v>
      </c>
      <c r="G27652" s="7">
        <v>644785</v>
      </c>
      <c r="H27652" s="5">
        <f t="shared" si="432"/>
        <v>0.76505812014857666</v>
      </c>
      <c r="I27652">
        <v>69.599999999999994</v>
      </c>
    </row>
    <row r="27653" spans="1:9" x14ac:dyDescent="0.2">
      <c r="A27653">
        <v>605</v>
      </c>
      <c r="B27653" t="s">
        <v>331</v>
      </c>
      <c r="E27653" s="1">
        <v>45748</v>
      </c>
      <c r="F27653">
        <v>458568</v>
      </c>
      <c r="G27653" s="7">
        <v>625080</v>
      </c>
      <c r="H27653" s="5">
        <f t="shared" si="432"/>
        <v>0.73361489729314644</v>
      </c>
      <c r="I27653">
        <v>71.88</v>
      </c>
    </row>
    <row r="27654" spans="1:9" x14ac:dyDescent="0.2">
      <c r="A27654">
        <v>605</v>
      </c>
      <c r="B27654" t="s">
        <v>331</v>
      </c>
      <c r="E27654" s="1">
        <v>45778</v>
      </c>
      <c r="F27654">
        <v>461571</v>
      </c>
      <c r="G27654" s="7">
        <v>660065.66666666663</v>
      </c>
      <c r="H27654" s="5">
        <f t="shared" si="432"/>
        <v>0.69928042512941901</v>
      </c>
      <c r="I27654">
        <v>73.180000000000007</v>
      </c>
    </row>
    <row r="27655" spans="1:9" x14ac:dyDescent="0.2">
      <c r="A27655">
        <v>605</v>
      </c>
      <c r="B27655" t="s">
        <v>331</v>
      </c>
      <c r="E27655" s="1">
        <v>45809</v>
      </c>
      <c r="F27655">
        <v>465906</v>
      </c>
      <c r="G27655" s="7">
        <v>642978</v>
      </c>
      <c r="H27655" s="5">
        <f t="shared" si="432"/>
        <v>0.72460644065582336</v>
      </c>
      <c r="I27655">
        <v>75.13</v>
      </c>
    </row>
    <row r="27656" spans="1:9" x14ac:dyDescent="0.2">
      <c r="A27656">
        <v>605</v>
      </c>
      <c r="B27656" t="s">
        <v>331</v>
      </c>
      <c r="E27656" s="1">
        <v>45839</v>
      </c>
      <c r="F27656">
        <v>449894</v>
      </c>
      <c r="G27656" s="7">
        <v>609649.66666666663</v>
      </c>
      <c r="H27656" s="5">
        <f t="shared" si="432"/>
        <v>0.73795496757974122</v>
      </c>
      <c r="I27656">
        <v>80.75</v>
      </c>
    </row>
    <row r="27657" spans="1:9" x14ac:dyDescent="0.2">
      <c r="A27657">
        <v>605</v>
      </c>
      <c r="B27657" t="s">
        <v>331</v>
      </c>
      <c r="E27657" s="1">
        <v>45870</v>
      </c>
      <c r="F27657">
        <v>436035</v>
      </c>
      <c r="G27657" s="7">
        <v>596362.33333333337</v>
      </c>
      <c r="H27657" s="5">
        <f t="shared" si="432"/>
        <v>0.73115784755017499</v>
      </c>
      <c r="I27657">
        <v>84.53</v>
      </c>
    </row>
    <row r="27658" spans="1:9" x14ac:dyDescent="0.2">
      <c r="A27658">
        <v>605</v>
      </c>
      <c r="B27658" t="s">
        <v>331</v>
      </c>
      <c r="E27658" s="1">
        <v>45901</v>
      </c>
      <c r="F27658">
        <v>450955</v>
      </c>
      <c r="G27658" s="7">
        <v>599748</v>
      </c>
      <c r="H27658" s="5">
        <f t="shared" si="432"/>
        <v>0.75190746780314399</v>
      </c>
      <c r="I27658">
        <v>87.82</v>
      </c>
    </row>
    <row r="27659" spans="1:9" x14ac:dyDescent="0.2">
      <c r="A27659">
        <v>605</v>
      </c>
      <c r="B27659" t="s">
        <v>331</v>
      </c>
      <c r="E27659" s="1">
        <v>45931</v>
      </c>
      <c r="F27659">
        <v>481751</v>
      </c>
      <c r="G27659" s="7">
        <v>658963</v>
      </c>
      <c r="H27659" s="5">
        <f t="shared" si="432"/>
        <v>0.73107443058259725</v>
      </c>
      <c r="I27659">
        <v>90.44</v>
      </c>
    </row>
    <row r="27660" spans="1:9" x14ac:dyDescent="0.2">
      <c r="A27660">
        <v>605</v>
      </c>
      <c r="B27660" t="s">
        <v>331</v>
      </c>
      <c r="E27660" s="1">
        <v>45962</v>
      </c>
      <c r="F27660">
        <v>436590</v>
      </c>
      <c r="G27660" s="7">
        <v>599860.33333333337</v>
      </c>
      <c r="H27660" s="5">
        <f t="shared" si="432"/>
        <v>0.72781942018725465</v>
      </c>
      <c r="I27660">
        <v>92.88</v>
      </c>
    </row>
    <row r="27661" spans="1:9" x14ac:dyDescent="0.2">
      <c r="A27661">
        <v>605</v>
      </c>
      <c r="B27661" t="s">
        <v>331</v>
      </c>
      <c r="E27661" s="1">
        <v>45992</v>
      </c>
      <c r="F27661">
        <v>431021</v>
      </c>
      <c r="G27661" s="7">
        <v>584220</v>
      </c>
      <c r="H27661" s="5">
        <f t="shared" si="432"/>
        <v>0.73777172982780459</v>
      </c>
      <c r="I27661">
        <v>95.11</v>
      </c>
    </row>
    <row r="27662" spans="1:9" x14ac:dyDescent="0.2">
      <c r="A27662">
        <v>606</v>
      </c>
      <c r="B27662" t="s">
        <v>332</v>
      </c>
      <c r="E27662" s="1">
        <v>45658</v>
      </c>
      <c r="F27662">
        <v>492505</v>
      </c>
      <c r="G27662" s="7">
        <v>574986.5</v>
      </c>
      <c r="H27662" s="5">
        <f t="shared" si="432"/>
        <v>0.85655054509975448</v>
      </c>
      <c r="I27662">
        <v>72.84</v>
      </c>
    </row>
    <row r="27663" spans="1:9" x14ac:dyDescent="0.2">
      <c r="A27663">
        <v>606</v>
      </c>
      <c r="B27663" t="s">
        <v>332</v>
      </c>
      <c r="E27663" s="1">
        <v>45689</v>
      </c>
      <c r="F27663">
        <v>480869</v>
      </c>
      <c r="G27663" s="7">
        <v>521721.33333333331</v>
      </c>
      <c r="H27663" s="5">
        <f t="shared" si="432"/>
        <v>0.92169702344291082</v>
      </c>
      <c r="I27663">
        <v>74.5</v>
      </c>
    </row>
    <row r="27664" spans="1:9" x14ac:dyDescent="0.2">
      <c r="A27664">
        <v>606</v>
      </c>
      <c r="B27664" t="s">
        <v>332</v>
      </c>
      <c r="E27664" s="1">
        <v>45717</v>
      </c>
      <c r="F27664">
        <v>549210</v>
      </c>
      <c r="G27664" s="7">
        <v>635089.66666666663</v>
      </c>
      <c r="H27664" s="5">
        <f t="shared" si="432"/>
        <v>0.86477552513582079</v>
      </c>
      <c r="I27664">
        <v>75.260000000000005</v>
      </c>
    </row>
    <row r="27665" spans="1:9" x14ac:dyDescent="0.2">
      <c r="A27665">
        <v>606</v>
      </c>
      <c r="B27665" t="s">
        <v>332</v>
      </c>
      <c r="E27665" s="1">
        <v>45748</v>
      </c>
      <c r="F27665">
        <v>543155</v>
      </c>
      <c r="G27665" s="7">
        <v>608106.33333333337</v>
      </c>
      <c r="H27665" s="5">
        <f t="shared" si="432"/>
        <v>0.89319082901619717</v>
      </c>
      <c r="I27665">
        <v>77.599999999999994</v>
      </c>
    </row>
    <row r="27666" spans="1:9" x14ac:dyDescent="0.2">
      <c r="A27666">
        <v>606</v>
      </c>
      <c r="B27666" t="s">
        <v>332</v>
      </c>
      <c r="E27666" s="1">
        <v>45778</v>
      </c>
      <c r="F27666">
        <v>553470</v>
      </c>
      <c r="G27666" s="7">
        <v>644776</v>
      </c>
      <c r="H27666" s="5">
        <f t="shared" si="432"/>
        <v>0.85839113118354282</v>
      </c>
      <c r="I27666">
        <v>81.93</v>
      </c>
    </row>
    <row r="27667" spans="1:9" x14ac:dyDescent="0.2">
      <c r="A27667">
        <v>606</v>
      </c>
      <c r="B27667" t="s">
        <v>332</v>
      </c>
      <c r="E27667" s="1">
        <v>45809</v>
      </c>
      <c r="F27667">
        <v>512305</v>
      </c>
      <c r="G27667" s="7">
        <v>596086.66666666663</v>
      </c>
      <c r="H27667" s="5">
        <f t="shared" si="432"/>
        <v>0.85944717211143795</v>
      </c>
      <c r="I27667">
        <v>86.43</v>
      </c>
    </row>
    <row r="27668" spans="1:9" x14ac:dyDescent="0.2">
      <c r="A27668">
        <v>606</v>
      </c>
      <c r="B27668" t="s">
        <v>332</v>
      </c>
      <c r="E27668" s="1">
        <v>45839</v>
      </c>
      <c r="F27668">
        <v>534825</v>
      </c>
      <c r="G27668" s="7">
        <v>570187</v>
      </c>
      <c r="H27668" s="5">
        <f t="shared" si="432"/>
        <v>0.93798174984698002</v>
      </c>
      <c r="I27668">
        <v>85.7</v>
      </c>
    </row>
    <row r="27669" spans="1:9" x14ac:dyDescent="0.2">
      <c r="A27669">
        <v>606</v>
      </c>
      <c r="B27669" t="s">
        <v>332</v>
      </c>
      <c r="E27669" s="1">
        <v>45870</v>
      </c>
      <c r="F27669">
        <v>525261</v>
      </c>
      <c r="G27669" s="7">
        <v>571664.33333333337</v>
      </c>
      <c r="H27669" s="5">
        <f t="shared" si="432"/>
        <v>0.91882765702250668</v>
      </c>
      <c r="I27669">
        <v>87.72</v>
      </c>
    </row>
    <row r="27670" spans="1:9" x14ac:dyDescent="0.2">
      <c r="A27670">
        <v>606</v>
      </c>
      <c r="B27670" t="s">
        <v>332</v>
      </c>
      <c r="E27670" s="1">
        <v>45901</v>
      </c>
      <c r="F27670">
        <v>578639</v>
      </c>
      <c r="G27670" s="7">
        <v>589633</v>
      </c>
      <c r="H27670" s="5">
        <f t="shared" si="432"/>
        <v>0.98135450356408138</v>
      </c>
      <c r="I27670">
        <v>90.83</v>
      </c>
    </row>
    <row r="27671" spans="1:9" x14ac:dyDescent="0.2">
      <c r="A27671">
        <v>606</v>
      </c>
      <c r="B27671" t="s">
        <v>332</v>
      </c>
      <c r="E27671" s="1">
        <v>45931</v>
      </c>
      <c r="F27671">
        <v>601801</v>
      </c>
      <c r="G27671" s="7">
        <v>664232.33333333337</v>
      </c>
      <c r="H27671" s="5">
        <f t="shared" si="432"/>
        <v>0.90600979476558652</v>
      </c>
      <c r="I27671">
        <v>92.28</v>
      </c>
    </row>
    <row r="27672" spans="1:9" x14ac:dyDescent="0.2">
      <c r="A27672">
        <v>606</v>
      </c>
      <c r="B27672" t="s">
        <v>332</v>
      </c>
      <c r="E27672" s="1">
        <v>45962</v>
      </c>
      <c r="F27672">
        <v>545609</v>
      </c>
      <c r="G27672" s="7">
        <v>596093.66666666663</v>
      </c>
      <c r="H27672" s="5">
        <f t="shared" si="432"/>
        <v>0.91530749362096897</v>
      </c>
      <c r="I27672">
        <v>94.22</v>
      </c>
    </row>
    <row r="27673" spans="1:9" x14ac:dyDescent="0.2">
      <c r="A27673">
        <v>606</v>
      </c>
      <c r="B27673" t="s">
        <v>332</v>
      </c>
      <c r="E27673" s="1">
        <v>45992</v>
      </c>
      <c r="F27673">
        <v>525478</v>
      </c>
      <c r="G27673" s="7">
        <v>533711.33333333337</v>
      </c>
      <c r="H27673" s="5">
        <f t="shared" si="432"/>
        <v>0.98457343357895089</v>
      </c>
      <c r="I27673">
        <v>95.78</v>
      </c>
    </row>
    <row r="27674" spans="1:9" x14ac:dyDescent="0.2">
      <c r="A27674">
        <v>607</v>
      </c>
      <c r="B27674" t="s">
        <v>333</v>
      </c>
      <c r="E27674" s="1">
        <v>45658</v>
      </c>
      <c r="F27674">
        <v>1988881</v>
      </c>
      <c r="G27674" s="7">
        <v>3065665.5</v>
      </c>
      <c r="H27674" s="5">
        <f t="shared" si="432"/>
        <v>0.64875995114274532</v>
      </c>
      <c r="I27674">
        <v>70.14</v>
      </c>
    </row>
    <row r="27675" spans="1:9" x14ac:dyDescent="0.2">
      <c r="A27675">
        <v>607</v>
      </c>
      <c r="B27675" t="s">
        <v>333</v>
      </c>
      <c r="E27675" s="1">
        <v>45689</v>
      </c>
      <c r="F27675">
        <v>1858881</v>
      </c>
      <c r="G27675" s="7">
        <v>2842776</v>
      </c>
      <c r="H27675" s="5">
        <f t="shared" si="432"/>
        <v>0.65389640267119187</v>
      </c>
      <c r="I27675">
        <v>71.67</v>
      </c>
    </row>
    <row r="27676" spans="1:9" x14ac:dyDescent="0.2">
      <c r="A27676">
        <v>607</v>
      </c>
      <c r="B27676" t="s">
        <v>333</v>
      </c>
      <c r="E27676" s="1">
        <v>45717</v>
      </c>
      <c r="F27676">
        <v>2191191</v>
      </c>
      <c r="G27676" s="7">
        <v>3299289.6666666665</v>
      </c>
      <c r="H27676" s="5">
        <f t="shared" si="432"/>
        <v>0.66414023058902882</v>
      </c>
      <c r="I27676">
        <v>72.180000000000007</v>
      </c>
    </row>
    <row r="27677" spans="1:9" x14ac:dyDescent="0.2">
      <c r="A27677">
        <v>607</v>
      </c>
      <c r="B27677" t="s">
        <v>333</v>
      </c>
      <c r="E27677" s="1">
        <v>45748</v>
      </c>
      <c r="F27677">
        <v>2267261</v>
      </c>
      <c r="G27677" s="7">
        <v>3281204.6666666665</v>
      </c>
      <c r="H27677" s="5">
        <f t="shared" si="432"/>
        <v>0.69098432750410577</v>
      </c>
      <c r="I27677">
        <v>74.13</v>
      </c>
    </row>
    <row r="27678" spans="1:9" x14ac:dyDescent="0.2">
      <c r="A27678">
        <v>607</v>
      </c>
      <c r="B27678" t="s">
        <v>333</v>
      </c>
      <c r="E27678" s="1">
        <v>45778</v>
      </c>
      <c r="F27678">
        <v>2318724</v>
      </c>
      <c r="G27678" s="7">
        <v>3402144</v>
      </c>
      <c r="H27678" s="5">
        <f t="shared" si="432"/>
        <v>0.68154787098958769</v>
      </c>
      <c r="I27678">
        <v>77.45</v>
      </c>
    </row>
    <row r="27679" spans="1:9" x14ac:dyDescent="0.2">
      <c r="A27679">
        <v>607</v>
      </c>
      <c r="B27679" t="s">
        <v>333</v>
      </c>
      <c r="E27679" s="1">
        <v>45809</v>
      </c>
      <c r="F27679">
        <v>2225928</v>
      </c>
      <c r="G27679" s="7">
        <v>3325729</v>
      </c>
      <c r="H27679" s="5">
        <f t="shared" si="432"/>
        <v>0.66930528614929241</v>
      </c>
      <c r="I27679">
        <v>79.58</v>
      </c>
    </row>
    <row r="27680" spans="1:9" x14ac:dyDescent="0.2">
      <c r="A27680">
        <v>607</v>
      </c>
      <c r="B27680" t="s">
        <v>333</v>
      </c>
      <c r="E27680" s="1">
        <v>45839</v>
      </c>
      <c r="F27680">
        <v>2254569</v>
      </c>
      <c r="G27680" s="7">
        <v>3216580.3333333335</v>
      </c>
      <c r="H27680" s="5">
        <f t="shared" si="432"/>
        <v>0.70092109207905162</v>
      </c>
      <c r="I27680">
        <v>81.040000000000006</v>
      </c>
    </row>
    <row r="27681" spans="1:9" x14ac:dyDescent="0.2">
      <c r="A27681">
        <v>607</v>
      </c>
      <c r="B27681" t="s">
        <v>333</v>
      </c>
      <c r="E27681" s="1">
        <v>45870</v>
      </c>
      <c r="F27681">
        <v>2182869</v>
      </c>
      <c r="G27681" s="7">
        <v>3303201.3333333335</v>
      </c>
      <c r="H27681" s="5">
        <f t="shared" si="432"/>
        <v>0.66083437844741322</v>
      </c>
      <c r="I27681">
        <v>83.4</v>
      </c>
    </row>
    <row r="27682" spans="1:9" x14ac:dyDescent="0.2">
      <c r="A27682">
        <v>607</v>
      </c>
      <c r="B27682" t="s">
        <v>333</v>
      </c>
      <c r="E27682" s="1">
        <v>45901</v>
      </c>
      <c r="F27682">
        <v>2165028</v>
      </c>
      <c r="G27682" s="7">
        <v>3087511.6666666665</v>
      </c>
      <c r="H27682" s="5">
        <f t="shared" si="432"/>
        <v>0.70122099403672977</v>
      </c>
      <c r="I27682">
        <v>86.19</v>
      </c>
    </row>
    <row r="27683" spans="1:9" x14ac:dyDescent="0.2">
      <c r="A27683">
        <v>607</v>
      </c>
      <c r="B27683" t="s">
        <v>333</v>
      </c>
      <c r="E27683" s="1">
        <v>45931</v>
      </c>
      <c r="F27683">
        <v>2303793</v>
      </c>
      <c r="G27683" s="7">
        <v>3461814.6666666665</v>
      </c>
      <c r="H27683" s="5">
        <f t="shared" si="432"/>
        <v>0.66548709905902914</v>
      </c>
      <c r="I27683">
        <v>87.91</v>
      </c>
    </row>
    <row r="27684" spans="1:9" x14ac:dyDescent="0.2">
      <c r="A27684">
        <v>607</v>
      </c>
      <c r="B27684" t="s">
        <v>333</v>
      </c>
      <c r="E27684" s="1">
        <v>45962</v>
      </c>
      <c r="F27684">
        <v>2243655</v>
      </c>
      <c r="G27684" s="7">
        <v>3335844.6666666665</v>
      </c>
      <c r="H27684" s="5">
        <f t="shared" si="432"/>
        <v>0.67258977086662908</v>
      </c>
      <c r="I27684">
        <v>92.06</v>
      </c>
    </row>
    <row r="27685" spans="1:9" x14ac:dyDescent="0.2">
      <c r="A27685">
        <v>607</v>
      </c>
      <c r="B27685" t="s">
        <v>333</v>
      </c>
      <c r="E27685" s="1">
        <v>45992</v>
      </c>
      <c r="F27685">
        <v>2484319</v>
      </c>
      <c r="G27685" s="7">
        <v>3439401.6666666665</v>
      </c>
      <c r="H27685" s="5">
        <f t="shared" si="432"/>
        <v>0.72231139040172199</v>
      </c>
      <c r="I27685">
        <v>95.75</v>
      </c>
    </row>
    <row r="27686" spans="1:9" x14ac:dyDescent="0.2">
      <c r="A27686">
        <v>608</v>
      </c>
      <c r="B27686" t="s">
        <v>334</v>
      </c>
      <c r="E27686" s="1">
        <v>45658</v>
      </c>
      <c r="F27686">
        <v>260798</v>
      </c>
      <c r="G27686" s="7">
        <v>325495.5</v>
      </c>
      <c r="H27686" s="5">
        <f t="shared" si="432"/>
        <v>0.80123381122012438</v>
      </c>
      <c r="I27686">
        <v>72.31</v>
      </c>
    </row>
    <row r="27687" spans="1:9" x14ac:dyDescent="0.2">
      <c r="A27687">
        <v>608</v>
      </c>
      <c r="B27687" t="s">
        <v>334</v>
      </c>
      <c r="E27687" s="1">
        <v>45689</v>
      </c>
      <c r="F27687">
        <v>238021</v>
      </c>
      <c r="G27687" s="7">
        <v>302079.66666666669</v>
      </c>
      <c r="H27687" s="5">
        <f t="shared" si="432"/>
        <v>0.78794115018223665</v>
      </c>
      <c r="I27687">
        <v>73.36</v>
      </c>
    </row>
    <row r="27688" spans="1:9" x14ac:dyDescent="0.2">
      <c r="A27688">
        <v>608</v>
      </c>
      <c r="B27688" t="s">
        <v>334</v>
      </c>
      <c r="E27688" s="1">
        <v>45717</v>
      </c>
      <c r="F27688">
        <v>276239</v>
      </c>
      <c r="G27688" s="7">
        <v>346134.33333333331</v>
      </c>
      <c r="H27688" s="5">
        <f t="shared" si="432"/>
        <v>0.79806876520965375</v>
      </c>
      <c r="I27688">
        <v>74.87</v>
      </c>
    </row>
    <row r="27689" spans="1:9" x14ac:dyDescent="0.2">
      <c r="A27689">
        <v>608</v>
      </c>
      <c r="B27689" t="s">
        <v>334</v>
      </c>
      <c r="E27689" s="1">
        <v>45748</v>
      </c>
      <c r="F27689">
        <v>260927</v>
      </c>
      <c r="G27689" s="7">
        <v>333070.66666666669</v>
      </c>
      <c r="H27689" s="5">
        <f t="shared" si="432"/>
        <v>0.783398317874485</v>
      </c>
      <c r="I27689">
        <v>77.459999999999994</v>
      </c>
    </row>
    <row r="27690" spans="1:9" x14ac:dyDescent="0.2">
      <c r="A27690">
        <v>608</v>
      </c>
      <c r="B27690" t="s">
        <v>334</v>
      </c>
      <c r="E27690" s="1">
        <v>45778</v>
      </c>
      <c r="F27690">
        <v>278791</v>
      </c>
      <c r="G27690" s="7">
        <v>355987</v>
      </c>
      <c r="H27690" s="5">
        <f t="shared" si="432"/>
        <v>0.78314938466854123</v>
      </c>
      <c r="I27690">
        <v>79.84</v>
      </c>
    </row>
    <row r="27691" spans="1:9" x14ac:dyDescent="0.2">
      <c r="A27691">
        <v>608</v>
      </c>
      <c r="B27691" t="s">
        <v>334</v>
      </c>
      <c r="E27691" s="1">
        <v>45809</v>
      </c>
      <c r="F27691">
        <v>267588</v>
      </c>
      <c r="G27691" s="7">
        <v>356733.66666666669</v>
      </c>
      <c r="H27691" s="5">
        <f t="shared" si="432"/>
        <v>0.75010582124292535</v>
      </c>
      <c r="I27691">
        <v>82.68</v>
      </c>
    </row>
    <row r="27692" spans="1:9" x14ac:dyDescent="0.2">
      <c r="A27692">
        <v>608</v>
      </c>
      <c r="B27692" t="s">
        <v>334</v>
      </c>
      <c r="E27692" s="1">
        <v>45839</v>
      </c>
      <c r="F27692">
        <v>246467</v>
      </c>
      <c r="G27692" s="7">
        <v>327748.66666666669</v>
      </c>
      <c r="H27692" s="5">
        <f t="shared" si="432"/>
        <v>0.75200000813631585</v>
      </c>
      <c r="I27692">
        <v>83.92</v>
      </c>
    </row>
    <row r="27693" spans="1:9" x14ac:dyDescent="0.2">
      <c r="A27693">
        <v>608</v>
      </c>
      <c r="B27693" t="s">
        <v>334</v>
      </c>
      <c r="E27693" s="1">
        <v>45870</v>
      </c>
      <c r="F27693">
        <v>236076</v>
      </c>
      <c r="G27693" s="7">
        <v>327474</v>
      </c>
      <c r="H27693" s="5">
        <f t="shared" si="432"/>
        <v>0.72089997984572818</v>
      </c>
      <c r="I27693">
        <v>86.02</v>
      </c>
    </row>
    <row r="27694" spans="1:9" x14ac:dyDescent="0.2">
      <c r="A27694">
        <v>608</v>
      </c>
      <c r="B27694" t="s">
        <v>334</v>
      </c>
      <c r="E27694" s="1">
        <v>45901</v>
      </c>
      <c r="F27694">
        <v>275065</v>
      </c>
      <c r="G27694" s="7">
        <v>347339.66666666669</v>
      </c>
      <c r="H27694" s="5">
        <f t="shared" si="432"/>
        <v>0.79191934120203178</v>
      </c>
      <c r="I27694">
        <v>89.5</v>
      </c>
    </row>
    <row r="27695" spans="1:9" x14ac:dyDescent="0.2">
      <c r="A27695">
        <v>608</v>
      </c>
      <c r="B27695" t="s">
        <v>334</v>
      </c>
      <c r="E27695" s="1">
        <v>45931</v>
      </c>
      <c r="F27695">
        <v>287933</v>
      </c>
      <c r="G27695" s="7">
        <v>381490.33333333331</v>
      </c>
      <c r="H27695" s="5">
        <f t="shared" si="432"/>
        <v>0.75475831191878173</v>
      </c>
      <c r="I27695">
        <v>93.23</v>
      </c>
    </row>
    <row r="27696" spans="1:9" x14ac:dyDescent="0.2">
      <c r="A27696">
        <v>608</v>
      </c>
      <c r="B27696" t="s">
        <v>334</v>
      </c>
      <c r="E27696" s="1">
        <v>45962</v>
      </c>
      <c r="F27696">
        <v>270450</v>
      </c>
      <c r="G27696" s="7">
        <v>332885.33333333331</v>
      </c>
      <c r="H27696" s="5">
        <f t="shared" si="432"/>
        <v>0.81244192194309162</v>
      </c>
      <c r="I27696">
        <v>95</v>
      </c>
    </row>
    <row r="27697" spans="1:9" x14ac:dyDescent="0.2">
      <c r="A27697">
        <v>608</v>
      </c>
      <c r="B27697" t="s">
        <v>334</v>
      </c>
      <c r="E27697" s="1">
        <v>45992</v>
      </c>
      <c r="F27697">
        <v>264085</v>
      </c>
      <c r="G27697" s="7">
        <v>313616.66666666669</v>
      </c>
      <c r="H27697" s="5">
        <f t="shared" si="432"/>
        <v>0.84206302811287659</v>
      </c>
      <c r="I27697">
        <v>96.06</v>
      </c>
    </row>
    <row r="27698" spans="1:9" x14ac:dyDescent="0.2">
      <c r="A27698">
        <v>609</v>
      </c>
      <c r="B27698" t="s">
        <v>335</v>
      </c>
      <c r="E27698" s="1">
        <v>45658</v>
      </c>
      <c r="F27698">
        <v>950245</v>
      </c>
      <c r="G27698" s="7">
        <v>1279826</v>
      </c>
      <c r="H27698" s="5">
        <f t="shared" si="432"/>
        <v>0.74247983710285614</v>
      </c>
      <c r="I27698">
        <v>71.260000000000005</v>
      </c>
    </row>
    <row r="27699" spans="1:9" x14ac:dyDescent="0.2">
      <c r="A27699">
        <v>609</v>
      </c>
      <c r="B27699" t="s">
        <v>335</v>
      </c>
      <c r="E27699" s="1">
        <v>45689</v>
      </c>
      <c r="F27699">
        <v>853280</v>
      </c>
      <c r="G27699" s="7">
        <v>1159385.6666666667</v>
      </c>
      <c r="H27699" s="5">
        <f t="shared" si="432"/>
        <v>0.73597597808264548</v>
      </c>
      <c r="I27699">
        <v>72.459999999999994</v>
      </c>
    </row>
    <row r="27700" spans="1:9" x14ac:dyDescent="0.2">
      <c r="A27700">
        <v>609</v>
      </c>
      <c r="B27700" t="s">
        <v>335</v>
      </c>
      <c r="E27700" s="1">
        <v>45717</v>
      </c>
      <c r="F27700">
        <v>1002657</v>
      </c>
      <c r="G27700" s="7">
        <v>1352755.6666666667</v>
      </c>
      <c r="H27700" s="5">
        <f t="shared" si="432"/>
        <v>0.74119593412656182</v>
      </c>
      <c r="I27700">
        <v>73.05</v>
      </c>
    </row>
    <row r="27701" spans="1:9" x14ac:dyDescent="0.2">
      <c r="A27701">
        <v>609</v>
      </c>
      <c r="B27701" t="s">
        <v>335</v>
      </c>
      <c r="E27701" s="1">
        <v>45748</v>
      </c>
      <c r="F27701">
        <v>1089931</v>
      </c>
      <c r="G27701" s="7">
        <v>1338686.3333333333</v>
      </c>
      <c r="H27701" s="5">
        <f t="shared" si="432"/>
        <v>0.81417952276099537</v>
      </c>
      <c r="I27701">
        <v>74.760000000000005</v>
      </c>
    </row>
    <row r="27702" spans="1:9" x14ac:dyDescent="0.2">
      <c r="A27702">
        <v>609</v>
      </c>
      <c r="B27702" t="s">
        <v>335</v>
      </c>
      <c r="E27702" s="1">
        <v>45778</v>
      </c>
      <c r="F27702">
        <v>1111719</v>
      </c>
      <c r="G27702" s="7">
        <v>1425871.6666666667</v>
      </c>
      <c r="H27702" s="5">
        <f t="shared" si="432"/>
        <v>0.77967675912862655</v>
      </c>
      <c r="I27702">
        <v>77.7</v>
      </c>
    </row>
    <row r="27703" spans="1:9" x14ac:dyDescent="0.2">
      <c r="A27703">
        <v>609</v>
      </c>
      <c r="B27703" t="s">
        <v>335</v>
      </c>
      <c r="E27703" s="1">
        <v>45809</v>
      </c>
      <c r="F27703">
        <v>1079672</v>
      </c>
      <c r="G27703" s="7">
        <v>1428264.3333333333</v>
      </c>
      <c r="H27703" s="5">
        <f t="shared" si="432"/>
        <v>0.75593290037581751</v>
      </c>
      <c r="I27703">
        <v>79.959999999999994</v>
      </c>
    </row>
    <row r="27704" spans="1:9" x14ac:dyDescent="0.2">
      <c r="A27704">
        <v>609</v>
      </c>
      <c r="B27704" t="s">
        <v>335</v>
      </c>
      <c r="E27704" s="1">
        <v>45839</v>
      </c>
      <c r="F27704">
        <v>1134647</v>
      </c>
      <c r="G27704" s="7">
        <v>1389372.3333333333</v>
      </c>
      <c r="H27704" s="5">
        <f t="shared" si="432"/>
        <v>0.81666157643847337</v>
      </c>
      <c r="I27704">
        <v>80.77</v>
      </c>
    </row>
    <row r="27705" spans="1:9" x14ac:dyDescent="0.2">
      <c r="A27705">
        <v>609</v>
      </c>
      <c r="B27705" t="s">
        <v>335</v>
      </c>
      <c r="E27705" s="1">
        <v>45870</v>
      </c>
      <c r="F27705">
        <v>1090561</v>
      </c>
      <c r="G27705" s="7">
        <v>1430606</v>
      </c>
      <c r="H27705" s="5">
        <f t="shared" si="432"/>
        <v>0.76230702233878511</v>
      </c>
      <c r="I27705">
        <v>84.3</v>
      </c>
    </row>
    <row r="27706" spans="1:9" x14ac:dyDescent="0.2">
      <c r="A27706">
        <v>609</v>
      </c>
      <c r="B27706" t="s">
        <v>335</v>
      </c>
      <c r="E27706" s="1">
        <v>45901</v>
      </c>
      <c r="F27706">
        <v>1108875</v>
      </c>
      <c r="G27706" s="7">
        <v>1291748.6666666667</v>
      </c>
      <c r="H27706" s="5">
        <f t="shared" si="432"/>
        <v>0.8584293745480932</v>
      </c>
      <c r="I27706">
        <v>88.76</v>
      </c>
    </row>
    <row r="27707" spans="1:9" x14ac:dyDescent="0.2">
      <c r="A27707">
        <v>609</v>
      </c>
      <c r="B27707" t="s">
        <v>335</v>
      </c>
      <c r="E27707" s="1">
        <v>45931</v>
      </c>
      <c r="F27707">
        <v>1172104</v>
      </c>
      <c r="G27707" s="7">
        <v>1467132.6666666667</v>
      </c>
      <c r="H27707" s="5">
        <f t="shared" si="432"/>
        <v>0.79890798332711555</v>
      </c>
      <c r="I27707">
        <v>90.8</v>
      </c>
    </row>
    <row r="27708" spans="1:9" x14ac:dyDescent="0.2">
      <c r="A27708">
        <v>609</v>
      </c>
      <c r="B27708" t="s">
        <v>335</v>
      </c>
      <c r="E27708" s="1">
        <v>45962</v>
      </c>
      <c r="F27708">
        <v>1179682</v>
      </c>
      <c r="G27708" s="7">
        <v>1421307.3333333333</v>
      </c>
      <c r="H27708" s="5">
        <f t="shared" si="432"/>
        <v>0.82999782829048008</v>
      </c>
      <c r="I27708">
        <v>93.66</v>
      </c>
    </row>
    <row r="27709" spans="1:9" x14ac:dyDescent="0.2">
      <c r="A27709">
        <v>609</v>
      </c>
      <c r="B27709" t="s">
        <v>335</v>
      </c>
      <c r="E27709" s="1">
        <v>45992</v>
      </c>
      <c r="F27709">
        <v>1337504</v>
      </c>
      <c r="G27709" s="7">
        <v>1477663.6666666667</v>
      </c>
      <c r="H27709" s="5">
        <f t="shared" si="432"/>
        <v>0.90514778847960664</v>
      </c>
      <c r="I27709">
        <v>96.27</v>
      </c>
    </row>
    <row r="27710" spans="1:9" x14ac:dyDescent="0.2">
      <c r="A27710">
        <v>610</v>
      </c>
      <c r="B27710" t="s">
        <v>336</v>
      </c>
      <c r="E27710" s="1">
        <v>45658</v>
      </c>
      <c r="F27710">
        <v>2828807</v>
      </c>
      <c r="G27710" s="7">
        <v>3694366</v>
      </c>
      <c r="H27710" s="5">
        <f t="shared" si="432"/>
        <v>0.76570837865008501</v>
      </c>
      <c r="I27710">
        <v>73.5</v>
      </c>
    </row>
    <row r="27711" spans="1:9" x14ac:dyDescent="0.2">
      <c r="A27711">
        <v>610</v>
      </c>
      <c r="B27711" t="s">
        <v>336</v>
      </c>
      <c r="E27711" s="1">
        <v>45689</v>
      </c>
      <c r="F27711">
        <v>2596008</v>
      </c>
      <c r="G27711" s="7">
        <v>3372208</v>
      </c>
      <c r="H27711" s="5">
        <f t="shared" si="432"/>
        <v>0.7698243999183918</v>
      </c>
      <c r="I27711">
        <v>74.86</v>
      </c>
    </row>
    <row r="27712" spans="1:9" x14ac:dyDescent="0.2">
      <c r="A27712">
        <v>610</v>
      </c>
      <c r="B27712" t="s">
        <v>336</v>
      </c>
      <c r="E27712" s="1">
        <v>45717</v>
      </c>
      <c r="F27712">
        <v>2963470</v>
      </c>
      <c r="G27712" s="7">
        <v>3847808.3333333335</v>
      </c>
      <c r="H27712" s="5">
        <f t="shared" si="432"/>
        <v>0.77017089815197826</v>
      </c>
      <c r="I27712">
        <v>75.48</v>
      </c>
    </row>
    <row r="27713" spans="1:9" x14ac:dyDescent="0.2">
      <c r="A27713">
        <v>610</v>
      </c>
      <c r="B27713" t="s">
        <v>336</v>
      </c>
      <c r="E27713" s="1">
        <v>45748</v>
      </c>
      <c r="F27713">
        <v>3084936</v>
      </c>
      <c r="G27713" s="7">
        <v>3762293</v>
      </c>
      <c r="H27713" s="5">
        <f t="shared" si="432"/>
        <v>0.81996165636222373</v>
      </c>
      <c r="I27713">
        <v>76.989999999999995</v>
      </c>
    </row>
    <row r="27714" spans="1:9" x14ac:dyDescent="0.2">
      <c r="A27714">
        <v>610</v>
      </c>
      <c r="B27714" t="s">
        <v>336</v>
      </c>
      <c r="E27714" s="1">
        <v>45778</v>
      </c>
      <c r="F27714">
        <v>3142508</v>
      </c>
      <c r="G27714" s="7">
        <v>3917649.6666666665</v>
      </c>
      <c r="H27714" s="5">
        <f t="shared" ref="H27714:H27777" si="433">+F27714/G27714</f>
        <v>0.80214114772386069</v>
      </c>
      <c r="I27714">
        <v>79.819999999999993</v>
      </c>
    </row>
    <row r="27715" spans="1:9" x14ac:dyDescent="0.2">
      <c r="A27715">
        <v>610</v>
      </c>
      <c r="B27715" t="s">
        <v>336</v>
      </c>
      <c r="E27715" s="1">
        <v>45809</v>
      </c>
      <c r="F27715">
        <v>3013660</v>
      </c>
      <c r="G27715" s="7">
        <v>3845511</v>
      </c>
      <c r="H27715" s="5">
        <f t="shared" si="433"/>
        <v>0.78368258470720797</v>
      </c>
      <c r="I27715">
        <v>81.73</v>
      </c>
    </row>
    <row r="27716" spans="1:9" x14ac:dyDescent="0.2">
      <c r="A27716">
        <v>610</v>
      </c>
      <c r="B27716" t="s">
        <v>336</v>
      </c>
      <c r="E27716" s="1">
        <v>45839</v>
      </c>
      <c r="F27716">
        <v>3177837</v>
      </c>
      <c r="G27716" s="7">
        <v>3769518.3333333335</v>
      </c>
      <c r="H27716" s="5">
        <f t="shared" si="433"/>
        <v>0.84303529496031981</v>
      </c>
      <c r="I27716">
        <v>83.13</v>
      </c>
    </row>
    <row r="27717" spans="1:9" x14ac:dyDescent="0.2">
      <c r="A27717">
        <v>610</v>
      </c>
      <c r="B27717" t="s">
        <v>336</v>
      </c>
      <c r="E27717" s="1">
        <v>45870</v>
      </c>
      <c r="F27717">
        <v>2871696</v>
      </c>
      <c r="G27717" s="7">
        <v>3775888.3333333335</v>
      </c>
      <c r="H27717" s="5">
        <f t="shared" si="433"/>
        <v>0.7605352029743111</v>
      </c>
      <c r="I27717">
        <v>84.57</v>
      </c>
    </row>
    <row r="27718" spans="1:9" x14ac:dyDescent="0.2">
      <c r="A27718">
        <v>610</v>
      </c>
      <c r="B27718" t="s">
        <v>336</v>
      </c>
      <c r="E27718" s="1">
        <v>45901</v>
      </c>
      <c r="F27718">
        <v>3116539</v>
      </c>
      <c r="G27718" s="7">
        <v>3665845.3333333335</v>
      </c>
      <c r="H27718" s="5">
        <f t="shared" si="433"/>
        <v>0.85015561667631723</v>
      </c>
      <c r="I27718">
        <v>87.23</v>
      </c>
    </row>
    <row r="27719" spans="1:9" x14ac:dyDescent="0.2">
      <c r="A27719">
        <v>610</v>
      </c>
      <c r="B27719" t="s">
        <v>336</v>
      </c>
      <c r="E27719" s="1">
        <v>45931</v>
      </c>
      <c r="F27719">
        <v>3341540</v>
      </c>
      <c r="G27719" s="7">
        <v>4062770</v>
      </c>
      <c r="H27719" s="5">
        <f t="shared" si="433"/>
        <v>0.82247825990641854</v>
      </c>
      <c r="I27719">
        <v>88.75</v>
      </c>
    </row>
    <row r="27720" spans="1:9" x14ac:dyDescent="0.2">
      <c r="A27720">
        <v>610</v>
      </c>
      <c r="B27720" t="s">
        <v>336</v>
      </c>
      <c r="E27720" s="1">
        <v>45962</v>
      </c>
      <c r="F27720">
        <v>2994835</v>
      </c>
      <c r="G27720" s="7">
        <v>3729761.6666666665</v>
      </c>
      <c r="H27720" s="5">
        <f t="shared" si="433"/>
        <v>0.80295613169206081</v>
      </c>
      <c r="I27720">
        <v>91.68</v>
      </c>
    </row>
    <row r="27721" spans="1:9" x14ac:dyDescent="0.2">
      <c r="A27721">
        <v>610</v>
      </c>
      <c r="B27721" t="s">
        <v>336</v>
      </c>
      <c r="E27721" s="1">
        <v>45992</v>
      </c>
      <c r="F27721">
        <v>3231529</v>
      </c>
      <c r="G27721" s="7">
        <v>3642962.3333333335</v>
      </c>
      <c r="H27721" s="5">
        <f t="shared" si="433"/>
        <v>0.88706077755218804</v>
      </c>
      <c r="I27721">
        <v>95.59</v>
      </c>
    </row>
    <row r="27722" spans="1:9" x14ac:dyDescent="0.2">
      <c r="A27722">
        <v>611</v>
      </c>
      <c r="B27722" t="s">
        <v>337</v>
      </c>
      <c r="E27722" s="1">
        <v>45658</v>
      </c>
      <c r="F27722">
        <v>3685822</v>
      </c>
      <c r="G27722" s="7">
        <v>5056513.5</v>
      </c>
      <c r="H27722" s="5">
        <f t="shared" si="433"/>
        <v>0.72892557292687932</v>
      </c>
      <c r="I27722">
        <v>69.95</v>
      </c>
    </row>
    <row r="27723" spans="1:9" x14ac:dyDescent="0.2">
      <c r="A27723">
        <v>611</v>
      </c>
      <c r="B27723" t="s">
        <v>337</v>
      </c>
      <c r="E27723" s="1">
        <v>45689</v>
      </c>
      <c r="F27723">
        <v>3525357</v>
      </c>
      <c r="G27723" s="7">
        <v>4723518.333333333</v>
      </c>
      <c r="H27723" s="5">
        <f t="shared" si="433"/>
        <v>0.74634133948882031</v>
      </c>
      <c r="I27723">
        <v>71.53</v>
      </c>
    </row>
    <row r="27724" spans="1:9" x14ac:dyDescent="0.2">
      <c r="A27724">
        <v>611</v>
      </c>
      <c r="B27724" t="s">
        <v>337</v>
      </c>
      <c r="E27724" s="1">
        <v>45717</v>
      </c>
      <c r="F27724">
        <v>3984822</v>
      </c>
      <c r="G27724" s="7">
        <v>5430094</v>
      </c>
      <c r="H27724" s="5">
        <f t="shared" si="433"/>
        <v>0.73384033499235923</v>
      </c>
      <c r="I27724">
        <v>71.599999999999994</v>
      </c>
    </row>
    <row r="27725" spans="1:9" x14ac:dyDescent="0.2">
      <c r="A27725">
        <v>611</v>
      </c>
      <c r="B27725" t="s">
        <v>337</v>
      </c>
      <c r="E27725" s="1">
        <v>45748</v>
      </c>
      <c r="F27725">
        <v>4182142</v>
      </c>
      <c r="G27725" s="7">
        <v>5438062.333333333</v>
      </c>
      <c r="H27725" s="5">
        <f t="shared" si="433"/>
        <v>0.76905002989116167</v>
      </c>
      <c r="I27725">
        <v>73.510000000000005</v>
      </c>
    </row>
    <row r="27726" spans="1:9" x14ac:dyDescent="0.2">
      <c r="A27726">
        <v>611</v>
      </c>
      <c r="B27726" t="s">
        <v>337</v>
      </c>
      <c r="E27726" s="1">
        <v>45778</v>
      </c>
      <c r="F27726">
        <v>4320102</v>
      </c>
      <c r="G27726" s="7">
        <v>5619486</v>
      </c>
      <c r="H27726" s="5">
        <f t="shared" si="433"/>
        <v>0.76877173463907555</v>
      </c>
      <c r="I27726">
        <v>77.36</v>
      </c>
    </row>
    <row r="27727" spans="1:9" x14ac:dyDescent="0.2">
      <c r="A27727">
        <v>611</v>
      </c>
      <c r="B27727" t="s">
        <v>337</v>
      </c>
      <c r="E27727" s="1">
        <v>45809</v>
      </c>
      <c r="F27727">
        <v>4081322</v>
      </c>
      <c r="G27727" s="7">
        <v>5482111.333333333</v>
      </c>
      <c r="H27727" s="5">
        <f t="shared" si="433"/>
        <v>0.74447995522892829</v>
      </c>
      <c r="I27727">
        <v>79.400000000000006</v>
      </c>
    </row>
    <row r="27728" spans="1:9" x14ac:dyDescent="0.2">
      <c r="A27728">
        <v>611</v>
      </c>
      <c r="B27728" t="s">
        <v>337</v>
      </c>
      <c r="E27728" s="1">
        <v>45839</v>
      </c>
      <c r="F27728">
        <v>4210637</v>
      </c>
      <c r="G27728" s="7">
        <v>5437807</v>
      </c>
      <c r="H27728" s="5">
        <f t="shared" si="433"/>
        <v>0.77432630470334829</v>
      </c>
      <c r="I27728">
        <v>80.739999999999995</v>
      </c>
    </row>
    <row r="27729" spans="1:9" x14ac:dyDescent="0.2">
      <c r="A27729">
        <v>611</v>
      </c>
      <c r="B27729" t="s">
        <v>337</v>
      </c>
      <c r="E27729" s="1">
        <v>45870</v>
      </c>
      <c r="F27729">
        <v>4040930</v>
      </c>
      <c r="G27729" s="7">
        <v>5464376.666666667</v>
      </c>
      <c r="H27729" s="5">
        <f t="shared" si="433"/>
        <v>0.739504292346855</v>
      </c>
      <c r="I27729">
        <v>82.7</v>
      </c>
    </row>
    <row r="27730" spans="1:9" x14ac:dyDescent="0.2">
      <c r="A27730">
        <v>611</v>
      </c>
      <c r="B27730" t="s">
        <v>337</v>
      </c>
      <c r="E27730" s="1">
        <v>45901</v>
      </c>
      <c r="F27730">
        <v>4009363</v>
      </c>
      <c r="G27730" s="7">
        <v>5268254.333333333</v>
      </c>
      <c r="H27730" s="5">
        <f t="shared" si="433"/>
        <v>0.76104203523962999</v>
      </c>
      <c r="I27730">
        <v>85.55</v>
      </c>
    </row>
    <row r="27731" spans="1:9" x14ac:dyDescent="0.2">
      <c r="A27731">
        <v>611</v>
      </c>
      <c r="B27731" t="s">
        <v>337</v>
      </c>
      <c r="E27731" s="1">
        <v>45931</v>
      </c>
      <c r="F27731">
        <v>4235119</v>
      </c>
      <c r="G27731" s="7">
        <v>5719399.333333333</v>
      </c>
      <c r="H27731" s="5">
        <f t="shared" si="433"/>
        <v>0.74048317894454885</v>
      </c>
      <c r="I27731">
        <v>87.2</v>
      </c>
    </row>
    <row r="27732" spans="1:9" x14ac:dyDescent="0.2">
      <c r="A27732">
        <v>611</v>
      </c>
      <c r="B27732" t="s">
        <v>337</v>
      </c>
      <c r="E27732" s="1">
        <v>45962</v>
      </c>
      <c r="F27732">
        <v>3958743</v>
      </c>
      <c r="G27732" s="7">
        <v>5275845</v>
      </c>
      <c r="H27732" s="5">
        <f t="shared" si="433"/>
        <v>0.7503524080028886</v>
      </c>
      <c r="I27732">
        <v>91.69</v>
      </c>
    </row>
    <row r="27733" spans="1:9" x14ac:dyDescent="0.2">
      <c r="A27733">
        <v>611</v>
      </c>
      <c r="B27733" t="s">
        <v>337</v>
      </c>
      <c r="E27733" s="1">
        <v>45992</v>
      </c>
      <c r="F27733">
        <v>4274931</v>
      </c>
      <c r="G27733" s="7">
        <v>5246622.666666667</v>
      </c>
      <c r="H27733" s="5">
        <f t="shared" si="433"/>
        <v>0.81479673145924725</v>
      </c>
      <c r="I27733">
        <v>95.66</v>
      </c>
    </row>
    <row r="27734" spans="1:9" x14ac:dyDescent="0.2">
      <c r="A27734">
        <v>612</v>
      </c>
      <c r="B27734" t="s">
        <v>338</v>
      </c>
      <c r="E27734" s="1">
        <v>45658</v>
      </c>
      <c r="F27734">
        <v>1063891</v>
      </c>
      <c r="G27734" s="7">
        <v>1542728</v>
      </c>
      <c r="H27734" s="5">
        <f t="shared" si="433"/>
        <v>0.6896167049538221</v>
      </c>
      <c r="I27734">
        <v>73.569999999999993</v>
      </c>
    </row>
    <row r="27735" spans="1:9" x14ac:dyDescent="0.2">
      <c r="A27735">
        <v>612</v>
      </c>
      <c r="B27735" t="s">
        <v>338</v>
      </c>
      <c r="E27735" s="1">
        <v>45689</v>
      </c>
      <c r="F27735">
        <v>993138</v>
      </c>
      <c r="G27735" s="7">
        <v>1422687.6666666667</v>
      </c>
      <c r="H27735" s="5">
        <f t="shared" si="433"/>
        <v>0.69807170137835362</v>
      </c>
      <c r="I27735">
        <v>75.06</v>
      </c>
    </row>
    <row r="27736" spans="1:9" x14ac:dyDescent="0.2">
      <c r="A27736">
        <v>612</v>
      </c>
      <c r="B27736" t="s">
        <v>338</v>
      </c>
      <c r="E27736" s="1">
        <v>45717</v>
      </c>
      <c r="F27736">
        <v>1124802</v>
      </c>
      <c r="G27736" s="7">
        <v>1608236</v>
      </c>
      <c r="H27736" s="5">
        <f t="shared" si="433"/>
        <v>0.69940108292564029</v>
      </c>
      <c r="I27736">
        <v>75.790000000000006</v>
      </c>
    </row>
    <row r="27737" spans="1:9" x14ac:dyDescent="0.2">
      <c r="A27737">
        <v>612</v>
      </c>
      <c r="B27737" t="s">
        <v>338</v>
      </c>
      <c r="E27737" s="1">
        <v>45748</v>
      </c>
      <c r="F27737">
        <v>1135274</v>
      </c>
      <c r="G27737" s="7">
        <v>1554119.6666666667</v>
      </c>
      <c r="H27737" s="5">
        <f t="shared" si="433"/>
        <v>0.73049329749167746</v>
      </c>
      <c r="I27737">
        <v>77.55</v>
      </c>
    </row>
    <row r="27738" spans="1:9" x14ac:dyDescent="0.2">
      <c r="A27738">
        <v>612</v>
      </c>
      <c r="B27738" t="s">
        <v>338</v>
      </c>
      <c r="E27738" s="1">
        <v>45778</v>
      </c>
      <c r="F27738">
        <v>1150888</v>
      </c>
      <c r="G27738" s="7">
        <v>1645961.6666666667</v>
      </c>
      <c r="H27738" s="5">
        <f t="shared" si="433"/>
        <v>0.69921920012312966</v>
      </c>
      <c r="I27738">
        <v>80.36</v>
      </c>
    </row>
    <row r="27739" spans="1:9" x14ac:dyDescent="0.2">
      <c r="A27739">
        <v>612</v>
      </c>
      <c r="B27739" t="s">
        <v>338</v>
      </c>
      <c r="E27739" s="1">
        <v>45809</v>
      </c>
      <c r="F27739">
        <v>1117203</v>
      </c>
      <c r="G27739" s="7">
        <v>1591190</v>
      </c>
      <c r="H27739" s="5">
        <f t="shared" si="433"/>
        <v>0.70211791175158211</v>
      </c>
      <c r="I27739">
        <v>83.54</v>
      </c>
    </row>
    <row r="27740" spans="1:9" x14ac:dyDescent="0.2">
      <c r="A27740">
        <v>612</v>
      </c>
      <c r="B27740" t="s">
        <v>338</v>
      </c>
      <c r="E27740" s="1">
        <v>45839</v>
      </c>
      <c r="F27740">
        <v>1127167</v>
      </c>
      <c r="G27740" s="7">
        <v>1531034.3333333333</v>
      </c>
      <c r="H27740" s="5">
        <f t="shared" si="433"/>
        <v>0.73621275203277614</v>
      </c>
      <c r="I27740">
        <v>85.07</v>
      </c>
    </row>
    <row r="27741" spans="1:9" x14ac:dyDescent="0.2">
      <c r="A27741">
        <v>612</v>
      </c>
      <c r="B27741" t="s">
        <v>338</v>
      </c>
      <c r="E27741" s="1">
        <v>45870</v>
      </c>
      <c r="F27741">
        <v>1008613</v>
      </c>
      <c r="G27741" s="7">
        <v>1543611</v>
      </c>
      <c r="H27741" s="5">
        <f t="shared" si="433"/>
        <v>0.65341138408575739</v>
      </c>
      <c r="I27741">
        <v>86.65</v>
      </c>
    </row>
    <row r="27742" spans="1:9" x14ac:dyDescent="0.2">
      <c r="A27742">
        <v>612</v>
      </c>
      <c r="B27742" t="s">
        <v>338</v>
      </c>
      <c r="E27742" s="1">
        <v>45901</v>
      </c>
      <c r="F27742">
        <v>1119182</v>
      </c>
      <c r="G27742" s="7">
        <v>1485726</v>
      </c>
      <c r="H27742" s="5">
        <f t="shared" si="433"/>
        <v>0.75328963752401179</v>
      </c>
      <c r="I27742">
        <v>89.18</v>
      </c>
    </row>
    <row r="27743" spans="1:9" x14ac:dyDescent="0.2">
      <c r="A27743">
        <v>612</v>
      </c>
      <c r="B27743" t="s">
        <v>338</v>
      </c>
      <c r="E27743" s="1">
        <v>45931</v>
      </c>
      <c r="F27743">
        <v>1226272</v>
      </c>
      <c r="G27743" s="7">
        <v>1696697.6666666667</v>
      </c>
      <c r="H27743" s="5">
        <f t="shared" si="433"/>
        <v>0.72274042930060411</v>
      </c>
      <c r="I27743">
        <v>91.11</v>
      </c>
    </row>
    <row r="27744" spans="1:9" x14ac:dyDescent="0.2">
      <c r="A27744">
        <v>612</v>
      </c>
      <c r="B27744" t="s">
        <v>338</v>
      </c>
      <c r="E27744" s="1">
        <v>45962</v>
      </c>
      <c r="F27744">
        <v>1092601</v>
      </c>
      <c r="G27744" s="7">
        <v>1548499.6666666667</v>
      </c>
      <c r="H27744" s="5">
        <f t="shared" si="433"/>
        <v>0.70558684868945187</v>
      </c>
      <c r="I27744">
        <v>94.59</v>
      </c>
    </row>
    <row r="27745" spans="1:9" x14ac:dyDescent="0.2">
      <c r="A27745">
        <v>612</v>
      </c>
      <c r="B27745" t="s">
        <v>338</v>
      </c>
      <c r="E27745" s="1">
        <v>45992</v>
      </c>
      <c r="F27745">
        <v>1228109</v>
      </c>
      <c r="G27745" s="7">
        <v>1512412.3333333333</v>
      </c>
      <c r="H27745" s="5">
        <f t="shared" si="433"/>
        <v>0.8120199584019967</v>
      </c>
      <c r="I27745">
        <v>96.88</v>
      </c>
    </row>
    <row r="27746" spans="1:9" x14ac:dyDescent="0.2">
      <c r="A27746">
        <v>613</v>
      </c>
      <c r="B27746" t="s">
        <v>339</v>
      </c>
      <c r="E27746" s="1">
        <v>45658</v>
      </c>
      <c r="F27746">
        <v>956127</v>
      </c>
      <c r="G27746" s="7">
        <v>1356964</v>
      </c>
      <c r="H27746" s="5">
        <f t="shared" si="433"/>
        <v>0.70460749142939683</v>
      </c>
      <c r="I27746">
        <v>67.5</v>
      </c>
    </row>
    <row r="27747" spans="1:9" x14ac:dyDescent="0.2">
      <c r="A27747">
        <v>613</v>
      </c>
      <c r="B27747" t="s">
        <v>339</v>
      </c>
      <c r="E27747" s="1">
        <v>45689</v>
      </c>
      <c r="F27747">
        <v>901448</v>
      </c>
      <c r="G27747" s="7">
        <v>1280317.6666666667</v>
      </c>
      <c r="H27747" s="5">
        <f t="shared" si="433"/>
        <v>0.70408151310364897</v>
      </c>
      <c r="I27747">
        <v>68.87</v>
      </c>
    </row>
    <row r="27748" spans="1:9" x14ac:dyDescent="0.2">
      <c r="A27748">
        <v>613</v>
      </c>
      <c r="B27748" t="s">
        <v>339</v>
      </c>
      <c r="E27748" s="1">
        <v>45717</v>
      </c>
      <c r="F27748">
        <v>1012292</v>
      </c>
      <c r="G27748" s="7">
        <v>1439401</v>
      </c>
      <c r="H27748" s="5">
        <f t="shared" si="433"/>
        <v>0.7032730976288053</v>
      </c>
      <c r="I27748">
        <v>70.290000000000006</v>
      </c>
    </row>
    <row r="27749" spans="1:9" x14ac:dyDescent="0.2">
      <c r="A27749">
        <v>613</v>
      </c>
      <c r="B27749" t="s">
        <v>339</v>
      </c>
      <c r="E27749" s="1">
        <v>45748</v>
      </c>
      <c r="F27749">
        <v>1041690</v>
      </c>
      <c r="G27749" s="7">
        <v>1437373.6666666667</v>
      </c>
      <c r="H27749" s="5">
        <f t="shared" si="433"/>
        <v>0.72471760416741549</v>
      </c>
      <c r="I27749">
        <v>72.22</v>
      </c>
    </row>
    <row r="27750" spans="1:9" x14ac:dyDescent="0.2">
      <c r="A27750">
        <v>613</v>
      </c>
      <c r="B27750" t="s">
        <v>339</v>
      </c>
      <c r="E27750" s="1">
        <v>45778</v>
      </c>
      <c r="F27750">
        <v>1053245</v>
      </c>
      <c r="G27750" s="7">
        <v>1505352</v>
      </c>
      <c r="H27750" s="5">
        <f t="shared" si="433"/>
        <v>0.69966692175650613</v>
      </c>
      <c r="I27750">
        <v>76.98</v>
      </c>
    </row>
    <row r="27751" spans="1:9" x14ac:dyDescent="0.2">
      <c r="A27751">
        <v>613</v>
      </c>
      <c r="B27751" t="s">
        <v>339</v>
      </c>
      <c r="E27751" s="1">
        <v>45809</v>
      </c>
      <c r="F27751">
        <v>994664</v>
      </c>
      <c r="G27751" s="7">
        <v>1455734</v>
      </c>
      <c r="H27751" s="5">
        <f t="shared" si="433"/>
        <v>0.68327318040246365</v>
      </c>
      <c r="I27751">
        <v>80.430000000000007</v>
      </c>
    </row>
    <row r="27752" spans="1:9" x14ac:dyDescent="0.2">
      <c r="A27752">
        <v>613</v>
      </c>
      <c r="B27752" t="s">
        <v>339</v>
      </c>
      <c r="E27752" s="1">
        <v>45839</v>
      </c>
      <c r="F27752">
        <v>1000727</v>
      </c>
      <c r="G27752" s="7">
        <v>1376316</v>
      </c>
      <c r="H27752" s="5">
        <f t="shared" si="433"/>
        <v>0.72710554843509778</v>
      </c>
      <c r="I27752">
        <v>82.35</v>
      </c>
    </row>
    <row r="27753" spans="1:9" x14ac:dyDescent="0.2">
      <c r="A27753">
        <v>613</v>
      </c>
      <c r="B27753" t="s">
        <v>339</v>
      </c>
      <c r="E27753" s="1">
        <v>45870</v>
      </c>
      <c r="F27753">
        <v>930351</v>
      </c>
      <c r="G27753" s="7">
        <v>1391704</v>
      </c>
      <c r="H27753" s="5">
        <f t="shared" si="433"/>
        <v>0.66849775526979871</v>
      </c>
      <c r="I27753">
        <v>84.67</v>
      </c>
    </row>
    <row r="27754" spans="1:9" x14ac:dyDescent="0.2">
      <c r="A27754">
        <v>613</v>
      </c>
      <c r="B27754" t="s">
        <v>339</v>
      </c>
      <c r="E27754" s="1">
        <v>45901</v>
      </c>
      <c r="F27754">
        <v>1040419</v>
      </c>
      <c r="G27754" s="7">
        <v>1395256.6666666667</v>
      </c>
      <c r="H27754" s="5">
        <f t="shared" si="433"/>
        <v>0.74568287316312165</v>
      </c>
      <c r="I27754">
        <v>87.85</v>
      </c>
    </row>
    <row r="27755" spans="1:9" x14ac:dyDescent="0.2">
      <c r="A27755">
        <v>613</v>
      </c>
      <c r="B27755" t="s">
        <v>339</v>
      </c>
      <c r="E27755" s="1">
        <v>45931</v>
      </c>
      <c r="F27755">
        <v>1096611</v>
      </c>
      <c r="G27755" s="7">
        <v>1539611</v>
      </c>
      <c r="H27755" s="5">
        <f t="shared" si="433"/>
        <v>0.71226498121928206</v>
      </c>
      <c r="I27755">
        <v>90.03</v>
      </c>
    </row>
    <row r="27756" spans="1:9" x14ac:dyDescent="0.2">
      <c r="A27756">
        <v>613</v>
      </c>
      <c r="B27756" t="s">
        <v>339</v>
      </c>
      <c r="E27756" s="1">
        <v>45962</v>
      </c>
      <c r="F27756">
        <v>1011312</v>
      </c>
      <c r="G27756" s="7">
        <v>1436397.6666666667</v>
      </c>
      <c r="H27756" s="5">
        <f t="shared" si="433"/>
        <v>0.70406129407524798</v>
      </c>
      <c r="I27756">
        <v>93.46</v>
      </c>
    </row>
    <row r="27757" spans="1:9" x14ac:dyDescent="0.2">
      <c r="A27757">
        <v>613</v>
      </c>
      <c r="B27757" t="s">
        <v>339</v>
      </c>
      <c r="E27757" s="1">
        <v>45992</v>
      </c>
      <c r="F27757">
        <v>1079658</v>
      </c>
      <c r="G27757" s="7">
        <v>1439589</v>
      </c>
      <c r="H27757" s="5">
        <f t="shared" si="433"/>
        <v>0.74997655580863709</v>
      </c>
      <c r="I27757">
        <v>96.39</v>
      </c>
    </row>
    <row r="27758" spans="1:9" x14ac:dyDescent="0.2">
      <c r="A27758">
        <v>614</v>
      </c>
      <c r="B27758" t="s">
        <v>340</v>
      </c>
      <c r="E27758" s="1">
        <v>45658</v>
      </c>
      <c r="F27758">
        <v>1276727</v>
      </c>
      <c r="G27758" s="7">
        <v>1750166.5</v>
      </c>
      <c r="H27758" s="5">
        <f t="shared" si="433"/>
        <v>0.72948888005798307</v>
      </c>
      <c r="I27758">
        <v>68.89</v>
      </c>
    </row>
    <row r="27759" spans="1:9" x14ac:dyDescent="0.2">
      <c r="A27759">
        <v>614</v>
      </c>
      <c r="B27759" t="s">
        <v>340</v>
      </c>
      <c r="E27759" s="1">
        <v>45689</v>
      </c>
      <c r="F27759">
        <v>1286787</v>
      </c>
      <c r="G27759" s="7">
        <v>1727731</v>
      </c>
      <c r="H27759" s="5">
        <f t="shared" si="433"/>
        <v>0.7447843443221196</v>
      </c>
      <c r="I27759">
        <v>71.73</v>
      </c>
    </row>
    <row r="27760" spans="1:9" x14ac:dyDescent="0.2">
      <c r="A27760">
        <v>614</v>
      </c>
      <c r="B27760" t="s">
        <v>340</v>
      </c>
      <c r="E27760" s="1">
        <v>45717</v>
      </c>
      <c r="F27760">
        <v>1490489</v>
      </c>
      <c r="G27760" s="7">
        <v>1964604</v>
      </c>
      <c r="H27760" s="5">
        <f t="shared" si="433"/>
        <v>0.75867146763418991</v>
      </c>
      <c r="I27760">
        <v>74.22</v>
      </c>
    </row>
    <row r="27761" spans="1:9" x14ac:dyDescent="0.2">
      <c r="A27761">
        <v>614</v>
      </c>
      <c r="B27761" t="s">
        <v>340</v>
      </c>
      <c r="E27761" s="1">
        <v>45748</v>
      </c>
      <c r="F27761">
        <v>1536689</v>
      </c>
      <c r="G27761" s="7">
        <v>1970298</v>
      </c>
      <c r="H27761" s="5">
        <f t="shared" si="433"/>
        <v>0.77992719882982164</v>
      </c>
      <c r="I27761">
        <v>76.36</v>
      </c>
    </row>
    <row r="27762" spans="1:9" x14ac:dyDescent="0.2">
      <c r="A27762">
        <v>614</v>
      </c>
      <c r="B27762" t="s">
        <v>340</v>
      </c>
      <c r="E27762" s="1">
        <v>45778</v>
      </c>
      <c r="F27762">
        <v>1540221</v>
      </c>
      <c r="G27762" s="7">
        <v>2035174.6666666667</v>
      </c>
      <c r="H27762" s="5">
        <f t="shared" si="433"/>
        <v>0.75680039911398267</v>
      </c>
      <c r="I27762">
        <v>78.75</v>
      </c>
    </row>
    <row r="27763" spans="1:9" x14ac:dyDescent="0.2">
      <c r="A27763">
        <v>614</v>
      </c>
      <c r="B27763" t="s">
        <v>340</v>
      </c>
      <c r="E27763" s="1">
        <v>45809</v>
      </c>
      <c r="F27763">
        <v>1392434</v>
      </c>
      <c r="G27763" s="7">
        <v>1862011.3333333333</v>
      </c>
      <c r="H27763" s="5">
        <f t="shared" si="433"/>
        <v>0.74781177486567396</v>
      </c>
      <c r="I27763">
        <v>79.930000000000007</v>
      </c>
    </row>
    <row r="27764" spans="1:9" x14ac:dyDescent="0.2">
      <c r="A27764">
        <v>614</v>
      </c>
      <c r="B27764" t="s">
        <v>340</v>
      </c>
      <c r="E27764" s="1">
        <v>45839</v>
      </c>
      <c r="F27764">
        <v>1380250</v>
      </c>
      <c r="G27764" s="7">
        <v>1765707.6666666667</v>
      </c>
      <c r="H27764" s="5">
        <f t="shared" si="433"/>
        <v>0.78169791413187872</v>
      </c>
      <c r="I27764">
        <v>80.849999999999994</v>
      </c>
    </row>
    <row r="27765" spans="1:9" x14ac:dyDescent="0.2">
      <c r="A27765">
        <v>614</v>
      </c>
      <c r="B27765" t="s">
        <v>340</v>
      </c>
      <c r="E27765" s="1">
        <v>45870</v>
      </c>
      <c r="F27765">
        <v>1310808</v>
      </c>
      <c r="G27765" s="7">
        <v>1781647.3333333333</v>
      </c>
      <c r="H27765" s="5">
        <f t="shared" si="433"/>
        <v>0.73572809583340659</v>
      </c>
      <c r="I27765">
        <v>83.33</v>
      </c>
    </row>
    <row r="27766" spans="1:9" x14ac:dyDescent="0.2">
      <c r="A27766">
        <v>614</v>
      </c>
      <c r="B27766" t="s">
        <v>340</v>
      </c>
      <c r="E27766" s="1">
        <v>45901</v>
      </c>
      <c r="F27766">
        <v>1524291</v>
      </c>
      <c r="G27766" s="7">
        <v>1923711.3333333333</v>
      </c>
      <c r="H27766" s="5">
        <f t="shared" si="433"/>
        <v>0.79236992244505156</v>
      </c>
      <c r="I27766">
        <v>86.77</v>
      </c>
    </row>
    <row r="27767" spans="1:9" x14ac:dyDescent="0.2">
      <c r="A27767">
        <v>614</v>
      </c>
      <c r="B27767" t="s">
        <v>340</v>
      </c>
      <c r="E27767" s="1">
        <v>45931</v>
      </c>
      <c r="F27767">
        <v>1614803</v>
      </c>
      <c r="G27767" s="7">
        <v>2151557.6666666665</v>
      </c>
      <c r="H27767" s="5">
        <f t="shared" si="433"/>
        <v>0.75052740859219369</v>
      </c>
      <c r="I27767">
        <v>90.03</v>
      </c>
    </row>
    <row r="27768" spans="1:9" x14ac:dyDescent="0.2">
      <c r="A27768">
        <v>614</v>
      </c>
      <c r="B27768" t="s">
        <v>340</v>
      </c>
      <c r="E27768" s="1">
        <v>45962</v>
      </c>
      <c r="F27768">
        <v>1526035</v>
      </c>
      <c r="G27768" s="7">
        <v>1991237</v>
      </c>
      <c r="H27768" s="5">
        <f t="shared" si="433"/>
        <v>0.76637537369986597</v>
      </c>
      <c r="I27768">
        <v>93.52</v>
      </c>
    </row>
    <row r="27769" spans="1:9" x14ac:dyDescent="0.2">
      <c r="A27769">
        <v>614</v>
      </c>
      <c r="B27769" t="s">
        <v>340</v>
      </c>
      <c r="E27769" s="1">
        <v>45992</v>
      </c>
      <c r="F27769">
        <v>1557393</v>
      </c>
      <c r="G27769" s="7">
        <v>1902664</v>
      </c>
      <c r="H27769" s="5">
        <f t="shared" si="433"/>
        <v>0.81853285708879764</v>
      </c>
      <c r="I27769">
        <v>95.96</v>
      </c>
    </row>
    <row r="27770" spans="1:9" x14ac:dyDescent="0.2">
      <c r="A27770">
        <v>615</v>
      </c>
      <c r="B27770" t="s">
        <v>341</v>
      </c>
      <c r="E27770" s="1">
        <v>45658</v>
      </c>
      <c r="F27770">
        <v>98968</v>
      </c>
      <c r="G27770" s="7">
        <v>129784.5</v>
      </c>
      <c r="H27770" s="5">
        <f t="shared" si="433"/>
        <v>0.76255639155677291</v>
      </c>
      <c r="I27770">
        <v>50.28</v>
      </c>
    </row>
    <row r="27771" spans="1:9" x14ac:dyDescent="0.2">
      <c r="A27771">
        <v>615</v>
      </c>
      <c r="B27771" t="s">
        <v>341</v>
      </c>
      <c r="E27771" s="1">
        <v>45689</v>
      </c>
      <c r="F27771">
        <v>92757</v>
      </c>
      <c r="G27771" s="7">
        <v>124262.33333333333</v>
      </c>
      <c r="H27771" s="5">
        <f t="shared" si="433"/>
        <v>0.7464611158650919</v>
      </c>
      <c r="I27771">
        <v>51.53</v>
      </c>
    </row>
    <row r="27772" spans="1:9" x14ac:dyDescent="0.2">
      <c r="A27772">
        <v>615</v>
      </c>
      <c r="B27772" t="s">
        <v>341</v>
      </c>
      <c r="E27772" s="1">
        <v>45717</v>
      </c>
      <c r="F27772">
        <v>104397</v>
      </c>
      <c r="G27772" s="7">
        <v>136889.33333333334</v>
      </c>
      <c r="H27772" s="5">
        <f t="shared" si="433"/>
        <v>0.76263794598069479</v>
      </c>
      <c r="I27772">
        <v>52.54</v>
      </c>
    </row>
    <row r="27773" spans="1:9" x14ac:dyDescent="0.2">
      <c r="A27773">
        <v>615</v>
      </c>
      <c r="B27773" t="s">
        <v>341</v>
      </c>
      <c r="E27773" s="1">
        <v>45748</v>
      </c>
      <c r="F27773">
        <v>101310</v>
      </c>
      <c r="G27773" s="7">
        <v>131955</v>
      </c>
      <c r="H27773" s="5">
        <f t="shared" si="433"/>
        <v>0.76776173695578043</v>
      </c>
      <c r="I27773">
        <v>54.78</v>
      </c>
    </row>
    <row r="27774" spans="1:9" x14ac:dyDescent="0.2">
      <c r="A27774">
        <v>615</v>
      </c>
      <c r="B27774" t="s">
        <v>341</v>
      </c>
      <c r="E27774" s="1">
        <v>45778</v>
      </c>
      <c r="F27774">
        <v>106906</v>
      </c>
      <c r="G27774" s="7">
        <v>137478.33333333334</v>
      </c>
      <c r="H27774" s="5">
        <f t="shared" si="433"/>
        <v>0.77762071599161076</v>
      </c>
      <c r="I27774">
        <v>58.13</v>
      </c>
    </row>
    <row r="27775" spans="1:9" x14ac:dyDescent="0.2">
      <c r="A27775">
        <v>615</v>
      </c>
      <c r="B27775" t="s">
        <v>341</v>
      </c>
      <c r="E27775" s="1">
        <v>45809</v>
      </c>
      <c r="F27775">
        <v>105535</v>
      </c>
      <c r="G27775" s="7">
        <v>125804.66666666667</v>
      </c>
      <c r="H27775" s="5">
        <f t="shared" si="433"/>
        <v>0.83887985077395111</v>
      </c>
      <c r="I27775">
        <v>69.540000000000006</v>
      </c>
    </row>
    <row r="27776" spans="1:9" x14ac:dyDescent="0.2">
      <c r="A27776">
        <v>615</v>
      </c>
      <c r="B27776" t="s">
        <v>341</v>
      </c>
      <c r="E27776" s="1">
        <v>45839</v>
      </c>
      <c r="F27776">
        <v>104332</v>
      </c>
      <c r="G27776" s="7">
        <v>119570.33333333333</v>
      </c>
      <c r="H27776" s="5">
        <f t="shared" si="433"/>
        <v>0.87255757420318869</v>
      </c>
      <c r="I27776">
        <v>76.150000000000006</v>
      </c>
    </row>
    <row r="27777" spans="1:9" x14ac:dyDescent="0.2">
      <c r="A27777">
        <v>615</v>
      </c>
      <c r="B27777" t="s">
        <v>341</v>
      </c>
      <c r="E27777" s="1">
        <v>45870</v>
      </c>
      <c r="F27777">
        <v>101819</v>
      </c>
      <c r="G27777" s="7">
        <v>120985</v>
      </c>
      <c r="H27777" s="5">
        <f t="shared" si="433"/>
        <v>0.8415836673967847</v>
      </c>
      <c r="I27777">
        <v>79.900000000000006</v>
      </c>
    </row>
    <row r="27778" spans="1:9" x14ac:dyDescent="0.2">
      <c r="A27778">
        <v>615</v>
      </c>
      <c r="B27778" t="s">
        <v>341</v>
      </c>
      <c r="E27778" s="1">
        <v>45901</v>
      </c>
      <c r="F27778">
        <v>104256</v>
      </c>
      <c r="G27778" s="7">
        <v>124696.33333333333</v>
      </c>
      <c r="H27778" s="5">
        <f t="shared" ref="H27778:H27841" si="434">+F27778/G27778</f>
        <v>0.83607911486304065</v>
      </c>
      <c r="I27778">
        <v>84.92</v>
      </c>
    </row>
    <row r="27779" spans="1:9" x14ac:dyDescent="0.2">
      <c r="A27779">
        <v>615</v>
      </c>
      <c r="B27779" t="s">
        <v>341</v>
      </c>
      <c r="E27779" s="1">
        <v>45931</v>
      </c>
      <c r="F27779">
        <v>102623</v>
      </c>
      <c r="G27779" s="7">
        <v>127473.33333333333</v>
      </c>
      <c r="H27779" s="5">
        <f t="shared" si="434"/>
        <v>0.8050546519533498</v>
      </c>
      <c r="I27779">
        <v>88.28</v>
      </c>
    </row>
    <row r="27780" spans="1:9" x14ac:dyDescent="0.2">
      <c r="A27780">
        <v>615</v>
      </c>
      <c r="B27780" t="s">
        <v>341</v>
      </c>
      <c r="E27780" s="1">
        <v>45962</v>
      </c>
      <c r="F27780">
        <v>94471</v>
      </c>
      <c r="G27780" s="7">
        <v>133314.33333333334</v>
      </c>
      <c r="H27780" s="5">
        <f t="shared" si="434"/>
        <v>0.70863348027093853</v>
      </c>
      <c r="I27780">
        <v>91.19</v>
      </c>
    </row>
    <row r="27781" spans="1:9" x14ac:dyDescent="0.2">
      <c r="A27781">
        <v>615</v>
      </c>
      <c r="B27781" t="s">
        <v>341</v>
      </c>
      <c r="E27781" s="1">
        <v>45992</v>
      </c>
      <c r="F27781">
        <v>100160</v>
      </c>
      <c r="G27781" s="7">
        <v>136205.33333333334</v>
      </c>
      <c r="H27781" s="5">
        <f t="shared" si="434"/>
        <v>0.7353603383127435</v>
      </c>
      <c r="I27781">
        <v>93.92</v>
      </c>
    </row>
    <row r="27782" spans="1:9" x14ac:dyDescent="0.2">
      <c r="A27782">
        <v>616</v>
      </c>
      <c r="B27782" t="s">
        <v>342</v>
      </c>
      <c r="E27782" s="1">
        <v>45658</v>
      </c>
      <c r="F27782">
        <v>1169975</v>
      </c>
      <c r="G27782" s="7">
        <v>1353496</v>
      </c>
      <c r="H27782" s="5">
        <f t="shared" si="434"/>
        <v>0.86440964731332781</v>
      </c>
      <c r="I27782">
        <v>56.65</v>
      </c>
    </row>
    <row r="27783" spans="1:9" x14ac:dyDescent="0.2">
      <c r="A27783">
        <v>616</v>
      </c>
      <c r="B27783" t="s">
        <v>342</v>
      </c>
      <c r="E27783" s="1">
        <v>45689</v>
      </c>
      <c r="F27783">
        <v>1076653</v>
      </c>
      <c r="G27783" s="7">
        <v>1270255.6666666667</v>
      </c>
      <c r="H27783" s="5">
        <f t="shared" si="434"/>
        <v>0.84758763786922675</v>
      </c>
      <c r="I27783">
        <v>58.99</v>
      </c>
    </row>
    <row r="27784" spans="1:9" x14ac:dyDescent="0.2">
      <c r="A27784">
        <v>616</v>
      </c>
      <c r="B27784" t="s">
        <v>342</v>
      </c>
      <c r="E27784" s="1">
        <v>45717</v>
      </c>
      <c r="F27784">
        <v>1259782</v>
      </c>
      <c r="G27784" s="7">
        <v>1454420.6666666667</v>
      </c>
      <c r="H27784" s="5">
        <f t="shared" si="434"/>
        <v>0.86617443554844975</v>
      </c>
      <c r="I27784">
        <v>62.16</v>
      </c>
    </row>
    <row r="27785" spans="1:9" x14ac:dyDescent="0.2">
      <c r="A27785">
        <v>616</v>
      </c>
      <c r="B27785" t="s">
        <v>342</v>
      </c>
      <c r="E27785" s="1">
        <v>45748</v>
      </c>
      <c r="F27785">
        <v>1239066</v>
      </c>
      <c r="G27785" s="7">
        <v>1422952</v>
      </c>
      <c r="H27785" s="5">
        <f t="shared" si="434"/>
        <v>0.87077146664117977</v>
      </c>
      <c r="I27785">
        <v>66.069999999999993</v>
      </c>
    </row>
    <row r="27786" spans="1:9" x14ac:dyDescent="0.2">
      <c r="A27786">
        <v>616</v>
      </c>
      <c r="B27786" t="s">
        <v>342</v>
      </c>
      <c r="E27786" s="1">
        <v>45778</v>
      </c>
      <c r="F27786">
        <v>1296388</v>
      </c>
      <c r="G27786" s="7">
        <v>1526376</v>
      </c>
      <c r="H27786" s="5">
        <f t="shared" si="434"/>
        <v>0.8493241507990168</v>
      </c>
      <c r="I27786">
        <v>74.430000000000007</v>
      </c>
    </row>
    <row r="27787" spans="1:9" x14ac:dyDescent="0.2">
      <c r="A27787">
        <v>616</v>
      </c>
      <c r="B27787" t="s">
        <v>342</v>
      </c>
      <c r="E27787" s="1">
        <v>45809</v>
      </c>
      <c r="F27787">
        <v>1241591</v>
      </c>
      <c r="G27787" s="7">
        <v>1458989.6666666667</v>
      </c>
      <c r="H27787" s="5">
        <f t="shared" si="434"/>
        <v>0.85099368992560831</v>
      </c>
      <c r="I27787">
        <v>76.900000000000006</v>
      </c>
    </row>
    <row r="27788" spans="1:9" x14ac:dyDescent="0.2">
      <c r="A27788">
        <v>616</v>
      </c>
      <c r="B27788" t="s">
        <v>342</v>
      </c>
      <c r="E27788" s="1">
        <v>45839</v>
      </c>
      <c r="F27788">
        <v>1279818</v>
      </c>
      <c r="G27788" s="7">
        <v>1406759</v>
      </c>
      <c r="H27788" s="5">
        <f t="shared" si="434"/>
        <v>0.90976350604474543</v>
      </c>
      <c r="I27788">
        <v>79.010000000000005</v>
      </c>
    </row>
    <row r="27789" spans="1:9" x14ac:dyDescent="0.2">
      <c r="A27789">
        <v>616</v>
      </c>
      <c r="B27789" t="s">
        <v>342</v>
      </c>
      <c r="E27789" s="1">
        <v>45870</v>
      </c>
      <c r="F27789">
        <v>1249802</v>
      </c>
      <c r="G27789" s="7">
        <v>1430812.6666666667</v>
      </c>
      <c r="H27789" s="5">
        <f t="shared" si="434"/>
        <v>0.87349100907223354</v>
      </c>
      <c r="I27789">
        <v>82</v>
      </c>
    </row>
    <row r="27790" spans="1:9" x14ac:dyDescent="0.2">
      <c r="A27790">
        <v>616</v>
      </c>
      <c r="B27790" t="s">
        <v>342</v>
      </c>
      <c r="E27790" s="1">
        <v>45901</v>
      </c>
      <c r="F27790">
        <v>1282804</v>
      </c>
      <c r="G27790" s="7">
        <v>1397967.6666666667</v>
      </c>
      <c r="H27790" s="5">
        <f t="shared" si="434"/>
        <v>0.9176206507398954</v>
      </c>
      <c r="I27790">
        <v>84.92</v>
      </c>
    </row>
    <row r="27791" spans="1:9" x14ac:dyDescent="0.2">
      <c r="A27791">
        <v>616</v>
      </c>
      <c r="B27791" t="s">
        <v>342</v>
      </c>
      <c r="E27791" s="1">
        <v>45931</v>
      </c>
      <c r="F27791">
        <v>1330559</v>
      </c>
      <c r="G27791" s="7">
        <v>1507270.3333333333</v>
      </c>
      <c r="H27791" s="5">
        <f t="shared" si="434"/>
        <v>0.88276069035171978</v>
      </c>
      <c r="I27791">
        <v>87.35</v>
      </c>
    </row>
    <row r="27792" spans="1:9" x14ac:dyDescent="0.2">
      <c r="A27792">
        <v>616</v>
      </c>
      <c r="B27792" t="s">
        <v>342</v>
      </c>
      <c r="E27792" s="1">
        <v>45962</v>
      </c>
      <c r="F27792">
        <v>1218043</v>
      </c>
      <c r="G27792" s="7">
        <v>1421798.6666666667</v>
      </c>
      <c r="H27792" s="5">
        <f t="shared" si="434"/>
        <v>0.85669161784744019</v>
      </c>
      <c r="I27792">
        <v>90.29</v>
      </c>
    </row>
    <row r="27793" spans="1:9" x14ac:dyDescent="0.2">
      <c r="A27793">
        <v>616</v>
      </c>
      <c r="B27793" t="s">
        <v>342</v>
      </c>
      <c r="E27793" s="1">
        <v>45992</v>
      </c>
      <c r="F27793">
        <v>1257889</v>
      </c>
      <c r="G27793" s="7">
        <v>1388304</v>
      </c>
      <c r="H27793" s="5">
        <f t="shared" si="434"/>
        <v>0.90606164067812234</v>
      </c>
      <c r="I27793">
        <v>94.19</v>
      </c>
    </row>
    <row r="27794" spans="1:9" x14ac:dyDescent="0.2">
      <c r="A27794">
        <v>617</v>
      </c>
      <c r="B27794" t="s">
        <v>343</v>
      </c>
      <c r="E27794" s="1">
        <v>45658</v>
      </c>
      <c r="F27794">
        <v>882647</v>
      </c>
      <c r="G27794" s="7">
        <v>1158043</v>
      </c>
      <c r="H27794" s="5">
        <f t="shared" si="434"/>
        <v>0.76218845068792784</v>
      </c>
      <c r="I27794">
        <v>67.28</v>
      </c>
    </row>
    <row r="27795" spans="1:9" x14ac:dyDescent="0.2">
      <c r="A27795">
        <v>617</v>
      </c>
      <c r="B27795" t="s">
        <v>343</v>
      </c>
      <c r="E27795" s="1">
        <v>45689</v>
      </c>
      <c r="F27795">
        <v>846453</v>
      </c>
      <c r="G27795" s="7">
        <v>1074272.6666666667</v>
      </c>
      <c r="H27795" s="5">
        <f t="shared" si="434"/>
        <v>0.78793124526423763</v>
      </c>
      <c r="I27795">
        <v>69.08</v>
      </c>
    </row>
    <row r="27796" spans="1:9" x14ac:dyDescent="0.2">
      <c r="A27796">
        <v>617</v>
      </c>
      <c r="B27796" t="s">
        <v>343</v>
      </c>
      <c r="E27796" s="1">
        <v>45717</v>
      </c>
      <c r="F27796">
        <v>986559</v>
      </c>
      <c r="G27796" s="7">
        <v>1245830</v>
      </c>
      <c r="H27796" s="5">
        <f t="shared" si="434"/>
        <v>0.79188894150887357</v>
      </c>
      <c r="I27796">
        <v>70.58</v>
      </c>
    </row>
    <row r="27797" spans="1:9" x14ac:dyDescent="0.2">
      <c r="A27797">
        <v>617</v>
      </c>
      <c r="B27797" t="s">
        <v>343</v>
      </c>
      <c r="E27797" s="1">
        <v>45748</v>
      </c>
      <c r="F27797">
        <v>956877</v>
      </c>
      <c r="G27797" s="7">
        <v>1154855.6666666667</v>
      </c>
      <c r="H27797" s="5">
        <f t="shared" si="434"/>
        <v>0.82856847623382657</v>
      </c>
      <c r="I27797">
        <v>72.14</v>
      </c>
    </row>
    <row r="27798" spans="1:9" x14ac:dyDescent="0.2">
      <c r="A27798">
        <v>617</v>
      </c>
      <c r="B27798" t="s">
        <v>343</v>
      </c>
      <c r="E27798" s="1">
        <v>45778</v>
      </c>
      <c r="F27798">
        <v>1009891</v>
      </c>
      <c r="G27798" s="7">
        <v>1210874</v>
      </c>
      <c r="H27798" s="5">
        <f t="shared" si="434"/>
        <v>0.83401823806605802</v>
      </c>
      <c r="I27798">
        <v>75.290000000000006</v>
      </c>
    </row>
    <row r="27799" spans="1:9" x14ac:dyDescent="0.2">
      <c r="A27799">
        <v>617</v>
      </c>
      <c r="B27799" t="s">
        <v>343</v>
      </c>
      <c r="E27799" s="1">
        <v>45809</v>
      </c>
      <c r="F27799">
        <v>906072</v>
      </c>
      <c r="G27799" s="7">
        <v>1173637</v>
      </c>
      <c r="H27799" s="5">
        <f t="shared" si="434"/>
        <v>0.77202065033737011</v>
      </c>
      <c r="I27799">
        <v>78.13</v>
      </c>
    </row>
    <row r="27800" spans="1:9" x14ac:dyDescent="0.2">
      <c r="A27800">
        <v>617</v>
      </c>
      <c r="B27800" t="s">
        <v>343</v>
      </c>
      <c r="E27800" s="1">
        <v>45839</v>
      </c>
      <c r="F27800">
        <v>900556</v>
      </c>
      <c r="G27800" s="7">
        <v>1043148.3333333334</v>
      </c>
      <c r="H27800" s="5">
        <f t="shared" si="434"/>
        <v>0.86330579383884365</v>
      </c>
      <c r="I27800">
        <v>81.73</v>
      </c>
    </row>
    <row r="27801" spans="1:9" x14ac:dyDescent="0.2">
      <c r="A27801">
        <v>617</v>
      </c>
      <c r="B27801" t="s">
        <v>343</v>
      </c>
      <c r="E27801" s="1">
        <v>45870</v>
      </c>
      <c r="F27801">
        <v>846984</v>
      </c>
      <c r="G27801" s="7">
        <v>1046161.6666666666</v>
      </c>
      <c r="H27801" s="5">
        <f t="shared" si="434"/>
        <v>0.80961100658438712</v>
      </c>
      <c r="I27801">
        <v>84.31</v>
      </c>
    </row>
    <row r="27802" spans="1:9" x14ac:dyDescent="0.2">
      <c r="A27802">
        <v>617</v>
      </c>
      <c r="B27802" t="s">
        <v>343</v>
      </c>
      <c r="E27802" s="1">
        <v>45901</v>
      </c>
      <c r="F27802">
        <v>923406</v>
      </c>
      <c r="G27802" s="7">
        <v>1120187.3333333333</v>
      </c>
      <c r="H27802" s="5">
        <f t="shared" si="434"/>
        <v>0.82433176355621474</v>
      </c>
      <c r="I27802">
        <v>87.13</v>
      </c>
    </row>
    <row r="27803" spans="1:9" x14ac:dyDescent="0.2">
      <c r="A27803">
        <v>617</v>
      </c>
      <c r="B27803" t="s">
        <v>343</v>
      </c>
      <c r="E27803" s="1">
        <v>45931</v>
      </c>
      <c r="F27803">
        <v>988683</v>
      </c>
      <c r="G27803" s="7">
        <v>1296795</v>
      </c>
      <c r="H27803" s="5">
        <f t="shared" si="434"/>
        <v>0.76240500618833351</v>
      </c>
      <c r="I27803">
        <v>89.63</v>
      </c>
    </row>
    <row r="27804" spans="1:9" x14ac:dyDescent="0.2">
      <c r="A27804">
        <v>617</v>
      </c>
      <c r="B27804" t="s">
        <v>343</v>
      </c>
      <c r="E27804" s="1">
        <v>45962</v>
      </c>
      <c r="F27804">
        <v>974726</v>
      </c>
      <c r="G27804" s="7">
        <v>1230820.3333333333</v>
      </c>
      <c r="H27804" s="5">
        <f t="shared" si="434"/>
        <v>0.79193199332369391</v>
      </c>
      <c r="I27804">
        <v>92.14</v>
      </c>
    </row>
    <row r="27805" spans="1:9" x14ac:dyDescent="0.2">
      <c r="A27805">
        <v>617</v>
      </c>
      <c r="B27805" t="s">
        <v>343</v>
      </c>
      <c r="E27805" s="1">
        <v>45992</v>
      </c>
      <c r="F27805">
        <v>952741</v>
      </c>
      <c r="G27805" s="7">
        <v>1194560</v>
      </c>
      <c r="H27805" s="5">
        <f t="shared" si="434"/>
        <v>0.79756646798821318</v>
      </c>
      <c r="I27805">
        <v>93.59</v>
      </c>
    </row>
    <row r="27806" spans="1:9" x14ac:dyDescent="0.2">
      <c r="A27806">
        <v>618</v>
      </c>
      <c r="B27806" t="s">
        <v>344</v>
      </c>
      <c r="E27806" s="1">
        <v>45658</v>
      </c>
      <c r="F27806">
        <v>897626</v>
      </c>
      <c r="G27806" s="7">
        <v>1131457</v>
      </c>
      <c r="H27806" s="5">
        <f t="shared" si="434"/>
        <v>0.79333637955308955</v>
      </c>
      <c r="I27806">
        <v>75.81</v>
      </c>
    </row>
    <row r="27807" spans="1:9" x14ac:dyDescent="0.2">
      <c r="A27807">
        <v>618</v>
      </c>
      <c r="B27807" t="s">
        <v>344</v>
      </c>
      <c r="E27807" s="1">
        <v>45689</v>
      </c>
      <c r="F27807">
        <v>867100</v>
      </c>
      <c r="G27807" s="7">
        <v>1046913</v>
      </c>
      <c r="H27807" s="5">
        <f t="shared" si="434"/>
        <v>0.82824456282422698</v>
      </c>
      <c r="I27807">
        <v>77.099999999999994</v>
      </c>
    </row>
    <row r="27808" spans="1:9" x14ac:dyDescent="0.2">
      <c r="A27808" s="8">
        <v>618</v>
      </c>
      <c r="B27808" t="s">
        <v>344</v>
      </c>
      <c r="E27808" s="1">
        <v>45717</v>
      </c>
      <c r="F27808">
        <v>1015519</v>
      </c>
      <c r="G27808" s="7">
        <v>1211536.3333333333</v>
      </c>
      <c r="H27808" s="5">
        <f t="shared" si="434"/>
        <v>0.83820763113721453</v>
      </c>
      <c r="I27808">
        <v>78.59</v>
      </c>
    </row>
    <row r="27809" spans="1:9" x14ac:dyDescent="0.2">
      <c r="A27809">
        <v>618</v>
      </c>
      <c r="B27809" t="s">
        <v>344</v>
      </c>
      <c r="E27809" s="1">
        <v>45748</v>
      </c>
      <c r="F27809">
        <v>1032688</v>
      </c>
      <c r="G27809" s="7">
        <v>1212009.3333333333</v>
      </c>
      <c r="H27809" s="5">
        <f t="shared" si="434"/>
        <v>0.85204624386830907</v>
      </c>
      <c r="I27809">
        <v>80.3</v>
      </c>
    </row>
    <row r="27810" spans="1:9" x14ac:dyDescent="0.2">
      <c r="A27810">
        <v>618</v>
      </c>
      <c r="B27810" t="s">
        <v>344</v>
      </c>
      <c r="E27810" s="1">
        <v>45778</v>
      </c>
      <c r="F27810">
        <v>1102152</v>
      </c>
      <c r="G27810" s="7">
        <v>1262563.3333333333</v>
      </c>
      <c r="H27810" s="5">
        <f t="shared" si="434"/>
        <v>0.87294789172292353</v>
      </c>
      <c r="I27810">
        <v>83.24</v>
      </c>
    </row>
    <row r="27811" spans="1:9" x14ac:dyDescent="0.2">
      <c r="A27811">
        <v>618</v>
      </c>
      <c r="B27811" t="s">
        <v>344</v>
      </c>
      <c r="E27811" s="1">
        <v>45809</v>
      </c>
      <c r="F27811">
        <v>1045197</v>
      </c>
      <c r="G27811" s="7">
        <v>1239688.3333333333</v>
      </c>
      <c r="H27811" s="5">
        <f t="shared" si="434"/>
        <v>0.8431127178470933</v>
      </c>
      <c r="I27811">
        <v>83.94</v>
      </c>
    </row>
    <row r="27812" spans="1:9" x14ac:dyDescent="0.2">
      <c r="A27812">
        <v>618</v>
      </c>
      <c r="B27812" t="s">
        <v>344</v>
      </c>
      <c r="E27812" s="1">
        <v>45839</v>
      </c>
      <c r="F27812">
        <v>1016800</v>
      </c>
      <c r="G27812" s="7">
        <v>1155205</v>
      </c>
      <c r="H27812" s="5">
        <f t="shared" si="434"/>
        <v>0.88019009613012411</v>
      </c>
      <c r="I27812">
        <v>83.73</v>
      </c>
    </row>
    <row r="27813" spans="1:9" x14ac:dyDescent="0.2">
      <c r="A27813">
        <v>618</v>
      </c>
      <c r="B27813" t="s">
        <v>344</v>
      </c>
      <c r="E27813" s="1">
        <v>45870</v>
      </c>
      <c r="F27813">
        <v>990614</v>
      </c>
      <c r="G27813" s="7">
        <v>1151402</v>
      </c>
      <c r="H27813" s="5">
        <f t="shared" si="434"/>
        <v>0.86035459379087409</v>
      </c>
      <c r="I27813">
        <v>84.99</v>
      </c>
    </row>
    <row r="27814" spans="1:9" x14ac:dyDescent="0.2">
      <c r="A27814">
        <v>618</v>
      </c>
      <c r="B27814" t="s">
        <v>344</v>
      </c>
      <c r="E27814" s="1">
        <v>45901</v>
      </c>
      <c r="F27814">
        <v>1038721</v>
      </c>
      <c r="G27814" s="7">
        <v>1180671.6666666667</v>
      </c>
      <c r="H27814" s="5">
        <f t="shared" si="434"/>
        <v>0.8797712601442963</v>
      </c>
      <c r="I27814">
        <v>87.98</v>
      </c>
    </row>
    <row r="27815" spans="1:9" x14ac:dyDescent="0.2">
      <c r="A27815">
        <v>618</v>
      </c>
      <c r="B27815" t="s">
        <v>344</v>
      </c>
      <c r="E27815" s="1">
        <v>45931</v>
      </c>
      <c r="F27815">
        <v>1119035</v>
      </c>
      <c r="G27815" s="7">
        <v>1289145.6666666667</v>
      </c>
      <c r="H27815" s="5">
        <f t="shared" si="434"/>
        <v>0.86804387505213398</v>
      </c>
      <c r="I27815">
        <v>89.48</v>
      </c>
    </row>
    <row r="27816" spans="1:9" x14ac:dyDescent="0.2">
      <c r="A27816">
        <v>618</v>
      </c>
      <c r="B27816" t="s">
        <v>344</v>
      </c>
      <c r="E27816" s="1">
        <v>45962</v>
      </c>
      <c r="F27816">
        <v>1003448</v>
      </c>
      <c r="G27816" s="7">
        <v>1156493.3333333333</v>
      </c>
      <c r="H27816" s="5">
        <f t="shared" si="434"/>
        <v>0.86766431857223569</v>
      </c>
      <c r="I27816">
        <v>93.85</v>
      </c>
    </row>
    <row r="27817" spans="1:9" x14ac:dyDescent="0.2">
      <c r="A27817">
        <v>618</v>
      </c>
      <c r="B27817" t="s">
        <v>344</v>
      </c>
      <c r="E27817" s="1">
        <v>45992</v>
      </c>
      <c r="F27817">
        <v>1034037</v>
      </c>
      <c r="G27817" s="7">
        <v>1148181.6666666667</v>
      </c>
      <c r="H27817" s="5">
        <f t="shared" si="434"/>
        <v>0.90058657964985211</v>
      </c>
      <c r="I27817">
        <v>96.29</v>
      </c>
    </row>
    <row r="27818" spans="1:9" x14ac:dyDescent="0.2">
      <c r="A27818">
        <v>619</v>
      </c>
      <c r="B27818" t="s">
        <v>345</v>
      </c>
      <c r="E27818" s="1">
        <v>45658</v>
      </c>
      <c r="F27818">
        <v>804929</v>
      </c>
      <c r="G27818" s="7">
        <v>904937.5</v>
      </c>
      <c r="H27818" s="5">
        <f t="shared" si="434"/>
        <v>0.88948573796532915</v>
      </c>
      <c r="I27818">
        <v>78.2</v>
      </c>
    </row>
    <row r="27819" spans="1:9" x14ac:dyDescent="0.2">
      <c r="A27819">
        <v>619</v>
      </c>
      <c r="B27819" t="s">
        <v>345</v>
      </c>
      <c r="E27819" s="1">
        <v>45689</v>
      </c>
      <c r="F27819">
        <v>769161</v>
      </c>
      <c r="G27819" s="7">
        <v>873075</v>
      </c>
      <c r="H27819" s="5">
        <f t="shared" si="434"/>
        <v>0.88097929731122759</v>
      </c>
      <c r="I27819">
        <v>79.36</v>
      </c>
    </row>
    <row r="27820" spans="1:9" x14ac:dyDescent="0.2">
      <c r="A27820">
        <v>619</v>
      </c>
      <c r="B27820" t="s">
        <v>345</v>
      </c>
      <c r="E27820" s="1">
        <v>45717</v>
      </c>
      <c r="F27820">
        <v>904723</v>
      </c>
      <c r="G27820" s="7">
        <v>1015300</v>
      </c>
      <c r="H27820" s="5">
        <f t="shared" si="434"/>
        <v>0.89108933320200923</v>
      </c>
      <c r="I27820">
        <v>79.48</v>
      </c>
    </row>
    <row r="27821" spans="1:9" x14ac:dyDescent="0.2">
      <c r="A27821">
        <v>619</v>
      </c>
      <c r="B27821" t="s">
        <v>345</v>
      </c>
      <c r="E27821" s="1">
        <v>45748</v>
      </c>
      <c r="F27821">
        <v>924770</v>
      </c>
      <c r="G27821" s="7">
        <v>997683.66666666663</v>
      </c>
      <c r="H27821" s="5">
        <f t="shared" si="434"/>
        <v>0.92691704885750359</v>
      </c>
      <c r="I27821">
        <v>80.790000000000006</v>
      </c>
    </row>
    <row r="27822" spans="1:9" x14ac:dyDescent="0.2">
      <c r="A27822">
        <v>619</v>
      </c>
      <c r="B27822" t="s">
        <v>345</v>
      </c>
      <c r="E27822" s="1">
        <v>45778</v>
      </c>
      <c r="F27822">
        <v>959702</v>
      </c>
      <c r="G27822" s="7">
        <v>1043604</v>
      </c>
      <c r="H27822" s="5">
        <f t="shared" si="434"/>
        <v>0.91960360443233258</v>
      </c>
      <c r="I27822">
        <v>83.44</v>
      </c>
    </row>
    <row r="27823" spans="1:9" x14ac:dyDescent="0.2">
      <c r="A27823">
        <v>619</v>
      </c>
      <c r="B27823" t="s">
        <v>345</v>
      </c>
      <c r="E27823" s="1">
        <v>45809</v>
      </c>
      <c r="F27823">
        <v>936512</v>
      </c>
      <c r="G27823" s="7">
        <v>1017771.3333333334</v>
      </c>
      <c r="H27823" s="5">
        <f t="shared" si="434"/>
        <v>0.92015953812807982</v>
      </c>
      <c r="I27823">
        <v>85.04</v>
      </c>
    </row>
    <row r="27824" spans="1:9" x14ac:dyDescent="0.2">
      <c r="A27824">
        <v>619</v>
      </c>
      <c r="B27824" t="s">
        <v>345</v>
      </c>
      <c r="E27824" s="1">
        <v>45839</v>
      </c>
      <c r="F27824">
        <v>879572</v>
      </c>
      <c r="G27824" s="7">
        <v>951573.33333333337</v>
      </c>
      <c r="H27824" s="5">
        <f t="shared" si="434"/>
        <v>0.92433443560138995</v>
      </c>
      <c r="I27824">
        <v>85.92</v>
      </c>
    </row>
    <row r="27825" spans="1:9" x14ac:dyDescent="0.2">
      <c r="A27825">
        <v>619</v>
      </c>
      <c r="B27825" t="s">
        <v>345</v>
      </c>
      <c r="E27825" s="1">
        <v>45870</v>
      </c>
      <c r="F27825">
        <v>843437</v>
      </c>
      <c r="G27825" s="7">
        <v>965780</v>
      </c>
      <c r="H27825" s="5">
        <f t="shared" si="434"/>
        <v>0.87332208163349834</v>
      </c>
      <c r="I27825">
        <v>87.91</v>
      </c>
    </row>
    <row r="27826" spans="1:9" x14ac:dyDescent="0.2">
      <c r="A27826">
        <v>619</v>
      </c>
      <c r="B27826" t="s">
        <v>345</v>
      </c>
      <c r="E27826" s="1">
        <v>45901</v>
      </c>
      <c r="F27826">
        <v>922438</v>
      </c>
      <c r="G27826" s="7">
        <v>963714.33333333337</v>
      </c>
      <c r="H27826" s="5">
        <f t="shared" si="434"/>
        <v>0.95716953467884502</v>
      </c>
      <c r="I27826">
        <v>91.63</v>
      </c>
    </row>
    <row r="27827" spans="1:9" x14ac:dyDescent="0.2">
      <c r="A27827">
        <v>619</v>
      </c>
      <c r="B27827" t="s">
        <v>345</v>
      </c>
      <c r="E27827" s="1">
        <v>45931</v>
      </c>
      <c r="F27827">
        <v>970528</v>
      </c>
      <c r="G27827" s="7">
        <v>1078276.3333333333</v>
      </c>
      <c r="H27827" s="5">
        <f t="shared" si="434"/>
        <v>0.90007354330012501</v>
      </c>
      <c r="I27827">
        <v>93.52</v>
      </c>
    </row>
    <row r="27828" spans="1:9" x14ac:dyDescent="0.2">
      <c r="A27828">
        <v>619</v>
      </c>
      <c r="B27828" t="s">
        <v>345</v>
      </c>
      <c r="E27828" s="1">
        <v>45962</v>
      </c>
      <c r="F27828">
        <v>933070</v>
      </c>
      <c r="G27828" s="7">
        <v>1010684</v>
      </c>
      <c r="H27828" s="5">
        <f t="shared" si="434"/>
        <v>0.92320646215830071</v>
      </c>
      <c r="I27828">
        <v>95.76</v>
      </c>
    </row>
    <row r="27829" spans="1:9" x14ac:dyDescent="0.2">
      <c r="A27829">
        <v>619</v>
      </c>
      <c r="B27829" t="s">
        <v>345</v>
      </c>
      <c r="E27829" s="1">
        <v>45992</v>
      </c>
      <c r="F27829">
        <v>962668</v>
      </c>
      <c r="G27829" s="7">
        <v>1003784.6666666666</v>
      </c>
      <c r="H27829" s="5">
        <f t="shared" si="434"/>
        <v>0.95903835948878813</v>
      </c>
      <c r="I27829">
        <v>97.58</v>
      </c>
    </row>
    <row r="27830" spans="1:9" x14ac:dyDescent="0.2">
      <c r="A27830">
        <v>620</v>
      </c>
      <c r="B27830" t="s">
        <v>346</v>
      </c>
      <c r="E27830" s="1">
        <v>45658</v>
      </c>
      <c r="F27830">
        <v>527928</v>
      </c>
      <c r="G27830" s="7">
        <v>860401.5</v>
      </c>
      <c r="H27830" s="5">
        <f t="shared" si="434"/>
        <v>0.6135833096525285</v>
      </c>
      <c r="I27830">
        <v>66.41</v>
      </c>
    </row>
    <row r="27831" spans="1:9" x14ac:dyDescent="0.2">
      <c r="A27831">
        <v>620</v>
      </c>
      <c r="B27831" t="s">
        <v>346</v>
      </c>
      <c r="E27831" s="1">
        <v>45689</v>
      </c>
      <c r="F27831">
        <v>501491</v>
      </c>
      <c r="G27831" s="7">
        <v>835152.33333333337</v>
      </c>
      <c r="H27831" s="5">
        <f t="shared" si="434"/>
        <v>0.60047847558349632</v>
      </c>
      <c r="I27831">
        <v>68.78</v>
      </c>
    </row>
    <row r="27832" spans="1:9" x14ac:dyDescent="0.2">
      <c r="A27832">
        <v>620</v>
      </c>
      <c r="B27832" t="s">
        <v>346</v>
      </c>
      <c r="E27832" s="1">
        <v>45717</v>
      </c>
      <c r="F27832">
        <v>573175</v>
      </c>
      <c r="G27832" s="7">
        <v>936000</v>
      </c>
      <c r="H27832" s="5">
        <f t="shared" si="434"/>
        <v>0.61236645299145298</v>
      </c>
      <c r="I27832">
        <v>69.78</v>
      </c>
    </row>
    <row r="27833" spans="1:9" x14ac:dyDescent="0.2">
      <c r="A27833">
        <v>620</v>
      </c>
      <c r="B27833" t="s">
        <v>346</v>
      </c>
      <c r="E27833" s="1">
        <v>45748</v>
      </c>
      <c r="F27833">
        <v>580814</v>
      </c>
      <c r="G27833" s="7">
        <v>911380</v>
      </c>
      <c r="H27833" s="5">
        <f t="shared" si="434"/>
        <v>0.63729070201233295</v>
      </c>
      <c r="I27833">
        <v>71.7</v>
      </c>
    </row>
    <row r="27834" spans="1:9" x14ac:dyDescent="0.2">
      <c r="A27834">
        <v>620</v>
      </c>
      <c r="B27834" t="s">
        <v>346</v>
      </c>
      <c r="E27834" s="1">
        <v>45778</v>
      </c>
      <c r="F27834">
        <v>592474</v>
      </c>
      <c r="G27834" s="7">
        <v>952136.33333333337</v>
      </c>
      <c r="H27834" s="5">
        <f t="shared" si="434"/>
        <v>0.62225752684577029</v>
      </c>
      <c r="I27834">
        <v>74.150000000000006</v>
      </c>
    </row>
    <row r="27835" spans="1:9" x14ac:dyDescent="0.2">
      <c r="A27835">
        <v>620</v>
      </c>
      <c r="B27835" t="s">
        <v>346</v>
      </c>
      <c r="E27835" s="1">
        <v>45809</v>
      </c>
      <c r="F27835">
        <v>531644</v>
      </c>
      <c r="G27835" s="7">
        <v>884027.33333333337</v>
      </c>
      <c r="H27835" s="5">
        <f t="shared" si="434"/>
        <v>0.60138864484582299</v>
      </c>
      <c r="I27835">
        <v>75.88</v>
      </c>
    </row>
    <row r="27836" spans="1:9" x14ac:dyDescent="0.2">
      <c r="A27836">
        <v>620</v>
      </c>
      <c r="B27836" t="s">
        <v>346</v>
      </c>
      <c r="E27836" s="1">
        <v>45839</v>
      </c>
      <c r="F27836">
        <v>535758</v>
      </c>
      <c r="G27836" s="7">
        <v>830414.66666666663</v>
      </c>
      <c r="H27836" s="5">
        <f t="shared" si="434"/>
        <v>0.64516924074879867</v>
      </c>
      <c r="I27836">
        <v>77.98</v>
      </c>
    </row>
    <row r="27837" spans="1:9" x14ac:dyDescent="0.2">
      <c r="A27837">
        <v>620</v>
      </c>
      <c r="B27837" t="s">
        <v>346</v>
      </c>
      <c r="E27837" s="1">
        <v>45870</v>
      </c>
      <c r="F27837">
        <v>488813</v>
      </c>
      <c r="G27837" s="7">
        <v>839781</v>
      </c>
      <c r="H27837" s="5">
        <f t="shared" si="434"/>
        <v>0.58207199257901765</v>
      </c>
      <c r="I27837">
        <v>80.13</v>
      </c>
    </row>
    <row r="27838" spans="1:9" x14ac:dyDescent="0.2">
      <c r="A27838">
        <v>620</v>
      </c>
      <c r="B27838" t="s">
        <v>346</v>
      </c>
      <c r="E27838" s="1">
        <v>45901</v>
      </c>
      <c r="F27838">
        <v>571459</v>
      </c>
      <c r="G27838" s="7">
        <v>891884.33333333337</v>
      </c>
      <c r="H27838" s="5">
        <f t="shared" si="434"/>
        <v>0.64073218761924655</v>
      </c>
      <c r="I27838">
        <v>84.36</v>
      </c>
    </row>
    <row r="27839" spans="1:9" x14ac:dyDescent="0.2">
      <c r="A27839">
        <v>620</v>
      </c>
      <c r="B27839" t="s">
        <v>346</v>
      </c>
      <c r="E27839" s="1">
        <v>45931</v>
      </c>
      <c r="F27839">
        <v>587105</v>
      </c>
      <c r="G27839" s="7">
        <v>979779.33333333337</v>
      </c>
      <c r="H27839" s="5">
        <f t="shared" si="434"/>
        <v>0.59922166147615552</v>
      </c>
      <c r="I27839">
        <v>88.07</v>
      </c>
    </row>
    <row r="27840" spans="1:9" x14ac:dyDescent="0.2">
      <c r="A27840">
        <v>620</v>
      </c>
      <c r="B27840" t="s">
        <v>346</v>
      </c>
      <c r="E27840" s="1">
        <v>45962</v>
      </c>
      <c r="F27840">
        <v>519476</v>
      </c>
      <c r="G27840" s="7">
        <v>873708</v>
      </c>
      <c r="H27840" s="5">
        <f t="shared" si="434"/>
        <v>0.59456477450132084</v>
      </c>
      <c r="I27840">
        <v>90.96</v>
      </c>
    </row>
    <row r="27841" spans="1:9" x14ac:dyDescent="0.2">
      <c r="A27841">
        <v>620</v>
      </c>
      <c r="B27841" t="s">
        <v>346</v>
      </c>
      <c r="E27841" s="1">
        <v>45992</v>
      </c>
      <c r="F27841">
        <v>535857</v>
      </c>
      <c r="G27841" s="7">
        <v>813311.33333333337</v>
      </c>
      <c r="H27841" s="5">
        <f t="shared" si="434"/>
        <v>0.6588583953500381</v>
      </c>
      <c r="I27841">
        <v>92.19</v>
      </c>
    </row>
    <row r="27842" spans="1:9" x14ac:dyDescent="0.2">
      <c r="A27842">
        <v>621</v>
      </c>
      <c r="B27842" t="s">
        <v>347</v>
      </c>
      <c r="E27842" s="1">
        <v>45658</v>
      </c>
      <c r="F27842">
        <v>148057</v>
      </c>
      <c r="G27842" s="7">
        <v>222130</v>
      </c>
      <c r="H27842" s="5">
        <f t="shared" ref="H27842:H27905" si="435">+F27842/G27842</f>
        <v>0.6665331112411651</v>
      </c>
      <c r="I27842">
        <v>51.22</v>
      </c>
    </row>
    <row r="27843" spans="1:9" x14ac:dyDescent="0.2">
      <c r="A27843">
        <v>621</v>
      </c>
      <c r="B27843" t="s">
        <v>347</v>
      </c>
      <c r="E27843" s="1">
        <v>45689</v>
      </c>
      <c r="F27843">
        <v>139302</v>
      </c>
      <c r="G27843" s="7">
        <v>239573.66666666666</v>
      </c>
      <c r="H27843" s="5">
        <f t="shared" si="435"/>
        <v>0.58145789534464698</v>
      </c>
      <c r="I27843">
        <v>52.99</v>
      </c>
    </row>
    <row r="27844" spans="1:9" x14ac:dyDescent="0.2">
      <c r="A27844">
        <v>621</v>
      </c>
      <c r="B27844" t="s">
        <v>347</v>
      </c>
      <c r="E27844" s="1">
        <v>45717</v>
      </c>
      <c r="F27844">
        <v>170825</v>
      </c>
      <c r="G27844" s="7">
        <v>265523.66666666669</v>
      </c>
      <c r="H27844" s="5">
        <f t="shared" si="435"/>
        <v>0.6433513145720845</v>
      </c>
      <c r="I27844">
        <v>54.87</v>
      </c>
    </row>
    <row r="27845" spans="1:9" x14ac:dyDescent="0.2">
      <c r="A27845">
        <v>621</v>
      </c>
      <c r="B27845" t="s">
        <v>347</v>
      </c>
      <c r="E27845" s="1">
        <v>45748</v>
      </c>
      <c r="F27845">
        <v>160475</v>
      </c>
      <c r="G27845" s="7">
        <v>247402</v>
      </c>
      <c r="H27845" s="5">
        <f t="shared" si="435"/>
        <v>0.64864067388299207</v>
      </c>
      <c r="I27845">
        <v>56.78</v>
      </c>
    </row>
    <row r="27846" spans="1:9" x14ac:dyDescent="0.2">
      <c r="A27846">
        <v>621</v>
      </c>
      <c r="B27846" t="s">
        <v>347</v>
      </c>
      <c r="E27846" s="1">
        <v>45778</v>
      </c>
      <c r="F27846">
        <v>165416</v>
      </c>
      <c r="G27846" s="7">
        <v>269498</v>
      </c>
      <c r="H27846" s="5">
        <f t="shared" si="435"/>
        <v>0.61379305226754932</v>
      </c>
      <c r="I27846">
        <v>59.29</v>
      </c>
    </row>
    <row r="27847" spans="1:9" x14ac:dyDescent="0.2">
      <c r="A27847">
        <v>621</v>
      </c>
      <c r="B27847" t="s">
        <v>347</v>
      </c>
      <c r="E27847" s="1">
        <v>45809</v>
      </c>
      <c r="F27847">
        <v>163098</v>
      </c>
      <c r="G27847" s="7">
        <v>241222.33333333334</v>
      </c>
      <c r="H27847" s="5">
        <f t="shared" si="435"/>
        <v>0.67613142508916391</v>
      </c>
      <c r="I27847">
        <v>65.900000000000006</v>
      </c>
    </row>
    <row r="27848" spans="1:9" x14ac:dyDescent="0.2">
      <c r="A27848">
        <v>621</v>
      </c>
      <c r="B27848" t="s">
        <v>347</v>
      </c>
      <c r="E27848" s="1">
        <v>45839</v>
      </c>
      <c r="F27848">
        <v>168431</v>
      </c>
      <c r="G27848" s="7">
        <v>237810</v>
      </c>
      <c r="H27848" s="5">
        <f t="shared" si="435"/>
        <v>0.70825869391531049</v>
      </c>
      <c r="I27848">
        <v>73.91</v>
      </c>
    </row>
    <row r="27849" spans="1:9" x14ac:dyDescent="0.2">
      <c r="A27849">
        <v>621</v>
      </c>
      <c r="B27849" t="s">
        <v>347</v>
      </c>
      <c r="E27849" s="1">
        <v>45870</v>
      </c>
      <c r="F27849">
        <v>176954</v>
      </c>
      <c r="G27849" s="7">
        <v>241904.33333333334</v>
      </c>
      <c r="H27849" s="5">
        <f t="shared" si="435"/>
        <v>0.7315040518772572</v>
      </c>
      <c r="I27849">
        <v>77.319999999999993</v>
      </c>
    </row>
    <row r="27850" spans="1:9" x14ac:dyDescent="0.2">
      <c r="A27850">
        <v>621</v>
      </c>
      <c r="B27850" t="s">
        <v>347</v>
      </c>
      <c r="E27850" s="1">
        <v>45901</v>
      </c>
      <c r="F27850">
        <v>168510</v>
      </c>
      <c r="G27850" s="7">
        <v>240319</v>
      </c>
      <c r="H27850" s="5">
        <f t="shared" si="435"/>
        <v>0.70119299764063603</v>
      </c>
      <c r="I27850">
        <v>80.25</v>
      </c>
    </row>
    <row r="27851" spans="1:9" x14ac:dyDescent="0.2">
      <c r="A27851">
        <v>621</v>
      </c>
      <c r="B27851" t="s">
        <v>347</v>
      </c>
      <c r="E27851" s="1">
        <v>45931</v>
      </c>
      <c r="F27851">
        <v>205403</v>
      </c>
      <c r="G27851" s="7">
        <v>260952.33333333334</v>
      </c>
      <c r="H27851" s="5">
        <f t="shared" si="435"/>
        <v>0.78712842830810736</v>
      </c>
      <c r="I27851">
        <v>82.86</v>
      </c>
    </row>
    <row r="27852" spans="1:9" x14ac:dyDescent="0.2">
      <c r="A27852">
        <v>621</v>
      </c>
      <c r="B27852" t="s">
        <v>347</v>
      </c>
      <c r="E27852" s="1">
        <v>45962</v>
      </c>
      <c r="F27852">
        <v>178616</v>
      </c>
      <c r="G27852" s="7">
        <v>232630.66666666666</v>
      </c>
      <c r="H27852" s="5">
        <f t="shared" si="435"/>
        <v>0.76780934585867155</v>
      </c>
      <c r="I27852">
        <v>85.03</v>
      </c>
    </row>
    <row r="27853" spans="1:9" x14ac:dyDescent="0.2">
      <c r="A27853">
        <v>621</v>
      </c>
      <c r="B27853" t="s">
        <v>347</v>
      </c>
      <c r="E27853" s="1">
        <v>45992</v>
      </c>
      <c r="F27853">
        <v>159752</v>
      </c>
      <c r="G27853" s="7">
        <v>228937.66666666666</v>
      </c>
      <c r="H27853" s="5">
        <f t="shared" si="435"/>
        <v>0.6977969258007638</v>
      </c>
      <c r="I27853">
        <v>86.13</v>
      </c>
    </row>
    <row r="27854" spans="1:9" x14ac:dyDescent="0.2">
      <c r="A27854">
        <v>622</v>
      </c>
      <c r="B27854" t="s">
        <v>348</v>
      </c>
      <c r="E27854" s="1">
        <v>45658</v>
      </c>
      <c r="F27854">
        <v>464797</v>
      </c>
      <c r="G27854" s="7">
        <v>681485.5</v>
      </c>
      <c r="H27854" s="5">
        <f t="shared" si="435"/>
        <v>0.68203505430416345</v>
      </c>
      <c r="I27854">
        <v>64.94</v>
      </c>
    </row>
    <row r="27855" spans="1:9" x14ac:dyDescent="0.2">
      <c r="A27855">
        <v>622</v>
      </c>
      <c r="B27855" t="s">
        <v>348</v>
      </c>
      <c r="E27855" s="1">
        <v>45689</v>
      </c>
      <c r="F27855">
        <v>454030</v>
      </c>
      <c r="G27855" s="7">
        <v>680808</v>
      </c>
      <c r="H27855" s="5">
        <f t="shared" si="435"/>
        <v>0.66689874384554826</v>
      </c>
      <c r="I27855">
        <v>67.52</v>
      </c>
    </row>
    <row r="27856" spans="1:9" x14ac:dyDescent="0.2">
      <c r="A27856">
        <v>622</v>
      </c>
      <c r="B27856" t="s">
        <v>348</v>
      </c>
      <c r="E27856" s="1">
        <v>45717</v>
      </c>
      <c r="F27856">
        <v>531394</v>
      </c>
      <c r="G27856" s="7">
        <v>787593.33333333337</v>
      </c>
      <c r="H27856" s="5">
        <f t="shared" si="435"/>
        <v>0.67470606658258492</v>
      </c>
      <c r="I27856">
        <v>68.5</v>
      </c>
    </row>
    <row r="27857" spans="1:9" x14ac:dyDescent="0.2">
      <c r="A27857">
        <v>622</v>
      </c>
      <c r="B27857" t="s">
        <v>348</v>
      </c>
      <c r="E27857" s="1">
        <v>45748</v>
      </c>
      <c r="F27857">
        <v>568281</v>
      </c>
      <c r="G27857" s="7">
        <v>796287.33333333337</v>
      </c>
      <c r="H27857" s="5">
        <f t="shared" si="435"/>
        <v>0.71366324216300481</v>
      </c>
      <c r="I27857">
        <v>70.180000000000007</v>
      </c>
    </row>
    <row r="27858" spans="1:9" x14ac:dyDescent="0.2">
      <c r="A27858">
        <v>622</v>
      </c>
      <c r="B27858" t="s">
        <v>348</v>
      </c>
      <c r="E27858" s="1">
        <v>45778</v>
      </c>
      <c r="F27858">
        <v>560019</v>
      </c>
      <c r="G27858" s="7">
        <v>831532</v>
      </c>
      <c r="H27858" s="5">
        <f t="shared" si="435"/>
        <v>0.67347859132300381</v>
      </c>
      <c r="I27858">
        <v>74.09</v>
      </c>
    </row>
    <row r="27859" spans="1:9" x14ac:dyDescent="0.2">
      <c r="A27859">
        <v>622</v>
      </c>
      <c r="B27859" t="s">
        <v>348</v>
      </c>
      <c r="E27859" s="1">
        <v>45809</v>
      </c>
      <c r="F27859">
        <v>528963</v>
      </c>
      <c r="G27859" s="7">
        <v>780636.33333333337</v>
      </c>
      <c r="H27859" s="5">
        <f t="shared" si="435"/>
        <v>0.67760489412697078</v>
      </c>
      <c r="I27859">
        <v>77.06</v>
      </c>
    </row>
    <row r="27860" spans="1:9" x14ac:dyDescent="0.2">
      <c r="A27860">
        <v>622</v>
      </c>
      <c r="B27860" t="s">
        <v>348</v>
      </c>
      <c r="E27860" s="1">
        <v>45839</v>
      </c>
      <c r="F27860">
        <v>552860</v>
      </c>
      <c r="G27860" s="7">
        <v>750590</v>
      </c>
      <c r="H27860" s="5">
        <f t="shared" si="435"/>
        <v>0.73656723377609612</v>
      </c>
      <c r="I27860">
        <v>80.05</v>
      </c>
    </row>
    <row r="27861" spans="1:9" x14ac:dyDescent="0.2">
      <c r="A27861">
        <v>622</v>
      </c>
      <c r="B27861" t="s">
        <v>348</v>
      </c>
      <c r="E27861" s="1">
        <v>45870</v>
      </c>
      <c r="F27861">
        <v>476959</v>
      </c>
      <c r="G27861" s="7">
        <v>761015</v>
      </c>
      <c r="H27861" s="5">
        <f t="shared" si="435"/>
        <v>0.62674060301045309</v>
      </c>
      <c r="I27861">
        <v>82.77</v>
      </c>
    </row>
    <row r="27862" spans="1:9" x14ac:dyDescent="0.2">
      <c r="A27862">
        <v>622</v>
      </c>
      <c r="B27862" t="s">
        <v>348</v>
      </c>
      <c r="E27862" s="1">
        <v>45901</v>
      </c>
      <c r="F27862">
        <v>558485</v>
      </c>
      <c r="G27862" s="7">
        <v>767790.66666666663</v>
      </c>
      <c r="H27862" s="5">
        <f t="shared" si="435"/>
        <v>0.72739227532504525</v>
      </c>
      <c r="I27862">
        <v>86.57</v>
      </c>
    </row>
    <row r="27863" spans="1:9" x14ac:dyDescent="0.2">
      <c r="A27863">
        <v>622</v>
      </c>
      <c r="B27863" t="s">
        <v>348</v>
      </c>
      <c r="E27863" s="1">
        <v>45931</v>
      </c>
      <c r="F27863">
        <v>579009</v>
      </c>
      <c r="G27863" s="7">
        <v>852271.66666666663</v>
      </c>
      <c r="H27863" s="5">
        <f t="shared" si="435"/>
        <v>0.67937140543997121</v>
      </c>
      <c r="I27863">
        <v>88.09</v>
      </c>
    </row>
    <row r="27864" spans="1:9" x14ac:dyDescent="0.2">
      <c r="A27864">
        <v>622</v>
      </c>
      <c r="B27864" t="s">
        <v>348</v>
      </c>
      <c r="E27864" s="1">
        <v>45962</v>
      </c>
      <c r="F27864">
        <v>491682</v>
      </c>
      <c r="G27864" s="7">
        <v>730249</v>
      </c>
      <c r="H27864" s="5">
        <f t="shared" si="435"/>
        <v>0.67330732394019022</v>
      </c>
      <c r="I27864">
        <v>90.96</v>
      </c>
    </row>
    <row r="27865" spans="1:9" x14ac:dyDescent="0.2">
      <c r="A27865">
        <v>622</v>
      </c>
      <c r="B27865" t="s">
        <v>348</v>
      </c>
      <c r="E27865" s="1">
        <v>45992</v>
      </c>
      <c r="F27865">
        <v>540781</v>
      </c>
      <c r="G27865" s="7">
        <v>706217</v>
      </c>
      <c r="H27865" s="5">
        <f t="shared" si="435"/>
        <v>0.7657433904876263</v>
      </c>
      <c r="I27865">
        <v>93.62</v>
      </c>
    </row>
    <row r="27866" spans="1:9" x14ac:dyDescent="0.2">
      <c r="A27866">
        <v>623</v>
      </c>
      <c r="B27866" t="s">
        <v>135</v>
      </c>
      <c r="E27866" s="1">
        <v>45658</v>
      </c>
      <c r="F27866">
        <v>884303</v>
      </c>
      <c r="G27866" s="7">
        <v>1206683.5</v>
      </c>
      <c r="H27866" s="5">
        <f t="shared" si="435"/>
        <v>0.73283756676875089</v>
      </c>
      <c r="I27866">
        <v>65.930000000000007</v>
      </c>
    </row>
    <row r="27867" spans="1:9" x14ac:dyDescent="0.2">
      <c r="A27867">
        <v>623</v>
      </c>
      <c r="B27867" t="s">
        <v>135</v>
      </c>
      <c r="E27867" s="1">
        <v>45689</v>
      </c>
      <c r="F27867">
        <v>822599</v>
      </c>
      <c r="G27867" s="7">
        <v>1193942.6666666667</v>
      </c>
      <c r="H27867" s="5">
        <f t="shared" si="435"/>
        <v>0.68897696930170849</v>
      </c>
      <c r="I27867">
        <v>67.56</v>
      </c>
    </row>
    <row r="27868" spans="1:9" x14ac:dyDescent="0.2">
      <c r="A27868">
        <v>623</v>
      </c>
      <c r="B27868" t="s">
        <v>135</v>
      </c>
      <c r="E27868" s="1">
        <v>45717</v>
      </c>
      <c r="F27868">
        <v>986202</v>
      </c>
      <c r="G27868" s="7">
        <v>1306908.6666666667</v>
      </c>
      <c r="H27868" s="5">
        <f t="shared" si="435"/>
        <v>0.75460667233568468</v>
      </c>
      <c r="I27868">
        <v>67.59</v>
      </c>
    </row>
    <row r="27869" spans="1:9" x14ac:dyDescent="0.2">
      <c r="A27869">
        <v>623</v>
      </c>
      <c r="B27869" t="s">
        <v>135</v>
      </c>
      <c r="E27869" s="1">
        <v>45748</v>
      </c>
      <c r="F27869">
        <v>984589</v>
      </c>
      <c r="G27869" s="7">
        <v>1339371</v>
      </c>
      <c r="H27869" s="5">
        <f t="shared" si="435"/>
        <v>0.73511297467243952</v>
      </c>
      <c r="I27869">
        <v>70.349999999999994</v>
      </c>
    </row>
    <row r="27870" spans="1:9" x14ac:dyDescent="0.2">
      <c r="A27870">
        <v>623</v>
      </c>
      <c r="B27870" t="s">
        <v>135</v>
      </c>
      <c r="E27870" s="1">
        <v>45778</v>
      </c>
      <c r="F27870">
        <v>1006820</v>
      </c>
      <c r="G27870" s="7">
        <v>1388470.6666666667</v>
      </c>
      <c r="H27870" s="5">
        <f t="shared" si="435"/>
        <v>0.72512875076943162</v>
      </c>
      <c r="I27870">
        <v>74.569999999999993</v>
      </c>
    </row>
    <row r="27871" spans="1:9" x14ac:dyDescent="0.2">
      <c r="A27871">
        <v>623</v>
      </c>
      <c r="B27871" t="s">
        <v>135</v>
      </c>
      <c r="E27871" s="1">
        <v>45809</v>
      </c>
      <c r="F27871">
        <v>1017764</v>
      </c>
      <c r="G27871" s="7">
        <v>1387173</v>
      </c>
      <c r="H27871" s="5">
        <f t="shared" si="435"/>
        <v>0.73369651802623037</v>
      </c>
      <c r="I27871">
        <v>77.260000000000005</v>
      </c>
    </row>
    <row r="27872" spans="1:9" x14ac:dyDescent="0.2">
      <c r="A27872">
        <v>623</v>
      </c>
      <c r="B27872" t="s">
        <v>135</v>
      </c>
      <c r="E27872" s="1">
        <v>45839</v>
      </c>
      <c r="F27872">
        <v>1088330</v>
      </c>
      <c r="G27872" s="7">
        <v>1366882</v>
      </c>
      <c r="H27872" s="5">
        <f t="shared" si="435"/>
        <v>0.79621357220301392</v>
      </c>
      <c r="I27872">
        <v>79.010000000000005</v>
      </c>
    </row>
    <row r="27873" spans="1:9" x14ac:dyDescent="0.2">
      <c r="A27873">
        <v>623</v>
      </c>
      <c r="B27873" t="s">
        <v>135</v>
      </c>
      <c r="E27873" s="1">
        <v>45870</v>
      </c>
      <c r="F27873">
        <v>1057951</v>
      </c>
      <c r="G27873" s="7">
        <v>1362619.3333333333</v>
      </c>
      <c r="H27873" s="5">
        <f t="shared" si="435"/>
        <v>0.7764097970134971</v>
      </c>
      <c r="I27873">
        <v>81.62</v>
      </c>
    </row>
    <row r="27874" spans="1:9" x14ac:dyDescent="0.2">
      <c r="A27874">
        <v>623</v>
      </c>
      <c r="B27874" t="s">
        <v>135</v>
      </c>
      <c r="E27874" s="1">
        <v>45901</v>
      </c>
      <c r="F27874">
        <v>1082579</v>
      </c>
      <c r="G27874" s="7">
        <v>1401439</v>
      </c>
      <c r="H27874" s="5">
        <f t="shared" si="435"/>
        <v>0.77247671857283839</v>
      </c>
      <c r="I27874">
        <v>85.08</v>
      </c>
    </row>
    <row r="27875" spans="1:9" x14ac:dyDescent="0.2">
      <c r="A27875">
        <v>623</v>
      </c>
      <c r="B27875" t="s">
        <v>135</v>
      </c>
      <c r="E27875" s="1">
        <v>45931</v>
      </c>
      <c r="F27875">
        <v>1089379</v>
      </c>
      <c r="G27875" s="7">
        <v>1380512.6666666667</v>
      </c>
      <c r="H27875" s="5">
        <f t="shared" si="435"/>
        <v>0.78911191929181856</v>
      </c>
      <c r="I27875">
        <v>87.62</v>
      </c>
    </row>
    <row r="27876" spans="1:9" x14ac:dyDescent="0.2">
      <c r="A27876">
        <v>623</v>
      </c>
      <c r="B27876" t="s">
        <v>135</v>
      </c>
      <c r="E27876" s="1">
        <v>45962</v>
      </c>
      <c r="F27876">
        <v>1012602</v>
      </c>
      <c r="G27876" s="7">
        <v>1244627.6666666667</v>
      </c>
      <c r="H27876" s="5">
        <f t="shared" si="435"/>
        <v>0.81357825084503177</v>
      </c>
      <c r="I27876">
        <v>91.48</v>
      </c>
    </row>
    <row r="27877" spans="1:9" x14ac:dyDescent="0.2">
      <c r="A27877">
        <v>623</v>
      </c>
      <c r="B27877" t="s">
        <v>135</v>
      </c>
      <c r="E27877" s="1">
        <v>45992</v>
      </c>
      <c r="F27877">
        <v>1125995</v>
      </c>
      <c r="G27877" s="7">
        <v>1280705.6666666667</v>
      </c>
      <c r="H27877" s="5">
        <f t="shared" si="435"/>
        <v>0.8791988895705154</v>
      </c>
      <c r="I27877">
        <v>95.01</v>
      </c>
    </row>
    <row r="27878" spans="1:9" x14ac:dyDescent="0.2">
      <c r="A27878">
        <v>624</v>
      </c>
      <c r="B27878" t="s">
        <v>349</v>
      </c>
      <c r="E27878" s="1">
        <v>45658</v>
      </c>
      <c r="F27878">
        <v>1055927</v>
      </c>
      <c r="G27878" s="7">
        <v>1575735</v>
      </c>
      <c r="H27878" s="5">
        <f t="shared" si="435"/>
        <v>0.67011711994719925</v>
      </c>
      <c r="I27878">
        <v>70.27</v>
      </c>
    </row>
    <row r="27879" spans="1:9" x14ac:dyDescent="0.2">
      <c r="A27879">
        <v>624</v>
      </c>
      <c r="B27879" t="s">
        <v>349</v>
      </c>
      <c r="E27879" s="1">
        <v>45689</v>
      </c>
      <c r="F27879">
        <v>997646</v>
      </c>
      <c r="G27879" s="7">
        <v>1528119</v>
      </c>
      <c r="H27879" s="5">
        <f t="shared" si="435"/>
        <v>0.6528588414907478</v>
      </c>
      <c r="I27879">
        <v>73.16</v>
      </c>
    </row>
    <row r="27880" spans="1:9" x14ac:dyDescent="0.2">
      <c r="A27880">
        <v>624</v>
      </c>
      <c r="B27880" t="s">
        <v>349</v>
      </c>
      <c r="E27880" s="1">
        <v>45717</v>
      </c>
      <c r="F27880">
        <v>1177531</v>
      </c>
      <c r="G27880" s="7">
        <v>1775192</v>
      </c>
      <c r="H27880" s="5">
        <f t="shared" si="435"/>
        <v>0.66332599515996016</v>
      </c>
      <c r="I27880">
        <v>71.94</v>
      </c>
    </row>
    <row r="27881" spans="1:9" x14ac:dyDescent="0.2">
      <c r="A27881">
        <v>624</v>
      </c>
      <c r="B27881" t="s">
        <v>349</v>
      </c>
      <c r="E27881" s="1">
        <v>45748</v>
      </c>
      <c r="F27881">
        <v>1248134</v>
      </c>
      <c r="G27881" s="7">
        <v>1772709</v>
      </c>
      <c r="H27881" s="5">
        <f t="shared" si="435"/>
        <v>0.7040828472129379</v>
      </c>
      <c r="I27881">
        <v>73.89</v>
      </c>
    </row>
    <row r="27882" spans="1:9" x14ac:dyDescent="0.2">
      <c r="A27882">
        <v>624</v>
      </c>
      <c r="B27882" t="s">
        <v>349</v>
      </c>
      <c r="E27882" s="1">
        <v>45778</v>
      </c>
      <c r="F27882">
        <v>1204980</v>
      </c>
      <c r="G27882" s="7">
        <v>1868883.3333333333</v>
      </c>
      <c r="H27882" s="5">
        <f t="shared" si="435"/>
        <v>0.64475934827392478</v>
      </c>
      <c r="I27882">
        <v>77.19</v>
      </c>
    </row>
    <row r="27883" spans="1:9" x14ac:dyDescent="0.2">
      <c r="A27883">
        <v>624</v>
      </c>
      <c r="B27883" t="s">
        <v>349</v>
      </c>
      <c r="E27883" s="1">
        <v>45809</v>
      </c>
      <c r="F27883">
        <v>1155208</v>
      </c>
      <c r="G27883" s="7">
        <v>1758300.3333333333</v>
      </c>
      <c r="H27883" s="5">
        <f t="shared" si="435"/>
        <v>0.65700266223005899</v>
      </c>
      <c r="I27883">
        <v>79.150000000000006</v>
      </c>
    </row>
    <row r="27884" spans="1:9" x14ac:dyDescent="0.2">
      <c r="A27884">
        <v>624</v>
      </c>
      <c r="B27884" t="s">
        <v>349</v>
      </c>
      <c r="E27884" s="1">
        <v>45839</v>
      </c>
      <c r="F27884">
        <v>1225393</v>
      </c>
      <c r="G27884" s="7">
        <v>1769070.3333333333</v>
      </c>
      <c r="H27884" s="5">
        <f t="shared" si="435"/>
        <v>0.69267624746783196</v>
      </c>
      <c r="I27884">
        <v>80.599999999999994</v>
      </c>
    </row>
    <row r="27885" spans="1:9" x14ac:dyDescent="0.2">
      <c r="A27885">
        <v>624</v>
      </c>
      <c r="B27885" t="s">
        <v>349</v>
      </c>
      <c r="E27885" s="1">
        <v>45870</v>
      </c>
      <c r="F27885">
        <v>1177773</v>
      </c>
      <c r="G27885" s="7">
        <v>1801709.6666666667</v>
      </c>
      <c r="H27885" s="5">
        <f t="shared" si="435"/>
        <v>0.65369744181868739</v>
      </c>
      <c r="I27885">
        <v>82.7</v>
      </c>
    </row>
    <row r="27886" spans="1:9" x14ac:dyDescent="0.2">
      <c r="A27886">
        <v>624</v>
      </c>
      <c r="B27886" t="s">
        <v>349</v>
      </c>
      <c r="E27886" s="1">
        <v>45901</v>
      </c>
      <c r="F27886">
        <v>1210140</v>
      </c>
      <c r="G27886" s="7">
        <v>1744097.3333333333</v>
      </c>
      <c r="H27886" s="5">
        <f t="shared" si="435"/>
        <v>0.69384889069646727</v>
      </c>
      <c r="I27886">
        <v>85.85</v>
      </c>
    </row>
    <row r="27887" spans="1:9" x14ac:dyDescent="0.2">
      <c r="A27887">
        <v>624</v>
      </c>
      <c r="B27887" t="s">
        <v>349</v>
      </c>
      <c r="E27887" s="1">
        <v>45931</v>
      </c>
      <c r="F27887">
        <v>1294837</v>
      </c>
      <c r="G27887" s="7">
        <v>1934083</v>
      </c>
      <c r="H27887" s="5">
        <f t="shared" si="435"/>
        <v>0.66948367779459306</v>
      </c>
      <c r="I27887">
        <v>87.71</v>
      </c>
    </row>
    <row r="27888" spans="1:9" x14ac:dyDescent="0.2">
      <c r="A27888">
        <v>624</v>
      </c>
      <c r="B27888" t="s">
        <v>349</v>
      </c>
      <c r="E27888" s="1">
        <v>45962</v>
      </c>
      <c r="F27888">
        <v>1141430</v>
      </c>
      <c r="G27888" s="7">
        <v>1698104</v>
      </c>
      <c r="H27888" s="5">
        <f t="shared" si="435"/>
        <v>0.67217908914883895</v>
      </c>
      <c r="I27888">
        <v>90.81</v>
      </c>
    </row>
    <row r="27889" spans="1:9" x14ac:dyDescent="0.2">
      <c r="A27889">
        <v>624</v>
      </c>
      <c r="B27889" t="s">
        <v>349</v>
      </c>
      <c r="E27889" s="1">
        <v>45992</v>
      </c>
      <c r="F27889">
        <v>1240428</v>
      </c>
      <c r="G27889" s="7">
        <v>1669884.6666666667</v>
      </c>
      <c r="H27889" s="5">
        <f t="shared" si="435"/>
        <v>0.74282255820461851</v>
      </c>
      <c r="I27889">
        <v>94.69</v>
      </c>
    </row>
    <row r="27890" spans="1:9" x14ac:dyDescent="0.2">
      <c r="A27890">
        <v>625</v>
      </c>
      <c r="B27890" t="s">
        <v>350</v>
      </c>
      <c r="E27890" s="1">
        <v>45658</v>
      </c>
      <c r="F27890">
        <v>616604</v>
      </c>
      <c r="G27890" s="7">
        <v>627768.5</v>
      </c>
      <c r="H27890" s="5">
        <f t="shared" si="435"/>
        <v>0.98221557787623937</v>
      </c>
      <c r="I27890">
        <v>75.28</v>
      </c>
    </row>
    <row r="27891" spans="1:9" x14ac:dyDescent="0.2">
      <c r="A27891">
        <v>625</v>
      </c>
      <c r="B27891" t="s">
        <v>350</v>
      </c>
      <c r="E27891" s="1">
        <v>45689</v>
      </c>
      <c r="F27891">
        <v>580888</v>
      </c>
      <c r="G27891" s="7">
        <v>618633.33333333337</v>
      </c>
      <c r="H27891" s="5">
        <f t="shared" si="435"/>
        <v>0.93898593674228137</v>
      </c>
      <c r="I27891">
        <v>76.44</v>
      </c>
    </row>
    <row r="27892" spans="1:9" x14ac:dyDescent="0.2">
      <c r="A27892">
        <v>625</v>
      </c>
      <c r="B27892" t="s">
        <v>350</v>
      </c>
      <c r="E27892" s="1">
        <v>45717</v>
      </c>
      <c r="F27892">
        <v>687532</v>
      </c>
      <c r="G27892" s="7">
        <v>709181.66666666663</v>
      </c>
      <c r="H27892" s="5">
        <f t="shared" si="435"/>
        <v>0.96947232608475975</v>
      </c>
      <c r="I27892">
        <v>77.290000000000006</v>
      </c>
    </row>
    <row r="27893" spans="1:9" x14ac:dyDescent="0.2">
      <c r="A27893">
        <v>625</v>
      </c>
      <c r="B27893" t="s">
        <v>350</v>
      </c>
      <c r="E27893" s="1">
        <v>45748</v>
      </c>
      <c r="F27893">
        <v>669963</v>
      </c>
      <c r="G27893" s="7">
        <v>678737.66666666663</v>
      </c>
      <c r="H27893" s="5">
        <f t="shared" si="435"/>
        <v>0.98707207939444452</v>
      </c>
      <c r="I27893">
        <v>78.459999999999994</v>
      </c>
    </row>
    <row r="27894" spans="1:9" x14ac:dyDescent="0.2">
      <c r="A27894">
        <v>625</v>
      </c>
      <c r="B27894" t="s">
        <v>350</v>
      </c>
      <c r="E27894" s="1">
        <v>45778</v>
      </c>
      <c r="F27894">
        <v>662936</v>
      </c>
      <c r="G27894" s="7">
        <v>746409.33333333337</v>
      </c>
      <c r="H27894" s="5">
        <f t="shared" si="435"/>
        <v>0.88816681463432934</v>
      </c>
      <c r="I27894">
        <v>80.67</v>
      </c>
    </row>
    <row r="27895" spans="1:9" x14ac:dyDescent="0.2">
      <c r="A27895">
        <v>625</v>
      </c>
      <c r="B27895" t="s">
        <v>350</v>
      </c>
      <c r="E27895" s="1">
        <v>45809</v>
      </c>
      <c r="F27895">
        <v>639265</v>
      </c>
      <c r="G27895" s="7">
        <v>710934.66666666663</v>
      </c>
      <c r="H27895" s="5">
        <f t="shared" si="435"/>
        <v>0.89918951764906674</v>
      </c>
      <c r="I27895">
        <v>83.38</v>
      </c>
    </row>
    <row r="27896" spans="1:9" x14ac:dyDescent="0.2">
      <c r="A27896">
        <v>625</v>
      </c>
      <c r="B27896" t="s">
        <v>350</v>
      </c>
      <c r="E27896" s="1">
        <v>45839</v>
      </c>
      <c r="F27896">
        <v>637169</v>
      </c>
      <c r="G27896" s="7">
        <v>671387.33333333337</v>
      </c>
      <c r="H27896" s="5">
        <f t="shared" si="435"/>
        <v>0.94903339453330959</v>
      </c>
      <c r="I27896">
        <v>86.48</v>
      </c>
    </row>
    <row r="27897" spans="1:9" x14ac:dyDescent="0.2">
      <c r="A27897">
        <v>625</v>
      </c>
      <c r="B27897" t="s">
        <v>350</v>
      </c>
      <c r="E27897" s="1">
        <v>45870</v>
      </c>
      <c r="F27897">
        <v>606021</v>
      </c>
      <c r="G27897" s="7">
        <v>663466</v>
      </c>
      <c r="H27897" s="5">
        <f t="shared" si="435"/>
        <v>0.91341681412461229</v>
      </c>
      <c r="I27897">
        <v>88.52</v>
      </c>
    </row>
    <row r="27898" spans="1:9" x14ac:dyDescent="0.2">
      <c r="A27898">
        <v>625</v>
      </c>
      <c r="B27898" t="s">
        <v>350</v>
      </c>
      <c r="E27898" s="1">
        <v>45901</v>
      </c>
      <c r="F27898">
        <v>681453</v>
      </c>
      <c r="G27898" s="7">
        <v>682874.33333333337</v>
      </c>
      <c r="H27898" s="5">
        <f t="shared" si="435"/>
        <v>0.99791860190967296</v>
      </c>
      <c r="I27898">
        <v>91.02</v>
      </c>
    </row>
    <row r="27899" spans="1:9" x14ac:dyDescent="0.2">
      <c r="A27899">
        <v>625</v>
      </c>
      <c r="B27899" t="s">
        <v>350</v>
      </c>
      <c r="E27899" s="1">
        <v>45931</v>
      </c>
      <c r="F27899">
        <v>709333</v>
      </c>
      <c r="G27899" s="7">
        <v>761725.66666666663</v>
      </c>
      <c r="H27899" s="5">
        <f t="shared" si="435"/>
        <v>0.93121845703855766</v>
      </c>
      <c r="I27899">
        <v>92.49</v>
      </c>
    </row>
    <row r="27900" spans="1:9" x14ac:dyDescent="0.2">
      <c r="A27900">
        <v>625</v>
      </c>
      <c r="B27900" t="s">
        <v>350</v>
      </c>
      <c r="E27900" s="1">
        <v>45962</v>
      </c>
      <c r="F27900">
        <v>676636</v>
      </c>
      <c r="G27900" s="7">
        <v>702707.33333333337</v>
      </c>
      <c r="H27900" s="5">
        <f t="shared" si="435"/>
        <v>0.96289873166733231</v>
      </c>
      <c r="I27900">
        <v>94.48</v>
      </c>
    </row>
    <row r="27901" spans="1:9" x14ac:dyDescent="0.2">
      <c r="A27901">
        <v>625</v>
      </c>
      <c r="B27901" t="s">
        <v>350</v>
      </c>
      <c r="E27901" s="1">
        <v>45992</v>
      </c>
      <c r="F27901">
        <v>675191</v>
      </c>
      <c r="G27901" s="7">
        <v>667509</v>
      </c>
      <c r="H27901" s="5">
        <f t="shared" si="435"/>
        <v>1.0115084590619752</v>
      </c>
      <c r="I27901">
        <v>96.03</v>
      </c>
    </row>
    <row r="27902" spans="1:9" x14ac:dyDescent="0.2">
      <c r="A27902">
        <v>626</v>
      </c>
      <c r="B27902" t="s">
        <v>351</v>
      </c>
      <c r="E27902" s="1">
        <v>45658</v>
      </c>
      <c r="F27902">
        <v>290148</v>
      </c>
      <c r="G27902" s="7">
        <v>385999</v>
      </c>
      <c r="H27902" s="5">
        <f t="shared" si="435"/>
        <v>0.75168070383602026</v>
      </c>
      <c r="I27902">
        <v>71.11</v>
      </c>
    </row>
    <row r="27903" spans="1:9" x14ac:dyDescent="0.2">
      <c r="A27903">
        <v>626</v>
      </c>
      <c r="B27903" t="s">
        <v>351</v>
      </c>
      <c r="E27903" s="1">
        <v>45689</v>
      </c>
      <c r="F27903">
        <v>279696</v>
      </c>
      <c r="G27903" s="7">
        <v>367653.66666666669</v>
      </c>
      <c r="H27903" s="5">
        <f t="shared" si="435"/>
        <v>0.76075944661687944</v>
      </c>
      <c r="I27903">
        <v>73.290000000000006</v>
      </c>
    </row>
    <row r="27904" spans="1:9" x14ac:dyDescent="0.2">
      <c r="A27904">
        <v>626</v>
      </c>
      <c r="B27904" t="s">
        <v>351</v>
      </c>
      <c r="E27904" s="1">
        <v>45717</v>
      </c>
      <c r="F27904">
        <v>316315</v>
      </c>
      <c r="G27904" s="7">
        <v>419829.66666666669</v>
      </c>
      <c r="H27904" s="5">
        <f t="shared" si="435"/>
        <v>0.75343651274445422</v>
      </c>
      <c r="I27904">
        <v>75.739999999999995</v>
      </c>
    </row>
    <row r="27905" spans="1:9" x14ac:dyDescent="0.2">
      <c r="A27905">
        <v>626</v>
      </c>
      <c r="B27905" t="s">
        <v>351</v>
      </c>
      <c r="E27905" s="1">
        <v>45748</v>
      </c>
      <c r="F27905">
        <v>312549</v>
      </c>
      <c r="G27905" s="7">
        <v>396348.33333333331</v>
      </c>
      <c r="H27905" s="5">
        <f t="shared" si="435"/>
        <v>0.78857150065809123</v>
      </c>
      <c r="I27905">
        <v>77.09</v>
      </c>
    </row>
    <row r="27906" spans="1:9" x14ac:dyDescent="0.2">
      <c r="A27906">
        <v>626</v>
      </c>
      <c r="B27906" t="s">
        <v>351</v>
      </c>
      <c r="E27906" s="1">
        <v>45778</v>
      </c>
      <c r="F27906">
        <v>323115</v>
      </c>
      <c r="G27906" s="7">
        <v>420436.66666666669</v>
      </c>
      <c r="H27906" s="5">
        <f t="shared" ref="H27906:H27969" si="436">+F27906/G27906</f>
        <v>0.76852240924118576</v>
      </c>
      <c r="I27906">
        <v>78.989999999999995</v>
      </c>
    </row>
    <row r="27907" spans="1:9" x14ac:dyDescent="0.2">
      <c r="A27907">
        <v>626</v>
      </c>
      <c r="B27907" t="s">
        <v>351</v>
      </c>
      <c r="E27907" s="1">
        <v>45809</v>
      </c>
      <c r="F27907">
        <v>300209</v>
      </c>
      <c r="G27907" s="7">
        <v>394840.33333333331</v>
      </c>
      <c r="H27907" s="5">
        <f t="shared" si="436"/>
        <v>0.76033012500411568</v>
      </c>
      <c r="I27907">
        <v>83.66</v>
      </c>
    </row>
    <row r="27908" spans="1:9" x14ac:dyDescent="0.2">
      <c r="A27908">
        <v>626</v>
      </c>
      <c r="B27908" t="s">
        <v>351</v>
      </c>
      <c r="E27908" s="1">
        <v>45839</v>
      </c>
      <c r="F27908">
        <v>286412</v>
      </c>
      <c r="G27908" s="7">
        <v>390285.33333333331</v>
      </c>
      <c r="H27908" s="5">
        <f t="shared" si="436"/>
        <v>0.73385283929022871</v>
      </c>
      <c r="I27908">
        <v>87.02</v>
      </c>
    </row>
    <row r="27909" spans="1:9" x14ac:dyDescent="0.2">
      <c r="A27909">
        <v>626</v>
      </c>
      <c r="B27909" t="s">
        <v>351</v>
      </c>
      <c r="E27909" s="1">
        <v>45870</v>
      </c>
      <c r="F27909">
        <v>275118</v>
      </c>
      <c r="G27909" s="7">
        <v>374906.66666666669</v>
      </c>
      <c r="H27909" s="5">
        <f t="shared" si="436"/>
        <v>0.73383064229319295</v>
      </c>
      <c r="I27909">
        <v>88.81</v>
      </c>
    </row>
    <row r="27910" spans="1:9" x14ac:dyDescent="0.2">
      <c r="A27910">
        <v>626</v>
      </c>
      <c r="B27910" t="s">
        <v>351</v>
      </c>
      <c r="E27910" s="1">
        <v>45901</v>
      </c>
      <c r="F27910">
        <v>391943</v>
      </c>
      <c r="G27910" s="7">
        <v>423437.66666666669</v>
      </c>
      <c r="H27910" s="5">
        <f t="shared" si="436"/>
        <v>0.92562148069019201</v>
      </c>
      <c r="I27910">
        <v>89.32</v>
      </c>
    </row>
    <row r="27911" spans="1:9" x14ac:dyDescent="0.2">
      <c r="A27911">
        <v>626</v>
      </c>
      <c r="B27911" t="s">
        <v>351</v>
      </c>
      <c r="E27911" s="1">
        <v>45931</v>
      </c>
      <c r="F27911">
        <v>342885</v>
      </c>
      <c r="G27911" s="7">
        <v>446884.33333333331</v>
      </c>
      <c r="H27911" s="5">
        <f t="shared" si="436"/>
        <v>0.76727907967236864</v>
      </c>
      <c r="I27911">
        <v>92.84</v>
      </c>
    </row>
    <row r="27912" spans="1:9" x14ac:dyDescent="0.2">
      <c r="A27912">
        <v>626</v>
      </c>
      <c r="B27912" t="s">
        <v>351</v>
      </c>
      <c r="E27912" s="1">
        <v>45962</v>
      </c>
      <c r="F27912">
        <v>312978</v>
      </c>
      <c r="G27912" s="7">
        <v>399233.66666666669</v>
      </c>
      <c r="H27912" s="5">
        <f t="shared" si="436"/>
        <v>0.78394691162485453</v>
      </c>
      <c r="I27912">
        <v>94.31</v>
      </c>
    </row>
    <row r="27913" spans="1:9" x14ac:dyDescent="0.2">
      <c r="A27913">
        <v>626</v>
      </c>
      <c r="B27913" t="s">
        <v>351</v>
      </c>
      <c r="E27913" s="1">
        <v>45992</v>
      </c>
      <c r="F27913">
        <v>311185</v>
      </c>
      <c r="G27913" s="7">
        <v>373936.33333333331</v>
      </c>
      <c r="H27913" s="5">
        <f t="shared" si="436"/>
        <v>0.83218711919765309</v>
      </c>
      <c r="I27913">
        <v>95.66</v>
      </c>
    </row>
    <row r="27914" spans="1:9" x14ac:dyDescent="0.2">
      <c r="A27914">
        <v>627</v>
      </c>
      <c r="B27914" t="s">
        <v>352</v>
      </c>
      <c r="E27914" s="1">
        <v>45658</v>
      </c>
      <c r="F27914">
        <v>109426</v>
      </c>
      <c r="G27914" s="7">
        <v>167014.5</v>
      </c>
      <c r="H27914" s="5">
        <f t="shared" si="436"/>
        <v>0.65518862134724831</v>
      </c>
      <c r="I27914">
        <v>70.53</v>
      </c>
    </row>
    <row r="27915" spans="1:9" x14ac:dyDescent="0.2">
      <c r="A27915">
        <v>627</v>
      </c>
      <c r="B27915" t="s">
        <v>352</v>
      </c>
      <c r="E27915" s="1">
        <v>45689</v>
      </c>
      <c r="F27915">
        <v>106131</v>
      </c>
      <c r="G27915" s="7">
        <v>157361.66666666666</v>
      </c>
      <c r="H27915" s="5">
        <f t="shared" si="436"/>
        <v>0.67443998432485674</v>
      </c>
      <c r="I27915">
        <v>71.7</v>
      </c>
    </row>
    <row r="27916" spans="1:9" x14ac:dyDescent="0.2">
      <c r="A27916">
        <v>627</v>
      </c>
      <c r="B27916" t="s">
        <v>352</v>
      </c>
      <c r="E27916" s="1">
        <v>45717</v>
      </c>
      <c r="F27916">
        <v>119299</v>
      </c>
      <c r="G27916" s="7">
        <v>176769.33333333334</v>
      </c>
      <c r="H27916" s="5">
        <f t="shared" si="436"/>
        <v>0.67488516107620478</v>
      </c>
      <c r="I27916">
        <v>72.05</v>
      </c>
    </row>
    <row r="27917" spans="1:9" x14ac:dyDescent="0.2">
      <c r="A27917">
        <v>627</v>
      </c>
      <c r="B27917" t="s">
        <v>352</v>
      </c>
      <c r="E27917" s="1">
        <v>45748</v>
      </c>
      <c r="F27917">
        <v>117754</v>
      </c>
      <c r="G27917" s="7">
        <v>170097.33333333334</v>
      </c>
      <c r="H27917" s="5">
        <f t="shared" si="436"/>
        <v>0.69227422730515076</v>
      </c>
      <c r="I27917">
        <v>75.55</v>
      </c>
    </row>
    <row r="27918" spans="1:9" x14ac:dyDescent="0.2">
      <c r="A27918">
        <v>627</v>
      </c>
      <c r="B27918" t="s">
        <v>352</v>
      </c>
      <c r="E27918" s="1">
        <v>45778</v>
      </c>
      <c r="F27918">
        <v>124834</v>
      </c>
      <c r="G27918" s="7">
        <v>181994.33333333334</v>
      </c>
      <c r="H27918" s="5">
        <f t="shared" si="436"/>
        <v>0.68592245546106745</v>
      </c>
      <c r="I27918">
        <v>77.37</v>
      </c>
    </row>
    <row r="27919" spans="1:9" x14ac:dyDescent="0.2">
      <c r="A27919">
        <v>627</v>
      </c>
      <c r="B27919" t="s">
        <v>352</v>
      </c>
      <c r="E27919" s="1">
        <v>45809</v>
      </c>
      <c r="F27919">
        <v>114432</v>
      </c>
      <c r="G27919" s="7">
        <v>170480.33333333334</v>
      </c>
      <c r="H27919" s="5">
        <f t="shared" si="436"/>
        <v>0.67123284992794863</v>
      </c>
      <c r="I27919">
        <v>80.09</v>
      </c>
    </row>
    <row r="27920" spans="1:9" x14ac:dyDescent="0.2">
      <c r="A27920">
        <v>627</v>
      </c>
      <c r="B27920" t="s">
        <v>352</v>
      </c>
      <c r="E27920" s="1">
        <v>45839</v>
      </c>
      <c r="F27920">
        <v>112882</v>
      </c>
      <c r="G27920" s="7">
        <v>164199.66666666666</v>
      </c>
      <c r="H27920" s="5">
        <f t="shared" si="436"/>
        <v>0.68746789985363355</v>
      </c>
      <c r="I27920">
        <v>85.16</v>
      </c>
    </row>
    <row r="27921" spans="1:9" x14ac:dyDescent="0.2">
      <c r="A27921">
        <v>627</v>
      </c>
      <c r="B27921" t="s">
        <v>352</v>
      </c>
      <c r="E27921" s="1">
        <v>45870</v>
      </c>
      <c r="F27921">
        <v>106468</v>
      </c>
      <c r="G27921" s="7">
        <v>163531</v>
      </c>
      <c r="H27921" s="5">
        <f t="shared" si="436"/>
        <v>0.65105698613718499</v>
      </c>
      <c r="I27921">
        <v>87.51</v>
      </c>
    </row>
    <row r="27922" spans="1:9" x14ac:dyDescent="0.2">
      <c r="A27922">
        <v>627</v>
      </c>
      <c r="B27922" t="s">
        <v>352</v>
      </c>
      <c r="E27922" s="1">
        <v>45901</v>
      </c>
      <c r="F27922">
        <v>117120</v>
      </c>
      <c r="G27922" s="7">
        <v>171998.33333333334</v>
      </c>
      <c r="H27922" s="5">
        <f t="shared" si="436"/>
        <v>0.68093683078324396</v>
      </c>
      <c r="I27922">
        <v>90.12</v>
      </c>
    </row>
    <row r="27923" spans="1:9" x14ac:dyDescent="0.2">
      <c r="A27923">
        <v>627</v>
      </c>
      <c r="B27923" t="s">
        <v>352</v>
      </c>
      <c r="E27923" s="1">
        <v>45931</v>
      </c>
      <c r="F27923">
        <v>119320</v>
      </c>
      <c r="G27923" s="7">
        <v>185141</v>
      </c>
      <c r="H27923" s="5">
        <f t="shared" si="436"/>
        <v>0.64448177335112156</v>
      </c>
      <c r="I27923">
        <v>91.97</v>
      </c>
    </row>
    <row r="27924" spans="1:9" x14ac:dyDescent="0.2">
      <c r="A27924">
        <v>627</v>
      </c>
      <c r="B27924" t="s">
        <v>352</v>
      </c>
      <c r="E27924" s="1">
        <v>45962</v>
      </c>
      <c r="F27924">
        <v>108344</v>
      </c>
      <c r="G27924" s="7">
        <v>171080.33333333334</v>
      </c>
      <c r="H27924" s="5">
        <f t="shared" si="436"/>
        <v>0.63329313129699294</v>
      </c>
      <c r="I27924">
        <v>93.34</v>
      </c>
    </row>
    <row r="27925" spans="1:9" x14ac:dyDescent="0.2">
      <c r="A27925">
        <v>627</v>
      </c>
      <c r="B27925" t="s">
        <v>352</v>
      </c>
      <c r="E27925" s="1">
        <v>45992</v>
      </c>
      <c r="F27925">
        <v>107474</v>
      </c>
      <c r="G27925" s="7">
        <v>158278.66666666666</v>
      </c>
      <c r="H27925" s="5">
        <f t="shared" si="436"/>
        <v>0.67901759765476932</v>
      </c>
      <c r="I27925">
        <v>94.53</v>
      </c>
    </row>
    <row r="27926" spans="1:9" x14ac:dyDescent="0.2">
      <c r="A27926">
        <v>628</v>
      </c>
      <c r="B27926" t="s">
        <v>221</v>
      </c>
      <c r="E27926" s="1">
        <v>45658</v>
      </c>
      <c r="F27926">
        <v>1525110</v>
      </c>
      <c r="G27926" s="7">
        <v>2111583.5</v>
      </c>
      <c r="H27926" s="5">
        <f t="shared" si="436"/>
        <v>0.72225891138096121</v>
      </c>
      <c r="I27926">
        <v>72.52</v>
      </c>
    </row>
    <row r="27927" spans="1:9" x14ac:dyDescent="0.2">
      <c r="A27927">
        <v>628</v>
      </c>
      <c r="B27927" t="s">
        <v>221</v>
      </c>
      <c r="E27927" s="1">
        <v>45689</v>
      </c>
      <c r="F27927">
        <v>1448892</v>
      </c>
      <c r="G27927" s="7">
        <v>1977252</v>
      </c>
      <c r="H27927" s="5">
        <f t="shared" si="436"/>
        <v>0.73278064707988666</v>
      </c>
      <c r="I27927">
        <v>73.510000000000005</v>
      </c>
    </row>
    <row r="27928" spans="1:9" x14ac:dyDescent="0.2">
      <c r="A27928">
        <v>628</v>
      </c>
      <c r="B27928" t="s">
        <v>221</v>
      </c>
      <c r="E27928" s="1">
        <v>45717</v>
      </c>
      <c r="F27928">
        <v>1680266</v>
      </c>
      <c r="G27928" s="7">
        <v>2264248</v>
      </c>
      <c r="H27928" s="5">
        <f t="shared" si="436"/>
        <v>0.74208567259416813</v>
      </c>
      <c r="I27928">
        <v>73.75</v>
      </c>
    </row>
    <row r="27929" spans="1:9" x14ac:dyDescent="0.2">
      <c r="A27929">
        <v>628</v>
      </c>
      <c r="B27929" t="s">
        <v>221</v>
      </c>
      <c r="E27929" s="1">
        <v>45748</v>
      </c>
      <c r="F27929">
        <v>1752065</v>
      </c>
      <c r="G27929" s="7">
        <v>2268546.3333333335</v>
      </c>
      <c r="H27929" s="5">
        <f t="shared" si="436"/>
        <v>0.7723293874388576</v>
      </c>
      <c r="I27929">
        <v>75.69</v>
      </c>
    </row>
    <row r="27930" spans="1:9" x14ac:dyDescent="0.2">
      <c r="A27930">
        <v>628</v>
      </c>
      <c r="B27930" t="s">
        <v>221</v>
      </c>
      <c r="E27930" s="1">
        <v>45778</v>
      </c>
      <c r="F27930">
        <v>1815659</v>
      </c>
      <c r="G27930" s="7">
        <v>2370526.3333333335</v>
      </c>
      <c r="H27930" s="5">
        <f t="shared" si="436"/>
        <v>0.76593074477552725</v>
      </c>
      <c r="I27930">
        <v>79.88</v>
      </c>
    </row>
    <row r="27931" spans="1:9" x14ac:dyDescent="0.2">
      <c r="A27931">
        <v>628</v>
      </c>
      <c r="B27931" t="s">
        <v>221</v>
      </c>
      <c r="E27931" s="1">
        <v>45809</v>
      </c>
      <c r="F27931">
        <v>1743297</v>
      </c>
      <c r="G27931" s="7">
        <v>2321303</v>
      </c>
      <c r="H27931" s="5">
        <f t="shared" si="436"/>
        <v>0.75099933097919569</v>
      </c>
      <c r="I27931">
        <v>81.540000000000006</v>
      </c>
    </row>
    <row r="27932" spans="1:9" x14ac:dyDescent="0.2">
      <c r="A27932">
        <v>628</v>
      </c>
      <c r="B27932" t="s">
        <v>221</v>
      </c>
      <c r="E27932" s="1">
        <v>45839</v>
      </c>
      <c r="F27932">
        <v>1846004</v>
      </c>
      <c r="G27932" s="7">
        <v>2348129.3333333335</v>
      </c>
      <c r="H27932" s="5">
        <f t="shared" si="436"/>
        <v>0.78615942222376156</v>
      </c>
      <c r="I27932">
        <v>83.03</v>
      </c>
    </row>
    <row r="27933" spans="1:9" x14ac:dyDescent="0.2">
      <c r="A27933">
        <v>628</v>
      </c>
      <c r="B27933" t="s">
        <v>221</v>
      </c>
      <c r="E27933" s="1">
        <v>45870</v>
      </c>
      <c r="F27933">
        <v>1681104</v>
      </c>
      <c r="G27933" s="7">
        <v>2384831.3333333335</v>
      </c>
      <c r="H27933" s="5">
        <f t="shared" si="436"/>
        <v>0.7049152602546036</v>
      </c>
      <c r="I27933">
        <v>84.79</v>
      </c>
    </row>
    <row r="27934" spans="1:9" x14ac:dyDescent="0.2">
      <c r="A27934">
        <v>628</v>
      </c>
      <c r="B27934" t="s">
        <v>221</v>
      </c>
      <c r="E27934" s="1">
        <v>45901</v>
      </c>
      <c r="F27934">
        <v>1825222</v>
      </c>
      <c r="G27934" s="7">
        <v>2292810.3333333335</v>
      </c>
      <c r="H27934" s="5">
        <f t="shared" si="436"/>
        <v>0.79606323011744973</v>
      </c>
      <c r="I27934">
        <v>87.83</v>
      </c>
    </row>
    <row r="27935" spans="1:9" x14ac:dyDescent="0.2">
      <c r="A27935">
        <v>628</v>
      </c>
      <c r="B27935" t="s">
        <v>221</v>
      </c>
      <c r="E27935" s="1">
        <v>45931</v>
      </c>
      <c r="F27935">
        <v>1901694</v>
      </c>
      <c r="G27935" s="7">
        <v>2500648.3333333335</v>
      </c>
      <c r="H27935" s="5">
        <f t="shared" si="436"/>
        <v>0.76048038208757862</v>
      </c>
      <c r="I27935">
        <v>89.33</v>
      </c>
    </row>
    <row r="27936" spans="1:9" x14ac:dyDescent="0.2">
      <c r="A27936">
        <v>628</v>
      </c>
      <c r="B27936" t="s">
        <v>221</v>
      </c>
      <c r="E27936" s="1">
        <v>45962</v>
      </c>
      <c r="F27936">
        <v>1669910</v>
      </c>
      <c r="G27936" s="7">
        <v>2201652.3333333335</v>
      </c>
      <c r="H27936" s="5">
        <f t="shared" si="436"/>
        <v>0.75848033529968473</v>
      </c>
      <c r="I27936">
        <v>92.68</v>
      </c>
    </row>
    <row r="27937" spans="1:9" x14ac:dyDescent="0.2">
      <c r="A27937">
        <v>628</v>
      </c>
      <c r="B27937" t="s">
        <v>221</v>
      </c>
      <c r="E27937" s="1">
        <v>45992</v>
      </c>
      <c r="F27937">
        <v>1758719</v>
      </c>
      <c r="G27937" s="7">
        <v>2180040.6666666665</v>
      </c>
      <c r="H27937" s="5">
        <f t="shared" si="436"/>
        <v>0.80673678564405993</v>
      </c>
      <c r="I27937">
        <v>95.36</v>
      </c>
    </row>
    <row r="27938" spans="1:9" x14ac:dyDescent="0.2">
      <c r="A27938">
        <v>629</v>
      </c>
      <c r="B27938" t="s">
        <v>353</v>
      </c>
      <c r="E27938" s="1">
        <v>45658</v>
      </c>
      <c r="F27938">
        <v>370492</v>
      </c>
      <c r="G27938" s="7">
        <v>391180.5</v>
      </c>
      <c r="H27938" s="5">
        <f t="shared" si="436"/>
        <v>0.94711265004262735</v>
      </c>
      <c r="I27938">
        <v>81.89</v>
      </c>
    </row>
    <row r="27939" spans="1:9" x14ac:dyDescent="0.2">
      <c r="A27939">
        <v>629</v>
      </c>
      <c r="B27939" t="s">
        <v>353</v>
      </c>
      <c r="E27939" s="1">
        <v>45689</v>
      </c>
      <c r="F27939">
        <v>347263</v>
      </c>
      <c r="G27939" s="7">
        <v>369557.66666666669</v>
      </c>
      <c r="H27939" s="5">
        <f t="shared" si="436"/>
        <v>0.93967202231857361</v>
      </c>
      <c r="I27939">
        <v>82.37</v>
      </c>
    </row>
    <row r="27940" spans="1:9" x14ac:dyDescent="0.2">
      <c r="A27940">
        <v>629</v>
      </c>
      <c r="B27940" t="s">
        <v>353</v>
      </c>
      <c r="E27940" s="1">
        <v>45717</v>
      </c>
      <c r="F27940">
        <v>410002</v>
      </c>
      <c r="G27940" s="7">
        <v>415729.33333333331</v>
      </c>
      <c r="H27940" s="5">
        <f t="shared" si="436"/>
        <v>0.98622340817903964</v>
      </c>
      <c r="I27940">
        <v>83.26</v>
      </c>
    </row>
    <row r="27941" spans="1:9" x14ac:dyDescent="0.2">
      <c r="A27941">
        <v>629</v>
      </c>
      <c r="B27941" t="s">
        <v>353</v>
      </c>
      <c r="E27941" s="1">
        <v>45748</v>
      </c>
      <c r="F27941">
        <v>401725</v>
      </c>
      <c r="G27941" s="7">
        <v>424826</v>
      </c>
      <c r="H27941" s="5">
        <f t="shared" si="436"/>
        <v>0.94562244307081011</v>
      </c>
      <c r="I27941">
        <v>84.91</v>
      </c>
    </row>
    <row r="27942" spans="1:9" x14ac:dyDescent="0.2">
      <c r="A27942">
        <v>629</v>
      </c>
      <c r="B27942" t="s">
        <v>353</v>
      </c>
      <c r="E27942" s="1">
        <v>45778</v>
      </c>
      <c r="F27942">
        <v>425164</v>
      </c>
      <c r="G27942" s="7">
        <v>426033.66666666669</v>
      </c>
      <c r="H27942" s="5">
        <f t="shared" si="436"/>
        <v>0.99795869027565109</v>
      </c>
      <c r="I27942">
        <v>86.39</v>
      </c>
    </row>
    <row r="27943" spans="1:9" x14ac:dyDescent="0.2">
      <c r="A27943">
        <v>629</v>
      </c>
      <c r="B27943" t="s">
        <v>353</v>
      </c>
      <c r="E27943" s="1">
        <v>45809</v>
      </c>
      <c r="F27943">
        <v>422035</v>
      </c>
      <c r="G27943" s="7">
        <v>412849.33333333331</v>
      </c>
      <c r="H27943" s="5">
        <f t="shared" si="436"/>
        <v>1.0222494404738451</v>
      </c>
      <c r="I27943">
        <v>87.31</v>
      </c>
    </row>
    <row r="27944" spans="1:9" x14ac:dyDescent="0.2">
      <c r="A27944">
        <v>629</v>
      </c>
      <c r="B27944" t="s">
        <v>353</v>
      </c>
      <c r="E27944" s="1">
        <v>45839</v>
      </c>
      <c r="F27944">
        <v>406953</v>
      </c>
      <c r="G27944" s="7">
        <v>400111</v>
      </c>
      <c r="H27944" s="5">
        <f t="shared" si="436"/>
        <v>1.0171002546793264</v>
      </c>
      <c r="I27944">
        <v>87.83</v>
      </c>
    </row>
    <row r="27945" spans="1:9" x14ac:dyDescent="0.2">
      <c r="A27945">
        <v>629</v>
      </c>
      <c r="B27945" t="s">
        <v>353</v>
      </c>
      <c r="E27945" s="1">
        <v>45870</v>
      </c>
      <c r="F27945">
        <v>359997</v>
      </c>
      <c r="G27945" s="7">
        <v>394504</v>
      </c>
      <c r="H27945" s="5">
        <f t="shared" si="436"/>
        <v>0.9125306714253848</v>
      </c>
      <c r="I27945">
        <v>89.58</v>
      </c>
    </row>
    <row r="27946" spans="1:9" x14ac:dyDescent="0.2">
      <c r="A27946">
        <v>629</v>
      </c>
      <c r="B27946" t="s">
        <v>353</v>
      </c>
      <c r="E27946" s="1">
        <v>45901</v>
      </c>
      <c r="F27946">
        <v>412979</v>
      </c>
      <c r="G27946" s="7">
        <v>401394</v>
      </c>
      <c r="H27946" s="5">
        <f t="shared" si="436"/>
        <v>1.0288619162219665</v>
      </c>
      <c r="I27946">
        <v>92.75</v>
      </c>
    </row>
    <row r="27947" spans="1:9" x14ac:dyDescent="0.2">
      <c r="A27947">
        <v>629</v>
      </c>
      <c r="B27947" t="s">
        <v>353</v>
      </c>
      <c r="E27947" s="1">
        <v>45931</v>
      </c>
      <c r="F27947">
        <v>419749</v>
      </c>
      <c r="G27947" s="7">
        <v>429461.66666666669</v>
      </c>
      <c r="H27947" s="5">
        <f t="shared" si="436"/>
        <v>0.97738408938322008</v>
      </c>
      <c r="I27947">
        <v>94.78</v>
      </c>
    </row>
    <row r="27948" spans="1:9" x14ac:dyDescent="0.2">
      <c r="A27948">
        <v>629</v>
      </c>
      <c r="B27948" t="s">
        <v>353</v>
      </c>
      <c r="E27948" s="1">
        <v>45962</v>
      </c>
      <c r="F27948">
        <v>403061</v>
      </c>
      <c r="G27948" s="7">
        <v>390204</v>
      </c>
      <c r="H27948" s="5">
        <f t="shared" si="436"/>
        <v>1.032949431579379</v>
      </c>
      <c r="I27948">
        <v>96.31</v>
      </c>
    </row>
    <row r="27949" spans="1:9" x14ac:dyDescent="0.2">
      <c r="A27949">
        <v>629</v>
      </c>
      <c r="B27949" t="s">
        <v>353</v>
      </c>
      <c r="E27949" s="1">
        <v>45992</v>
      </c>
      <c r="F27949">
        <v>364516</v>
      </c>
      <c r="G27949" s="7">
        <v>372755</v>
      </c>
      <c r="H27949" s="5">
        <f t="shared" si="436"/>
        <v>0.97789701010046814</v>
      </c>
      <c r="I27949">
        <v>97.11</v>
      </c>
    </row>
    <row r="27950" spans="1:9" x14ac:dyDescent="0.2">
      <c r="A27950">
        <v>630</v>
      </c>
      <c r="B27950" t="s">
        <v>354</v>
      </c>
      <c r="E27950" s="1">
        <v>45658</v>
      </c>
      <c r="F27950">
        <v>455121</v>
      </c>
      <c r="G27950" s="7">
        <v>580387.5</v>
      </c>
      <c r="H27950" s="5">
        <f t="shared" si="436"/>
        <v>0.78416747431672806</v>
      </c>
      <c r="I27950">
        <v>72.209999999999994</v>
      </c>
    </row>
    <row r="27951" spans="1:9" x14ac:dyDescent="0.2">
      <c r="A27951">
        <v>630</v>
      </c>
      <c r="B27951" t="s">
        <v>354</v>
      </c>
      <c r="E27951" s="1">
        <v>45689</v>
      </c>
      <c r="F27951">
        <v>445007</v>
      </c>
      <c r="G27951" s="7">
        <v>516534.33333333331</v>
      </c>
      <c r="H27951" s="5">
        <f t="shared" si="436"/>
        <v>0.86152453241249538</v>
      </c>
      <c r="I27951">
        <v>73.62</v>
      </c>
    </row>
    <row r="27952" spans="1:9" x14ac:dyDescent="0.2">
      <c r="A27952">
        <v>630</v>
      </c>
      <c r="B27952" t="s">
        <v>354</v>
      </c>
      <c r="E27952" s="1">
        <v>45717</v>
      </c>
      <c r="F27952">
        <v>509700</v>
      </c>
      <c r="G27952" s="7">
        <v>593091.33333333337</v>
      </c>
      <c r="H27952" s="5">
        <f t="shared" si="436"/>
        <v>0.85939546129488764</v>
      </c>
      <c r="I27952">
        <v>74.599999999999994</v>
      </c>
    </row>
    <row r="27953" spans="1:9" x14ac:dyDescent="0.2">
      <c r="A27953">
        <v>630</v>
      </c>
      <c r="B27953" t="s">
        <v>354</v>
      </c>
      <c r="E27953" s="1">
        <v>45748</v>
      </c>
      <c r="F27953">
        <v>487404</v>
      </c>
      <c r="G27953" s="7">
        <v>578887</v>
      </c>
      <c r="H27953" s="5">
        <f t="shared" si="436"/>
        <v>0.84196743060390022</v>
      </c>
      <c r="I27953">
        <v>76.430000000000007</v>
      </c>
    </row>
    <row r="27954" spans="1:9" x14ac:dyDescent="0.2">
      <c r="A27954">
        <v>630</v>
      </c>
      <c r="B27954" t="s">
        <v>354</v>
      </c>
      <c r="E27954" s="1">
        <v>45778</v>
      </c>
      <c r="F27954">
        <v>511603</v>
      </c>
      <c r="G27954" s="7">
        <v>575052</v>
      </c>
      <c r="H27954" s="5">
        <f t="shared" si="436"/>
        <v>0.88966389126548551</v>
      </c>
      <c r="I27954">
        <v>77.569999999999993</v>
      </c>
    </row>
    <row r="27955" spans="1:9" x14ac:dyDescent="0.2">
      <c r="A27955">
        <v>630</v>
      </c>
      <c r="B27955" t="s">
        <v>354</v>
      </c>
      <c r="E27955" s="1">
        <v>45809</v>
      </c>
      <c r="F27955">
        <v>468205</v>
      </c>
      <c r="G27955" s="7">
        <v>543710.33333333337</v>
      </c>
      <c r="H27955" s="5">
        <f t="shared" si="436"/>
        <v>0.86112948622765428</v>
      </c>
      <c r="I27955">
        <v>79.08</v>
      </c>
    </row>
    <row r="27956" spans="1:9" x14ac:dyDescent="0.2">
      <c r="A27956">
        <v>630</v>
      </c>
      <c r="B27956" t="s">
        <v>354</v>
      </c>
      <c r="E27956" s="1">
        <v>45839</v>
      </c>
      <c r="F27956">
        <v>452318</v>
      </c>
      <c r="G27956" s="7">
        <v>558125.33333333337</v>
      </c>
      <c r="H27956" s="5">
        <f t="shared" si="436"/>
        <v>0.81042370411424902</v>
      </c>
      <c r="I27956">
        <v>80.209999999999994</v>
      </c>
    </row>
    <row r="27957" spans="1:9" x14ac:dyDescent="0.2">
      <c r="A27957">
        <v>630</v>
      </c>
      <c r="B27957" t="s">
        <v>354</v>
      </c>
      <c r="E27957" s="1">
        <v>45870</v>
      </c>
      <c r="F27957">
        <v>459348</v>
      </c>
      <c r="G27957" s="7">
        <v>558809.66666666663</v>
      </c>
      <c r="H27957" s="5">
        <f t="shared" si="436"/>
        <v>0.82201154954966782</v>
      </c>
      <c r="I27957">
        <v>82.33</v>
      </c>
    </row>
    <row r="27958" spans="1:9" x14ac:dyDescent="0.2">
      <c r="A27958">
        <v>630</v>
      </c>
      <c r="B27958" t="s">
        <v>354</v>
      </c>
      <c r="E27958" s="1">
        <v>45901</v>
      </c>
      <c r="F27958">
        <v>479705</v>
      </c>
      <c r="G27958" s="7">
        <v>557115.66666666663</v>
      </c>
      <c r="H27958" s="5">
        <f t="shared" si="436"/>
        <v>0.86105099659137219</v>
      </c>
      <c r="I27958">
        <v>86.68</v>
      </c>
    </row>
    <row r="27959" spans="1:9" x14ac:dyDescent="0.2">
      <c r="A27959">
        <v>630</v>
      </c>
      <c r="B27959" t="s">
        <v>354</v>
      </c>
      <c r="E27959" s="1">
        <v>45931</v>
      </c>
      <c r="F27959">
        <v>492128</v>
      </c>
      <c r="G27959" s="7">
        <v>585346.33333333337</v>
      </c>
      <c r="H27959" s="5">
        <f t="shared" si="436"/>
        <v>0.84074670323381195</v>
      </c>
      <c r="I27959">
        <v>90.9</v>
      </c>
    </row>
    <row r="27960" spans="1:9" x14ac:dyDescent="0.2">
      <c r="A27960">
        <v>630</v>
      </c>
      <c r="B27960" t="s">
        <v>354</v>
      </c>
      <c r="E27960" s="1">
        <v>45962</v>
      </c>
      <c r="F27960">
        <v>453009</v>
      </c>
      <c r="G27960" s="7">
        <v>547697.33333333337</v>
      </c>
      <c r="H27960" s="5">
        <f t="shared" si="436"/>
        <v>0.82711558451991729</v>
      </c>
      <c r="I27960">
        <v>93.12</v>
      </c>
    </row>
    <row r="27961" spans="1:9" x14ac:dyDescent="0.2">
      <c r="A27961">
        <v>630</v>
      </c>
      <c r="B27961" t="s">
        <v>354</v>
      </c>
      <c r="E27961" s="1">
        <v>45992</v>
      </c>
      <c r="F27961">
        <v>456104</v>
      </c>
      <c r="G27961" s="7">
        <v>543340.33333333337</v>
      </c>
      <c r="H27961" s="5">
        <f t="shared" si="436"/>
        <v>0.83944439979607621</v>
      </c>
      <c r="I27961">
        <v>94.93</v>
      </c>
    </row>
    <row r="27962" spans="1:9" x14ac:dyDescent="0.2">
      <c r="A27962">
        <v>635</v>
      </c>
      <c r="B27962" t="s">
        <v>355</v>
      </c>
      <c r="E27962" s="1">
        <v>45658</v>
      </c>
      <c r="F27962">
        <v>485058</v>
      </c>
      <c r="G27962" s="7">
        <v>774091</v>
      </c>
      <c r="H27962" s="5">
        <f t="shared" si="436"/>
        <v>0.62661625054418668</v>
      </c>
      <c r="I27962">
        <v>61.39</v>
      </c>
    </row>
    <row r="27963" spans="1:9" x14ac:dyDescent="0.2">
      <c r="A27963">
        <v>635</v>
      </c>
      <c r="B27963" t="s">
        <v>355</v>
      </c>
      <c r="E27963" s="1">
        <v>45689</v>
      </c>
      <c r="F27963">
        <v>453954</v>
      </c>
      <c r="G27963" s="7">
        <v>706964.66666666663</v>
      </c>
      <c r="H27963" s="5">
        <f t="shared" si="436"/>
        <v>0.64211695634010946</v>
      </c>
      <c r="I27963">
        <v>63.92</v>
      </c>
    </row>
    <row r="27964" spans="1:9" x14ac:dyDescent="0.2">
      <c r="A27964">
        <v>635</v>
      </c>
      <c r="B27964" t="s">
        <v>355</v>
      </c>
      <c r="E27964" s="1">
        <v>45717</v>
      </c>
      <c r="F27964">
        <v>551722</v>
      </c>
      <c r="G27964" s="7">
        <v>826066.66666666663</v>
      </c>
      <c r="H27964" s="5">
        <f t="shared" si="436"/>
        <v>0.66789040432572033</v>
      </c>
      <c r="I27964">
        <v>64.290000000000006</v>
      </c>
    </row>
    <row r="27965" spans="1:9" x14ac:dyDescent="0.2">
      <c r="A27965">
        <v>635</v>
      </c>
      <c r="B27965" t="s">
        <v>355</v>
      </c>
      <c r="E27965" s="1">
        <v>45748</v>
      </c>
      <c r="F27965">
        <v>619844</v>
      </c>
      <c r="G27965" s="7">
        <v>858247.33333333337</v>
      </c>
      <c r="H27965" s="5">
        <f t="shared" si="436"/>
        <v>0.72222071182277681</v>
      </c>
      <c r="I27965">
        <v>66.13</v>
      </c>
    </row>
    <row r="27966" spans="1:9" x14ac:dyDescent="0.2">
      <c r="A27966">
        <v>635</v>
      </c>
      <c r="B27966" t="s">
        <v>355</v>
      </c>
      <c r="E27966" s="1">
        <v>45778</v>
      </c>
      <c r="F27966">
        <v>609632</v>
      </c>
      <c r="G27966" s="7">
        <v>921136</v>
      </c>
      <c r="H27966" s="5">
        <f t="shared" si="436"/>
        <v>0.66182626669677447</v>
      </c>
      <c r="I27966">
        <v>71.38</v>
      </c>
    </row>
    <row r="27967" spans="1:9" x14ac:dyDescent="0.2">
      <c r="A27967">
        <v>635</v>
      </c>
      <c r="B27967" t="s">
        <v>355</v>
      </c>
      <c r="E27967" s="1">
        <v>45809</v>
      </c>
      <c r="F27967">
        <v>600155</v>
      </c>
      <c r="G27967" s="7">
        <v>913721</v>
      </c>
      <c r="H27967" s="5">
        <f t="shared" si="436"/>
        <v>0.65682522345442429</v>
      </c>
      <c r="I27967">
        <v>73.27</v>
      </c>
    </row>
    <row r="27968" spans="1:9" x14ac:dyDescent="0.2">
      <c r="A27968">
        <v>635</v>
      </c>
      <c r="B27968" t="s">
        <v>355</v>
      </c>
      <c r="E27968" s="1">
        <v>45839</v>
      </c>
      <c r="F27968">
        <v>673760</v>
      </c>
      <c r="G27968" s="7">
        <v>931507</v>
      </c>
      <c r="H27968" s="5">
        <f t="shared" si="436"/>
        <v>0.72330105946600509</v>
      </c>
      <c r="I27968">
        <v>74.2</v>
      </c>
    </row>
    <row r="27969" spans="1:9" x14ac:dyDescent="0.2">
      <c r="A27969">
        <v>635</v>
      </c>
      <c r="B27969" t="s">
        <v>355</v>
      </c>
      <c r="E27969" s="1">
        <v>45870</v>
      </c>
      <c r="F27969">
        <v>651542</v>
      </c>
      <c r="G27969" s="7">
        <v>932168</v>
      </c>
      <c r="H27969" s="5">
        <f t="shared" si="436"/>
        <v>0.69895340754027169</v>
      </c>
      <c r="I27969">
        <v>77.67</v>
      </c>
    </row>
    <row r="27970" spans="1:9" x14ac:dyDescent="0.2">
      <c r="A27970">
        <v>635</v>
      </c>
      <c r="B27970" t="s">
        <v>355</v>
      </c>
      <c r="E27970" s="1">
        <v>45901</v>
      </c>
      <c r="F27970">
        <v>568145</v>
      </c>
      <c r="G27970" s="7">
        <v>849192.66666666663</v>
      </c>
      <c r="H27970" s="5">
        <f t="shared" ref="H27970:H28033" si="437">+F27970/G27970</f>
        <v>0.66904134044178432</v>
      </c>
      <c r="I27970">
        <v>82.1</v>
      </c>
    </row>
    <row r="27971" spans="1:9" x14ac:dyDescent="0.2">
      <c r="A27971">
        <v>635</v>
      </c>
      <c r="B27971" t="s">
        <v>355</v>
      </c>
      <c r="E27971" s="1">
        <v>45931</v>
      </c>
      <c r="F27971">
        <v>622662</v>
      </c>
      <c r="G27971" s="7">
        <v>950292.33333333337</v>
      </c>
      <c r="H27971" s="5">
        <f t="shared" si="437"/>
        <v>0.65523205666186224</v>
      </c>
      <c r="I27971">
        <v>84.68</v>
      </c>
    </row>
    <row r="27972" spans="1:9" x14ac:dyDescent="0.2">
      <c r="A27972">
        <v>635</v>
      </c>
      <c r="B27972" t="s">
        <v>355</v>
      </c>
      <c r="E27972" s="1">
        <v>45962</v>
      </c>
      <c r="F27972">
        <v>536998</v>
      </c>
      <c r="G27972" s="7">
        <v>818537.33333333337</v>
      </c>
      <c r="H27972" s="5">
        <f t="shared" si="437"/>
        <v>0.65604582482900387</v>
      </c>
      <c r="I27972">
        <v>89.83</v>
      </c>
    </row>
    <row r="27973" spans="1:9" x14ac:dyDescent="0.2">
      <c r="A27973">
        <v>635</v>
      </c>
      <c r="B27973" t="s">
        <v>355</v>
      </c>
      <c r="E27973" s="1">
        <v>45992</v>
      </c>
      <c r="F27973">
        <v>613777</v>
      </c>
      <c r="G27973" s="7">
        <v>812112</v>
      </c>
      <c r="H27973" s="5">
        <f t="shared" si="437"/>
        <v>0.75577875957995944</v>
      </c>
      <c r="I27973">
        <v>93.24</v>
      </c>
    </row>
    <row r="27974" spans="1:9" x14ac:dyDescent="0.2">
      <c r="A27974">
        <v>636</v>
      </c>
      <c r="B27974" t="s">
        <v>356</v>
      </c>
      <c r="E27974" s="1">
        <v>45658</v>
      </c>
      <c r="F27974">
        <v>630780</v>
      </c>
      <c r="G27974" s="7">
        <v>984080</v>
      </c>
      <c r="H27974" s="5">
        <f t="shared" si="437"/>
        <v>0.64098447280708881</v>
      </c>
      <c r="I27974">
        <v>65.8</v>
      </c>
    </row>
    <row r="27975" spans="1:9" x14ac:dyDescent="0.2">
      <c r="A27975">
        <v>636</v>
      </c>
      <c r="B27975" t="s">
        <v>356</v>
      </c>
      <c r="E27975" s="1">
        <v>45689</v>
      </c>
      <c r="F27975">
        <v>675754</v>
      </c>
      <c r="G27975" s="7">
        <v>1026728.3333333334</v>
      </c>
      <c r="H27975" s="5">
        <f t="shared" si="437"/>
        <v>0.65816241556919464</v>
      </c>
      <c r="I27975">
        <v>69.22</v>
      </c>
    </row>
    <row r="27976" spans="1:9" x14ac:dyDescent="0.2">
      <c r="A27976">
        <v>636</v>
      </c>
      <c r="B27976" t="s">
        <v>356</v>
      </c>
      <c r="E27976" s="1">
        <v>45717</v>
      </c>
      <c r="F27976">
        <v>752066</v>
      </c>
      <c r="G27976" s="7">
        <v>1146430</v>
      </c>
      <c r="H27976" s="5">
        <f t="shared" si="437"/>
        <v>0.65600690840260634</v>
      </c>
      <c r="I27976">
        <v>70.040000000000006</v>
      </c>
    </row>
    <row r="27977" spans="1:9" x14ac:dyDescent="0.2">
      <c r="A27977">
        <v>636</v>
      </c>
      <c r="B27977" t="s">
        <v>356</v>
      </c>
      <c r="E27977" s="1">
        <v>45748</v>
      </c>
      <c r="F27977">
        <v>764611</v>
      </c>
      <c r="G27977" s="7">
        <v>1106130</v>
      </c>
      <c r="H27977" s="5">
        <f t="shared" si="437"/>
        <v>0.69124876822796599</v>
      </c>
      <c r="I27977">
        <v>72.02</v>
      </c>
    </row>
    <row r="27978" spans="1:9" x14ac:dyDescent="0.2">
      <c r="A27978">
        <v>636</v>
      </c>
      <c r="B27978" t="s">
        <v>356</v>
      </c>
      <c r="E27978" s="1">
        <v>45778</v>
      </c>
      <c r="F27978">
        <v>763981</v>
      </c>
      <c r="G27978" s="7">
        <v>1151591.6666666667</v>
      </c>
      <c r="H27978" s="5">
        <f t="shared" si="437"/>
        <v>0.66341310215571203</v>
      </c>
      <c r="I27978">
        <v>74.05</v>
      </c>
    </row>
    <row r="27979" spans="1:9" x14ac:dyDescent="0.2">
      <c r="A27979">
        <v>636</v>
      </c>
      <c r="B27979" t="s">
        <v>356</v>
      </c>
      <c r="E27979" s="1">
        <v>45809</v>
      </c>
      <c r="F27979">
        <v>642899</v>
      </c>
      <c r="G27979" s="7">
        <v>1014664.3333333334</v>
      </c>
      <c r="H27979" s="5">
        <f t="shared" si="437"/>
        <v>0.63360756742870294</v>
      </c>
      <c r="I27979">
        <v>75.11</v>
      </c>
    </row>
    <row r="27980" spans="1:9" x14ac:dyDescent="0.2">
      <c r="A27980">
        <v>636</v>
      </c>
      <c r="B27980" t="s">
        <v>356</v>
      </c>
      <c r="E27980" s="1">
        <v>45839</v>
      </c>
      <c r="F27980">
        <v>656738</v>
      </c>
      <c r="G27980" s="7">
        <v>968936</v>
      </c>
      <c r="H27980" s="5">
        <f t="shared" si="437"/>
        <v>0.67779296052577265</v>
      </c>
      <c r="I27980">
        <v>77.69</v>
      </c>
    </row>
    <row r="27981" spans="1:9" x14ac:dyDescent="0.2">
      <c r="A27981">
        <v>636</v>
      </c>
      <c r="B27981" t="s">
        <v>356</v>
      </c>
      <c r="E27981" s="1">
        <v>45870</v>
      </c>
      <c r="F27981">
        <v>638942</v>
      </c>
      <c r="G27981" s="7">
        <v>1002296</v>
      </c>
      <c r="H27981" s="5">
        <f t="shared" si="437"/>
        <v>0.63747834970906803</v>
      </c>
      <c r="I27981">
        <v>80.3</v>
      </c>
    </row>
    <row r="27982" spans="1:9" x14ac:dyDescent="0.2">
      <c r="A27982">
        <v>636</v>
      </c>
      <c r="B27982" t="s">
        <v>356</v>
      </c>
      <c r="E27982" s="1">
        <v>45901</v>
      </c>
      <c r="F27982">
        <v>786018</v>
      </c>
      <c r="G27982" s="7">
        <v>1089316</v>
      </c>
      <c r="H27982" s="5">
        <f t="shared" si="437"/>
        <v>0.72157023306368395</v>
      </c>
      <c r="I27982">
        <v>85.26</v>
      </c>
    </row>
    <row r="27983" spans="1:9" x14ac:dyDescent="0.2">
      <c r="A27983">
        <v>636</v>
      </c>
      <c r="B27983" t="s">
        <v>356</v>
      </c>
      <c r="E27983" s="1">
        <v>45931</v>
      </c>
      <c r="F27983">
        <v>808268</v>
      </c>
      <c r="G27983" s="7">
        <v>1213973.3333333333</v>
      </c>
      <c r="H27983" s="5">
        <f t="shared" si="437"/>
        <v>0.66580375186714702</v>
      </c>
      <c r="I27983">
        <v>88.98</v>
      </c>
    </row>
    <row r="27984" spans="1:9" x14ac:dyDescent="0.2">
      <c r="A27984">
        <v>636</v>
      </c>
      <c r="B27984" t="s">
        <v>356</v>
      </c>
      <c r="E27984" s="1">
        <v>45962</v>
      </c>
      <c r="F27984">
        <v>713169</v>
      </c>
      <c r="G27984" s="7">
        <v>1092333</v>
      </c>
      <c r="H27984" s="5">
        <f t="shared" si="437"/>
        <v>0.65288607045653657</v>
      </c>
      <c r="I27984">
        <v>90.96</v>
      </c>
    </row>
    <row r="27985" spans="1:9" x14ac:dyDescent="0.2">
      <c r="A27985">
        <v>636</v>
      </c>
      <c r="B27985" t="s">
        <v>356</v>
      </c>
      <c r="E27985" s="1">
        <v>45992</v>
      </c>
      <c r="F27985">
        <v>723344</v>
      </c>
      <c r="G27985" s="7">
        <v>1016878.6666666666</v>
      </c>
      <c r="H27985" s="5">
        <f t="shared" si="437"/>
        <v>0.71133757026403677</v>
      </c>
      <c r="I27985">
        <v>92.21</v>
      </c>
    </row>
    <row r="27986" spans="1:9" x14ac:dyDescent="0.2">
      <c r="A27986">
        <v>1</v>
      </c>
      <c r="B27986" t="s">
        <v>13</v>
      </c>
      <c r="E27986" s="1">
        <v>46023</v>
      </c>
      <c r="F27986">
        <v>290869</v>
      </c>
      <c r="G27986" s="7">
        <v>398590.5</v>
      </c>
      <c r="H27986" s="5">
        <f t="shared" si="437"/>
        <v>0.7297439351916315</v>
      </c>
      <c r="I27986">
        <v>96.62</v>
      </c>
    </row>
    <row r="27987" spans="1:9" x14ac:dyDescent="0.2">
      <c r="A27987">
        <v>1</v>
      </c>
      <c r="B27987" t="s">
        <v>13</v>
      </c>
      <c r="E27987" s="1">
        <v>46054</v>
      </c>
      <c r="F27987">
        <v>272844</v>
      </c>
      <c r="G27987" s="7">
        <v>370899</v>
      </c>
      <c r="H27987" s="5">
        <f t="shared" si="437"/>
        <v>0.73562883696100556</v>
      </c>
      <c r="I27987">
        <v>97.2</v>
      </c>
    </row>
    <row r="27988" spans="1:9" x14ac:dyDescent="0.2">
      <c r="A27988">
        <v>1</v>
      </c>
      <c r="B27988" t="s">
        <v>13</v>
      </c>
      <c r="E27988" s="1">
        <v>46082</v>
      </c>
      <c r="F27988">
        <v>311210</v>
      </c>
      <c r="G27988" s="7">
        <v>417615.33333333331</v>
      </c>
      <c r="H27988" s="5">
        <f t="shared" si="437"/>
        <v>0.74520731199205648</v>
      </c>
      <c r="I27988">
        <v>97.43</v>
      </c>
    </row>
    <row r="27989" spans="1:9" x14ac:dyDescent="0.2">
      <c r="A27989">
        <v>2</v>
      </c>
      <c r="B27989" t="s">
        <v>14</v>
      </c>
      <c r="E27989" s="1">
        <v>46023</v>
      </c>
      <c r="F27989">
        <v>204531</v>
      </c>
      <c r="G27989" s="7">
        <v>360259.5</v>
      </c>
      <c r="H27989" s="5">
        <f t="shared" si="437"/>
        <v>0.56773242620944064</v>
      </c>
      <c r="I27989">
        <v>98.41</v>
      </c>
    </row>
    <row r="27990" spans="1:9" x14ac:dyDescent="0.2">
      <c r="A27990">
        <v>2</v>
      </c>
      <c r="B27990" t="s">
        <v>14</v>
      </c>
      <c r="E27990" s="1">
        <v>46054</v>
      </c>
      <c r="F27990">
        <v>188814</v>
      </c>
      <c r="G27990" s="7">
        <v>311446.66666666669</v>
      </c>
      <c r="H27990" s="5">
        <f t="shared" si="437"/>
        <v>0.60624826080441807</v>
      </c>
      <c r="I27990">
        <v>98.66</v>
      </c>
    </row>
    <row r="27991" spans="1:9" x14ac:dyDescent="0.2">
      <c r="A27991">
        <v>2</v>
      </c>
      <c r="B27991" t="s">
        <v>14</v>
      </c>
      <c r="E27991" s="1">
        <v>46082</v>
      </c>
      <c r="F27991">
        <v>214622</v>
      </c>
      <c r="G27991" s="7">
        <v>290535</v>
      </c>
      <c r="H27991" s="5">
        <f t="shared" si="437"/>
        <v>0.7387130638305196</v>
      </c>
      <c r="I27991">
        <v>98.76</v>
      </c>
    </row>
    <row r="27992" spans="1:9" x14ac:dyDescent="0.2">
      <c r="A27992">
        <v>3</v>
      </c>
      <c r="B27992" t="s">
        <v>15</v>
      </c>
      <c r="E27992" s="1">
        <v>46023</v>
      </c>
      <c r="F27992">
        <v>261787</v>
      </c>
      <c r="G27992" s="7">
        <v>398143</v>
      </c>
      <c r="H27992" s="5">
        <f t="shared" si="437"/>
        <v>0.65752003677070803</v>
      </c>
      <c r="I27992">
        <v>98.24</v>
      </c>
    </row>
    <row r="27993" spans="1:9" x14ac:dyDescent="0.2">
      <c r="A27993">
        <v>3</v>
      </c>
      <c r="B27993" t="s">
        <v>15</v>
      </c>
      <c r="E27993" s="1">
        <v>46054</v>
      </c>
      <c r="F27993">
        <v>254064</v>
      </c>
      <c r="G27993" s="7">
        <v>317317</v>
      </c>
      <c r="H27993" s="5">
        <f t="shared" si="437"/>
        <v>0.80066305933813819</v>
      </c>
      <c r="I27993">
        <v>98.51</v>
      </c>
    </row>
    <row r="27994" spans="1:9" x14ac:dyDescent="0.2">
      <c r="A27994">
        <v>3</v>
      </c>
      <c r="B27994" t="s">
        <v>15</v>
      </c>
      <c r="E27994" s="1">
        <v>46082</v>
      </c>
      <c r="F27994">
        <v>281202</v>
      </c>
      <c r="G27994" s="7">
        <v>384327</v>
      </c>
      <c r="H27994" s="5">
        <f t="shared" si="437"/>
        <v>0.73167380902200474</v>
      </c>
      <c r="I27994">
        <v>98.69</v>
      </c>
    </row>
    <row r="27995" spans="1:9" x14ac:dyDescent="0.2">
      <c r="A27995">
        <v>4</v>
      </c>
      <c r="B27995" t="s">
        <v>16</v>
      </c>
      <c r="E27995" s="1">
        <v>46023</v>
      </c>
      <c r="F27995">
        <v>235469</v>
      </c>
      <c r="G27995" s="7">
        <v>427878</v>
      </c>
      <c r="H27995" s="5">
        <f t="shared" si="437"/>
        <v>0.55031808132224602</v>
      </c>
      <c r="I27995">
        <v>98.57</v>
      </c>
    </row>
    <row r="27996" spans="1:9" x14ac:dyDescent="0.2">
      <c r="A27996">
        <v>4</v>
      </c>
      <c r="B27996" t="s">
        <v>16</v>
      </c>
      <c r="E27996" s="1">
        <v>46054</v>
      </c>
      <c r="F27996">
        <v>230897</v>
      </c>
      <c r="G27996" s="7">
        <v>303665.66666666669</v>
      </c>
      <c r="H27996" s="5">
        <f t="shared" si="437"/>
        <v>0.76036584094129833</v>
      </c>
      <c r="I27996">
        <v>98.96</v>
      </c>
    </row>
    <row r="27997" spans="1:9" x14ac:dyDescent="0.2">
      <c r="A27997">
        <v>4</v>
      </c>
      <c r="B27997" t="s">
        <v>16</v>
      </c>
      <c r="E27997" s="1">
        <v>46082</v>
      </c>
      <c r="F27997">
        <v>256635</v>
      </c>
      <c r="G27997" s="7">
        <v>331016.33333333331</v>
      </c>
      <c r="H27997" s="5">
        <f t="shared" si="437"/>
        <v>0.77529406907413434</v>
      </c>
      <c r="I27997">
        <v>98.95</v>
      </c>
    </row>
    <row r="27998" spans="1:9" x14ac:dyDescent="0.2">
      <c r="A27998">
        <v>5</v>
      </c>
      <c r="B27998" t="s">
        <v>17</v>
      </c>
      <c r="E27998" s="1">
        <v>46023</v>
      </c>
      <c r="F27998">
        <v>128511</v>
      </c>
      <c r="G27998" s="7">
        <v>231519</v>
      </c>
      <c r="H27998" s="5">
        <f t="shared" si="437"/>
        <v>0.5550775530302049</v>
      </c>
      <c r="I27998">
        <v>98.35</v>
      </c>
    </row>
    <row r="27999" spans="1:9" x14ac:dyDescent="0.2">
      <c r="A27999">
        <v>5</v>
      </c>
      <c r="B27999" t="s">
        <v>17</v>
      </c>
      <c r="E27999" s="1">
        <v>46054</v>
      </c>
      <c r="F27999">
        <v>127844</v>
      </c>
      <c r="G27999" s="7">
        <v>155288.5</v>
      </c>
      <c r="H27999" s="5">
        <f t="shared" si="437"/>
        <v>0.82326765987178707</v>
      </c>
      <c r="I27999">
        <v>98.57</v>
      </c>
    </row>
    <row r="28000" spans="1:9" x14ac:dyDescent="0.2">
      <c r="A28000">
        <v>5</v>
      </c>
      <c r="B28000" t="s">
        <v>17</v>
      </c>
      <c r="E28000" s="1">
        <v>46082</v>
      </c>
      <c r="F28000">
        <v>143844</v>
      </c>
      <c r="G28000" s="7">
        <v>171539.5</v>
      </c>
      <c r="H28000" s="5">
        <f t="shared" si="437"/>
        <v>0.83854738995974687</v>
      </c>
      <c r="I28000">
        <v>98.77</v>
      </c>
    </row>
    <row r="28001" spans="1:9" x14ac:dyDescent="0.2">
      <c r="A28001">
        <v>6</v>
      </c>
      <c r="B28001" t="s">
        <v>18</v>
      </c>
      <c r="E28001" s="1">
        <v>46023</v>
      </c>
      <c r="F28001">
        <v>72923</v>
      </c>
      <c r="G28001" s="7">
        <v>113454</v>
      </c>
      <c r="H28001" s="5">
        <f t="shared" si="437"/>
        <v>0.64275389144499095</v>
      </c>
      <c r="I28001">
        <v>94.58</v>
      </c>
    </row>
    <row r="28002" spans="1:9" x14ac:dyDescent="0.2">
      <c r="A28002">
        <v>6</v>
      </c>
      <c r="B28002" t="s">
        <v>18</v>
      </c>
      <c r="E28002" s="1">
        <v>46054</v>
      </c>
      <c r="F28002">
        <v>71041</v>
      </c>
      <c r="G28002" s="7">
        <v>70704</v>
      </c>
      <c r="H28002" s="5">
        <f t="shared" si="437"/>
        <v>1.0047663498529078</v>
      </c>
      <c r="I28002">
        <v>96.47</v>
      </c>
    </row>
    <row r="28003" spans="1:9" x14ac:dyDescent="0.2">
      <c r="A28003">
        <v>6</v>
      </c>
      <c r="B28003" t="s">
        <v>18</v>
      </c>
      <c r="E28003" s="1">
        <v>46082</v>
      </c>
      <c r="F28003">
        <v>80466</v>
      </c>
      <c r="G28003" s="7">
        <v>83061</v>
      </c>
      <c r="H28003" s="5">
        <f t="shared" si="437"/>
        <v>0.96875790081987934</v>
      </c>
      <c r="I28003">
        <v>97.66</v>
      </c>
    </row>
    <row r="28004" spans="1:9" x14ac:dyDescent="0.2">
      <c r="A28004">
        <v>8</v>
      </c>
      <c r="B28004" t="s">
        <v>19</v>
      </c>
      <c r="E28004" s="1">
        <v>46023</v>
      </c>
      <c r="F28004">
        <v>297366</v>
      </c>
      <c r="G28004" s="7">
        <v>389699.5</v>
      </c>
      <c r="H28004" s="5">
        <f t="shared" si="437"/>
        <v>0.76306487434548931</v>
      </c>
      <c r="I28004">
        <v>98.99</v>
      </c>
    </row>
    <row r="28005" spans="1:9" x14ac:dyDescent="0.2">
      <c r="A28005">
        <v>8</v>
      </c>
      <c r="B28005" t="s">
        <v>19</v>
      </c>
      <c r="E28005" s="1">
        <v>46054</v>
      </c>
      <c r="F28005">
        <v>258871</v>
      </c>
      <c r="G28005" s="7">
        <v>353320</v>
      </c>
      <c r="H28005" s="5">
        <f t="shared" si="437"/>
        <v>0.73268142194045061</v>
      </c>
      <c r="I28005">
        <v>99.29</v>
      </c>
    </row>
    <row r="28006" spans="1:9" x14ac:dyDescent="0.2">
      <c r="A28006">
        <v>8</v>
      </c>
      <c r="B28006" t="s">
        <v>19</v>
      </c>
      <c r="E28006" s="1">
        <v>46082</v>
      </c>
      <c r="F28006">
        <v>265302</v>
      </c>
      <c r="G28006" s="7">
        <v>391142.33333333331</v>
      </c>
      <c r="H28006" s="5">
        <f t="shared" si="437"/>
        <v>0.67827483090128315</v>
      </c>
      <c r="I28006">
        <v>99.41</v>
      </c>
    </row>
    <row r="28007" spans="1:9" x14ac:dyDescent="0.2">
      <c r="A28007">
        <v>9</v>
      </c>
      <c r="B28007" t="s">
        <v>20</v>
      </c>
      <c r="E28007" s="1">
        <v>46023</v>
      </c>
      <c r="F28007">
        <v>695140</v>
      </c>
      <c r="G28007" s="7">
        <v>922578.5</v>
      </c>
      <c r="H28007" s="5">
        <f t="shared" si="437"/>
        <v>0.75347517853494306</v>
      </c>
      <c r="I28007">
        <v>98.57</v>
      </c>
    </row>
    <row r="28008" spans="1:9" x14ac:dyDescent="0.2">
      <c r="A28008">
        <v>9</v>
      </c>
      <c r="B28008" t="s">
        <v>20</v>
      </c>
      <c r="E28008" s="1">
        <v>46054</v>
      </c>
      <c r="F28008">
        <v>664860</v>
      </c>
      <c r="G28008" s="7">
        <v>855149.66666666663</v>
      </c>
      <c r="H28008" s="5">
        <f t="shared" si="437"/>
        <v>0.77747793855968295</v>
      </c>
      <c r="I28008">
        <v>98.95</v>
      </c>
    </row>
    <row r="28009" spans="1:9" x14ac:dyDescent="0.2">
      <c r="A28009">
        <v>9</v>
      </c>
      <c r="B28009" t="s">
        <v>20</v>
      </c>
      <c r="E28009" s="1">
        <v>46082</v>
      </c>
      <c r="F28009">
        <v>755849</v>
      </c>
      <c r="G28009" s="7">
        <v>957497</v>
      </c>
      <c r="H28009" s="5">
        <f t="shared" si="437"/>
        <v>0.78940090673913343</v>
      </c>
      <c r="I28009">
        <v>99.24</v>
      </c>
    </row>
    <row r="28010" spans="1:9" x14ac:dyDescent="0.2">
      <c r="A28010">
        <v>10</v>
      </c>
      <c r="B28010" t="s">
        <v>21</v>
      </c>
      <c r="E28010" s="1">
        <v>46023</v>
      </c>
      <c r="F28010">
        <v>605294</v>
      </c>
      <c r="G28010" s="7">
        <v>644970.5</v>
      </c>
      <c r="H28010" s="5">
        <f t="shared" si="437"/>
        <v>0.93848323295406533</v>
      </c>
      <c r="I28010">
        <v>98.85</v>
      </c>
    </row>
    <row r="28011" spans="1:9" x14ac:dyDescent="0.2">
      <c r="A28011">
        <v>10</v>
      </c>
      <c r="B28011" t="s">
        <v>21</v>
      </c>
      <c r="E28011" s="1">
        <v>46054</v>
      </c>
      <c r="F28011">
        <v>546159</v>
      </c>
      <c r="G28011" s="7">
        <v>594680.33333333337</v>
      </c>
      <c r="H28011" s="5">
        <f t="shared" si="437"/>
        <v>0.91840770475566413</v>
      </c>
      <c r="I28011">
        <v>99.04</v>
      </c>
    </row>
    <row r="28012" spans="1:9" x14ac:dyDescent="0.2">
      <c r="A28012">
        <v>10</v>
      </c>
      <c r="B28012" t="s">
        <v>21</v>
      </c>
      <c r="E28012" s="1">
        <v>46082</v>
      </c>
      <c r="F28012">
        <v>626138</v>
      </c>
      <c r="G28012" s="7">
        <v>676798.33333333337</v>
      </c>
      <c r="H28012" s="5">
        <f t="shared" si="437"/>
        <v>0.92514707729284196</v>
      </c>
      <c r="I28012">
        <v>99.29</v>
      </c>
    </row>
    <row r="28013" spans="1:9" x14ac:dyDescent="0.2">
      <c r="A28013">
        <v>13</v>
      </c>
      <c r="B28013" t="s">
        <v>22</v>
      </c>
      <c r="E28013" s="1">
        <v>46023</v>
      </c>
      <c r="F28013">
        <v>261740</v>
      </c>
      <c r="G28013" s="7">
        <v>339567</v>
      </c>
      <c r="H28013" s="5">
        <f t="shared" si="437"/>
        <v>0.77080517246964519</v>
      </c>
      <c r="I28013">
        <v>98.83</v>
      </c>
    </row>
    <row r="28014" spans="1:9" x14ac:dyDescent="0.2">
      <c r="A28014">
        <v>13</v>
      </c>
      <c r="B28014" t="s">
        <v>22</v>
      </c>
      <c r="E28014" s="1">
        <v>46054</v>
      </c>
      <c r="F28014">
        <v>249263</v>
      </c>
      <c r="G28014" s="7">
        <v>317836.66666666669</v>
      </c>
      <c r="H28014" s="5">
        <f t="shared" si="437"/>
        <v>0.78424872313871896</v>
      </c>
      <c r="I28014">
        <v>99.13</v>
      </c>
    </row>
    <row r="28015" spans="1:9" x14ac:dyDescent="0.2">
      <c r="A28015">
        <v>13</v>
      </c>
      <c r="B28015" t="s">
        <v>22</v>
      </c>
      <c r="E28015" s="1">
        <v>46082</v>
      </c>
      <c r="F28015">
        <v>284279</v>
      </c>
      <c r="G28015" s="7">
        <v>349260.66666666669</v>
      </c>
      <c r="H28015" s="5">
        <f t="shared" si="437"/>
        <v>0.81394507636130409</v>
      </c>
      <c r="I28015">
        <v>99.22</v>
      </c>
    </row>
    <row r="28016" spans="1:9" x14ac:dyDescent="0.2">
      <c r="A28016">
        <v>14</v>
      </c>
      <c r="B28016" t="s">
        <v>23</v>
      </c>
      <c r="E28016" s="1">
        <v>46023</v>
      </c>
      <c r="F28016">
        <v>399116</v>
      </c>
      <c r="G28016" s="7">
        <v>598023.5</v>
      </c>
      <c r="H28016" s="5">
        <f t="shared" si="437"/>
        <v>0.66739183326407736</v>
      </c>
      <c r="I28016">
        <v>98.98</v>
      </c>
    </row>
    <row r="28017" spans="1:9" x14ac:dyDescent="0.2">
      <c r="A28017">
        <v>14</v>
      </c>
      <c r="B28017" t="s">
        <v>23</v>
      </c>
      <c r="E28017" s="1">
        <v>46054</v>
      </c>
      <c r="F28017">
        <v>378561</v>
      </c>
      <c r="G28017" s="7">
        <v>595995.66666666663</v>
      </c>
      <c r="H28017" s="5">
        <f t="shared" si="437"/>
        <v>0.63517408124332009</v>
      </c>
      <c r="I28017">
        <v>99.21</v>
      </c>
    </row>
    <row r="28018" spans="1:9" x14ac:dyDescent="0.2">
      <c r="A28018">
        <v>14</v>
      </c>
      <c r="B28018" t="s">
        <v>23</v>
      </c>
      <c r="E28018" s="1">
        <v>46082</v>
      </c>
      <c r="F28018">
        <v>432991</v>
      </c>
      <c r="G28018" s="7">
        <v>652166.33333333337</v>
      </c>
      <c r="H28018" s="5">
        <f t="shared" si="437"/>
        <v>0.66392724964336802</v>
      </c>
      <c r="I28018">
        <v>99.4</v>
      </c>
    </row>
    <row r="28019" spans="1:9" x14ac:dyDescent="0.2">
      <c r="A28019">
        <v>16</v>
      </c>
      <c r="B28019" t="s">
        <v>24</v>
      </c>
      <c r="E28019" s="1">
        <v>46023</v>
      </c>
      <c r="F28019">
        <v>333692</v>
      </c>
      <c r="G28019" s="7">
        <v>415083</v>
      </c>
      <c r="H28019" s="5">
        <f t="shared" si="437"/>
        <v>0.80391632516870115</v>
      </c>
      <c r="I28019">
        <v>98.89</v>
      </c>
    </row>
    <row r="28020" spans="1:9" x14ac:dyDescent="0.2">
      <c r="A28020">
        <v>16</v>
      </c>
      <c r="B28020" t="s">
        <v>24</v>
      </c>
      <c r="E28020" s="1">
        <v>46054</v>
      </c>
      <c r="F28020">
        <v>347116</v>
      </c>
      <c r="G28020" s="7">
        <v>454653.66666666669</v>
      </c>
      <c r="H28020" s="5">
        <f t="shared" si="437"/>
        <v>0.76347344242247395</v>
      </c>
      <c r="I28020">
        <v>99.1</v>
      </c>
    </row>
    <row r="28021" spans="1:9" x14ac:dyDescent="0.2">
      <c r="A28021">
        <v>16</v>
      </c>
      <c r="B28021" t="s">
        <v>24</v>
      </c>
      <c r="E28021" s="1">
        <v>46082</v>
      </c>
      <c r="F28021">
        <v>392721</v>
      </c>
      <c r="G28021" s="7">
        <v>478176</v>
      </c>
      <c r="H28021" s="5">
        <f t="shared" si="437"/>
        <v>0.82128965067255566</v>
      </c>
      <c r="I28021">
        <v>99.26</v>
      </c>
    </row>
    <row r="28022" spans="1:9" x14ac:dyDescent="0.2">
      <c r="A28022">
        <v>17</v>
      </c>
      <c r="B28022" t="s">
        <v>25</v>
      </c>
      <c r="E28022" s="1">
        <v>46023</v>
      </c>
      <c r="F28022">
        <v>295704</v>
      </c>
      <c r="G28022" s="7">
        <v>377922</v>
      </c>
      <c r="H28022" s="5">
        <f t="shared" si="437"/>
        <v>0.78244717163859212</v>
      </c>
      <c r="I28022">
        <v>99.07</v>
      </c>
    </row>
    <row r="28023" spans="1:9" x14ac:dyDescent="0.2">
      <c r="A28023">
        <v>17</v>
      </c>
      <c r="B28023" t="s">
        <v>25</v>
      </c>
      <c r="E28023" s="1">
        <v>46054</v>
      </c>
      <c r="F28023">
        <v>259421</v>
      </c>
      <c r="G28023" s="7">
        <v>372142</v>
      </c>
      <c r="H28023" s="5">
        <f t="shared" si="437"/>
        <v>0.69710218142536984</v>
      </c>
      <c r="I28023">
        <v>99.2</v>
      </c>
    </row>
    <row r="28024" spans="1:9" x14ac:dyDescent="0.2">
      <c r="A28024">
        <v>17</v>
      </c>
      <c r="B28024" t="s">
        <v>25</v>
      </c>
      <c r="E28024" s="1">
        <v>46082</v>
      </c>
      <c r="F28024">
        <v>308295</v>
      </c>
      <c r="G28024" s="7">
        <v>380486.33333333331</v>
      </c>
      <c r="H28024" s="5">
        <f t="shared" si="437"/>
        <v>0.81026563371965177</v>
      </c>
      <c r="I28024">
        <v>99.35</v>
      </c>
    </row>
    <row r="28025" spans="1:9" x14ac:dyDescent="0.2">
      <c r="A28025">
        <v>20</v>
      </c>
      <c r="B28025" t="s">
        <v>26</v>
      </c>
      <c r="E28025" s="1">
        <v>46023</v>
      </c>
      <c r="F28025">
        <v>91963</v>
      </c>
      <c r="G28025" s="7">
        <v>152132.5</v>
      </c>
      <c r="H28025" s="5">
        <f t="shared" si="437"/>
        <v>0.60449279411039714</v>
      </c>
      <c r="I28025">
        <v>97.05</v>
      </c>
    </row>
    <row r="28026" spans="1:9" x14ac:dyDescent="0.2">
      <c r="A28026">
        <v>20</v>
      </c>
      <c r="B28026" t="s">
        <v>26</v>
      </c>
      <c r="E28026" s="1">
        <v>46054</v>
      </c>
      <c r="F28026">
        <v>90269</v>
      </c>
      <c r="G28026" s="7">
        <v>155230.66666666666</v>
      </c>
      <c r="H28026" s="5">
        <f t="shared" si="437"/>
        <v>0.58151525042302643</v>
      </c>
      <c r="I28026">
        <v>97.83</v>
      </c>
    </row>
    <row r="28027" spans="1:9" x14ac:dyDescent="0.2">
      <c r="A28027">
        <v>20</v>
      </c>
      <c r="B28027" t="s">
        <v>26</v>
      </c>
      <c r="E28027" s="1">
        <v>46082</v>
      </c>
      <c r="F28027">
        <v>110420</v>
      </c>
      <c r="G28027" s="7">
        <v>168821</v>
      </c>
      <c r="H28027" s="5">
        <f t="shared" si="437"/>
        <v>0.6540655487172804</v>
      </c>
      <c r="I28027">
        <v>98.25</v>
      </c>
    </row>
    <row r="28028" spans="1:9" x14ac:dyDescent="0.2">
      <c r="A28028">
        <v>22</v>
      </c>
      <c r="B28028" t="s">
        <v>27</v>
      </c>
      <c r="E28028" s="1">
        <v>46023</v>
      </c>
      <c r="F28028">
        <v>101035</v>
      </c>
      <c r="G28028" s="7">
        <v>165994.5</v>
      </c>
      <c r="H28028" s="5">
        <f t="shared" si="437"/>
        <v>0.60866474491624722</v>
      </c>
      <c r="I28028">
        <v>98.01</v>
      </c>
    </row>
    <row r="28029" spans="1:9" x14ac:dyDescent="0.2">
      <c r="A28029">
        <v>22</v>
      </c>
      <c r="B28029" t="s">
        <v>27</v>
      </c>
      <c r="E28029" s="1">
        <v>46054</v>
      </c>
      <c r="F28029">
        <v>91225</v>
      </c>
      <c r="G28029" s="7">
        <v>157150</v>
      </c>
      <c r="H28029" s="5">
        <f t="shared" si="437"/>
        <v>0.58049634107540571</v>
      </c>
      <c r="I28029">
        <v>98.33</v>
      </c>
    </row>
    <row r="28030" spans="1:9" x14ac:dyDescent="0.2">
      <c r="A28030">
        <v>22</v>
      </c>
      <c r="B28030" t="s">
        <v>27</v>
      </c>
      <c r="E28030" s="1">
        <v>46082</v>
      </c>
      <c r="F28030">
        <v>111391</v>
      </c>
      <c r="G28030" s="7">
        <v>174172.33333333334</v>
      </c>
      <c r="H28030" s="5">
        <f t="shared" si="437"/>
        <v>0.63954474208494649</v>
      </c>
      <c r="I28030">
        <v>98.78</v>
      </c>
    </row>
    <row r="28031" spans="1:9" x14ac:dyDescent="0.2">
      <c r="A28031">
        <v>26</v>
      </c>
      <c r="B28031" t="s">
        <v>28</v>
      </c>
      <c r="E28031" s="1">
        <v>46023</v>
      </c>
      <c r="F28031">
        <v>438367</v>
      </c>
      <c r="G28031" s="7">
        <v>547156</v>
      </c>
      <c r="H28031" s="5">
        <f t="shared" si="437"/>
        <v>0.80117370548801436</v>
      </c>
      <c r="I28031">
        <v>97.14</v>
      </c>
    </row>
    <row r="28032" spans="1:9" x14ac:dyDescent="0.2">
      <c r="A28032">
        <v>26</v>
      </c>
      <c r="B28032" t="s">
        <v>28</v>
      </c>
      <c r="E28032" s="1">
        <v>46054</v>
      </c>
      <c r="F28032">
        <v>426575</v>
      </c>
      <c r="G28032" s="7">
        <v>511600.66666666669</v>
      </c>
      <c r="H28032" s="5">
        <f t="shared" si="437"/>
        <v>0.83380462105209663</v>
      </c>
      <c r="I28032">
        <v>97.82</v>
      </c>
    </row>
    <row r="28033" spans="1:9" x14ac:dyDescent="0.2">
      <c r="A28033">
        <v>26</v>
      </c>
      <c r="B28033" t="s">
        <v>28</v>
      </c>
      <c r="E28033" s="1">
        <v>46082</v>
      </c>
      <c r="F28033">
        <v>497758</v>
      </c>
      <c r="G28033" s="7">
        <v>582381.66666666663</v>
      </c>
      <c r="H28033" s="5">
        <f t="shared" si="437"/>
        <v>0.85469380045731758</v>
      </c>
      <c r="I28033">
        <v>98.2</v>
      </c>
    </row>
    <row r="28034" spans="1:9" x14ac:dyDescent="0.2">
      <c r="A28034">
        <v>28</v>
      </c>
      <c r="B28034" t="s">
        <v>29</v>
      </c>
      <c r="E28034" s="1">
        <v>46023</v>
      </c>
      <c r="F28034">
        <v>174437</v>
      </c>
      <c r="G28034" s="7">
        <v>181783</v>
      </c>
      <c r="H28034" s="5">
        <f t="shared" ref="H28034:H28097" si="438">+F28034/G28034</f>
        <v>0.95958918050642794</v>
      </c>
      <c r="I28034">
        <v>98.43</v>
      </c>
    </row>
    <row r="28035" spans="1:9" x14ac:dyDescent="0.2">
      <c r="A28035">
        <v>28</v>
      </c>
      <c r="B28035" t="s">
        <v>29</v>
      </c>
      <c r="E28035" s="1">
        <v>46054</v>
      </c>
      <c r="F28035">
        <v>173197</v>
      </c>
      <c r="G28035" s="7">
        <v>160208.66666666666</v>
      </c>
      <c r="H28035" s="5">
        <f t="shared" si="438"/>
        <v>1.0810713527774196</v>
      </c>
      <c r="I28035">
        <v>98.75</v>
      </c>
    </row>
    <row r="28036" spans="1:9" x14ac:dyDescent="0.2">
      <c r="A28036">
        <v>28</v>
      </c>
      <c r="B28036" t="s">
        <v>29</v>
      </c>
      <c r="E28036" s="1">
        <v>46082</v>
      </c>
      <c r="F28036">
        <v>200259</v>
      </c>
      <c r="G28036" s="7">
        <v>184335</v>
      </c>
      <c r="H28036" s="5">
        <f t="shared" si="438"/>
        <v>1.0863861990397916</v>
      </c>
      <c r="I28036">
        <v>99.08</v>
      </c>
    </row>
    <row r="28037" spans="1:9" x14ac:dyDescent="0.2">
      <c r="A28037">
        <v>30</v>
      </c>
      <c r="B28037" t="s">
        <v>30</v>
      </c>
      <c r="E28037" s="1">
        <v>46023</v>
      </c>
      <c r="F28037">
        <v>120147</v>
      </c>
      <c r="G28037" s="7">
        <v>140002.5</v>
      </c>
      <c r="H28037" s="5">
        <f t="shared" si="438"/>
        <v>0.85817753254406171</v>
      </c>
      <c r="I28037">
        <v>98.19</v>
      </c>
    </row>
    <row r="28038" spans="1:9" x14ac:dyDescent="0.2">
      <c r="A28038">
        <v>30</v>
      </c>
      <c r="B28038" t="s">
        <v>30</v>
      </c>
      <c r="E28038" s="1">
        <v>46054</v>
      </c>
      <c r="F28038">
        <v>117299</v>
      </c>
      <c r="G28038" s="7">
        <v>128808.66666666667</v>
      </c>
      <c r="H28038" s="5">
        <f t="shared" si="438"/>
        <v>0.91064524643786904</v>
      </c>
      <c r="I28038">
        <v>98.64</v>
      </c>
    </row>
    <row r="28039" spans="1:9" x14ac:dyDescent="0.2">
      <c r="A28039">
        <v>30</v>
      </c>
      <c r="B28039" t="s">
        <v>30</v>
      </c>
      <c r="E28039" s="1">
        <v>46082</v>
      </c>
      <c r="F28039">
        <v>135727</v>
      </c>
      <c r="G28039" s="7">
        <v>149419.66666666666</v>
      </c>
      <c r="H28039" s="5">
        <f t="shared" si="438"/>
        <v>0.9083610145027764</v>
      </c>
      <c r="I28039">
        <v>98.94</v>
      </c>
    </row>
    <row r="28040" spans="1:9" x14ac:dyDescent="0.2">
      <c r="A28040">
        <v>31</v>
      </c>
      <c r="B28040" t="s">
        <v>31</v>
      </c>
      <c r="E28040" s="1">
        <v>46023</v>
      </c>
      <c r="F28040">
        <v>72888</v>
      </c>
      <c r="G28040" s="7">
        <v>94961</v>
      </c>
      <c r="H28040" s="5">
        <f t="shared" si="438"/>
        <v>0.76755720769579094</v>
      </c>
      <c r="I28040">
        <v>97.51</v>
      </c>
    </row>
    <row r="28041" spans="1:9" x14ac:dyDescent="0.2">
      <c r="A28041">
        <v>31</v>
      </c>
      <c r="B28041" t="s">
        <v>31</v>
      </c>
      <c r="E28041" s="1">
        <v>46054</v>
      </c>
      <c r="F28041">
        <v>72371</v>
      </c>
      <c r="G28041" s="7">
        <v>88366</v>
      </c>
      <c r="H28041" s="5">
        <f t="shared" si="438"/>
        <v>0.81899146730643002</v>
      </c>
      <c r="I28041">
        <v>97.39</v>
      </c>
    </row>
    <row r="28042" spans="1:9" x14ac:dyDescent="0.2">
      <c r="A28042">
        <v>31</v>
      </c>
      <c r="B28042" t="s">
        <v>31</v>
      </c>
      <c r="E28042" s="1">
        <v>46082</v>
      </c>
      <c r="F28042">
        <v>81899</v>
      </c>
      <c r="G28042" s="7">
        <v>100894</v>
      </c>
      <c r="H28042" s="5">
        <f t="shared" si="438"/>
        <v>0.81173310603207327</v>
      </c>
      <c r="I28042">
        <v>98.19</v>
      </c>
    </row>
    <row r="28043" spans="1:9" x14ac:dyDescent="0.2">
      <c r="A28043">
        <v>32</v>
      </c>
      <c r="B28043" t="s">
        <v>32</v>
      </c>
      <c r="E28043" s="1">
        <v>46023</v>
      </c>
      <c r="F28043">
        <v>312241</v>
      </c>
      <c r="G28043" s="7">
        <v>350188</v>
      </c>
      <c r="H28043" s="5">
        <f t="shared" si="438"/>
        <v>0.89163820576376118</v>
      </c>
      <c r="I28043">
        <v>96.39</v>
      </c>
    </row>
    <row r="28044" spans="1:9" x14ac:dyDescent="0.2">
      <c r="A28044">
        <v>32</v>
      </c>
      <c r="B28044" t="s">
        <v>32</v>
      </c>
      <c r="E28044" s="1">
        <v>46054</v>
      </c>
      <c r="F28044">
        <v>307548</v>
      </c>
      <c r="G28044" s="7">
        <v>322850.33333333331</v>
      </c>
      <c r="H28044" s="5">
        <f t="shared" si="438"/>
        <v>0.95260239264633462</v>
      </c>
      <c r="I28044">
        <v>96.93</v>
      </c>
    </row>
    <row r="28045" spans="1:9" x14ac:dyDescent="0.2">
      <c r="A28045">
        <v>32</v>
      </c>
      <c r="B28045" t="s">
        <v>32</v>
      </c>
      <c r="E28045" s="1">
        <v>46082</v>
      </c>
      <c r="F28045">
        <v>340525</v>
      </c>
      <c r="G28045" s="7">
        <v>368885</v>
      </c>
      <c r="H28045" s="5">
        <f t="shared" si="438"/>
        <v>0.92311967144231943</v>
      </c>
      <c r="I28045">
        <v>97.72</v>
      </c>
    </row>
    <row r="28046" spans="1:9" x14ac:dyDescent="0.2">
      <c r="A28046">
        <v>33</v>
      </c>
      <c r="B28046" t="s">
        <v>33</v>
      </c>
      <c r="E28046" s="1">
        <v>46023</v>
      </c>
      <c r="F28046">
        <v>169762</v>
      </c>
      <c r="G28046" s="7">
        <v>189151</v>
      </c>
      <c r="H28046" s="5">
        <f t="shared" si="438"/>
        <v>0.89749459426595679</v>
      </c>
      <c r="I28046">
        <v>98.09</v>
      </c>
    </row>
    <row r="28047" spans="1:9" x14ac:dyDescent="0.2">
      <c r="A28047">
        <v>33</v>
      </c>
      <c r="B28047" t="s">
        <v>33</v>
      </c>
      <c r="E28047" s="1">
        <v>46054</v>
      </c>
      <c r="F28047">
        <v>157769</v>
      </c>
      <c r="G28047" s="7">
        <v>173076.66666666666</v>
      </c>
      <c r="H28047" s="5">
        <f t="shared" si="438"/>
        <v>0.91155557267492249</v>
      </c>
      <c r="I28047">
        <v>98.46</v>
      </c>
    </row>
    <row r="28048" spans="1:9" x14ac:dyDescent="0.2">
      <c r="A28048">
        <v>33</v>
      </c>
      <c r="B28048" t="s">
        <v>33</v>
      </c>
      <c r="E28048" s="1">
        <v>46082</v>
      </c>
      <c r="F28048">
        <v>186617</v>
      </c>
      <c r="G28048" s="7">
        <v>201974.66666666666</v>
      </c>
      <c r="H28048" s="5">
        <f t="shared" si="438"/>
        <v>0.92396241112746813</v>
      </c>
      <c r="I28048">
        <v>98.76</v>
      </c>
    </row>
    <row r="28049" spans="1:9" x14ac:dyDescent="0.2">
      <c r="A28049">
        <v>34</v>
      </c>
      <c r="B28049" t="s">
        <v>34</v>
      </c>
      <c r="E28049" s="1">
        <v>46023</v>
      </c>
      <c r="F28049">
        <v>187987</v>
      </c>
      <c r="G28049" s="7">
        <v>203420.5</v>
      </c>
      <c r="H28049" s="5">
        <f t="shared" si="438"/>
        <v>0.92413006555386501</v>
      </c>
      <c r="I28049">
        <v>98.09</v>
      </c>
    </row>
    <row r="28050" spans="1:9" x14ac:dyDescent="0.2">
      <c r="A28050">
        <v>34</v>
      </c>
      <c r="B28050" t="s">
        <v>34</v>
      </c>
      <c r="E28050" s="1">
        <v>46054</v>
      </c>
      <c r="F28050">
        <v>177181</v>
      </c>
      <c r="G28050" s="7">
        <v>184888</v>
      </c>
      <c r="H28050" s="5">
        <f t="shared" si="438"/>
        <v>0.95831530440050194</v>
      </c>
      <c r="I28050">
        <v>98.36</v>
      </c>
    </row>
    <row r="28051" spans="1:9" x14ac:dyDescent="0.2">
      <c r="A28051">
        <v>34</v>
      </c>
      <c r="B28051" t="s">
        <v>34</v>
      </c>
      <c r="E28051" s="1">
        <v>46082</v>
      </c>
      <c r="F28051">
        <v>207345</v>
      </c>
      <c r="G28051" s="7">
        <v>199019.66666666666</v>
      </c>
      <c r="H28051" s="5">
        <f t="shared" si="438"/>
        <v>1.0418317117738785</v>
      </c>
      <c r="I28051">
        <v>98.61</v>
      </c>
    </row>
    <row r="28052" spans="1:9" x14ac:dyDescent="0.2">
      <c r="A28052">
        <v>35</v>
      </c>
      <c r="B28052" t="s">
        <v>35</v>
      </c>
      <c r="E28052" s="1">
        <v>46023</v>
      </c>
      <c r="F28052">
        <v>254966</v>
      </c>
      <c r="G28052" s="7">
        <v>320106.5</v>
      </c>
      <c r="H28052" s="5">
        <f t="shared" si="438"/>
        <v>0.79650366362445002</v>
      </c>
      <c r="I28052">
        <v>97.76</v>
      </c>
    </row>
    <row r="28053" spans="1:9" x14ac:dyDescent="0.2">
      <c r="A28053">
        <v>35</v>
      </c>
      <c r="B28053" t="s">
        <v>35</v>
      </c>
      <c r="E28053" s="1">
        <v>46054</v>
      </c>
      <c r="F28053">
        <v>255374</v>
      </c>
      <c r="G28053" s="7">
        <v>308152.33333333331</v>
      </c>
      <c r="H28053" s="5">
        <f t="shared" si="438"/>
        <v>0.82872648484461697</v>
      </c>
      <c r="I28053">
        <v>98.31</v>
      </c>
    </row>
    <row r="28054" spans="1:9" x14ac:dyDescent="0.2">
      <c r="A28054">
        <v>35</v>
      </c>
      <c r="B28054" t="s">
        <v>35</v>
      </c>
      <c r="E28054" s="1">
        <v>46082</v>
      </c>
      <c r="F28054">
        <v>280656</v>
      </c>
      <c r="G28054" s="7">
        <v>348668</v>
      </c>
      <c r="H28054" s="5">
        <f t="shared" si="438"/>
        <v>0.80493764842199456</v>
      </c>
      <c r="I28054">
        <v>98.72</v>
      </c>
    </row>
    <row r="28055" spans="1:9" x14ac:dyDescent="0.2">
      <c r="A28055">
        <v>36</v>
      </c>
      <c r="B28055" t="s">
        <v>36</v>
      </c>
      <c r="E28055" s="1">
        <v>46023</v>
      </c>
      <c r="F28055">
        <v>154848</v>
      </c>
      <c r="G28055" s="7">
        <v>181800.5</v>
      </c>
      <c r="H28055" s="5">
        <f t="shared" si="438"/>
        <v>0.85174683237944893</v>
      </c>
      <c r="I28055">
        <v>97.62</v>
      </c>
    </row>
    <row r="28056" spans="1:9" x14ac:dyDescent="0.2">
      <c r="A28056">
        <v>36</v>
      </c>
      <c r="B28056" t="s">
        <v>36</v>
      </c>
      <c r="E28056" s="1">
        <v>46054</v>
      </c>
      <c r="F28056">
        <v>145130</v>
      </c>
      <c r="G28056" s="7">
        <v>178787.66666666666</v>
      </c>
      <c r="H28056" s="5">
        <f t="shared" si="438"/>
        <v>0.81174503088393501</v>
      </c>
      <c r="I28056">
        <v>97.99</v>
      </c>
    </row>
    <row r="28057" spans="1:9" x14ac:dyDescent="0.2">
      <c r="A28057">
        <v>36</v>
      </c>
      <c r="B28057" t="s">
        <v>36</v>
      </c>
      <c r="E28057" s="1">
        <v>46082</v>
      </c>
      <c r="F28057">
        <v>174643</v>
      </c>
      <c r="G28057" s="7">
        <v>209883.66666666666</v>
      </c>
      <c r="H28057" s="5">
        <f t="shared" si="438"/>
        <v>0.83209428715272438</v>
      </c>
      <c r="I28057">
        <v>98.55</v>
      </c>
    </row>
    <row r="28058" spans="1:9" x14ac:dyDescent="0.2">
      <c r="A28058">
        <v>37</v>
      </c>
      <c r="B28058" t="s">
        <v>37</v>
      </c>
      <c r="E28058" s="1">
        <v>46023</v>
      </c>
      <c r="F28058">
        <v>110643</v>
      </c>
      <c r="G28058" s="7">
        <v>138161</v>
      </c>
      <c r="H28058" s="5">
        <f t="shared" si="438"/>
        <v>0.8008265718980031</v>
      </c>
      <c r="I28058">
        <v>97.87</v>
      </c>
    </row>
    <row r="28059" spans="1:9" x14ac:dyDescent="0.2">
      <c r="A28059">
        <v>37</v>
      </c>
      <c r="B28059" t="s">
        <v>37</v>
      </c>
      <c r="E28059" s="1">
        <v>46054</v>
      </c>
      <c r="F28059">
        <v>102078</v>
      </c>
      <c r="G28059" s="7">
        <v>130757.66666666667</v>
      </c>
      <c r="H28059" s="5">
        <f t="shared" si="438"/>
        <v>0.78066550591042461</v>
      </c>
      <c r="I28059">
        <v>98.19</v>
      </c>
    </row>
    <row r="28060" spans="1:9" x14ac:dyDescent="0.2">
      <c r="A28060">
        <v>37</v>
      </c>
      <c r="B28060" t="s">
        <v>37</v>
      </c>
      <c r="E28060" s="1">
        <v>46082</v>
      </c>
      <c r="F28060">
        <v>120914</v>
      </c>
      <c r="G28060" s="7">
        <v>148988.66666666666</v>
      </c>
      <c r="H28060" s="5">
        <f t="shared" si="438"/>
        <v>0.81156508548748685</v>
      </c>
      <c r="I28060">
        <v>98.55</v>
      </c>
    </row>
    <row r="28061" spans="1:9" x14ac:dyDescent="0.2">
      <c r="A28061">
        <v>38</v>
      </c>
      <c r="B28061" t="s">
        <v>38</v>
      </c>
      <c r="E28061" s="1">
        <v>46023</v>
      </c>
      <c r="F28061">
        <v>225599</v>
      </c>
      <c r="G28061" s="7">
        <v>278282</v>
      </c>
      <c r="H28061" s="5">
        <f t="shared" si="438"/>
        <v>0.81068484486959269</v>
      </c>
      <c r="I28061">
        <v>96.36</v>
      </c>
    </row>
    <row r="28062" spans="1:9" x14ac:dyDescent="0.2">
      <c r="A28062">
        <v>38</v>
      </c>
      <c r="B28062" t="s">
        <v>38</v>
      </c>
      <c r="E28062" s="1">
        <v>46054</v>
      </c>
      <c r="F28062">
        <v>203503</v>
      </c>
      <c r="G28062" s="7">
        <v>270271.66666666669</v>
      </c>
      <c r="H28062" s="5">
        <f t="shared" si="438"/>
        <v>0.75295720972108304</v>
      </c>
      <c r="I28062">
        <v>97.09</v>
      </c>
    </row>
    <row r="28063" spans="1:9" x14ac:dyDescent="0.2">
      <c r="A28063">
        <v>38</v>
      </c>
      <c r="B28063" t="s">
        <v>38</v>
      </c>
      <c r="E28063" s="1">
        <v>46082</v>
      </c>
      <c r="F28063">
        <v>247607</v>
      </c>
      <c r="G28063" s="7">
        <v>314660</v>
      </c>
      <c r="H28063" s="5">
        <f t="shared" si="438"/>
        <v>0.78690332422297082</v>
      </c>
      <c r="I28063">
        <v>97.81</v>
      </c>
    </row>
    <row r="28064" spans="1:9" x14ac:dyDescent="0.2">
      <c r="A28064">
        <v>39</v>
      </c>
      <c r="B28064" t="s">
        <v>39</v>
      </c>
      <c r="E28064" s="1">
        <v>46023</v>
      </c>
      <c r="F28064">
        <v>106276</v>
      </c>
      <c r="G28064" s="7">
        <v>143622.5</v>
      </c>
      <c r="H28064" s="5">
        <f t="shared" si="438"/>
        <v>0.73996762345732736</v>
      </c>
      <c r="I28064">
        <v>95.27</v>
      </c>
    </row>
    <row r="28065" spans="1:9" x14ac:dyDescent="0.2">
      <c r="A28065">
        <v>39</v>
      </c>
      <c r="B28065" t="s">
        <v>39</v>
      </c>
      <c r="E28065" s="1">
        <v>46054</v>
      </c>
      <c r="F28065">
        <v>97484</v>
      </c>
      <c r="G28065" s="7">
        <v>135561</v>
      </c>
      <c r="H28065" s="5">
        <f t="shared" si="438"/>
        <v>0.71911537979212314</v>
      </c>
      <c r="I28065">
        <v>96.14</v>
      </c>
    </row>
    <row r="28066" spans="1:9" x14ac:dyDescent="0.2">
      <c r="A28066">
        <v>39</v>
      </c>
      <c r="B28066" t="s">
        <v>39</v>
      </c>
      <c r="E28066" s="1">
        <v>46082</v>
      </c>
      <c r="F28066">
        <v>115701</v>
      </c>
      <c r="G28066" s="7">
        <v>155929.66666666666</v>
      </c>
      <c r="H28066" s="5">
        <f t="shared" si="438"/>
        <v>0.7420076145441642</v>
      </c>
      <c r="I28066">
        <v>97.27</v>
      </c>
    </row>
    <row r="28067" spans="1:9" x14ac:dyDescent="0.2">
      <c r="A28067">
        <v>41</v>
      </c>
      <c r="B28067" t="s">
        <v>40</v>
      </c>
      <c r="E28067" s="1">
        <v>46023</v>
      </c>
      <c r="F28067">
        <v>200700</v>
      </c>
      <c r="G28067" s="7">
        <v>262354.5</v>
      </c>
      <c r="H28067" s="5">
        <f t="shared" si="438"/>
        <v>0.76499545462341989</v>
      </c>
      <c r="I28067">
        <v>99.05</v>
      </c>
    </row>
    <row r="28068" spans="1:9" x14ac:dyDescent="0.2">
      <c r="A28068">
        <v>41</v>
      </c>
      <c r="B28068" t="s">
        <v>40</v>
      </c>
      <c r="E28068" s="1">
        <v>46054</v>
      </c>
      <c r="F28068">
        <v>182587</v>
      </c>
      <c r="G28068" s="7">
        <v>236034</v>
      </c>
      <c r="H28068" s="5">
        <f t="shared" si="438"/>
        <v>0.77356228339984923</v>
      </c>
      <c r="I28068">
        <v>99.24</v>
      </c>
    </row>
    <row r="28069" spans="1:9" x14ac:dyDescent="0.2">
      <c r="A28069">
        <v>41</v>
      </c>
      <c r="B28069" t="s">
        <v>40</v>
      </c>
      <c r="E28069" s="1">
        <v>46082</v>
      </c>
      <c r="F28069">
        <v>199106</v>
      </c>
      <c r="G28069" s="7">
        <v>279710</v>
      </c>
      <c r="H28069" s="5">
        <f t="shared" si="438"/>
        <v>0.7118301097565336</v>
      </c>
      <c r="I28069">
        <v>99.43</v>
      </c>
    </row>
    <row r="28070" spans="1:9" x14ac:dyDescent="0.2">
      <c r="A28070">
        <v>42</v>
      </c>
      <c r="B28070" t="s">
        <v>41</v>
      </c>
      <c r="E28070" s="1">
        <v>46023</v>
      </c>
      <c r="F28070">
        <v>188287</v>
      </c>
      <c r="G28070" s="7">
        <v>253237</v>
      </c>
      <c r="H28070" s="5">
        <f t="shared" si="438"/>
        <v>0.74352089149689815</v>
      </c>
      <c r="I28070">
        <v>94.88</v>
      </c>
    </row>
    <row r="28071" spans="1:9" x14ac:dyDescent="0.2">
      <c r="A28071">
        <v>42</v>
      </c>
      <c r="B28071" t="s">
        <v>41</v>
      </c>
      <c r="E28071" s="1">
        <v>46054</v>
      </c>
      <c r="F28071">
        <v>178312</v>
      </c>
      <c r="G28071" s="7">
        <v>239248</v>
      </c>
      <c r="H28071" s="5">
        <f t="shared" si="438"/>
        <v>0.745301946097773</v>
      </c>
      <c r="I28071">
        <v>95.53</v>
      </c>
    </row>
    <row r="28072" spans="1:9" x14ac:dyDescent="0.2">
      <c r="A28072">
        <v>42</v>
      </c>
      <c r="B28072" t="s">
        <v>41</v>
      </c>
      <c r="E28072" s="1">
        <v>46082</v>
      </c>
      <c r="F28072">
        <v>205517</v>
      </c>
      <c r="G28072" s="7">
        <v>275657.66666666669</v>
      </c>
      <c r="H28072" s="5">
        <f t="shared" si="438"/>
        <v>0.74555154763214759</v>
      </c>
      <c r="I28072">
        <v>96.53</v>
      </c>
    </row>
    <row r="28073" spans="1:9" x14ac:dyDescent="0.2">
      <c r="A28073">
        <v>43</v>
      </c>
      <c r="B28073" t="s">
        <v>42</v>
      </c>
      <c r="E28073" s="1">
        <v>46023</v>
      </c>
      <c r="F28073">
        <v>119514</v>
      </c>
      <c r="G28073" s="7">
        <v>162685</v>
      </c>
      <c r="H28073" s="5">
        <f t="shared" si="438"/>
        <v>0.73463441620309189</v>
      </c>
      <c r="I28073">
        <v>97.54</v>
      </c>
    </row>
    <row r="28074" spans="1:9" x14ac:dyDescent="0.2">
      <c r="A28074">
        <v>43</v>
      </c>
      <c r="B28074" t="s">
        <v>42</v>
      </c>
      <c r="E28074" s="1">
        <v>46054</v>
      </c>
      <c r="F28074">
        <v>111000</v>
      </c>
      <c r="G28074" s="7">
        <v>145239.66666666666</v>
      </c>
      <c r="H28074" s="5">
        <f t="shared" si="438"/>
        <v>0.76425402610397986</v>
      </c>
      <c r="I28074">
        <v>97.87</v>
      </c>
    </row>
    <row r="28075" spans="1:9" x14ac:dyDescent="0.2">
      <c r="A28075">
        <v>43</v>
      </c>
      <c r="B28075" t="s">
        <v>42</v>
      </c>
      <c r="E28075" s="1">
        <v>46082</v>
      </c>
      <c r="F28075">
        <v>113387</v>
      </c>
      <c r="G28075" s="7">
        <v>167105.33333333334</v>
      </c>
      <c r="H28075" s="5">
        <f t="shared" si="438"/>
        <v>0.67853609300321549</v>
      </c>
      <c r="I28075">
        <v>98.1</v>
      </c>
    </row>
    <row r="28076" spans="1:9" x14ac:dyDescent="0.2">
      <c r="A28076">
        <v>44</v>
      </c>
      <c r="B28076" t="s">
        <v>43</v>
      </c>
      <c r="E28076" s="1">
        <v>46023</v>
      </c>
      <c r="F28076">
        <v>268064</v>
      </c>
      <c r="G28076" s="7">
        <v>417580</v>
      </c>
      <c r="H28076" s="5">
        <f t="shared" si="438"/>
        <v>0.64194645337420375</v>
      </c>
      <c r="I28076">
        <v>97.42</v>
      </c>
    </row>
    <row r="28077" spans="1:9" x14ac:dyDescent="0.2">
      <c r="A28077">
        <v>44</v>
      </c>
      <c r="B28077" t="s">
        <v>43</v>
      </c>
      <c r="E28077" s="1">
        <v>46054</v>
      </c>
      <c r="F28077">
        <v>254306</v>
      </c>
      <c r="G28077" s="7">
        <v>391871.66666666669</v>
      </c>
      <c r="H28077" s="5">
        <f t="shared" si="438"/>
        <v>0.6489522505241937</v>
      </c>
      <c r="I28077">
        <v>97.78</v>
      </c>
    </row>
    <row r="28078" spans="1:9" x14ac:dyDescent="0.2">
      <c r="A28078">
        <v>44</v>
      </c>
      <c r="B28078" t="s">
        <v>43</v>
      </c>
      <c r="E28078" s="1">
        <v>46082</v>
      </c>
      <c r="F28078">
        <v>282050</v>
      </c>
      <c r="G28078" s="7">
        <v>456014.33333333331</v>
      </c>
      <c r="H28078" s="5">
        <f t="shared" si="438"/>
        <v>0.61851126024547476</v>
      </c>
      <c r="I28078">
        <v>98.1</v>
      </c>
    </row>
    <row r="28079" spans="1:9" x14ac:dyDescent="0.2">
      <c r="A28079">
        <v>45</v>
      </c>
      <c r="B28079" t="s">
        <v>44</v>
      </c>
      <c r="E28079" s="1">
        <v>46023</v>
      </c>
      <c r="F28079">
        <v>73569</v>
      </c>
      <c r="G28079" s="7">
        <v>86003.5</v>
      </c>
      <c r="H28079" s="5">
        <f t="shared" si="438"/>
        <v>0.85541867482137357</v>
      </c>
      <c r="I28079">
        <v>97.99</v>
      </c>
    </row>
    <row r="28080" spans="1:9" x14ac:dyDescent="0.2">
      <c r="A28080">
        <v>45</v>
      </c>
      <c r="B28080" t="s">
        <v>44</v>
      </c>
      <c r="E28080" s="1">
        <v>46054</v>
      </c>
      <c r="F28080">
        <v>66961</v>
      </c>
      <c r="G28080" s="7">
        <v>78013.333333333328</v>
      </c>
      <c r="H28080" s="5">
        <f t="shared" si="438"/>
        <v>0.85832763630148701</v>
      </c>
      <c r="I28080">
        <v>98.22</v>
      </c>
    </row>
    <row r="28081" spans="1:9" x14ac:dyDescent="0.2">
      <c r="A28081">
        <v>45</v>
      </c>
      <c r="B28081" t="s">
        <v>44</v>
      </c>
      <c r="E28081" s="1">
        <v>46082</v>
      </c>
      <c r="F28081">
        <v>70316</v>
      </c>
      <c r="G28081" s="7">
        <v>89422.333333333328</v>
      </c>
      <c r="H28081" s="5">
        <f t="shared" si="438"/>
        <v>0.78633600107355739</v>
      </c>
      <c r="I28081">
        <v>98.34</v>
      </c>
    </row>
    <row r="28082" spans="1:9" x14ac:dyDescent="0.2">
      <c r="A28082">
        <v>46</v>
      </c>
      <c r="B28082" t="s">
        <v>45</v>
      </c>
      <c r="E28082" s="1">
        <v>46023</v>
      </c>
      <c r="F28082">
        <v>117472</v>
      </c>
      <c r="G28082" s="7">
        <v>164405</v>
      </c>
      <c r="H28082" s="5">
        <f t="shared" si="438"/>
        <v>0.71452814695416811</v>
      </c>
      <c r="I28082">
        <v>97.98</v>
      </c>
    </row>
    <row r="28083" spans="1:9" x14ac:dyDescent="0.2">
      <c r="A28083">
        <v>46</v>
      </c>
      <c r="B28083" t="s">
        <v>45</v>
      </c>
      <c r="E28083" s="1">
        <v>46054</v>
      </c>
      <c r="F28083">
        <v>110649</v>
      </c>
      <c r="G28083" s="7">
        <v>151251</v>
      </c>
      <c r="H28083" s="5">
        <f t="shared" si="438"/>
        <v>0.73155879961124226</v>
      </c>
      <c r="I28083">
        <v>98.47</v>
      </c>
    </row>
    <row r="28084" spans="1:9" x14ac:dyDescent="0.2">
      <c r="A28084">
        <v>46</v>
      </c>
      <c r="B28084" t="s">
        <v>45</v>
      </c>
      <c r="E28084" s="1">
        <v>46082</v>
      </c>
      <c r="F28084">
        <v>119003</v>
      </c>
      <c r="G28084" s="7">
        <v>175201</v>
      </c>
      <c r="H28084" s="5">
        <f t="shared" si="438"/>
        <v>0.67923699065644605</v>
      </c>
      <c r="I28084">
        <v>98.63</v>
      </c>
    </row>
    <row r="28085" spans="1:9" x14ac:dyDescent="0.2">
      <c r="A28085">
        <v>47</v>
      </c>
      <c r="B28085" t="s">
        <v>46</v>
      </c>
      <c r="E28085" s="1">
        <v>46023</v>
      </c>
      <c r="F28085">
        <v>182166</v>
      </c>
      <c r="G28085" s="7">
        <v>265142</v>
      </c>
      <c r="H28085" s="5">
        <f t="shared" si="438"/>
        <v>0.68705071244842386</v>
      </c>
      <c r="I28085">
        <v>97.41</v>
      </c>
    </row>
    <row r="28086" spans="1:9" x14ac:dyDescent="0.2">
      <c r="A28086">
        <v>47</v>
      </c>
      <c r="B28086" t="s">
        <v>46</v>
      </c>
      <c r="E28086" s="1">
        <v>46054</v>
      </c>
      <c r="F28086">
        <v>172381</v>
      </c>
      <c r="G28086" s="7">
        <v>244878.33333333334</v>
      </c>
      <c r="H28086" s="5">
        <f t="shared" si="438"/>
        <v>0.70394549674328066</v>
      </c>
      <c r="I28086">
        <v>97.82</v>
      </c>
    </row>
    <row r="28087" spans="1:9" x14ac:dyDescent="0.2">
      <c r="A28087">
        <v>47</v>
      </c>
      <c r="B28087" t="s">
        <v>46</v>
      </c>
      <c r="E28087" s="1">
        <v>46082</v>
      </c>
      <c r="F28087">
        <v>198505</v>
      </c>
      <c r="G28087" s="7">
        <v>283842.33333333331</v>
      </c>
      <c r="H28087" s="5">
        <f t="shared" si="438"/>
        <v>0.69934952150665808</v>
      </c>
      <c r="I28087">
        <v>98.15</v>
      </c>
    </row>
    <row r="28088" spans="1:9" x14ac:dyDescent="0.2">
      <c r="A28088">
        <v>48</v>
      </c>
      <c r="B28088" t="s">
        <v>47</v>
      </c>
      <c r="E28088" s="1">
        <v>46023</v>
      </c>
      <c r="F28088">
        <v>56715</v>
      </c>
      <c r="G28088" s="7">
        <v>78508</v>
      </c>
      <c r="H28088" s="5">
        <f t="shared" si="438"/>
        <v>0.72241045498547918</v>
      </c>
      <c r="I28088">
        <v>97.09</v>
      </c>
    </row>
    <row r="28089" spans="1:9" x14ac:dyDescent="0.2">
      <c r="A28089">
        <v>48</v>
      </c>
      <c r="B28089" t="s">
        <v>47</v>
      </c>
      <c r="E28089" s="1">
        <v>46054</v>
      </c>
      <c r="F28089">
        <v>59099</v>
      </c>
      <c r="G28089" s="7">
        <v>81434.333333333328</v>
      </c>
      <c r="H28089" s="5">
        <f t="shared" si="438"/>
        <v>0.72572584045222532</v>
      </c>
      <c r="I28089">
        <v>97.41</v>
      </c>
    </row>
    <row r="28090" spans="1:9" x14ac:dyDescent="0.2">
      <c r="A28090">
        <v>48</v>
      </c>
      <c r="B28090" t="s">
        <v>47</v>
      </c>
      <c r="E28090" s="1">
        <v>46082</v>
      </c>
      <c r="F28090">
        <v>64210</v>
      </c>
      <c r="G28090" s="7">
        <v>94117.666666666672</v>
      </c>
      <c r="H28090" s="5">
        <f t="shared" si="438"/>
        <v>0.68223110786851915</v>
      </c>
      <c r="I28090">
        <v>98.17</v>
      </c>
    </row>
    <row r="28091" spans="1:9" x14ac:dyDescent="0.2">
      <c r="A28091">
        <v>49</v>
      </c>
      <c r="B28091" t="s">
        <v>48</v>
      </c>
      <c r="E28091" s="1">
        <v>46023</v>
      </c>
      <c r="F28091">
        <v>100561</v>
      </c>
      <c r="G28091" s="7">
        <v>153642</v>
      </c>
      <c r="H28091" s="5">
        <f t="shared" si="438"/>
        <v>0.65451504146001749</v>
      </c>
      <c r="I28091">
        <v>97.44</v>
      </c>
    </row>
    <row r="28092" spans="1:9" x14ac:dyDescent="0.2">
      <c r="A28092">
        <v>49</v>
      </c>
      <c r="B28092" t="s">
        <v>48</v>
      </c>
      <c r="E28092" s="1">
        <v>46054</v>
      </c>
      <c r="F28092">
        <v>98177</v>
      </c>
      <c r="G28092" s="7">
        <v>145403.66666666666</v>
      </c>
      <c r="H28092" s="5">
        <f t="shared" si="438"/>
        <v>0.67520305540208758</v>
      </c>
      <c r="I28092">
        <v>97.98</v>
      </c>
    </row>
    <row r="28093" spans="1:9" x14ac:dyDescent="0.2">
      <c r="A28093">
        <v>49</v>
      </c>
      <c r="B28093" t="s">
        <v>48</v>
      </c>
      <c r="E28093" s="1">
        <v>46082</v>
      </c>
      <c r="F28093">
        <v>105804</v>
      </c>
      <c r="G28093" s="7">
        <v>167558.33333333334</v>
      </c>
      <c r="H28093" s="5">
        <f t="shared" si="438"/>
        <v>0.63144576515641315</v>
      </c>
      <c r="I28093">
        <v>98.31</v>
      </c>
    </row>
    <row r="28094" spans="1:9" x14ac:dyDescent="0.2">
      <c r="A28094">
        <v>50</v>
      </c>
      <c r="B28094" t="s">
        <v>49</v>
      </c>
      <c r="E28094" s="1">
        <v>46023</v>
      </c>
      <c r="F28094">
        <v>107676</v>
      </c>
      <c r="G28094" s="7">
        <v>149511.5</v>
      </c>
      <c r="H28094" s="5">
        <f t="shared" si="438"/>
        <v>0.72018540379837004</v>
      </c>
      <c r="I28094">
        <v>97.66</v>
      </c>
    </row>
    <row r="28095" spans="1:9" x14ac:dyDescent="0.2">
      <c r="A28095">
        <v>50</v>
      </c>
      <c r="B28095" t="s">
        <v>49</v>
      </c>
      <c r="E28095" s="1">
        <v>46054</v>
      </c>
      <c r="F28095">
        <v>103110</v>
      </c>
      <c r="G28095" s="7">
        <v>138633</v>
      </c>
      <c r="H28095" s="5">
        <f t="shared" si="438"/>
        <v>0.74376230767566165</v>
      </c>
      <c r="I28095">
        <v>98.01</v>
      </c>
    </row>
    <row r="28096" spans="1:9" x14ac:dyDescent="0.2">
      <c r="A28096">
        <v>50</v>
      </c>
      <c r="B28096" t="s">
        <v>49</v>
      </c>
      <c r="E28096" s="1">
        <v>46082</v>
      </c>
      <c r="F28096">
        <v>114974</v>
      </c>
      <c r="G28096" s="7">
        <v>162507</v>
      </c>
      <c r="H28096" s="5">
        <f t="shared" si="438"/>
        <v>0.70750183069037031</v>
      </c>
      <c r="I28096">
        <v>98.39</v>
      </c>
    </row>
    <row r="28097" spans="1:9" x14ac:dyDescent="0.2">
      <c r="A28097">
        <v>51</v>
      </c>
      <c r="B28097" t="s">
        <v>50</v>
      </c>
      <c r="E28097" s="1">
        <v>46023</v>
      </c>
      <c r="F28097">
        <v>349451</v>
      </c>
      <c r="G28097" s="7">
        <v>482208</v>
      </c>
      <c r="H28097" s="5">
        <f t="shared" si="438"/>
        <v>0.72468934567655452</v>
      </c>
      <c r="I28097">
        <v>97.08</v>
      </c>
    </row>
    <row r="28098" spans="1:9" x14ac:dyDescent="0.2">
      <c r="A28098">
        <v>51</v>
      </c>
      <c r="B28098" t="s">
        <v>50</v>
      </c>
      <c r="E28098" s="1">
        <v>46054</v>
      </c>
      <c r="F28098">
        <v>340067</v>
      </c>
      <c r="G28098" s="7">
        <v>457674.66666666669</v>
      </c>
      <c r="H28098" s="5">
        <f t="shared" ref="H28098:H28161" si="439">+F28098/G28098</f>
        <v>0.74303216841074882</v>
      </c>
      <c r="I28098">
        <v>97.54</v>
      </c>
    </row>
    <row r="28099" spans="1:9" x14ac:dyDescent="0.2">
      <c r="A28099">
        <v>51</v>
      </c>
      <c r="B28099" t="s">
        <v>50</v>
      </c>
      <c r="E28099" s="1">
        <v>46082</v>
      </c>
      <c r="F28099">
        <v>376924</v>
      </c>
      <c r="G28099" s="7">
        <v>522574.33333333331</v>
      </c>
      <c r="H28099" s="5">
        <f t="shared" si="439"/>
        <v>0.72128303278066341</v>
      </c>
      <c r="I28099">
        <v>98.55</v>
      </c>
    </row>
    <row r="28100" spans="1:9" x14ac:dyDescent="0.2">
      <c r="A28100">
        <v>52</v>
      </c>
      <c r="B28100" t="s">
        <v>51</v>
      </c>
      <c r="E28100" s="1">
        <v>46023</v>
      </c>
      <c r="F28100">
        <v>126238</v>
      </c>
      <c r="G28100" s="7">
        <v>188471.5</v>
      </c>
      <c r="H28100" s="5">
        <f t="shared" si="439"/>
        <v>0.66979888205909122</v>
      </c>
      <c r="I28100">
        <v>96.97</v>
      </c>
    </row>
    <row r="28101" spans="1:9" x14ac:dyDescent="0.2">
      <c r="A28101">
        <v>52</v>
      </c>
      <c r="B28101" t="s">
        <v>51</v>
      </c>
      <c r="E28101" s="1">
        <v>46054</v>
      </c>
      <c r="F28101">
        <v>114430</v>
      </c>
      <c r="G28101" s="7">
        <v>179244.66666666666</v>
      </c>
      <c r="H28101" s="5">
        <f t="shared" si="439"/>
        <v>0.63840114257234992</v>
      </c>
      <c r="I28101">
        <v>97.67</v>
      </c>
    </row>
    <row r="28102" spans="1:9" x14ac:dyDescent="0.2">
      <c r="A28102">
        <v>52</v>
      </c>
      <c r="B28102" t="s">
        <v>51</v>
      </c>
      <c r="E28102" s="1">
        <v>46082</v>
      </c>
      <c r="F28102">
        <v>134856</v>
      </c>
      <c r="G28102" s="7">
        <v>203824.33333333334</v>
      </c>
      <c r="H28102" s="5">
        <f t="shared" si="439"/>
        <v>0.66162855923319586</v>
      </c>
      <c r="I28102">
        <v>98.27</v>
      </c>
    </row>
    <row r="28103" spans="1:9" x14ac:dyDescent="0.2">
      <c r="A28103">
        <v>53</v>
      </c>
      <c r="B28103" t="s">
        <v>52</v>
      </c>
      <c r="E28103" s="1">
        <v>46023</v>
      </c>
      <c r="F28103">
        <v>82231</v>
      </c>
      <c r="G28103" s="7">
        <v>111625</v>
      </c>
      <c r="H28103" s="5">
        <f t="shared" si="439"/>
        <v>0.73667189249720044</v>
      </c>
      <c r="I28103">
        <v>96.5</v>
      </c>
    </row>
    <row r="28104" spans="1:9" x14ac:dyDescent="0.2">
      <c r="A28104">
        <v>53</v>
      </c>
      <c r="B28104" t="s">
        <v>52</v>
      </c>
      <c r="E28104" s="1">
        <v>46054</v>
      </c>
      <c r="F28104">
        <v>74184</v>
      </c>
      <c r="G28104" s="7">
        <v>106058.66666666667</v>
      </c>
      <c r="H28104" s="5">
        <f t="shared" si="439"/>
        <v>0.6994619330182037</v>
      </c>
      <c r="I28104">
        <v>97.35</v>
      </c>
    </row>
    <row r="28105" spans="1:9" x14ac:dyDescent="0.2">
      <c r="A28105">
        <v>53</v>
      </c>
      <c r="B28105" t="s">
        <v>52</v>
      </c>
      <c r="E28105" s="1">
        <v>46082</v>
      </c>
      <c r="F28105">
        <v>89440</v>
      </c>
      <c r="G28105" s="7">
        <v>121082</v>
      </c>
      <c r="H28105" s="5">
        <f t="shared" si="439"/>
        <v>0.73867296542838734</v>
      </c>
      <c r="I28105">
        <v>97.94</v>
      </c>
    </row>
    <row r="28106" spans="1:9" x14ac:dyDescent="0.2">
      <c r="A28106">
        <v>54</v>
      </c>
      <c r="B28106" t="s">
        <v>53</v>
      </c>
      <c r="E28106" s="1">
        <v>46023</v>
      </c>
      <c r="F28106">
        <v>219916</v>
      </c>
      <c r="G28106" s="7">
        <v>339663</v>
      </c>
      <c r="H28106" s="5">
        <f t="shared" si="439"/>
        <v>0.64745350538622104</v>
      </c>
      <c r="I28106">
        <v>96.58</v>
      </c>
    </row>
    <row r="28107" spans="1:9" x14ac:dyDescent="0.2">
      <c r="A28107">
        <v>54</v>
      </c>
      <c r="B28107" t="s">
        <v>53</v>
      </c>
      <c r="E28107" s="1">
        <v>46054</v>
      </c>
      <c r="F28107">
        <v>196744</v>
      </c>
      <c r="G28107" s="7">
        <v>321844</v>
      </c>
      <c r="H28107" s="5">
        <f t="shared" si="439"/>
        <v>0.61130237009234289</v>
      </c>
      <c r="I28107">
        <v>97.2</v>
      </c>
    </row>
    <row r="28108" spans="1:9" x14ac:dyDescent="0.2">
      <c r="A28108">
        <v>54</v>
      </c>
      <c r="B28108" t="s">
        <v>53</v>
      </c>
      <c r="E28108" s="1">
        <v>46082</v>
      </c>
      <c r="F28108">
        <v>245338</v>
      </c>
      <c r="G28108" s="7">
        <v>367556</v>
      </c>
      <c r="H28108" s="5">
        <f t="shared" si="439"/>
        <v>0.66748468260618787</v>
      </c>
      <c r="I28108">
        <v>98</v>
      </c>
    </row>
    <row r="28109" spans="1:9" x14ac:dyDescent="0.2">
      <c r="A28109">
        <v>55</v>
      </c>
      <c r="B28109" t="s">
        <v>54</v>
      </c>
      <c r="E28109" s="1">
        <v>46023</v>
      </c>
      <c r="F28109">
        <v>190806</v>
      </c>
      <c r="G28109" s="7">
        <v>285515</v>
      </c>
      <c r="H28109" s="5">
        <f t="shared" si="439"/>
        <v>0.66828713027336573</v>
      </c>
      <c r="I28109">
        <v>95.75</v>
      </c>
    </row>
    <row r="28110" spans="1:9" x14ac:dyDescent="0.2">
      <c r="A28110">
        <v>55</v>
      </c>
      <c r="B28110" t="s">
        <v>54</v>
      </c>
      <c r="E28110" s="1">
        <v>46054</v>
      </c>
      <c r="F28110">
        <v>173025</v>
      </c>
      <c r="G28110" s="7">
        <v>267950</v>
      </c>
      <c r="H28110" s="5">
        <f t="shared" si="439"/>
        <v>0.6457361448031349</v>
      </c>
      <c r="I28110">
        <v>95.91</v>
      </c>
    </row>
    <row r="28111" spans="1:9" x14ac:dyDescent="0.2">
      <c r="A28111">
        <v>55</v>
      </c>
      <c r="B28111" t="s">
        <v>54</v>
      </c>
      <c r="E28111" s="1">
        <v>46082</v>
      </c>
      <c r="F28111">
        <v>219497</v>
      </c>
      <c r="G28111" s="7">
        <v>329510.33333333331</v>
      </c>
      <c r="H28111" s="5">
        <f t="shared" si="439"/>
        <v>0.66613085477339606</v>
      </c>
      <c r="I28111">
        <v>97</v>
      </c>
    </row>
    <row r="28112" spans="1:9" x14ac:dyDescent="0.2">
      <c r="A28112">
        <v>56</v>
      </c>
      <c r="B28112" t="s">
        <v>55</v>
      </c>
      <c r="E28112" s="1">
        <v>46023</v>
      </c>
      <c r="F28112">
        <v>50344</v>
      </c>
      <c r="G28112" s="7">
        <v>78986.5</v>
      </c>
      <c r="H28112" s="5">
        <f t="shared" si="439"/>
        <v>0.63737474125325211</v>
      </c>
      <c r="I28112">
        <v>96.67</v>
      </c>
    </row>
    <row r="28113" spans="1:9" x14ac:dyDescent="0.2">
      <c r="A28113">
        <v>56</v>
      </c>
      <c r="B28113" t="s">
        <v>55</v>
      </c>
      <c r="E28113" s="1">
        <v>46054</v>
      </c>
      <c r="F28113">
        <v>43113</v>
      </c>
      <c r="G28113" s="7">
        <v>75808.333333333328</v>
      </c>
      <c r="H28113" s="5">
        <f t="shared" si="439"/>
        <v>0.56871056392217223</v>
      </c>
      <c r="I28113">
        <v>96.6</v>
      </c>
    </row>
    <row r="28114" spans="1:9" x14ac:dyDescent="0.2">
      <c r="A28114">
        <v>56</v>
      </c>
      <c r="B28114" t="s">
        <v>55</v>
      </c>
      <c r="E28114" s="1">
        <v>46082</v>
      </c>
      <c r="F28114">
        <v>54653</v>
      </c>
      <c r="G28114" s="7">
        <v>88490.333333333328</v>
      </c>
      <c r="H28114" s="5">
        <f t="shared" si="439"/>
        <v>0.61761548342380146</v>
      </c>
      <c r="I28114">
        <v>97.75</v>
      </c>
    </row>
    <row r="28115" spans="1:9" x14ac:dyDescent="0.2">
      <c r="A28115">
        <v>57</v>
      </c>
      <c r="B28115" t="s">
        <v>56</v>
      </c>
      <c r="E28115" s="1">
        <v>46023</v>
      </c>
      <c r="F28115">
        <v>39688</v>
      </c>
      <c r="G28115" s="7">
        <v>49177.5</v>
      </c>
      <c r="H28115" s="5">
        <f t="shared" si="439"/>
        <v>0.80703573788826188</v>
      </c>
      <c r="I28115">
        <v>96.14</v>
      </c>
    </row>
    <row r="28116" spans="1:9" x14ac:dyDescent="0.2">
      <c r="A28116">
        <v>57</v>
      </c>
      <c r="B28116" t="s">
        <v>56</v>
      </c>
      <c r="E28116" s="1">
        <v>46054</v>
      </c>
      <c r="F28116">
        <v>37770</v>
      </c>
      <c r="G28116" s="7">
        <v>47554.333333333336</v>
      </c>
      <c r="H28116" s="5">
        <f t="shared" si="439"/>
        <v>0.79424938491409824</v>
      </c>
      <c r="I28116">
        <v>96.44</v>
      </c>
    </row>
    <row r="28117" spans="1:9" x14ac:dyDescent="0.2">
      <c r="A28117">
        <v>57</v>
      </c>
      <c r="B28117" t="s">
        <v>56</v>
      </c>
      <c r="E28117" s="1">
        <v>46082</v>
      </c>
      <c r="F28117">
        <v>44264</v>
      </c>
      <c r="G28117" s="7">
        <v>54389</v>
      </c>
      <c r="H28117" s="5">
        <f t="shared" si="439"/>
        <v>0.81384103403261687</v>
      </c>
      <c r="I28117">
        <v>97.53</v>
      </c>
    </row>
    <row r="28118" spans="1:9" x14ac:dyDescent="0.2">
      <c r="A28118">
        <v>58</v>
      </c>
      <c r="B28118" t="s">
        <v>57</v>
      </c>
      <c r="E28118" s="1">
        <v>46023</v>
      </c>
      <c r="F28118">
        <v>237189</v>
      </c>
      <c r="G28118" s="7">
        <v>284739.5</v>
      </c>
      <c r="H28118" s="5">
        <f t="shared" si="439"/>
        <v>0.83300349969006759</v>
      </c>
      <c r="I28118">
        <v>89.81</v>
      </c>
    </row>
    <row r="28119" spans="1:9" x14ac:dyDescent="0.2">
      <c r="A28119">
        <v>58</v>
      </c>
      <c r="B28119" t="s">
        <v>57</v>
      </c>
      <c r="E28119" s="1">
        <v>46054</v>
      </c>
      <c r="F28119">
        <v>220175</v>
      </c>
      <c r="G28119" s="7">
        <v>273116.33333333331</v>
      </c>
      <c r="H28119" s="5">
        <f t="shared" si="439"/>
        <v>0.80615830372649511</v>
      </c>
      <c r="I28119">
        <v>90.85</v>
      </c>
    </row>
    <row r="28120" spans="1:9" x14ac:dyDescent="0.2">
      <c r="A28120">
        <v>58</v>
      </c>
      <c r="B28120" t="s">
        <v>57</v>
      </c>
      <c r="E28120" s="1">
        <v>46082</v>
      </c>
      <c r="F28120">
        <v>266764</v>
      </c>
      <c r="G28120" s="7">
        <v>315015</v>
      </c>
      <c r="H28120" s="5">
        <f t="shared" si="439"/>
        <v>0.84682951605479106</v>
      </c>
      <c r="I28120">
        <v>93</v>
      </c>
    </row>
    <row r="28121" spans="1:9" x14ac:dyDescent="0.2">
      <c r="A28121">
        <v>59</v>
      </c>
      <c r="B28121" t="s">
        <v>58</v>
      </c>
      <c r="E28121" s="1">
        <v>46023</v>
      </c>
      <c r="F28121">
        <v>110840</v>
      </c>
      <c r="G28121" s="7">
        <v>137235</v>
      </c>
      <c r="H28121" s="5">
        <f t="shared" si="439"/>
        <v>0.80766568295259955</v>
      </c>
      <c r="I28121">
        <v>97.83</v>
      </c>
    </row>
    <row r="28122" spans="1:9" x14ac:dyDescent="0.2">
      <c r="A28122">
        <v>59</v>
      </c>
      <c r="B28122" t="s">
        <v>58</v>
      </c>
      <c r="E28122" s="1">
        <v>46054</v>
      </c>
      <c r="F28122">
        <v>107865</v>
      </c>
      <c r="G28122" s="7">
        <v>131158.33333333334</v>
      </c>
      <c r="H28122" s="5">
        <f t="shared" si="439"/>
        <v>0.82240294809073</v>
      </c>
      <c r="I28122">
        <v>98.36</v>
      </c>
    </row>
    <row r="28123" spans="1:9" x14ac:dyDescent="0.2">
      <c r="A28123">
        <v>59</v>
      </c>
      <c r="B28123" t="s">
        <v>58</v>
      </c>
      <c r="E28123" s="1">
        <v>46082</v>
      </c>
      <c r="F28123">
        <v>122723</v>
      </c>
      <c r="G28123" s="7">
        <v>148925.66666666666</v>
      </c>
      <c r="H28123" s="5">
        <f t="shared" si="439"/>
        <v>0.82405540124043997</v>
      </c>
      <c r="I28123">
        <v>98.63</v>
      </c>
    </row>
    <row r="28124" spans="1:9" x14ac:dyDescent="0.2">
      <c r="A28124">
        <v>60</v>
      </c>
      <c r="B28124" t="s">
        <v>59</v>
      </c>
      <c r="E28124" s="1">
        <v>46023</v>
      </c>
      <c r="F28124">
        <v>85199</v>
      </c>
      <c r="G28124" s="7">
        <v>101289</v>
      </c>
      <c r="H28124" s="5">
        <f t="shared" si="439"/>
        <v>0.84114760734136973</v>
      </c>
      <c r="I28124">
        <v>98.37</v>
      </c>
    </row>
    <row r="28125" spans="1:9" x14ac:dyDescent="0.2">
      <c r="A28125">
        <v>60</v>
      </c>
      <c r="B28125" t="s">
        <v>59</v>
      </c>
      <c r="E28125" s="1">
        <v>46054</v>
      </c>
      <c r="F28125">
        <v>85661</v>
      </c>
      <c r="G28125" s="7">
        <v>96553.333333333328</v>
      </c>
      <c r="H28125" s="5">
        <f t="shared" si="439"/>
        <v>0.88718842781191742</v>
      </c>
      <c r="I28125">
        <v>98.62</v>
      </c>
    </row>
    <row r="28126" spans="1:9" x14ac:dyDescent="0.2">
      <c r="A28126">
        <v>60</v>
      </c>
      <c r="B28126" t="s">
        <v>59</v>
      </c>
      <c r="E28126" s="1">
        <v>46082</v>
      </c>
      <c r="F28126">
        <v>95909</v>
      </c>
      <c r="G28126" s="7">
        <v>111398</v>
      </c>
      <c r="H28126" s="5">
        <f t="shared" si="439"/>
        <v>0.86095800642740439</v>
      </c>
      <c r="I28126">
        <v>98.99</v>
      </c>
    </row>
    <row r="28127" spans="1:9" x14ac:dyDescent="0.2">
      <c r="A28127">
        <v>61</v>
      </c>
      <c r="B28127" t="s">
        <v>60</v>
      </c>
      <c r="E28127" s="1">
        <v>46023</v>
      </c>
      <c r="F28127">
        <v>65295</v>
      </c>
      <c r="G28127" s="7">
        <v>80636</v>
      </c>
      <c r="H28127" s="5">
        <f t="shared" si="439"/>
        <v>0.80974998759859118</v>
      </c>
      <c r="I28127">
        <v>97.51</v>
      </c>
    </row>
    <row r="28128" spans="1:9" x14ac:dyDescent="0.2">
      <c r="A28128">
        <v>61</v>
      </c>
      <c r="B28128" t="s">
        <v>60</v>
      </c>
      <c r="E28128" s="1">
        <v>46054</v>
      </c>
      <c r="F28128">
        <v>65354</v>
      </c>
      <c r="G28128" s="7">
        <v>75887</v>
      </c>
      <c r="H28128" s="5">
        <f t="shared" si="439"/>
        <v>0.86120152331756428</v>
      </c>
      <c r="I28128">
        <v>98.19</v>
      </c>
    </row>
    <row r="28129" spans="1:9" x14ac:dyDescent="0.2">
      <c r="A28129">
        <v>61</v>
      </c>
      <c r="B28129" t="s">
        <v>60</v>
      </c>
      <c r="E28129" s="1">
        <v>46082</v>
      </c>
      <c r="F28129">
        <v>74474</v>
      </c>
      <c r="G28129" s="7">
        <v>86631</v>
      </c>
      <c r="H28129" s="5">
        <f t="shared" si="439"/>
        <v>0.85966917154367373</v>
      </c>
      <c r="I28129">
        <v>98.25</v>
      </c>
    </row>
    <row r="28130" spans="1:9" x14ac:dyDescent="0.2">
      <c r="A28130">
        <v>62</v>
      </c>
      <c r="B28130" t="s">
        <v>61</v>
      </c>
      <c r="E28130" s="1">
        <v>46023</v>
      </c>
      <c r="F28130">
        <v>35289</v>
      </c>
      <c r="G28130" s="7">
        <v>55025</v>
      </c>
      <c r="H28130" s="5">
        <f t="shared" si="439"/>
        <v>0.64132666969559293</v>
      </c>
      <c r="I28130">
        <v>98.33</v>
      </c>
    </row>
    <row r="28131" spans="1:9" x14ac:dyDescent="0.2">
      <c r="A28131">
        <v>62</v>
      </c>
      <c r="B28131" t="s">
        <v>61</v>
      </c>
      <c r="E28131" s="1">
        <v>46054</v>
      </c>
      <c r="F28131">
        <v>36008</v>
      </c>
      <c r="G28131" s="7">
        <v>51631</v>
      </c>
      <c r="H28131" s="5">
        <f t="shared" si="439"/>
        <v>0.69741047045379712</v>
      </c>
      <c r="I28131">
        <v>98.76</v>
      </c>
    </row>
    <row r="28132" spans="1:9" x14ac:dyDescent="0.2">
      <c r="A28132">
        <v>62</v>
      </c>
      <c r="B28132" t="s">
        <v>61</v>
      </c>
      <c r="E28132" s="1">
        <v>46082</v>
      </c>
      <c r="F28132">
        <v>41966</v>
      </c>
      <c r="G28132" s="7">
        <v>59461</v>
      </c>
      <c r="H28132" s="5">
        <f t="shared" si="439"/>
        <v>0.70577353223121042</v>
      </c>
      <c r="I28132">
        <v>98.99</v>
      </c>
    </row>
    <row r="28133" spans="1:9" x14ac:dyDescent="0.2">
      <c r="A28133">
        <v>64</v>
      </c>
      <c r="B28133" t="s">
        <v>62</v>
      </c>
      <c r="E28133" s="1">
        <v>46023</v>
      </c>
      <c r="F28133">
        <v>92447</v>
      </c>
      <c r="G28133" s="7">
        <v>142079</v>
      </c>
      <c r="H28133" s="5">
        <f t="shared" si="439"/>
        <v>0.65067321701307024</v>
      </c>
      <c r="I28133">
        <v>97.53</v>
      </c>
    </row>
    <row r="28134" spans="1:9" x14ac:dyDescent="0.2">
      <c r="A28134">
        <v>64</v>
      </c>
      <c r="B28134" t="s">
        <v>62</v>
      </c>
      <c r="E28134" s="1">
        <v>46054</v>
      </c>
      <c r="F28134">
        <v>89212</v>
      </c>
      <c r="G28134" s="7">
        <v>139075.66666666666</v>
      </c>
      <c r="H28134" s="5">
        <f t="shared" si="439"/>
        <v>0.64146375953617585</v>
      </c>
      <c r="I28134">
        <v>98.26</v>
      </c>
    </row>
    <row r="28135" spans="1:9" x14ac:dyDescent="0.2">
      <c r="A28135">
        <v>64</v>
      </c>
      <c r="B28135" t="s">
        <v>62</v>
      </c>
      <c r="E28135" s="1">
        <v>46082</v>
      </c>
      <c r="F28135">
        <v>103084</v>
      </c>
      <c r="G28135" s="7">
        <v>161700.66666666666</v>
      </c>
      <c r="H28135" s="5">
        <f t="shared" si="439"/>
        <v>0.63749891775337975</v>
      </c>
      <c r="I28135">
        <v>98.74</v>
      </c>
    </row>
    <row r="28136" spans="1:9" x14ac:dyDescent="0.2">
      <c r="A28136">
        <v>65</v>
      </c>
      <c r="B28136" t="s">
        <v>63</v>
      </c>
      <c r="E28136" s="1">
        <v>46023</v>
      </c>
      <c r="F28136">
        <v>121031</v>
      </c>
      <c r="G28136" s="7">
        <v>157775.5</v>
      </c>
      <c r="H28136" s="5">
        <f t="shared" si="439"/>
        <v>0.76710896178430743</v>
      </c>
      <c r="I28136">
        <v>97.74</v>
      </c>
    </row>
    <row r="28137" spans="1:9" x14ac:dyDescent="0.2">
      <c r="A28137">
        <v>65</v>
      </c>
      <c r="B28137" t="s">
        <v>63</v>
      </c>
      <c r="E28137" s="1">
        <v>46054</v>
      </c>
      <c r="F28137">
        <v>118207</v>
      </c>
      <c r="G28137" s="7">
        <v>150006.66666666666</v>
      </c>
      <c r="H28137" s="5">
        <f t="shared" si="439"/>
        <v>0.78801164392693668</v>
      </c>
      <c r="I28137">
        <v>98.54</v>
      </c>
    </row>
    <row r="28138" spans="1:9" x14ac:dyDescent="0.2">
      <c r="A28138">
        <v>65</v>
      </c>
      <c r="B28138" t="s">
        <v>63</v>
      </c>
      <c r="E28138" s="1">
        <v>46082</v>
      </c>
      <c r="F28138">
        <v>132714</v>
      </c>
      <c r="G28138" s="7">
        <v>174354.33333333334</v>
      </c>
      <c r="H28138" s="5">
        <f t="shared" si="439"/>
        <v>0.76117408419253507</v>
      </c>
      <c r="I28138">
        <v>98.77</v>
      </c>
    </row>
    <row r="28139" spans="1:9" x14ac:dyDescent="0.2">
      <c r="A28139">
        <v>66</v>
      </c>
      <c r="B28139" t="s">
        <v>64</v>
      </c>
      <c r="E28139" s="1">
        <v>46023</v>
      </c>
      <c r="F28139">
        <v>112831</v>
      </c>
      <c r="G28139" s="7">
        <v>157083</v>
      </c>
      <c r="H28139" s="5">
        <f t="shared" si="439"/>
        <v>0.71828905737731008</v>
      </c>
      <c r="I28139">
        <v>97.11</v>
      </c>
    </row>
    <row r="28140" spans="1:9" x14ac:dyDescent="0.2">
      <c r="A28140">
        <v>66</v>
      </c>
      <c r="B28140" t="s">
        <v>64</v>
      </c>
      <c r="E28140" s="1">
        <v>46054</v>
      </c>
      <c r="F28140">
        <v>109964</v>
      </c>
      <c r="G28140" s="7">
        <v>146482.66666666666</v>
      </c>
      <c r="H28140" s="5">
        <f t="shared" si="439"/>
        <v>0.75069632812073328</v>
      </c>
      <c r="I28140">
        <v>97.92</v>
      </c>
    </row>
    <row r="28141" spans="1:9" x14ac:dyDescent="0.2">
      <c r="A28141">
        <v>66</v>
      </c>
      <c r="B28141" t="s">
        <v>64</v>
      </c>
      <c r="E28141" s="1">
        <v>46082</v>
      </c>
      <c r="F28141">
        <v>123680</v>
      </c>
      <c r="G28141" s="7">
        <v>167084.66666666666</v>
      </c>
      <c r="H28141" s="5">
        <f t="shared" si="439"/>
        <v>0.74022351941331144</v>
      </c>
      <c r="I28141">
        <v>98.52</v>
      </c>
    </row>
    <row r="28142" spans="1:9" x14ac:dyDescent="0.2">
      <c r="A28142">
        <v>67</v>
      </c>
      <c r="B28142" t="s">
        <v>65</v>
      </c>
      <c r="E28142" s="1">
        <v>46023</v>
      </c>
      <c r="F28142">
        <v>95142</v>
      </c>
      <c r="G28142" s="7">
        <v>125948.5</v>
      </c>
      <c r="H28142" s="5">
        <f t="shared" si="439"/>
        <v>0.75540399448981133</v>
      </c>
      <c r="I28142">
        <v>97.64</v>
      </c>
    </row>
    <row r="28143" spans="1:9" x14ac:dyDescent="0.2">
      <c r="A28143">
        <v>67</v>
      </c>
      <c r="B28143" t="s">
        <v>65</v>
      </c>
      <c r="E28143" s="1">
        <v>46054</v>
      </c>
      <c r="F28143">
        <v>92784</v>
      </c>
      <c r="G28143" s="7">
        <v>118400</v>
      </c>
      <c r="H28143" s="5">
        <f t="shared" si="439"/>
        <v>0.78364864864864869</v>
      </c>
      <c r="I28143">
        <v>98.33</v>
      </c>
    </row>
    <row r="28144" spans="1:9" x14ac:dyDescent="0.2">
      <c r="A28144">
        <v>67</v>
      </c>
      <c r="B28144" t="s">
        <v>65</v>
      </c>
      <c r="E28144" s="1">
        <v>46082</v>
      </c>
      <c r="F28144">
        <v>104400</v>
      </c>
      <c r="G28144" s="7">
        <v>136588.66666666666</v>
      </c>
      <c r="H28144" s="5">
        <f t="shared" si="439"/>
        <v>0.76433867133925226</v>
      </c>
      <c r="I28144">
        <v>98.77</v>
      </c>
    </row>
    <row r="28145" spans="1:9" x14ac:dyDescent="0.2">
      <c r="A28145">
        <v>68</v>
      </c>
      <c r="B28145" t="s">
        <v>66</v>
      </c>
      <c r="E28145" s="1">
        <v>46023</v>
      </c>
      <c r="F28145">
        <v>134562</v>
      </c>
      <c r="G28145" s="7">
        <v>199601.5</v>
      </c>
      <c r="H28145" s="5">
        <f t="shared" si="439"/>
        <v>0.67415325035132501</v>
      </c>
      <c r="I28145">
        <v>96.56</v>
      </c>
    </row>
    <row r="28146" spans="1:9" x14ac:dyDescent="0.2">
      <c r="A28146">
        <v>68</v>
      </c>
      <c r="B28146" t="s">
        <v>66</v>
      </c>
      <c r="E28146" s="1">
        <v>46054</v>
      </c>
      <c r="F28146">
        <v>130746</v>
      </c>
      <c r="G28146" s="7">
        <v>191141.66666666666</v>
      </c>
      <c r="H28146" s="5">
        <f t="shared" si="439"/>
        <v>0.68402668178052928</v>
      </c>
      <c r="I28146">
        <v>97.6</v>
      </c>
    </row>
    <row r="28147" spans="1:9" x14ac:dyDescent="0.2">
      <c r="A28147">
        <v>68</v>
      </c>
      <c r="B28147" t="s">
        <v>66</v>
      </c>
      <c r="E28147" s="1">
        <v>46082</v>
      </c>
      <c r="F28147">
        <v>148585</v>
      </c>
      <c r="G28147" s="7">
        <v>218443.33333333334</v>
      </c>
      <c r="H28147" s="5">
        <f t="shared" si="439"/>
        <v>0.6801992889078784</v>
      </c>
      <c r="I28147">
        <v>98.23</v>
      </c>
    </row>
    <row r="28148" spans="1:9" x14ac:dyDescent="0.2">
      <c r="A28148">
        <v>69</v>
      </c>
      <c r="B28148" t="s">
        <v>67</v>
      </c>
      <c r="E28148" s="1">
        <v>46023</v>
      </c>
      <c r="F28148">
        <v>75854</v>
      </c>
      <c r="G28148" s="7">
        <v>128984.5</v>
      </c>
      <c r="H28148" s="5">
        <f t="shared" si="439"/>
        <v>0.58808616539196568</v>
      </c>
      <c r="I28148">
        <v>95.96</v>
      </c>
    </row>
    <row r="28149" spans="1:9" x14ac:dyDescent="0.2">
      <c r="A28149">
        <v>69</v>
      </c>
      <c r="B28149" t="s">
        <v>67</v>
      </c>
      <c r="E28149" s="1">
        <v>46054</v>
      </c>
      <c r="F28149">
        <v>71990</v>
      </c>
      <c r="G28149" s="7">
        <v>130472</v>
      </c>
      <c r="H28149" s="5">
        <f t="shared" si="439"/>
        <v>0.5517658961309706</v>
      </c>
      <c r="I28149">
        <v>96.48</v>
      </c>
    </row>
    <row r="28150" spans="1:9" x14ac:dyDescent="0.2">
      <c r="A28150">
        <v>69</v>
      </c>
      <c r="B28150" t="s">
        <v>67</v>
      </c>
      <c r="E28150" s="1">
        <v>46082</v>
      </c>
      <c r="F28150">
        <v>82596</v>
      </c>
      <c r="G28150" s="7">
        <v>153555.33333333334</v>
      </c>
      <c r="H28150" s="5">
        <f t="shared" si="439"/>
        <v>0.53789079289550346</v>
      </c>
      <c r="I28150">
        <v>97.32</v>
      </c>
    </row>
    <row r="28151" spans="1:9" x14ac:dyDescent="0.2">
      <c r="A28151">
        <v>70</v>
      </c>
      <c r="B28151" t="s">
        <v>68</v>
      </c>
      <c r="E28151" s="1">
        <v>46023</v>
      </c>
      <c r="F28151">
        <v>55151</v>
      </c>
      <c r="G28151" s="7">
        <v>67493</v>
      </c>
      <c r="H28151" s="5">
        <f t="shared" si="439"/>
        <v>0.81713659194286814</v>
      </c>
      <c r="I28151">
        <v>96.02</v>
      </c>
    </row>
    <row r="28152" spans="1:9" x14ac:dyDescent="0.2">
      <c r="A28152">
        <v>70</v>
      </c>
      <c r="B28152" t="s">
        <v>68</v>
      </c>
      <c r="E28152" s="1">
        <v>46054</v>
      </c>
      <c r="F28152">
        <v>52994</v>
      </c>
      <c r="G28152" s="7">
        <v>66222.333333333328</v>
      </c>
      <c r="H28152" s="5">
        <f t="shared" si="439"/>
        <v>0.80024362375230917</v>
      </c>
      <c r="I28152">
        <v>96.67</v>
      </c>
    </row>
    <row r="28153" spans="1:9" x14ac:dyDescent="0.2">
      <c r="A28153">
        <v>70</v>
      </c>
      <c r="B28153" t="s">
        <v>68</v>
      </c>
      <c r="E28153" s="1">
        <v>46082</v>
      </c>
      <c r="F28153">
        <v>62066</v>
      </c>
      <c r="G28153" s="7">
        <v>76585.666666666672</v>
      </c>
      <c r="H28153" s="5">
        <f t="shared" si="439"/>
        <v>0.81041274041704925</v>
      </c>
      <c r="I28153">
        <v>97.53</v>
      </c>
    </row>
    <row r="28154" spans="1:9" x14ac:dyDescent="0.2">
      <c r="A28154">
        <v>71</v>
      </c>
      <c r="B28154" t="s">
        <v>69</v>
      </c>
      <c r="E28154" s="1">
        <v>46023</v>
      </c>
      <c r="F28154">
        <v>222841</v>
      </c>
      <c r="G28154" s="7">
        <v>296815.5</v>
      </c>
      <c r="H28154" s="5">
        <f t="shared" si="439"/>
        <v>0.75077278646162349</v>
      </c>
      <c r="I28154">
        <v>96.89</v>
      </c>
    </row>
    <row r="28155" spans="1:9" x14ac:dyDescent="0.2">
      <c r="A28155">
        <v>71</v>
      </c>
      <c r="B28155" t="s">
        <v>69</v>
      </c>
      <c r="E28155" s="1">
        <v>46054</v>
      </c>
      <c r="F28155">
        <v>212381</v>
      </c>
      <c r="G28155" s="7">
        <v>300221</v>
      </c>
      <c r="H28155" s="5">
        <f t="shared" si="439"/>
        <v>0.70741553722091388</v>
      </c>
      <c r="I28155">
        <v>98.02</v>
      </c>
    </row>
    <row r="28156" spans="1:9" x14ac:dyDescent="0.2">
      <c r="A28156">
        <v>71</v>
      </c>
      <c r="B28156" t="s">
        <v>69</v>
      </c>
      <c r="E28156" s="1">
        <v>46082</v>
      </c>
      <c r="F28156">
        <v>245899</v>
      </c>
      <c r="G28156" s="7">
        <v>345991.66666666669</v>
      </c>
      <c r="H28156" s="5">
        <f t="shared" si="439"/>
        <v>0.71070786868662539</v>
      </c>
      <c r="I28156">
        <v>98.41</v>
      </c>
    </row>
    <row r="28157" spans="1:9" x14ac:dyDescent="0.2">
      <c r="A28157">
        <v>72</v>
      </c>
      <c r="B28157" t="s">
        <v>59</v>
      </c>
      <c r="E28157" s="1">
        <v>46023</v>
      </c>
      <c r="F28157">
        <v>127481</v>
      </c>
      <c r="G28157" s="7">
        <v>91064</v>
      </c>
      <c r="H28157" s="5">
        <f t="shared" si="439"/>
        <v>1.3999055609241853</v>
      </c>
      <c r="I28157">
        <v>97.33</v>
      </c>
    </row>
    <row r="28158" spans="1:9" x14ac:dyDescent="0.2">
      <c r="A28158">
        <v>72</v>
      </c>
      <c r="B28158" t="s">
        <v>59</v>
      </c>
      <c r="E28158" s="1">
        <v>46054</v>
      </c>
      <c r="F28158">
        <v>121523</v>
      </c>
      <c r="G28158" s="7">
        <v>66520</v>
      </c>
      <c r="H28158" s="5">
        <f t="shared" si="439"/>
        <v>1.8268641010222491</v>
      </c>
      <c r="I28158">
        <v>97.97</v>
      </c>
    </row>
    <row r="28159" spans="1:9" x14ac:dyDescent="0.2">
      <c r="A28159">
        <v>72</v>
      </c>
      <c r="B28159" t="s">
        <v>59</v>
      </c>
      <c r="E28159" s="1">
        <v>46082</v>
      </c>
      <c r="F28159">
        <v>138855</v>
      </c>
      <c r="G28159" s="7">
        <v>68323.666666666672</v>
      </c>
      <c r="H28159" s="5">
        <f t="shared" si="439"/>
        <v>2.0323118880231834</v>
      </c>
      <c r="I28159">
        <v>98.46</v>
      </c>
    </row>
    <row r="28160" spans="1:9" x14ac:dyDescent="0.2">
      <c r="A28160">
        <v>74</v>
      </c>
      <c r="B28160" t="s">
        <v>64</v>
      </c>
      <c r="E28160" s="1">
        <v>46023</v>
      </c>
      <c r="F28160">
        <v>99389</v>
      </c>
      <c r="G28160" s="7">
        <v>86406.5</v>
      </c>
      <c r="H28160" s="5">
        <f t="shared" si="439"/>
        <v>1.150249113203289</v>
      </c>
      <c r="I28160">
        <v>97.36</v>
      </c>
    </row>
    <row r="28161" spans="1:9" x14ac:dyDescent="0.2">
      <c r="A28161">
        <v>74</v>
      </c>
      <c r="B28161" t="s">
        <v>64</v>
      </c>
      <c r="E28161" s="1">
        <v>46054</v>
      </c>
      <c r="F28161">
        <v>95539</v>
      </c>
      <c r="G28161" s="7">
        <v>69374</v>
      </c>
      <c r="H28161" s="5">
        <f t="shared" si="439"/>
        <v>1.3771585896733647</v>
      </c>
      <c r="I28161">
        <v>97.99</v>
      </c>
    </row>
    <row r="28162" spans="1:9" x14ac:dyDescent="0.2">
      <c r="A28162">
        <v>74</v>
      </c>
      <c r="B28162" t="s">
        <v>64</v>
      </c>
      <c r="E28162" s="1">
        <v>46082</v>
      </c>
      <c r="F28162">
        <v>107851</v>
      </c>
      <c r="G28162" s="7">
        <v>72950.666666666672</v>
      </c>
      <c r="H28162" s="5">
        <f t="shared" ref="H28162:H28225" si="440">+F28162/G28162</f>
        <v>1.4784100670772942</v>
      </c>
      <c r="I28162">
        <v>98.49</v>
      </c>
    </row>
    <row r="28163" spans="1:9" x14ac:dyDescent="0.2">
      <c r="A28163">
        <v>75</v>
      </c>
      <c r="B28163" t="s">
        <v>65</v>
      </c>
      <c r="E28163" s="1">
        <v>46023</v>
      </c>
      <c r="F28163">
        <v>84717</v>
      </c>
      <c r="G28163" s="7">
        <v>84546.5</v>
      </c>
      <c r="H28163" s="5">
        <f t="shared" si="440"/>
        <v>1.002016641729699</v>
      </c>
      <c r="I28163">
        <v>97.57</v>
      </c>
    </row>
    <row r="28164" spans="1:9" x14ac:dyDescent="0.2">
      <c r="A28164">
        <v>75</v>
      </c>
      <c r="B28164" t="s">
        <v>65</v>
      </c>
      <c r="E28164" s="1">
        <v>46054</v>
      </c>
      <c r="F28164">
        <v>81398</v>
      </c>
      <c r="G28164" s="7">
        <v>58553.333333333336</v>
      </c>
      <c r="H28164" s="5">
        <f t="shared" si="440"/>
        <v>1.3901514288967323</v>
      </c>
      <c r="I28164">
        <v>98.5</v>
      </c>
    </row>
    <row r="28165" spans="1:9" x14ac:dyDescent="0.2">
      <c r="A28165">
        <v>75</v>
      </c>
      <c r="B28165" t="s">
        <v>65</v>
      </c>
      <c r="E28165" s="1">
        <v>46082</v>
      </c>
      <c r="F28165">
        <v>94627</v>
      </c>
      <c r="G28165" s="7">
        <v>72279.666666666672</v>
      </c>
      <c r="H28165" s="5">
        <f t="shared" si="440"/>
        <v>1.3091786994037049</v>
      </c>
      <c r="I28165">
        <v>99.03</v>
      </c>
    </row>
    <row r="28166" spans="1:9" x14ac:dyDescent="0.2">
      <c r="A28166">
        <v>76</v>
      </c>
      <c r="B28166" t="s">
        <v>66</v>
      </c>
      <c r="E28166" s="1">
        <v>46023</v>
      </c>
      <c r="F28166">
        <v>134866</v>
      </c>
      <c r="G28166" s="7">
        <v>190823</v>
      </c>
      <c r="H28166" s="5">
        <f t="shared" si="440"/>
        <v>0.7067596673356985</v>
      </c>
      <c r="I28166">
        <v>96.73</v>
      </c>
    </row>
    <row r="28167" spans="1:9" x14ac:dyDescent="0.2">
      <c r="A28167">
        <v>76</v>
      </c>
      <c r="B28167" t="s">
        <v>66</v>
      </c>
      <c r="E28167" s="1">
        <v>46054</v>
      </c>
      <c r="F28167">
        <v>130884</v>
      </c>
      <c r="G28167" s="7">
        <v>211631</v>
      </c>
      <c r="H28167" s="5">
        <f t="shared" si="440"/>
        <v>0.61845381820243728</v>
      </c>
      <c r="I28167">
        <v>97.79</v>
      </c>
    </row>
    <row r="28168" spans="1:9" x14ac:dyDescent="0.2">
      <c r="A28168">
        <v>76</v>
      </c>
      <c r="B28168" t="s">
        <v>66</v>
      </c>
      <c r="E28168" s="1">
        <v>46082</v>
      </c>
      <c r="F28168">
        <v>146711</v>
      </c>
      <c r="G28168" s="7">
        <v>221815.33333333334</v>
      </c>
      <c r="H28168" s="5">
        <f t="shared" si="440"/>
        <v>0.66141054270369037</v>
      </c>
      <c r="I28168">
        <v>98.28</v>
      </c>
    </row>
    <row r="28169" spans="1:9" x14ac:dyDescent="0.2">
      <c r="A28169">
        <v>77</v>
      </c>
      <c r="B28169" t="s">
        <v>50</v>
      </c>
      <c r="E28169" s="1">
        <v>46023</v>
      </c>
      <c r="F28169">
        <v>109972</v>
      </c>
      <c r="G28169" s="7">
        <v>96190</v>
      </c>
      <c r="H28169" s="5">
        <f t="shared" si="440"/>
        <v>1.1432789271234016</v>
      </c>
      <c r="I28169">
        <v>96.82</v>
      </c>
    </row>
    <row r="28170" spans="1:9" x14ac:dyDescent="0.2">
      <c r="A28170">
        <v>77</v>
      </c>
      <c r="B28170" t="s">
        <v>50</v>
      </c>
      <c r="E28170" s="1">
        <v>46054</v>
      </c>
      <c r="F28170">
        <v>106611</v>
      </c>
      <c r="G28170" s="7">
        <v>70845.666666666672</v>
      </c>
      <c r="H28170" s="5">
        <f t="shared" si="440"/>
        <v>1.5048344523541781</v>
      </c>
      <c r="I28170">
        <v>97.37</v>
      </c>
    </row>
    <row r="28171" spans="1:9" x14ac:dyDescent="0.2">
      <c r="A28171">
        <v>77</v>
      </c>
      <c r="B28171" t="s">
        <v>50</v>
      </c>
      <c r="E28171" s="1">
        <v>46082</v>
      </c>
      <c r="F28171">
        <v>121472</v>
      </c>
      <c r="G28171" s="7">
        <v>85180.333333333328</v>
      </c>
      <c r="H28171" s="5">
        <f t="shared" si="440"/>
        <v>1.4260568754133389</v>
      </c>
      <c r="I28171">
        <v>98.03</v>
      </c>
    </row>
    <row r="28172" spans="1:9" x14ac:dyDescent="0.2">
      <c r="A28172">
        <v>78</v>
      </c>
      <c r="B28172" t="s">
        <v>51</v>
      </c>
      <c r="E28172" s="1">
        <v>46023</v>
      </c>
      <c r="F28172">
        <v>76313</v>
      </c>
      <c r="G28172" s="7">
        <v>72888</v>
      </c>
      <c r="H28172" s="5">
        <f t="shared" si="440"/>
        <v>1.046989902315882</v>
      </c>
      <c r="I28172">
        <v>96.5</v>
      </c>
    </row>
    <row r="28173" spans="1:9" x14ac:dyDescent="0.2">
      <c r="A28173">
        <v>78</v>
      </c>
      <c r="B28173" t="s">
        <v>51</v>
      </c>
      <c r="E28173" s="1">
        <v>46054</v>
      </c>
      <c r="F28173">
        <v>72386</v>
      </c>
      <c r="G28173" s="7">
        <v>57942.333333333336</v>
      </c>
      <c r="H28173" s="5">
        <f t="shared" si="440"/>
        <v>1.249276579587751</v>
      </c>
      <c r="I28173">
        <v>97.65</v>
      </c>
    </row>
    <row r="28174" spans="1:9" x14ac:dyDescent="0.2">
      <c r="A28174">
        <v>78</v>
      </c>
      <c r="B28174" t="s">
        <v>51</v>
      </c>
      <c r="E28174" s="1">
        <v>46082</v>
      </c>
      <c r="F28174">
        <v>83155</v>
      </c>
      <c r="G28174" s="7">
        <v>68134</v>
      </c>
      <c r="H28174" s="5">
        <f t="shared" si="440"/>
        <v>1.2204626177826048</v>
      </c>
      <c r="I28174">
        <v>97.99</v>
      </c>
    </row>
    <row r="28175" spans="1:9" x14ac:dyDescent="0.2">
      <c r="A28175">
        <v>79</v>
      </c>
      <c r="B28175" t="s">
        <v>38</v>
      </c>
      <c r="E28175" s="1">
        <v>46023</v>
      </c>
      <c r="F28175">
        <v>46614</v>
      </c>
      <c r="G28175" s="7">
        <v>51806</v>
      </c>
      <c r="H28175" s="5">
        <f t="shared" si="440"/>
        <v>0.89977994826854035</v>
      </c>
      <c r="I28175">
        <v>94.66</v>
      </c>
    </row>
    <row r="28176" spans="1:9" x14ac:dyDescent="0.2">
      <c r="A28176">
        <v>79</v>
      </c>
      <c r="B28176" t="s">
        <v>38</v>
      </c>
      <c r="E28176" s="1">
        <v>46054</v>
      </c>
      <c r="F28176">
        <v>44464</v>
      </c>
      <c r="G28176" s="7">
        <v>41044</v>
      </c>
      <c r="H28176" s="5">
        <f t="shared" si="440"/>
        <v>1.0833252119676444</v>
      </c>
      <c r="I28176">
        <v>95.52</v>
      </c>
    </row>
    <row r="28177" spans="1:9" x14ac:dyDescent="0.2">
      <c r="A28177">
        <v>79</v>
      </c>
      <c r="B28177" t="s">
        <v>38</v>
      </c>
      <c r="E28177" s="1">
        <v>46082</v>
      </c>
      <c r="F28177">
        <v>52036</v>
      </c>
      <c r="G28177" s="7">
        <v>46864</v>
      </c>
      <c r="H28177" s="5">
        <f t="shared" si="440"/>
        <v>1.1103618982587915</v>
      </c>
      <c r="I28177">
        <v>96.55</v>
      </c>
    </row>
    <row r="28178" spans="1:9" x14ac:dyDescent="0.2">
      <c r="A28178">
        <v>80</v>
      </c>
      <c r="B28178" t="s">
        <v>70</v>
      </c>
      <c r="E28178" s="1">
        <v>46023</v>
      </c>
      <c r="F28178">
        <v>39052</v>
      </c>
      <c r="G28178" s="7">
        <v>48842</v>
      </c>
      <c r="H28178" s="5">
        <f t="shared" si="440"/>
        <v>0.79955775766758119</v>
      </c>
      <c r="I28178">
        <v>95.5</v>
      </c>
    </row>
    <row r="28179" spans="1:9" x14ac:dyDescent="0.2">
      <c r="A28179">
        <v>80</v>
      </c>
      <c r="B28179" t="s">
        <v>70</v>
      </c>
      <c r="E28179" s="1">
        <v>46054</v>
      </c>
      <c r="F28179">
        <v>40045</v>
      </c>
      <c r="G28179" s="7">
        <v>38703.666666666664</v>
      </c>
      <c r="H28179" s="5">
        <f t="shared" si="440"/>
        <v>1.0346564924942512</v>
      </c>
      <c r="I28179">
        <v>96.11</v>
      </c>
    </row>
    <row r="28180" spans="1:9" x14ac:dyDescent="0.2">
      <c r="A28180">
        <v>80</v>
      </c>
      <c r="B28180" t="s">
        <v>70</v>
      </c>
      <c r="E28180" s="1">
        <v>46082</v>
      </c>
      <c r="F28180">
        <v>43617</v>
      </c>
      <c r="G28180" s="7">
        <v>38681.333333333336</v>
      </c>
      <c r="H28180" s="5">
        <f t="shared" si="440"/>
        <v>1.1275981524249421</v>
      </c>
      <c r="I28180">
        <v>96.99</v>
      </c>
    </row>
    <row r="28181" spans="1:9" x14ac:dyDescent="0.2">
      <c r="A28181">
        <v>81</v>
      </c>
      <c r="B28181" t="s">
        <v>71</v>
      </c>
      <c r="E28181" s="1">
        <v>46023</v>
      </c>
      <c r="F28181">
        <v>40623</v>
      </c>
      <c r="G28181" s="7">
        <v>45300.5</v>
      </c>
      <c r="H28181" s="5">
        <f t="shared" si="440"/>
        <v>0.89674506903897311</v>
      </c>
      <c r="I28181">
        <v>95.61</v>
      </c>
    </row>
    <row r="28182" spans="1:9" x14ac:dyDescent="0.2">
      <c r="A28182">
        <v>81</v>
      </c>
      <c r="B28182" t="s">
        <v>71</v>
      </c>
      <c r="E28182" s="1">
        <v>46054</v>
      </c>
      <c r="F28182">
        <v>40716</v>
      </c>
      <c r="G28182" s="7">
        <v>62633</v>
      </c>
      <c r="H28182" s="5">
        <f t="shared" si="440"/>
        <v>0.65007264541056631</v>
      </c>
      <c r="I28182">
        <v>96.09</v>
      </c>
    </row>
    <row r="28183" spans="1:9" x14ac:dyDescent="0.2">
      <c r="A28183">
        <v>81</v>
      </c>
      <c r="B28183" t="s">
        <v>71</v>
      </c>
      <c r="E28183" s="1">
        <v>46082</v>
      </c>
      <c r="F28183">
        <v>46380</v>
      </c>
      <c r="G28183" s="7">
        <v>78928.5</v>
      </c>
      <c r="H28183" s="5">
        <f t="shared" si="440"/>
        <v>0.5876204412854672</v>
      </c>
      <c r="I28183">
        <v>95.97</v>
      </c>
    </row>
    <row r="28184" spans="1:9" x14ac:dyDescent="0.2">
      <c r="A28184">
        <v>82</v>
      </c>
      <c r="B28184" t="s">
        <v>72</v>
      </c>
      <c r="E28184" s="1">
        <v>46023</v>
      </c>
      <c r="F28184">
        <v>46370</v>
      </c>
      <c r="G28184" s="7">
        <v>47926.5</v>
      </c>
      <c r="H28184" s="5">
        <f t="shared" si="440"/>
        <v>0.96752318654606528</v>
      </c>
      <c r="I28184">
        <v>96.53</v>
      </c>
    </row>
    <row r="28185" spans="1:9" x14ac:dyDescent="0.2">
      <c r="A28185">
        <v>82</v>
      </c>
      <c r="B28185" t="s">
        <v>72</v>
      </c>
      <c r="E28185" s="1">
        <v>46054</v>
      </c>
      <c r="F28185">
        <v>47520</v>
      </c>
      <c r="G28185" s="7">
        <v>49810.666666666664</v>
      </c>
      <c r="H28185" s="5">
        <f t="shared" si="440"/>
        <v>0.95401252743722897</v>
      </c>
      <c r="I28185">
        <v>97.75</v>
      </c>
    </row>
    <row r="28186" spans="1:9" x14ac:dyDescent="0.2">
      <c r="A28186">
        <v>82</v>
      </c>
      <c r="B28186" t="s">
        <v>72</v>
      </c>
      <c r="E28186" s="1">
        <v>46082</v>
      </c>
      <c r="F28186">
        <v>53031</v>
      </c>
      <c r="G28186" s="7">
        <v>53840.333333333336</v>
      </c>
      <c r="H28186" s="5">
        <f t="shared" si="440"/>
        <v>0.98496789891097747</v>
      </c>
      <c r="I28186">
        <v>97.95</v>
      </c>
    </row>
    <row r="28187" spans="1:9" x14ac:dyDescent="0.2">
      <c r="A28187">
        <v>83</v>
      </c>
      <c r="B28187" t="s">
        <v>73</v>
      </c>
      <c r="E28187" s="1">
        <v>46023</v>
      </c>
      <c r="F28187">
        <v>85168</v>
      </c>
      <c r="G28187" s="7">
        <v>115152</v>
      </c>
      <c r="H28187" s="5">
        <f t="shared" si="440"/>
        <v>0.73961372794219815</v>
      </c>
      <c r="I28187">
        <v>96.33</v>
      </c>
    </row>
    <row r="28188" spans="1:9" x14ac:dyDescent="0.2">
      <c r="A28188">
        <v>83</v>
      </c>
      <c r="B28188" t="s">
        <v>73</v>
      </c>
      <c r="E28188" s="1">
        <v>46054</v>
      </c>
      <c r="F28188">
        <v>85089</v>
      </c>
      <c r="G28188" s="7">
        <v>99541</v>
      </c>
      <c r="H28188" s="5">
        <f t="shared" si="440"/>
        <v>0.85481359439828819</v>
      </c>
      <c r="I28188">
        <v>97.16</v>
      </c>
    </row>
    <row r="28189" spans="1:9" x14ac:dyDescent="0.2">
      <c r="A28189">
        <v>83</v>
      </c>
      <c r="B28189" t="s">
        <v>73</v>
      </c>
      <c r="E28189" s="1">
        <v>46082</v>
      </c>
      <c r="F28189">
        <v>97414</v>
      </c>
      <c r="G28189" s="7">
        <v>119423.33333333333</v>
      </c>
      <c r="H28189" s="5">
        <f t="shared" si="440"/>
        <v>0.81570324057275245</v>
      </c>
      <c r="I28189">
        <v>97.87</v>
      </c>
    </row>
    <row r="28190" spans="1:9" x14ac:dyDescent="0.2">
      <c r="A28190">
        <v>84</v>
      </c>
      <c r="B28190" t="s">
        <v>74</v>
      </c>
      <c r="E28190" s="1">
        <v>46023</v>
      </c>
      <c r="F28190">
        <v>57871</v>
      </c>
      <c r="G28190" s="7">
        <v>89295.5</v>
      </c>
      <c r="H28190" s="5">
        <f t="shared" si="440"/>
        <v>0.64808416997497076</v>
      </c>
      <c r="I28190">
        <v>97.11</v>
      </c>
    </row>
    <row r="28191" spans="1:9" x14ac:dyDescent="0.2">
      <c r="A28191">
        <v>84</v>
      </c>
      <c r="B28191" t="s">
        <v>74</v>
      </c>
      <c r="E28191" s="1">
        <v>46054</v>
      </c>
      <c r="F28191">
        <v>60267</v>
      </c>
      <c r="G28191" s="7">
        <v>80570.333333333328</v>
      </c>
      <c r="H28191" s="5">
        <f t="shared" si="440"/>
        <v>0.74800484876567475</v>
      </c>
      <c r="I28191">
        <v>97.7</v>
      </c>
    </row>
    <row r="28192" spans="1:9" x14ac:dyDescent="0.2">
      <c r="A28192">
        <v>84</v>
      </c>
      <c r="B28192" t="s">
        <v>74</v>
      </c>
      <c r="E28192" s="1">
        <v>46082</v>
      </c>
      <c r="F28192">
        <v>66587</v>
      </c>
      <c r="G28192" s="7">
        <v>93672.666666666672</v>
      </c>
      <c r="H28192" s="5">
        <f t="shared" si="440"/>
        <v>0.71084770370581241</v>
      </c>
      <c r="I28192">
        <v>98.22</v>
      </c>
    </row>
    <row r="28193" spans="1:9" x14ac:dyDescent="0.2">
      <c r="A28193">
        <v>85</v>
      </c>
      <c r="B28193" t="s">
        <v>75</v>
      </c>
      <c r="E28193" s="1">
        <v>46023</v>
      </c>
      <c r="F28193">
        <v>55636</v>
      </c>
      <c r="G28193" s="7">
        <v>84941.5</v>
      </c>
      <c r="H28193" s="5">
        <f t="shared" si="440"/>
        <v>0.65499196505830481</v>
      </c>
      <c r="I28193">
        <v>97.37</v>
      </c>
    </row>
    <row r="28194" spans="1:9" x14ac:dyDescent="0.2">
      <c r="A28194">
        <v>85</v>
      </c>
      <c r="B28194" t="s">
        <v>75</v>
      </c>
      <c r="E28194" s="1">
        <v>46054</v>
      </c>
      <c r="F28194">
        <v>54764</v>
      </c>
      <c r="G28194" s="7">
        <v>74980</v>
      </c>
      <c r="H28194" s="5">
        <f t="shared" si="440"/>
        <v>0.73038143504934649</v>
      </c>
      <c r="I28194">
        <v>97.87</v>
      </c>
    </row>
    <row r="28195" spans="1:9" x14ac:dyDescent="0.2">
      <c r="A28195">
        <v>85</v>
      </c>
      <c r="B28195" t="s">
        <v>75</v>
      </c>
      <c r="E28195" s="1">
        <v>46082</v>
      </c>
      <c r="F28195">
        <v>58631</v>
      </c>
      <c r="G28195" s="7">
        <v>88879.666666666672</v>
      </c>
      <c r="H28195" s="5">
        <f t="shared" si="440"/>
        <v>0.6596671904710113</v>
      </c>
      <c r="I28195">
        <v>98.22</v>
      </c>
    </row>
    <row r="28196" spans="1:9" x14ac:dyDescent="0.2">
      <c r="A28196">
        <v>86</v>
      </c>
      <c r="B28196" t="s">
        <v>76</v>
      </c>
      <c r="E28196" s="1">
        <v>46023</v>
      </c>
      <c r="F28196">
        <v>21020</v>
      </c>
      <c r="G28196" s="7">
        <v>35564</v>
      </c>
      <c r="H28196" s="5">
        <f t="shared" si="440"/>
        <v>0.591047126307502</v>
      </c>
      <c r="I28196">
        <v>96.21</v>
      </c>
    </row>
    <row r="28197" spans="1:9" x14ac:dyDescent="0.2">
      <c r="A28197">
        <v>86</v>
      </c>
      <c r="B28197" t="s">
        <v>76</v>
      </c>
      <c r="E28197" s="1">
        <v>46054</v>
      </c>
      <c r="F28197">
        <v>21826</v>
      </c>
      <c r="G28197" s="7">
        <v>30621</v>
      </c>
      <c r="H28197" s="5">
        <f t="shared" si="440"/>
        <v>0.71277881192645565</v>
      </c>
      <c r="I28197">
        <v>97.09</v>
      </c>
    </row>
    <row r="28198" spans="1:9" x14ac:dyDescent="0.2">
      <c r="A28198">
        <v>86</v>
      </c>
      <c r="B28198" t="s">
        <v>76</v>
      </c>
      <c r="E28198" s="1">
        <v>46082</v>
      </c>
      <c r="F28198">
        <v>23666</v>
      </c>
      <c r="G28198" s="7">
        <v>36426.333333333336</v>
      </c>
      <c r="H28198" s="5">
        <f t="shared" si="440"/>
        <v>0.64969481785155425</v>
      </c>
      <c r="I28198">
        <v>97.31</v>
      </c>
    </row>
    <row r="28199" spans="1:9" x14ac:dyDescent="0.2">
      <c r="A28199">
        <v>87</v>
      </c>
      <c r="B28199" t="s">
        <v>77</v>
      </c>
      <c r="E28199" s="1">
        <v>46023</v>
      </c>
      <c r="F28199">
        <v>74040</v>
      </c>
      <c r="G28199" s="7">
        <v>116532.5</v>
      </c>
      <c r="H28199" s="5">
        <f t="shared" si="440"/>
        <v>0.63535923454830201</v>
      </c>
      <c r="I28199">
        <v>96.85</v>
      </c>
    </row>
    <row r="28200" spans="1:9" x14ac:dyDescent="0.2">
      <c r="A28200">
        <v>87</v>
      </c>
      <c r="B28200" t="s">
        <v>77</v>
      </c>
      <c r="E28200" s="1">
        <v>46054</v>
      </c>
      <c r="F28200">
        <v>70440</v>
      </c>
      <c r="G28200" s="7">
        <v>109653.66666666667</v>
      </c>
      <c r="H28200" s="5">
        <f t="shared" si="440"/>
        <v>0.64238617951672083</v>
      </c>
      <c r="I28200">
        <v>97.36</v>
      </c>
    </row>
    <row r="28201" spans="1:9" x14ac:dyDescent="0.2">
      <c r="A28201">
        <v>87</v>
      </c>
      <c r="B28201" t="s">
        <v>77</v>
      </c>
      <c r="E28201" s="1">
        <v>46082</v>
      </c>
      <c r="F28201">
        <v>79134</v>
      </c>
      <c r="G28201" s="7">
        <v>124533.66666666667</v>
      </c>
      <c r="H28201" s="5">
        <f t="shared" si="440"/>
        <v>0.63544262461824241</v>
      </c>
      <c r="I28201">
        <v>97.68</v>
      </c>
    </row>
    <row r="28202" spans="1:9" x14ac:dyDescent="0.2">
      <c r="A28202">
        <v>88</v>
      </c>
      <c r="B28202" t="s">
        <v>78</v>
      </c>
      <c r="E28202" s="1">
        <v>46023</v>
      </c>
      <c r="F28202">
        <v>51550</v>
      </c>
      <c r="G28202" s="7">
        <v>80528.5</v>
      </c>
      <c r="H28202" s="5">
        <f t="shared" si="440"/>
        <v>0.64014603525459934</v>
      </c>
      <c r="I28202">
        <v>96.84</v>
      </c>
    </row>
    <row r="28203" spans="1:9" x14ac:dyDescent="0.2">
      <c r="A28203">
        <v>88</v>
      </c>
      <c r="B28203" t="s">
        <v>78</v>
      </c>
      <c r="E28203" s="1">
        <v>46054</v>
      </c>
      <c r="F28203">
        <v>48587</v>
      </c>
      <c r="G28203" s="7">
        <v>74457.333333333328</v>
      </c>
      <c r="H28203" s="5">
        <f t="shared" si="440"/>
        <v>0.65254821553283315</v>
      </c>
      <c r="I28203">
        <v>97.12</v>
      </c>
    </row>
    <row r="28204" spans="1:9" x14ac:dyDescent="0.2">
      <c r="A28204">
        <v>88</v>
      </c>
      <c r="B28204" t="s">
        <v>78</v>
      </c>
      <c r="E28204" s="1">
        <v>46082</v>
      </c>
      <c r="F28204">
        <v>56853</v>
      </c>
      <c r="G28204" s="7">
        <v>84529.333333333328</v>
      </c>
      <c r="H28204" s="5">
        <f t="shared" si="440"/>
        <v>0.67258308752780105</v>
      </c>
      <c r="I28204">
        <v>97.63</v>
      </c>
    </row>
    <row r="28205" spans="1:9" x14ac:dyDescent="0.2">
      <c r="A28205">
        <v>89</v>
      </c>
      <c r="B28205" t="s">
        <v>79</v>
      </c>
      <c r="E28205" s="1">
        <v>46023</v>
      </c>
      <c r="F28205">
        <v>40984</v>
      </c>
      <c r="G28205" s="7">
        <v>75190</v>
      </c>
      <c r="H28205" s="5">
        <f t="shared" si="440"/>
        <v>0.54507248304295786</v>
      </c>
      <c r="I28205">
        <v>96.07</v>
      </c>
    </row>
    <row r="28206" spans="1:9" x14ac:dyDescent="0.2">
      <c r="A28206">
        <v>89</v>
      </c>
      <c r="B28206" t="s">
        <v>79</v>
      </c>
      <c r="E28206" s="1">
        <v>46054</v>
      </c>
      <c r="F28206">
        <v>38514</v>
      </c>
      <c r="G28206" s="7">
        <v>69854.666666666672</v>
      </c>
      <c r="H28206" s="5">
        <f t="shared" si="440"/>
        <v>0.55134469660819607</v>
      </c>
      <c r="I28206">
        <v>96.49</v>
      </c>
    </row>
    <row r="28207" spans="1:9" x14ac:dyDescent="0.2">
      <c r="A28207">
        <v>89</v>
      </c>
      <c r="B28207" t="s">
        <v>79</v>
      </c>
      <c r="E28207" s="1">
        <v>46082</v>
      </c>
      <c r="F28207">
        <v>49660</v>
      </c>
      <c r="G28207" s="7">
        <v>80340.666666666672</v>
      </c>
      <c r="H28207" s="5">
        <f t="shared" si="440"/>
        <v>0.61811784816323823</v>
      </c>
      <c r="I28207">
        <v>97.21</v>
      </c>
    </row>
    <row r="28208" spans="1:9" x14ac:dyDescent="0.2">
      <c r="A28208">
        <v>90</v>
      </c>
      <c r="B28208" t="s">
        <v>80</v>
      </c>
      <c r="E28208" s="1">
        <v>46023</v>
      </c>
      <c r="F28208">
        <v>58010</v>
      </c>
      <c r="G28208" s="7">
        <v>67455</v>
      </c>
      <c r="H28208" s="5">
        <f t="shared" si="440"/>
        <v>0.85998072789266922</v>
      </c>
      <c r="I28208">
        <v>96.56</v>
      </c>
    </row>
    <row r="28209" spans="1:9" x14ac:dyDescent="0.2">
      <c r="A28209">
        <v>90</v>
      </c>
      <c r="B28209" t="s">
        <v>80</v>
      </c>
      <c r="E28209" s="1">
        <v>46054</v>
      </c>
      <c r="F28209">
        <v>54910</v>
      </c>
      <c r="G28209" s="7">
        <v>62400</v>
      </c>
      <c r="H28209" s="5">
        <f t="shared" si="440"/>
        <v>0.8799679487179487</v>
      </c>
      <c r="I28209">
        <v>96.8</v>
      </c>
    </row>
    <row r="28210" spans="1:9" x14ac:dyDescent="0.2">
      <c r="A28210">
        <v>90</v>
      </c>
      <c r="B28210" t="s">
        <v>80</v>
      </c>
      <c r="E28210" s="1">
        <v>46082</v>
      </c>
      <c r="F28210">
        <v>63008</v>
      </c>
      <c r="G28210" s="7">
        <v>71006.666666666672</v>
      </c>
      <c r="H28210" s="5">
        <f t="shared" si="440"/>
        <v>0.88735330015960934</v>
      </c>
      <c r="I28210">
        <v>97.13</v>
      </c>
    </row>
    <row r="28211" spans="1:9" x14ac:dyDescent="0.2">
      <c r="A28211">
        <v>91</v>
      </c>
      <c r="B28211" t="s">
        <v>81</v>
      </c>
      <c r="E28211" s="1">
        <v>46023</v>
      </c>
      <c r="F28211">
        <v>40728</v>
      </c>
      <c r="G28211" s="7">
        <v>55457</v>
      </c>
      <c r="H28211" s="5">
        <f t="shared" si="440"/>
        <v>0.73440683773013327</v>
      </c>
      <c r="I28211">
        <v>89.85</v>
      </c>
    </row>
    <row r="28212" spans="1:9" x14ac:dyDescent="0.2">
      <c r="A28212">
        <v>91</v>
      </c>
      <c r="B28212" t="s">
        <v>81</v>
      </c>
      <c r="E28212" s="1">
        <v>46054</v>
      </c>
      <c r="F28212">
        <v>39780</v>
      </c>
      <c r="G28212" s="7">
        <v>52742.666666666664</v>
      </c>
      <c r="H28212" s="5">
        <f t="shared" si="440"/>
        <v>0.75422807594104713</v>
      </c>
      <c r="I28212">
        <v>90.61</v>
      </c>
    </row>
    <row r="28213" spans="1:9" x14ac:dyDescent="0.2">
      <c r="A28213">
        <v>91</v>
      </c>
      <c r="B28213" t="s">
        <v>81</v>
      </c>
      <c r="E28213" s="1">
        <v>46082</v>
      </c>
      <c r="F28213">
        <v>44869</v>
      </c>
      <c r="G28213" s="7">
        <v>59428.666666666664</v>
      </c>
      <c r="H28213" s="5">
        <f t="shared" si="440"/>
        <v>0.75500600159294617</v>
      </c>
      <c r="I28213">
        <v>92.94</v>
      </c>
    </row>
    <row r="28214" spans="1:9" x14ac:dyDescent="0.2">
      <c r="A28214">
        <v>93</v>
      </c>
      <c r="B28214" t="s">
        <v>82</v>
      </c>
      <c r="E28214" s="1">
        <v>46023</v>
      </c>
      <c r="F28214">
        <v>66856</v>
      </c>
      <c r="G28214" s="7">
        <v>84963.5</v>
      </c>
      <c r="H28214" s="5">
        <f t="shared" si="440"/>
        <v>0.78687907160133475</v>
      </c>
      <c r="I28214">
        <v>96.4</v>
      </c>
    </row>
    <row r="28215" spans="1:9" x14ac:dyDescent="0.2">
      <c r="A28215">
        <v>93</v>
      </c>
      <c r="B28215" t="s">
        <v>82</v>
      </c>
      <c r="E28215" s="1">
        <v>46054</v>
      </c>
      <c r="F28215">
        <v>58642</v>
      </c>
      <c r="G28215" s="7">
        <v>83117.666666666672</v>
      </c>
      <c r="H28215" s="5">
        <f t="shared" si="440"/>
        <v>0.70552991141073096</v>
      </c>
      <c r="I28215">
        <v>96.31</v>
      </c>
    </row>
    <row r="28216" spans="1:9" x14ac:dyDescent="0.2">
      <c r="A28216">
        <v>93</v>
      </c>
      <c r="B28216" t="s">
        <v>82</v>
      </c>
      <c r="E28216" s="1">
        <v>46082</v>
      </c>
      <c r="F28216">
        <v>61216</v>
      </c>
      <c r="G28216" s="7">
        <v>92682.666666666672</v>
      </c>
      <c r="H28216" s="5">
        <f t="shared" si="440"/>
        <v>0.66049027506042124</v>
      </c>
      <c r="I28216">
        <v>96.66</v>
      </c>
    </row>
    <row r="28217" spans="1:9" x14ac:dyDescent="0.2">
      <c r="A28217">
        <v>94</v>
      </c>
      <c r="B28217" t="s">
        <v>83</v>
      </c>
      <c r="E28217" s="1">
        <v>46023</v>
      </c>
      <c r="F28217">
        <v>127635</v>
      </c>
      <c r="G28217" s="7">
        <v>163681</v>
      </c>
      <c r="H28217" s="5">
        <f t="shared" si="440"/>
        <v>0.7797789602947196</v>
      </c>
      <c r="I28217">
        <v>97.85</v>
      </c>
    </row>
    <row r="28218" spans="1:9" x14ac:dyDescent="0.2">
      <c r="A28218">
        <v>94</v>
      </c>
      <c r="B28218" t="s">
        <v>83</v>
      </c>
      <c r="E28218" s="1">
        <v>46054</v>
      </c>
      <c r="F28218">
        <v>118408</v>
      </c>
      <c r="G28218" s="7">
        <v>160442.33333333334</v>
      </c>
      <c r="H28218" s="5">
        <f t="shared" si="440"/>
        <v>0.73800971065408749</v>
      </c>
      <c r="I28218">
        <v>97.99</v>
      </c>
    </row>
    <row r="28219" spans="1:9" x14ac:dyDescent="0.2">
      <c r="A28219">
        <v>94</v>
      </c>
      <c r="B28219" t="s">
        <v>83</v>
      </c>
      <c r="E28219" s="1">
        <v>46082</v>
      </c>
      <c r="F28219">
        <v>130923</v>
      </c>
      <c r="G28219" s="7">
        <v>179615.66666666666</v>
      </c>
      <c r="H28219" s="5">
        <f t="shared" si="440"/>
        <v>0.72890635003999282</v>
      </c>
      <c r="I28219">
        <v>98</v>
      </c>
    </row>
    <row r="28220" spans="1:9" x14ac:dyDescent="0.2">
      <c r="A28220">
        <v>95</v>
      </c>
      <c r="B28220" t="s">
        <v>84</v>
      </c>
      <c r="E28220" s="1">
        <v>46023</v>
      </c>
      <c r="F28220">
        <v>136884</v>
      </c>
      <c r="G28220" s="7">
        <v>180426.5</v>
      </c>
      <c r="H28220" s="5">
        <f t="shared" si="440"/>
        <v>0.75866904251869871</v>
      </c>
      <c r="I28220">
        <v>98</v>
      </c>
    </row>
    <row r="28221" spans="1:9" x14ac:dyDescent="0.2">
      <c r="A28221">
        <v>95</v>
      </c>
      <c r="B28221" t="s">
        <v>84</v>
      </c>
      <c r="E28221" s="1">
        <v>46054</v>
      </c>
      <c r="F28221">
        <v>126899</v>
      </c>
      <c r="G28221" s="7">
        <v>170274.33333333334</v>
      </c>
      <c r="H28221" s="5">
        <f t="shared" si="440"/>
        <v>0.74526205750328389</v>
      </c>
      <c r="I28221">
        <v>98.22</v>
      </c>
    </row>
    <row r="28222" spans="1:9" x14ac:dyDescent="0.2">
      <c r="A28222">
        <v>95</v>
      </c>
      <c r="B28222" t="s">
        <v>84</v>
      </c>
      <c r="E28222" s="1">
        <v>46082</v>
      </c>
      <c r="F28222">
        <v>141413</v>
      </c>
      <c r="G28222" s="7">
        <v>192975</v>
      </c>
      <c r="H28222" s="5">
        <f t="shared" si="440"/>
        <v>0.73280476745692447</v>
      </c>
      <c r="I28222">
        <v>98.29</v>
      </c>
    </row>
    <row r="28223" spans="1:9" x14ac:dyDescent="0.2">
      <c r="A28223">
        <v>96</v>
      </c>
      <c r="B28223" t="s">
        <v>85</v>
      </c>
      <c r="E28223" s="1">
        <v>46023</v>
      </c>
      <c r="F28223">
        <v>117049</v>
      </c>
      <c r="G28223" s="7">
        <v>150722</v>
      </c>
      <c r="H28223" s="5">
        <f t="shared" si="440"/>
        <v>0.7765886864558591</v>
      </c>
      <c r="I28223">
        <v>97.8</v>
      </c>
    </row>
    <row r="28224" spans="1:9" x14ac:dyDescent="0.2">
      <c r="A28224">
        <v>96</v>
      </c>
      <c r="B28224" t="s">
        <v>85</v>
      </c>
      <c r="E28224" s="1">
        <v>46054</v>
      </c>
      <c r="F28224">
        <v>103878</v>
      </c>
      <c r="G28224" s="7">
        <v>143056.66666666666</v>
      </c>
      <c r="H28224" s="5">
        <f t="shared" si="440"/>
        <v>0.72613183586923602</v>
      </c>
      <c r="I28224">
        <v>97.9</v>
      </c>
    </row>
    <row r="28225" spans="1:9" x14ac:dyDescent="0.2">
      <c r="A28225">
        <v>96</v>
      </c>
      <c r="B28225" t="s">
        <v>85</v>
      </c>
      <c r="E28225" s="1">
        <v>46082</v>
      </c>
      <c r="F28225">
        <v>115581</v>
      </c>
      <c r="G28225" s="7">
        <v>163871.33333333334</v>
      </c>
      <c r="H28225" s="5">
        <f t="shared" si="440"/>
        <v>0.70531555244561783</v>
      </c>
      <c r="I28225">
        <v>98.23</v>
      </c>
    </row>
    <row r="28226" spans="1:9" x14ac:dyDescent="0.2">
      <c r="A28226">
        <v>97</v>
      </c>
      <c r="B28226" t="s">
        <v>86</v>
      </c>
      <c r="E28226" s="1">
        <v>46023</v>
      </c>
      <c r="F28226">
        <v>254145</v>
      </c>
      <c r="G28226" s="7">
        <v>317585.5</v>
      </c>
      <c r="H28226" s="5">
        <f t="shared" ref="H28226:H28289" si="441">+F28226/G28226</f>
        <v>0.80024119489082468</v>
      </c>
      <c r="I28226">
        <v>97.66</v>
      </c>
    </row>
    <row r="28227" spans="1:9" x14ac:dyDescent="0.2">
      <c r="A28227">
        <v>97</v>
      </c>
      <c r="B28227" t="s">
        <v>86</v>
      </c>
      <c r="E28227" s="1">
        <v>46054</v>
      </c>
      <c r="F28227">
        <v>251299</v>
      </c>
      <c r="G28227" s="7">
        <v>297580.33333333331</v>
      </c>
      <c r="H28227" s="5">
        <f t="shared" si="441"/>
        <v>0.84447448924156054</v>
      </c>
      <c r="I28227">
        <v>97.96</v>
      </c>
    </row>
    <row r="28228" spans="1:9" x14ac:dyDescent="0.2">
      <c r="A28228">
        <v>97</v>
      </c>
      <c r="B28228" t="s">
        <v>86</v>
      </c>
      <c r="E28228" s="1">
        <v>46082</v>
      </c>
      <c r="F28228">
        <v>285429</v>
      </c>
      <c r="G28228" s="7">
        <v>336582.33333333331</v>
      </c>
      <c r="H28228" s="5">
        <f t="shared" si="441"/>
        <v>0.84802133603764118</v>
      </c>
      <c r="I28228">
        <v>98.2</v>
      </c>
    </row>
    <row r="28229" spans="1:9" x14ac:dyDescent="0.2">
      <c r="A28229">
        <v>98</v>
      </c>
      <c r="B28229" t="s">
        <v>87</v>
      </c>
      <c r="E28229" s="1">
        <v>46023</v>
      </c>
      <c r="F28229">
        <v>176592</v>
      </c>
      <c r="G28229" s="7">
        <v>182350</v>
      </c>
      <c r="H28229" s="5">
        <f t="shared" si="441"/>
        <v>0.96842336166712362</v>
      </c>
      <c r="I28229">
        <v>95.38</v>
      </c>
    </row>
    <row r="28230" spans="1:9" x14ac:dyDescent="0.2">
      <c r="A28230">
        <v>98</v>
      </c>
      <c r="B28230" t="s">
        <v>87</v>
      </c>
      <c r="E28230" s="1">
        <v>46054</v>
      </c>
      <c r="F28230">
        <v>167370</v>
      </c>
      <c r="G28230" s="7">
        <v>208158.66666666666</v>
      </c>
      <c r="H28230" s="5">
        <f t="shared" si="441"/>
        <v>0.80405011561693329</v>
      </c>
      <c r="I28230">
        <v>95.87</v>
      </c>
    </row>
    <row r="28231" spans="1:9" x14ac:dyDescent="0.2">
      <c r="A28231">
        <v>98</v>
      </c>
      <c r="B28231" t="s">
        <v>87</v>
      </c>
      <c r="E28231" s="1">
        <v>46082</v>
      </c>
      <c r="F28231">
        <v>183440</v>
      </c>
      <c r="G28231" s="7">
        <v>232864.33333333334</v>
      </c>
      <c r="H28231" s="5">
        <f t="shared" si="441"/>
        <v>0.78775481575108819</v>
      </c>
      <c r="I28231">
        <v>96.05</v>
      </c>
    </row>
    <row r="28232" spans="1:9" x14ac:dyDescent="0.2">
      <c r="A28232">
        <v>99</v>
      </c>
      <c r="B28232" t="s">
        <v>88</v>
      </c>
      <c r="E28232" s="1">
        <v>46023</v>
      </c>
      <c r="F28232">
        <v>98070</v>
      </c>
      <c r="G28232" s="7">
        <v>107205</v>
      </c>
      <c r="H28232" s="5">
        <f t="shared" si="441"/>
        <v>0.91478942213516157</v>
      </c>
      <c r="I28232">
        <v>97.4</v>
      </c>
    </row>
    <row r="28233" spans="1:9" x14ac:dyDescent="0.2">
      <c r="A28233">
        <v>99</v>
      </c>
      <c r="B28233" t="s">
        <v>88</v>
      </c>
      <c r="E28233" s="1">
        <v>46054</v>
      </c>
      <c r="F28233">
        <v>88255</v>
      </c>
      <c r="G28233" s="7">
        <v>124598.33333333333</v>
      </c>
      <c r="H28233" s="5">
        <f t="shared" si="441"/>
        <v>0.70831605559196886</v>
      </c>
      <c r="I28233">
        <v>98.14</v>
      </c>
    </row>
    <row r="28234" spans="1:9" x14ac:dyDescent="0.2">
      <c r="A28234">
        <v>99</v>
      </c>
      <c r="B28234" t="s">
        <v>88</v>
      </c>
      <c r="E28234" s="1">
        <v>46082</v>
      </c>
      <c r="F28234">
        <v>92759</v>
      </c>
      <c r="G28234" s="7">
        <v>139220.33333333334</v>
      </c>
      <c r="H28234" s="5">
        <f t="shared" si="441"/>
        <v>0.66627480181295351</v>
      </c>
      <c r="I28234">
        <v>98.42</v>
      </c>
    </row>
    <row r="28235" spans="1:9" x14ac:dyDescent="0.2">
      <c r="A28235">
        <v>100</v>
      </c>
      <c r="B28235" t="s">
        <v>89</v>
      </c>
      <c r="E28235" s="1">
        <v>46023</v>
      </c>
      <c r="F28235">
        <v>57203</v>
      </c>
      <c r="G28235" s="7">
        <v>60784</v>
      </c>
      <c r="H28235" s="5">
        <f t="shared" si="441"/>
        <v>0.94108647012371682</v>
      </c>
      <c r="I28235">
        <v>98.2</v>
      </c>
    </row>
    <row r="28236" spans="1:9" x14ac:dyDescent="0.2">
      <c r="A28236">
        <v>100</v>
      </c>
      <c r="B28236" t="s">
        <v>89</v>
      </c>
      <c r="E28236" s="1">
        <v>46054</v>
      </c>
      <c r="F28236">
        <v>55048</v>
      </c>
      <c r="G28236" s="7">
        <v>73475</v>
      </c>
      <c r="H28236" s="5">
        <f t="shared" si="441"/>
        <v>0.74920721333786999</v>
      </c>
      <c r="I28236">
        <v>98.64</v>
      </c>
    </row>
    <row r="28237" spans="1:9" x14ac:dyDescent="0.2">
      <c r="A28237">
        <v>100</v>
      </c>
      <c r="B28237" t="s">
        <v>89</v>
      </c>
      <c r="E28237" s="1">
        <v>46082</v>
      </c>
      <c r="F28237">
        <v>57871</v>
      </c>
      <c r="G28237" s="7">
        <v>87715.333333333328</v>
      </c>
      <c r="H28237" s="5">
        <f t="shared" si="441"/>
        <v>0.65975922111679453</v>
      </c>
      <c r="I28237">
        <v>98.66</v>
      </c>
    </row>
    <row r="28238" spans="1:9" x14ac:dyDescent="0.2">
      <c r="A28238">
        <v>101</v>
      </c>
      <c r="B28238" t="s">
        <v>90</v>
      </c>
      <c r="E28238" s="1">
        <v>46023</v>
      </c>
      <c r="F28238">
        <v>261551</v>
      </c>
      <c r="G28238" s="7">
        <v>308085</v>
      </c>
      <c r="H28238" s="5">
        <f t="shared" si="441"/>
        <v>0.84895726828634954</v>
      </c>
      <c r="I28238">
        <v>98.18</v>
      </c>
    </row>
    <row r="28239" spans="1:9" x14ac:dyDescent="0.2">
      <c r="A28239">
        <v>101</v>
      </c>
      <c r="B28239" t="s">
        <v>90</v>
      </c>
      <c r="E28239" s="1">
        <v>46054</v>
      </c>
      <c r="F28239">
        <v>249517</v>
      </c>
      <c r="G28239" s="7">
        <v>335193.33333333331</v>
      </c>
      <c r="H28239" s="5">
        <f t="shared" si="441"/>
        <v>0.74439726327094813</v>
      </c>
      <c r="I28239">
        <v>98.38</v>
      </c>
    </row>
    <row r="28240" spans="1:9" x14ac:dyDescent="0.2">
      <c r="A28240">
        <v>101</v>
      </c>
      <c r="B28240" t="s">
        <v>90</v>
      </c>
      <c r="E28240" s="1">
        <v>46082</v>
      </c>
      <c r="F28240">
        <v>289499</v>
      </c>
      <c r="G28240" s="7">
        <v>364701.66666666669</v>
      </c>
      <c r="H28240" s="5">
        <f t="shared" si="441"/>
        <v>0.79379675625282764</v>
      </c>
      <c r="I28240">
        <v>98.59</v>
      </c>
    </row>
    <row r="28241" spans="1:9" x14ac:dyDescent="0.2">
      <c r="A28241">
        <v>103</v>
      </c>
      <c r="B28241" t="s">
        <v>91</v>
      </c>
      <c r="E28241" s="1">
        <v>46023</v>
      </c>
      <c r="F28241">
        <v>85236</v>
      </c>
      <c r="G28241" s="7">
        <v>85780</v>
      </c>
      <c r="H28241" s="5">
        <f t="shared" si="441"/>
        <v>0.99365819538353928</v>
      </c>
      <c r="I28241">
        <v>97.47</v>
      </c>
    </row>
    <row r="28242" spans="1:9" x14ac:dyDescent="0.2">
      <c r="A28242">
        <v>103</v>
      </c>
      <c r="B28242" t="s">
        <v>91</v>
      </c>
      <c r="E28242" s="1">
        <v>46054</v>
      </c>
      <c r="F28242">
        <v>78478</v>
      </c>
      <c r="G28242" s="7">
        <v>96140.333333333328</v>
      </c>
      <c r="H28242" s="5">
        <f t="shared" si="441"/>
        <v>0.81628591538064155</v>
      </c>
      <c r="I28242">
        <v>98.08</v>
      </c>
    </row>
    <row r="28243" spans="1:9" x14ac:dyDescent="0.2">
      <c r="A28243">
        <v>103</v>
      </c>
      <c r="B28243" t="s">
        <v>91</v>
      </c>
      <c r="E28243" s="1">
        <v>46082</v>
      </c>
      <c r="F28243">
        <v>91322</v>
      </c>
      <c r="G28243" s="7">
        <v>103471</v>
      </c>
      <c r="H28243" s="5">
        <f t="shared" si="441"/>
        <v>0.88258545872756622</v>
      </c>
      <c r="I28243">
        <v>98.54</v>
      </c>
    </row>
    <row r="28244" spans="1:9" x14ac:dyDescent="0.2">
      <c r="A28244">
        <v>107</v>
      </c>
      <c r="B28244" t="s">
        <v>92</v>
      </c>
      <c r="E28244" s="1">
        <v>46023</v>
      </c>
      <c r="F28244">
        <v>125158</v>
      </c>
      <c r="G28244" s="7">
        <v>155364</v>
      </c>
      <c r="H28244" s="5">
        <f t="shared" si="441"/>
        <v>0.80557915604644581</v>
      </c>
      <c r="I28244">
        <v>96.22</v>
      </c>
    </row>
    <row r="28245" spans="1:9" x14ac:dyDescent="0.2">
      <c r="A28245">
        <v>107</v>
      </c>
      <c r="B28245" t="s">
        <v>92</v>
      </c>
      <c r="E28245" s="1">
        <v>46054</v>
      </c>
      <c r="F28245">
        <v>108584</v>
      </c>
      <c r="G28245" s="7">
        <v>156417.66666666666</v>
      </c>
      <c r="H28245" s="5">
        <f t="shared" si="441"/>
        <v>0.69419268496951547</v>
      </c>
      <c r="I28245">
        <v>97.25</v>
      </c>
    </row>
    <row r="28246" spans="1:9" x14ac:dyDescent="0.2">
      <c r="A28246">
        <v>107</v>
      </c>
      <c r="B28246" t="s">
        <v>92</v>
      </c>
      <c r="E28246" s="1">
        <v>46082</v>
      </c>
      <c r="F28246">
        <v>129110</v>
      </c>
      <c r="G28246" s="7">
        <v>176462.33333333334</v>
      </c>
      <c r="H28246" s="5">
        <f t="shared" si="441"/>
        <v>0.73165755864802118</v>
      </c>
      <c r="I28246">
        <v>97.67</v>
      </c>
    </row>
    <row r="28247" spans="1:9" x14ac:dyDescent="0.2">
      <c r="A28247">
        <v>108</v>
      </c>
      <c r="B28247" t="s">
        <v>93</v>
      </c>
      <c r="E28247" s="1">
        <v>46023</v>
      </c>
      <c r="F28247">
        <v>73324</v>
      </c>
      <c r="G28247" s="7">
        <v>72331</v>
      </c>
      <c r="H28247" s="5">
        <f t="shared" si="441"/>
        <v>1.0137285534556415</v>
      </c>
      <c r="I28247">
        <v>93.32</v>
      </c>
    </row>
    <row r="28248" spans="1:9" x14ac:dyDescent="0.2">
      <c r="A28248">
        <v>108</v>
      </c>
      <c r="B28248" t="s">
        <v>93</v>
      </c>
      <c r="E28248" s="1">
        <v>46054</v>
      </c>
      <c r="F28248">
        <v>68311</v>
      </c>
      <c r="G28248" s="7">
        <v>81482.666666666672</v>
      </c>
      <c r="H28248" s="5">
        <f t="shared" si="441"/>
        <v>0.83835007854431198</v>
      </c>
      <c r="I28248">
        <v>93.93</v>
      </c>
    </row>
    <row r="28249" spans="1:9" x14ac:dyDescent="0.2">
      <c r="A28249">
        <v>108</v>
      </c>
      <c r="B28249" t="s">
        <v>93</v>
      </c>
      <c r="E28249" s="1">
        <v>46082</v>
      </c>
      <c r="F28249">
        <v>81119</v>
      </c>
      <c r="G28249" s="7">
        <v>89043.333333333328</v>
      </c>
      <c r="H28249" s="5">
        <f t="shared" si="441"/>
        <v>0.91100587728821181</v>
      </c>
      <c r="I28249">
        <v>95.53</v>
      </c>
    </row>
    <row r="28250" spans="1:9" x14ac:dyDescent="0.2">
      <c r="A28250">
        <v>109</v>
      </c>
      <c r="B28250" t="s">
        <v>94</v>
      </c>
      <c r="E28250" s="1">
        <v>46023</v>
      </c>
      <c r="F28250">
        <v>118211</v>
      </c>
      <c r="G28250" s="7">
        <v>104514.5</v>
      </c>
      <c r="H28250" s="5">
        <f t="shared" si="441"/>
        <v>1.1310488018408928</v>
      </c>
      <c r="I28250">
        <v>95.04</v>
      </c>
    </row>
    <row r="28251" spans="1:9" x14ac:dyDescent="0.2">
      <c r="A28251">
        <v>109</v>
      </c>
      <c r="B28251" t="s">
        <v>94</v>
      </c>
      <c r="E28251" s="1">
        <v>46054</v>
      </c>
      <c r="F28251">
        <v>114425</v>
      </c>
      <c r="G28251" s="7">
        <v>119002.66666666667</v>
      </c>
      <c r="H28251" s="5">
        <f t="shared" si="441"/>
        <v>0.96153307488907813</v>
      </c>
      <c r="I28251">
        <v>95.58</v>
      </c>
    </row>
    <row r="28252" spans="1:9" x14ac:dyDescent="0.2">
      <c r="A28252">
        <v>109</v>
      </c>
      <c r="B28252" t="s">
        <v>94</v>
      </c>
      <c r="E28252" s="1">
        <v>46082</v>
      </c>
      <c r="F28252">
        <v>129685</v>
      </c>
      <c r="G28252" s="7">
        <v>128382.33333333333</v>
      </c>
      <c r="H28252" s="5">
        <f t="shared" si="441"/>
        <v>1.0101467751274189</v>
      </c>
      <c r="I28252">
        <v>97.2</v>
      </c>
    </row>
    <row r="28253" spans="1:9" x14ac:dyDescent="0.2">
      <c r="A28253">
        <v>110</v>
      </c>
      <c r="B28253" t="s">
        <v>95</v>
      </c>
      <c r="E28253" s="1">
        <v>46023</v>
      </c>
      <c r="F28253">
        <v>96627</v>
      </c>
      <c r="G28253" s="7">
        <v>66702.5</v>
      </c>
      <c r="H28253" s="5">
        <f t="shared" si="441"/>
        <v>1.4486263633297103</v>
      </c>
      <c r="I28253">
        <v>98.42</v>
      </c>
    </row>
    <row r="28254" spans="1:9" x14ac:dyDescent="0.2">
      <c r="A28254">
        <v>110</v>
      </c>
      <c r="B28254" t="s">
        <v>95</v>
      </c>
      <c r="E28254" s="1">
        <v>46054</v>
      </c>
      <c r="F28254">
        <v>91196</v>
      </c>
      <c r="G28254" s="7">
        <v>81308</v>
      </c>
      <c r="H28254" s="5">
        <f t="shared" si="441"/>
        <v>1.1216116495301816</v>
      </c>
      <c r="I28254">
        <v>98.72</v>
      </c>
    </row>
    <row r="28255" spans="1:9" x14ac:dyDescent="0.2">
      <c r="A28255">
        <v>110</v>
      </c>
      <c r="B28255" t="s">
        <v>95</v>
      </c>
      <c r="E28255" s="1">
        <v>46082</v>
      </c>
      <c r="F28255">
        <v>100866</v>
      </c>
      <c r="G28255" s="7">
        <v>86984.333333333328</v>
      </c>
      <c r="H28255" s="5">
        <f t="shared" si="441"/>
        <v>1.1595881250646669</v>
      </c>
      <c r="I28255">
        <v>99</v>
      </c>
    </row>
    <row r="28256" spans="1:9" x14ac:dyDescent="0.2">
      <c r="A28256">
        <v>111</v>
      </c>
      <c r="B28256" t="s">
        <v>96</v>
      </c>
      <c r="E28256" s="1">
        <v>46023</v>
      </c>
      <c r="F28256">
        <v>68005</v>
      </c>
      <c r="G28256" s="7">
        <v>57171</v>
      </c>
      <c r="H28256" s="5">
        <f t="shared" si="441"/>
        <v>1.1895016704273145</v>
      </c>
      <c r="I28256">
        <v>98.76</v>
      </c>
    </row>
    <row r="28257" spans="1:9" x14ac:dyDescent="0.2">
      <c r="A28257">
        <v>111</v>
      </c>
      <c r="B28257" t="s">
        <v>96</v>
      </c>
      <c r="E28257" s="1">
        <v>46054</v>
      </c>
      <c r="F28257">
        <v>62753</v>
      </c>
      <c r="G28257" s="7">
        <v>74749</v>
      </c>
      <c r="H28257" s="5">
        <f t="shared" si="441"/>
        <v>0.83951624770899946</v>
      </c>
      <c r="I28257">
        <v>98.92</v>
      </c>
    </row>
    <row r="28258" spans="1:9" x14ac:dyDescent="0.2">
      <c r="A28258">
        <v>111</v>
      </c>
      <c r="B28258" t="s">
        <v>96</v>
      </c>
      <c r="E28258" s="1">
        <v>46082</v>
      </c>
      <c r="F28258">
        <v>66235</v>
      </c>
      <c r="G28258" s="7">
        <v>76445.5</v>
      </c>
      <c r="H28258" s="5">
        <f t="shared" si="441"/>
        <v>0.8664342570851129</v>
      </c>
      <c r="I28258">
        <v>99.13</v>
      </c>
    </row>
    <row r="28259" spans="1:9" x14ac:dyDescent="0.2">
      <c r="A28259">
        <v>113</v>
      </c>
      <c r="B28259" t="s">
        <v>97</v>
      </c>
      <c r="E28259" s="1">
        <v>46023</v>
      </c>
      <c r="F28259">
        <v>100886</v>
      </c>
      <c r="G28259" s="7">
        <v>87551</v>
      </c>
      <c r="H28259" s="5">
        <f t="shared" si="441"/>
        <v>1.1523112243149707</v>
      </c>
      <c r="I28259">
        <v>97.81</v>
      </c>
    </row>
    <row r="28260" spans="1:9" x14ac:dyDescent="0.2">
      <c r="A28260">
        <v>113</v>
      </c>
      <c r="B28260" t="s">
        <v>97</v>
      </c>
      <c r="E28260" s="1">
        <v>46054</v>
      </c>
      <c r="F28260">
        <v>94569</v>
      </c>
      <c r="G28260" s="7">
        <v>107301</v>
      </c>
      <c r="H28260" s="5">
        <f t="shared" si="441"/>
        <v>0.88134313752900717</v>
      </c>
      <c r="I28260">
        <v>98.09</v>
      </c>
    </row>
    <row r="28261" spans="1:9" x14ac:dyDescent="0.2">
      <c r="A28261">
        <v>113</v>
      </c>
      <c r="B28261" t="s">
        <v>97</v>
      </c>
      <c r="E28261" s="1">
        <v>46082</v>
      </c>
      <c r="F28261">
        <v>101288</v>
      </c>
      <c r="G28261" s="7">
        <v>110493</v>
      </c>
      <c r="H28261" s="5">
        <f t="shared" si="441"/>
        <v>0.91669155512113887</v>
      </c>
      <c r="I28261">
        <v>98.02</v>
      </c>
    </row>
    <row r="28262" spans="1:9" x14ac:dyDescent="0.2">
      <c r="A28262">
        <v>114</v>
      </c>
      <c r="B28262" t="s">
        <v>98</v>
      </c>
      <c r="E28262" s="1">
        <v>46023</v>
      </c>
      <c r="F28262">
        <v>85996</v>
      </c>
      <c r="G28262" s="7">
        <v>80360</v>
      </c>
      <c r="H28262" s="5">
        <f t="shared" si="441"/>
        <v>1.0701343952215032</v>
      </c>
      <c r="I28262">
        <v>98.78</v>
      </c>
    </row>
    <row r="28263" spans="1:9" x14ac:dyDescent="0.2">
      <c r="A28263">
        <v>114</v>
      </c>
      <c r="B28263" t="s">
        <v>98</v>
      </c>
      <c r="E28263" s="1">
        <v>46054</v>
      </c>
      <c r="F28263">
        <v>84007</v>
      </c>
      <c r="G28263" s="7">
        <v>98951</v>
      </c>
      <c r="H28263" s="5">
        <f t="shared" si="441"/>
        <v>0.8489757556770523</v>
      </c>
      <c r="I28263">
        <v>98.9</v>
      </c>
    </row>
    <row r="28264" spans="1:9" x14ac:dyDescent="0.2">
      <c r="A28264">
        <v>114</v>
      </c>
      <c r="B28264" t="s">
        <v>98</v>
      </c>
      <c r="E28264" s="1">
        <v>46082</v>
      </c>
      <c r="F28264">
        <v>91697</v>
      </c>
      <c r="G28264" s="7">
        <v>102770.5</v>
      </c>
      <c r="H28264" s="5">
        <f t="shared" si="441"/>
        <v>0.89225020798770072</v>
      </c>
      <c r="I28264">
        <v>99.02</v>
      </c>
    </row>
    <row r="28265" spans="1:9" x14ac:dyDescent="0.2">
      <c r="A28265">
        <v>118</v>
      </c>
      <c r="B28265" t="s">
        <v>99</v>
      </c>
      <c r="E28265" s="1">
        <v>46023</v>
      </c>
      <c r="F28265">
        <v>148319</v>
      </c>
      <c r="G28265" s="7">
        <v>185977.5</v>
      </c>
      <c r="H28265" s="5">
        <f t="shared" si="441"/>
        <v>0.79751045153311562</v>
      </c>
      <c r="I28265">
        <v>98.63</v>
      </c>
    </row>
    <row r="28266" spans="1:9" x14ac:dyDescent="0.2">
      <c r="A28266">
        <v>118</v>
      </c>
      <c r="B28266" t="s">
        <v>99</v>
      </c>
      <c r="E28266" s="1">
        <v>46054</v>
      </c>
      <c r="F28266">
        <v>146124</v>
      </c>
      <c r="G28266" s="7">
        <v>163346.66666666666</v>
      </c>
      <c r="H28266" s="5">
        <f t="shared" si="441"/>
        <v>0.89456370908497274</v>
      </c>
      <c r="I28266">
        <v>99.07</v>
      </c>
    </row>
    <row r="28267" spans="1:9" x14ac:dyDescent="0.2">
      <c r="A28267">
        <v>118</v>
      </c>
      <c r="B28267" t="s">
        <v>99</v>
      </c>
      <c r="E28267" s="1">
        <v>46082</v>
      </c>
      <c r="F28267">
        <v>169481</v>
      </c>
      <c r="G28267" s="7">
        <v>189938.66666666666</v>
      </c>
      <c r="H28267" s="5">
        <f t="shared" si="441"/>
        <v>0.89229330169739007</v>
      </c>
      <c r="I28267">
        <v>99.14</v>
      </c>
    </row>
    <row r="28268" spans="1:9" x14ac:dyDescent="0.2">
      <c r="A28268">
        <v>119</v>
      </c>
      <c r="B28268" t="s">
        <v>100</v>
      </c>
      <c r="E28268" s="1">
        <v>46023</v>
      </c>
      <c r="F28268">
        <v>573796</v>
      </c>
      <c r="G28268" s="7">
        <v>566140.5</v>
      </c>
      <c r="H28268" s="5">
        <f t="shared" si="441"/>
        <v>1.013522261700055</v>
      </c>
      <c r="I28268">
        <v>98.96</v>
      </c>
    </row>
    <row r="28269" spans="1:9" x14ac:dyDescent="0.2">
      <c r="A28269">
        <v>119</v>
      </c>
      <c r="B28269" t="s">
        <v>100</v>
      </c>
      <c r="E28269" s="1">
        <v>46054</v>
      </c>
      <c r="F28269">
        <v>568779</v>
      </c>
      <c r="G28269" s="7">
        <v>488876.33333333331</v>
      </c>
      <c r="H28269" s="5">
        <f t="shared" si="441"/>
        <v>1.1634414702013938</v>
      </c>
      <c r="I28269">
        <v>99.15</v>
      </c>
    </row>
    <row r="28270" spans="1:9" x14ac:dyDescent="0.2">
      <c r="A28270">
        <v>119</v>
      </c>
      <c r="B28270" t="s">
        <v>100</v>
      </c>
      <c r="E28270" s="1">
        <v>46082</v>
      </c>
      <c r="F28270">
        <v>649922</v>
      </c>
      <c r="G28270" s="7">
        <v>579573</v>
      </c>
      <c r="H28270" s="5">
        <f t="shared" si="441"/>
        <v>1.1213807406487191</v>
      </c>
      <c r="I28270">
        <v>99.26</v>
      </c>
    </row>
    <row r="28271" spans="1:9" x14ac:dyDescent="0.2">
      <c r="A28271">
        <v>120</v>
      </c>
      <c r="B28271" t="s">
        <v>101</v>
      </c>
      <c r="E28271" s="1">
        <v>46023</v>
      </c>
      <c r="F28271">
        <v>746080</v>
      </c>
      <c r="G28271" s="7">
        <v>715857</v>
      </c>
      <c r="H28271" s="5">
        <f t="shared" si="441"/>
        <v>1.0422193259268262</v>
      </c>
      <c r="I28271">
        <v>99.34</v>
      </c>
    </row>
    <row r="28272" spans="1:9" x14ac:dyDescent="0.2">
      <c r="A28272">
        <v>120</v>
      </c>
      <c r="B28272" t="s">
        <v>101</v>
      </c>
      <c r="E28272" s="1">
        <v>46054</v>
      </c>
      <c r="F28272">
        <v>724100</v>
      </c>
      <c r="G28272" s="7">
        <v>618972.66666666663</v>
      </c>
      <c r="H28272" s="5">
        <f t="shared" si="441"/>
        <v>1.1698416408263586</v>
      </c>
      <c r="I28272">
        <v>99.48</v>
      </c>
    </row>
    <row r="28273" spans="1:9" x14ac:dyDescent="0.2">
      <c r="A28273">
        <v>120</v>
      </c>
      <c r="B28273" t="s">
        <v>101</v>
      </c>
      <c r="E28273" s="1">
        <v>46082</v>
      </c>
      <c r="F28273">
        <v>909985</v>
      </c>
      <c r="G28273" s="7">
        <v>742372.33333333337</v>
      </c>
      <c r="H28273" s="5">
        <f t="shared" si="441"/>
        <v>1.2257797861540278</v>
      </c>
      <c r="I28273">
        <v>99.62</v>
      </c>
    </row>
    <row r="28274" spans="1:9" x14ac:dyDescent="0.2">
      <c r="A28274">
        <v>122</v>
      </c>
      <c r="B28274" t="s">
        <v>102</v>
      </c>
      <c r="E28274" s="1">
        <v>46023</v>
      </c>
      <c r="F28274">
        <v>172209</v>
      </c>
      <c r="G28274" s="7">
        <v>260530</v>
      </c>
      <c r="H28274" s="5">
        <f t="shared" si="441"/>
        <v>0.66099489502168651</v>
      </c>
      <c r="I28274">
        <v>98.78</v>
      </c>
    </row>
    <row r="28275" spans="1:9" x14ac:dyDescent="0.2">
      <c r="A28275">
        <v>122</v>
      </c>
      <c r="B28275" t="s">
        <v>102</v>
      </c>
      <c r="E28275" s="1">
        <v>46054</v>
      </c>
      <c r="F28275">
        <v>170957</v>
      </c>
      <c r="G28275" s="7">
        <v>229214.33333333334</v>
      </c>
      <c r="H28275" s="5">
        <f t="shared" si="441"/>
        <v>0.74583904729634409</v>
      </c>
      <c r="I28275">
        <v>99.03</v>
      </c>
    </row>
    <row r="28276" spans="1:9" x14ac:dyDescent="0.2">
      <c r="A28276">
        <v>122</v>
      </c>
      <c r="B28276" t="s">
        <v>102</v>
      </c>
      <c r="E28276" s="1">
        <v>46082</v>
      </c>
      <c r="F28276">
        <v>220395</v>
      </c>
      <c r="G28276" s="7">
        <v>267006.66666666669</v>
      </c>
      <c r="H28276" s="5">
        <f t="shared" si="441"/>
        <v>0.82542882824398889</v>
      </c>
      <c r="I28276">
        <v>99.27</v>
      </c>
    </row>
    <row r="28277" spans="1:9" x14ac:dyDescent="0.2">
      <c r="A28277">
        <v>123</v>
      </c>
      <c r="B28277" t="s">
        <v>103</v>
      </c>
      <c r="E28277" s="1">
        <v>46023</v>
      </c>
      <c r="F28277">
        <v>112805</v>
      </c>
      <c r="G28277" s="7">
        <v>182432.5</v>
      </c>
      <c r="H28277" s="5">
        <f t="shared" si="441"/>
        <v>0.61833828950433722</v>
      </c>
      <c r="I28277">
        <v>97.24</v>
      </c>
    </row>
    <row r="28278" spans="1:9" x14ac:dyDescent="0.2">
      <c r="A28278">
        <v>123</v>
      </c>
      <c r="B28278" t="s">
        <v>103</v>
      </c>
      <c r="E28278" s="1">
        <v>46054</v>
      </c>
      <c r="F28278">
        <v>114964</v>
      </c>
      <c r="G28278" s="7">
        <v>160354</v>
      </c>
      <c r="H28278" s="5">
        <f t="shared" si="441"/>
        <v>0.71693877296481534</v>
      </c>
      <c r="I28278">
        <v>97.67</v>
      </c>
    </row>
    <row r="28279" spans="1:9" x14ac:dyDescent="0.2">
      <c r="A28279">
        <v>123</v>
      </c>
      <c r="B28279" t="s">
        <v>103</v>
      </c>
      <c r="E28279" s="1">
        <v>46082</v>
      </c>
      <c r="F28279">
        <v>143811</v>
      </c>
      <c r="G28279" s="7">
        <v>188553.33333333334</v>
      </c>
      <c r="H28279" s="5">
        <f t="shared" si="441"/>
        <v>0.76270727999151433</v>
      </c>
      <c r="I28279">
        <v>98.36</v>
      </c>
    </row>
    <row r="28280" spans="1:9" x14ac:dyDescent="0.2">
      <c r="A28280">
        <v>124</v>
      </c>
      <c r="B28280" t="s">
        <v>104</v>
      </c>
      <c r="E28280" s="1">
        <v>46023</v>
      </c>
      <c r="F28280">
        <v>125851</v>
      </c>
      <c r="G28280" s="7">
        <v>193508.5</v>
      </c>
      <c r="H28280" s="5">
        <f t="shared" si="441"/>
        <v>0.65036419588803596</v>
      </c>
      <c r="I28280">
        <v>98.55</v>
      </c>
    </row>
    <row r="28281" spans="1:9" x14ac:dyDescent="0.2">
      <c r="A28281">
        <v>124</v>
      </c>
      <c r="B28281" t="s">
        <v>104</v>
      </c>
      <c r="E28281" s="1">
        <v>46054</v>
      </c>
      <c r="F28281">
        <v>126089</v>
      </c>
      <c r="G28281" s="7">
        <v>163093.66666666666</v>
      </c>
      <c r="H28281" s="5">
        <f t="shared" si="441"/>
        <v>0.77310788687891008</v>
      </c>
      <c r="I28281">
        <v>98.89</v>
      </c>
    </row>
    <row r="28282" spans="1:9" x14ac:dyDescent="0.2">
      <c r="A28282">
        <v>124</v>
      </c>
      <c r="B28282" t="s">
        <v>104</v>
      </c>
      <c r="E28282" s="1">
        <v>46082</v>
      </c>
      <c r="F28282">
        <v>160417</v>
      </c>
      <c r="G28282" s="7">
        <v>191109.33333333334</v>
      </c>
      <c r="H28282" s="5">
        <f t="shared" si="441"/>
        <v>0.83939908743337144</v>
      </c>
      <c r="I28282">
        <v>99.07</v>
      </c>
    </row>
    <row r="28283" spans="1:9" x14ac:dyDescent="0.2">
      <c r="A28283">
        <v>125</v>
      </c>
      <c r="B28283" t="s">
        <v>105</v>
      </c>
      <c r="E28283" s="1">
        <v>46023</v>
      </c>
      <c r="F28283">
        <v>142338</v>
      </c>
      <c r="G28283" s="7">
        <v>205586</v>
      </c>
      <c r="H28283" s="5">
        <f t="shared" si="441"/>
        <v>0.69235259210257505</v>
      </c>
      <c r="I28283">
        <v>98.59</v>
      </c>
    </row>
    <row r="28284" spans="1:9" x14ac:dyDescent="0.2">
      <c r="A28284">
        <v>125</v>
      </c>
      <c r="B28284" t="s">
        <v>105</v>
      </c>
      <c r="E28284" s="1">
        <v>46054</v>
      </c>
      <c r="F28284">
        <v>142907</v>
      </c>
      <c r="G28284" s="7">
        <v>176923</v>
      </c>
      <c r="H28284" s="5">
        <f t="shared" si="441"/>
        <v>0.80773556858068196</v>
      </c>
      <c r="I28284">
        <v>98.78</v>
      </c>
    </row>
    <row r="28285" spans="1:9" x14ac:dyDescent="0.2">
      <c r="A28285">
        <v>125</v>
      </c>
      <c r="B28285" t="s">
        <v>105</v>
      </c>
      <c r="E28285" s="1">
        <v>46082</v>
      </c>
      <c r="F28285">
        <v>186431</v>
      </c>
      <c r="G28285" s="7">
        <v>207777.66666666666</v>
      </c>
      <c r="H28285" s="5">
        <f t="shared" si="441"/>
        <v>0.89726197714544231</v>
      </c>
      <c r="I28285">
        <v>98.98</v>
      </c>
    </row>
    <row r="28286" spans="1:9" x14ac:dyDescent="0.2">
      <c r="A28286">
        <v>126</v>
      </c>
      <c r="B28286" t="s">
        <v>106</v>
      </c>
      <c r="E28286" s="1">
        <v>46023</v>
      </c>
      <c r="F28286">
        <v>162463</v>
      </c>
      <c r="G28286" s="7">
        <v>203246.5</v>
      </c>
      <c r="H28286" s="5">
        <f t="shared" si="441"/>
        <v>0.79933971802712467</v>
      </c>
      <c r="I28286">
        <v>98.44</v>
      </c>
    </row>
    <row r="28287" spans="1:9" x14ac:dyDescent="0.2">
      <c r="A28287">
        <v>126</v>
      </c>
      <c r="B28287" t="s">
        <v>106</v>
      </c>
      <c r="E28287" s="1">
        <v>46054</v>
      </c>
      <c r="F28287">
        <v>167275</v>
      </c>
      <c r="G28287" s="7">
        <v>176503.33333333334</v>
      </c>
      <c r="H28287" s="5">
        <f t="shared" si="441"/>
        <v>0.94771581273252625</v>
      </c>
      <c r="I28287">
        <v>98.71</v>
      </c>
    </row>
    <row r="28288" spans="1:9" x14ac:dyDescent="0.2">
      <c r="A28288">
        <v>126</v>
      </c>
      <c r="B28288" t="s">
        <v>106</v>
      </c>
      <c r="E28288" s="1">
        <v>46082</v>
      </c>
      <c r="F28288">
        <v>216585</v>
      </c>
      <c r="G28288" s="7">
        <v>208966.33333333334</v>
      </c>
      <c r="H28288" s="5">
        <f t="shared" si="441"/>
        <v>1.0364588235106451</v>
      </c>
      <c r="I28288">
        <v>98.95</v>
      </c>
    </row>
    <row r="28289" spans="1:9" x14ac:dyDescent="0.2">
      <c r="A28289">
        <v>127</v>
      </c>
      <c r="B28289" t="s">
        <v>28</v>
      </c>
      <c r="E28289" s="1">
        <v>46023</v>
      </c>
      <c r="F28289">
        <v>222661</v>
      </c>
      <c r="G28289" s="7">
        <v>340357</v>
      </c>
      <c r="H28289" s="5">
        <f t="shared" si="441"/>
        <v>0.65419838581254386</v>
      </c>
      <c r="I28289">
        <v>98.29</v>
      </c>
    </row>
    <row r="28290" spans="1:9" x14ac:dyDescent="0.2">
      <c r="A28290">
        <v>127</v>
      </c>
      <c r="B28290" t="s">
        <v>28</v>
      </c>
      <c r="E28290" s="1">
        <v>46054</v>
      </c>
      <c r="F28290">
        <v>222825</v>
      </c>
      <c r="G28290" s="7">
        <v>289740.66666666669</v>
      </c>
      <c r="H28290" s="5">
        <f t="shared" ref="H28290:H28353" si="442">+F28290/G28290</f>
        <v>0.76904979395367346</v>
      </c>
      <c r="I28290">
        <v>98.62</v>
      </c>
    </row>
    <row r="28291" spans="1:9" x14ac:dyDescent="0.2">
      <c r="A28291">
        <v>127</v>
      </c>
      <c r="B28291" t="s">
        <v>28</v>
      </c>
      <c r="E28291" s="1">
        <v>46082</v>
      </c>
      <c r="F28291">
        <v>280085</v>
      </c>
      <c r="G28291" s="7">
        <v>338397.33333333331</v>
      </c>
      <c r="H28291" s="5">
        <f t="shared" si="442"/>
        <v>0.82768087218969422</v>
      </c>
      <c r="I28291">
        <v>98.73</v>
      </c>
    </row>
    <row r="28292" spans="1:9" x14ac:dyDescent="0.2">
      <c r="A28292">
        <v>129</v>
      </c>
      <c r="B28292" t="s">
        <v>83</v>
      </c>
      <c r="E28292" s="1">
        <v>46023</v>
      </c>
      <c r="F28292">
        <v>146604</v>
      </c>
      <c r="G28292" s="7">
        <v>215163.5</v>
      </c>
      <c r="H28292" s="5">
        <f t="shared" si="442"/>
        <v>0.6813609185572832</v>
      </c>
      <c r="I28292">
        <v>97.94</v>
      </c>
    </row>
    <row r="28293" spans="1:9" x14ac:dyDescent="0.2">
      <c r="A28293">
        <v>129</v>
      </c>
      <c r="B28293" t="s">
        <v>83</v>
      </c>
      <c r="E28293" s="1">
        <v>46054</v>
      </c>
      <c r="F28293">
        <v>142424</v>
      </c>
      <c r="G28293" s="7">
        <v>190209.33333333334</v>
      </c>
      <c r="H28293" s="5">
        <f t="shared" si="442"/>
        <v>0.74877503382238508</v>
      </c>
      <c r="I28293">
        <v>98.3</v>
      </c>
    </row>
    <row r="28294" spans="1:9" x14ac:dyDescent="0.2">
      <c r="A28294">
        <v>129</v>
      </c>
      <c r="B28294" t="s">
        <v>83</v>
      </c>
      <c r="E28294" s="1">
        <v>46082</v>
      </c>
      <c r="F28294">
        <v>173679</v>
      </c>
      <c r="G28294" s="7">
        <v>221665.66666666666</v>
      </c>
      <c r="H28294" s="5">
        <f t="shared" si="442"/>
        <v>0.78351782038114459</v>
      </c>
      <c r="I28294">
        <v>98.54</v>
      </c>
    </row>
    <row r="28295" spans="1:9" x14ac:dyDescent="0.2">
      <c r="A28295">
        <v>130</v>
      </c>
      <c r="B28295" t="s">
        <v>107</v>
      </c>
      <c r="E28295" s="1">
        <v>46023</v>
      </c>
      <c r="F28295">
        <v>79898</v>
      </c>
      <c r="G28295" s="7">
        <v>117275.5</v>
      </c>
      <c r="H28295" s="5">
        <f t="shared" si="442"/>
        <v>0.68128466730050186</v>
      </c>
      <c r="I28295">
        <v>98.5</v>
      </c>
    </row>
    <row r="28296" spans="1:9" x14ac:dyDescent="0.2">
      <c r="A28296">
        <v>130</v>
      </c>
      <c r="B28296" t="s">
        <v>107</v>
      </c>
      <c r="E28296" s="1">
        <v>46054</v>
      </c>
      <c r="F28296">
        <v>79167</v>
      </c>
      <c r="G28296" s="7">
        <v>102560.33333333333</v>
      </c>
      <c r="H28296" s="5">
        <f t="shared" si="442"/>
        <v>0.77190661756819567</v>
      </c>
      <c r="I28296">
        <v>98.71</v>
      </c>
    </row>
    <row r="28297" spans="1:9" x14ac:dyDescent="0.2">
      <c r="A28297">
        <v>130</v>
      </c>
      <c r="B28297" t="s">
        <v>107</v>
      </c>
      <c r="E28297" s="1">
        <v>46082</v>
      </c>
      <c r="F28297">
        <v>102372</v>
      </c>
      <c r="G28297" s="7">
        <v>120570.66666666667</v>
      </c>
      <c r="H28297" s="5">
        <f t="shared" si="442"/>
        <v>0.84906223736010966</v>
      </c>
      <c r="I28297">
        <v>98.89</v>
      </c>
    </row>
    <row r="28298" spans="1:9" x14ac:dyDescent="0.2">
      <c r="A28298">
        <v>131</v>
      </c>
      <c r="B28298" t="s">
        <v>108</v>
      </c>
      <c r="E28298" s="1">
        <v>46023</v>
      </c>
      <c r="F28298">
        <v>41584</v>
      </c>
      <c r="G28298" s="7">
        <v>55649.5</v>
      </c>
      <c r="H28298" s="5">
        <f t="shared" si="442"/>
        <v>0.74724840295061057</v>
      </c>
      <c r="I28298">
        <v>96.41</v>
      </c>
    </row>
    <row r="28299" spans="1:9" x14ac:dyDescent="0.2">
      <c r="A28299">
        <v>131</v>
      </c>
      <c r="B28299" t="s">
        <v>108</v>
      </c>
      <c r="E28299" s="1">
        <v>46054</v>
      </c>
      <c r="F28299">
        <v>42207</v>
      </c>
      <c r="G28299" s="7">
        <v>47746.333333333336</v>
      </c>
      <c r="H28299" s="5">
        <f t="shared" si="442"/>
        <v>0.88398411047270642</v>
      </c>
      <c r="I28299">
        <v>96.74</v>
      </c>
    </row>
    <row r="28300" spans="1:9" x14ac:dyDescent="0.2">
      <c r="A28300">
        <v>131</v>
      </c>
      <c r="B28300" t="s">
        <v>108</v>
      </c>
      <c r="E28300" s="1">
        <v>46082</v>
      </c>
      <c r="F28300">
        <v>53881</v>
      </c>
      <c r="G28300" s="7">
        <v>56444.666666666664</v>
      </c>
      <c r="H28300" s="5">
        <f t="shared" si="442"/>
        <v>0.95458088747682102</v>
      </c>
      <c r="I28300">
        <v>97.47</v>
      </c>
    </row>
    <row r="28301" spans="1:9" x14ac:dyDescent="0.2">
      <c r="A28301">
        <v>133</v>
      </c>
      <c r="B28301" t="s">
        <v>109</v>
      </c>
      <c r="E28301" s="1">
        <v>46023</v>
      </c>
      <c r="F28301">
        <v>46629</v>
      </c>
      <c r="G28301" s="7">
        <v>45707.5</v>
      </c>
      <c r="H28301" s="5">
        <f t="shared" si="442"/>
        <v>1.0201608051195099</v>
      </c>
      <c r="I28301">
        <v>91.24</v>
      </c>
    </row>
    <row r="28302" spans="1:9" x14ac:dyDescent="0.2">
      <c r="A28302">
        <v>133</v>
      </c>
      <c r="B28302" t="s">
        <v>109</v>
      </c>
      <c r="E28302" s="1">
        <v>46054</v>
      </c>
      <c r="F28302">
        <v>43698</v>
      </c>
      <c r="G28302" s="7">
        <v>40596.333333333336</v>
      </c>
      <c r="H28302" s="5">
        <f t="shared" si="442"/>
        <v>1.0764026307794627</v>
      </c>
      <c r="I28302">
        <v>91.88</v>
      </c>
    </row>
    <row r="28303" spans="1:9" x14ac:dyDescent="0.2">
      <c r="A28303">
        <v>133</v>
      </c>
      <c r="B28303" t="s">
        <v>109</v>
      </c>
      <c r="E28303" s="1">
        <v>46082</v>
      </c>
      <c r="F28303">
        <v>54467</v>
      </c>
      <c r="G28303" s="7">
        <v>46122.333333333336</v>
      </c>
      <c r="H28303" s="5">
        <f t="shared" si="442"/>
        <v>1.180924642436419</v>
      </c>
      <c r="I28303">
        <v>93.55</v>
      </c>
    </row>
    <row r="28304" spans="1:9" x14ac:dyDescent="0.2">
      <c r="A28304">
        <v>134</v>
      </c>
      <c r="B28304" t="s">
        <v>110</v>
      </c>
      <c r="E28304" s="1">
        <v>46023</v>
      </c>
      <c r="F28304">
        <v>48370</v>
      </c>
      <c r="G28304" s="7">
        <v>101477.5</v>
      </c>
      <c r="H28304" s="5">
        <f t="shared" si="442"/>
        <v>0.47665738710551603</v>
      </c>
      <c r="I28304">
        <v>94.73</v>
      </c>
    </row>
    <row r="28305" spans="1:9" x14ac:dyDescent="0.2">
      <c r="A28305">
        <v>134</v>
      </c>
      <c r="B28305" t="s">
        <v>110</v>
      </c>
      <c r="E28305" s="1">
        <v>46054</v>
      </c>
      <c r="F28305">
        <v>46560</v>
      </c>
      <c r="G28305" s="7">
        <v>99441</v>
      </c>
      <c r="H28305" s="5">
        <f t="shared" si="442"/>
        <v>0.46821733490210277</v>
      </c>
      <c r="I28305">
        <v>95.34</v>
      </c>
    </row>
    <row r="28306" spans="1:9" x14ac:dyDescent="0.2">
      <c r="A28306">
        <v>134</v>
      </c>
      <c r="B28306" t="s">
        <v>110</v>
      </c>
      <c r="E28306" s="1">
        <v>46082</v>
      </c>
      <c r="F28306">
        <v>58350</v>
      </c>
      <c r="G28306" s="7">
        <v>109705</v>
      </c>
      <c r="H28306" s="5">
        <f t="shared" si="442"/>
        <v>0.53188095346611364</v>
      </c>
      <c r="I28306">
        <v>96.02</v>
      </c>
    </row>
    <row r="28307" spans="1:9" x14ac:dyDescent="0.2">
      <c r="A28307">
        <v>135</v>
      </c>
      <c r="B28307" t="s">
        <v>111</v>
      </c>
      <c r="E28307" s="1">
        <v>46023</v>
      </c>
      <c r="F28307">
        <v>51314</v>
      </c>
      <c r="G28307" s="7">
        <v>77512.5</v>
      </c>
      <c r="H28307" s="5">
        <f t="shared" si="442"/>
        <v>0.66200935333010802</v>
      </c>
      <c r="I28307">
        <v>94.55</v>
      </c>
    </row>
    <row r="28308" spans="1:9" x14ac:dyDescent="0.2">
      <c r="A28308">
        <v>135</v>
      </c>
      <c r="B28308" t="s">
        <v>111</v>
      </c>
      <c r="E28308" s="1">
        <v>46054</v>
      </c>
      <c r="F28308">
        <v>47308</v>
      </c>
      <c r="G28308" s="7">
        <v>73833.666666666672</v>
      </c>
      <c r="H28308" s="5">
        <f t="shared" si="442"/>
        <v>0.64073751360039</v>
      </c>
      <c r="I28308">
        <v>94.87</v>
      </c>
    </row>
    <row r="28309" spans="1:9" x14ac:dyDescent="0.2">
      <c r="A28309">
        <v>135</v>
      </c>
      <c r="B28309" t="s">
        <v>111</v>
      </c>
      <c r="E28309" s="1">
        <v>46082</v>
      </c>
      <c r="F28309">
        <v>55143</v>
      </c>
      <c r="G28309" s="7">
        <v>79873.666666666672</v>
      </c>
      <c r="H28309" s="5">
        <f t="shared" si="442"/>
        <v>0.69037772148517862</v>
      </c>
      <c r="I28309">
        <v>96.15</v>
      </c>
    </row>
    <row r="28310" spans="1:9" x14ac:dyDescent="0.2">
      <c r="A28310">
        <v>136</v>
      </c>
      <c r="B28310" t="s">
        <v>112</v>
      </c>
      <c r="E28310" s="1">
        <v>46023</v>
      </c>
      <c r="F28310">
        <v>67051</v>
      </c>
      <c r="G28310" s="7">
        <v>119729</v>
      </c>
      <c r="H28310" s="5">
        <f t="shared" si="442"/>
        <v>0.56002305205923375</v>
      </c>
      <c r="I28310">
        <v>94.42</v>
      </c>
    </row>
    <row r="28311" spans="1:9" x14ac:dyDescent="0.2">
      <c r="A28311">
        <v>136</v>
      </c>
      <c r="B28311" t="s">
        <v>112</v>
      </c>
      <c r="E28311" s="1">
        <v>46054</v>
      </c>
      <c r="F28311">
        <v>66441</v>
      </c>
      <c r="G28311" s="7">
        <v>117559.33333333333</v>
      </c>
      <c r="H28311" s="5">
        <f t="shared" si="442"/>
        <v>0.56516992837659286</v>
      </c>
      <c r="I28311">
        <v>94.86</v>
      </c>
    </row>
    <row r="28312" spans="1:9" x14ac:dyDescent="0.2">
      <c r="A28312">
        <v>136</v>
      </c>
      <c r="B28312" t="s">
        <v>112</v>
      </c>
      <c r="E28312" s="1">
        <v>46082</v>
      </c>
      <c r="F28312">
        <v>81608</v>
      </c>
      <c r="G28312" s="7">
        <v>130182.66666666667</v>
      </c>
      <c r="H28312" s="5">
        <f t="shared" si="442"/>
        <v>0.62687300920757494</v>
      </c>
      <c r="I28312">
        <v>95.6</v>
      </c>
    </row>
    <row r="28313" spans="1:9" x14ac:dyDescent="0.2">
      <c r="A28313">
        <v>137</v>
      </c>
      <c r="B28313" t="s">
        <v>113</v>
      </c>
      <c r="E28313" s="1">
        <v>46023</v>
      </c>
      <c r="F28313">
        <v>50026</v>
      </c>
      <c r="G28313" s="7">
        <v>90688.5</v>
      </c>
      <c r="H28313" s="5">
        <f t="shared" si="442"/>
        <v>0.55162451689023417</v>
      </c>
      <c r="I28313">
        <v>95.25</v>
      </c>
    </row>
    <row r="28314" spans="1:9" x14ac:dyDescent="0.2">
      <c r="A28314">
        <v>137</v>
      </c>
      <c r="B28314" t="s">
        <v>113</v>
      </c>
      <c r="E28314" s="1">
        <v>46054</v>
      </c>
      <c r="F28314">
        <v>47251</v>
      </c>
      <c r="G28314" s="7">
        <v>86129</v>
      </c>
      <c r="H28314" s="5">
        <f t="shared" si="442"/>
        <v>0.54860732157577585</v>
      </c>
      <c r="I28314">
        <v>95.71</v>
      </c>
    </row>
    <row r="28315" spans="1:9" x14ac:dyDescent="0.2">
      <c r="A28315">
        <v>137</v>
      </c>
      <c r="B28315" t="s">
        <v>113</v>
      </c>
      <c r="E28315" s="1">
        <v>46082</v>
      </c>
      <c r="F28315">
        <v>55494</v>
      </c>
      <c r="G28315" s="7">
        <v>96327.333333333328</v>
      </c>
      <c r="H28315" s="5">
        <f t="shared" si="442"/>
        <v>0.57609816528365088</v>
      </c>
      <c r="I28315">
        <v>96.9</v>
      </c>
    </row>
    <row r="28316" spans="1:9" x14ac:dyDescent="0.2">
      <c r="A28316">
        <v>138</v>
      </c>
      <c r="B28316" t="s">
        <v>114</v>
      </c>
      <c r="E28316" s="1">
        <v>46023</v>
      </c>
      <c r="F28316">
        <v>240419</v>
      </c>
      <c r="G28316" s="7">
        <v>285726.5</v>
      </c>
      <c r="H28316" s="5">
        <f t="shared" si="442"/>
        <v>0.84143052884489189</v>
      </c>
      <c r="I28316">
        <v>92.47</v>
      </c>
    </row>
    <row r="28317" spans="1:9" x14ac:dyDescent="0.2">
      <c r="A28317">
        <v>138</v>
      </c>
      <c r="B28317" t="s">
        <v>114</v>
      </c>
      <c r="E28317" s="1">
        <v>46054</v>
      </c>
      <c r="F28317">
        <v>228685</v>
      </c>
      <c r="G28317" s="7">
        <v>276497.66666666669</v>
      </c>
      <c r="H28317" s="5">
        <f t="shared" si="442"/>
        <v>0.82707750396929203</v>
      </c>
      <c r="I28317">
        <v>93.11</v>
      </c>
    </row>
    <row r="28318" spans="1:9" x14ac:dyDescent="0.2">
      <c r="A28318">
        <v>138</v>
      </c>
      <c r="B28318" t="s">
        <v>114</v>
      </c>
      <c r="E28318" s="1">
        <v>46082</v>
      </c>
      <c r="F28318">
        <v>273414</v>
      </c>
      <c r="G28318" s="7">
        <v>309994.33333333331</v>
      </c>
      <c r="H28318" s="5">
        <f t="shared" si="442"/>
        <v>0.88199676768285018</v>
      </c>
      <c r="I28318">
        <v>94.68</v>
      </c>
    </row>
    <row r="28319" spans="1:9" x14ac:dyDescent="0.2">
      <c r="A28319">
        <v>141</v>
      </c>
      <c r="B28319" t="s">
        <v>115</v>
      </c>
      <c r="E28319" s="1">
        <v>46023</v>
      </c>
      <c r="F28319">
        <v>35635</v>
      </c>
      <c r="G28319" s="7">
        <v>45440</v>
      </c>
      <c r="H28319" s="5">
        <f t="shared" si="442"/>
        <v>0.78422095070422537</v>
      </c>
      <c r="I28319">
        <v>97.57</v>
      </c>
    </row>
    <row r="28320" spans="1:9" x14ac:dyDescent="0.2">
      <c r="A28320">
        <v>141</v>
      </c>
      <c r="B28320" t="s">
        <v>115</v>
      </c>
      <c r="E28320" s="1">
        <v>46054</v>
      </c>
      <c r="F28320">
        <v>33574</v>
      </c>
      <c r="G28320" s="7">
        <v>42697.666666666664</v>
      </c>
      <c r="H28320" s="5">
        <f t="shared" si="442"/>
        <v>0.78631931487278783</v>
      </c>
      <c r="I28320">
        <v>97.71</v>
      </c>
    </row>
    <row r="28321" spans="1:9" x14ac:dyDescent="0.2">
      <c r="A28321">
        <v>141</v>
      </c>
      <c r="B28321" t="s">
        <v>115</v>
      </c>
      <c r="E28321" s="1">
        <v>46082</v>
      </c>
      <c r="F28321">
        <v>37282</v>
      </c>
      <c r="G28321" s="7">
        <v>49317.666666666664</v>
      </c>
      <c r="H28321" s="5">
        <f t="shared" si="442"/>
        <v>0.75595628341432752</v>
      </c>
      <c r="I28321">
        <v>98.24</v>
      </c>
    </row>
    <row r="28322" spans="1:9" x14ac:dyDescent="0.2">
      <c r="A28322">
        <v>143</v>
      </c>
      <c r="B28322" t="s">
        <v>116</v>
      </c>
      <c r="E28322" s="1">
        <v>46023</v>
      </c>
      <c r="F28322">
        <v>152602</v>
      </c>
      <c r="G28322" s="7">
        <v>237268</v>
      </c>
      <c r="H28322" s="5">
        <f t="shared" si="442"/>
        <v>0.64316300554647066</v>
      </c>
      <c r="I28322">
        <v>91.62</v>
      </c>
    </row>
    <row r="28323" spans="1:9" x14ac:dyDescent="0.2">
      <c r="A28323">
        <v>143</v>
      </c>
      <c r="B28323" t="s">
        <v>116</v>
      </c>
      <c r="E28323" s="1">
        <v>46054</v>
      </c>
      <c r="F28323">
        <v>139233</v>
      </c>
      <c r="G28323" s="7">
        <v>251966</v>
      </c>
      <c r="H28323" s="5">
        <f t="shared" si="442"/>
        <v>0.55258646007794698</v>
      </c>
      <c r="I28323">
        <v>92.4</v>
      </c>
    </row>
    <row r="28324" spans="1:9" x14ac:dyDescent="0.2">
      <c r="A28324">
        <v>143</v>
      </c>
      <c r="B28324" t="s">
        <v>116</v>
      </c>
      <c r="E28324" s="1">
        <v>46082</v>
      </c>
      <c r="F28324">
        <v>172843</v>
      </c>
      <c r="G28324" s="7">
        <v>252887.33333333334</v>
      </c>
      <c r="H28324" s="5">
        <f t="shared" si="442"/>
        <v>0.68347828150085277</v>
      </c>
      <c r="I28324">
        <v>94.28</v>
      </c>
    </row>
    <row r="28325" spans="1:9" x14ac:dyDescent="0.2">
      <c r="A28325">
        <v>144</v>
      </c>
      <c r="B28325" t="s">
        <v>117</v>
      </c>
      <c r="E28325" s="1">
        <v>46023</v>
      </c>
      <c r="F28325">
        <v>114999</v>
      </c>
      <c r="G28325" s="7">
        <v>166306.5</v>
      </c>
      <c r="H28325" s="5">
        <f t="shared" si="442"/>
        <v>0.69148830622976254</v>
      </c>
      <c r="I28325">
        <v>98.25</v>
      </c>
    </row>
    <row r="28326" spans="1:9" x14ac:dyDescent="0.2">
      <c r="A28326">
        <v>144</v>
      </c>
      <c r="B28326" t="s">
        <v>117</v>
      </c>
      <c r="E28326" s="1">
        <v>46054</v>
      </c>
      <c r="F28326">
        <v>106927</v>
      </c>
      <c r="G28326" s="7">
        <v>165696.33333333334</v>
      </c>
      <c r="H28326" s="5">
        <f t="shared" si="442"/>
        <v>0.64531904749451297</v>
      </c>
      <c r="I28326">
        <v>98.57</v>
      </c>
    </row>
    <row r="28327" spans="1:9" x14ac:dyDescent="0.2">
      <c r="A28327">
        <v>144</v>
      </c>
      <c r="B28327" t="s">
        <v>117</v>
      </c>
      <c r="E28327" s="1">
        <v>46082</v>
      </c>
      <c r="F28327">
        <v>135417</v>
      </c>
      <c r="G28327" s="7">
        <v>178598</v>
      </c>
      <c r="H28327" s="5">
        <f t="shared" si="442"/>
        <v>0.75822237651037527</v>
      </c>
      <c r="I28327">
        <v>98.91</v>
      </c>
    </row>
    <row r="28328" spans="1:9" x14ac:dyDescent="0.2">
      <c r="A28328">
        <v>145</v>
      </c>
      <c r="B28328" t="s">
        <v>118</v>
      </c>
      <c r="E28328" s="1">
        <v>46023</v>
      </c>
      <c r="F28328">
        <v>76498</v>
      </c>
      <c r="G28328" s="7">
        <v>114799.5</v>
      </c>
      <c r="H28328" s="5">
        <f t="shared" si="442"/>
        <v>0.66636178729001438</v>
      </c>
      <c r="I28328">
        <v>98.48</v>
      </c>
    </row>
    <row r="28329" spans="1:9" x14ac:dyDescent="0.2">
      <c r="A28329">
        <v>145</v>
      </c>
      <c r="B28329" t="s">
        <v>118</v>
      </c>
      <c r="E28329" s="1">
        <v>46054</v>
      </c>
      <c r="F28329">
        <v>69875</v>
      </c>
      <c r="G28329" s="7">
        <v>113095</v>
      </c>
      <c r="H28329" s="5">
        <f t="shared" si="442"/>
        <v>0.61784340598611787</v>
      </c>
      <c r="I28329">
        <v>98.87</v>
      </c>
    </row>
    <row r="28330" spans="1:9" x14ac:dyDescent="0.2">
      <c r="A28330">
        <v>145</v>
      </c>
      <c r="B28330" t="s">
        <v>118</v>
      </c>
      <c r="E28330" s="1">
        <v>46082</v>
      </c>
      <c r="F28330">
        <v>87081</v>
      </c>
      <c r="G28330" s="7">
        <v>122312.33333333333</v>
      </c>
      <c r="H28330" s="5">
        <f t="shared" si="442"/>
        <v>0.71195600334662357</v>
      </c>
      <c r="I28330">
        <v>99.17</v>
      </c>
    </row>
    <row r="28331" spans="1:9" x14ac:dyDescent="0.2">
      <c r="A28331">
        <v>146</v>
      </c>
      <c r="B28331" t="s">
        <v>119</v>
      </c>
      <c r="E28331" s="1">
        <v>46023</v>
      </c>
      <c r="F28331">
        <v>180221</v>
      </c>
      <c r="G28331" s="7">
        <v>279932.5</v>
      </c>
      <c r="H28331" s="5">
        <f t="shared" si="442"/>
        <v>0.64380163075027019</v>
      </c>
      <c r="I28331">
        <v>98.48</v>
      </c>
    </row>
    <row r="28332" spans="1:9" x14ac:dyDescent="0.2">
      <c r="A28332">
        <v>146</v>
      </c>
      <c r="B28332" t="s">
        <v>119</v>
      </c>
      <c r="E28332" s="1">
        <v>46054</v>
      </c>
      <c r="F28332">
        <v>166241</v>
      </c>
      <c r="G28332" s="7">
        <v>270421.33333333331</v>
      </c>
      <c r="H28332" s="5">
        <f t="shared" si="442"/>
        <v>0.61474809679709697</v>
      </c>
      <c r="I28332">
        <v>98.72</v>
      </c>
    </row>
    <row r="28333" spans="1:9" x14ac:dyDescent="0.2">
      <c r="A28333">
        <v>146</v>
      </c>
      <c r="B28333" t="s">
        <v>119</v>
      </c>
      <c r="E28333" s="1">
        <v>46082</v>
      </c>
      <c r="F28333">
        <v>204930</v>
      </c>
      <c r="G28333" s="7">
        <v>303580.33333333331</v>
      </c>
      <c r="H28333" s="5">
        <f t="shared" si="442"/>
        <v>0.67504372812907298</v>
      </c>
      <c r="I28333">
        <v>98.9</v>
      </c>
    </row>
    <row r="28334" spans="1:9" x14ac:dyDescent="0.2">
      <c r="A28334">
        <v>147</v>
      </c>
      <c r="B28334" t="s">
        <v>120</v>
      </c>
      <c r="E28334" s="1">
        <v>46023</v>
      </c>
      <c r="F28334">
        <v>183325</v>
      </c>
      <c r="G28334" s="7">
        <v>310787</v>
      </c>
      <c r="H28334" s="5">
        <f t="shared" si="442"/>
        <v>0.58987345030519289</v>
      </c>
      <c r="I28334">
        <v>97.76</v>
      </c>
    </row>
    <row r="28335" spans="1:9" x14ac:dyDescent="0.2">
      <c r="A28335">
        <v>147</v>
      </c>
      <c r="B28335" t="s">
        <v>120</v>
      </c>
      <c r="E28335" s="1">
        <v>46054</v>
      </c>
      <c r="F28335">
        <v>167932</v>
      </c>
      <c r="G28335" s="7">
        <v>299299</v>
      </c>
      <c r="H28335" s="5">
        <f t="shared" si="442"/>
        <v>0.56108440054928355</v>
      </c>
      <c r="I28335">
        <v>98.12</v>
      </c>
    </row>
    <row r="28336" spans="1:9" x14ac:dyDescent="0.2">
      <c r="A28336">
        <v>147</v>
      </c>
      <c r="B28336" t="s">
        <v>120</v>
      </c>
      <c r="E28336" s="1">
        <v>46082</v>
      </c>
      <c r="F28336">
        <v>210658</v>
      </c>
      <c r="G28336" s="7">
        <v>345208</v>
      </c>
      <c r="H28336" s="5">
        <f t="shared" si="442"/>
        <v>0.6102349887603995</v>
      </c>
      <c r="I28336">
        <v>98.5</v>
      </c>
    </row>
    <row r="28337" spans="1:9" x14ac:dyDescent="0.2">
      <c r="A28337">
        <v>149</v>
      </c>
      <c r="B28337" t="s">
        <v>121</v>
      </c>
      <c r="E28337" s="1">
        <v>46023</v>
      </c>
      <c r="F28337">
        <v>81294</v>
      </c>
      <c r="G28337" s="7">
        <v>106841.5</v>
      </c>
      <c r="H28337" s="5">
        <f t="shared" si="442"/>
        <v>0.76088411338290829</v>
      </c>
      <c r="I28337">
        <v>96.37</v>
      </c>
    </row>
    <row r="28338" spans="1:9" x14ac:dyDescent="0.2">
      <c r="A28338">
        <v>149</v>
      </c>
      <c r="B28338" t="s">
        <v>121</v>
      </c>
      <c r="E28338" s="1">
        <v>46054</v>
      </c>
      <c r="F28338">
        <v>73714</v>
      </c>
      <c r="G28338" s="7">
        <v>107337.33333333333</v>
      </c>
      <c r="H28338" s="5">
        <f t="shared" si="442"/>
        <v>0.68675080431785152</v>
      </c>
      <c r="I28338">
        <v>97.15</v>
      </c>
    </row>
    <row r="28339" spans="1:9" x14ac:dyDescent="0.2">
      <c r="A28339">
        <v>149</v>
      </c>
      <c r="B28339" t="s">
        <v>121</v>
      </c>
      <c r="E28339" s="1">
        <v>46082</v>
      </c>
      <c r="F28339">
        <v>84559</v>
      </c>
      <c r="G28339" s="7">
        <v>94375.333333333328</v>
      </c>
      <c r="H28339" s="5">
        <f t="shared" si="442"/>
        <v>0.89598623934220101</v>
      </c>
      <c r="I28339">
        <v>97.57</v>
      </c>
    </row>
    <row r="28340" spans="1:9" x14ac:dyDescent="0.2">
      <c r="A28340">
        <v>150</v>
      </c>
      <c r="B28340" t="s">
        <v>122</v>
      </c>
      <c r="E28340" s="1">
        <v>46023</v>
      </c>
      <c r="F28340">
        <v>49579</v>
      </c>
      <c r="G28340" s="7">
        <v>69612.5</v>
      </c>
      <c r="H28340" s="5">
        <f t="shared" si="442"/>
        <v>0.71221404201831573</v>
      </c>
      <c r="I28340">
        <v>96.83</v>
      </c>
    </row>
    <row r="28341" spans="1:9" x14ac:dyDescent="0.2">
      <c r="A28341">
        <v>150</v>
      </c>
      <c r="B28341" t="s">
        <v>122</v>
      </c>
      <c r="E28341" s="1">
        <v>46054</v>
      </c>
      <c r="F28341">
        <v>44358</v>
      </c>
      <c r="G28341" s="7">
        <v>68970.333333333328</v>
      </c>
      <c r="H28341" s="5">
        <f t="shared" si="442"/>
        <v>0.64314608696492703</v>
      </c>
      <c r="I28341">
        <v>97.22</v>
      </c>
    </row>
    <row r="28342" spans="1:9" x14ac:dyDescent="0.2">
      <c r="A28342">
        <v>150</v>
      </c>
      <c r="B28342" t="s">
        <v>122</v>
      </c>
      <c r="E28342" s="1">
        <v>46082</v>
      </c>
      <c r="F28342">
        <v>51863</v>
      </c>
      <c r="G28342" s="7">
        <v>79996</v>
      </c>
      <c r="H28342" s="5">
        <f t="shared" si="442"/>
        <v>0.64831991599579974</v>
      </c>
      <c r="I28342">
        <v>97.78</v>
      </c>
    </row>
    <row r="28343" spans="1:9" x14ac:dyDescent="0.2">
      <c r="A28343">
        <v>151</v>
      </c>
      <c r="B28343" t="s">
        <v>123</v>
      </c>
      <c r="E28343" s="1">
        <v>46023</v>
      </c>
      <c r="F28343">
        <v>400875</v>
      </c>
      <c r="G28343" s="7">
        <v>573453</v>
      </c>
      <c r="H28343" s="5">
        <f t="shared" si="442"/>
        <v>0.69905467405349697</v>
      </c>
      <c r="I28343">
        <v>97.22</v>
      </c>
    </row>
    <row r="28344" spans="1:9" x14ac:dyDescent="0.2">
      <c r="A28344">
        <v>151</v>
      </c>
      <c r="B28344" t="s">
        <v>123</v>
      </c>
      <c r="E28344" s="1">
        <v>46054</v>
      </c>
      <c r="F28344">
        <v>389045</v>
      </c>
      <c r="G28344" s="7">
        <v>595331.66666666663</v>
      </c>
      <c r="H28344" s="5">
        <f t="shared" si="442"/>
        <v>0.6534928709206913</v>
      </c>
      <c r="I28344">
        <v>97.67</v>
      </c>
    </row>
    <row r="28345" spans="1:9" x14ac:dyDescent="0.2">
      <c r="A28345">
        <v>151</v>
      </c>
      <c r="B28345" t="s">
        <v>123</v>
      </c>
      <c r="E28345" s="1">
        <v>46082</v>
      </c>
      <c r="F28345">
        <v>465728</v>
      </c>
      <c r="G28345" s="7">
        <v>670548</v>
      </c>
      <c r="H28345" s="5">
        <f t="shared" si="442"/>
        <v>0.69454833956704065</v>
      </c>
      <c r="I28345">
        <v>98.17</v>
      </c>
    </row>
    <row r="28346" spans="1:9" x14ac:dyDescent="0.2">
      <c r="A28346">
        <v>152</v>
      </c>
      <c r="B28346" t="s">
        <v>124</v>
      </c>
      <c r="E28346" s="1">
        <v>46023</v>
      </c>
      <c r="F28346">
        <v>95247</v>
      </c>
      <c r="G28346" s="7">
        <v>129921.5</v>
      </c>
      <c r="H28346" s="5">
        <f t="shared" si="442"/>
        <v>0.7331119175810008</v>
      </c>
      <c r="I28346">
        <v>97.09</v>
      </c>
    </row>
    <row r="28347" spans="1:9" x14ac:dyDescent="0.2">
      <c r="A28347">
        <v>152</v>
      </c>
      <c r="B28347" t="s">
        <v>124</v>
      </c>
      <c r="E28347" s="1">
        <v>46054</v>
      </c>
      <c r="F28347">
        <v>94779</v>
      </c>
      <c r="G28347" s="7">
        <v>130030</v>
      </c>
      <c r="H28347" s="5">
        <f t="shared" si="442"/>
        <v>0.72890102284088287</v>
      </c>
      <c r="I28347">
        <v>97.36</v>
      </c>
    </row>
    <row r="28348" spans="1:9" x14ac:dyDescent="0.2">
      <c r="A28348">
        <v>152</v>
      </c>
      <c r="B28348" t="s">
        <v>124</v>
      </c>
      <c r="E28348" s="1">
        <v>46082</v>
      </c>
      <c r="F28348">
        <v>114932</v>
      </c>
      <c r="G28348" s="7">
        <v>149143.33333333334</v>
      </c>
      <c r="H28348" s="5">
        <f t="shared" si="442"/>
        <v>0.77061439778289331</v>
      </c>
      <c r="I28348">
        <v>98.06</v>
      </c>
    </row>
    <row r="28349" spans="1:9" x14ac:dyDescent="0.2">
      <c r="A28349">
        <v>153</v>
      </c>
      <c r="B28349" t="s">
        <v>125</v>
      </c>
      <c r="E28349" s="1">
        <v>46023</v>
      </c>
      <c r="F28349">
        <v>474851</v>
      </c>
      <c r="G28349" s="7">
        <v>704493.5</v>
      </c>
      <c r="H28349" s="5">
        <f t="shared" si="442"/>
        <v>0.67403176892334704</v>
      </c>
      <c r="I28349">
        <v>95.3</v>
      </c>
    </row>
    <row r="28350" spans="1:9" x14ac:dyDescent="0.2">
      <c r="A28350">
        <v>153</v>
      </c>
      <c r="B28350" t="s">
        <v>125</v>
      </c>
      <c r="E28350" s="1">
        <v>46054</v>
      </c>
      <c r="F28350">
        <v>453497</v>
      </c>
      <c r="G28350" s="7">
        <v>705637</v>
      </c>
      <c r="H28350" s="5">
        <f t="shared" si="442"/>
        <v>0.64267746730967901</v>
      </c>
      <c r="I28350">
        <v>97.09</v>
      </c>
    </row>
    <row r="28351" spans="1:9" x14ac:dyDescent="0.2">
      <c r="A28351">
        <v>153</v>
      </c>
      <c r="B28351" t="s">
        <v>125</v>
      </c>
      <c r="E28351" s="1">
        <v>46082</v>
      </c>
      <c r="F28351">
        <v>574180</v>
      </c>
      <c r="G28351" s="7">
        <v>807342.66666666663</v>
      </c>
      <c r="H28351" s="5">
        <f t="shared" si="442"/>
        <v>0.71119739325887232</v>
      </c>
      <c r="I28351">
        <v>98.95</v>
      </c>
    </row>
    <row r="28352" spans="1:9" x14ac:dyDescent="0.2">
      <c r="A28352">
        <v>154</v>
      </c>
      <c r="B28352" t="s">
        <v>126</v>
      </c>
      <c r="E28352" s="1">
        <v>46023</v>
      </c>
      <c r="F28352">
        <v>117563</v>
      </c>
      <c r="G28352" s="7">
        <v>177602</v>
      </c>
      <c r="H28352" s="5">
        <f t="shared" si="442"/>
        <v>0.66194637447776494</v>
      </c>
      <c r="I28352">
        <v>96.87</v>
      </c>
    </row>
    <row r="28353" spans="1:9" x14ac:dyDescent="0.2">
      <c r="A28353">
        <v>154</v>
      </c>
      <c r="B28353" t="s">
        <v>126</v>
      </c>
      <c r="E28353" s="1">
        <v>46054</v>
      </c>
      <c r="F28353">
        <v>115309</v>
      </c>
      <c r="G28353" s="7">
        <v>169474.33333333334</v>
      </c>
      <c r="H28353" s="5">
        <f t="shared" si="442"/>
        <v>0.68039211444014136</v>
      </c>
      <c r="I28353">
        <v>97.16</v>
      </c>
    </row>
    <row r="28354" spans="1:9" x14ac:dyDescent="0.2">
      <c r="A28354">
        <v>154</v>
      </c>
      <c r="B28354" t="s">
        <v>126</v>
      </c>
      <c r="E28354" s="1">
        <v>46082</v>
      </c>
      <c r="F28354">
        <v>135582</v>
      </c>
      <c r="G28354" s="7">
        <v>190256</v>
      </c>
      <c r="H28354" s="5">
        <f t="shared" ref="H28354:H28417" si="443">+F28354/G28354</f>
        <v>0.71262929947018749</v>
      </c>
      <c r="I28354">
        <v>97.72</v>
      </c>
    </row>
    <row r="28355" spans="1:9" x14ac:dyDescent="0.2">
      <c r="A28355">
        <v>155</v>
      </c>
      <c r="B28355" t="s">
        <v>127</v>
      </c>
      <c r="E28355" s="1">
        <v>46023</v>
      </c>
      <c r="F28355">
        <v>134634</v>
      </c>
      <c r="G28355" s="7">
        <v>168823</v>
      </c>
      <c r="H28355" s="5">
        <f t="shared" si="443"/>
        <v>0.79748612452094803</v>
      </c>
      <c r="I28355">
        <v>98.16</v>
      </c>
    </row>
    <row r="28356" spans="1:9" x14ac:dyDescent="0.2">
      <c r="A28356">
        <v>155</v>
      </c>
      <c r="B28356" t="s">
        <v>127</v>
      </c>
      <c r="E28356" s="1">
        <v>46054</v>
      </c>
      <c r="F28356">
        <v>135349</v>
      </c>
      <c r="G28356" s="7">
        <v>171427.33333333334</v>
      </c>
      <c r="H28356" s="5">
        <f t="shared" si="443"/>
        <v>0.78954153557775686</v>
      </c>
      <c r="I28356">
        <v>98.47</v>
      </c>
    </row>
    <row r="28357" spans="1:9" x14ac:dyDescent="0.2">
      <c r="A28357">
        <v>155</v>
      </c>
      <c r="B28357" t="s">
        <v>127</v>
      </c>
      <c r="E28357" s="1">
        <v>46082</v>
      </c>
      <c r="F28357">
        <v>157644</v>
      </c>
      <c r="G28357" s="7">
        <v>188988</v>
      </c>
      <c r="H28357" s="5">
        <f t="shared" si="443"/>
        <v>0.83414819988570699</v>
      </c>
      <c r="I28357">
        <v>98.87</v>
      </c>
    </row>
    <row r="28358" spans="1:9" x14ac:dyDescent="0.2">
      <c r="A28358">
        <v>156</v>
      </c>
      <c r="B28358" t="s">
        <v>128</v>
      </c>
      <c r="E28358" s="1">
        <v>46023</v>
      </c>
      <c r="F28358">
        <v>83560</v>
      </c>
      <c r="G28358" s="7">
        <v>113168</v>
      </c>
      <c r="H28358" s="5">
        <f t="shared" si="443"/>
        <v>0.73837127103068001</v>
      </c>
      <c r="I28358">
        <v>97.7</v>
      </c>
    </row>
    <row r="28359" spans="1:9" x14ac:dyDescent="0.2">
      <c r="A28359">
        <v>156</v>
      </c>
      <c r="B28359" t="s">
        <v>128</v>
      </c>
      <c r="E28359" s="1">
        <v>46054</v>
      </c>
      <c r="F28359">
        <v>79868</v>
      </c>
      <c r="G28359" s="7">
        <v>105936</v>
      </c>
      <c r="H28359" s="5">
        <f t="shared" si="443"/>
        <v>0.75392689925993051</v>
      </c>
      <c r="I28359">
        <v>98.05</v>
      </c>
    </row>
    <row r="28360" spans="1:9" x14ac:dyDescent="0.2">
      <c r="A28360">
        <v>156</v>
      </c>
      <c r="B28360" t="s">
        <v>128</v>
      </c>
      <c r="E28360" s="1">
        <v>46082</v>
      </c>
      <c r="F28360">
        <v>94721</v>
      </c>
      <c r="G28360" s="7">
        <v>120427.66666666667</v>
      </c>
      <c r="H28360" s="5">
        <f t="shared" si="443"/>
        <v>0.78653853073629254</v>
      </c>
      <c r="I28360">
        <v>98.13</v>
      </c>
    </row>
    <row r="28361" spans="1:9" x14ac:dyDescent="0.2">
      <c r="A28361">
        <v>157</v>
      </c>
      <c r="B28361" t="s">
        <v>129</v>
      </c>
      <c r="E28361" s="1">
        <v>46023</v>
      </c>
      <c r="F28361">
        <v>176121</v>
      </c>
      <c r="G28361" s="7">
        <v>230237</v>
      </c>
      <c r="H28361" s="5">
        <f t="shared" si="443"/>
        <v>0.76495524177260821</v>
      </c>
      <c r="I28361">
        <v>98.36</v>
      </c>
    </row>
    <row r="28362" spans="1:9" x14ac:dyDescent="0.2">
      <c r="A28362">
        <v>157</v>
      </c>
      <c r="B28362" t="s">
        <v>129</v>
      </c>
      <c r="E28362" s="1">
        <v>46054</v>
      </c>
      <c r="F28362">
        <v>167624</v>
      </c>
      <c r="G28362" s="7">
        <v>217079.33333333334</v>
      </c>
      <c r="H28362" s="5">
        <f t="shared" si="443"/>
        <v>0.77217852766576889</v>
      </c>
      <c r="I28362">
        <v>98.58</v>
      </c>
    </row>
    <row r="28363" spans="1:9" x14ac:dyDescent="0.2">
      <c r="A28363">
        <v>157</v>
      </c>
      <c r="B28363" t="s">
        <v>129</v>
      </c>
      <c r="E28363" s="1">
        <v>46082</v>
      </c>
      <c r="F28363">
        <v>198038</v>
      </c>
      <c r="G28363" s="7">
        <v>237686.66666666666</v>
      </c>
      <c r="H28363" s="5">
        <f t="shared" si="443"/>
        <v>0.83318935292962726</v>
      </c>
      <c r="I28363">
        <v>98.86</v>
      </c>
    </row>
    <row r="28364" spans="1:9" x14ac:dyDescent="0.2">
      <c r="A28364">
        <v>158</v>
      </c>
      <c r="B28364" t="s">
        <v>38</v>
      </c>
      <c r="E28364" s="1">
        <v>46023</v>
      </c>
      <c r="F28364">
        <v>209855</v>
      </c>
      <c r="G28364" s="7">
        <v>243362</v>
      </c>
      <c r="H28364" s="5">
        <f t="shared" si="443"/>
        <v>0.86231622028089838</v>
      </c>
      <c r="I28364">
        <v>98.7</v>
      </c>
    </row>
    <row r="28365" spans="1:9" x14ac:dyDescent="0.2">
      <c r="A28365">
        <v>158</v>
      </c>
      <c r="B28365" t="s">
        <v>38</v>
      </c>
      <c r="E28365" s="1">
        <v>46054</v>
      </c>
      <c r="F28365">
        <v>196535</v>
      </c>
      <c r="G28365" s="7">
        <v>234523.66666666666</v>
      </c>
      <c r="H28365" s="5">
        <f t="shared" si="443"/>
        <v>0.83801776935092553</v>
      </c>
      <c r="I28365">
        <v>98.99</v>
      </c>
    </row>
    <row r="28366" spans="1:9" x14ac:dyDescent="0.2">
      <c r="A28366">
        <v>158</v>
      </c>
      <c r="B28366" t="s">
        <v>38</v>
      </c>
      <c r="E28366" s="1">
        <v>46082</v>
      </c>
      <c r="F28366">
        <v>235868</v>
      </c>
      <c r="G28366" s="7">
        <v>257395.33333333334</v>
      </c>
      <c r="H28366" s="5">
        <f t="shared" si="443"/>
        <v>0.91636471005690334</v>
      </c>
      <c r="I28366">
        <v>99.22</v>
      </c>
    </row>
    <row r="28367" spans="1:9" x14ac:dyDescent="0.2">
      <c r="A28367">
        <v>159</v>
      </c>
      <c r="B28367" t="s">
        <v>130</v>
      </c>
      <c r="E28367" s="1">
        <v>46023</v>
      </c>
      <c r="F28367">
        <v>249230</v>
      </c>
      <c r="G28367" s="7">
        <v>303553</v>
      </c>
      <c r="H28367" s="5">
        <f t="shared" si="443"/>
        <v>0.82104278330308056</v>
      </c>
      <c r="I28367">
        <v>98.94</v>
      </c>
    </row>
    <row r="28368" spans="1:9" x14ac:dyDescent="0.2">
      <c r="A28368">
        <v>159</v>
      </c>
      <c r="B28368" t="s">
        <v>130</v>
      </c>
      <c r="E28368" s="1">
        <v>46054</v>
      </c>
      <c r="F28368">
        <v>235588</v>
      </c>
      <c r="G28368" s="7">
        <v>279090</v>
      </c>
      <c r="H28368" s="5">
        <f t="shared" si="443"/>
        <v>0.84412913397112044</v>
      </c>
      <c r="I28368">
        <v>99.08</v>
      </c>
    </row>
    <row r="28369" spans="1:9" x14ac:dyDescent="0.2">
      <c r="A28369">
        <v>159</v>
      </c>
      <c r="B28369" t="s">
        <v>130</v>
      </c>
      <c r="E28369" s="1">
        <v>46082</v>
      </c>
      <c r="F28369">
        <v>284839</v>
      </c>
      <c r="G28369" s="7">
        <v>332873.33333333331</v>
      </c>
      <c r="H28369" s="5">
        <f t="shared" si="443"/>
        <v>0.85569786305101048</v>
      </c>
      <c r="I28369">
        <v>99.38</v>
      </c>
    </row>
    <row r="28370" spans="1:9" x14ac:dyDescent="0.2">
      <c r="A28370">
        <v>160</v>
      </c>
      <c r="B28370" t="s">
        <v>131</v>
      </c>
      <c r="E28370" s="1">
        <v>46023</v>
      </c>
      <c r="F28370">
        <v>181341</v>
      </c>
      <c r="G28370" s="7">
        <v>188135</v>
      </c>
      <c r="H28370" s="5">
        <f t="shared" si="443"/>
        <v>0.9638876338799266</v>
      </c>
      <c r="I28370">
        <v>99.03</v>
      </c>
    </row>
    <row r="28371" spans="1:9" x14ac:dyDescent="0.2">
      <c r="A28371">
        <v>160</v>
      </c>
      <c r="B28371" t="s">
        <v>131</v>
      </c>
      <c r="E28371" s="1">
        <v>46054</v>
      </c>
      <c r="F28371">
        <v>170169</v>
      </c>
      <c r="G28371" s="7">
        <v>181923.66666666666</v>
      </c>
      <c r="H28371" s="5">
        <f t="shared" si="443"/>
        <v>0.93538681974674365</v>
      </c>
      <c r="I28371">
        <v>99.3</v>
      </c>
    </row>
    <row r="28372" spans="1:9" x14ac:dyDescent="0.2">
      <c r="A28372">
        <v>160</v>
      </c>
      <c r="B28372" t="s">
        <v>131</v>
      </c>
      <c r="E28372" s="1">
        <v>46082</v>
      </c>
      <c r="F28372">
        <v>217229</v>
      </c>
      <c r="G28372" s="7">
        <v>207632.66666666666</v>
      </c>
      <c r="H28372" s="5">
        <f t="shared" si="443"/>
        <v>1.0462178398389463</v>
      </c>
      <c r="I28372">
        <v>99.43</v>
      </c>
    </row>
    <row r="28373" spans="1:9" x14ac:dyDescent="0.2">
      <c r="A28373">
        <v>162</v>
      </c>
      <c r="B28373" t="s">
        <v>60</v>
      </c>
      <c r="E28373" s="1">
        <v>46023</v>
      </c>
      <c r="F28373">
        <v>476007</v>
      </c>
      <c r="G28373" s="7">
        <v>514640.5</v>
      </c>
      <c r="H28373" s="5">
        <f t="shared" si="443"/>
        <v>0.92493109267537243</v>
      </c>
      <c r="I28373">
        <v>98.09</v>
      </c>
    </row>
    <row r="28374" spans="1:9" x14ac:dyDescent="0.2">
      <c r="A28374">
        <v>162</v>
      </c>
      <c r="B28374" t="s">
        <v>60</v>
      </c>
      <c r="E28374" s="1">
        <v>46054</v>
      </c>
      <c r="F28374">
        <v>439342</v>
      </c>
      <c r="G28374" s="7">
        <v>484468.66666666669</v>
      </c>
      <c r="H28374" s="5">
        <f t="shared" si="443"/>
        <v>0.90685328118915154</v>
      </c>
      <c r="I28374">
        <v>98.4</v>
      </c>
    </row>
    <row r="28375" spans="1:9" x14ac:dyDescent="0.2">
      <c r="A28375">
        <v>162</v>
      </c>
      <c r="B28375" t="s">
        <v>60</v>
      </c>
      <c r="E28375" s="1">
        <v>46082</v>
      </c>
      <c r="F28375">
        <v>538025</v>
      </c>
      <c r="G28375" s="7">
        <v>584204.33333333337</v>
      </c>
      <c r="H28375" s="5">
        <f t="shared" si="443"/>
        <v>0.92095345635345616</v>
      </c>
      <c r="I28375">
        <v>98.83</v>
      </c>
    </row>
    <row r="28376" spans="1:9" x14ac:dyDescent="0.2">
      <c r="A28376">
        <v>164</v>
      </c>
      <c r="B28376" t="s">
        <v>132</v>
      </c>
      <c r="E28376" s="1">
        <v>46023</v>
      </c>
      <c r="F28376">
        <v>1601102</v>
      </c>
      <c r="G28376" s="7">
        <v>1992007.5</v>
      </c>
      <c r="H28376" s="5">
        <f t="shared" si="443"/>
        <v>0.80376303804077043</v>
      </c>
      <c r="I28376">
        <v>97.1</v>
      </c>
    </row>
    <row r="28377" spans="1:9" x14ac:dyDescent="0.2">
      <c r="A28377">
        <v>164</v>
      </c>
      <c r="B28377" t="s">
        <v>132</v>
      </c>
      <c r="E28377" s="1">
        <v>46054</v>
      </c>
      <c r="F28377">
        <v>1467671</v>
      </c>
      <c r="G28377" s="7">
        <v>1868283.6666666667</v>
      </c>
      <c r="H28377" s="5">
        <f t="shared" si="443"/>
        <v>0.78557181983963531</v>
      </c>
      <c r="I28377">
        <v>97.79</v>
      </c>
    </row>
    <row r="28378" spans="1:9" x14ac:dyDescent="0.2">
      <c r="A28378">
        <v>164</v>
      </c>
      <c r="B28378" t="s">
        <v>132</v>
      </c>
      <c r="E28378" s="1">
        <v>46082</v>
      </c>
      <c r="F28378">
        <v>1748546</v>
      </c>
      <c r="G28378" s="7">
        <v>2131185.6666666665</v>
      </c>
      <c r="H28378" s="5">
        <f t="shared" si="443"/>
        <v>0.8204569068516947</v>
      </c>
      <c r="I28378">
        <v>98.57</v>
      </c>
    </row>
    <row r="28379" spans="1:9" x14ac:dyDescent="0.2">
      <c r="A28379">
        <v>165</v>
      </c>
      <c r="B28379" t="s">
        <v>23</v>
      </c>
      <c r="E28379" s="1">
        <v>46023</v>
      </c>
      <c r="F28379">
        <v>389856</v>
      </c>
      <c r="G28379" s="7">
        <v>566731.5</v>
      </c>
      <c r="H28379" s="5">
        <f t="shared" si="443"/>
        <v>0.68790247233478286</v>
      </c>
      <c r="I28379">
        <v>98.32</v>
      </c>
    </row>
    <row r="28380" spans="1:9" x14ac:dyDescent="0.2">
      <c r="A28380">
        <v>165</v>
      </c>
      <c r="B28380" t="s">
        <v>23</v>
      </c>
      <c r="E28380" s="1">
        <v>46054</v>
      </c>
      <c r="F28380">
        <v>398160</v>
      </c>
      <c r="G28380" s="7">
        <v>561173.33333333337</v>
      </c>
      <c r="H28380" s="5">
        <f t="shared" si="443"/>
        <v>0.70951340049420253</v>
      </c>
      <c r="I28380">
        <v>98.74</v>
      </c>
    </row>
    <row r="28381" spans="1:9" x14ac:dyDescent="0.2">
      <c r="A28381">
        <v>165</v>
      </c>
      <c r="B28381" t="s">
        <v>23</v>
      </c>
      <c r="E28381" s="1">
        <v>46082</v>
      </c>
      <c r="F28381">
        <v>468509</v>
      </c>
      <c r="G28381" s="7">
        <v>635084.33333333337</v>
      </c>
      <c r="H28381" s="5">
        <f t="shared" si="443"/>
        <v>0.73771147453907693</v>
      </c>
      <c r="I28381">
        <v>98.95</v>
      </c>
    </row>
    <row r="28382" spans="1:9" x14ac:dyDescent="0.2">
      <c r="A28382">
        <v>167</v>
      </c>
      <c r="B28382" t="s">
        <v>133</v>
      </c>
      <c r="E28382" s="1">
        <v>46023</v>
      </c>
      <c r="F28382">
        <v>932941</v>
      </c>
      <c r="G28382" s="7">
        <v>1031765.5</v>
      </c>
      <c r="H28382" s="5">
        <f t="shared" si="443"/>
        <v>0.90421806117766101</v>
      </c>
      <c r="I28382">
        <v>98.3</v>
      </c>
    </row>
    <row r="28383" spans="1:9" x14ac:dyDescent="0.2">
      <c r="A28383">
        <v>167</v>
      </c>
      <c r="B28383" t="s">
        <v>133</v>
      </c>
      <c r="E28383" s="1">
        <v>46054</v>
      </c>
      <c r="F28383">
        <v>923569</v>
      </c>
      <c r="G28383" s="7">
        <v>1068467.6666666667</v>
      </c>
      <c r="H28383" s="5">
        <f t="shared" si="443"/>
        <v>0.8643864749611827</v>
      </c>
      <c r="I28383">
        <v>98.74</v>
      </c>
    </row>
    <row r="28384" spans="1:9" x14ac:dyDescent="0.2">
      <c r="A28384">
        <v>167</v>
      </c>
      <c r="B28384" t="s">
        <v>133</v>
      </c>
      <c r="E28384" s="1">
        <v>46082</v>
      </c>
      <c r="F28384">
        <v>1084493</v>
      </c>
      <c r="G28384" s="7">
        <v>1169858.6666666667</v>
      </c>
      <c r="H28384" s="5">
        <f t="shared" si="443"/>
        <v>0.92702907701671078</v>
      </c>
      <c r="I28384">
        <v>98.95</v>
      </c>
    </row>
    <row r="28385" spans="1:9" x14ac:dyDescent="0.2">
      <c r="A28385">
        <v>168</v>
      </c>
      <c r="B28385" t="s">
        <v>134</v>
      </c>
      <c r="E28385" s="1">
        <v>46023</v>
      </c>
      <c r="F28385">
        <v>305737</v>
      </c>
      <c r="G28385" s="7">
        <v>311840.5</v>
      </c>
      <c r="H28385" s="5">
        <f t="shared" si="443"/>
        <v>0.98042749418372532</v>
      </c>
      <c r="I28385">
        <v>98.75</v>
      </c>
    </row>
    <row r="28386" spans="1:9" x14ac:dyDescent="0.2">
      <c r="A28386">
        <v>168</v>
      </c>
      <c r="B28386" t="s">
        <v>134</v>
      </c>
      <c r="E28386" s="1">
        <v>46054</v>
      </c>
      <c r="F28386">
        <v>303695</v>
      </c>
      <c r="G28386" s="7">
        <v>290168.66666666669</v>
      </c>
      <c r="H28386" s="5">
        <f t="shared" si="443"/>
        <v>1.046615416780585</v>
      </c>
      <c r="I28386">
        <v>98.97</v>
      </c>
    </row>
    <row r="28387" spans="1:9" x14ac:dyDescent="0.2">
      <c r="A28387">
        <v>168</v>
      </c>
      <c r="B28387" t="s">
        <v>134</v>
      </c>
      <c r="E28387" s="1">
        <v>46082</v>
      </c>
      <c r="F28387">
        <v>351615</v>
      </c>
      <c r="G28387" s="7">
        <v>330316.66666666669</v>
      </c>
      <c r="H28387" s="5">
        <f t="shared" si="443"/>
        <v>1.0644785307028608</v>
      </c>
      <c r="I28387">
        <v>99.21</v>
      </c>
    </row>
    <row r="28388" spans="1:9" x14ac:dyDescent="0.2">
      <c r="A28388">
        <v>169</v>
      </c>
      <c r="B28388" t="s">
        <v>135</v>
      </c>
      <c r="E28388" s="1">
        <v>46023</v>
      </c>
      <c r="F28388">
        <v>339221</v>
      </c>
      <c r="G28388" s="7">
        <v>481923.5</v>
      </c>
      <c r="H28388" s="5">
        <f t="shared" si="443"/>
        <v>0.70388972523647431</v>
      </c>
      <c r="I28388">
        <v>97.91</v>
      </c>
    </row>
    <row r="28389" spans="1:9" x14ac:dyDescent="0.2">
      <c r="A28389">
        <v>169</v>
      </c>
      <c r="B28389" t="s">
        <v>135</v>
      </c>
      <c r="E28389" s="1">
        <v>46054</v>
      </c>
      <c r="F28389">
        <v>310844</v>
      </c>
      <c r="G28389" s="7">
        <v>463511.33333333331</v>
      </c>
      <c r="H28389" s="5">
        <f t="shared" si="443"/>
        <v>0.67062869372485678</v>
      </c>
      <c r="I28389">
        <v>98.47</v>
      </c>
    </row>
    <row r="28390" spans="1:9" x14ac:dyDescent="0.2">
      <c r="A28390">
        <v>169</v>
      </c>
      <c r="B28390" t="s">
        <v>135</v>
      </c>
      <c r="E28390" s="1">
        <v>46082</v>
      </c>
      <c r="F28390">
        <v>355436</v>
      </c>
      <c r="G28390" s="7">
        <v>505405.33333333331</v>
      </c>
      <c r="H28390" s="5">
        <f t="shared" si="443"/>
        <v>0.70326919119703268</v>
      </c>
      <c r="I28390">
        <v>98.77</v>
      </c>
    </row>
    <row r="28391" spans="1:9" x14ac:dyDescent="0.2">
      <c r="A28391">
        <v>173</v>
      </c>
      <c r="B28391" t="s">
        <v>136</v>
      </c>
      <c r="E28391" s="1">
        <v>46023</v>
      </c>
      <c r="F28391">
        <v>213431</v>
      </c>
      <c r="G28391" s="7">
        <v>236691.5</v>
      </c>
      <c r="H28391" s="5">
        <f t="shared" si="443"/>
        <v>0.90172650897898743</v>
      </c>
      <c r="I28391">
        <v>98.37</v>
      </c>
    </row>
    <row r="28392" spans="1:9" x14ac:dyDescent="0.2">
      <c r="A28392">
        <v>173</v>
      </c>
      <c r="B28392" t="s">
        <v>136</v>
      </c>
      <c r="E28392" s="1">
        <v>46054</v>
      </c>
      <c r="F28392">
        <v>193328</v>
      </c>
      <c r="G28392" s="7">
        <v>217738.33333333334</v>
      </c>
      <c r="H28392" s="5">
        <f t="shared" si="443"/>
        <v>0.88789142931500342</v>
      </c>
      <c r="I28392">
        <v>98.7</v>
      </c>
    </row>
    <row r="28393" spans="1:9" x14ac:dyDescent="0.2">
      <c r="A28393">
        <v>173</v>
      </c>
      <c r="B28393" t="s">
        <v>136</v>
      </c>
      <c r="E28393" s="1">
        <v>46082</v>
      </c>
      <c r="F28393">
        <v>214929</v>
      </c>
      <c r="G28393" s="7">
        <v>245705.33333333334</v>
      </c>
      <c r="H28393" s="5">
        <f t="shared" si="443"/>
        <v>0.87474291698999884</v>
      </c>
      <c r="I28393">
        <v>98.94</v>
      </c>
    </row>
    <row r="28394" spans="1:9" x14ac:dyDescent="0.2">
      <c r="A28394">
        <v>175</v>
      </c>
      <c r="B28394" t="s">
        <v>137</v>
      </c>
      <c r="E28394" s="1">
        <v>46023</v>
      </c>
      <c r="F28394">
        <v>246435</v>
      </c>
      <c r="G28394" s="7">
        <v>272943</v>
      </c>
      <c r="H28394" s="5">
        <f t="shared" si="443"/>
        <v>0.90288082127037517</v>
      </c>
      <c r="I28394">
        <v>96.51</v>
      </c>
    </row>
    <row r="28395" spans="1:9" x14ac:dyDescent="0.2">
      <c r="A28395">
        <v>175</v>
      </c>
      <c r="B28395" t="s">
        <v>137</v>
      </c>
      <c r="E28395" s="1">
        <v>46054</v>
      </c>
      <c r="F28395">
        <v>243825</v>
      </c>
      <c r="G28395" s="7">
        <v>258529.33333333334</v>
      </c>
      <c r="H28395" s="5">
        <f t="shared" si="443"/>
        <v>0.94312315301422922</v>
      </c>
      <c r="I28395">
        <v>97.06</v>
      </c>
    </row>
    <row r="28396" spans="1:9" x14ac:dyDescent="0.2">
      <c r="A28396">
        <v>175</v>
      </c>
      <c r="B28396" t="s">
        <v>137</v>
      </c>
      <c r="E28396" s="1">
        <v>46082</v>
      </c>
      <c r="F28396">
        <v>271991</v>
      </c>
      <c r="G28396" s="7">
        <v>293947.33333333331</v>
      </c>
      <c r="H28396" s="5">
        <f t="shared" si="443"/>
        <v>0.92530521340557614</v>
      </c>
      <c r="I28396">
        <v>97.61</v>
      </c>
    </row>
    <row r="28397" spans="1:9" x14ac:dyDescent="0.2">
      <c r="A28397">
        <v>176</v>
      </c>
      <c r="B28397" t="s">
        <v>138</v>
      </c>
      <c r="E28397" s="1">
        <v>46023</v>
      </c>
      <c r="F28397">
        <v>113835</v>
      </c>
      <c r="G28397" s="7">
        <v>128736.5</v>
      </c>
      <c r="H28397" s="5">
        <f t="shared" si="443"/>
        <v>0.8842480570778295</v>
      </c>
      <c r="I28397">
        <v>97.93</v>
      </c>
    </row>
    <row r="28398" spans="1:9" x14ac:dyDescent="0.2">
      <c r="A28398">
        <v>176</v>
      </c>
      <c r="B28398" t="s">
        <v>138</v>
      </c>
      <c r="E28398" s="1">
        <v>46054</v>
      </c>
      <c r="F28398">
        <v>103945</v>
      </c>
      <c r="G28398" s="7">
        <v>122857.66666666667</v>
      </c>
      <c r="H28398" s="5">
        <f t="shared" si="443"/>
        <v>0.84606034625433768</v>
      </c>
      <c r="I28398">
        <v>98.09</v>
      </c>
    </row>
    <row r="28399" spans="1:9" x14ac:dyDescent="0.2">
      <c r="A28399">
        <v>176</v>
      </c>
      <c r="B28399" t="s">
        <v>138</v>
      </c>
      <c r="E28399" s="1">
        <v>46082</v>
      </c>
      <c r="F28399">
        <v>122672</v>
      </c>
      <c r="G28399" s="7">
        <v>140276.33333333334</v>
      </c>
      <c r="H28399" s="5">
        <f t="shared" si="443"/>
        <v>0.87450247012444482</v>
      </c>
      <c r="I28399">
        <v>98.53</v>
      </c>
    </row>
    <row r="28400" spans="1:9" x14ac:dyDescent="0.2">
      <c r="A28400">
        <v>177</v>
      </c>
      <c r="B28400" t="s">
        <v>139</v>
      </c>
      <c r="E28400" s="1">
        <v>46023</v>
      </c>
      <c r="F28400">
        <v>162342</v>
      </c>
      <c r="G28400" s="7">
        <v>179396.5</v>
      </c>
      <c r="H28400" s="5">
        <f t="shared" si="443"/>
        <v>0.90493404274888301</v>
      </c>
      <c r="I28400">
        <v>98.38</v>
      </c>
    </row>
    <row r="28401" spans="1:9" x14ac:dyDescent="0.2">
      <c r="A28401">
        <v>177</v>
      </c>
      <c r="B28401" t="s">
        <v>139</v>
      </c>
      <c r="E28401" s="1">
        <v>46054</v>
      </c>
      <c r="F28401">
        <v>150735</v>
      </c>
      <c r="G28401" s="7">
        <v>167152</v>
      </c>
      <c r="H28401" s="5">
        <f t="shared" si="443"/>
        <v>0.90178400497750555</v>
      </c>
      <c r="I28401">
        <v>98.6</v>
      </c>
    </row>
    <row r="28402" spans="1:9" x14ac:dyDescent="0.2">
      <c r="A28402">
        <v>177</v>
      </c>
      <c r="B28402" t="s">
        <v>139</v>
      </c>
      <c r="E28402" s="1">
        <v>46082</v>
      </c>
      <c r="F28402">
        <v>180952</v>
      </c>
      <c r="G28402" s="7">
        <v>190297.33333333334</v>
      </c>
      <c r="H28402" s="5">
        <f t="shared" si="443"/>
        <v>0.95089088654246334</v>
      </c>
      <c r="I28402">
        <v>98.9</v>
      </c>
    </row>
    <row r="28403" spans="1:9" x14ac:dyDescent="0.2">
      <c r="A28403">
        <v>179</v>
      </c>
      <c r="B28403" t="s">
        <v>140</v>
      </c>
      <c r="E28403" s="1">
        <v>46023</v>
      </c>
      <c r="F28403">
        <v>332679</v>
      </c>
      <c r="G28403" s="7">
        <v>450563.5</v>
      </c>
      <c r="H28403" s="5">
        <f t="shared" si="443"/>
        <v>0.73836207327047132</v>
      </c>
      <c r="I28403">
        <v>97.74</v>
      </c>
    </row>
    <row r="28404" spans="1:9" x14ac:dyDescent="0.2">
      <c r="A28404">
        <v>179</v>
      </c>
      <c r="B28404" t="s">
        <v>140</v>
      </c>
      <c r="E28404" s="1">
        <v>46054</v>
      </c>
      <c r="F28404">
        <v>335399</v>
      </c>
      <c r="G28404" s="7">
        <v>432148.66666666669</v>
      </c>
      <c r="H28404" s="5">
        <f t="shared" si="443"/>
        <v>0.77611948357278282</v>
      </c>
      <c r="I28404">
        <v>98.61</v>
      </c>
    </row>
    <row r="28405" spans="1:9" x14ac:dyDescent="0.2">
      <c r="A28405">
        <v>179</v>
      </c>
      <c r="B28405" t="s">
        <v>140</v>
      </c>
      <c r="E28405" s="1">
        <v>46082</v>
      </c>
      <c r="F28405">
        <v>391785</v>
      </c>
      <c r="G28405" s="7">
        <v>495804.66666666669</v>
      </c>
      <c r="H28405" s="5">
        <f t="shared" si="443"/>
        <v>0.79020030737911562</v>
      </c>
      <c r="I28405">
        <v>98.86</v>
      </c>
    </row>
    <row r="28406" spans="1:9" x14ac:dyDescent="0.2">
      <c r="A28406">
        <v>180</v>
      </c>
      <c r="B28406" t="s">
        <v>141</v>
      </c>
      <c r="E28406" s="1">
        <v>46023</v>
      </c>
      <c r="F28406">
        <v>139282</v>
      </c>
      <c r="G28406" s="7">
        <v>165269</v>
      </c>
      <c r="H28406" s="5">
        <f t="shared" si="443"/>
        <v>0.84275938016203888</v>
      </c>
      <c r="I28406">
        <v>97.41</v>
      </c>
    </row>
    <row r="28407" spans="1:9" x14ac:dyDescent="0.2">
      <c r="A28407">
        <v>180</v>
      </c>
      <c r="B28407" t="s">
        <v>141</v>
      </c>
      <c r="E28407" s="1">
        <v>46054</v>
      </c>
      <c r="F28407">
        <v>130200</v>
      </c>
      <c r="G28407" s="7">
        <v>158932.66666666666</v>
      </c>
      <c r="H28407" s="5">
        <f t="shared" si="443"/>
        <v>0.81921484569985614</v>
      </c>
      <c r="I28407">
        <v>97.41</v>
      </c>
    </row>
    <row r="28408" spans="1:9" x14ac:dyDescent="0.2">
      <c r="A28408">
        <v>180</v>
      </c>
      <c r="B28408" t="s">
        <v>141</v>
      </c>
      <c r="E28408" s="1">
        <v>46082</v>
      </c>
      <c r="F28408">
        <v>149436</v>
      </c>
      <c r="G28408" s="7">
        <v>180908.33333333334</v>
      </c>
      <c r="H28408" s="5">
        <f t="shared" si="443"/>
        <v>0.82603159979731899</v>
      </c>
      <c r="I28408">
        <v>98.1</v>
      </c>
    </row>
    <row r="28409" spans="1:9" x14ac:dyDescent="0.2">
      <c r="A28409">
        <v>181</v>
      </c>
      <c r="B28409" t="s">
        <v>142</v>
      </c>
      <c r="E28409" s="1">
        <v>46023</v>
      </c>
      <c r="F28409">
        <v>285999</v>
      </c>
      <c r="G28409" s="7">
        <v>415817</v>
      </c>
      <c r="H28409" s="5">
        <f t="shared" si="443"/>
        <v>0.68780016209053507</v>
      </c>
      <c r="I28409">
        <v>95.87</v>
      </c>
    </row>
    <row r="28410" spans="1:9" x14ac:dyDescent="0.2">
      <c r="A28410">
        <v>181</v>
      </c>
      <c r="B28410" t="s">
        <v>142</v>
      </c>
      <c r="E28410" s="1">
        <v>46054</v>
      </c>
      <c r="F28410">
        <v>275635</v>
      </c>
      <c r="G28410" s="7">
        <v>394488.33333333331</v>
      </c>
      <c r="H28410" s="5">
        <f t="shared" si="443"/>
        <v>0.69871521337766651</v>
      </c>
      <c r="I28410">
        <v>96.4</v>
      </c>
    </row>
    <row r="28411" spans="1:9" x14ac:dyDescent="0.2">
      <c r="A28411">
        <v>181</v>
      </c>
      <c r="B28411" t="s">
        <v>142</v>
      </c>
      <c r="E28411" s="1">
        <v>46082</v>
      </c>
      <c r="F28411">
        <v>319034</v>
      </c>
      <c r="G28411" s="7">
        <v>449447.33333333331</v>
      </c>
      <c r="H28411" s="5">
        <f t="shared" si="443"/>
        <v>0.70983622849395778</v>
      </c>
      <c r="I28411">
        <v>97.23</v>
      </c>
    </row>
    <row r="28412" spans="1:9" x14ac:dyDescent="0.2">
      <c r="A28412">
        <v>182</v>
      </c>
      <c r="B28412" t="s">
        <v>143</v>
      </c>
      <c r="E28412" s="1">
        <v>46023</v>
      </c>
      <c r="F28412">
        <v>104549</v>
      </c>
      <c r="G28412" s="7">
        <v>148079.5</v>
      </c>
      <c r="H28412" s="5">
        <f t="shared" si="443"/>
        <v>0.70603290799874396</v>
      </c>
      <c r="I28412">
        <v>96.26</v>
      </c>
    </row>
    <row r="28413" spans="1:9" x14ac:dyDescent="0.2">
      <c r="A28413">
        <v>182</v>
      </c>
      <c r="B28413" t="s">
        <v>143</v>
      </c>
      <c r="E28413" s="1">
        <v>46054</v>
      </c>
      <c r="F28413">
        <v>104113</v>
      </c>
      <c r="G28413" s="7">
        <v>140348.66666666666</v>
      </c>
      <c r="H28413" s="5">
        <f t="shared" si="443"/>
        <v>0.74181680861473576</v>
      </c>
      <c r="I28413">
        <v>96.65</v>
      </c>
    </row>
    <row r="28414" spans="1:9" x14ac:dyDescent="0.2">
      <c r="A28414">
        <v>182</v>
      </c>
      <c r="B28414" t="s">
        <v>143</v>
      </c>
      <c r="E28414" s="1">
        <v>46082</v>
      </c>
      <c r="F28414">
        <v>121966</v>
      </c>
      <c r="G28414" s="7">
        <v>162604.33333333334</v>
      </c>
      <c r="H28414" s="5">
        <f t="shared" si="443"/>
        <v>0.75007841119445362</v>
      </c>
      <c r="I28414">
        <v>97.28</v>
      </c>
    </row>
    <row r="28415" spans="1:9" x14ac:dyDescent="0.2">
      <c r="A28415">
        <v>183</v>
      </c>
      <c r="B28415" t="s">
        <v>144</v>
      </c>
      <c r="E28415" s="1">
        <v>46023</v>
      </c>
      <c r="F28415">
        <v>98481</v>
      </c>
      <c r="G28415" s="7">
        <v>144790.5</v>
      </c>
      <c r="H28415" s="5">
        <f t="shared" si="443"/>
        <v>0.68016202720482355</v>
      </c>
      <c r="I28415">
        <v>96.06</v>
      </c>
    </row>
    <row r="28416" spans="1:9" x14ac:dyDescent="0.2">
      <c r="A28416">
        <v>183</v>
      </c>
      <c r="B28416" t="s">
        <v>144</v>
      </c>
      <c r="E28416" s="1">
        <v>46054</v>
      </c>
      <c r="F28416">
        <v>94950</v>
      </c>
      <c r="G28416" s="7">
        <v>135660.66666666666</v>
      </c>
      <c r="H28416" s="5">
        <f t="shared" si="443"/>
        <v>0.69990810404391357</v>
      </c>
      <c r="I28416">
        <v>96.27</v>
      </c>
    </row>
    <row r="28417" spans="1:9" x14ac:dyDescent="0.2">
      <c r="A28417">
        <v>183</v>
      </c>
      <c r="B28417" t="s">
        <v>144</v>
      </c>
      <c r="E28417" s="1">
        <v>46082</v>
      </c>
      <c r="F28417">
        <v>105258</v>
      </c>
      <c r="G28417" s="7">
        <v>157578</v>
      </c>
      <c r="H28417" s="5">
        <f t="shared" si="443"/>
        <v>0.66797395575524499</v>
      </c>
      <c r="I28417">
        <v>96.86</v>
      </c>
    </row>
    <row r="28418" spans="1:9" x14ac:dyDescent="0.2">
      <c r="A28418">
        <v>185</v>
      </c>
      <c r="B28418" t="s">
        <v>145</v>
      </c>
      <c r="E28418" s="1">
        <v>46023</v>
      </c>
      <c r="F28418">
        <v>49820</v>
      </c>
      <c r="G28418" s="7">
        <v>69001.5</v>
      </c>
      <c r="H28418" s="5">
        <f t="shared" ref="H28418:H28481" si="444">+F28418/G28418</f>
        <v>0.72201328956616884</v>
      </c>
      <c r="I28418">
        <v>94.83</v>
      </c>
    </row>
    <row r="28419" spans="1:9" x14ac:dyDescent="0.2">
      <c r="A28419">
        <v>185</v>
      </c>
      <c r="B28419" t="s">
        <v>145</v>
      </c>
      <c r="E28419" s="1">
        <v>46054</v>
      </c>
      <c r="F28419">
        <v>47804</v>
      </c>
      <c r="G28419" s="7">
        <v>65681</v>
      </c>
      <c r="H28419" s="5">
        <f t="shared" si="444"/>
        <v>0.72782083098612993</v>
      </c>
      <c r="I28419">
        <v>95.02</v>
      </c>
    </row>
    <row r="28420" spans="1:9" x14ac:dyDescent="0.2">
      <c r="A28420">
        <v>185</v>
      </c>
      <c r="B28420" t="s">
        <v>145</v>
      </c>
      <c r="E28420" s="1">
        <v>46082</v>
      </c>
      <c r="F28420">
        <v>54963</v>
      </c>
      <c r="G28420" s="7">
        <v>75840.666666666672</v>
      </c>
      <c r="H28420" s="5">
        <f t="shared" si="444"/>
        <v>0.72471673068977938</v>
      </c>
      <c r="I28420">
        <v>95.84</v>
      </c>
    </row>
    <row r="28421" spans="1:9" x14ac:dyDescent="0.2">
      <c r="A28421">
        <v>186</v>
      </c>
      <c r="B28421" t="s">
        <v>80</v>
      </c>
      <c r="E28421" s="1">
        <v>46023</v>
      </c>
      <c r="F28421">
        <v>57133</v>
      </c>
      <c r="G28421" s="7">
        <v>77469</v>
      </c>
      <c r="H28421" s="5">
        <f t="shared" si="444"/>
        <v>0.73749499799919971</v>
      </c>
      <c r="I28421">
        <v>94.58</v>
      </c>
    </row>
    <row r="28422" spans="1:9" x14ac:dyDescent="0.2">
      <c r="A28422">
        <v>186</v>
      </c>
      <c r="B28422" t="s">
        <v>80</v>
      </c>
      <c r="E28422" s="1">
        <v>46054</v>
      </c>
      <c r="F28422">
        <v>53485</v>
      </c>
      <c r="G28422" s="7">
        <v>74038.666666666672</v>
      </c>
      <c r="H28422" s="5">
        <f t="shared" si="444"/>
        <v>0.72239280376019732</v>
      </c>
      <c r="I28422">
        <v>94.81</v>
      </c>
    </row>
    <row r="28423" spans="1:9" x14ac:dyDescent="0.2">
      <c r="A28423">
        <v>186</v>
      </c>
      <c r="B28423" t="s">
        <v>80</v>
      </c>
      <c r="E28423" s="1">
        <v>46082</v>
      </c>
      <c r="F28423">
        <v>62939</v>
      </c>
      <c r="G28423" s="7">
        <v>85030</v>
      </c>
      <c r="H28423" s="5">
        <f t="shared" si="444"/>
        <v>0.74019757732564972</v>
      </c>
      <c r="I28423">
        <v>96.29</v>
      </c>
    </row>
    <row r="28424" spans="1:9" x14ac:dyDescent="0.2">
      <c r="A28424">
        <v>187</v>
      </c>
      <c r="B28424" t="s">
        <v>146</v>
      </c>
      <c r="E28424" s="1">
        <v>46023</v>
      </c>
      <c r="F28424">
        <v>47834</v>
      </c>
      <c r="G28424" s="7">
        <v>81496.5</v>
      </c>
      <c r="H28424" s="5">
        <f t="shared" si="444"/>
        <v>0.58694545164516265</v>
      </c>
      <c r="I28424">
        <v>95.63</v>
      </c>
    </row>
    <row r="28425" spans="1:9" x14ac:dyDescent="0.2">
      <c r="A28425">
        <v>187</v>
      </c>
      <c r="B28425" t="s">
        <v>146</v>
      </c>
      <c r="E28425" s="1">
        <v>46054</v>
      </c>
      <c r="F28425">
        <v>44912</v>
      </c>
      <c r="G28425" s="7">
        <v>76691.333333333328</v>
      </c>
      <c r="H28425" s="5">
        <f t="shared" si="444"/>
        <v>0.58562027869294231</v>
      </c>
      <c r="I28425">
        <v>95.69</v>
      </c>
    </row>
    <row r="28426" spans="1:9" x14ac:dyDescent="0.2">
      <c r="A28426">
        <v>187</v>
      </c>
      <c r="B28426" t="s">
        <v>146</v>
      </c>
      <c r="E28426" s="1">
        <v>46082</v>
      </c>
      <c r="F28426">
        <v>51393</v>
      </c>
      <c r="G28426" s="7">
        <v>88255.666666666672</v>
      </c>
      <c r="H28426" s="5">
        <f t="shared" si="444"/>
        <v>0.58231954888637927</v>
      </c>
      <c r="I28426">
        <v>96.83</v>
      </c>
    </row>
    <row r="28427" spans="1:9" x14ac:dyDescent="0.2">
      <c r="A28427">
        <v>188</v>
      </c>
      <c r="B28427" t="s">
        <v>147</v>
      </c>
      <c r="E28427" s="1">
        <v>46023</v>
      </c>
      <c r="F28427">
        <v>156876</v>
      </c>
      <c r="G28427" s="7">
        <v>260296.5</v>
      </c>
      <c r="H28427" s="5">
        <f t="shared" si="444"/>
        <v>0.60268194155511123</v>
      </c>
      <c r="I28427">
        <v>92.65</v>
      </c>
    </row>
    <row r="28428" spans="1:9" x14ac:dyDescent="0.2">
      <c r="A28428">
        <v>188</v>
      </c>
      <c r="B28428" t="s">
        <v>147</v>
      </c>
      <c r="E28428" s="1">
        <v>46054</v>
      </c>
      <c r="F28428">
        <v>142128</v>
      </c>
      <c r="G28428" s="7">
        <v>251193</v>
      </c>
      <c r="H28428" s="5">
        <f t="shared" si="444"/>
        <v>0.56581194539656754</v>
      </c>
      <c r="I28428">
        <v>93.13</v>
      </c>
    </row>
    <row r="28429" spans="1:9" x14ac:dyDescent="0.2">
      <c r="A28429">
        <v>188</v>
      </c>
      <c r="B28429" t="s">
        <v>147</v>
      </c>
      <c r="E28429" s="1">
        <v>46082</v>
      </c>
      <c r="F28429">
        <v>173391</v>
      </c>
      <c r="G28429" s="7">
        <v>286776</v>
      </c>
      <c r="H28429" s="5">
        <f t="shared" si="444"/>
        <v>0.6046217256674199</v>
      </c>
      <c r="I28429">
        <v>94.59</v>
      </c>
    </row>
    <row r="28430" spans="1:9" x14ac:dyDescent="0.2">
      <c r="A28430">
        <v>189</v>
      </c>
      <c r="B28430" t="s">
        <v>148</v>
      </c>
      <c r="E28430" s="1">
        <v>46023</v>
      </c>
      <c r="F28430">
        <v>91969</v>
      </c>
      <c r="G28430" s="7">
        <v>150733</v>
      </c>
      <c r="H28430" s="5">
        <f t="shared" si="444"/>
        <v>0.61014509098870184</v>
      </c>
      <c r="I28430">
        <v>94.79</v>
      </c>
    </row>
    <row r="28431" spans="1:9" x14ac:dyDescent="0.2">
      <c r="A28431">
        <v>189</v>
      </c>
      <c r="B28431" t="s">
        <v>148</v>
      </c>
      <c r="E28431" s="1">
        <v>46054</v>
      </c>
      <c r="F28431">
        <v>86230</v>
      </c>
      <c r="G28431" s="7">
        <v>146417.66666666666</v>
      </c>
      <c r="H28431" s="5">
        <f t="shared" si="444"/>
        <v>0.58893166352876369</v>
      </c>
      <c r="I28431">
        <v>95.29</v>
      </c>
    </row>
    <row r="28432" spans="1:9" x14ac:dyDescent="0.2">
      <c r="A28432">
        <v>189</v>
      </c>
      <c r="B28432" t="s">
        <v>148</v>
      </c>
      <c r="E28432" s="1">
        <v>46082</v>
      </c>
      <c r="F28432">
        <v>95841</v>
      </c>
      <c r="G28432" s="7">
        <v>165115.66666666666</v>
      </c>
      <c r="H28432" s="5">
        <f t="shared" si="444"/>
        <v>0.58044764579173791</v>
      </c>
      <c r="I28432">
        <v>96.27</v>
      </c>
    </row>
    <row r="28433" spans="1:9" x14ac:dyDescent="0.2">
      <c r="A28433">
        <v>190</v>
      </c>
      <c r="B28433" t="s">
        <v>149</v>
      </c>
      <c r="E28433" s="1">
        <v>46023</v>
      </c>
      <c r="F28433">
        <v>73550</v>
      </c>
      <c r="G28433" s="7">
        <v>106292</v>
      </c>
      <c r="H28433" s="5">
        <f t="shared" si="444"/>
        <v>0.69196176570202839</v>
      </c>
      <c r="I28433">
        <v>97.28</v>
      </c>
    </row>
    <row r="28434" spans="1:9" x14ac:dyDescent="0.2">
      <c r="A28434">
        <v>190</v>
      </c>
      <c r="B28434" t="s">
        <v>149</v>
      </c>
      <c r="E28434" s="1">
        <v>46054</v>
      </c>
      <c r="F28434">
        <v>69671</v>
      </c>
      <c r="G28434" s="7">
        <v>102333.66666666667</v>
      </c>
      <c r="H28434" s="5">
        <f t="shared" si="444"/>
        <v>0.68082188657365939</v>
      </c>
      <c r="I28434">
        <v>97.81</v>
      </c>
    </row>
    <row r="28435" spans="1:9" x14ac:dyDescent="0.2">
      <c r="A28435">
        <v>190</v>
      </c>
      <c r="B28435" t="s">
        <v>149</v>
      </c>
      <c r="E28435" s="1">
        <v>46082</v>
      </c>
      <c r="F28435">
        <v>77255</v>
      </c>
      <c r="G28435" s="7">
        <v>115820.66666666667</v>
      </c>
      <c r="H28435" s="5">
        <f t="shared" si="444"/>
        <v>0.66702258088654298</v>
      </c>
      <c r="I28435">
        <v>98.25</v>
      </c>
    </row>
    <row r="28436" spans="1:9" x14ac:dyDescent="0.2">
      <c r="A28436">
        <v>191</v>
      </c>
      <c r="B28436" t="s">
        <v>150</v>
      </c>
      <c r="E28436" s="1">
        <v>46023</v>
      </c>
      <c r="F28436">
        <v>49761</v>
      </c>
      <c r="G28436" s="7">
        <v>69141</v>
      </c>
      <c r="H28436" s="5">
        <f t="shared" si="444"/>
        <v>0.71970321516900249</v>
      </c>
      <c r="I28436">
        <v>96.9</v>
      </c>
    </row>
    <row r="28437" spans="1:9" x14ac:dyDescent="0.2">
      <c r="A28437">
        <v>191</v>
      </c>
      <c r="B28437" t="s">
        <v>150</v>
      </c>
      <c r="E28437" s="1">
        <v>46054</v>
      </c>
      <c r="F28437">
        <v>46678</v>
      </c>
      <c r="G28437" s="7">
        <v>66881.666666666672</v>
      </c>
      <c r="H28437" s="5">
        <f t="shared" si="444"/>
        <v>0.69791921054598915</v>
      </c>
      <c r="I28437">
        <v>97.24</v>
      </c>
    </row>
    <row r="28438" spans="1:9" x14ac:dyDescent="0.2">
      <c r="A28438">
        <v>191</v>
      </c>
      <c r="B28438" t="s">
        <v>150</v>
      </c>
      <c r="E28438" s="1">
        <v>46082</v>
      </c>
      <c r="F28438">
        <v>52429</v>
      </c>
      <c r="G28438" s="7">
        <v>75085.333333333328</v>
      </c>
      <c r="H28438" s="5">
        <f t="shared" si="444"/>
        <v>0.69825886990801578</v>
      </c>
      <c r="I28438">
        <v>97.7</v>
      </c>
    </row>
    <row r="28439" spans="1:9" x14ac:dyDescent="0.2">
      <c r="A28439">
        <v>192</v>
      </c>
      <c r="B28439" t="s">
        <v>151</v>
      </c>
      <c r="E28439" s="1">
        <v>46023</v>
      </c>
      <c r="F28439">
        <v>122153</v>
      </c>
      <c r="G28439" s="7">
        <v>188254.5</v>
      </c>
      <c r="H28439" s="5">
        <f t="shared" si="444"/>
        <v>0.64887160731881577</v>
      </c>
      <c r="I28439">
        <v>95.65</v>
      </c>
    </row>
    <row r="28440" spans="1:9" x14ac:dyDescent="0.2">
      <c r="A28440">
        <v>192</v>
      </c>
      <c r="B28440" t="s">
        <v>151</v>
      </c>
      <c r="E28440" s="1">
        <v>46054</v>
      </c>
      <c r="F28440">
        <v>113006</v>
      </c>
      <c r="G28440" s="7">
        <v>181016.33333333334</v>
      </c>
      <c r="H28440" s="5">
        <f t="shared" si="444"/>
        <v>0.6242862062171185</v>
      </c>
      <c r="I28440">
        <v>96.6</v>
      </c>
    </row>
    <row r="28441" spans="1:9" x14ac:dyDescent="0.2">
      <c r="A28441">
        <v>192</v>
      </c>
      <c r="B28441" t="s">
        <v>151</v>
      </c>
      <c r="E28441" s="1">
        <v>46082</v>
      </c>
      <c r="F28441">
        <v>127743</v>
      </c>
      <c r="G28441" s="7">
        <v>206114</v>
      </c>
      <c r="H28441" s="5">
        <f t="shared" si="444"/>
        <v>0.61976867170594918</v>
      </c>
      <c r="I28441">
        <v>97.19</v>
      </c>
    </row>
    <row r="28442" spans="1:9" x14ac:dyDescent="0.2">
      <c r="A28442">
        <v>193</v>
      </c>
      <c r="B28442" t="s">
        <v>72</v>
      </c>
      <c r="E28442" s="1">
        <v>46023</v>
      </c>
      <c r="F28442">
        <v>30846</v>
      </c>
      <c r="G28442" s="7">
        <v>43878</v>
      </c>
      <c r="H28442" s="5">
        <f t="shared" si="444"/>
        <v>0.70299466703131408</v>
      </c>
      <c r="I28442">
        <v>96.28</v>
      </c>
    </row>
    <row r="28443" spans="1:9" x14ac:dyDescent="0.2">
      <c r="A28443">
        <v>193</v>
      </c>
      <c r="B28443" t="s">
        <v>72</v>
      </c>
      <c r="E28443" s="1">
        <v>46054</v>
      </c>
      <c r="F28443">
        <v>29462</v>
      </c>
      <c r="G28443" s="7">
        <v>42417.666666666664</v>
      </c>
      <c r="H28443" s="5">
        <f t="shared" si="444"/>
        <v>0.6945690867798795</v>
      </c>
      <c r="I28443">
        <v>97.08</v>
      </c>
    </row>
    <row r="28444" spans="1:9" x14ac:dyDescent="0.2">
      <c r="A28444">
        <v>193</v>
      </c>
      <c r="B28444" t="s">
        <v>72</v>
      </c>
      <c r="E28444" s="1">
        <v>46082</v>
      </c>
      <c r="F28444">
        <v>32968</v>
      </c>
      <c r="G28444" s="7">
        <v>47910.666666666664</v>
      </c>
      <c r="H28444" s="5">
        <f t="shared" si="444"/>
        <v>0.68811398992569506</v>
      </c>
      <c r="I28444">
        <v>97.48</v>
      </c>
    </row>
    <row r="28445" spans="1:9" x14ac:dyDescent="0.2">
      <c r="A28445">
        <v>194</v>
      </c>
      <c r="B28445" t="s">
        <v>71</v>
      </c>
      <c r="E28445" s="1">
        <v>46023</v>
      </c>
      <c r="F28445">
        <v>34883</v>
      </c>
      <c r="G28445" s="7">
        <v>61521.5</v>
      </c>
      <c r="H28445" s="5">
        <f t="shared" si="444"/>
        <v>0.56700503076160369</v>
      </c>
      <c r="I28445">
        <v>96.06</v>
      </c>
    </row>
    <row r="28446" spans="1:9" x14ac:dyDescent="0.2">
      <c r="A28446">
        <v>194</v>
      </c>
      <c r="B28446" t="s">
        <v>71</v>
      </c>
      <c r="E28446" s="1">
        <v>46054</v>
      </c>
      <c r="F28446">
        <v>33776</v>
      </c>
      <c r="G28446" s="7">
        <v>58498.666666666664</v>
      </c>
      <c r="H28446" s="5">
        <f t="shared" si="444"/>
        <v>0.57738068104116336</v>
      </c>
      <c r="I28446">
        <v>95.62</v>
      </c>
    </row>
    <row r="28447" spans="1:9" x14ac:dyDescent="0.2">
      <c r="A28447">
        <v>194</v>
      </c>
      <c r="B28447" t="s">
        <v>71</v>
      </c>
      <c r="E28447" s="1">
        <v>46082</v>
      </c>
      <c r="F28447">
        <v>37195</v>
      </c>
      <c r="G28447" s="7">
        <v>66222</v>
      </c>
      <c r="H28447" s="5">
        <f t="shared" si="444"/>
        <v>0.56167134789042916</v>
      </c>
      <c r="I28447">
        <v>96.29</v>
      </c>
    </row>
    <row r="28448" spans="1:9" x14ac:dyDescent="0.2">
      <c r="A28448">
        <v>195</v>
      </c>
      <c r="B28448" t="s">
        <v>152</v>
      </c>
      <c r="E28448" s="1">
        <v>46023</v>
      </c>
      <c r="F28448">
        <v>106419</v>
      </c>
      <c r="G28448" s="7">
        <v>184858</v>
      </c>
      <c r="H28448" s="5">
        <f t="shared" si="444"/>
        <v>0.57567971091324155</v>
      </c>
      <c r="I28448">
        <v>93.06</v>
      </c>
    </row>
    <row r="28449" spans="1:9" x14ac:dyDescent="0.2">
      <c r="A28449">
        <v>195</v>
      </c>
      <c r="B28449" t="s">
        <v>152</v>
      </c>
      <c r="E28449" s="1">
        <v>46054</v>
      </c>
      <c r="F28449">
        <v>101623</v>
      </c>
      <c r="G28449" s="7">
        <v>178038.66666666666</v>
      </c>
      <c r="H28449" s="5">
        <f t="shared" si="444"/>
        <v>0.57079173812430262</v>
      </c>
      <c r="I28449">
        <v>94</v>
      </c>
    </row>
    <row r="28450" spans="1:9" x14ac:dyDescent="0.2">
      <c r="A28450">
        <v>195</v>
      </c>
      <c r="B28450" t="s">
        <v>152</v>
      </c>
      <c r="E28450" s="1">
        <v>46082</v>
      </c>
      <c r="F28450">
        <v>112449</v>
      </c>
      <c r="G28450" s="7">
        <v>199307</v>
      </c>
      <c r="H28450" s="5">
        <f t="shared" si="444"/>
        <v>0.56419995283657876</v>
      </c>
      <c r="I28450">
        <v>95.16</v>
      </c>
    </row>
    <row r="28451" spans="1:9" x14ac:dyDescent="0.2">
      <c r="A28451">
        <v>196</v>
      </c>
      <c r="B28451" t="s">
        <v>153</v>
      </c>
      <c r="E28451" s="1">
        <v>46023</v>
      </c>
      <c r="F28451">
        <v>10446</v>
      </c>
      <c r="G28451" s="7">
        <v>48746.5</v>
      </c>
      <c r="H28451" s="5">
        <f t="shared" si="444"/>
        <v>0.21429230816571446</v>
      </c>
      <c r="I28451">
        <v>94.64</v>
      </c>
    </row>
    <row r="28452" spans="1:9" x14ac:dyDescent="0.2">
      <c r="A28452">
        <v>196</v>
      </c>
      <c r="B28452" t="s">
        <v>153</v>
      </c>
      <c r="E28452" s="1">
        <v>46054</v>
      </c>
      <c r="F28452">
        <v>9625</v>
      </c>
      <c r="G28452" s="7">
        <v>49124</v>
      </c>
      <c r="H28452" s="5">
        <f t="shared" si="444"/>
        <v>0.19593274163341748</v>
      </c>
      <c r="I28452">
        <v>95.8</v>
      </c>
    </row>
    <row r="28453" spans="1:9" x14ac:dyDescent="0.2">
      <c r="A28453">
        <v>196</v>
      </c>
      <c r="B28453" t="s">
        <v>153</v>
      </c>
      <c r="E28453" s="1">
        <v>46082</v>
      </c>
      <c r="F28453">
        <v>11279</v>
      </c>
      <c r="G28453" s="7">
        <v>58904</v>
      </c>
      <c r="H28453" s="5">
        <f t="shared" si="444"/>
        <v>0.19148105391823986</v>
      </c>
      <c r="I28453">
        <v>95.74</v>
      </c>
    </row>
    <row r="28454" spans="1:9" x14ac:dyDescent="0.2">
      <c r="A28454">
        <v>197</v>
      </c>
      <c r="B28454" t="s">
        <v>154</v>
      </c>
      <c r="E28454" s="1">
        <v>46023</v>
      </c>
      <c r="F28454">
        <v>15182</v>
      </c>
      <c r="G28454" s="7">
        <v>21939.5</v>
      </c>
      <c r="H28454" s="5">
        <f t="shared" si="444"/>
        <v>0.69199389229471953</v>
      </c>
      <c r="I28454">
        <v>94.27</v>
      </c>
    </row>
    <row r="28455" spans="1:9" x14ac:dyDescent="0.2">
      <c r="A28455">
        <v>197</v>
      </c>
      <c r="B28455" t="s">
        <v>154</v>
      </c>
      <c r="E28455" s="1">
        <v>46054</v>
      </c>
      <c r="F28455">
        <v>14437</v>
      </c>
      <c r="G28455" s="7">
        <v>21947.333333333332</v>
      </c>
      <c r="H28455" s="5">
        <f t="shared" si="444"/>
        <v>0.65780201087451784</v>
      </c>
      <c r="I28455">
        <v>94.71</v>
      </c>
    </row>
    <row r="28456" spans="1:9" x14ac:dyDescent="0.2">
      <c r="A28456">
        <v>197</v>
      </c>
      <c r="B28456" t="s">
        <v>154</v>
      </c>
      <c r="E28456" s="1">
        <v>46082</v>
      </c>
      <c r="F28456">
        <v>15838</v>
      </c>
      <c r="G28456" s="7">
        <v>24905.666666666668</v>
      </c>
      <c r="H28456" s="5">
        <f t="shared" si="444"/>
        <v>0.63591953638395537</v>
      </c>
      <c r="I28456">
        <v>95.56</v>
      </c>
    </row>
    <row r="28457" spans="1:9" x14ac:dyDescent="0.2">
      <c r="A28457">
        <v>198</v>
      </c>
      <c r="B28457" t="s">
        <v>155</v>
      </c>
      <c r="E28457" s="1">
        <v>46023</v>
      </c>
      <c r="F28457">
        <v>75432</v>
      </c>
      <c r="G28457" s="7">
        <v>59438.5</v>
      </c>
      <c r="H28457" s="5">
        <f t="shared" si="444"/>
        <v>1.2690764403543158</v>
      </c>
      <c r="I28457">
        <v>97.37</v>
      </c>
    </row>
    <row r="28458" spans="1:9" x14ac:dyDescent="0.2">
      <c r="A28458">
        <v>198</v>
      </c>
      <c r="B28458" t="s">
        <v>155</v>
      </c>
      <c r="E28458" s="1">
        <v>46054</v>
      </c>
      <c r="F28458">
        <v>64335</v>
      </c>
      <c r="G28458" s="7">
        <v>53809</v>
      </c>
      <c r="H28458" s="5">
        <f t="shared" si="444"/>
        <v>1.1956178334479362</v>
      </c>
      <c r="I28458">
        <v>97.58</v>
      </c>
    </row>
    <row r="28459" spans="1:9" x14ac:dyDescent="0.2">
      <c r="A28459">
        <v>198</v>
      </c>
      <c r="B28459" t="s">
        <v>155</v>
      </c>
      <c r="E28459" s="1">
        <v>46082</v>
      </c>
      <c r="F28459">
        <v>77004</v>
      </c>
      <c r="G28459" s="7">
        <v>64345</v>
      </c>
      <c r="H28459" s="5">
        <f t="shared" si="444"/>
        <v>1.1967363431502058</v>
      </c>
      <c r="I28459">
        <v>97.87</v>
      </c>
    </row>
    <row r="28460" spans="1:9" x14ac:dyDescent="0.2">
      <c r="A28460">
        <v>199</v>
      </c>
      <c r="B28460" t="s">
        <v>156</v>
      </c>
      <c r="E28460" s="1">
        <v>46023</v>
      </c>
      <c r="F28460">
        <v>4790</v>
      </c>
      <c r="G28460" s="7">
        <v>7140.5</v>
      </c>
      <c r="H28460" s="5">
        <f t="shared" si="444"/>
        <v>0.67082137105244732</v>
      </c>
      <c r="I28460">
        <v>91.67</v>
      </c>
    </row>
    <row r="28461" spans="1:9" x14ac:dyDescent="0.2">
      <c r="A28461">
        <v>199</v>
      </c>
      <c r="B28461" t="s">
        <v>156</v>
      </c>
      <c r="E28461" s="1">
        <v>46054</v>
      </c>
      <c r="F28461">
        <v>4619</v>
      </c>
      <c r="G28461" s="7">
        <v>6710.333333333333</v>
      </c>
      <c r="H28461" s="5">
        <f t="shared" si="444"/>
        <v>0.68834136406537183</v>
      </c>
      <c r="I28461">
        <v>91.47</v>
      </c>
    </row>
    <row r="28462" spans="1:9" x14ac:dyDescent="0.2">
      <c r="A28462">
        <v>199</v>
      </c>
      <c r="B28462" t="s">
        <v>156</v>
      </c>
      <c r="E28462" s="1">
        <v>46082</v>
      </c>
      <c r="F28462">
        <v>5508</v>
      </c>
      <c r="G28462" s="7">
        <v>7743.333333333333</v>
      </c>
      <c r="H28462" s="5">
        <f t="shared" si="444"/>
        <v>0.71132156693930271</v>
      </c>
      <c r="I28462">
        <v>94.15</v>
      </c>
    </row>
    <row r="28463" spans="1:9" x14ac:dyDescent="0.2">
      <c r="A28463">
        <v>200</v>
      </c>
      <c r="B28463" t="s">
        <v>157</v>
      </c>
      <c r="E28463" s="1">
        <v>46023</v>
      </c>
      <c r="F28463">
        <v>10796</v>
      </c>
      <c r="G28463" s="7">
        <v>18498.5</v>
      </c>
      <c r="H28463" s="5">
        <f t="shared" si="444"/>
        <v>0.58361488769359682</v>
      </c>
      <c r="I28463">
        <v>95.28</v>
      </c>
    </row>
    <row r="28464" spans="1:9" x14ac:dyDescent="0.2">
      <c r="A28464">
        <v>200</v>
      </c>
      <c r="B28464" t="s">
        <v>157</v>
      </c>
      <c r="E28464" s="1">
        <v>46054</v>
      </c>
      <c r="F28464">
        <v>9920</v>
      </c>
      <c r="G28464" s="7">
        <v>17808.666666666668</v>
      </c>
      <c r="H28464" s="5">
        <f t="shared" si="444"/>
        <v>0.5570321566278591</v>
      </c>
      <c r="I28464">
        <v>96.16</v>
      </c>
    </row>
    <row r="28465" spans="1:9" x14ac:dyDescent="0.2">
      <c r="A28465">
        <v>200</v>
      </c>
      <c r="B28465" t="s">
        <v>157</v>
      </c>
      <c r="E28465" s="1">
        <v>46082</v>
      </c>
      <c r="F28465">
        <v>11506</v>
      </c>
      <c r="G28465" s="7">
        <v>23825.666666666668</v>
      </c>
      <c r="H28465" s="5">
        <f t="shared" si="444"/>
        <v>0.48292457713670128</v>
      </c>
      <c r="I28465">
        <v>96.63</v>
      </c>
    </row>
    <row r="28466" spans="1:9" x14ac:dyDescent="0.2">
      <c r="A28466">
        <v>201</v>
      </c>
      <c r="B28466" t="s">
        <v>158</v>
      </c>
      <c r="E28466" s="1">
        <v>46023</v>
      </c>
      <c r="F28466">
        <v>6412</v>
      </c>
      <c r="G28466" s="7">
        <v>10141.5</v>
      </c>
      <c r="H28466" s="5">
        <f t="shared" si="444"/>
        <v>0.63225361139870828</v>
      </c>
      <c r="I28466">
        <v>94.42</v>
      </c>
    </row>
    <row r="28467" spans="1:9" x14ac:dyDescent="0.2">
      <c r="A28467">
        <v>201</v>
      </c>
      <c r="B28467" t="s">
        <v>158</v>
      </c>
      <c r="E28467" s="1">
        <v>46054</v>
      </c>
      <c r="F28467">
        <v>6133</v>
      </c>
      <c r="G28467" s="7">
        <v>10084</v>
      </c>
      <c r="H28467" s="5">
        <f t="shared" si="444"/>
        <v>0.60819119397064658</v>
      </c>
      <c r="I28467">
        <v>94.33</v>
      </c>
    </row>
    <row r="28468" spans="1:9" x14ac:dyDescent="0.2">
      <c r="A28468">
        <v>201</v>
      </c>
      <c r="B28468" t="s">
        <v>158</v>
      </c>
      <c r="E28468" s="1">
        <v>46082</v>
      </c>
      <c r="F28468">
        <v>6950</v>
      </c>
      <c r="G28468" s="7">
        <v>12111.333333333334</v>
      </c>
      <c r="H28468" s="5">
        <f t="shared" si="444"/>
        <v>0.57384268178565523</v>
      </c>
      <c r="I28468">
        <v>95.4</v>
      </c>
    </row>
    <row r="28469" spans="1:9" x14ac:dyDescent="0.2">
      <c r="A28469">
        <v>202</v>
      </c>
      <c r="B28469" t="s">
        <v>159</v>
      </c>
      <c r="E28469" s="1">
        <v>46023</v>
      </c>
      <c r="F28469">
        <v>3967</v>
      </c>
      <c r="G28469" s="7">
        <v>5115.5</v>
      </c>
      <c r="H28469" s="5">
        <f t="shared" si="444"/>
        <v>0.77548626722705505</v>
      </c>
      <c r="I28469">
        <v>95.19</v>
      </c>
    </row>
    <row r="28470" spans="1:9" x14ac:dyDescent="0.2">
      <c r="A28470">
        <v>202</v>
      </c>
      <c r="B28470" t="s">
        <v>159</v>
      </c>
      <c r="E28470" s="1">
        <v>46054</v>
      </c>
      <c r="F28470">
        <v>3805</v>
      </c>
      <c r="G28470" s="7">
        <v>4959.666666666667</v>
      </c>
      <c r="H28470" s="5">
        <f t="shared" si="444"/>
        <v>0.76718865515155588</v>
      </c>
      <c r="I28470">
        <v>94.9</v>
      </c>
    </row>
    <row r="28471" spans="1:9" x14ac:dyDescent="0.2">
      <c r="A28471">
        <v>202</v>
      </c>
      <c r="B28471" t="s">
        <v>159</v>
      </c>
      <c r="E28471" s="1">
        <v>46082</v>
      </c>
      <c r="F28471">
        <v>4257</v>
      </c>
      <c r="G28471" s="7">
        <v>6014.666666666667</v>
      </c>
      <c r="H28471" s="5">
        <f t="shared" si="444"/>
        <v>0.70776989581024163</v>
      </c>
      <c r="I28471">
        <v>95.37</v>
      </c>
    </row>
    <row r="28472" spans="1:9" x14ac:dyDescent="0.2">
      <c r="A28472">
        <v>203</v>
      </c>
      <c r="B28472" t="s">
        <v>160</v>
      </c>
      <c r="E28472" s="1">
        <v>46023</v>
      </c>
      <c r="F28472">
        <v>13057</v>
      </c>
      <c r="G28472" s="7">
        <v>15056</v>
      </c>
      <c r="H28472" s="5">
        <f t="shared" si="444"/>
        <v>0.8672290116896918</v>
      </c>
      <c r="I28472">
        <v>75.650000000000006</v>
      </c>
    </row>
    <row r="28473" spans="1:9" x14ac:dyDescent="0.2">
      <c r="A28473">
        <v>203</v>
      </c>
      <c r="B28473" t="s">
        <v>160</v>
      </c>
      <c r="E28473" s="1">
        <v>46054</v>
      </c>
      <c r="F28473">
        <v>12775</v>
      </c>
      <c r="G28473" s="7">
        <v>14558.333333333334</v>
      </c>
      <c r="H28473" s="5">
        <f t="shared" si="444"/>
        <v>0.87750429307384081</v>
      </c>
      <c r="I28473">
        <v>79.7</v>
      </c>
    </row>
    <row r="28474" spans="1:9" x14ac:dyDescent="0.2">
      <c r="A28474">
        <v>203</v>
      </c>
      <c r="B28474" t="s">
        <v>160</v>
      </c>
      <c r="E28474" s="1">
        <v>46082</v>
      </c>
      <c r="F28474">
        <v>14115</v>
      </c>
      <c r="G28474" s="7">
        <v>17045.333333333332</v>
      </c>
      <c r="H28474" s="5">
        <f t="shared" si="444"/>
        <v>0.82808588861076349</v>
      </c>
      <c r="I28474">
        <v>83.17</v>
      </c>
    </row>
    <row r="28475" spans="1:9" x14ac:dyDescent="0.2">
      <c r="A28475">
        <v>204</v>
      </c>
      <c r="B28475" t="s">
        <v>161</v>
      </c>
      <c r="E28475" s="1">
        <v>46023</v>
      </c>
      <c r="F28475">
        <v>34723</v>
      </c>
      <c r="G28475" s="7">
        <v>52987</v>
      </c>
      <c r="H28475" s="5">
        <f t="shared" si="444"/>
        <v>0.65531168022345099</v>
      </c>
      <c r="I28475">
        <v>94.5</v>
      </c>
    </row>
    <row r="28476" spans="1:9" x14ac:dyDescent="0.2">
      <c r="A28476">
        <v>204</v>
      </c>
      <c r="B28476" t="s">
        <v>161</v>
      </c>
      <c r="E28476" s="1">
        <v>46054</v>
      </c>
      <c r="F28476">
        <v>32594</v>
      </c>
      <c r="G28476" s="7">
        <v>52930.333333333336</v>
      </c>
      <c r="H28476" s="5">
        <f t="shared" si="444"/>
        <v>0.61579056747548666</v>
      </c>
      <c r="I28476">
        <v>95.1</v>
      </c>
    </row>
    <row r="28477" spans="1:9" x14ac:dyDescent="0.2">
      <c r="A28477">
        <v>204</v>
      </c>
      <c r="B28477" t="s">
        <v>161</v>
      </c>
      <c r="E28477" s="1">
        <v>46082</v>
      </c>
      <c r="F28477">
        <v>40362</v>
      </c>
      <c r="G28477" s="7">
        <v>59280.333333333336</v>
      </c>
      <c r="H28477" s="5">
        <f t="shared" si="444"/>
        <v>0.68086661680939708</v>
      </c>
      <c r="I28477">
        <v>95.73</v>
      </c>
    </row>
    <row r="28478" spans="1:9" x14ac:dyDescent="0.2">
      <c r="A28478">
        <v>205</v>
      </c>
      <c r="B28478" t="s">
        <v>162</v>
      </c>
      <c r="E28478" s="1">
        <v>46023</v>
      </c>
      <c r="F28478">
        <v>28414</v>
      </c>
      <c r="G28478" s="7">
        <v>51173.5</v>
      </c>
      <c r="H28478" s="5">
        <f t="shared" si="444"/>
        <v>0.55524832188535078</v>
      </c>
      <c r="I28478">
        <v>93.43</v>
      </c>
    </row>
    <row r="28479" spans="1:9" x14ac:dyDescent="0.2">
      <c r="A28479">
        <v>205</v>
      </c>
      <c r="B28479" t="s">
        <v>162</v>
      </c>
      <c r="E28479" s="1">
        <v>46054</v>
      </c>
      <c r="F28479">
        <v>26470</v>
      </c>
      <c r="G28479" s="7">
        <v>52387.666666666664</v>
      </c>
      <c r="H28479" s="5">
        <f t="shared" si="444"/>
        <v>0.50527159700438395</v>
      </c>
      <c r="I28479">
        <v>94.13</v>
      </c>
    </row>
    <row r="28480" spans="1:9" x14ac:dyDescent="0.2">
      <c r="A28480">
        <v>205</v>
      </c>
      <c r="B28480" t="s">
        <v>162</v>
      </c>
      <c r="E28480" s="1">
        <v>46082</v>
      </c>
      <c r="F28480">
        <v>31810</v>
      </c>
      <c r="G28480" s="7">
        <v>58259.333333333336</v>
      </c>
      <c r="H28480" s="5">
        <f t="shared" si="444"/>
        <v>0.54600693451120852</v>
      </c>
      <c r="I28480">
        <v>95.46</v>
      </c>
    </row>
    <row r="28481" spans="1:9" x14ac:dyDescent="0.2">
      <c r="A28481">
        <v>206</v>
      </c>
      <c r="B28481" t="s">
        <v>163</v>
      </c>
      <c r="E28481" s="1">
        <v>46023</v>
      </c>
      <c r="F28481">
        <v>12173</v>
      </c>
      <c r="G28481" s="7">
        <v>17451.5</v>
      </c>
      <c r="H28481" s="5">
        <f t="shared" si="444"/>
        <v>0.69753316333839499</v>
      </c>
      <c r="I28481">
        <v>90.55</v>
      </c>
    </row>
    <row r="28482" spans="1:9" x14ac:dyDescent="0.2">
      <c r="A28482">
        <v>206</v>
      </c>
      <c r="B28482" t="s">
        <v>163</v>
      </c>
      <c r="E28482" s="1">
        <v>46054</v>
      </c>
      <c r="F28482">
        <v>10879</v>
      </c>
      <c r="G28482" s="7">
        <v>17121.666666666668</v>
      </c>
      <c r="H28482" s="5">
        <f t="shared" ref="H28482:H28545" si="445">+F28482/G28482</f>
        <v>0.63539375060839087</v>
      </c>
      <c r="I28482">
        <v>91.46</v>
      </c>
    </row>
    <row r="28483" spans="1:9" x14ac:dyDescent="0.2">
      <c r="A28483">
        <v>206</v>
      </c>
      <c r="B28483" t="s">
        <v>163</v>
      </c>
      <c r="E28483" s="1">
        <v>46082</v>
      </c>
      <c r="F28483">
        <v>12931</v>
      </c>
      <c r="G28483" s="7">
        <v>19094</v>
      </c>
      <c r="H28483" s="5">
        <f t="shared" si="445"/>
        <v>0.67722844872734889</v>
      </c>
      <c r="I28483">
        <v>93.88</v>
      </c>
    </row>
    <row r="28484" spans="1:9" x14ac:dyDescent="0.2">
      <c r="A28484">
        <v>207</v>
      </c>
      <c r="B28484" t="s">
        <v>164</v>
      </c>
      <c r="E28484" s="1">
        <v>46023</v>
      </c>
      <c r="F28484">
        <v>12756</v>
      </c>
      <c r="G28484" s="7">
        <v>22456</v>
      </c>
      <c r="H28484" s="5">
        <f t="shared" si="445"/>
        <v>0.56804417527609552</v>
      </c>
      <c r="I28484">
        <v>94.28</v>
      </c>
    </row>
    <row r="28485" spans="1:9" x14ac:dyDescent="0.2">
      <c r="A28485">
        <v>207</v>
      </c>
      <c r="B28485" t="s">
        <v>164</v>
      </c>
      <c r="E28485" s="1">
        <v>46054</v>
      </c>
      <c r="F28485">
        <v>12284</v>
      </c>
      <c r="G28485" s="7">
        <v>22634.666666666668</v>
      </c>
      <c r="H28485" s="5">
        <f t="shared" si="445"/>
        <v>0.54270735155513661</v>
      </c>
      <c r="I28485">
        <v>95.07</v>
      </c>
    </row>
    <row r="28486" spans="1:9" x14ac:dyDescent="0.2">
      <c r="A28486">
        <v>207</v>
      </c>
      <c r="B28486" t="s">
        <v>164</v>
      </c>
      <c r="E28486" s="1">
        <v>46082</v>
      </c>
      <c r="F28486">
        <v>15060</v>
      </c>
      <c r="G28486" s="7">
        <v>24927.333333333332</v>
      </c>
      <c r="H28486" s="5">
        <f t="shared" si="445"/>
        <v>0.60415608034018886</v>
      </c>
      <c r="I28486">
        <v>95.41</v>
      </c>
    </row>
    <row r="28487" spans="1:9" x14ac:dyDescent="0.2">
      <c r="A28487">
        <v>208</v>
      </c>
      <c r="B28487" t="s">
        <v>165</v>
      </c>
      <c r="E28487" s="1">
        <v>46023</v>
      </c>
      <c r="F28487">
        <v>24154</v>
      </c>
      <c r="G28487" s="7">
        <v>44014.5</v>
      </c>
      <c r="H28487" s="5">
        <f t="shared" si="445"/>
        <v>0.54877369957627598</v>
      </c>
      <c r="I28487">
        <v>94.64</v>
      </c>
    </row>
    <row r="28488" spans="1:9" x14ac:dyDescent="0.2">
      <c r="A28488">
        <v>208</v>
      </c>
      <c r="B28488" t="s">
        <v>165</v>
      </c>
      <c r="E28488" s="1">
        <v>46054</v>
      </c>
      <c r="F28488">
        <v>22570</v>
      </c>
      <c r="G28488" s="7">
        <v>43273.666666666664</v>
      </c>
      <c r="H28488" s="5">
        <f t="shared" si="445"/>
        <v>0.5215643077776323</v>
      </c>
      <c r="I28488">
        <v>95.07</v>
      </c>
    </row>
    <row r="28489" spans="1:9" x14ac:dyDescent="0.2">
      <c r="A28489">
        <v>208</v>
      </c>
      <c r="B28489" t="s">
        <v>165</v>
      </c>
      <c r="E28489" s="1">
        <v>46082</v>
      </c>
      <c r="F28489">
        <v>27703</v>
      </c>
      <c r="G28489" s="7">
        <v>48887</v>
      </c>
      <c r="H28489" s="5">
        <f t="shared" si="445"/>
        <v>0.56667416695645056</v>
      </c>
      <c r="I28489">
        <v>96.17</v>
      </c>
    </row>
    <row r="28490" spans="1:9" x14ac:dyDescent="0.2">
      <c r="A28490">
        <v>209</v>
      </c>
      <c r="B28490" t="s">
        <v>166</v>
      </c>
      <c r="E28490" s="1">
        <v>46023</v>
      </c>
      <c r="F28490">
        <v>91838</v>
      </c>
      <c r="G28490" s="7">
        <v>109092</v>
      </c>
      <c r="H28490" s="5">
        <f t="shared" si="445"/>
        <v>0.84183991493418397</v>
      </c>
      <c r="I28490">
        <v>93.48</v>
      </c>
    </row>
    <row r="28491" spans="1:9" x14ac:dyDescent="0.2">
      <c r="A28491">
        <v>209</v>
      </c>
      <c r="B28491" t="s">
        <v>166</v>
      </c>
      <c r="E28491" s="1">
        <v>46054</v>
      </c>
      <c r="F28491">
        <v>85632</v>
      </c>
      <c r="G28491" s="7">
        <v>110804.33333333333</v>
      </c>
      <c r="H28491" s="5">
        <f t="shared" si="445"/>
        <v>0.77282176088179466</v>
      </c>
      <c r="I28491">
        <v>94.19</v>
      </c>
    </row>
    <row r="28492" spans="1:9" x14ac:dyDescent="0.2">
      <c r="A28492">
        <v>209</v>
      </c>
      <c r="B28492" t="s">
        <v>166</v>
      </c>
      <c r="E28492" s="1">
        <v>46082</v>
      </c>
      <c r="F28492">
        <v>99076</v>
      </c>
      <c r="G28492" s="7">
        <v>121097.33333333333</v>
      </c>
      <c r="H28492" s="5">
        <f t="shared" si="445"/>
        <v>0.81815178974488845</v>
      </c>
      <c r="I28492">
        <v>95.34</v>
      </c>
    </row>
    <row r="28493" spans="1:9" x14ac:dyDescent="0.2">
      <c r="A28493">
        <v>210</v>
      </c>
      <c r="B28493" t="s">
        <v>167</v>
      </c>
      <c r="E28493" s="1">
        <v>46023</v>
      </c>
      <c r="F28493">
        <v>109618</v>
      </c>
      <c r="G28493" s="7">
        <v>217266</v>
      </c>
      <c r="H28493" s="5">
        <f t="shared" si="445"/>
        <v>0.50453361317463385</v>
      </c>
      <c r="I28493">
        <v>95.68</v>
      </c>
    </row>
    <row r="28494" spans="1:9" x14ac:dyDescent="0.2">
      <c r="A28494">
        <v>210</v>
      </c>
      <c r="B28494" t="s">
        <v>167</v>
      </c>
      <c r="E28494" s="1">
        <v>46054</v>
      </c>
      <c r="F28494">
        <v>107636</v>
      </c>
      <c r="G28494" s="7">
        <v>206290.33333333334</v>
      </c>
      <c r="H28494" s="5">
        <f t="shared" si="445"/>
        <v>0.52176948023093661</v>
      </c>
      <c r="I28494">
        <v>96.12</v>
      </c>
    </row>
    <row r="28495" spans="1:9" x14ac:dyDescent="0.2">
      <c r="A28495">
        <v>210</v>
      </c>
      <c r="B28495" t="s">
        <v>167</v>
      </c>
      <c r="E28495" s="1">
        <v>46082</v>
      </c>
      <c r="F28495">
        <v>127395</v>
      </c>
      <c r="G28495" s="7">
        <v>235908</v>
      </c>
      <c r="H28495" s="5">
        <f t="shared" si="445"/>
        <v>0.5400198382420266</v>
      </c>
      <c r="I28495">
        <v>96.89</v>
      </c>
    </row>
    <row r="28496" spans="1:9" x14ac:dyDescent="0.2">
      <c r="A28496">
        <v>211</v>
      </c>
      <c r="B28496" t="s">
        <v>168</v>
      </c>
      <c r="E28496" s="1">
        <v>46023</v>
      </c>
      <c r="F28496">
        <v>110878</v>
      </c>
      <c r="G28496" s="7">
        <v>180239</v>
      </c>
      <c r="H28496" s="5">
        <f t="shared" si="445"/>
        <v>0.61517207707543875</v>
      </c>
      <c r="I28496">
        <v>97.8</v>
      </c>
    </row>
    <row r="28497" spans="1:9" x14ac:dyDescent="0.2">
      <c r="A28497">
        <v>211</v>
      </c>
      <c r="B28497" t="s">
        <v>168</v>
      </c>
      <c r="E28497" s="1">
        <v>46054</v>
      </c>
      <c r="F28497">
        <v>112931</v>
      </c>
      <c r="G28497" s="7">
        <v>171069</v>
      </c>
      <c r="H28497" s="5">
        <f t="shared" si="445"/>
        <v>0.66014882883514836</v>
      </c>
      <c r="I28497">
        <v>98.34</v>
      </c>
    </row>
    <row r="28498" spans="1:9" x14ac:dyDescent="0.2">
      <c r="A28498">
        <v>211</v>
      </c>
      <c r="B28498" t="s">
        <v>168</v>
      </c>
      <c r="E28498" s="1">
        <v>46082</v>
      </c>
      <c r="F28498">
        <v>140694</v>
      </c>
      <c r="G28498" s="7">
        <v>202970.33333333334</v>
      </c>
      <c r="H28498" s="5">
        <f t="shared" si="445"/>
        <v>0.69317519309061582</v>
      </c>
      <c r="I28498">
        <v>98.76</v>
      </c>
    </row>
    <row r="28499" spans="1:9" x14ac:dyDescent="0.2">
      <c r="A28499">
        <v>212</v>
      </c>
      <c r="B28499" t="s">
        <v>169</v>
      </c>
      <c r="E28499" s="1">
        <v>46023</v>
      </c>
      <c r="F28499">
        <v>85637</v>
      </c>
      <c r="G28499" s="7">
        <v>202060.5</v>
      </c>
      <c r="H28499" s="5">
        <f t="shared" si="445"/>
        <v>0.42381860878301303</v>
      </c>
      <c r="I28499">
        <v>97.14</v>
      </c>
    </row>
    <row r="28500" spans="1:9" x14ac:dyDescent="0.2">
      <c r="A28500">
        <v>212</v>
      </c>
      <c r="B28500" t="s">
        <v>169</v>
      </c>
      <c r="E28500" s="1">
        <v>46054</v>
      </c>
      <c r="F28500">
        <v>108289</v>
      </c>
      <c r="G28500" s="7">
        <v>193901.33333333334</v>
      </c>
      <c r="H28500" s="5">
        <f t="shared" si="445"/>
        <v>0.55847475692104576</v>
      </c>
      <c r="I28500">
        <v>98.71</v>
      </c>
    </row>
    <row r="28501" spans="1:9" x14ac:dyDescent="0.2">
      <c r="A28501">
        <v>212</v>
      </c>
      <c r="B28501" t="s">
        <v>169</v>
      </c>
      <c r="E28501" s="1">
        <v>46082</v>
      </c>
      <c r="F28501">
        <v>124049</v>
      </c>
      <c r="G28501" s="7">
        <v>224712</v>
      </c>
      <c r="H28501" s="5">
        <f t="shared" si="445"/>
        <v>0.55203549432162058</v>
      </c>
      <c r="I28501">
        <v>98.85</v>
      </c>
    </row>
    <row r="28502" spans="1:9" x14ac:dyDescent="0.2">
      <c r="A28502">
        <v>213</v>
      </c>
      <c r="B28502" t="s">
        <v>170</v>
      </c>
      <c r="E28502" s="1">
        <v>46023</v>
      </c>
      <c r="F28502">
        <v>153735</v>
      </c>
      <c r="G28502" s="7">
        <v>289692</v>
      </c>
      <c r="H28502" s="5">
        <f t="shared" si="445"/>
        <v>0.5306843129944907</v>
      </c>
      <c r="I28502">
        <v>95.2</v>
      </c>
    </row>
    <row r="28503" spans="1:9" x14ac:dyDescent="0.2">
      <c r="A28503">
        <v>213</v>
      </c>
      <c r="B28503" t="s">
        <v>170</v>
      </c>
      <c r="E28503" s="1">
        <v>46054</v>
      </c>
      <c r="F28503">
        <v>151723</v>
      </c>
      <c r="G28503" s="7">
        <v>282335.33333333331</v>
      </c>
      <c r="H28503" s="5">
        <f t="shared" si="445"/>
        <v>0.53738580364247723</v>
      </c>
      <c r="I28503">
        <v>95.79</v>
      </c>
    </row>
    <row r="28504" spans="1:9" x14ac:dyDescent="0.2">
      <c r="A28504">
        <v>213</v>
      </c>
      <c r="B28504" t="s">
        <v>170</v>
      </c>
      <c r="E28504" s="1">
        <v>46082</v>
      </c>
      <c r="F28504">
        <v>177204</v>
      </c>
      <c r="G28504" s="7">
        <v>326943</v>
      </c>
      <c r="H28504" s="5">
        <f t="shared" si="445"/>
        <v>0.54200273442159641</v>
      </c>
      <c r="I28504">
        <v>96.34</v>
      </c>
    </row>
    <row r="28505" spans="1:9" x14ac:dyDescent="0.2">
      <c r="A28505">
        <v>214</v>
      </c>
      <c r="B28505" t="s">
        <v>171</v>
      </c>
      <c r="E28505" s="1">
        <v>46023</v>
      </c>
      <c r="F28505">
        <v>80760</v>
      </c>
      <c r="G28505" s="7">
        <v>123872.5</v>
      </c>
      <c r="H28505" s="5">
        <f t="shared" si="445"/>
        <v>0.65196068538214702</v>
      </c>
      <c r="I28505">
        <v>96.63</v>
      </c>
    </row>
    <row r="28506" spans="1:9" x14ac:dyDescent="0.2">
      <c r="A28506">
        <v>214</v>
      </c>
      <c r="B28506" t="s">
        <v>171</v>
      </c>
      <c r="E28506" s="1">
        <v>46054</v>
      </c>
      <c r="F28506">
        <v>82996</v>
      </c>
      <c r="G28506" s="7">
        <v>120439</v>
      </c>
      <c r="H28506" s="5">
        <f t="shared" si="445"/>
        <v>0.68911233072343681</v>
      </c>
      <c r="I28506">
        <v>97.46</v>
      </c>
    </row>
    <row r="28507" spans="1:9" x14ac:dyDescent="0.2">
      <c r="A28507">
        <v>214</v>
      </c>
      <c r="B28507" t="s">
        <v>171</v>
      </c>
      <c r="E28507" s="1">
        <v>46082</v>
      </c>
      <c r="F28507">
        <v>96566</v>
      </c>
      <c r="G28507" s="7">
        <v>141823.66666666666</v>
      </c>
      <c r="H28507" s="5">
        <f t="shared" si="445"/>
        <v>0.68088776908414439</v>
      </c>
      <c r="I28507">
        <v>97.74</v>
      </c>
    </row>
    <row r="28508" spans="1:9" x14ac:dyDescent="0.2">
      <c r="A28508">
        <v>215</v>
      </c>
      <c r="B28508" t="s">
        <v>172</v>
      </c>
      <c r="E28508" s="1">
        <v>46023</v>
      </c>
      <c r="F28508">
        <v>143119</v>
      </c>
      <c r="G28508" s="7">
        <v>247931</v>
      </c>
      <c r="H28508" s="5">
        <f t="shared" si="445"/>
        <v>0.57725334871395673</v>
      </c>
      <c r="I28508">
        <v>95.32</v>
      </c>
    </row>
    <row r="28509" spans="1:9" x14ac:dyDescent="0.2">
      <c r="A28509">
        <v>215</v>
      </c>
      <c r="B28509" t="s">
        <v>172</v>
      </c>
      <c r="E28509" s="1">
        <v>46054</v>
      </c>
      <c r="F28509">
        <v>139477</v>
      </c>
      <c r="G28509" s="7">
        <v>236982.66666666666</v>
      </c>
      <c r="H28509" s="5">
        <f t="shared" si="445"/>
        <v>0.5885535932304472</v>
      </c>
      <c r="I28509">
        <v>95.71</v>
      </c>
    </row>
    <row r="28510" spans="1:9" x14ac:dyDescent="0.2">
      <c r="A28510">
        <v>215</v>
      </c>
      <c r="B28510" t="s">
        <v>172</v>
      </c>
      <c r="E28510" s="1">
        <v>46082</v>
      </c>
      <c r="F28510">
        <v>164161</v>
      </c>
      <c r="G28510" s="7">
        <v>271065.33333333331</v>
      </c>
      <c r="H28510" s="5">
        <f t="shared" si="445"/>
        <v>0.60561414468344654</v>
      </c>
      <c r="I28510">
        <v>96.32</v>
      </c>
    </row>
    <row r="28511" spans="1:9" x14ac:dyDescent="0.2">
      <c r="A28511">
        <v>216</v>
      </c>
      <c r="B28511" t="s">
        <v>173</v>
      </c>
      <c r="E28511" s="1">
        <v>46023</v>
      </c>
      <c r="F28511">
        <v>78614</v>
      </c>
      <c r="G28511" s="7">
        <v>124290</v>
      </c>
      <c r="H28511" s="5">
        <f t="shared" si="445"/>
        <v>0.63250462627725479</v>
      </c>
      <c r="I28511">
        <v>96.36</v>
      </c>
    </row>
    <row r="28512" spans="1:9" x14ac:dyDescent="0.2">
      <c r="A28512">
        <v>216</v>
      </c>
      <c r="B28512" t="s">
        <v>173</v>
      </c>
      <c r="E28512" s="1">
        <v>46054</v>
      </c>
      <c r="F28512">
        <v>78167</v>
      </c>
      <c r="G28512" s="7">
        <v>123918</v>
      </c>
      <c r="H28512" s="5">
        <f t="shared" si="445"/>
        <v>0.63079617166190549</v>
      </c>
      <c r="I28512">
        <v>96.86</v>
      </c>
    </row>
    <row r="28513" spans="1:9" x14ac:dyDescent="0.2">
      <c r="A28513">
        <v>216</v>
      </c>
      <c r="B28513" t="s">
        <v>173</v>
      </c>
      <c r="E28513" s="1">
        <v>46082</v>
      </c>
      <c r="F28513">
        <v>90091</v>
      </c>
      <c r="G28513" s="7">
        <v>144866.66666666666</v>
      </c>
      <c r="H28513" s="5">
        <f t="shared" si="445"/>
        <v>0.62188909341923615</v>
      </c>
      <c r="I28513">
        <v>97.22</v>
      </c>
    </row>
    <row r="28514" spans="1:9" x14ac:dyDescent="0.2">
      <c r="A28514">
        <v>217</v>
      </c>
      <c r="B28514" t="s">
        <v>174</v>
      </c>
      <c r="E28514" s="1">
        <v>46023</v>
      </c>
      <c r="F28514">
        <v>115165</v>
      </c>
      <c r="G28514" s="7">
        <v>186269.5</v>
      </c>
      <c r="H28514" s="5">
        <f t="shared" si="445"/>
        <v>0.61827083875782129</v>
      </c>
      <c r="I28514">
        <v>96.49</v>
      </c>
    </row>
    <row r="28515" spans="1:9" x14ac:dyDescent="0.2">
      <c r="A28515">
        <v>217</v>
      </c>
      <c r="B28515" t="s">
        <v>174</v>
      </c>
      <c r="E28515" s="1">
        <v>46054</v>
      </c>
      <c r="F28515">
        <v>112444</v>
      </c>
      <c r="G28515" s="7">
        <v>168295.66666666666</v>
      </c>
      <c r="H28515" s="5">
        <f t="shared" si="445"/>
        <v>0.6681336615916037</v>
      </c>
      <c r="I28515">
        <v>97.06</v>
      </c>
    </row>
    <row r="28516" spans="1:9" x14ac:dyDescent="0.2">
      <c r="A28516">
        <v>217</v>
      </c>
      <c r="B28516" t="s">
        <v>174</v>
      </c>
      <c r="E28516" s="1">
        <v>46082</v>
      </c>
      <c r="F28516">
        <v>131490</v>
      </c>
      <c r="G28516" s="7">
        <v>197264.66666666666</v>
      </c>
      <c r="H28516" s="5">
        <f t="shared" si="445"/>
        <v>0.66656640655363186</v>
      </c>
      <c r="I28516">
        <v>97.39</v>
      </c>
    </row>
    <row r="28517" spans="1:9" x14ac:dyDescent="0.2">
      <c r="A28517">
        <v>218</v>
      </c>
      <c r="B28517" t="s">
        <v>175</v>
      </c>
      <c r="E28517" s="1">
        <v>46023</v>
      </c>
      <c r="F28517">
        <v>148368</v>
      </c>
      <c r="G28517" s="7">
        <v>203648</v>
      </c>
      <c r="H28517" s="5">
        <f t="shared" si="445"/>
        <v>0.7285512256442489</v>
      </c>
      <c r="I28517">
        <v>96.67</v>
      </c>
    </row>
    <row r="28518" spans="1:9" x14ac:dyDescent="0.2">
      <c r="A28518">
        <v>218</v>
      </c>
      <c r="B28518" t="s">
        <v>175</v>
      </c>
      <c r="E28518" s="1">
        <v>46054</v>
      </c>
      <c r="F28518">
        <v>142566</v>
      </c>
      <c r="G28518" s="7">
        <v>235477.33333333334</v>
      </c>
      <c r="H28518" s="5">
        <f t="shared" si="445"/>
        <v>0.60543406867186078</v>
      </c>
      <c r="I28518">
        <v>97.31</v>
      </c>
    </row>
    <row r="28519" spans="1:9" x14ac:dyDescent="0.2">
      <c r="A28519">
        <v>218</v>
      </c>
      <c r="B28519" t="s">
        <v>175</v>
      </c>
      <c r="E28519" s="1">
        <v>46082</v>
      </c>
      <c r="F28519">
        <v>161121</v>
      </c>
      <c r="G28519" s="7">
        <v>272316.66666666669</v>
      </c>
      <c r="H28519" s="5">
        <f t="shared" si="445"/>
        <v>0.59166778872636017</v>
      </c>
      <c r="I28519">
        <v>97.78</v>
      </c>
    </row>
    <row r="28520" spans="1:9" x14ac:dyDescent="0.2">
      <c r="A28520">
        <v>220</v>
      </c>
      <c r="B28520" t="s">
        <v>122</v>
      </c>
      <c r="E28520" s="1">
        <v>46023</v>
      </c>
      <c r="F28520">
        <v>54590</v>
      </c>
      <c r="G28520" s="7">
        <v>92683.5</v>
      </c>
      <c r="H28520" s="5">
        <f t="shared" si="445"/>
        <v>0.58899372595985267</v>
      </c>
      <c r="I28520">
        <v>94.46</v>
      </c>
    </row>
    <row r="28521" spans="1:9" x14ac:dyDescent="0.2">
      <c r="A28521">
        <v>220</v>
      </c>
      <c r="B28521" t="s">
        <v>122</v>
      </c>
      <c r="E28521" s="1">
        <v>46054</v>
      </c>
      <c r="F28521">
        <v>49643</v>
      </c>
      <c r="G28521" s="7">
        <v>87471.333333333328</v>
      </c>
      <c r="H28521" s="5">
        <f t="shared" si="445"/>
        <v>0.56753450654309601</v>
      </c>
      <c r="I28521">
        <v>94.57</v>
      </c>
    </row>
    <row r="28522" spans="1:9" x14ac:dyDescent="0.2">
      <c r="A28522">
        <v>220</v>
      </c>
      <c r="B28522" t="s">
        <v>122</v>
      </c>
      <c r="E28522" s="1">
        <v>46082</v>
      </c>
      <c r="F28522">
        <v>55893</v>
      </c>
      <c r="G28522" s="7">
        <v>99331.333333333328</v>
      </c>
      <c r="H28522" s="5">
        <f t="shared" si="445"/>
        <v>0.56269253743363967</v>
      </c>
      <c r="I28522">
        <v>95.31</v>
      </c>
    </row>
    <row r="28523" spans="1:9" x14ac:dyDescent="0.2">
      <c r="A28523">
        <v>221</v>
      </c>
      <c r="B28523" t="s">
        <v>176</v>
      </c>
      <c r="E28523" s="1">
        <v>46023</v>
      </c>
      <c r="F28523">
        <v>194250</v>
      </c>
      <c r="G28523" s="7">
        <v>248291.5</v>
      </c>
      <c r="H28523" s="5">
        <f t="shared" si="445"/>
        <v>0.78234655636620665</v>
      </c>
      <c r="I28523">
        <v>96.3</v>
      </c>
    </row>
    <row r="28524" spans="1:9" x14ac:dyDescent="0.2">
      <c r="A28524">
        <v>221</v>
      </c>
      <c r="B28524" t="s">
        <v>176</v>
      </c>
      <c r="E28524" s="1">
        <v>46054</v>
      </c>
      <c r="F28524">
        <v>168776</v>
      </c>
      <c r="G28524" s="7">
        <v>240494.66666666666</v>
      </c>
      <c r="H28524" s="5">
        <f t="shared" si="445"/>
        <v>0.70178687261255968</v>
      </c>
      <c r="I28524">
        <v>96.74</v>
      </c>
    </row>
    <row r="28525" spans="1:9" x14ac:dyDescent="0.2">
      <c r="A28525">
        <v>221</v>
      </c>
      <c r="B28525" t="s">
        <v>176</v>
      </c>
      <c r="E28525" s="1">
        <v>46082</v>
      </c>
      <c r="F28525">
        <v>211406</v>
      </c>
      <c r="G28525" s="7">
        <v>289295.33333333331</v>
      </c>
      <c r="H28525" s="5">
        <f t="shared" si="445"/>
        <v>0.73076187425537464</v>
      </c>
      <c r="I28525">
        <v>97.14</v>
      </c>
    </row>
    <row r="28526" spans="1:9" x14ac:dyDescent="0.2">
      <c r="A28526">
        <v>222</v>
      </c>
      <c r="B28526" t="s">
        <v>177</v>
      </c>
      <c r="E28526" s="1">
        <v>46023</v>
      </c>
      <c r="F28526">
        <v>160956</v>
      </c>
      <c r="G28526" s="7">
        <v>166472</v>
      </c>
      <c r="H28526" s="5">
        <f t="shared" si="445"/>
        <v>0.96686529866884519</v>
      </c>
      <c r="I28526">
        <v>98.24</v>
      </c>
    </row>
    <row r="28527" spans="1:9" x14ac:dyDescent="0.2">
      <c r="A28527">
        <v>222</v>
      </c>
      <c r="B28527" t="s">
        <v>177</v>
      </c>
      <c r="E28527" s="1">
        <v>46054</v>
      </c>
      <c r="F28527">
        <v>150885</v>
      </c>
      <c r="G28527" s="7">
        <v>170795.66666666666</v>
      </c>
      <c r="H28527" s="5">
        <f t="shared" si="445"/>
        <v>0.88342405252280021</v>
      </c>
      <c r="I28527">
        <v>98.63</v>
      </c>
    </row>
    <row r="28528" spans="1:9" x14ac:dyDescent="0.2">
      <c r="A28528">
        <v>222</v>
      </c>
      <c r="B28528" t="s">
        <v>177</v>
      </c>
      <c r="E28528" s="1">
        <v>46082</v>
      </c>
      <c r="F28528">
        <v>181383</v>
      </c>
      <c r="G28528" s="7">
        <v>198468</v>
      </c>
      <c r="H28528" s="5">
        <f t="shared" si="445"/>
        <v>0.91391559344579476</v>
      </c>
      <c r="I28528">
        <v>98.97</v>
      </c>
    </row>
    <row r="28529" spans="1:9" x14ac:dyDescent="0.2">
      <c r="A28529">
        <v>223</v>
      </c>
      <c r="B28529" t="s">
        <v>178</v>
      </c>
      <c r="E28529" s="1">
        <v>46023</v>
      </c>
      <c r="F28529">
        <v>311266</v>
      </c>
      <c r="G28529" s="7">
        <v>491663</v>
      </c>
      <c r="H28529" s="5">
        <f t="shared" si="445"/>
        <v>0.63308811116557484</v>
      </c>
      <c r="I28529">
        <v>98.27</v>
      </c>
    </row>
    <row r="28530" spans="1:9" x14ac:dyDescent="0.2">
      <c r="A28530">
        <v>223</v>
      </c>
      <c r="B28530" t="s">
        <v>178</v>
      </c>
      <c r="E28530" s="1">
        <v>46054</v>
      </c>
      <c r="F28530">
        <v>288711</v>
      </c>
      <c r="G28530" s="7">
        <v>492049.33333333331</v>
      </c>
      <c r="H28530" s="5">
        <f t="shared" si="445"/>
        <v>0.58675214138419729</v>
      </c>
      <c r="I28530">
        <v>98.64</v>
      </c>
    </row>
    <row r="28531" spans="1:9" x14ac:dyDescent="0.2">
      <c r="A28531">
        <v>223</v>
      </c>
      <c r="B28531" t="s">
        <v>178</v>
      </c>
      <c r="E28531" s="1">
        <v>46082</v>
      </c>
      <c r="F28531">
        <v>357998</v>
      </c>
      <c r="G28531" s="7">
        <v>571174.66666666663</v>
      </c>
      <c r="H28531" s="5">
        <f t="shared" si="445"/>
        <v>0.62677499702367756</v>
      </c>
      <c r="I28531">
        <v>98.73</v>
      </c>
    </row>
    <row r="28532" spans="1:9" x14ac:dyDescent="0.2">
      <c r="A28532">
        <v>224</v>
      </c>
      <c r="B28532" t="s">
        <v>179</v>
      </c>
      <c r="E28532" s="1">
        <v>46023</v>
      </c>
      <c r="F28532">
        <v>242495</v>
      </c>
      <c r="G28532" s="7">
        <v>297516</v>
      </c>
      <c r="H28532" s="5">
        <f t="shared" si="445"/>
        <v>0.8150654082469514</v>
      </c>
      <c r="I28532">
        <v>98.85</v>
      </c>
    </row>
    <row r="28533" spans="1:9" x14ac:dyDescent="0.2">
      <c r="A28533">
        <v>224</v>
      </c>
      <c r="B28533" t="s">
        <v>179</v>
      </c>
      <c r="E28533" s="1">
        <v>46054</v>
      </c>
      <c r="F28533">
        <v>205978</v>
      </c>
      <c r="G28533" s="7">
        <v>291848.33333333331</v>
      </c>
      <c r="H28533" s="5">
        <f t="shared" si="445"/>
        <v>0.70577069139792936</v>
      </c>
      <c r="I28533">
        <v>99.17</v>
      </c>
    </row>
    <row r="28534" spans="1:9" x14ac:dyDescent="0.2">
      <c r="A28534">
        <v>224</v>
      </c>
      <c r="B28534" t="s">
        <v>179</v>
      </c>
      <c r="E28534" s="1">
        <v>46082</v>
      </c>
      <c r="F28534">
        <v>248005</v>
      </c>
      <c r="G28534" s="7">
        <v>374634.33333333331</v>
      </c>
      <c r="H28534" s="5">
        <f t="shared" si="445"/>
        <v>0.66199218259938808</v>
      </c>
      <c r="I28534">
        <v>99.37</v>
      </c>
    </row>
    <row r="28535" spans="1:9" x14ac:dyDescent="0.2">
      <c r="A28535">
        <v>225</v>
      </c>
      <c r="B28535" t="s">
        <v>180</v>
      </c>
      <c r="E28535" s="1">
        <v>46023</v>
      </c>
      <c r="F28535">
        <v>1107082</v>
      </c>
      <c r="G28535" s="7">
        <v>1394317</v>
      </c>
      <c r="H28535" s="5">
        <f t="shared" si="445"/>
        <v>0.7939959134113691</v>
      </c>
      <c r="I28535">
        <v>98.62</v>
      </c>
    </row>
    <row r="28536" spans="1:9" x14ac:dyDescent="0.2">
      <c r="A28536">
        <v>225</v>
      </c>
      <c r="B28536" t="s">
        <v>180</v>
      </c>
      <c r="E28536" s="1">
        <v>46054</v>
      </c>
      <c r="F28536">
        <v>979001</v>
      </c>
      <c r="G28536" s="7">
        <v>1213395</v>
      </c>
      <c r="H28536" s="5">
        <f t="shared" si="445"/>
        <v>0.80682794967838178</v>
      </c>
      <c r="I28536">
        <v>99.03</v>
      </c>
    </row>
    <row r="28537" spans="1:9" x14ac:dyDescent="0.2">
      <c r="A28537">
        <v>225</v>
      </c>
      <c r="B28537" t="s">
        <v>180</v>
      </c>
      <c r="E28537" s="1">
        <v>46082</v>
      </c>
      <c r="F28537">
        <v>1129985</v>
      </c>
      <c r="G28537" s="7">
        <v>1463887</v>
      </c>
      <c r="H28537" s="5">
        <f t="shared" si="445"/>
        <v>0.77190725786894754</v>
      </c>
      <c r="I28537">
        <v>99.19</v>
      </c>
    </row>
    <row r="28538" spans="1:9" x14ac:dyDescent="0.2">
      <c r="A28538">
        <v>228</v>
      </c>
      <c r="B28538" t="s">
        <v>23</v>
      </c>
      <c r="E28538" s="1">
        <v>46023</v>
      </c>
      <c r="F28538">
        <v>530752</v>
      </c>
      <c r="G28538" s="7">
        <v>603036.5</v>
      </c>
      <c r="H28538" s="5">
        <f t="shared" si="445"/>
        <v>0.88013246296036807</v>
      </c>
      <c r="I28538">
        <v>98.58</v>
      </c>
    </row>
    <row r="28539" spans="1:9" x14ac:dyDescent="0.2">
      <c r="A28539">
        <v>228</v>
      </c>
      <c r="B28539" t="s">
        <v>23</v>
      </c>
      <c r="E28539" s="1">
        <v>46054</v>
      </c>
      <c r="F28539">
        <v>487201</v>
      </c>
      <c r="G28539" s="7">
        <v>610018.66666666663</v>
      </c>
      <c r="H28539" s="5">
        <f t="shared" si="445"/>
        <v>0.79866572389041657</v>
      </c>
      <c r="I28539">
        <v>98.9</v>
      </c>
    </row>
    <row r="28540" spans="1:9" x14ac:dyDescent="0.2">
      <c r="A28540">
        <v>228</v>
      </c>
      <c r="B28540" t="s">
        <v>23</v>
      </c>
      <c r="E28540" s="1">
        <v>46082</v>
      </c>
      <c r="F28540">
        <v>566792</v>
      </c>
      <c r="G28540" s="7">
        <v>724464.33333333337</v>
      </c>
      <c r="H28540" s="5">
        <f t="shared" si="445"/>
        <v>0.78236011618699419</v>
      </c>
      <c r="I28540">
        <v>99.24</v>
      </c>
    </row>
    <row r="28541" spans="1:9" x14ac:dyDescent="0.2">
      <c r="A28541">
        <v>231</v>
      </c>
      <c r="B28541" t="s">
        <v>103</v>
      </c>
      <c r="E28541" s="1">
        <v>46023</v>
      </c>
      <c r="F28541">
        <v>463523</v>
      </c>
      <c r="G28541" s="7">
        <v>567491.5</v>
      </c>
      <c r="H28541" s="5">
        <f t="shared" si="445"/>
        <v>0.81679285064181573</v>
      </c>
      <c r="I28541">
        <v>97.03</v>
      </c>
    </row>
    <row r="28542" spans="1:9" x14ac:dyDescent="0.2">
      <c r="A28542">
        <v>231</v>
      </c>
      <c r="B28542" t="s">
        <v>103</v>
      </c>
      <c r="E28542" s="1">
        <v>46054</v>
      </c>
      <c r="F28542">
        <v>445749</v>
      </c>
      <c r="G28542" s="7">
        <v>511783.66666666669</v>
      </c>
      <c r="H28542" s="5">
        <f t="shared" si="445"/>
        <v>0.87097152377534515</v>
      </c>
      <c r="I28542">
        <v>98.04</v>
      </c>
    </row>
    <row r="28543" spans="1:9" x14ac:dyDescent="0.2">
      <c r="A28543">
        <v>231</v>
      </c>
      <c r="B28543" t="s">
        <v>103</v>
      </c>
      <c r="E28543" s="1">
        <v>46082</v>
      </c>
      <c r="F28543">
        <v>529012</v>
      </c>
      <c r="G28543" s="7">
        <v>677355.33333333337</v>
      </c>
      <c r="H28543" s="5">
        <f t="shared" si="445"/>
        <v>0.78099628653793718</v>
      </c>
      <c r="I28543">
        <v>98.52</v>
      </c>
    </row>
    <row r="28544" spans="1:9" x14ac:dyDescent="0.2">
      <c r="A28544">
        <v>232</v>
      </c>
      <c r="B28544" t="s">
        <v>181</v>
      </c>
      <c r="E28544" s="1">
        <v>46023</v>
      </c>
      <c r="F28544">
        <v>383462</v>
      </c>
      <c r="G28544" s="7">
        <v>410324</v>
      </c>
      <c r="H28544" s="5">
        <f t="shared" si="445"/>
        <v>0.93453466041469668</v>
      </c>
      <c r="I28544">
        <v>98.07</v>
      </c>
    </row>
    <row r="28545" spans="1:9" x14ac:dyDescent="0.2">
      <c r="A28545">
        <v>232</v>
      </c>
      <c r="B28545" t="s">
        <v>181</v>
      </c>
      <c r="E28545" s="1">
        <v>46054</v>
      </c>
      <c r="F28545">
        <v>361746</v>
      </c>
      <c r="G28545" s="7">
        <v>382296</v>
      </c>
      <c r="H28545" s="5">
        <f t="shared" si="445"/>
        <v>0.94624584091907837</v>
      </c>
      <c r="I28545">
        <v>98.44</v>
      </c>
    </row>
    <row r="28546" spans="1:9" x14ac:dyDescent="0.2">
      <c r="A28546">
        <v>232</v>
      </c>
      <c r="B28546" t="s">
        <v>181</v>
      </c>
      <c r="E28546" s="1">
        <v>46082</v>
      </c>
      <c r="F28546">
        <v>426380</v>
      </c>
      <c r="G28546" s="7">
        <v>475386.66666666669</v>
      </c>
      <c r="H28546" s="5">
        <f t="shared" ref="H28546:H28609" si="446">+F28546/G28546</f>
        <v>0.89691198743478984</v>
      </c>
      <c r="I28546">
        <v>98.67</v>
      </c>
    </row>
    <row r="28547" spans="1:9" x14ac:dyDescent="0.2">
      <c r="A28547">
        <v>234</v>
      </c>
      <c r="B28547" t="s">
        <v>182</v>
      </c>
      <c r="E28547" s="1">
        <v>46023</v>
      </c>
      <c r="F28547">
        <v>308000</v>
      </c>
      <c r="G28547" s="7">
        <v>347789.5</v>
      </c>
      <c r="H28547" s="5">
        <f t="shared" si="446"/>
        <v>0.88559315332981592</v>
      </c>
      <c r="I28547">
        <v>97.25</v>
      </c>
    </row>
    <row r="28548" spans="1:9" x14ac:dyDescent="0.2">
      <c r="A28548">
        <v>234</v>
      </c>
      <c r="B28548" t="s">
        <v>182</v>
      </c>
      <c r="E28548" s="1">
        <v>46054</v>
      </c>
      <c r="F28548">
        <v>292403</v>
      </c>
      <c r="G28548" s="7">
        <v>323100.33333333331</v>
      </c>
      <c r="H28548" s="5">
        <f t="shared" si="446"/>
        <v>0.90499132880292088</v>
      </c>
      <c r="I28548">
        <v>97.9</v>
      </c>
    </row>
    <row r="28549" spans="1:9" x14ac:dyDescent="0.2">
      <c r="A28549">
        <v>234</v>
      </c>
      <c r="B28549" t="s">
        <v>182</v>
      </c>
      <c r="E28549" s="1">
        <v>46082</v>
      </c>
      <c r="F28549">
        <v>346564</v>
      </c>
      <c r="G28549" s="7">
        <v>394243.66666666669</v>
      </c>
      <c r="H28549" s="5">
        <f t="shared" si="446"/>
        <v>0.87906041187725692</v>
      </c>
      <c r="I28549">
        <v>98.39</v>
      </c>
    </row>
    <row r="28550" spans="1:9" x14ac:dyDescent="0.2">
      <c r="A28550">
        <v>235</v>
      </c>
      <c r="B28550" t="s">
        <v>183</v>
      </c>
      <c r="E28550" s="1">
        <v>46023</v>
      </c>
      <c r="F28550">
        <v>306745</v>
      </c>
      <c r="G28550" s="7">
        <v>258355</v>
      </c>
      <c r="H28550" s="5">
        <f t="shared" si="446"/>
        <v>1.1873004199647772</v>
      </c>
      <c r="I28550">
        <v>98.88</v>
      </c>
    </row>
    <row r="28551" spans="1:9" x14ac:dyDescent="0.2">
      <c r="A28551">
        <v>235</v>
      </c>
      <c r="B28551" t="s">
        <v>183</v>
      </c>
      <c r="E28551" s="1">
        <v>46054</v>
      </c>
      <c r="F28551">
        <v>281058</v>
      </c>
      <c r="G28551" s="7">
        <v>231789.33333333334</v>
      </c>
      <c r="H28551" s="5">
        <f t="shared" si="446"/>
        <v>1.2125579549245866</v>
      </c>
      <c r="I28551">
        <v>99.01</v>
      </c>
    </row>
    <row r="28552" spans="1:9" x14ac:dyDescent="0.2">
      <c r="A28552">
        <v>235</v>
      </c>
      <c r="B28552" t="s">
        <v>183</v>
      </c>
      <c r="E28552" s="1">
        <v>46082</v>
      </c>
      <c r="F28552">
        <v>346209</v>
      </c>
      <c r="G28552" s="7">
        <v>282623.33333333331</v>
      </c>
      <c r="H28552" s="5">
        <f t="shared" si="446"/>
        <v>1.2249837828912451</v>
      </c>
      <c r="I28552">
        <v>99.3</v>
      </c>
    </row>
    <row r="28553" spans="1:9" x14ac:dyDescent="0.2">
      <c r="A28553">
        <v>236</v>
      </c>
      <c r="B28553" t="s">
        <v>184</v>
      </c>
      <c r="E28553" s="1">
        <v>46023</v>
      </c>
      <c r="F28553">
        <v>256068</v>
      </c>
      <c r="G28553" s="7">
        <v>297236.5</v>
      </c>
      <c r="H28553" s="5">
        <f t="shared" si="446"/>
        <v>0.86149581225724292</v>
      </c>
      <c r="I28553">
        <v>98.21</v>
      </c>
    </row>
    <row r="28554" spans="1:9" x14ac:dyDescent="0.2">
      <c r="A28554">
        <v>236</v>
      </c>
      <c r="B28554" t="s">
        <v>184</v>
      </c>
      <c r="E28554" s="1">
        <v>46054</v>
      </c>
      <c r="F28554">
        <v>245156</v>
      </c>
      <c r="G28554" s="7">
        <v>269891.33333333331</v>
      </c>
      <c r="H28554" s="5">
        <f t="shared" si="446"/>
        <v>0.90835076833392214</v>
      </c>
      <c r="I28554">
        <v>98.5</v>
      </c>
    </row>
    <row r="28555" spans="1:9" x14ac:dyDescent="0.2">
      <c r="A28555">
        <v>236</v>
      </c>
      <c r="B28555" t="s">
        <v>184</v>
      </c>
      <c r="E28555" s="1">
        <v>46082</v>
      </c>
      <c r="F28555">
        <v>272345</v>
      </c>
      <c r="G28555" s="7">
        <v>310388.66666666669</v>
      </c>
      <c r="H28555" s="5">
        <f t="shared" si="446"/>
        <v>0.87743216569333493</v>
      </c>
      <c r="I28555">
        <v>98.85</v>
      </c>
    </row>
    <row r="28556" spans="1:9" x14ac:dyDescent="0.2">
      <c r="A28556">
        <v>237</v>
      </c>
      <c r="B28556" t="s">
        <v>185</v>
      </c>
      <c r="E28556" s="1">
        <v>46023</v>
      </c>
      <c r="F28556">
        <v>260276</v>
      </c>
      <c r="G28556" s="7">
        <v>298821</v>
      </c>
      <c r="H28556" s="5">
        <f t="shared" si="446"/>
        <v>0.87100973492492162</v>
      </c>
      <c r="I28556">
        <v>98.83</v>
      </c>
    </row>
    <row r="28557" spans="1:9" x14ac:dyDescent="0.2">
      <c r="A28557">
        <v>237</v>
      </c>
      <c r="B28557" t="s">
        <v>185</v>
      </c>
      <c r="E28557" s="1">
        <v>46054</v>
      </c>
      <c r="F28557">
        <v>252071</v>
      </c>
      <c r="G28557" s="7">
        <v>267176</v>
      </c>
      <c r="H28557" s="5">
        <f t="shared" si="446"/>
        <v>0.94346423331436957</v>
      </c>
      <c r="I28557">
        <v>99.05</v>
      </c>
    </row>
    <row r="28558" spans="1:9" x14ac:dyDescent="0.2">
      <c r="A28558">
        <v>237</v>
      </c>
      <c r="B28558" t="s">
        <v>185</v>
      </c>
      <c r="E28558" s="1">
        <v>46082</v>
      </c>
      <c r="F28558">
        <v>279322</v>
      </c>
      <c r="G28558" s="7">
        <v>310359.33333333331</v>
      </c>
      <c r="H28558" s="5">
        <f t="shared" si="446"/>
        <v>0.89999548909973182</v>
      </c>
      <c r="I28558">
        <v>99.09</v>
      </c>
    </row>
    <row r="28559" spans="1:9" x14ac:dyDescent="0.2">
      <c r="A28559">
        <v>238</v>
      </c>
      <c r="B28559" t="s">
        <v>186</v>
      </c>
      <c r="E28559" s="1">
        <v>46023</v>
      </c>
      <c r="F28559">
        <v>91178</v>
      </c>
      <c r="G28559" s="7">
        <v>117738.5</v>
      </c>
      <c r="H28559" s="5">
        <f t="shared" si="446"/>
        <v>0.77441108898108946</v>
      </c>
      <c r="I28559">
        <v>96.92</v>
      </c>
    </row>
    <row r="28560" spans="1:9" x14ac:dyDescent="0.2">
      <c r="A28560">
        <v>238</v>
      </c>
      <c r="B28560" t="s">
        <v>186</v>
      </c>
      <c r="E28560" s="1">
        <v>46054</v>
      </c>
      <c r="F28560">
        <v>75118</v>
      </c>
      <c r="G28560" s="7">
        <v>108743.66666666667</v>
      </c>
      <c r="H28560" s="5">
        <f t="shared" si="446"/>
        <v>0.69078045924513609</v>
      </c>
      <c r="I28560">
        <v>97.36</v>
      </c>
    </row>
    <row r="28561" spans="1:9" x14ac:dyDescent="0.2">
      <c r="A28561">
        <v>238</v>
      </c>
      <c r="B28561" t="s">
        <v>186</v>
      </c>
      <c r="E28561" s="1">
        <v>46082</v>
      </c>
      <c r="F28561">
        <v>100474</v>
      </c>
      <c r="G28561" s="7">
        <v>124740.33333333333</v>
      </c>
      <c r="H28561" s="5">
        <f t="shared" si="446"/>
        <v>0.80546521974982699</v>
      </c>
      <c r="I28561">
        <v>97.79</v>
      </c>
    </row>
    <row r="28562" spans="1:9" x14ac:dyDescent="0.2">
      <c r="A28562">
        <v>240</v>
      </c>
      <c r="B28562" t="s">
        <v>40</v>
      </c>
      <c r="E28562" s="1">
        <v>46023</v>
      </c>
      <c r="F28562">
        <v>249457</v>
      </c>
      <c r="G28562" s="7">
        <v>303440</v>
      </c>
      <c r="H28562" s="5">
        <f t="shared" si="446"/>
        <v>0.82209662536250994</v>
      </c>
      <c r="I28562">
        <v>98.63</v>
      </c>
    </row>
    <row r="28563" spans="1:9" x14ac:dyDescent="0.2">
      <c r="A28563">
        <v>240</v>
      </c>
      <c r="B28563" t="s">
        <v>40</v>
      </c>
      <c r="E28563" s="1">
        <v>46054</v>
      </c>
      <c r="F28563">
        <v>233924</v>
      </c>
      <c r="G28563" s="7">
        <v>276911</v>
      </c>
      <c r="H28563" s="5">
        <f t="shared" si="446"/>
        <v>0.84476239658229535</v>
      </c>
      <c r="I28563">
        <v>98.84</v>
      </c>
    </row>
    <row r="28564" spans="1:9" x14ac:dyDescent="0.2">
      <c r="A28564">
        <v>240</v>
      </c>
      <c r="B28564" t="s">
        <v>40</v>
      </c>
      <c r="E28564" s="1">
        <v>46082</v>
      </c>
      <c r="F28564">
        <v>274276</v>
      </c>
      <c r="G28564" s="7">
        <v>318755.33333333331</v>
      </c>
      <c r="H28564" s="5">
        <f t="shared" si="446"/>
        <v>0.86045932826221994</v>
      </c>
      <c r="I28564">
        <v>99.15</v>
      </c>
    </row>
    <row r="28565" spans="1:9" x14ac:dyDescent="0.2">
      <c r="A28565">
        <v>241</v>
      </c>
      <c r="B28565" t="s">
        <v>187</v>
      </c>
      <c r="E28565" s="1">
        <v>46023</v>
      </c>
      <c r="F28565">
        <v>123575</v>
      </c>
      <c r="G28565" s="7">
        <v>160683</v>
      </c>
      <c r="H28565" s="5">
        <f t="shared" si="446"/>
        <v>0.76906082161771938</v>
      </c>
      <c r="I28565">
        <v>98.18</v>
      </c>
    </row>
    <row r="28566" spans="1:9" x14ac:dyDescent="0.2">
      <c r="A28566">
        <v>241</v>
      </c>
      <c r="B28566" t="s">
        <v>187</v>
      </c>
      <c r="E28566" s="1">
        <v>46054</v>
      </c>
      <c r="F28566">
        <v>117516</v>
      </c>
      <c r="G28566" s="7">
        <v>141825.33333333334</v>
      </c>
      <c r="H28566" s="5">
        <f t="shared" si="446"/>
        <v>0.82859667760343703</v>
      </c>
      <c r="I28566">
        <v>98.74</v>
      </c>
    </row>
    <row r="28567" spans="1:9" x14ac:dyDescent="0.2">
      <c r="A28567">
        <v>241</v>
      </c>
      <c r="B28567" t="s">
        <v>187</v>
      </c>
      <c r="E28567" s="1">
        <v>46082</v>
      </c>
      <c r="F28567">
        <v>127451</v>
      </c>
      <c r="G28567" s="7">
        <v>166718</v>
      </c>
      <c r="H28567" s="5">
        <f t="shared" si="446"/>
        <v>0.76447054307273354</v>
      </c>
      <c r="I28567">
        <v>98.73</v>
      </c>
    </row>
    <row r="28568" spans="1:9" x14ac:dyDescent="0.2">
      <c r="A28568">
        <v>242</v>
      </c>
      <c r="B28568" t="s">
        <v>59</v>
      </c>
      <c r="E28568" s="1">
        <v>46023</v>
      </c>
      <c r="F28568">
        <v>116895</v>
      </c>
      <c r="G28568" s="7">
        <v>148337.5</v>
      </c>
      <c r="H28568" s="5">
        <f t="shared" si="446"/>
        <v>0.78803404398752841</v>
      </c>
      <c r="I28568">
        <v>98.78</v>
      </c>
    </row>
    <row r="28569" spans="1:9" x14ac:dyDescent="0.2">
      <c r="A28569">
        <v>242</v>
      </c>
      <c r="B28569" t="s">
        <v>59</v>
      </c>
      <c r="E28569" s="1">
        <v>46054</v>
      </c>
      <c r="F28569">
        <v>111024</v>
      </c>
      <c r="G28569" s="7">
        <v>132549.66666666666</v>
      </c>
      <c r="H28569" s="5">
        <f t="shared" si="446"/>
        <v>0.83760301170127427</v>
      </c>
      <c r="I28569">
        <v>99.01</v>
      </c>
    </row>
    <row r="28570" spans="1:9" x14ac:dyDescent="0.2">
      <c r="A28570">
        <v>242</v>
      </c>
      <c r="B28570" t="s">
        <v>59</v>
      </c>
      <c r="E28570" s="1">
        <v>46082</v>
      </c>
      <c r="F28570">
        <v>123259</v>
      </c>
      <c r="G28570" s="7">
        <v>156910.66666666666</v>
      </c>
      <c r="H28570" s="5">
        <f t="shared" si="446"/>
        <v>0.78553614370809721</v>
      </c>
      <c r="I28570">
        <v>99.23</v>
      </c>
    </row>
    <row r="28571" spans="1:9" x14ac:dyDescent="0.2">
      <c r="A28571">
        <v>243</v>
      </c>
      <c r="B28571" t="s">
        <v>43</v>
      </c>
      <c r="E28571" s="1">
        <v>46023</v>
      </c>
      <c r="F28571">
        <v>172173</v>
      </c>
      <c r="G28571" s="7">
        <v>255021</v>
      </c>
      <c r="H28571" s="5">
        <f t="shared" si="446"/>
        <v>0.67513263613584762</v>
      </c>
      <c r="I28571">
        <v>95.22</v>
      </c>
    </row>
    <row r="28572" spans="1:9" x14ac:dyDescent="0.2">
      <c r="A28572">
        <v>243</v>
      </c>
      <c r="B28572" t="s">
        <v>43</v>
      </c>
      <c r="E28572" s="1">
        <v>46054</v>
      </c>
      <c r="F28572">
        <v>167127</v>
      </c>
      <c r="G28572" s="7">
        <v>249709</v>
      </c>
      <c r="H28572" s="5">
        <f t="shared" si="446"/>
        <v>0.66928705012634704</v>
      </c>
      <c r="I28572">
        <v>95.35</v>
      </c>
    </row>
    <row r="28573" spans="1:9" x14ac:dyDescent="0.2">
      <c r="A28573">
        <v>243</v>
      </c>
      <c r="B28573" t="s">
        <v>43</v>
      </c>
      <c r="E28573" s="1">
        <v>46082</v>
      </c>
      <c r="F28573">
        <v>199488</v>
      </c>
      <c r="G28573" s="7">
        <v>296885.33333333331</v>
      </c>
      <c r="H28573" s="5">
        <f t="shared" si="446"/>
        <v>0.67193619085258516</v>
      </c>
      <c r="I28573">
        <v>96.11</v>
      </c>
    </row>
    <row r="28574" spans="1:9" x14ac:dyDescent="0.2">
      <c r="A28574">
        <v>244</v>
      </c>
      <c r="B28574" t="s">
        <v>188</v>
      </c>
      <c r="E28574" s="1">
        <v>46023</v>
      </c>
      <c r="F28574">
        <v>71674</v>
      </c>
      <c r="G28574" s="7">
        <v>96164.5</v>
      </c>
      <c r="H28574" s="5">
        <f t="shared" si="446"/>
        <v>0.74532701776643151</v>
      </c>
      <c r="I28574">
        <v>97.99</v>
      </c>
    </row>
    <row r="28575" spans="1:9" x14ac:dyDescent="0.2">
      <c r="A28575">
        <v>244</v>
      </c>
      <c r="B28575" t="s">
        <v>188</v>
      </c>
      <c r="E28575" s="1">
        <v>46054</v>
      </c>
      <c r="F28575">
        <v>68725</v>
      </c>
      <c r="G28575" s="7">
        <v>84508.333333333328</v>
      </c>
      <c r="H28575" s="5">
        <f t="shared" si="446"/>
        <v>0.81323340893403018</v>
      </c>
      <c r="I28575">
        <v>98.36</v>
      </c>
    </row>
    <row r="28576" spans="1:9" x14ac:dyDescent="0.2">
      <c r="A28576">
        <v>244</v>
      </c>
      <c r="B28576" t="s">
        <v>188</v>
      </c>
      <c r="E28576" s="1">
        <v>46082</v>
      </c>
      <c r="F28576">
        <v>76678</v>
      </c>
      <c r="G28576" s="7">
        <v>90979.333333333328</v>
      </c>
      <c r="H28576" s="5">
        <f t="shared" si="446"/>
        <v>0.84280679128593317</v>
      </c>
      <c r="I28576">
        <v>98.43</v>
      </c>
    </row>
    <row r="28577" spans="1:9" x14ac:dyDescent="0.2">
      <c r="A28577">
        <v>245</v>
      </c>
      <c r="B28577" t="s">
        <v>64</v>
      </c>
      <c r="E28577" s="1">
        <v>46023</v>
      </c>
      <c r="F28577">
        <v>68052</v>
      </c>
      <c r="G28577" s="7">
        <v>100419</v>
      </c>
      <c r="H28577" s="5">
        <f t="shared" si="446"/>
        <v>0.67768051862695311</v>
      </c>
      <c r="I28577">
        <v>97.56</v>
      </c>
    </row>
    <row r="28578" spans="1:9" x14ac:dyDescent="0.2">
      <c r="A28578">
        <v>245</v>
      </c>
      <c r="B28578" t="s">
        <v>64</v>
      </c>
      <c r="E28578" s="1">
        <v>46054</v>
      </c>
      <c r="F28578">
        <v>63194</v>
      </c>
      <c r="G28578" s="7">
        <v>93521.666666666672</v>
      </c>
      <c r="H28578" s="5">
        <f t="shared" si="446"/>
        <v>0.67571507493807137</v>
      </c>
      <c r="I28578">
        <v>98.29</v>
      </c>
    </row>
    <row r="28579" spans="1:9" x14ac:dyDescent="0.2">
      <c r="A28579">
        <v>245</v>
      </c>
      <c r="B28579" t="s">
        <v>64</v>
      </c>
      <c r="E28579" s="1">
        <v>46082</v>
      </c>
      <c r="F28579">
        <v>72372</v>
      </c>
      <c r="G28579" s="7">
        <v>96130.666666666672</v>
      </c>
      <c r="H28579" s="5">
        <f t="shared" si="446"/>
        <v>0.75285028710921242</v>
      </c>
      <c r="I28579">
        <v>98.34</v>
      </c>
    </row>
    <row r="28580" spans="1:9" x14ac:dyDescent="0.2">
      <c r="A28580">
        <v>246</v>
      </c>
      <c r="B28580" t="s">
        <v>189</v>
      </c>
      <c r="E28580" s="1">
        <v>46023</v>
      </c>
      <c r="F28580">
        <v>28859</v>
      </c>
      <c r="G28580" s="7">
        <v>47651</v>
      </c>
      <c r="H28580" s="5">
        <f t="shared" si="446"/>
        <v>0.60563262051163669</v>
      </c>
      <c r="I28580">
        <v>96.7</v>
      </c>
    </row>
    <row r="28581" spans="1:9" x14ac:dyDescent="0.2">
      <c r="A28581">
        <v>246</v>
      </c>
      <c r="B28581" t="s">
        <v>189</v>
      </c>
      <c r="E28581" s="1">
        <v>46054</v>
      </c>
      <c r="F28581">
        <v>26949</v>
      </c>
      <c r="G28581" s="7">
        <v>38404.5</v>
      </c>
      <c r="H28581" s="5">
        <f t="shared" si="446"/>
        <v>0.70171464281529505</v>
      </c>
      <c r="I28581">
        <v>97.6</v>
      </c>
    </row>
    <row r="28582" spans="1:9" x14ac:dyDescent="0.2">
      <c r="A28582">
        <v>246</v>
      </c>
      <c r="B28582" t="s">
        <v>189</v>
      </c>
      <c r="E28582" s="1">
        <v>46082</v>
      </c>
      <c r="F28582">
        <v>31899</v>
      </c>
      <c r="G28582" s="7">
        <v>41695.5</v>
      </c>
      <c r="H28582" s="5">
        <f t="shared" si="446"/>
        <v>0.76504658776126921</v>
      </c>
      <c r="I28582">
        <v>98</v>
      </c>
    </row>
    <row r="28583" spans="1:9" x14ac:dyDescent="0.2">
      <c r="A28583">
        <v>247</v>
      </c>
      <c r="B28583" t="s">
        <v>66</v>
      </c>
      <c r="E28583" s="1">
        <v>46023</v>
      </c>
      <c r="F28583">
        <v>20811</v>
      </c>
      <c r="G28583" s="7">
        <v>27127</v>
      </c>
      <c r="H28583" s="5">
        <f t="shared" si="446"/>
        <v>0.76716924097762373</v>
      </c>
      <c r="I28583">
        <v>96.59</v>
      </c>
    </row>
    <row r="28584" spans="1:9" x14ac:dyDescent="0.2">
      <c r="A28584">
        <v>247</v>
      </c>
      <c r="B28584" t="s">
        <v>66</v>
      </c>
      <c r="E28584" s="1">
        <v>46054</v>
      </c>
      <c r="F28584">
        <v>18978</v>
      </c>
      <c r="G28584" s="7">
        <v>24270.5</v>
      </c>
      <c r="H28584" s="5">
        <f t="shared" si="446"/>
        <v>0.78193691930532949</v>
      </c>
      <c r="I28584">
        <v>97.28</v>
      </c>
    </row>
    <row r="28585" spans="1:9" x14ac:dyDescent="0.2">
      <c r="A28585">
        <v>247</v>
      </c>
      <c r="B28585" t="s">
        <v>66</v>
      </c>
      <c r="E28585" s="1">
        <v>46082</v>
      </c>
      <c r="F28585">
        <v>22667</v>
      </c>
      <c r="G28585" s="7">
        <v>26710.5</v>
      </c>
      <c r="H28585" s="5">
        <f t="shared" si="446"/>
        <v>0.84861758484491123</v>
      </c>
      <c r="I28585">
        <v>97.99</v>
      </c>
    </row>
    <row r="28586" spans="1:9" x14ac:dyDescent="0.2">
      <c r="A28586">
        <v>248</v>
      </c>
      <c r="B28586" t="s">
        <v>190</v>
      </c>
      <c r="E28586" s="1">
        <v>46023</v>
      </c>
      <c r="F28586">
        <v>51301</v>
      </c>
      <c r="G28586" s="7">
        <v>56334</v>
      </c>
      <c r="H28586" s="5">
        <f t="shared" si="446"/>
        <v>0.91065786203713561</v>
      </c>
      <c r="I28586">
        <v>96.53</v>
      </c>
    </row>
    <row r="28587" spans="1:9" x14ac:dyDescent="0.2">
      <c r="A28587">
        <v>248</v>
      </c>
      <c r="B28587" t="s">
        <v>190</v>
      </c>
      <c r="E28587" s="1">
        <v>46054</v>
      </c>
      <c r="F28587">
        <v>48745</v>
      </c>
      <c r="G28587" s="7">
        <v>52138</v>
      </c>
      <c r="H28587" s="5">
        <f t="shared" si="446"/>
        <v>0.93492270512869691</v>
      </c>
      <c r="I28587">
        <v>97.33</v>
      </c>
    </row>
    <row r="28588" spans="1:9" x14ac:dyDescent="0.2">
      <c r="A28588">
        <v>248</v>
      </c>
      <c r="B28588" t="s">
        <v>190</v>
      </c>
      <c r="E28588" s="1">
        <v>46082</v>
      </c>
      <c r="F28588">
        <v>54035</v>
      </c>
      <c r="G28588" s="7">
        <v>57644.333333333336</v>
      </c>
      <c r="H28588" s="5">
        <f t="shared" si="446"/>
        <v>0.93738615533183367</v>
      </c>
      <c r="I28588">
        <v>98.17</v>
      </c>
    </row>
    <row r="28589" spans="1:9" x14ac:dyDescent="0.2">
      <c r="A28589">
        <v>249</v>
      </c>
      <c r="B28589" t="s">
        <v>191</v>
      </c>
      <c r="E28589" s="1">
        <v>46023</v>
      </c>
      <c r="F28589">
        <v>49342</v>
      </c>
      <c r="G28589" s="7">
        <v>41585.5</v>
      </c>
      <c r="H28589" s="5">
        <f t="shared" si="446"/>
        <v>1.1865193396736844</v>
      </c>
      <c r="I28589">
        <v>96.94</v>
      </c>
    </row>
    <row r="28590" spans="1:9" x14ac:dyDescent="0.2">
      <c r="A28590">
        <v>249</v>
      </c>
      <c r="B28590" t="s">
        <v>191</v>
      </c>
      <c r="E28590" s="1">
        <v>46054</v>
      </c>
      <c r="F28590">
        <v>45567</v>
      </c>
      <c r="G28590" s="7">
        <v>45767</v>
      </c>
      <c r="H28590" s="5">
        <f t="shared" si="446"/>
        <v>0.99563003911115</v>
      </c>
      <c r="I28590">
        <v>97.95</v>
      </c>
    </row>
    <row r="28591" spans="1:9" x14ac:dyDescent="0.2">
      <c r="A28591">
        <v>249</v>
      </c>
      <c r="B28591" t="s">
        <v>191</v>
      </c>
      <c r="E28591" s="1">
        <v>46082</v>
      </c>
      <c r="F28591">
        <v>52225</v>
      </c>
      <c r="G28591" s="7">
        <v>48758</v>
      </c>
      <c r="H28591" s="5">
        <f t="shared" si="446"/>
        <v>1.0711062799950777</v>
      </c>
      <c r="I28591">
        <v>98.43</v>
      </c>
    </row>
    <row r="28592" spans="1:9" x14ac:dyDescent="0.2">
      <c r="A28592">
        <v>250</v>
      </c>
      <c r="B28592" t="s">
        <v>50</v>
      </c>
      <c r="E28592" s="1">
        <v>46023</v>
      </c>
      <c r="F28592">
        <v>49516</v>
      </c>
      <c r="G28592" s="7">
        <v>113517.5</v>
      </c>
      <c r="H28592" s="5">
        <f t="shared" si="446"/>
        <v>0.43619706212698484</v>
      </c>
      <c r="I28592">
        <v>94.88</v>
      </c>
    </row>
    <row r="28593" spans="1:9" x14ac:dyDescent="0.2">
      <c r="A28593">
        <v>250</v>
      </c>
      <c r="B28593" t="s">
        <v>50</v>
      </c>
      <c r="E28593" s="1">
        <v>46054</v>
      </c>
      <c r="F28593">
        <v>48047</v>
      </c>
      <c r="G28593" s="7">
        <v>101788.33333333333</v>
      </c>
      <c r="H28593" s="5">
        <f t="shared" si="446"/>
        <v>0.47202855599037219</v>
      </c>
      <c r="I28593">
        <v>95.47</v>
      </c>
    </row>
    <row r="28594" spans="1:9" x14ac:dyDescent="0.2">
      <c r="A28594">
        <v>250</v>
      </c>
      <c r="B28594" t="s">
        <v>50</v>
      </c>
      <c r="E28594" s="1">
        <v>46082</v>
      </c>
      <c r="F28594">
        <v>54041</v>
      </c>
      <c r="G28594" s="7">
        <v>108655</v>
      </c>
      <c r="H28594" s="5">
        <f t="shared" si="446"/>
        <v>0.4973632138419769</v>
      </c>
      <c r="I28594">
        <v>97.85</v>
      </c>
    </row>
    <row r="28595" spans="1:9" x14ac:dyDescent="0.2">
      <c r="A28595">
        <v>251</v>
      </c>
      <c r="B28595" t="s">
        <v>51</v>
      </c>
      <c r="E28595" s="1">
        <v>46023</v>
      </c>
      <c r="F28595">
        <v>37691</v>
      </c>
      <c r="G28595" s="7">
        <v>46370</v>
      </c>
      <c r="H28595" s="5">
        <f t="shared" si="446"/>
        <v>0.81283157213715762</v>
      </c>
      <c r="I28595">
        <v>96.68</v>
      </c>
    </row>
    <row r="28596" spans="1:9" x14ac:dyDescent="0.2">
      <c r="A28596">
        <v>251</v>
      </c>
      <c r="B28596" t="s">
        <v>51</v>
      </c>
      <c r="E28596" s="1">
        <v>46054</v>
      </c>
      <c r="F28596">
        <v>36810</v>
      </c>
      <c r="G28596" s="7">
        <v>44367.5</v>
      </c>
      <c r="H28596" s="5">
        <f t="shared" si="446"/>
        <v>0.82966135121428974</v>
      </c>
      <c r="I28596">
        <v>97.45</v>
      </c>
    </row>
    <row r="28597" spans="1:9" x14ac:dyDescent="0.2">
      <c r="A28597">
        <v>251</v>
      </c>
      <c r="B28597" t="s">
        <v>51</v>
      </c>
      <c r="E28597" s="1">
        <v>46082</v>
      </c>
      <c r="F28597">
        <v>41768</v>
      </c>
      <c r="G28597" s="7">
        <v>47707.5</v>
      </c>
      <c r="H28597" s="5">
        <f t="shared" si="446"/>
        <v>0.87550175548917886</v>
      </c>
      <c r="I28597">
        <v>98.02</v>
      </c>
    </row>
    <row r="28598" spans="1:9" x14ac:dyDescent="0.2">
      <c r="A28598">
        <v>252</v>
      </c>
      <c r="B28598" t="s">
        <v>192</v>
      </c>
      <c r="E28598" s="1">
        <v>46023</v>
      </c>
      <c r="F28598">
        <v>46636</v>
      </c>
      <c r="G28598" s="7">
        <v>67145</v>
      </c>
      <c r="H28598" s="5">
        <f t="shared" si="446"/>
        <v>0.6945565567056371</v>
      </c>
      <c r="I28598">
        <v>90.48</v>
      </c>
    </row>
    <row r="28599" spans="1:9" x14ac:dyDescent="0.2">
      <c r="A28599">
        <v>252</v>
      </c>
      <c r="B28599" t="s">
        <v>192</v>
      </c>
      <c r="E28599" s="1">
        <v>46054</v>
      </c>
      <c r="F28599">
        <v>44641</v>
      </c>
      <c r="G28599" s="7">
        <v>59035.333333333336</v>
      </c>
      <c r="H28599" s="5">
        <f t="shared" si="446"/>
        <v>0.75617426851715919</v>
      </c>
      <c r="I28599">
        <v>90.66</v>
      </c>
    </row>
    <row r="28600" spans="1:9" x14ac:dyDescent="0.2">
      <c r="A28600">
        <v>252</v>
      </c>
      <c r="B28600" t="s">
        <v>192</v>
      </c>
      <c r="E28600" s="1">
        <v>46082</v>
      </c>
      <c r="F28600">
        <v>50750</v>
      </c>
      <c r="G28600" s="7">
        <v>63311</v>
      </c>
      <c r="H28600" s="5">
        <f t="shared" si="446"/>
        <v>0.80159845840375288</v>
      </c>
      <c r="I28600">
        <v>92.93</v>
      </c>
    </row>
    <row r="28601" spans="1:9" x14ac:dyDescent="0.2">
      <c r="A28601">
        <v>253</v>
      </c>
      <c r="B28601" t="s">
        <v>193</v>
      </c>
      <c r="E28601" s="1">
        <v>46023</v>
      </c>
      <c r="F28601">
        <v>28203</v>
      </c>
      <c r="G28601" s="7">
        <v>36909.5</v>
      </c>
      <c r="H28601" s="5">
        <f t="shared" si="446"/>
        <v>0.76411222043105431</v>
      </c>
      <c r="I28601">
        <v>95.94</v>
      </c>
    </row>
    <row r="28602" spans="1:9" x14ac:dyDescent="0.2">
      <c r="A28602">
        <v>253</v>
      </c>
      <c r="B28602" t="s">
        <v>193</v>
      </c>
      <c r="E28602" s="1">
        <v>46054</v>
      </c>
      <c r="F28602">
        <v>28517</v>
      </c>
      <c r="G28602" s="7">
        <v>34929</v>
      </c>
      <c r="H28602" s="5">
        <f t="shared" si="446"/>
        <v>0.81642761029517019</v>
      </c>
      <c r="I28602">
        <v>96.77</v>
      </c>
    </row>
    <row r="28603" spans="1:9" x14ac:dyDescent="0.2">
      <c r="A28603">
        <v>253</v>
      </c>
      <c r="B28603" t="s">
        <v>193</v>
      </c>
      <c r="E28603" s="1">
        <v>46082</v>
      </c>
      <c r="F28603">
        <v>31555</v>
      </c>
      <c r="G28603" s="7">
        <v>38238.666666666664</v>
      </c>
      <c r="H28603" s="5">
        <f t="shared" si="446"/>
        <v>0.82521182746957711</v>
      </c>
      <c r="I28603">
        <v>97.5</v>
      </c>
    </row>
    <row r="28604" spans="1:9" x14ac:dyDescent="0.2">
      <c r="A28604">
        <v>254</v>
      </c>
      <c r="B28604" t="s">
        <v>194</v>
      </c>
      <c r="E28604" s="1">
        <v>46023</v>
      </c>
      <c r="F28604">
        <v>312636</v>
      </c>
      <c r="G28604" s="7">
        <v>518673.5</v>
      </c>
      <c r="H28604" s="5">
        <f t="shared" si="446"/>
        <v>0.60276069627617379</v>
      </c>
      <c r="I28604">
        <v>94.07</v>
      </c>
    </row>
    <row r="28605" spans="1:9" x14ac:dyDescent="0.2">
      <c r="A28605">
        <v>254</v>
      </c>
      <c r="B28605" t="s">
        <v>194</v>
      </c>
      <c r="E28605" s="1">
        <v>46054</v>
      </c>
      <c r="F28605">
        <v>296284</v>
      </c>
      <c r="G28605" s="7">
        <v>492326.66666666669</v>
      </c>
      <c r="H28605" s="5">
        <f t="shared" si="446"/>
        <v>0.60180368048314803</v>
      </c>
      <c r="I28605">
        <v>95.37</v>
      </c>
    </row>
    <row r="28606" spans="1:9" x14ac:dyDescent="0.2">
      <c r="A28606">
        <v>254</v>
      </c>
      <c r="B28606" t="s">
        <v>194</v>
      </c>
      <c r="E28606" s="1">
        <v>46082</v>
      </c>
      <c r="F28606">
        <v>344218</v>
      </c>
      <c r="G28606" s="7">
        <v>557479.66666666663</v>
      </c>
      <c r="H28606" s="5">
        <f t="shared" si="446"/>
        <v>0.61745391012766393</v>
      </c>
      <c r="I28606">
        <v>96.35</v>
      </c>
    </row>
    <row r="28607" spans="1:9" x14ac:dyDescent="0.2">
      <c r="A28607">
        <v>255</v>
      </c>
      <c r="B28607" t="s">
        <v>195</v>
      </c>
      <c r="E28607" s="1">
        <v>46023</v>
      </c>
      <c r="F28607">
        <v>137956</v>
      </c>
      <c r="G28607" s="7">
        <v>202251</v>
      </c>
      <c r="H28607" s="5">
        <f t="shared" si="446"/>
        <v>0.68210293150590107</v>
      </c>
      <c r="I28607">
        <v>96.61</v>
      </c>
    </row>
    <row r="28608" spans="1:9" x14ac:dyDescent="0.2">
      <c r="A28608">
        <v>255</v>
      </c>
      <c r="B28608" t="s">
        <v>195</v>
      </c>
      <c r="E28608" s="1">
        <v>46054</v>
      </c>
      <c r="F28608">
        <v>135251</v>
      </c>
      <c r="G28608" s="7">
        <v>198864.66666666666</v>
      </c>
      <c r="H28608" s="5">
        <f t="shared" si="446"/>
        <v>0.6801157906381895</v>
      </c>
      <c r="I28608">
        <v>97.08</v>
      </c>
    </row>
    <row r="28609" spans="1:9" x14ac:dyDescent="0.2">
      <c r="A28609">
        <v>255</v>
      </c>
      <c r="B28609" t="s">
        <v>195</v>
      </c>
      <c r="E28609" s="1">
        <v>46082</v>
      </c>
      <c r="F28609">
        <v>158427</v>
      </c>
      <c r="G28609" s="7">
        <v>226873.66666666666</v>
      </c>
      <c r="H28609" s="5">
        <f t="shared" si="446"/>
        <v>0.69830493035037122</v>
      </c>
      <c r="I28609">
        <v>98.05</v>
      </c>
    </row>
    <row r="28610" spans="1:9" x14ac:dyDescent="0.2">
      <c r="A28610">
        <v>256</v>
      </c>
      <c r="B28610" t="s">
        <v>196</v>
      </c>
      <c r="E28610" s="1">
        <v>46023</v>
      </c>
      <c r="F28610">
        <v>127819</v>
      </c>
      <c r="G28610" s="7">
        <v>169859.5</v>
      </c>
      <c r="H28610" s="5">
        <f t="shared" ref="H28610:H28673" si="447">+F28610/G28610</f>
        <v>0.7524983883739208</v>
      </c>
      <c r="I28610">
        <v>95.38</v>
      </c>
    </row>
    <row r="28611" spans="1:9" x14ac:dyDescent="0.2">
      <c r="A28611">
        <v>256</v>
      </c>
      <c r="B28611" t="s">
        <v>196</v>
      </c>
      <c r="E28611" s="1">
        <v>46054</v>
      </c>
      <c r="F28611">
        <v>122280</v>
      </c>
      <c r="G28611" s="7">
        <v>157437</v>
      </c>
      <c r="H28611" s="5">
        <f t="shared" si="447"/>
        <v>0.77669162903256539</v>
      </c>
      <c r="I28611">
        <v>96.22</v>
      </c>
    </row>
    <row r="28612" spans="1:9" x14ac:dyDescent="0.2">
      <c r="A28612">
        <v>256</v>
      </c>
      <c r="B28612" t="s">
        <v>196</v>
      </c>
      <c r="E28612" s="1">
        <v>46082</v>
      </c>
      <c r="F28612">
        <v>140726</v>
      </c>
      <c r="G28612" s="7">
        <v>178424.33333333334</v>
      </c>
      <c r="H28612" s="5">
        <f t="shared" si="447"/>
        <v>0.78871529107576877</v>
      </c>
      <c r="I28612">
        <v>97.11</v>
      </c>
    </row>
    <row r="28613" spans="1:9" x14ac:dyDescent="0.2">
      <c r="A28613">
        <v>257</v>
      </c>
      <c r="B28613" t="s">
        <v>197</v>
      </c>
      <c r="E28613" s="1">
        <v>46023</v>
      </c>
      <c r="F28613">
        <v>76230</v>
      </c>
      <c r="G28613" s="7">
        <v>110282.5</v>
      </c>
      <c r="H28613" s="5">
        <f t="shared" si="447"/>
        <v>0.69122480901321603</v>
      </c>
      <c r="I28613">
        <v>96.74</v>
      </c>
    </row>
    <row r="28614" spans="1:9" x14ac:dyDescent="0.2">
      <c r="A28614">
        <v>257</v>
      </c>
      <c r="B28614" t="s">
        <v>197</v>
      </c>
      <c r="E28614" s="1">
        <v>46054</v>
      </c>
      <c r="F28614">
        <v>70884</v>
      </c>
      <c r="G28614" s="7">
        <v>101112</v>
      </c>
      <c r="H28614" s="5">
        <f t="shared" si="447"/>
        <v>0.70104438642297651</v>
      </c>
      <c r="I28614">
        <v>97.27</v>
      </c>
    </row>
    <row r="28615" spans="1:9" x14ac:dyDescent="0.2">
      <c r="A28615">
        <v>257</v>
      </c>
      <c r="B28615" t="s">
        <v>197</v>
      </c>
      <c r="E28615" s="1">
        <v>46082</v>
      </c>
      <c r="F28615">
        <v>84911</v>
      </c>
      <c r="G28615" s="7">
        <v>117623.33333333333</v>
      </c>
      <c r="H28615" s="5">
        <f t="shared" si="447"/>
        <v>0.7218890809646612</v>
      </c>
      <c r="I28615">
        <v>97.97</v>
      </c>
    </row>
    <row r="28616" spans="1:9" x14ac:dyDescent="0.2">
      <c r="A28616">
        <v>258</v>
      </c>
      <c r="B28616" t="s">
        <v>198</v>
      </c>
      <c r="E28616" s="1">
        <v>46023</v>
      </c>
      <c r="F28616">
        <v>97009</v>
      </c>
      <c r="G28616" s="7">
        <v>124986.5</v>
      </c>
      <c r="H28616" s="5">
        <f t="shared" si="447"/>
        <v>0.77615582482908152</v>
      </c>
      <c r="I28616">
        <v>95.88</v>
      </c>
    </row>
    <row r="28617" spans="1:9" x14ac:dyDescent="0.2">
      <c r="A28617">
        <v>258</v>
      </c>
      <c r="B28617" t="s">
        <v>198</v>
      </c>
      <c r="E28617" s="1">
        <v>46054</v>
      </c>
      <c r="F28617">
        <v>89376</v>
      </c>
      <c r="G28617" s="7">
        <v>112920</v>
      </c>
      <c r="H28617" s="5">
        <f t="shared" si="447"/>
        <v>0.79149840595111587</v>
      </c>
      <c r="I28617">
        <v>96.39</v>
      </c>
    </row>
    <row r="28618" spans="1:9" x14ac:dyDescent="0.2">
      <c r="A28618">
        <v>258</v>
      </c>
      <c r="B28618" t="s">
        <v>198</v>
      </c>
      <c r="E28618" s="1">
        <v>46082</v>
      </c>
      <c r="F28618">
        <v>105082</v>
      </c>
      <c r="G28618" s="7">
        <v>133408.66666666666</v>
      </c>
      <c r="H28618" s="5">
        <f t="shared" si="447"/>
        <v>0.78766996646894505</v>
      </c>
      <c r="I28618">
        <v>97.36</v>
      </c>
    </row>
    <row r="28619" spans="1:9" x14ac:dyDescent="0.2">
      <c r="A28619">
        <v>259</v>
      </c>
      <c r="B28619" t="s">
        <v>199</v>
      </c>
      <c r="E28619" s="1">
        <v>46023</v>
      </c>
      <c r="F28619">
        <v>410186</v>
      </c>
      <c r="G28619" s="7">
        <v>638540</v>
      </c>
      <c r="H28619" s="5">
        <f t="shared" si="447"/>
        <v>0.6423810567857926</v>
      </c>
      <c r="I28619">
        <v>96.44</v>
      </c>
    </row>
    <row r="28620" spans="1:9" x14ac:dyDescent="0.2">
      <c r="A28620">
        <v>259</v>
      </c>
      <c r="B28620" t="s">
        <v>199</v>
      </c>
      <c r="E28620" s="1">
        <v>46054</v>
      </c>
      <c r="F28620">
        <v>391648</v>
      </c>
      <c r="G28620" s="7">
        <v>604228</v>
      </c>
      <c r="H28620" s="5">
        <f t="shared" si="447"/>
        <v>0.64817916415657661</v>
      </c>
      <c r="I28620">
        <v>97.2</v>
      </c>
    </row>
    <row r="28621" spans="1:9" x14ac:dyDescent="0.2">
      <c r="A28621">
        <v>259</v>
      </c>
      <c r="B28621" t="s">
        <v>199</v>
      </c>
      <c r="E28621" s="1">
        <v>46082</v>
      </c>
      <c r="F28621">
        <v>455111</v>
      </c>
      <c r="G28621" s="7">
        <v>676836.33333333337</v>
      </c>
      <c r="H28621" s="5">
        <f t="shared" si="447"/>
        <v>0.67240923334986447</v>
      </c>
      <c r="I28621">
        <v>97.98</v>
      </c>
    </row>
    <row r="28622" spans="1:9" x14ac:dyDescent="0.2">
      <c r="A28622">
        <v>260</v>
      </c>
      <c r="B28622" t="s">
        <v>200</v>
      </c>
      <c r="E28622" s="1">
        <v>46023</v>
      </c>
      <c r="F28622">
        <v>64236</v>
      </c>
      <c r="G28622" s="7">
        <v>87384.5</v>
      </c>
      <c r="H28622" s="5">
        <f t="shared" si="447"/>
        <v>0.73509604105991333</v>
      </c>
      <c r="I28622">
        <v>97.12</v>
      </c>
    </row>
    <row r="28623" spans="1:9" x14ac:dyDescent="0.2">
      <c r="A28623">
        <v>260</v>
      </c>
      <c r="B28623" t="s">
        <v>200</v>
      </c>
      <c r="E28623" s="1">
        <v>46054</v>
      </c>
      <c r="F28623">
        <v>60225</v>
      </c>
      <c r="G28623" s="7">
        <v>80261.666666666672</v>
      </c>
      <c r="H28623" s="5">
        <f t="shared" si="447"/>
        <v>0.75035820337645609</v>
      </c>
      <c r="I28623">
        <v>97.79</v>
      </c>
    </row>
    <row r="28624" spans="1:9" x14ac:dyDescent="0.2">
      <c r="A28624">
        <v>260</v>
      </c>
      <c r="B28624" t="s">
        <v>200</v>
      </c>
      <c r="E28624" s="1">
        <v>46082</v>
      </c>
      <c r="F28624">
        <v>70056</v>
      </c>
      <c r="G28624" s="7">
        <v>93986</v>
      </c>
      <c r="H28624" s="5">
        <f t="shared" si="447"/>
        <v>0.74538761092077543</v>
      </c>
      <c r="I28624">
        <v>98.47</v>
      </c>
    </row>
    <row r="28625" spans="1:9" x14ac:dyDescent="0.2">
      <c r="A28625">
        <v>261</v>
      </c>
      <c r="B28625" t="s">
        <v>201</v>
      </c>
      <c r="E28625" s="1">
        <v>46023</v>
      </c>
      <c r="F28625">
        <v>503662</v>
      </c>
      <c r="G28625" s="7">
        <v>672480</v>
      </c>
      <c r="H28625" s="5">
        <f t="shared" si="447"/>
        <v>0.74896205091601242</v>
      </c>
      <c r="I28625">
        <v>94.73</v>
      </c>
    </row>
    <row r="28626" spans="1:9" x14ac:dyDescent="0.2">
      <c r="A28626">
        <v>261</v>
      </c>
      <c r="B28626" t="s">
        <v>201</v>
      </c>
      <c r="E28626" s="1">
        <v>46054</v>
      </c>
      <c r="F28626">
        <v>478343</v>
      </c>
      <c r="G28626" s="7">
        <v>637952.33333333337</v>
      </c>
      <c r="H28626" s="5">
        <f t="shared" si="447"/>
        <v>0.74980993877808</v>
      </c>
      <c r="I28626">
        <v>95.41</v>
      </c>
    </row>
    <row r="28627" spans="1:9" x14ac:dyDescent="0.2">
      <c r="A28627">
        <v>261</v>
      </c>
      <c r="B28627" t="s">
        <v>201</v>
      </c>
      <c r="E28627" s="1">
        <v>46082</v>
      </c>
      <c r="F28627">
        <v>561576</v>
      </c>
      <c r="G28627" s="7">
        <v>720958</v>
      </c>
      <c r="H28627" s="5">
        <f t="shared" si="447"/>
        <v>0.77893025668624249</v>
      </c>
      <c r="I28627">
        <v>96.38</v>
      </c>
    </row>
    <row r="28628" spans="1:9" x14ac:dyDescent="0.2">
      <c r="A28628">
        <v>262</v>
      </c>
      <c r="B28628" t="s">
        <v>202</v>
      </c>
      <c r="E28628" s="1">
        <v>46023</v>
      </c>
      <c r="F28628">
        <v>155958</v>
      </c>
      <c r="G28628" s="7">
        <v>220677</v>
      </c>
      <c r="H28628" s="5">
        <f t="shared" si="447"/>
        <v>0.70672521377397735</v>
      </c>
      <c r="I28628">
        <v>97.22</v>
      </c>
    </row>
    <row r="28629" spans="1:9" x14ac:dyDescent="0.2">
      <c r="A28629">
        <v>262</v>
      </c>
      <c r="B28629" t="s">
        <v>202</v>
      </c>
      <c r="E28629" s="1">
        <v>46054</v>
      </c>
      <c r="F28629">
        <v>149405</v>
      </c>
      <c r="G28629" s="7">
        <v>204609.33333333334</v>
      </c>
      <c r="H28629" s="5">
        <f t="shared" si="447"/>
        <v>0.73019640681102849</v>
      </c>
      <c r="I28629">
        <v>97.88</v>
      </c>
    </row>
    <row r="28630" spans="1:9" x14ac:dyDescent="0.2">
      <c r="A28630">
        <v>262</v>
      </c>
      <c r="B28630" t="s">
        <v>202</v>
      </c>
      <c r="E28630" s="1">
        <v>46082</v>
      </c>
      <c r="F28630">
        <v>171935</v>
      </c>
      <c r="G28630" s="7">
        <v>238786.66666666666</v>
      </c>
      <c r="H28630" s="5">
        <f t="shared" si="447"/>
        <v>0.72003601541124573</v>
      </c>
      <c r="I28630">
        <v>98.11</v>
      </c>
    </row>
    <row r="28631" spans="1:9" x14ac:dyDescent="0.2">
      <c r="A28631">
        <v>263</v>
      </c>
      <c r="B28631" t="s">
        <v>203</v>
      </c>
      <c r="E28631" s="1">
        <v>46023</v>
      </c>
      <c r="F28631">
        <v>259246</v>
      </c>
      <c r="G28631" s="7">
        <v>390781.5</v>
      </c>
      <c r="H28631" s="5">
        <f t="shared" si="447"/>
        <v>0.66340397383192395</v>
      </c>
      <c r="I28631">
        <v>97.22</v>
      </c>
    </row>
    <row r="28632" spans="1:9" x14ac:dyDescent="0.2">
      <c r="A28632">
        <v>263</v>
      </c>
      <c r="B28632" t="s">
        <v>203</v>
      </c>
      <c r="E28632" s="1">
        <v>46054</v>
      </c>
      <c r="F28632">
        <v>244240</v>
      </c>
      <c r="G28632" s="7">
        <v>367031.66666666669</v>
      </c>
      <c r="H28632" s="5">
        <f t="shared" si="447"/>
        <v>0.66544666899767957</v>
      </c>
      <c r="I28632">
        <v>97.77</v>
      </c>
    </row>
    <row r="28633" spans="1:9" x14ac:dyDescent="0.2">
      <c r="A28633">
        <v>263</v>
      </c>
      <c r="B28633" t="s">
        <v>203</v>
      </c>
      <c r="E28633" s="1">
        <v>46082</v>
      </c>
      <c r="F28633">
        <v>277367</v>
      </c>
      <c r="G28633" s="7">
        <v>423177.33333333331</v>
      </c>
      <c r="H28633" s="5">
        <f t="shared" si="447"/>
        <v>0.65543916970978289</v>
      </c>
      <c r="I28633">
        <v>98.21</v>
      </c>
    </row>
    <row r="28634" spans="1:9" x14ac:dyDescent="0.2">
      <c r="A28634">
        <v>264</v>
      </c>
      <c r="B28634" t="s">
        <v>73</v>
      </c>
      <c r="E28634" s="1">
        <v>46023</v>
      </c>
      <c r="F28634">
        <v>352416</v>
      </c>
      <c r="G28634" s="7">
        <v>523546</v>
      </c>
      <c r="H28634" s="5">
        <f t="shared" si="447"/>
        <v>0.67313282882497427</v>
      </c>
      <c r="I28634">
        <v>97.84</v>
      </c>
    </row>
    <row r="28635" spans="1:9" x14ac:dyDescent="0.2">
      <c r="A28635">
        <v>264</v>
      </c>
      <c r="B28635" t="s">
        <v>73</v>
      </c>
      <c r="E28635" s="1">
        <v>46054</v>
      </c>
      <c r="F28635">
        <v>333726</v>
      </c>
      <c r="G28635" s="7">
        <v>492322</v>
      </c>
      <c r="H28635" s="5">
        <f t="shared" si="447"/>
        <v>0.67786123715779512</v>
      </c>
      <c r="I28635">
        <v>98.4</v>
      </c>
    </row>
    <row r="28636" spans="1:9" x14ac:dyDescent="0.2">
      <c r="A28636">
        <v>264</v>
      </c>
      <c r="B28636" t="s">
        <v>73</v>
      </c>
      <c r="E28636" s="1">
        <v>46082</v>
      </c>
      <c r="F28636">
        <v>405267</v>
      </c>
      <c r="G28636" s="7">
        <v>565577.66666666663</v>
      </c>
      <c r="H28636" s="5">
        <f t="shared" si="447"/>
        <v>0.71655410721663337</v>
      </c>
      <c r="I28636">
        <v>98.75</v>
      </c>
    </row>
    <row r="28637" spans="1:9" x14ac:dyDescent="0.2">
      <c r="A28637">
        <v>265</v>
      </c>
      <c r="B28637" t="s">
        <v>204</v>
      </c>
      <c r="E28637" s="1">
        <v>46023</v>
      </c>
      <c r="F28637">
        <v>366023</v>
      </c>
      <c r="G28637" s="7">
        <v>473821.5</v>
      </c>
      <c r="H28637" s="5">
        <f t="shared" si="447"/>
        <v>0.77249132848551616</v>
      </c>
      <c r="I28637">
        <v>97.81</v>
      </c>
    </row>
    <row r="28638" spans="1:9" x14ac:dyDescent="0.2">
      <c r="A28638">
        <v>265</v>
      </c>
      <c r="B28638" t="s">
        <v>204</v>
      </c>
      <c r="E28638" s="1">
        <v>46054</v>
      </c>
      <c r="F28638">
        <v>350624</v>
      </c>
      <c r="G28638" s="7">
        <v>432750.33333333331</v>
      </c>
      <c r="H28638" s="5">
        <f t="shared" si="447"/>
        <v>0.81022236840179596</v>
      </c>
      <c r="I28638">
        <v>98.29</v>
      </c>
    </row>
    <row r="28639" spans="1:9" x14ac:dyDescent="0.2">
      <c r="A28639">
        <v>265</v>
      </c>
      <c r="B28639" t="s">
        <v>204</v>
      </c>
      <c r="E28639" s="1">
        <v>46082</v>
      </c>
      <c r="F28639">
        <v>393494</v>
      </c>
      <c r="G28639" s="7">
        <v>486570</v>
      </c>
      <c r="H28639" s="5">
        <f t="shared" si="447"/>
        <v>0.8087099492364922</v>
      </c>
      <c r="I28639">
        <v>98.72</v>
      </c>
    </row>
    <row r="28640" spans="1:9" x14ac:dyDescent="0.2">
      <c r="A28640">
        <v>266</v>
      </c>
      <c r="B28640" t="s">
        <v>205</v>
      </c>
      <c r="E28640" s="1">
        <v>46023</v>
      </c>
      <c r="F28640">
        <v>266019</v>
      </c>
      <c r="G28640" s="7">
        <v>323838.5</v>
      </c>
      <c r="H28640" s="5">
        <f t="shared" si="447"/>
        <v>0.82145575649590763</v>
      </c>
      <c r="I28640">
        <v>97.19</v>
      </c>
    </row>
    <row r="28641" spans="1:9" x14ac:dyDescent="0.2">
      <c r="A28641">
        <v>266</v>
      </c>
      <c r="B28641" t="s">
        <v>205</v>
      </c>
      <c r="E28641" s="1">
        <v>46054</v>
      </c>
      <c r="F28641">
        <v>248777</v>
      </c>
      <c r="G28641" s="7">
        <v>298869.66666666669</v>
      </c>
      <c r="H28641" s="5">
        <f t="shared" si="447"/>
        <v>0.8323929382819043</v>
      </c>
      <c r="I28641">
        <v>98.08</v>
      </c>
    </row>
    <row r="28642" spans="1:9" x14ac:dyDescent="0.2">
      <c r="A28642">
        <v>266</v>
      </c>
      <c r="B28642" t="s">
        <v>205</v>
      </c>
      <c r="E28642" s="1">
        <v>46082</v>
      </c>
      <c r="F28642">
        <v>280259</v>
      </c>
      <c r="G28642" s="7">
        <v>353390.33333333331</v>
      </c>
      <c r="H28642" s="5">
        <f t="shared" si="447"/>
        <v>0.79305791235564838</v>
      </c>
      <c r="I28642">
        <v>98.43</v>
      </c>
    </row>
    <row r="28643" spans="1:9" x14ac:dyDescent="0.2">
      <c r="A28643">
        <v>268</v>
      </c>
      <c r="B28643" t="s">
        <v>206</v>
      </c>
      <c r="E28643" s="1">
        <v>46023</v>
      </c>
      <c r="F28643">
        <v>72905</v>
      </c>
      <c r="G28643" s="7">
        <v>93955</v>
      </c>
      <c r="H28643" s="5">
        <f t="shared" si="447"/>
        <v>0.77595657495609605</v>
      </c>
      <c r="I28643">
        <v>97.73</v>
      </c>
    </row>
    <row r="28644" spans="1:9" x14ac:dyDescent="0.2">
      <c r="A28644">
        <v>268</v>
      </c>
      <c r="B28644" t="s">
        <v>206</v>
      </c>
      <c r="E28644" s="1">
        <v>46054</v>
      </c>
      <c r="F28644">
        <v>67757</v>
      </c>
      <c r="G28644" s="7">
        <v>84007.333333333328</v>
      </c>
      <c r="H28644" s="5">
        <f t="shared" si="447"/>
        <v>0.8065605383656983</v>
      </c>
      <c r="I28644">
        <v>98.73</v>
      </c>
    </row>
    <row r="28645" spans="1:9" x14ac:dyDescent="0.2">
      <c r="A28645">
        <v>268</v>
      </c>
      <c r="B28645" t="s">
        <v>206</v>
      </c>
      <c r="E28645" s="1">
        <v>46082</v>
      </c>
      <c r="F28645">
        <v>78096</v>
      </c>
      <c r="G28645" s="7">
        <v>99077</v>
      </c>
      <c r="H28645" s="5">
        <f t="shared" si="447"/>
        <v>0.78823541286070431</v>
      </c>
      <c r="I28645">
        <v>98.9</v>
      </c>
    </row>
    <row r="28646" spans="1:9" x14ac:dyDescent="0.2">
      <c r="A28646">
        <v>269</v>
      </c>
      <c r="B28646" t="s">
        <v>207</v>
      </c>
      <c r="E28646" s="1">
        <v>46023</v>
      </c>
      <c r="F28646">
        <v>115884</v>
      </c>
      <c r="G28646" s="7">
        <v>173714.5</v>
      </c>
      <c r="H28646" s="5">
        <f t="shared" si="447"/>
        <v>0.66709457184057752</v>
      </c>
      <c r="I28646">
        <v>97.1</v>
      </c>
    </row>
    <row r="28647" spans="1:9" x14ac:dyDescent="0.2">
      <c r="A28647">
        <v>269</v>
      </c>
      <c r="B28647" t="s">
        <v>207</v>
      </c>
      <c r="E28647" s="1">
        <v>46054</v>
      </c>
      <c r="F28647">
        <v>108847</v>
      </c>
      <c r="G28647" s="7">
        <v>159959.66666666666</v>
      </c>
      <c r="H28647" s="5">
        <f t="shared" si="447"/>
        <v>0.68046528395699757</v>
      </c>
      <c r="I28647">
        <v>97.74</v>
      </c>
    </row>
    <row r="28648" spans="1:9" x14ac:dyDescent="0.2">
      <c r="A28648">
        <v>269</v>
      </c>
      <c r="B28648" t="s">
        <v>207</v>
      </c>
      <c r="E28648" s="1">
        <v>46082</v>
      </c>
      <c r="F28648">
        <v>125031</v>
      </c>
      <c r="G28648" s="7">
        <v>186705.66666666666</v>
      </c>
      <c r="H28648" s="5">
        <f t="shared" si="447"/>
        <v>0.66966901558067338</v>
      </c>
      <c r="I28648">
        <v>98.3</v>
      </c>
    </row>
    <row r="28649" spans="1:9" x14ac:dyDescent="0.2">
      <c r="A28649">
        <v>270</v>
      </c>
      <c r="B28649" t="s">
        <v>208</v>
      </c>
      <c r="E28649" s="1">
        <v>46023</v>
      </c>
      <c r="F28649">
        <v>158534</v>
      </c>
      <c r="G28649" s="7">
        <v>220361</v>
      </c>
      <c r="H28649" s="5">
        <f t="shared" si="447"/>
        <v>0.71942857402171889</v>
      </c>
      <c r="I28649">
        <v>98.27</v>
      </c>
    </row>
    <row r="28650" spans="1:9" x14ac:dyDescent="0.2">
      <c r="A28650">
        <v>270</v>
      </c>
      <c r="B28650" t="s">
        <v>208</v>
      </c>
      <c r="E28650" s="1">
        <v>46054</v>
      </c>
      <c r="F28650">
        <v>155791</v>
      </c>
      <c r="G28650" s="7">
        <v>205368.33333333334</v>
      </c>
      <c r="H28650" s="5">
        <f t="shared" si="447"/>
        <v>0.75859309695587596</v>
      </c>
      <c r="I28650">
        <v>98.6</v>
      </c>
    </row>
    <row r="28651" spans="1:9" x14ac:dyDescent="0.2">
      <c r="A28651">
        <v>270</v>
      </c>
      <c r="B28651" t="s">
        <v>208</v>
      </c>
      <c r="E28651" s="1">
        <v>46082</v>
      </c>
      <c r="F28651">
        <v>182689</v>
      </c>
      <c r="G28651" s="7">
        <v>241071.66666666666</v>
      </c>
      <c r="H28651" s="5">
        <f t="shared" si="447"/>
        <v>0.75782028857255457</v>
      </c>
      <c r="I28651">
        <v>98.76</v>
      </c>
    </row>
    <row r="28652" spans="1:9" x14ac:dyDescent="0.2">
      <c r="A28652">
        <v>271</v>
      </c>
      <c r="B28652" t="s">
        <v>209</v>
      </c>
      <c r="E28652" s="1">
        <v>46023</v>
      </c>
      <c r="F28652">
        <v>242090</v>
      </c>
      <c r="G28652" s="7">
        <v>404830.5</v>
      </c>
      <c r="H28652" s="5">
        <f t="shared" si="447"/>
        <v>0.59800336190084491</v>
      </c>
      <c r="I28652">
        <v>98.45</v>
      </c>
    </row>
    <row r="28653" spans="1:9" x14ac:dyDescent="0.2">
      <c r="A28653">
        <v>271</v>
      </c>
      <c r="B28653" t="s">
        <v>209</v>
      </c>
      <c r="E28653" s="1">
        <v>46054</v>
      </c>
      <c r="F28653">
        <v>224519</v>
      </c>
      <c r="G28653" s="7">
        <v>361052.66666666669</v>
      </c>
      <c r="H28653" s="5">
        <f t="shared" si="447"/>
        <v>0.62184556639012956</v>
      </c>
      <c r="I28653">
        <v>98.84</v>
      </c>
    </row>
    <row r="28654" spans="1:9" x14ac:dyDescent="0.2">
      <c r="A28654">
        <v>271</v>
      </c>
      <c r="B28654" t="s">
        <v>209</v>
      </c>
      <c r="E28654" s="1">
        <v>46082</v>
      </c>
      <c r="F28654">
        <v>267662</v>
      </c>
      <c r="G28654" s="7">
        <v>427693</v>
      </c>
      <c r="H28654" s="5">
        <f t="shared" si="447"/>
        <v>0.62582740423621619</v>
      </c>
      <c r="I28654">
        <v>99.06</v>
      </c>
    </row>
    <row r="28655" spans="1:9" x14ac:dyDescent="0.2">
      <c r="A28655">
        <v>272</v>
      </c>
      <c r="B28655" t="s">
        <v>32</v>
      </c>
      <c r="E28655" s="1">
        <v>46023</v>
      </c>
      <c r="F28655">
        <v>77119</v>
      </c>
      <c r="G28655" s="7">
        <v>128037</v>
      </c>
      <c r="H28655" s="5">
        <f t="shared" si="447"/>
        <v>0.60231807993002018</v>
      </c>
      <c r="I28655">
        <v>93.14</v>
      </c>
    </row>
    <row r="28656" spans="1:9" x14ac:dyDescent="0.2">
      <c r="A28656">
        <v>272</v>
      </c>
      <c r="B28656" t="s">
        <v>32</v>
      </c>
      <c r="E28656" s="1">
        <v>46054</v>
      </c>
      <c r="F28656">
        <v>72331</v>
      </c>
      <c r="G28656" s="7">
        <v>110907.33333333333</v>
      </c>
      <c r="H28656" s="5">
        <f t="shared" si="447"/>
        <v>0.65217508911343403</v>
      </c>
      <c r="I28656">
        <v>95.09</v>
      </c>
    </row>
    <row r="28657" spans="1:9" x14ac:dyDescent="0.2">
      <c r="A28657">
        <v>272</v>
      </c>
      <c r="B28657" t="s">
        <v>32</v>
      </c>
      <c r="E28657" s="1">
        <v>46082</v>
      </c>
      <c r="F28657">
        <v>87526</v>
      </c>
      <c r="G28657" s="7">
        <v>129689</v>
      </c>
      <c r="H28657" s="5">
        <f t="shared" si="447"/>
        <v>0.67489147113479164</v>
      </c>
      <c r="I28657">
        <v>96.63</v>
      </c>
    </row>
    <row r="28658" spans="1:9" x14ac:dyDescent="0.2">
      <c r="A28658">
        <v>273</v>
      </c>
      <c r="B28658" t="s">
        <v>210</v>
      </c>
      <c r="E28658" s="1">
        <v>46023</v>
      </c>
      <c r="F28658">
        <v>336966</v>
      </c>
      <c r="G28658" s="7">
        <v>317092</v>
      </c>
      <c r="H28658" s="5">
        <f t="shared" si="447"/>
        <v>1.0626758164822827</v>
      </c>
      <c r="I28658">
        <v>94.98</v>
      </c>
    </row>
    <row r="28659" spans="1:9" x14ac:dyDescent="0.2">
      <c r="A28659">
        <v>273</v>
      </c>
      <c r="B28659" t="s">
        <v>210</v>
      </c>
      <c r="E28659" s="1">
        <v>46054</v>
      </c>
      <c r="F28659">
        <v>323502</v>
      </c>
      <c r="G28659" s="7">
        <v>267395</v>
      </c>
      <c r="H28659" s="5">
        <f t="shared" si="447"/>
        <v>1.2098281568466127</v>
      </c>
      <c r="I28659">
        <v>95.82</v>
      </c>
    </row>
    <row r="28660" spans="1:9" x14ac:dyDescent="0.2">
      <c r="A28660">
        <v>273</v>
      </c>
      <c r="B28660" t="s">
        <v>210</v>
      </c>
      <c r="E28660" s="1">
        <v>46082</v>
      </c>
      <c r="F28660">
        <v>392005</v>
      </c>
      <c r="G28660" s="7">
        <v>334696.66666666669</v>
      </c>
      <c r="H28660" s="5">
        <f t="shared" si="447"/>
        <v>1.1712246910137536</v>
      </c>
      <c r="I28660">
        <v>96.77</v>
      </c>
    </row>
    <row r="28661" spans="1:9" x14ac:dyDescent="0.2">
      <c r="A28661">
        <v>276</v>
      </c>
      <c r="B28661" t="s">
        <v>211</v>
      </c>
      <c r="E28661" s="1">
        <v>46023</v>
      </c>
      <c r="F28661">
        <v>368930</v>
      </c>
      <c r="G28661" s="7">
        <v>627619.5</v>
      </c>
      <c r="H28661" s="5">
        <f t="shared" si="447"/>
        <v>0.58782431074878971</v>
      </c>
      <c r="I28661">
        <v>98.99</v>
      </c>
    </row>
    <row r="28662" spans="1:9" x14ac:dyDescent="0.2">
      <c r="A28662">
        <v>276</v>
      </c>
      <c r="B28662" t="s">
        <v>211</v>
      </c>
      <c r="E28662" s="1">
        <v>46054</v>
      </c>
      <c r="F28662">
        <v>329229</v>
      </c>
      <c r="G28662" s="7">
        <v>550146</v>
      </c>
      <c r="H28662" s="5">
        <f t="shared" si="447"/>
        <v>0.59843932337961192</v>
      </c>
      <c r="I28662">
        <v>99.29</v>
      </c>
    </row>
    <row r="28663" spans="1:9" x14ac:dyDescent="0.2">
      <c r="A28663">
        <v>276</v>
      </c>
      <c r="B28663" t="s">
        <v>211</v>
      </c>
      <c r="E28663" s="1">
        <v>46082</v>
      </c>
      <c r="F28663">
        <v>380111</v>
      </c>
      <c r="G28663" s="7">
        <v>626199.33333333337</v>
      </c>
      <c r="H28663" s="5">
        <f t="shared" si="447"/>
        <v>0.60701278293706262</v>
      </c>
      <c r="I28663">
        <v>99.41</v>
      </c>
    </row>
    <row r="28664" spans="1:9" x14ac:dyDescent="0.2">
      <c r="A28664">
        <v>277</v>
      </c>
      <c r="B28664" t="s">
        <v>40</v>
      </c>
      <c r="E28664" s="1">
        <v>46023</v>
      </c>
      <c r="F28664">
        <v>360795</v>
      </c>
      <c r="G28664" s="7">
        <v>421723.5</v>
      </c>
      <c r="H28664" s="5">
        <f t="shared" si="447"/>
        <v>0.85552500631337836</v>
      </c>
      <c r="I28664">
        <v>97.56</v>
      </c>
    </row>
    <row r="28665" spans="1:9" x14ac:dyDescent="0.2">
      <c r="A28665">
        <v>277</v>
      </c>
      <c r="B28665" t="s">
        <v>40</v>
      </c>
      <c r="E28665" s="1">
        <v>46054</v>
      </c>
      <c r="F28665">
        <v>327636</v>
      </c>
      <c r="G28665" s="7">
        <v>377387.66666666669</v>
      </c>
      <c r="H28665" s="5">
        <f t="shared" si="447"/>
        <v>0.86816827612278435</v>
      </c>
      <c r="I28665">
        <v>98.07</v>
      </c>
    </row>
    <row r="28666" spans="1:9" x14ac:dyDescent="0.2">
      <c r="A28666">
        <v>277</v>
      </c>
      <c r="B28666" t="s">
        <v>40</v>
      </c>
      <c r="E28666" s="1">
        <v>46082</v>
      </c>
      <c r="F28666">
        <v>392175</v>
      </c>
      <c r="G28666" s="7">
        <v>458811</v>
      </c>
      <c r="H28666" s="5">
        <f t="shared" si="447"/>
        <v>0.85476372624021657</v>
      </c>
      <c r="I28666">
        <v>98.84</v>
      </c>
    </row>
    <row r="28667" spans="1:9" x14ac:dyDescent="0.2">
      <c r="A28667">
        <v>278</v>
      </c>
      <c r="B28667" t="s">
        <v>212</v>
      </c>
      <c r="E28667" s="1">
        <v>46023</v>
      </c>
      <c r="F28667">
        <v>513422</v>
      </c>
      <c r="G28667" s="7">
        <v>842739</v>
      </c>
      <c r="H28667" s="5">
        <f t="shared" si="447"/>
        <v>0.60923014124183172</v>
      </c>
      <c r="I28667">
        <v>92.25</v>
      </c>
    </row>
    <row r="28668" spans="1:9" x14ac:dyDescent="0.2">
      <c r="A28668">
        <v>278</v>
      </c>
      <c r="B28668" t="s">
        <v>212</v>
      </c>
      <c r="E28668" s="1">
        <v>46054</v>
      </c>
      <c r="F28668">
        <v>497001</v>
      </c>
      <c r="G28668" s="7">
        <v>853582</v>
      </c>
      <c r="H28668" s="5">
        <f t="shared" si="447"/>
        <v>0.58225337460255722</v>
      </c>
      <c r="I28668">
        <v>92.99</v>
      </c>
    </row>
    <row r="28669" spans="1:9" x14ac:dyDescent="0.2">
      <c r="A28669">
        <v>278</v>
      </c>
      <c r="B28669" t="s">
        <v>212</v>
      </c>
      <c r="E28669" s="1">
        <v>46082</v>
      </c>
      <c r="F28669">
        <v>576960</v>
      </c>
      <c r="G28669" s="7">
        <v>968075.33333333337</v>
      </c>
      <c r="H28669" s="5">
        <f t="shared" si="447"/>
        <v>0.59598667596805477</v>
      </c>
      <c r="I28669">
        <v>94.58</v>
      </c>
    </row>
    <row r="28670" spans="1:9" x14ac:dyDescent="0.2">
      <c r="A28670">
        <v>279</v>
      </c>
      <c r="B28670" t="s">
        <v>213</v>
      </c>
      <c r="E28670" s="1">
        <v>46023</v>
      </c>
      <c r="F28670">
        <v>558755</v>
      </c>
      <c r="G28670" s="7">
        <v>556661</v>
      </c>
      <c r="H28670" s="5">
        <f t="shared" si="447"/>
        <v>1.0037617149396132</v>
      </c>
      <c r="I28670">
        <v>95.39</v>
      </c>
    </row>
    <row r="28671" spans="1:9" x14ac:dyDescent="0.2">
      <c r="A28671">
        <v>279</v>
      </c>
      <c r="B28671" t="s">
        <v>213</v>
      </c>
      <c r="E28671" s="1">
        <v>46054</v>
      </c>
      <c r="F28671">
        <v>520745</v>
      </c>
      <c r="G28671" s="7">
        <v>535328.66666666663</v>
      </c>
      <c r="H28671" s="5">
        <f t="shared" si="447"/>
        <v>0.97275754583165741</v>
      </c>
      <c r="I28671">
        <v>95.99</v>
      </c>
    </row>
    <row r="28672" spans="1:9" x14ac:dyDescent="0.2">
      <c r="A28672">
        <v>279</v>
      </c>
      <c r="B28672" t="s">
        <v>213</v>
      </c>
      <c r="E28672" s="1">
        <v>46082</v>
      </c>
      <c r="F28672">
        <v>621355</v>
      </c>
      <c r="G28672" s="7">
        <v>625232.33333333337</v>
      </c>
      <c r="H28672" s="5">
        <f t="shared" si="447"/>
        <v>0.99379857194418919</v>
      </c>
      <c r="I28672">
        <v>96.97</v>
      </c>
    </row>
    <row r="28673" spans="1:9" x14ac:dyDescent="0.2">
      <c r="A28673">
        <v>280</v>
      </c>
      <c r="B28673" t="s">
        <v>214</v>
      </c>
      <c r="E28673" s="1">
        <v>46023</v>
      </c>
      <c r="F28673">
        <v>94759</v>
      </c>
      <c r="G28673" s="7">
        <v>114913.5</v>
      </c>
      <c r="H28673" s="5">
        <f t="shared" si="447"/>
        <v>0.82461155564837896</v>
      </c>
      <c r="I28673">
        <v>95.67</v>
      </c>
    </row>
    <row r="28674" spans="1:9" x14ac:dyDescent="0.2">
      <c r="A28674">
        <v>280</v>
      </c>
      <c r="B28674" t="s">
        <v>214</v>
      </c>
      <c r="E28674" s="1">
        <v>46054</v>
      </c>
      <c r="F28674">
        <v>83611</v>
      </c>
      <c r="G28674" s="7">
        <v>118392.33333333333</v>
      </c>
      <c r="H28674" s="5">
        <f t="shared" ref="H28674:H28737" si="448">+F28674/G28674</f>
        <v>0.70621971580366971</v>
      </c>
      <c r="I28674">
        <v>96.22</v>
      </c>
    </row>
    <row r="28675" spans="1:9" x14ac:dyDescent="0.2">
      <c r="A28675">
        <v>280</v>
      </c>
      <c r="B28675" t="s">
        <v>214</v>
      </c>
      <c r="E28675" s="1">
        <v>46082</v>
      </c>
      <c r="F28675">
        <v>97195</v>
      </c>
      <c r="G28675" s="7">
        <v>133815.33333333334</v>
      </c>
      <c r="H28675" s="5">
        <f t="shared" si="448"/>
        <v>0.72633679249513006</v>
      </c>
      <c r="I28675">
        <v>96.55</v>
      </c>
    </row>
    <row r="28676" spans="1:9" x14ac:dyDescent="0.2">
      <c r="A28676">
        <v>282</v>
      </c>
      <c r="B28676" t="s">
        <v>215</v>
      </c>
      <c r="E28676" s="1">
        <v>46023</v>
      </c>
      <c r="F28676">
        <v>39134</v>
      </c>
      <c r="G28676" s="7">
        <v>49006</v>
      </c>
      <c r="H28676" s="5">
        <f t="shared" si="448"/>
        <v>0.79855527894543521</v>
      </c>
      <c r="I28676">
        <v>96.64</v>
      </c>
    </row>
    <row r="28677" spans="1:9" x14ac:dyDescent="0.2">
      <c r="A28677">
        <v>282</v>
      </c>
      <c r="B28677" t="s">
        <v>215</v>
      </c>
      <c r="E28677" s="1">
        <v>46054</v>
      </c>
      <c r="F28677">
        <v>37472</v>
      </c>
      <c r="G28677" s="7">
        <v>45061.333333333336</v>
      </c>
      <c r="H28677" s="5">
        <f t="shared" si="448"/>
        <v>0.83157770150313637</v>
      </c>
      <c r="I28677">
        <v>97.39</v>
      </c>
    </row>
    <row r="28678" spans="1:9" x14ac:dyDescent="0.2">
      <c r="A28678">
        <v>282</v>
      </c>
      <c r="B28678" t="s">
        <v>215</v>
      </c>
      <c r="E28678" s="1">
        <v>46082</v>
      </c>
      <c r="F28678">
        <v>33287</v>
      </c>
      <c r="G28678" s="7">
        <v>49347.333333333336</v>
      </c>
      <c r="H28678" s="5">
        <f t="shared" si="448"/>
        <v>0.67454506153659088</v>
      </c>
      <c r="I28678">
        <v>97.32</v>
      </c>
    </row>
    <row r="28679" spans="1:9" x14ac:dyDescent="0.2">
      <c r="A28679">
        <v>283</v>
      </c>
      <c r="B28679" t="s">
        <v>216</v>
      </c>
      <c r="E28679" s="1">
        <v>46023</v>
      </c>
      <c r="F28679">
        <v>236907</v>
      </c>
      <c r="G28679" s="7">
        <v>250221.5</v>
      </c>
      <c r="H28679" s="5">
        <f t="shared" si="448"/>
        <v>0.9467891448176915</v>
      </c>
      <c r="I28679">
        <v>98.7</v>
      </c>
    </row>
    <row r="28680" spans="1:9" x14ac:dyDescent="0.2">
      <c r="A28680">
        <v>283</v>
      </c>
      <c r="B28680" t="s">
        <v>216</v>
      </c>
      <c r="E28680" s="1">
        <v>46054</v>
      </c>
      <c r="F28680">
        <v>223078</v>
      </c>
      <c r="G28680" s="7">
        <v>237332</v>
      </c>
      <c r="H28680" s="5">
        <f t="shared" si="448"/>
        <v>0.93994067382401025</v>
      </c>
      <c r="I28680">
        <v>98.96</v>
      </c>
    </row>
    <row r="28681" spans="1:9" x14ac:dyDescent="0.2">
      <c r="A28681">
        <v>283</v>
      </c>
      <c r="B28681" t="s">
        <v>216</v>
      </c>
      <c r="E28681" s="1">
        <v>46082</v>
      </c>
      <c r="F28681">
        <v>191956</v>
      </c>
      <c r="G28681" s="7">
        <v>258977.66666666666</v>
      </c>
      <c r="H28681" s="5">
        <f t="shared" si="448"/>
        <v>0.74120677072540364</v>
      </c>
      <c r="I28681">
        <v>99.04</v>
      </c>
    </row>
    <row r="28682" spans="1:9" x14ac:dyDescent="0.2">
      <c r="A28682">
        <v>284</v>
      </c>
      <c r="B28682" t="s">
        <v>217</v>
      </c>
      <c r="E28682" s="1">
        <v>46023</v>
      </c>
      <c r="F28682">
        <v>223042</v>
      </c>
      <c r="G28682" s="7">
        <v>240713</v>
      </c>
      <c r="H28682" s="5">
        <f t="shared" si="448"/>
        <v>0.92658892540078852</v>
      </c>
      <c r="I28682">
        <v>98.92</v>
      </c>
    </row>
    <row r="28683" spans="1:9" x14ac:dyDescent="0.2">
      <c r="A28683">
        <v>284</v>
      </c>
      <c r="B28683" t="s">
        <v>217</v>
      </c>
      <c r="E28683" s="1">
        <v>46054</v>
      </c>
      <c r="F28683">
        <v>213022</v>
      </c>
      <c r="G28683" s="7">
        <v>230211.66666666666</v>
      </c>
      <c r="H28683" s="5">
        <f t="shared" si="448"/>
        <v>0.92533103593070154</v>
      </c>
      <c r="I28683">
        <v>99.13</v>
      </c>
    </row>
    <row r="28684" spans="1:9" x14ac:dyDescent="0.2">
      <c r="A28684">
        <v>284</v>
      </c>
      <c r="B28684" t="s">
        <v>217</v>
      </c>
      <c r="E28684" s="1">
        <v>46082</v>
      </c>
      <c r="F28684">
        <v>182095</v>
      </c>
      <c r="G28684" s="7">
        <v>251400</v>
      </c>
      <c r="H28684" s="5">
        <f t="shared" si="448"/>
        <v>0.72432378679395382</v>
      </c>
      <c r="I28684">
        <v>99.16</v>
      </c>
    </row>
    <row r="28685" spans="1:9" x14ac:dyDescent="0.2">
      <c r="A28685">
        <v>286</v>
      </c>
      <c r="B28685" t="s">
        <v>16</v>
      </c>
      <c r="E28685" s="1">
        <v>46023</v>
      </c>
      <c r="F28685">
        <v>105499</v>
      </c>
      <c r="G28685" s="7">
        <v>117677</v>
      </c>
      <c r="H28685" s="5">
        <f t="shared" si="448"/>
        <v>0.89651333735564298</v>
      </c>
      <c r="I28685">
        <v>97.82</v>
      </c>
    </row>
    <row r="28686" spans="1:9" x14ac:dyDescent="0.2">
      <c r="A28686">
        <v>286</v>
      </c>
      <c r="B28686" t="s">
        <v>16</v>
      </c>
      <c r="E28686" s="1">
        <v>46054</v>
      </c>
      <c r="F28686">
        <v>98234</v>
      </c>
      <c r="G28686" s="7">
        <v>114061.33333333333</v>
      </c>
      <c r="H28686" s="5">
        <f t="shared" si="448"/>
        <v>0.8612383980548477</v>
      </c>
      <c r="I28686">
        <v>98.16</v>
      </c>
    </row>
    <row r="28687" spans="1:9" x14ac:dyDescent="0.2">
      <c r="A28687">
        <v>286</v>
      </c>
      <c r="B28687" t="s">
        <v>16</v>
      </c>
      <c r="E28687" s="1">
        <v>46082</v>
      </c>
      <c r="F28687">
        <v>85232</v>
      </c>
      <c r="G28687" s="7">
        <v>126522.33333333333</v>
      </c>
      <c r="H28687" s="5">
        <f t="shared" si="448"/>
        <v>0.67365181904643978</v>
      </c>
      <c r="I28687">
        <v>98.23</v>
      </c>
    </row>
    <row r="28688" spans="1:9" x14ac:dyDescent="0.2">
      <c r="A28688">
        <v>287</v>
      </c>
      <c r="B28688" t="s">
        <v>87</v>
      </c>
      <c r="E28688" s="1">
        <v>46023</v>
      </c>
      <c r="F28688">
        <v>64799</v>
      </c>
      <c r="G28688" s="7">
        <v>75745</v>
      </c>
      <c r="H28688" s="5">
        <f t="shared" si="448"/>
        <v>0.85548881114264963</v>
      </c>
      <c r="I28688">
        <v>96.91</v>
      </c>
    </row>
    <row r="28689" spans="1:9" x14ac:dyDescent="0.2">
      <c r="A28689">
        <v>287</v>
      </c>
      <c r="B28689" t="s">
        <v>87</v>
      </c>
      <c r="E28689" s="1">
        <v>46054</v>
      </c>
      <c r="F28689">
        <v>64198</v>
      </c>
      <c r="G28689" s="7">
        <v>70348.333333333328</v>
      </c>
      <c r="H28689" s="5">
        <f t="shared" si="448"/>
        <v>0.91257314790684463</v>
      </c>
      <c r="I28689">
        <v>97.32</v>
      </c>
    </row>
    <row r="28690" spans="1:9" x14ac:dyDescent="0.2">
      <c r="A28690">
        <v>287</v>
      </c>
      <c r="B28690" t="s">
        <v>87</v>
      </c>
      <c r="E28690" s="1">
        <v>46082</v>
      </c>
      <c r="F28690">
        <v>61055</v>
      </c>
      <c r="G28690" s="7">
        <v>69294.333333333328</v>
      </c>
      <c r="H28690" s="5">
        <f t="shared" si="448"/>
        <v>0.88109657836379118</v>
      </c>
      <c r="I28690">
        <v>97.38</v>
      </c>
    </row>
    <row r="28691" spans="1:9" x14ac:dyDescent="0.2">
      <c r="A28691">
        <v>288</v>
      </c>
      <c r="B28691" t="s">
        <v>218</v>
      </c>
      <c r="E28691" s="1">
        <v>46023</v>
      </c>
      <c r="F28691">
        <v>101305</v>
      </c>
      <c r="G28691" s="7">
        <v>150404</v>
      </c>
      <c r="H28691" s="5">
        <f t="shared" si="448"/>
        <v>0.67355256509135397</v>
      </c>
      <c r="I28691">
        <v>97.61</v>
      </c>
    </row>
    <row r="28692" spans="1:9" x14ac:dyDescent="0.2">
      <c r="A28692">
        <v>288</v>
      </c>
      <c r="B28692" t="s">
        <v>218</v>
      </c>
      <c r="E28692" s="1">
        <v>46054</v>
      </c>
      <c r="F28692">
        <v>95825</v>
      </c>
      <c r="G28692" s="7">
        <v>141607.66666666666</v>
      </c>
      <c r="H28692" s="5">
        <f t="shared" si="448"/>
        <v>0.67669358768239951</v>
      </c>
      <c r="I28692">
        <v>98.03</v>
      </c>
    </row>
    <row r="28693" spans="1:9" x14ac:dyDescent="0.2">
      <c r="A28693">
        <v>288</v>
      </c>
      <c r="B28693" t="s">
        <v>218</v>
      </c>
      <c r="E28693" s="1">
        <v>46082</v>
      </c>
      <c r="F28693">
        <v>85912</v>
      </c>
      <c r="G28693" s="7">
        <v>159226</v>
      </c>
      <c r="H28693" s="5">
        <f t="shared" si="448"/>
        <v>0.53956012209061333</v>
      </c>
      <c r="I28693">
        <v>98.24</v>
      </c>
    </row>
    <row r="28694" spans="1:9" x14ac:dyDescent="0.2">
      <c r="A28694">
        <v>289</v>
      </c>
      <c r="B28694" t="s">
        <v>219</v>
      </c>
      <c r="E28694" s="1">
        <v>46023</v>
      </c>
      <c r="F28694">
        <v>188727</v>
      </c>
      <c r="G28694" s="7">
        <v>227197.5</v>
      </c>
      <c r="H28694" s="5">
        <f t="shared" si="448"/>
        <v>0.83067375301224711</v>
      </c>
      <c r="I28694">
        <v>97.42</v>
      </c>
    </row>
    <row r="28695" spans="1:9" x14ac:dyDescent="0.2">
      <c r="A28695">
        <v>289</v>
      </c>
      <c r="B28695" t="s">
        <v>219</v>
      </c>
      <c r="E28695" s="1">
        <v>46054</v>
      </c>
      <c r="F28695">
        <v>180913</v>
      </c>
      <c r="G28695" s="7">
        <v>212693.33333333334</v>
      </c>
      <c r="H28695" s="5">
        <f t="shared" si="448"/>
        <v>0.85058143179538614</v>
      </c>
      <c r="I28695">
        <v>98.02</v>
      </c>
    </row>
    <row r="28696" spans="1:9" x14ac:dyDescent="0.2">
      <c r="A28696">
        <v>289</v>
      </c>
      <c r="B28696" t="s">
        <v>219</v>
      </c>
      <c r="E28696" s="1">
        <v>46082</v>
      </c>
      <c r="F28696">
        <v>194547</v>
      </c>
      <c r="G28696" s="7">
        <v>244016</v>
      </c>
      <c r="H28696" s="5">
        <f t="shared" si="448"/>
        <v>0.79727149039407252</v>
      </c>
      <c r="I28696">
        <v>98</v>
      </c>
    </row>
    <row r="28697" spans="1:9" x14ac:dyDescent="0.2">
      <c r="A28697">
        <v>290</v>
      </c>
      <c r="B28697" t="s">
        <v>220</v>
      </c>
      <c r="E28697" s="1">
        <v>46023</v>
      </c>
      <c r="F28697">
        <v>96176</v>
      </c>
      <c r="G28697" s="7">
        <v>133740</v>
      </c>
      <c r="H28697" s="5">
        <f t="shared" si="448"/>
        <v>0.71912666367578881</v>
      </c>
      <c r="I28697">
        <v>98.14</v>
      </c>
    </row>
    <row r="28698" spans="1:9" x14ac:dyDescent="0.2">
      <c r="A28698">
        <v>290</v>
      </c>
      <c r="B28698" t="s">
        <v>220</v>
      </c>
      <c r="E28698" s="1">
        <v>46054</v>
      </c>
      <c r="F28698">
        <v>114272</v>
      </c>
      <c r="G28698" s="7">
        <v>128607.66666666667</v>
      </c>
      <c r="H28698" s="5">
        <f t="shared" si="448"/>
        <v>0.88853178789237552</v>
      </c>
      <c r="I28698">
        <v>98.39</v>
      </c>
    </row>
    <row r="28699" spans="1:9" x14ac:dyDescent="0.2">
      <c r="A28699">
        <v>290</v>
      </c>
      <c r="B28699" t="s">
        <v>220</v>
      </c>
      <c r="E28699" s="1">
        <v>46082</v>
      </c>
      <c r="F28699">
        <v>117322</v>
      </c>
      <c r="G28699" s="7">
        <v>145081.66666666666</v>
      </c>
      <c r="H28699" s="5">
        <f t="shared" si="448"/>
        <v>0.80866178818826184</v>
      </c>
      <c r="I28699">
        <v>98.65</v>
      </c>
    </row>
    <row r="28700" spans="1:9" x14ac:dyDescent="0.2">
      <c r="A28700">
        <v>291</v>
      </c>
      <c r="B28700" t="s">
        <v>139</v>
      </c>
      <c r="E28700" s="1">
        <v>46023</v>
      </c>
      <c r="F28700">
        <v>102889</v>
      </c>
      <c r="G28700" s="7">
        <v>125962.5</v>
      </c>
      <c r="H28700" s="5">
        <f t="shared" si="448"/>
        <v>0.81682246700406869</v>
      </c>
      <c r="I28700">
        <v>97.82</v>
      </c>
    </row>
    <row r="28701" spans="1:9" x14ac:dyDescent="0.2">
      <c r="A28701">
        <v>291</v>
      </c>
      <c r="B28701" t="s">
        <v>139</v>
      </c>
      <c r="E28701" s="1">
        <v>46054</v>
      </c>
      <c r="F28701">
        <v>128687</v>
      </c>
      <c r="G28701" s="7">
        <v>127801.66666666667</v>
      </c>
      <c r="H28701" s="5">
        <f t="shared" si="448"/>
        <v>1.0069274005294662</v>
      </c>
      <c r="I28701">
        <v>98.46</v>
      </c>
    </row>
    <row r="28702" spans="1:9" x14ac:dyDescent="0.2">
      <c r="A28702">
        <v>291</v>
      </c>
      <c r="B28702" t="s">
        <v>139</v>
      </c>
      <c r="E28702" s="1">
        <v>46082</v>
      </c>
      <c r="F28702">
        <v>125603</v>
      </c>
      <c r="G28702" s="7">
        <v>141107.66666666666</v>
      </c>
      <c r="H28702" s="5">
        <f t="shared" si="448"/>
        <v>0.89012172738074713</v>
      </c>
      <c r="I28702">
        <v>98.46</v>
      </c>
    </row>
    <row r="28703" spans="1:9" x14ac:dyDescent="0.2">
      <c r="A28703">
        <v>292</v>
      </c>
      <c r="B28703" t="s">
        <v>221</v>
      </c>
      <c r="E28703" s="1">
        <v>46023</v>
      </c>
      <c r="F28703">
        <v>116100</v>
      </c>
      <c r="G28703" s="7">
        <v>143459</v>
      </c>
      <c r="H28703" s="5">
        <f t="shared" si="448"/>
        <v>0.80929045929499022</v>
      </c>
      <c r="I28703">
        <v>97.87</v>
      </c>
    </row>
    <row r="28704" spans="1:9" x14ac:dyDescent="0.2">
      <c r="A28704">
        <v>292</v>
      </c>
      <c r="B28704" t="s">
        <v>221</v>
      </c>
      <c r="E28704" s="1">
        <v>46054</v>
      </c>
      <c r="F28704">
        <v>135115</v>
      </c>
      <c r="G28704" s="7">
        <v>135873.33333333334</v>
      </c>
      <c r="H28704" s="5">
        <f t="shared" si="448"/>
        <v>0.99441882145135163</v>
      </c>
      <c r="I28704">
        <v>98.38</v>
      </c>
    </row>
    <row r="28705" spans="1:9" x14ac:dyDescent="0.2">
      <c r="A28705">
        <v>292</v>
      </c>
      <c r="B28705" t="s">
        <v>221</v>
      </c>
      <c r="E28705" s="1">
        <v>46082</v>
      </c>
      <c r="F28705">
        <v>135376</v>
      </c>
      <c r="G28705" s="7">
        <v>159209</v>
      </c>
      <c r="H28705" s="5">
        <f t="shared" si="448"/>
        <v>0.85030368886181062</v>
      </c>
      <c r="I28705">
        <v>98.69</v>
      </c>
    </row>
    <row r="28706" spans="1:9" x14ac:dyDescent="0.2">
      <c r="A28706">
        <v>293</v>
      </c>
      <c r="B28706" t="s">
        <v>222</v>
      </c>
      <c r="E28706" s="1">
        <v>46023</v>
      </c>
      <c r="F28706">
        <v>92350</v>
      </c>
      <c r="G28706" s="7">
        <v>180655</v>
      </c>
      <c r="H28706" s="5">
        <f t="shared" si="448"/>
        <v>0.51119537239489632</v>
      </c>
      <c r="I28706">
        <v>94.21</v>
      </c>
    </row>
    <row r="28707" spans="1:9" x14ac:dyDescent="0.2">
      <c r="A28707">
        <v>293</v>
      </c>
      <c r="B28707" t="s">
        <v>222</v>
      </c>
      <c r="E28707" s="1">
        <v>46054</v>
      </c>
      <c r="F28707">
        <v>84657</v>
      </c>
      <c r="G28707" s="7">
        <v>162156.66666666666</v>
      </c>
      <c r="H28707" s="5">
        <f t="shared" si="448"/>
        <v>0.52206919234485172</v>
      </c>
      <c r="I28707">
        <v>94.67</v>
      </c>
    </row>
    <row r="28708" spans="1:9" x14ac:dyDescent="0.2">
      <c r="A28708">
        <v>293</v>
      </c>
      <c r="B28708" t="s">
        <v>222</v>
      </c>
      <c r="E28708" s="1">
        <v>46082</v>
      </c>
      <c r="F28708">
        <v>111406</v>
      </c>
      <c r="G28708" s="7">
        <v>188680</v>
      </c>
      <c r="H28708" s="5">
        <f t="shared" si="448"/>
        <v>0.59044943820224716</v>
      </c>
      <c r="I28708">
        <v>96.1</v>
      </c>
    </row>
    <row r="28709" spans="1:9" x14ac:dyDescent="0.2">
      <c r="A28709">
        <v>294</v>
      </c>
      <c r="B28709" t="s">
        <v>223</v>
      </c>
      <c r="E28709" s="1">
        <v>46023</v>
      </c>
      <c r="F28709">
        <v>78755</v>
      </c>
      <c r="G28709" s="7">
        <v>93972</v>
      </c>
      <c r="H28709" s="5">
        <f t="shared" si="448"/>
        <v>0.83806878644702676</v>
      </c>
      <c r="I28709">
        <v>96.62</v>
      </c>
    </row>
    <row r="28710" spans="1:9" x14ac:dyDescent="0.2">
      <c r="A28710">
        <v>294</v>
      </c>
      <c r="B28710" t="s">
        <v>223</v>
      </c>
      <c r="E28710" s="1">
        <v>46054</v>
      </c>
      <c r="F28710">
        <v>78515</v>
      </c>
      <c r="G28710" s="7">
        <v>92463.333333333328</v>
      </c>
      <c r="H28710" s="5">
        <f t="shared" si="448"/>
        <v>0.84914740978405856</v>
      </c>
      <c r="I28710">
        <v>97.07</v>
      </c>
    </row>
    <row r="28711" spans="1:9" x14ac:dyDescent="0.2">
      <c r="A28711">
        <v>294</v>
      </c>
      <c r="B28711" t="s">
        <v>223</v>
      </c>
      <c r="E28711" s="1">
        <v>46082</v>
      </c>
      <c r="F28711">
        <v>88247</v>
      </c>
      <c r="G28711" s="7">
        <v>110933.33333333333</v>
      </c>
      <c r="H28711" s="5">
        <f t="shared" si="448"/>
        <v>0.79549579326923081</v>
      </c>
      <c r="I28711">
        <v>97.88</v>
      </c>
    </row>
    <row r="28712" spans="1:9" x14ac:dyDescent="0.2">
      <c r="A28712">
        <v>295</v>
      </c>
      <c r="B28712" t="s">
        <v>224</v>
      </c>
      <c r="E28712" s="1">
        <v>46023</v>
      </c>
      <c r="F28712">
        <v>157617</v>
      </c>
      <c r="G28712" s="7">
        <v>249363.5</v>
      </c>
      <c r="H28712" s="5">
        <f t="shared" si="448"/>
        <v>0.63207726872617687</v>
      </c>
      <c r="I28712">
        <v>97.4</v>
      </c>
    </row>
    <row r="28713" spans="1:9" x14ac:dyDescent="0.2">
      <c r="A28713">
        <v>295</v>
      </c>
      <c r="B28713" t="s">
        <v>224</v>
      </c>
      <c r="E28713" s="1">
        <v>46054</v>
      </c>
      <c r="F28713">
        <v>151814</v>
      </c>
      <c r="G28713" s="7">
        <v>218268.33333333334</v>
      </c>
      <c r="H28713" s="5">
        <f t="shared" si="448"/>
        <v>0.69553836638388522</v>
      </c>
      <c r="I28713">
        <v>97.72</v>
      </c>
    </row>
    <row r="28714" spans="1:9" x14ac:dyDescent="0.2">
      <c r="A28714">
        <v>295</v>
      </c>
      <c r="B28714" t="s">
        <v>224</v>
      </c>
      <c r="E28714" s="1">
        <v>46082</v>
      </c>
      <c r="F28714">
        <v>171188</v>
      </c>
      <c r="G28714" s="7">
        <v>260587.33333333334</v>
      </c>
      <c r="H28714" s="5">
        <f t="shared" si="448"/>
        <v>0.65693139344199381</v>
      </c>
      <c r="I28714">
        <v>98.12</v>
      </c>
    </row>
    <row r="28715" spans="1:9" x14ac:dyDescent="0.2">
      <c r="A28715">
        <v>296</v>
      </c>
      <c r="B28715" t="s">
        <v>225</v>
      </c>
      <c r="E28715" s="1">
        <v>46023</v>
      </c>
      <c r="F28715">
        <v>86633</v>
      </c>
      <c r="G28715" s="7">
        <v>134804.5</v>
      </c>
      <c r="H28715" s="5">
        <f t="shared" si="448"/>
        <v>0.64265658787355018</v>
      </c>
      <c r="I28715">
        <v>97.44</v>
      </c>
    </row>
    <row r="28716" spans="1:9" x14ac:dyDescent="0.2">
      <c r="A28716">
        <v>296</v>
      </c>
      <c r="B28716" t="s">
        <v>225</v>
      </c>
      <c r="E28716" s="1">
        <v>46054</v>
      </c>
      <c r="F28716">
        <v>85129</v>
      </c>
      <c r="G28716" s="7">
        <v>120483</v>
      </c>
      <c r="H28716" s="5">
        <f t="shared" si="448"/>
        <v>0.70656441157673699</v>
      </c>
      <c r="I28716">
        <v>97.68</v>
      </c>
    </row>
    <row r="28717" spans="1:9" x14ac:dyDescent="0.2">
      <c r="A28717">
        <v>296</v>
      </c>
      <c r="B28717" t="s">
        <v>225</v>
      </c>
      <c r="E28717" s="1">
        <v>46082</v>
      </c>
      <c r="F28717">
        <v>94922</v>
      </c>
      <c r="G28717" s="7">
        <v>144969.33333333334</v>
      </c>
      <c r="H28717" s="5">
        <f t="shared" si="448"/>
        <v>0.65477296347733305</v>
      </c>
      <c r="I28717">
        <v>98.09</v>
      </c>
    </row>
    <row r="28718" spans="1:9" x14ac:dyDescent="0.2">
      <c r="A28718">
        <v>297</v>
      </c>
      <c r="B28718" t="s">
        <v>226</v>
      </c>
      <c r="E28718" s="1">
        <v>46023</v>
      </c>
      <c r="F28718">
        <v>42822</v>
      </c>
      <c r="G28718" s="7">
        <v>48685.5</v>
      </c>
      <c r="H28718" s="5">
        <f t="shared" si="448"/>
        <v>0.87956373047416581</v>
      </c>
      <c r="I28718">
        <v>92.25</v>
      </c>
    </row>
    <row r="28719" spans="1:9" x14ac:dyDescent="0.2">
      <c r="A28719">
        <v>297</v>
      </c>
      <c r="B28719" t="s">
        <v>226</v>
      </c>
      <c r="E28719" s="1">
        <v>46054</v>
      </c>
      <c r="F28719">
        <v>43134</v>
      </c>
      <c r="G28719" s="7">
        <v>43428.333333333336</v>
      </c>
      <c r="H28719" s="5">
        <f t="shared" si="448"/>
        <v>0.99322255056222886</v>
      </c>
      <c r="I28719">
        <v>93.59</v>
      </c>
    </row>
    <row r="28720" spans="1:9" x14ac:dyDescent="0.2">
      <c r="A28720">
        <v>297</v>
      </c>
      <c r="B28720" t="s">
        <v>226</v>
      </c>
      <c r="E28720" s="1">
        <v>46082</v>
      </c>
      <c r="F28720">
        <v>48409</v>
      </c>
      <c r="G28720" s="7">
        <v>50939.333333333336</v>
      </c>
      <c r="H28720" s="5">
        <f t="shared" si="448"/>
        <v>0.95032653221479135</v>
      </c>
      <c r="I28720">
        <v>95.3</v>
      </c>
    </row>
    <row r="28721" spans="1:9" x14ac:dyDescent="0.2">
      <c r="A28721">
        <v>298</v>
      </c>
      <c r="B28721" t="s">
        <v>227</v>
      </c>
      <c r="E28721" s="1">
        <v>46023</v>
      </c>
      <c r="F28721">
        <v>113015</v>
      </c>
      <c r="G28721" s="7">
        <v>162826</v>
      </c>
      <c r="H28721" s="5">
        <f t="shared" si="448"/>
        <v>0.69408448282215374</v>
      </c>
      <c r="I28721">
        <v>95.68</v>
      </c>
    </row>
    <row r="28722" spans="1:9" x14ac:dyDescent="0.2">
      <c r="A28722">
        <v>298</v>
      </c>
      <c r="B28722" t="s">
        <v>227</v>
      </c>
      <c r="E28722" s="1">
        <v>46054</v>
      </c>
      <c r="F28722">
        <v>114705</v>
      </c>
      <c r="G28722" s="7">
        <v>146393.33333333334</v>
      </c>
      <c r="H28722" s="5">
        <f t="shared" si="448"/>
        <v>0.78353977867844615</v>
      </c>
      <c r="I28722">
        <v>96.01</v>
      </c>
    </row>
    <row r="28723" spans="1:9" x14ac:dyDescent="0.2">
      <c r="A28723">
        <v>298</v>
      </c>
      <c r="B28723" t="s">
        <v>227</v>
      </c>
      <c r="E28723" s="1">
        <v>46082</v>
      </c>
      <c r="F28723">
        <v>135269</v>
      </c>
      <c r="G28723" s="7">
        <v>175035.66666666666</v>
      </c>
      <c r="H28723" s="5">
        <f t="shared" si="448"/>
        <v>0.77280820861272093</v>
      </c>
      <c r="I28723">
        <v>97.07</v>
      </c>
    </row>
    <row r="28724" spans="1:9" x14ac:dyDescent="0.2">
      <c r="A28724">
        <v>299</v>
      </c>
      <c r="B28724" t="s">
        <v>117</v>
      </c>
      <c r="E28724" s="1">
        <v>46023</v>
      </c>
      <c r="F28724">
        <v>126819</v>
      </c>
      <c r="G28724" s="7">
        <v>182785.5</v>
      </c>
      <c r="H28724" s="5">
        <f t="shared" si="448"/>
        <v>0.69381324010930845</v>
      </c>
      <c r="I28724">
        <v>96.92</v>
      </c>
    </row>
    <row r="28725" spans="1:9" x14ac:dyDescent="0.2">
      <c r="A28725">
        <v>299</v>
      </c>
      <c r="B28725" t="s">
        <v>117</v>
      </c>
      <c r="E28725" s="1">
        <v>46054</v>
      </c>
      <c r="F28725">
        <v>124731</v>
      </c>
      <c r="G28725" s="7">
        <v>160224</v>
      </c>
      <c r="H28725" s="5">
        <f t="shared" si="448"/>
        <v>0.77847887956860395</v>
      </c>
      <c r="I28725">
        <v>97.34</v>
      </c>
    </row>
    <row r="28726" spans="1:9" x14ac:dyDescent="0.2">
      <c r="A28726">
        <v>299</v>
      </c>
      <c r="B28726" t="s">
        <v>117</v>
      </c>
      <c r="E28726" s="1">
        <v>46082</v>
      </c>
      <c r="F28726">
        <v>143217</v>
      </c>
      <c r="G28726" s="7">
        <v>199494.66666666666</v>
      </c>
      <c r="H28726" s="5">
        <f t="shared" si="448"/>
        <v>0.71789889119842809</v>
      </c>
      <c r="I28726">
        <v>97.68</v>
      </c>
    </row>
    <row r="28727" spans="1:9" x14ac:dyDescent="0.2">
      <c r="A28727">
        <v>300</v>
      </c>
      <c r="B28727" t="s">
        <v>228</v>
      </c>
      <c r="E28727" s="1">
        <v>46023</v>
      </c>
      <c r="F28727">
        <v>143394</v>
      </c>
      <c r="G28727" s="7">
        <v>211454.5</v>
      </c>
      <c r="H28727" s="5">
        <f t="shared" si="448"/>
        <v>0.6781317020919394</v>
      </c>
      <c r="I28727">
        <v>98.2</v>
      </c>
    </row>
    <row r="28728" spans="1:9" x14ac:dyDescent="0.2">
      <c r="A28728">
        <v>300</v>
      </c>
      <c r="B28728" t="s">
        <v>228</v>
      </c>
      <c r="E28728" s="1">
        <v>46054</v>
      </c>
      <c r="F28728">
        <v>139275</v>
      </c>
      <c r="G28728" s="7">
        <v>186805.66666666666</v>
      </c>
      <c r="H28728" s="5">
        <f t="shared" si="448"/>
        <v>0.7455608948336685</v>
      </c>
      <c r="I28728">
        <v>98.61</v>
      </c>
    </row>
    <row r="28729" spans="1:9" x14ac:dyDescent="0.2">
      <c r="A28729">
        <v>300</v>
      </c>
      <c r="B28729" t="s">
        <v>228</v>
      </c>
      <c r="E28729" s="1">
        <v>46082</v>
      </c>
      <c r="F28729">
        <v>158442</v>
      </c>
      <c r="G28729" s="7">
        <v>228384.66666666666</v>
      </c>
      <c r="H28729" s="5">
        <f t="shared" si="448"/>
        <v>0.69375060205442862</v>
      </c>
      <c r="I28729">
        <v>98.85</v>
      </c>
    </row>
    <row r="28730" spans="1:9" x14ac:dyDescent="0.2">
      <c r="A28730">
        <v>301</v>
      </c>
      <c r="B28730" t="s">
        <v>119</v>
      </c>
      <c r="E28730" s="1">
        <v>46023</v>
      </c>
      <c r="F28730">
        <v>191527</v>
      </c>
      <c r="G28730" s="7">
        <v>299997</v>
      </c>
      <c r="H28730" s="5">
        <f t="shared" si="448"/>
        <v>0.6384297176305096</v>
      </c>
      <c r="I28730">
        <v>97.21</v>
      </c>
    </row>
    <row r="28731" spans="1:9" x14ac:dyDescent="0.2">
      <c r="A28731">
        <v>301</v>
      </c>
      <c r="B28731" t="s">
        <v>119</v>
      </c>
      <c r="E28731" s="1">
        <v>46054</v>
      </c>
      <c r="F28731">
        <v>193761</v>
      </c>
      <c r="G28731" s="7">
        <v>270711</v>
      </c>
      <c r="H28731" s="5">
        <f t="shared" si="448"/>
        <v>0.71574852887396523</v>
      </c>
      <c r="I28731">
        <v>97.71</v>
      </c>
    </row>
    <row r="28732" spans="1:9" x14ac:dyDescent="0.2">
      <c r="A28732">
        <v>301</v>
      </c>
      <c r="B28732" t="s">
        <v>119</v>
      </c>
      <c r="E28732" s="1">
        <v>46082</v>
      </c>
      <c r="F28732">
        <v>225378</v>
      </c>
      <c r="G28732" s="7">
        <v>326566.33333333331</v>
      </c>
      <c r="H28732" s="5">
        <f t="shared" si="448"/>
        <v>0.69014462605351234</v>
      </c>
      <c r="I28732">
        <v>98.11</v>
      </c>
    </row>
    <row r="28733" spans="1:9" x14ac:dyDescent="0.2">
      <c r="A28733">
        <v>303</v>
      </c>
      <c r="B28733" t="s">
        <v>229</v>
      </c>
      <c r="E28733" s="1">
        <v>46023</v>
      </c>
      <c r="F28733">
        <v>180532</v>
      </c>
      <c r="G28733" s="7">
        <v>304799</v>
      </c>
      <c r="H28733" s="5">
        <f t="shared" si="448"/>
        <v>0.59229853116316</v>
      </c>
      <c r="I28733">
        <v>98.05</v>
      </c>
    </row>
    <row r="28734" spans="1:9" x14ac:dyDescent="0.2">
      <c r="A28734">
        <v>303</v>
      </c>
      <c r="B28734" t="s">
        <v>229</v>
      </c>
      <c r="E28734" s="1">
        <v>46054</v>
      </c>
      <c r="F28734">
        <v>185840</v>
      </c>
      <c r="G28734" s="7">
        <v>260910</v>
      </c>
      <c r="H28734" s="5">
        <f t="shared" si="448"/>
        <v>0.71227626384577059</v>
      </c>
      <c r="I28734">
        <v>98.2</v>
      </c>
    </row>
    <row r="28735" spans="1:9" x14ac:dyDescent="0.2">
      <c r="A28735">
        <v>303</v>
      </c>
      <c r="B28735" t="s">
        <v>229</v>
      </c>
      <c r="E28735" s="1">
        <v>46082</v>
      </c>
      <c r="F28735">
        <v>214192</v>
      </c>
      <c r="G28735" s="7">
        <v>321314</v>
      </c>
      <c r="H28735" s="5">
        <f t="shared" si="448"/>
        <v>0.66661272151229012</v>
      </c>
      <c r="I28735">
        <v>98.61</v>
      </c>
    </row>
    <row r="28736" spans="1:9" x14ac:dyDescent="0.2">
      <c r="A28736">
        <v>304</v>
      </c>
      <c r="B28736" t="s">
        <v>123</v>
      </c>
      <c r="E28736" s="1">
        <v>46023</v>
      </c>
      <c r="F28736">
        <v>158702</v>
      </c>
      <c r="G28736" s="7">
        <v>255527</v>
      </c>
      <c r="H28736" s="5">
        <f t="shared" si="448"/>
        <v>0.62107722471597915</v>
      </c>
      <c r="I28736">
        <v>97.56</v>
      </c>
    </row>
    <row r="28737" spans="1:9" x14ac:dyDescent="0.2">
      <c r="A28737">
        <v>304</v>
      </c>
      <c r="B28737" t="s">
        <v>123</v>
      </c>
      <c r="E28737" s="1">
        <v>46054</v>
      </c>
      <c r="F28737">
        <v>165868</v>
      </c>
      <c r="G28737" s="7">
        <v>222120.33333333334</v>
      </c>
      <c r="H28737" s="5">
        <f t="shared" si="448"/>
        <v>0.74674838413412548</v>
      </c>
      <c r="I28737">
        <v>98.01</v>
      </c>
    </row>
    <row r="28738" spans="1:9" x14ac:dyDescent="0.2">
      <c r="A28738">
        <v>304</v>
      </c>
      <c r="B28738" t="s">
        <v>123</v>
      </c>
      <c r="E28738" s="1">
        <v>46082</v>
      </c>
      <c r="F28738">
        <v>189205</v>
      </c>
      <c r="G28738" s="7">
        <v>273367.66666666669</v>
      </c>
      <c r="H28738" s="5">
        <f t="shared" ref="H28738:H28801" si="449">+F28738/G28738</f>
        <v>0.6921264767962072</v>
      </c>
      <c r="I28738">
        <v>98.38</v>
      </c>
    </row>
    <row r="28739" spans="1:9" x14ac:dyDescent="0.2">
      <c r="A28739">
        <v>305</v>
      </c>
      <c r="B28739" t="s">
        <v>230</v>
      </c>
      <c r="E28739" s="1">
        <v>46023</v>
      </c>
      <c r="F28739">
        <v>217614</v>
      </c>
      <c r="G28739" s="7">
        <v>324293.5</v>
      </c>
      <c r="H28739" s="5">
        <f t="shared" si="449"/>
        <v>0.67104027678630618</v>
      </c>
      <c r="I28739">
        <v>96.62</v>
      </c>
    </row>
    <row r="28740" spans="1:9" x14ac:dyDescent="0.2">
      <c r="A28740">
        <v>305</v>
      </c>
      <c r="B28740" t="s">
        <v>230</v>
      </c>
      <c r="E28740" s="1">
        <v>46054</v>
      </c>
      <c r="F28740">
        <v>212487</v>
      </c>
      <c r="G28740" s="7">
        <v>327418.33333333331</v>
      </c>
      <c r="H28740" s="5">
        <f t="shared" si="449"/>
        <v>0.64897709861492181</v>
      </c>
      <c r="I28740">
        <v>97.16</v>
      </c>
    </row>
    <row r="28741" spans="1:9" x14ac:dyDescent="0.2">
      <c r="A28741">
        <v>305</v>
      </c>
      <c r="B28741" t="s">
        <v>230</v>
      </c>
      <c r="E28741" s="1">
        <v>46082</v>
      </c>
      <c r="F28741">
        <v>252242</v>
      </c>
      <c r="G28741" s="7">
        <v>378857.66666666669</v>
      </c>
      <c r="H28741" s="5">
        <f t="shared" si="449"/>
        <v>0.66579621370558684</v>
      </c>
      <c r="I28741">
        <v>97.74</v>
      </c>
    </row>
    <row r="28742" spans="1:9" x14ac:dyDescent="0.2">
      <c r="A28742">
        <v>306</v>
      </c>
      <c r="B28742" t="s">
        <v>125</v>
      </c>
      <c r="E28742" s="1">
        <v>46023</v>
      </c>
      <c r="F28742">
        <v>155590</v>
      </c>
      <c r="G28742" s="7">
        <v>193980</v>
      </c>
      <c r="H28742" s="5">
        <f t="shared" si="449"/>
        <v>0.80209299927827615</v>
      </c>
      <c r="I28742">
        <v>97.42</v>
      </c>
    </row>
    <row r="28743" spans="1:9" x14ac:dyDescent="0.2">
      <c r="A28743">
        <v>306</v>
      </c>
      <c r="B28743" t="s">
        <v>125</v>
      </c>
      <c r="E28743" s="1">
        <v>46054</v>
      </c>
      <c r="F28743">
        <v>171398</v>
      </c>
      <c r="G28743" s="7">
        <v>176903</v>
      </c>
      <c r="H28743" s="5">
        <f t="shared" si="449"/>
        <v>0.96888125130721359</v>
      </c>
      <c r="I28743">
        <v>97.99</v>
      </c>
    </row>
    <row r="28744" spans="1:9" x14ac:dyDescent="0.2">
      <c r="A28744">
        <v>306</v>
      </c>
      <c r="B28744" t="s">
        <v>125</v>
      </c>
      <c r="E28744" s="1">
        <v>46082</v>
      </c>
      <c r="F28744">
        <v>187117</v>
      </c>
      <c r="G28744" s="7">
        <v>208289.66666666666</v>
      </c>
      <c r="H28744" s="5">
        <f t="shared" si="449"/>
        <v>0.8983498941378113</v>
      </c>
      <c r="I28744">
        <v>98.12</v>
      </c>
    </row>
    <row r="28745" spans="1:9" x14ac:dyDescent="0.2">
      <c r="A28745">
        <v>307</v>
      </c>
      <c r="B28745" t="s">
        <v>231</v>
      </c>
      <c r="E28745" s="1">
        <v>46023</v>
      </c>
      <c r="F28745">
        <v>232726</v>
      </c>
      <c r="G28745" s="7">
        <v>333904</v>
      </c>
      <c r="H28745" s="5">
        <f t="shared" si="449"/>
        <v>0.69698476208730653</v>
      </c>
      <c r="I28745">
        <v>98.82</v>
      </c>
    </row>
    <row r="28746" spans="1:9" x14ac:dyDescent="0.2">
      <c r="A28746">
        <v>307</v>
      </c>
      <c r="B28746" t="s">
        <v>231</v>
      </c>
      <c r="E28746" s="1">
        <v>46054</v>
      </c>
      <c r="F28746">
        <v>308893</v>
      </c>
      <c r="G28746" s="7">
        <v>377320</v>
      </c>
      <c r="H28746" s="5">
        <f t="shared" si="449"/>
        <v>0.81864995229513415</v>
      </c>
      <c r="I28746">
        <v>99.23</v>
      </c>
    </row>
    <row r="28747" spans="1:9" x14ac:dyDescent="0.2">
      <c r="A28747">
        <v>307</v>
      </c>
      <c r="B28747" t="s">
        <v>231</v>
      </c>
      <c r="E28747" s="1">
        <v>46082</v>
      </c>
      <c r="F28747">
        <v>312589</v>
      </c>
      <c r="G28747" s="7">
        <v>404969.33333333331</v>
      </c>
      <c r="H28747" s="5">
        <f t="shared" si="449"/>
        <v>0.77188313847632906</v>
      </c>
      <c r="I28747">
        <v>99.23</v>
      </c>
    </row>
    <row r="28748" spans="1:9" x14ac:dyDescent="0.2">
      <c r="A28748">
        <v>308</v>
      </c>
      <c r="B28748" t="s">
        <v>127</v>
      </c>
      <c r="E28748" s="1">
        <v>46023</v>
      </c>
      <c r="F28748">
        <v>243896</v>
      </c>
      <c r="G28748" s="7">
        <v>313281.5</v>
      </c>
      <c r="H28748" s="5">
        <f t="shared" si="449"/>
        <v>0.7785202764925474</v>
      </c>
      <c r="I28748">
        <v>98.27</v>
      </c>
    </row>
    <row r="28749" spans="1:9" x14ac:dyDescent="0.2">
      <c r="A28749">
        <v>308</v>
      </c>
      <c r="B28749" t="s">
        <v>127</v>
      </c>
      <c r="E28749" s="1">
        <v>46054</v>
      </c>
      <c r="F28749">
        <v>249692</v>
      </c>
      <c r="G28749" s="7">
        <v>284362.66666666669</v>
      </c>
      <c r="H28749" s="5">
        <f t="shared" si="449"/>
        <v>0.878075884316741</v>
      </c>
      <c r="I28749">
        <v>98.57</v>
      </c>
    </row>
    <row r="28750" spans="1:9" x14ac:dyDescent="0.2">
      <c r="A28750">
        <v>308</v>
      </c>
      <c r="B28750" t="s">
        <v>127</v>
      </c>
      <c r="E28750" s="1">
        <v>46082</v>
      </c>
      <c r="F28750">
        <v>272700</v>
      </c>
      <c r="G28750" s="7">
        <v>337030.66666666669</v>
      </c>
      <c r="H28750" s="5">
        <f t="shared" si="449"/>
        <v>0.80912518346500606</v>
      </c>
      <c r="I28750">
        <v>98.79</v>
      </c>
    </row>
    <row r="28751" spans="1:9" x14ac:dyDescent="0.2">
      <c r="A28751">
        <v>309</v>
      </c>
      <c r="B28751" t="s">
        <v>128</v>
      </c>
      <c r="E28751" s="1">
        <v>46023</v>
      </c>
      <c r="F28751">
        <v>244527</v>
      </c>
      <c r="G28751" s="7">
        <v>328123.5</v>
      </c>
      <c r="H28751" s="5">
        <f t="shared" si="449"/>
        <v>0.74522854961622687</v>
      </c>
      <c r="I28751">
        <v>98.45</v>
      </c>
    </row>
    <row r="28752" spans="1:9" x14ac:dyDescent="0.2">
      <c r="A28752">
        <v>309</v>
      </c>
      <c r="B28752" t="s">
        <v>128</v>
      </c>
      <c r="E28752" s="1">
        <v>46054</v>
      </c>
      <c r="F28752">
        <v>233517</v>
      </c>
      <c r="G28752" s="7">
        <v>292452</v>
      </c>
      <c r="H28752" s="5">
        <f t="shared" si="449"/>
        <v>0.79847975052316278</v>
      </c>
      <c r="I28752">
        <v>98.79</v>
      </c>
    </row>
    <row r="28753" spans="1:9" x14ac:dyDescent="0.2">
      <c r="A28753">
        <v>309</v>
      </c>
      <c r="B28753" t="s">
        <v>128</v>
      </c>
      <c r="E28753" s="1">
        <v>46082</v>
      </c>
      <c r="F28753">
        <v>264005</v>
      </c>
      <c r="G28753" s="7">
        <v>351994.66666666669</v>
      </c>
      <c r="H28753" s="5">
        <f t="shared" si="449"/>
        <v>0.75002556856922076</v>
      </c>
      <c r="I28753">
        <v>98.72</v>
      </c>
    </row>
    <row r="28754" spans="1:9" x14ac:dyDescent="0.2">
      <c r="A28754">
        <v>310</v>
      </c>
      <c r="B28754" t="s">
        <v>129</v>
      </c>
      <c r="E28754" s="1">
        <v>46023</v>
      </c>
      <c r="F28754">
        <v>700560</v>
      </c>
      <c r="G28754" s="7">
        <v>945484</v>
      </c>
      <c r="H28754" s="5">
        <f t="shared" si="449"/>
        <v>0.74095383951499971</v>
      </c>
      <c r="I28754">
        <v>98.33</v>
      </c>
    </row>
    <row r="28755" spans="1:9" x14ac:dyDescent="0.2">
      <c r="A28755">
        <v>310</v>
      </c>
      <c r="B28755" t="s">
        <v>129</v>
      </c>
      <c r="E28755" s="1">
        <v>46054</v>
      </c>
      <c r="F28755">
        <v>662080</v>
      </c>
      <c r="G28755" s="7">
        <v>935808.33333333337</v>
      </c>
      <c r="H28755" s="5">
        <f t="shared" si="449"/>
        <v>0.70749530263497684</v>
      </c>
      <c r="I28755">
        <v>98.66</v>
      </c>
    </row>
    <row r="28756" spans="1:9" x14ac:dyDescent="0.2">
      <c r="A28756">
        <v>310</v>
      </c>
      <c r="B28756" t="s">
        <v>129</v>
      </c>
      <c r="E28756" s="1">
        <v>46082</v>
      </c>
      <c r="F28756">
        <v>752131</v>
      </c>
      <c r="G28756" s="7">
        <v>1019925.6666666666</v>
      </c>
      <c r="H28756" s="5">
        <f t="shared" si="449"/>
        <v>0.73743707466263064</v>
      </c>
      <c r="I28756">
        <v>98.84</v>
      </c>
    </row>
    <row r="28757" spans="1:9" x14ac:dyDescent="0.2">
      <c r="A28757">
        <v>311</v>
      </c>
      <c r="B28757" t="s">
        <v>38</v>
      </c>
      <c r="E28757" s="1">
        <v>46023</v>
      </c>
      <c r="F28757">
        <v>362938</v>
      </c>
      <c r="G28757" s="7">
        <v>496891</v>
      </c>
      <c r="H28757" s="5">
        <f t="shared" si="449"/>
        <v>0.73041773749172356</v>
      </c>
      <c r="I28757">
        <v>98.78</v>
      </c>
    </row>
    <row r="28758" spans="1:9" x14ac:dyDescent="0.2">
      <c r="A28758">
        <v>311</v>
      </c>
      <c r="B28758" t="s">
        <v>38</v>
      </c>
      <c r="E28758" s="1">
        <v>46054</v>
      </c>
      <c r="F28758">
        <v>336484</v>
      </c>
      <c r="G28758" s="7">
        <v>454971.66666666669</v>
      </c>
      <c r="H28758" s="5">
        <f t="shared" si="449"/>
        <v>0.73957132861753294</v>
      </c>
      <c r="I28758">
        <v>99.03</v>
      </c>
    </row>
    <row r="28759" spans="1:9" x14ac:dyDescent="0.2">
      <c r="A28759">
        <v>311</v>
      </c>
      <c r="B28759" t="s">
        <v>38</v>
      </c>
      <c r="E28759" s="1">
        <v>46082</v>
      </c>
      <c r="F28759">
        <v>381084</v>
      </c>
      <c r="G28759" s="7">
        <v>521116</v>
      </c>
      <c r="H28759" s="5">
        <f t="shared" si="449"/>
        <v>0.73128439733188</v>
      </c>
      <c r="I28759">
        <v>99.09</v>
      </c>
    </row>
    <row r="28760" spans="1:9" x14ac:dyDescent="0.2">
      <c r="A28760">
        <v>312</v>
      </c>
      <c r="B28760" t="s">
        <v>63</v>
      </c>
      <c r="E28760" s="1">
        <v>46023</v>
      </c>
      <c r="F28760">
        <v>323890</v>
      </c>
      <c r="G28760" s="7">
        <v>404374</v>
      </c>
      <c r="H28760" s="5">
        <f t="shared" si="449"/>
        <v>0.80096643206536522</v>
      </c>
      <c r="I28760">
        <v>98.94</v>
      </c>
    </row>
    <row r="28761" spans="1:9" x14ac:dyDescent="0.2">
      <c r="A28761">
        <v>312</v>
      </c>
      <c r="B28761" t="s">
        <v>63</v>
      </c>
      <c r="E28761" s="1">
        <v>46054</v>
      </c>
      <c r="F28761">
        <v>297749</v>
      </c>
      <c r="G28761" s="7">
        <v>368888.33333333331</v>
      </c>
      <c r="H28761" s="5">
        <f t="shared" si="449"/>
        <v>0.80715211920499885</v>
      </c>
      <c r="I28761">
        <v>99.11</v>
      </c>
    </row>
    <row r="28762" spans="1:9" x14ac:dyDescent="0.2">
      <c r="A28762">
        <v>312</v>
      </c>
      <c r="B28762" t="s">
        <v>63</v>
      </c>
      <c r="E28762" s="1">
        <v>46082</v>
      </c>
      <c r="F28762">
        <v>334019</v>
      </c>
      <c r="G28762" s="7">
        <v>427108</v>
      </c>
      <c r="H28762" s="5">
        <f t="shared" si="449"/>
        <v>0.78204810024630778</v>
      </c>
      <c r="I28762">
        <v>99.27</v>
      </c>
    </row>
    <row r="28763" spans="1:9" x14ac:dyDescent="0.2">
      <c r="A28763">
        <v>313</v>
      </c>
      <c r="B28763" t="s">
        <v>131</v>
      </c>
      <c r="E28763" s="1">
        <v>46023</v>
      </c>
      <c r="F28763">
        <v>799115</v>
      </c>
      <c r="G28763" s="7">
        <v>1010697.5</v>
      </c>
      <c r="H28763" s="5">
        <f t="shared" si="449"/>
        <v>0.79065694730619196</v>
      </c>
      <c r="I28763">
        <v>98.88</v>
      </c>
    </row>
    <row r="28764" spans="1:9" x14ac:dyDescent="0.2">
      <c r="A28764">
        <v>313</v>
      </c>
      <c r="B28764" t="s">
        <v>131</v>
      </c>
      <c r="E28764" s="1">
        <v>46054</v>
      </c>
      <c r="F28764">
        <v>730673</v>
      </c>
      <c r="G28764" s="7">
        <v>946171.66666666663</v>
      </c>
      <c r="H28764" s="5">
        <f t="shared" si="449"/>
        <v>0.77224147133272159</v>
      </c>
      <c r="I28764">
        <v>99.22</v>
      </c>
    </row>
    <row r="28765" spans="1:9" x14ac:dyDescent="0.2">
      <c r="A28765">
        <v>313</v>
      </c>
      <c r="B28765" t="s">
        <v>131</v>
      </c>
      <c r="E28765" s="1">
        <v>46082</v>
      </c>
      <c r="F28765">
        <v>848965</v>
      </c>
      <c r="G28765" s="7">
        <v>1087638.3333333333</v>
      </c>
      <c r="H28765" s="5">
        <f t="shared" si="449"/>
        <v>0.78055818187111836</v>
      </c>
      <c r="I28765">
        <v>99.35</v>
      </c>
    </row>
    <row r="28766" spans="1:9" x14ac:dyDescent="0.2">
      <c r="A28766">
        <v>314</v>
      </c>
      <c r="B28766" t="s">
        <v>232</v>
      </c>
      <c r="E28766" s="1">
        <v>46023</v>
      </c>
      <c r="F28766">
        <v>441465</v>
      </c>
      <c r="G28766" s="7">
        <v>612136</v>
      </c>
      <c r="H28766" s="5">
        <f t="shared" si="449"/>
        <v>0.72118777526562727</v>
      </c>
      <c r="I28766">
        <v>99.01</v>
      </c>
    </row>
    <row r="28767" spans="1:9" x14ac:dyDescent="0.2">
      <c r="A28767">
        <v>314</v>
      </c>
      <c r="B28767" t="s">
        <v>232</v>
      </c>
      <c r="E28767" s="1">
        <v>46054</v>
      </c>
      <c r="F28767">
        <v>401159</v>
      </c>
      <c r="G28767" s="7">
        <v>550100</v>
      </c>
      <c r="H28767" s="5">
        <f t="shared" si="449"/>
        <v>0.72924740956189782</v>
      </c>
      <c r="I28767">
        <v>99.24</v>
      </c>
    </row>
    <row r="28768" spans="1:9" x14ac:dyDescent="0.2">
      <c r="A28768">
        <v>314</v>
      </c>
      <c r="B28768" t="s">
        <v>232</v>
      </c>
      <c r="E28768" s="1">
        <v>46082</v>
      </c>
      <c r="F28768">
        <v>479305</v>
      </c>
      <c r="G28768" s="7">
        <v>627507.33333333337</v>
      </c>
      <c r="H28768" s="5">
        <f t="shared" si="449"/>
        <v>0.76382374283009702</v>
      </c>
      <c r="I28768">
        <v>99.34</v>
      </c>
    </row>
    <row r="28769" spans="1:9" x14ac:dyDescent="0.2">
      <c r="A28769">
        <v>316</v>
      </c>
      <c r="B28769" t="s">
        <v>60</v>
      </c>
      <c r="E28769" s="1">
        <v>46023</v>
      </c>
      <c r="F28769">
        <v>518158</v>
      </c>
      <c r="G28769" s="7">
        <v>647962.5</v>
      </c>
      <c r="H28769" s="5">
        <f t="shared" si="449"/>
        <v>0.79967282057217814</v>
      </c>
      <c r="I28769">
        <v>98.74</v>
      </c>
    </row>
    <row r="28770" spans="1:9" x14ac:dyDescent="0.2">
      <c r="A28770">
        <v>316</v>
      </c>
      <c r="B28770" t="s">
        <v>60</v>
      </c>
      <c r="E28770" s="1">
        <v>46054</v>
      </c>
      <c r="F28770">
        <v>476772</v>
      </c>
      <c r="G28770" s="7">
        <v>575236</v>
      </c>
      <c r="H28770" s="5">
        <f t="shared" si="449"/>
        <v>0.82882851560055348</v>
      </c>
      <c r="I28770">
        <v>98.88</v>
      </c>
    </row>
    <row r="28771" spans="1:9" x14ac:dyDescent="0.2">
      <c r="A28771">
        <v>316</v>
      </c>
      <c r="B28771" t="s">
        <v>60</v>
      </c>
      <c r="E28771" s="1">
        <v>46082</v>
      </c>
      <c r="F28771">
        <v>557241</v>
      </c>
      <c r="G28771" s="7">
        <v>669900</v>
      </c>
      <c r="H28771" s="5">
        <f t="shared" si="449"/>
        <v>0.83182713837886246</v>
      </c>
      <c r="I28771">
        <v>99.18</v>
      </c>
    </row>
    <row r="28772" spans="1:9" x14ac:dyDescent="0.2">
      <c r="A28772">
        <v>318</v>
      </c>
      <c r="B28772" t="s">
        <v>132</v>
      </c>
      <c r="E28772" s="1">
        <v>46023</v>
      </c>
      <c r="F28772">
        <v>1384508</v>
      </c>
      <c r="G28772" s="7">
        <v>2103996</v>
      </c>
      <c r="H28772" s="5">
        <f t="shared" si="449"/>
        <v>0.65803737269462492</v>
      </c>
      <c r="I28772">
        <v>97.24</v>
      </c>
    </row>
    <row r="28773" spans="1:9" x14ac:dyDescent="0.2">
      <c r="A28773">
        <v>318</v>
      </c>
      <c r="B28773" t="s">
        <v>132</v>
      </c>
      <c r="E28773" s="1">
        <v>46054</v>
      </c>
      <c r="F28773">
        <v>1264239</v>
      </c>
      <c r="G28773" s="7">
        <v>1958159.3333333333</v>
      </c>
      <c r="H28773" s="5">
        <f t="shared" si="449"/>
        <v>0.64562621563992584</v>
      </c>
      <c r="I28773">
        <v>97.82</v>
      </c>
    </row>
    <row r="28774" spans="1:9" x14ac:dyDescent="0.2">
      <c r="A28774">
        <v>318</v>
      </c>
      <c r="B28774" t="s">
        <v>132</v>
      </c>
      <c r="E28774" s="1">
        <v>46082</v>
      </c>
      <c r="F28774">
        <v>1516210</v>
      </c>
      <c r="G28774" s="7">
        <v>2248530.3333333335</v>
      </c>
      <c r="H28774" s="5">
        <f t="shared" si="449"/>
        <v>0.67431156143323834</v>
      </c>
      <c r="I28774">
        <v>98.52</v>
      </c>
    </row>
    <row r="28775" spans="1:9" x14ac:dyDescent="0.2">
      <c r="A28775">
        <v>319</v>
      </c>
      <c r="B28775" t="s">
        <v>22</v>
      </c>
      <c r="E28775" s="1">
        <v>46023</v>
      </c>
      <c r="F28775">
        <v>255392</v>
      </c>
      <c r="G28775" s="7">
        <v>347743.5</v>
      </c>
      <c r="H28775" s="5">
        <f t="shared" si="449"/>
        <v>0.73442638036368757</v>
      </c>
      <c r="I28775">
        <v>98.42</v>
      </c>
    </row>
    <row r="28776" spans="1:9" x14ac:dyDescent="0.2">
      <c r="A28776">
        <v>319</v>
      </c>
      <c r="B28776" t="s">
        <v>22</v>
      </c>
      <c r="E28776" s="1">
        <v>46054</v>
      </c>
      <c r="F28776">
        <v>262151</v>
      </c>
      <c r="G28776" s="7">
        <v>335173.66666666669</v>
      </c>
      <c r="H28776" s="5">
        <f t="shared" si="449"/>
        <v>0.78213483358378388</v>
      </c>
      <c r="I28776">
        <v>98.7</v>
      </c>
    </row>
    <row r="28777" spans="1:9" x14ac:dyDescent="0.2">
      <c r="A28777">
        <v>319</v>
      </c>
      <c r="B28777" t="s">
        <v>22</v>
      </c>
      <c r="E28777" s="1">
        <v>46082</v>
      </c>
      <c r="F28777">
        <v>300581</v>
      </c>
      <c r="G28777" s="7">
        <v>386390</v>
      </c>
      <c r="H28777" s="5">
        <f t="shared" si="449"/>
        <v>0.777921271254432</v>
      </c>
      <c r="I28777">
        <v>99.01</v>
      </c>
    </row>
    <row r="28778" spans="1:9" x14ac:dyDescent="0.2">
      <c r="A28778">
        <v>320</v>
      </c>
      <c r="B28778" t="s">
        <v>23</v>
      </c>
      <c r="E28778" s="1">
        <v>46023</v>
      </c>
      <c r="F28778">
        <v>274880</v>
      </c>
      <c r="G28778" s="7">
        <v>381014</v>
      </c>
      <c r="H28778" s="5">
        <f t="shared" si="449"/>
        <v>0.72144330654516631</v>
      </c>
      <c r="I28778">
        <v>98.54</v>
      </c>
    </row>
    <row r="28779" spans="1:9" x14ac:dyDescent="0.2">
      <c r="A28779">
        <v>320</v>
      </c>
      <c r="B28779" t="s">
        <v>23</v>
      </c>
      <c r="E28779" s="1">
        <v>46054</v>
      </c>
      <c r="F28779">
        <v>261079</v>
      </c>
      <c r="G28779" s="7">
        <v>346495.66666666669</v>
      </c>
      <c r="H28779" s="5">
        <f t="shared" si="449"/>
        <v>0.75348417055720751</v>
      </c>
      <c r="I28779">
        <v>98.81</v>
      </c>
    </row>
    <row r="28780" spans="1:9" x14ac:dyDescent="0.2">
      <c r="A28780">
        <v>320</v>
      </c>
      <c r="B28780" t="s">
        <v>23</v>
      </c>
      <c r="E28780" s="1">
        <v>46082</v>
      </c>
      <c r="F28780">
        <v>290690</v>
      </c>
      <c r="G28780" s="7">
        <v>399209</v>
      </c>
      <c r="H28780" s="5">
        <f t="shared" si="449"/>
        <v>0.72816494618107308</v>
      </c>
      <c r="I28780">
        <v>99.05</v>
      </c>
    </row>
    <row r="28781" spans="1:9" x14ac:dyDescent="0.2">
      <c r="A28781">
        <v>321</v>
      </c>
      <c r="B28781" t="s">
        <v>233</v>
      </c>
      <c r="E28781" s="1">
        <v>46023</v>
      </c>
      <c r="F28781">
        <v>155872</v>
      </c>
      <c r="G28781" s="7">
        <v>223538</v>
      </c>
      <c r="H28781" s="5">
        <f t="shared" si="449"/>
        <v>0.69729531444318194</v>
      </c>
      <c r="I28781">
        <v>98.76</v>
      </c>
    </row>
    <row r="28782" spans="1:9" x14ac:dyDescent="0.2">
      <c r="A28782">
        <v>321</v>
      </c>
      <c r="B28782" t="s">
        <v>233</v>
      </c>
      <c r="E28782" s="1">
        <v>46054</v>
      </c>
      <c r="F28782">
        <v>146661</v>
      </c>
      <c r="G28782" s="7">
        <v>198791.66666666666</v>
      </c>
      <c r="H28782" s="5">
        <f t="shared" si="449"/>
        <v>0.73776231398029768</v>
      </c>
      <c r="I28782">
        <v>98.88</v>
      </c>
    </row>
    <row r="28783" spans="1:9" x14ac:dyDescent="0.2">
      <c r="A28783">
        <v>321</v>
      </c>
      <c r="B28783" t="s">
        <v>233</v>
      </c>
      <c r="E28783" s="1">
        <v>46082</v>
      </c>
      <c r="F28783">
        <v>171076</v>
      </c>
      <c r="G28783" s="7">
        <v>233967</v>
      </c>
      <c r="H28783" s="5">
        <f t="shared" si="449"/>
        <v>0.73119713463864566</v>
      </c>
      <c r="I28783">
        <v>99.09</v>
      </c>
    </row>
    <row r="28784" spans="1:9" x14ac:dyDescent="0.2">
      <c r="A28784">
        <v>323</v>
      </c>
      <c r="B28784" t="s">
        <v>234</v>
      </c>
      <c r="E28784" s="1">
        <v>46023</v>
      </c>
      <c r="F28784">
        <v>262539</v>
      </c>
      <c r="G28784" s="7">
        <v>254168</v>
      </c>
      <c r="H28784" s="5">
        <f t="shared" si="449"/>
        <v>1.0329349091939191</v>
      </c>
      <c r="I28784">
        <v>99.21</v>
      </c>
    </row>
    <row r="28785" spans="1:9" x14ac:dyDescent="0.2">
      <c r="A28785">
        <v>323</v>
      </c>
      <c r="B28785" t="s">
        <v>234</v>
      </c>
      <c r="E28785" s="1">
        <v>46054</v>
      </c>
      <c r="F28785">
        <v>248813</v>
      </c>
      <c r="G28785" s="7">
        <v>233617.33333333334</v>
      </c>
      <c r="H28785" s="5">
        <f t="shared" si="449"/>
        <v>1.065045116515327</v>
      </c>
      <c r="I28785">
        <v>99.32</v>
      </c>
    </row>
    <row r="28786" spans="1:9" x14ac:dyDescent="0.2">
      <c r="A28786">
        <v>323</v>
      </c>
      <c r="B28786" t="s">
        <v>234</v>
      </c>
      <c r="E28786" s="1">
        <v>46082</v>
      </c>
      <c r="F28786">
        <v>294258</v>
      </c>
      <c r="G28786" s="7">
        <v>269955.33333333331</v>
      </c>
      <c r="H28786" s="5">
        <f t="shared" si="449"/>
        <v>1.0900247695297742</v>
      </c>
      <c r="I28786">
        <v>99.34</v>
      </c>
    </row>
    <row r="28787" spans="1:9" x14ac:dyDescent="0.2">
      <c r="A28787">
        <v>324</v>
      </c>
      <c r="B28787" t="s">
        <v>235</v>
      </c>
      <c r="E28787" s="1">
        <v>46023</v>
      </c>
      <c r="F28787">
        <v>289611</v>
      </c>
      <c r="G28787" s="7">
        <v>360796</v>
      </c>
      <c r="H28787" s="5">
        <f t="shared" si="449"/>
        <v>0.80270014079978713</v>
      </c>
      <c r="I28787">
        <v>98.61</v>
      </c>
    </row>
    <row r="28788" spans="1:9" x14ac:dyDescent="0.2">
      <c r="A28788">
        <v>324</v>
      </c>
      <c r="B28788" t="s">
        <v>235</v>
      </c>
      <c r="E28788" s="1">
        <v>46054</v>
      </c>
      <c r="F28788">
        <v>270378</v>
      </c>
      <c r="G28788" s="7">
        <v>334767.33333333331</v>
      </c>
      <c r="H28788" s="5">
        <f t="shared" si="449"/>
        <v>0.80765944905018616</v>
      </c>
      <c r="I28788">
        <v>98.81</v>
      </c>
    </row>
    <row r="28789" spans="1:9" x14ac:dyDescent="0.2">
      <c r="A28789">
        <v>324</v>
      </c>
      <c r="B28789" t="s">
        <v>235</v>
      </c>
      <c r="E28789" s="1">
        <v>46082</v>
      </c>
      <c r="F28789">
        <v>314961</v>
      </c>
      <c r="G28789" s="7">
        <v>378495</v>
      </c>
      <c r="H28789" s="5">
        <f t="shared" si="449"/>
        <v>0.83214045099671063</v>
      </c>
      <c r="I28789">
        <v>98.99</v>
      </c>
    </row>
    <row r="28790" spans="1:9" x14ac:dyDescent="0.2">
      <c r="A28790">
        <v>325</v>
      </c>
      <c r="B28790" t="s">
        <v>135</v>
      </c>
      <c r="E28790" s="1">
        <v>46023</v>
      </c>
      <c r="F28790">
        <v>105525</v>
      </c>
      <c r="G28790" s="7">
        <v>150263</v>
      </c>
      <c r="H28790" s="5">
        <f t="shared" si="449"/>
        <v>0.70226868889879746</v>
      </c>
      <c r="I28790">
        <v>98.73</v>
      </c>
    </row>
    <row r="28791" spans="1:9" x14ac:dyDescent="0.2">
      <c r="A28791">
        <v>325</v>
      </c>
      <c r="B28791" t="s">
        <v>135</v>
      </c>
      <c r="E28791" s="1">
        <v>46054</v>
      </c>
      <c r="F28791">
        <v>101134</v>
      </c>
      <c r="G28791" s="7">
        <v>136586.33333333334</v>
      </c>
      <c r="H28791" s="5">
        <f t="shared" si="449"/>
        <v>0.74044011235872786</v>
      </c>
      <c r="I28791">
        <v>99.01</v>
      </c>
    </row>
    <row r="28792" spans="1:9" x14ac:dyDescent="0.2">
      <c r="A28792">
        <v>325</v>
      </c>
      <c r="B28792" t="s">
        <v>135</v>
      </c>
      <c r="E28792" s="1">
        <v>46082</v>
      </c>
      <c r="F28792">
        <v>121233</v>
      </c>
      <c r="G28792" s="7">
        <v>154465.66666666666</v>
      </c>
      <c r="H28792" s="5">
        <f t="shared" si="449"/>
        <v>0.78485402365574231</v>
      </c>
      <c r="I28792">
        <v>99.21</v>
      </c>
    </row>
    <row r="28793" spans="1:9" x14ac:dyDescent="0.2">
      <c r="A28793">
        <v>326</v>
      </c>
      <c r="B28793" t="s">
        <v>236</v>
      </c>
      <c r="E28793" s="1">
        <v>46023</v>
      </c>
      <c r="F28793">
        <v>123232</v>
      </c>
      <c r="G28793" s="7">
        <v>144060</v>
      </c>
      <c r="H28793" s="5">
        <f t="shared" si="449"/>
        <v>0.85542135221435511</v>
      </c>
      <c r="I28793">
        <v>98.89</v>
      </c>
    </row>
    <row r="28794" spans="1:9" x14ac:dyDescent="0.2">
      <c r="A28794">
        <v>326</v>
      </c>
      <c r="B28794" t="s">
        <v>236</v>
      </c>
      <c r="E28794" s="1">
        <v>46054</v>
      </c>
      <c r="F28794">
        <v>114383</v>
      </c>
      <c r="G28794" s="7">
        <v>132086</v>
      </c>
      <c r="H28794" s="5">
        <f t="shared" si="449"/>
        <v>0.86597368381206186</v>
      </c>
      <c r="I28794">
        <v>99.1</v>
      </c>
    </row>
    <row r="28795" spans="1:9" x14ac:dyDescent="0.2">
      <c r="A28795">
        <v>326</v>
      </c>
      <c r="B28795" t="s">
        <v>236</v>
      </c>
      <c r="E28795" s="1">
        <v>46082</v>
      </c>
      <c r="F28795">
        <v>132947</v>
      </c>
      <c r="G28795" s="7">
        <v>146602</v>
      </c>
      <c r="H28795" s="5">
        <f t="shared" si="449"/>
        <v>0.90685665952715511</v>
      </c>
      <c r="I28795">
        <v>99.11</v>
      </c>
    </row>
    <row r="28796" spans="1:9" x14ac:dyDescent="0.2">
      <c r="A28796">
        <v>327</v>
      </c>
      <c r="B28796" t="s">
        <v>237</v>
      </c>
      <c r="E28796" s="1">
        <v>46023</v>
      </c>
      <c r="F28796">
        <v>324811</v>
      </c>
      <c r="G28796" s="7">
        <v>464251.5</v>
      </c>
      <c r="H28796" s="5">
        <f t="shared" si="449"/>
        <v>0.69964448149332847</v>
      </c>
      <c r="I28796">
        <v>98.62</v>
      </c>
    </row>
    <row r="28797" spans="1:9" x14ac:dyDescent="0.2">
      <c r="A28797">
        <v>327</v>
      </c>
      <c r="B28797" t="s">
        <v>237</v>
      </c>
      <c r="E28797" s="1">
        <v>46054</v>
      </c>
      <c r="F28797">
        <v>320315</v>
      </c>
      <c r="G28797" s="7">
        <v>497400.33333333331</v>
      </c>
      <c r="H28797" s="5">
        <f t="shared" si="449"/>
        <v>0.64397825762078975</v>
      </c>
      <c r="I28797">
        <v>98.93</v>
      </c>
    </row>
    <row r="28798" spans="1:9" x14ac:dyDescent="0.2">
      <c r="A28798">
        <v>327</v>
      </c>
      <c r="B28798" t="s">
        <v>237</v>
      </c>
      <c r="E28798" s="1">
        <v>46082</v>
      </c>
      <c r="F28798">
        <v>385977</v>
      </c>
      <c r="G28798" s="7">
        <v>565652</v>
      </c>
      <c r="H28798" s="5">
        <f t="shared" si="449"/>
        <v>0.6823577040300397</v>
      </c>
      <c r="I28798">
        <v>99.18</v>
      </c>
    </row>
    <row r="28799" spans="1:9" x14ac:dyDescent="0.2">
      <c r="A28799">
        <v>328</v>
      </c>
      <c r="B28799" t="s">
        <v>238</v>
      </c>
      <c r="E28799" s="1">
        <v>46023</v>
      </c>
      <c r="F28799">
        <v>350281</v>
      </c>
      <c r="G28799" s="7">
        <v>313887</v>
      </c>
      <c r="H28799" s="5">
        <f t="shared" si="449"/>
        <v>1.1159461844549152</v>
      </c>
      <c r="I28799">
        <v>98.32</v>
      </c>
    </row>
    <row r="28800" spans="1:9" x14ac:dyDescent="0.2">
      <c r="A28800">
        <v>328</v>
      </c>
      <c r="B28800" t="s">
        <v>238</v>
      </c>
      <c r="E28800" s="1">
        <v>46054</v>
      </c>
      <c r="F28800">
        <v>320938</v>
      </c>
      <c r="G28800" s="7">
        <v>303563</v>
      </c>
      <c r="H28800" s="5">
        <f t="shared" si="449"/>
        <v>1.0572368832828771</v>
      </c>
      <c r="I28800">
        <v>98.69</v>
      </c>
    </row>
    <row r="28801" spans="1:9" x14ac:dyDescent="0.2">
      <c r="A28801">
        <v>328</v>
      </c>
      <c r="B28801" t="s">
        <v>238</v>
      </c>
      <c r="E28801" s="1">
        <v>46082</v>
      </c>
      <c r="F28801">
        <v>387838</v>
      </c>
      <c r="G28801" s="7">
        <v>337061</v>
      </c>
      <c r="H28801" s="5">
        <f t="shared" si="449"/>
        <v>1.1506463221790715</v>
      </c>
      <c r="I28801">
        <v>98.92</v>
      </c>
    </row>
    <row r="28802" spans="1:9" x14ac:dyDescent="0.2">
      <c r="A28802">
        <v>329</v>
      </c>
      <c r="B28802" t="s">
        <v>27</v>
      </c>
      <c r="E28802" s="1">
        <v>46023</v>
      </c>
      <c r="F28802">
        <v>151762</v>
      </c>
      <c r="G28802" s="7">
        <v>218722.5</v>
      </c>
      <c r="H28802" s="5">
        <f t="shared" ref="H28802:H28865" si="450">+F28802/G28802</f>
        <v>0.69385637051515048</v>
      </c>
      <c r="I28802">
        <v>96.69</v>
      </c>
    </row>
    <row r="28803" spans="1:9" x14ac:dyDescent="0.2">
      <c r="A28803">
        <v>329</v>
      </c>
      <c r="B28803" t="s">
        <v>27</v>
      </c>
      <c r="E28803" s="1">
        <v>46054</v>
      </c>
      <c r="F28803">
        <v>133489</v>
      </c>
      <c r="G28803" s="7">
        <v>200106</v>
      </c>
      <c r="H28803" s="5">
        <f t="shared" si="450"/>
        <v>0.66709144153598587</v>
      </c>
      <c r="I28803">
        <v>97.6</v>
      </c>
    </row>
    <row r="28804" spans="1:9" x14ac:dyDescent="0.2">
      <c r="A28804">
        <v>329</v>
      </c>
      <c r="B28804" t="s">
        <v>27</v>
      </c>
      <c r="E28804" s="1">
        <v>46082</v>
      </c>
      <c r="F28804">
        <v>159024</v>
      </c>
      <c r="G28804" s="7">
        <v>239692.66666666666</v>
      </c>
      <c r="H28804" s="5">
        <f t="shared" si="450"/>
        <v>0.6634495840506871</v>
      </c>
      <c r="I28804">
        <v>98.33</v>
      </c>
    </row>
    <row r="28805" spans="1:9" x14ac:dyDescent="0.2">
      <c r="A28805">
        <v>333</v>
      </c>
      <c r="B28805" t="s">
        <v>239</v>
      </c>
      <c r="E28805" s="1">
        <v>46023</v>
      </c>
      <c r="F28805">
        <v>323816</v>
      </c>
      <c r="G28805" s="7">
        <v>542104.5</v>
      </c>
      <c r="H28805" s="5">
        <f t="shared" si="450"/>
        <v>0.59733132634021668</v>
      </c>
      <c r="I28805">
        <v>97.13</v>
      </c>
    </row>
    <row r="28806" spans="1:9" x14ac:dyDescent="0.2">
      <c r="A28806">
        <v>333</v>
      </c>
      <c r="B28806" t="s">
        <v>239</v>
      </c>
      <c r="E28806" s="1">
        <v>46054</v>
      </c>
      <c r="F28806">
        <v>327518</v>
      </c>
      <c r="G28806" s="7">
        <v>525473.33333333337</v>
      </c>
      <c r="H28806" s="5">
        <f t="shared" si="450"/>
        <v>0.62328186650765649</v>
      </c>
      <c r="I28806">
        <v>98.22</v>
      </c>
    </row>
    <row r="28807" spans="1:9" x14ac:dyDescent="0.2">
      <c r="A28807">
        <v>333</v>
      </c>
      <c r="B28807" t="s">
        <v>239</v>
      </c>
      <c r="E28807" s="1">
        <v>46082</v>
      </c>
      <c r="F28807">
        <v>385084</v>
      </c>
      <c r="G28807" s="7">
        <v>600455.66666666663</v>
      </c>
      <c r="H28807" s="5">
        <f t="shared" si="450"/>
        <v>0.64131962004411103</v>
      </c>
      <c r="I28807">
        <v>98.53</v>
      </c>
    </row>
    <row r="28808" spans="1:9" x14ac:dyDescent="0.2">
      <c r="A28808">
        <v>334</v>
      </c>
      <c r="B28808" t="s">
        <v>240</v>
      </c>
      <c r="E28808" s="1">
        <v>46023</v>
      </c>
      <c r="F28808">
        <v>113152</v>
      </c>
      <c r="G28808" s="7">
        <v>121056.5</v>
      </c>
      <c r="H28808" s="5">
        <f t="shared" si="450"/>
        <v>0.93470404315340361</v>
      </c>
      <c r="I28808">
        <v>98.44</v>
      </c>
    </row>
    <row r="28809" spans="1:9" x14ac:dyDescent="0.2">
      <c r="A28809">
        <v>334</v>
      </c>
      <c r="B28809" t="s">
        <v>240</v>
      </c>
      <c r="E28809" s="1">
        <v>46054</v>
      </c>
      <c r="F28809">
        <v>120879</v>
      </c>
      <c r="G28809" s="7">
        <v>122310.33333333333</v>
      </c>
      <c r="H28809" s="5">
        <f t="shared" si="450"/>
        <v>0.98829752732802634</v>
      </c>
      <c r="I28809">
        <v>98.62</v>
      </c>
    </row>
    <row r="28810" spans="1:9" x14ac:dyDescent="0.2">
      <c r="A28810">
        <v>334</v>
      </c>
      <c r="B28810" t="s">
        <v>240</v>
      </c>
      <c r="E28810" s="1">
        <v>46082</v>
      </c>
      <c r="F28810">
        <v>147933</v>
      </c>
      <c r="G28810" s="7">
        <v>143498.33333333334</v>
      </c>
      <c r="H28810" s="5">
        <f t="shared" si="450"/>
        <v>1.0309039593955793</v>
      </c>
      <c r="I28810">
        <v>98.93</v>
      </c>
    </row>
    <row r="28811" spans="1:9" x14ac:dyDescent="0.2">
      <c r="A28811">
        <v>336</v>
      </c>
      <c r="B28811" t="s">
        <v>241</v>
      </c>
      <c r="E28811" s="1">
        <v>46023</v>
      </c>
      <c r="F28811">
        <v>118928</v>
      </c>
      <c r="G28811" s="7">
        <v>165745</v>
      </c>
      <c r="H28811" s="5">
        <f t="shared" si="450"/>
        <v>0.71753597393586532</v>
      </c>
      <c r="I28811">
        <v>97.8</v>
      </c>
    </row>
    <row r="28812" spans="1:9" x14ac:dyDescent="0.2">
      <c r="A28812">
        <v>336</v>
      </c>
      <c r="B28812" t="s">
        <v>241</v>
      </c>
      <c r="E28812" s="1">
        <v>46054</v>
      </c>
      <c r="F28812">
        <v>128959</v>
      </c>
      <c r="G28812" s="7">
        <v>167170.33333333334</v>
      </c>
      <c r="H28812" s="5">
        <f t="shared" si="450"/>
        <v>0.77142276041801672</v>
      </c>
      <c r="I28812">
        <v>98.31</v>
      </c>
    </row>
    <row r="28813" spans="1:9" x14ac:dyDescent="0.2">
      <c r="A28813">
        <v>336</v>
      </c>
      <c r="B28813" t="s">
        <v>241</v>
      </c>
      <c r="E28813" s="1">
        <v>46082</v>
      </c>
      <c r="F28813">
        <v>139266</v>
      </c>
      <c r="G28813" s="7">
        <v>192823.33333333334</v>
      </c>
      <c r="H28813" s="5">
        <f t="shared" si="450"/>
        <v>0.7222466160734351</v>
      </c>
      <c r="I28813">
        <v>97.82</v>
      </c>
    </row>
    <row r="28814" spans="1:9" x14ac:dyDescent="0.2">
      <c r="A28814">
        <v>337</v>
      </c>
      <c r="B28814" t="s">
        <v>242</v>
      </c>
      <c r="E28814" s="1">
        <v>46023</v>
      </c>
      <c r="F28814">
        <v>186933</v>
      </c>
      <c r="G28814" s="7">
        <v>257241.5</v>
      </c>
      <c r="H28814" s="5">
        <f t="shared" si="450"/>
        <v>0.72668290303080962</v>
      </c>
      <c r="I28814">
        <v>96.07</v>
      </c>
    </row>
    <row r="28815" spans="1:9" x14ac:dyDescent="0.2">
      <c r="A28815">
        <v>337</v>
      </c>
      <c r="B28815" t="s">
        <v>242</v>
      </c>
      <c r="E28815" s="1">
        <v>46054</v>
      </c>
      <c r="F28815">
        <v>172677</v>
      </c>
      <c r="G28815" s="7">
        <v>246806.66666666666</v>
      </c>
      <c r="H28815" s="5">
        <f t="shared" si="450"/>
        <v>0.69964479619675324</v>
      </c>
      <c r="I28815">
        <v>96.73</v>
      </c>
    </row>
    <row r="28816" spans="1:9" x14ac:dyDescent="0.2">
      <c r="A28816">
        <v>337</v>
      </c>
      <c r="B28816" t="s">
        <v>242</v>
      </c>
      <c r="E28816" s="1">
        <v>46082</v>
      </c>
      <c r="F28816">
        <v>208237</v>
      </c>
      <c r="G28816" s="7">
        <v>278692.33333333331</v>
      </c>
      <c r="H28816" s="5">
        <f t="shared" si="450"/>
        <v>0.74719314130157877</v>
      </c>
      <c r="I28816">
        <v>97.34</v>
      </c>
    </row>
    <row r="28817" spans="1:9" x14ac:dyDescent="0.2">
      <c r="A28817">
        <v>339</v>
      </c>
      <c r="B28817" t="s">
        <v>184</v>
      </c>
      <c r="E28817" s="1">
        <v>46023</v>
      </c>
      <c r="F28817">
        <v>94028</v>
      </c>
      <c r="G28817" s="7">
        <v>99296</v>
      </c>
      <c r="H28817" s="5">
        <f t="shared" si="450"/>
        <v>0.94694650338382214</v>
      </c>
      <c r="I28817">
        <v>98.31</v>
      </c>
    </row>
    <row r="28818" spans="1:9" x14ac:dyDescent="0.2">
      <c r="A28818">
        <v>339</v>
      </c>
      <c r="B28818" t="s">
        <v>184</v>
      </c>
      <c r="E28818" s="1">
        <v>46054</v>
      </c>
      <c r="F28818">
        <v>89700</v>
      </c>
      <c r="G28818" s="7">
        <v>91143.666666666672</v>
      </c>
      <c r="H28818" s="5">
        <f t="shared" si="450"/>
        <v>0.98416053775906898</v>
      </c>
      <c r="I28818">
        <v>98.46</v>
      </c>
    </row>
    <row r="28819" spans="1:9" x14ac:dyDescent="0.2">
      <c r="A28819">
        <v>339</v>
      </c>
      <c r="B28819" t="s">
        <v>184</v>
      </c>
      <c r="E28819" s="1">
        <v>46082</v>
      </c>
      <c r="F28819">
        <v>101155</v>
      </c>
      <c r="G28819" s="7">
        <v>99720</v>
      </c>
      <c r="H28819" s="5">
        <f t="shared" si="450"/>
        <v>1.0143902928198958</v>
      </c>
      <c r="I28819">
        <v>98.82</v>
      </c>
    </row>
    <row r="28820" spans="1:9" x14ac:dyDescent="0.2">
      <c r="A28820">
        <v>340</v>
      </c>
      <c r="B28820" t="s">
        <v>243</v>
      </c>
      <c r="E28820" s="1">
        <v>46023</v>
      </c>
      <c r="F28820">
        <v>144026</v>
      </c>
      <c r="G28820" s="7">
        <v>187218</v>
      </c>
      <c r="H28820" s="5">
        <f t="shared" si="450"/>
        <v>0.76929568738048693</v>
      </c>
      <c r="I28820">
        <v>98.77</v>
      </c>
    </row>
    <row r="28821" spans="1:9" x14ac:dyDescent="0.2">
      <c r="A28821">
        <v>340</v>
      </c>
      <c r="B28821" t="s">
        <v>243</v>
      </c>
      <c r="E28821" s="1">
        <v>46054</v>
      </c>
      <c r="F28821">
        <v>134410</v>
      </c>
      <c r="G28821" s="7">
        <v>174000.66666666666</v>
      </c>
      <c r="H28821" s="5">
        <f t="shared" si="450"/>
        <v>0.77246830471913908</v>
      </c>
      <c r="I28821">
        <v>98.96</v>
      </c>
    </row>
    <row r="28822" spans="1:9" x14ac:dyDescent="0.2">
      <c r="A28822">
        <v>340</v>
      </c>
      <c r="B28822" t="s">
        <v>243</v>
      </c>
      <c r="E28822" s="1">
        <v>46082</v>
      </c>
      <c r="F28822">
        <v>158993</v>
      </c>
      <c r="G28822" s="7">
        <v>191153</v>
      </c>
      <c r="H28822" s="5">
        <f t="shared" si="450"/>
        <v>0.83175780657379172</v>
      </c>
      <c r="I28822">
        <v>99.14</v>
      </c>
    </row>
    <row r="28823" spans="1:9" x14ac:dyDescent="0.2">
      <c r="A28823">
        <v>341</v>
      </c>
      <c r="B28823" t="s">
        <v>244</v>
      </c>
      <c r="E28823" s="1">
        <v>46023</v>
      </c>
      <c r="F28823">
        <v>104824</v>
      </c>
      <c r="G28823" s="7">
        <v>113852</v>
      </c>
      <c r="H28823" s="5">
        <f t="shared" si="450"/>
        <v>0.92070407195306192</v>
      </c>
      <c r="I28823">
        <v>98.11</v>
      </c>
    </row>
    <row r="28824" spans="1:9" x14ac:dyDescent="0.2">
      <c r="A28824">
        <v>341</v>
      </c>
      <c r="B28824" t="s">
        <v>244</v>
      </c>
      <c r="E28824" s="1">
        <v>46054</v>
      </c>
      <c r="F28824">
        <v>86134</v>
      </c>
      <c r="G28824" s="7">
        <v>112571.33333333333</v>
      </c>
      <c r="H28824" s="5">
        <f t="shared" si="450"/>
        <v>0.76515039352825176</v>
      </c>
      <c r="I28824">
        <v>98.37</v>
      </c>
    </row>
    <row r="28825" spans="1:9" x14ac:dyDescent="0.2">
      <c r="A28825">
        <v>341</v>
      </c>
      <c r="B28825" t="s">
        <v>244</v>
      </c>
      <c r="E28825" s="1">
        <v>46082</v>
      </c>
      <c r="F28825">
        <v>95098</v>
      </c>
      <c r="G28825" s="7">
        <v>132526.66666666666</v>
      </c>
      <c r="H28825" s="5">
        <f t="shared" si="450"/>
        <v>0.71757633683786914</v>
      </c>
      <c r="I28825">
        <v>98.62</v>
      </c>
    </row>
    <row r="28826" spans="1:9" x14ac:dyDescent="0.2">
      <c r="A28826">
        <v>343</v>
      </c>
      <c r="B28826" t="s">
        <v>140</v>
      </c>
      <c r="E28826" s="1">
        <v>46023</v>
      </c>
      <c r="F28826">
        <v>71026</v>
      </c>
      <c r="G28826" s="7">
        <v>107111</v>
      </c>
      <c r="H28826" s="5">
        <f t="shared" si="450"/>
        <v>0.66310649699844082</v>
      </c>
      <c r="I28826">
        <v>96.92</v>
      </c>
    </row>
    <row r="28827" spans="1:9" x14ac:dyDescent="0.2">
      <c r="A28827">
        <v>343</v>
      </c>
      <c r="B28827" t="s">
        <v>140</v>
      </c>
      <c r="E28827" s="1">
        <v>46054</v>
      </c>
      <c r="F28827">
        <v>67642</v>
      </c>
      <c r="G28827" s="7">
        <v>97758</v>
      </c>
      <c r="H28827" s="5">
        <f t="shared" si="450"/>
        <v>0.69193314102170667</v>
      </c>
      <c r="I28827">
        <v>96.73</v>
      </c>
    </row>
    <row r="28828" spans="1:9" x14ac:dyDescent="0.2">
      <c r="A28828">
        <v>343</v>
      </c>
      <c r="B28828" t="s">
        <v>140</v>
      </c>
      <c r="E28828" s="1">
        <v>46082</v>
      </c>
      <c r="F28828">
        <v>76127</v>
      </c>
      <c r="G28828" s="7">
        <v>111621.33333333333</v>
      </c>
      <c r="H28828" s="5">
        <f t="shared" si="450"/>
        <v>0.68201120454871234</v>
      </c>
      <c r="I28828">
        <v>97.23</v>
      </c>
    </row>
    <row r="28829" spans="1:9" x14ac:dyDescent="0.2">
      <c r="A28829">
        <v>344</v>
      </c>
      <c r="B28829" t="s">
        <v>245</v>
      </c>
      <c r="E28829" s="1">
        <v>46023</v>
      </c>
      <c r="F28829">
        <v>84602</v>
      </c>
      <c r="G28829" s="7">
        <v>120932.5</v>
      </c>
      <c r="H28829" s="5">
        <f t="shared" si="450"/>
        <v>0.6995803444070039</v>
      </c>
      <c r="I28829">
        <v>97.76</v>
      </c>
    </row>
    <row r="28830" spans="1:9" x14ac:dyDescent="0.2">
      <c r="A28830">
        <v>344</v>
      </c>
      <c r="B28830" t="s">
        <v>245</v>
      </c>
      <c r="E28830" s="1">
        <v>46054</v>
      </c>
      <c r="F28830">
        <v>86076</v>
      </c>
      <c r="G28830" s="7">
        <v>115158.66666666667</v>
      </c>
      <c r="H28830" s="5">
        <f t="shared" si="450"/>
        <v>0.74745568433118359</v>
      </c>
      <c r="I28830">
        <v>97.73</v>
      </c>
    </row>
    <row r="28831" spans="1:9" x14ac:dyDescent="0.2">
      <c r="A28831">
        <v>344</v>
      </c>
      <c r="B28831" t="s">
        <v>245</v>
      </c>
      <c r="E28831" s="1">
        <v>46082</v>
      </c>
      <c r="F28831">
        <v>89652</v>
      </c>
      <c r="G28831" s="7">
        <v>124084</v>
      </c>
      <c r="H28831" s="5">
        <f t="shared" si="450"/>
        <v>0.72251055736436609</v>
      </c>
      <c r="I28831">
        <v>98.46</v>
      </c>
    </row>
    <row r="28832" spans="1:9" x14ac:dyDescent="0.2">
      <c r="A28832">
        <v>345</v>
      </c>
      <c r="B28832" t="s">
        <v>246</v>
      </c>
      <c r="E28832" s="1">
        <v>46023</v>
      </c>
      <c r="F28832">
        <v>411464</v>
      </c>
      <c r="G28832" s="7">
        <v>633691.5</v>
      </c>
      <c r="H28832" s="5">
        <f t="shared" si="450"/>
        <v>0.64931279652638552</v>
      </c>
      <c r="I28832">
        <v>94.89</v>
      </c>
    </row>
    <row r="28833" spans="1:9" x14ac:dyDescent="0.2">
      <c r="A28833">
        <v>345</v>
      </c>
      <c r="B28833" t="s">
        <v>246</v>
      </c>
      <c r="E28833" s="1">
        <v>46054</v>
      </c>
      <c r="F28833">
        <v>386974</v>
      </c>
      <c r="G28833" s="7">
        <v>663420.66666666663</v>
      </c>
      <c r="H28833" s="5">
        <f t="shared" si="450"/>
        <v>0.58330109302192379</v>
      </c>
      <c r="I28833">
        <v>95.49</v>
      </c>
    </row>
    <row r="28834" spans="1:9" x14ac:dyDescent="0.2">
      <c r="A28834">
        <v>345</v>
      </c>
      <c r="B28834" t="s">
        <v>246</v>
      </c>
      <c r="E28834" s="1">
        <v>46082</v>
      </c>
      <c r="F28834">
        <v>466309</v>
      </c>
      <c r="G28834" s="7">
        <v>746636.33333333337</v>
      </c>
      <c r="H28834" s="5">
        <f t="shared" si="450"/>
        <v>0.62454635433850214</v>
      </c>
      <c r="I28834">
        <v>98.65</v>
      </c>
    </row>
    <row r="28835" spans="1:9" x14ac:dyDescent="0.2">
      <c r="A28835">
        <v>346</v>
      </c>
      <c r="B28835" t="s">
        <v>247</v>
      </c>
      <c r="E28835" s="1">
        <v>46023</v>
      </c>
      <c r="F28835">
        <v>111713</v>
      </c>
      <c r="G28835" s="7">
        <v>169871.5</v>
      </c>
      <c r="H28835" s="5">
        <f t="shared" si="450"/>
        <v>0.65763238683357716</v>
      </c>
      <c r="I28835">
        <v>91.26</v>
      </c>
    </row>
    <row r="28836" spans="1:9" x14ac:dyDescent="0.2">
      <c r="A28836">
        <v>346</v>
      </c>
      <c r="B28836" t="s">
        <v>247</v>
      </c>
      <c r="E28836" s="1">
        <v>46054</v>
      </c>
      <c r="F28836">
        <v>108037</v>
      </c>
      <c r="G28836" s="7">
        <v>156721</v>
      </c>
      <c r="H28836" s="5">
        <f t="shared" si="450"/>
        <v>0.68935879684279711</v>
      </c>
      <c r="I28836">
        <v>91.95</v>
      </c>
    </row>
    <row r="28837" spans="1:9" x14ac:dyDescent="0.2">
      <c r="A28837">
        <v>346</v>
      </c>
      <c r="B28837" t="s">
        <v>247</v>
      </c>
      <c r="E28837" s="1">
        <v>46082</v>
      </c>
      <c r="F28837">
        <v>125092</v>
      </c>
      <c r="G28837" s="7">
        <v>179095</v>
      </c>
      <c r="H28837" s="5">
        <f t="shared" si="450"/>
        <v>0.69846729389430195</v>
      </c>
      <c r="I28837">
        <v>92.63</v>
      </c>
    </row>
    <row r="28838" spans="1:9" x14ac:dyDescent="0.2">
      <c r="A28838">
        <v>347</v>
      </c>
      <c r="B28838" t="s">
        <v>248</v>
      </c>
      <c r="E28838" s="1">
        <v>46023</v>
      </c>
      <c r="F28838">
        <v>87146</v>
      </c>
      <c r="G28838" s="7">
        <v>129719</v>
      </c>
      <c r="H28838" s="5">
        <f t="shared" si="450"/>
        <v>0.67180598061964714</v>
      </c>
      <c r="I28838">
        <v>94.9</v>
      </c>
    </row>
    <row r="28839" spans="1:9" x14ac:dyDescent="0.2">
      <c r="A28839">
        <v>347</v>
      </c>
      <c r="B28839" t="s">
        <v>248</v>
      </c>
      <c r="E28839" s="1">
        <v>46054</v>
      </c>
      <c r="F28839">
        <v>82413</v>
      </c>
      <c r="G28839" s="7">
        <v>124616.66666666667</v>
      </c>
      <c r="H28839" s="5">
        <f t="shared" si="450"/>
        <v>0.66133208506085328</v>
      </c>
      <c r="I28839">
        <v>95.42</v>
      </c>
    </row>
    <row r="28840" spans="1:9" x14ac:dyDescent="0.2">
      <c r="A28840">
        <v>347</v>
      </c>
      <c r="B28840" t="s">
        <v>248</v>
      </c>
      <c r="E28840" s="1">
        <v>46082</v>
      </c>
      <c r="F28840">
        <v>97024</v>
      </c>
      <c r="G28840" s="7">
        <v>143490</v>
      </c>
      <c r="H28840" s="5">
        <f t="shared" si="450"/>
        <v>0.67617255557878597</v>
      </c>
      <c r="I28840">
        <v>96.3</v>
      </c>
    </row>
    <row r="28841" spans="1:9" x14ac:dyDescent="0.2">
      <c r="A28841">
        <v>348</v>
      </c>
      <c r="B28841" t="s">
        <v>144</v>
      </c>
      <c r="E28841" s="1">
        <v>46023</v>
      </c>
      <c r="F28841">
        <v>78170</v>
      </c>
      <c r="G28841" s="7">
        <v>119668</v>
      </c>
      <c r="H28841" s="5">
        <f t="shared" si="450"/>
        <v>0.65322391951064607</v>
      </c>
      <c r="I28841">
        <v>91.68</v>
      </c>
    </row>
    <row r="28842" spans="1:9" x14ac:dyDescent="0.2">
      <c r="A28842">
        <v>348</v>
      </c>
      <c r="B28842" t="s">
        <v>144</v>
      </c>
      <c r="E28842" s="1">
        <v>46054</v>
      </c>
      <c r="F28842">
        <v>74570</v>
      </c>
      <c r="G28842" s="7">
        <v>121178.33333333333</v>
      </c>
      <c r="H28842" s="5">
        <f t="shared" si="450"/>
        <v>0.61537403551239911</v>
      </c>
      <c r="I28842">
        <v>92.08</v>
      </c>
    </row>
    <row r="28843" spans="1:9" x14ac:dyDescent="0.2">
      <c r="A28843">
        <v>348</v>
      </c>
      <c r="B28843" t="s">
        <v>144</v>
      </c>
      <c r="E28843" s="1">
        <v>46082</v>
      </c>
      <c r="F28843">
        <v>87539</v>
      </c>
      <c r="G28843" s="7">
        <v>140568.33333333334</v>
      </c>
      <c r="H28843" s="5">
        <f t="shared" si="450"/>
        <v>0.62275050094260198</v>
      </c>
      <c r="I28843">
        <v>92.68</v>
      </c>
    </row>
    <row r="28844" spans="1:9" x14ac:dyDescent="0.2">
      <c r="A28844">
        <v>349</v>
      </c>
      <c r="B28844" t="s">
        <v>249</v>
      </c>
      <c r="E28844" s="1">
        <v>46023</v>
      </c>
      <c r="F28844">
        <v>46697</v>
      </c>
      <c r="G28844" s="7">
        <v>52003</v>
      </c>
      <c r="H28844" s="5">
        <f t="shared" si="450"/>
        <v>0.89796742495625248</v>
      </c>
      <c r="I28844">
        <v>94.99</v>
      </c>
    </row>
    <row r="28845" spans="1:9" x14ac:dyDescent="0.2">
      <c r="A28845">
        <v>349</v>
      </c>
      <c r="B28845" t="s">
        <v>249</v>
      </c>
      <c r="E28845" s="1">
        <v>46054</v>
      </c>
      <c r="F28845">
        <v>44844</v>
      </c>
      <c r="G28845" s="7">
        <v>48369.5</v>
      </c>
      <c r="H28845" s="5">
        <f t="shared" si="450"/>
        <v>0.9271131601525755</v>
      </c>
      <c r="I28845">
        <v>95.46</v>
      </c>
    </row>
    <row r="28846" spans="1:9" x14ac:dyDescent="0.2">
      <c r="A28846">
        <v>349</v>
      </c>
      <c r="B28846" t="s">
        <v>249</v>
      </c>
      <c r="E28846" s="1">
        <v>46082</v>
      </c>
      <c r="F28846">
        <v>52262</v>
      </c>
      <c r="G28846" s="7">
        <v>55762</v>
      </c>
      <c r="H28846" s="5">
        <f t="shared" si="450"/>
        <v>0.93723324127542051</v>
      </c>
      <c r="I28846">
        <v>96.36</v>
      </c>
    </row>
    <row r="28847" spans="1:9" x14ac:dyDescent="0.2">
      <c r="A28847">
        <v>350</v>
      </c>
      <c r="B28847" t="s">
        <v>250</v>
      </c>
      <c r="E28847" s="1">
        <v>46023</v>
      </c>
      <c r="F28847">
        <v>64852</v>
      </c>
      <c r="G28847" s="7">
        <v>111420.5</v>
      </c>
      <c r="H28847" s="5">
        <f t="shared" si="450"/>
        <v>0.58204728932288041</v>
      </c>
      <c r="I28847">
        <v>95.42</v>
      </c>
    </row>
    <row r="28848" spans="1:9" x14ac:dyDescent="0.2">
      <c r="A28848">
        <v>350</v>
      </c>
      <c r="B28848" t="s">
        <v>250</v>
      </c>
      <c r="E28848" s="1">
        <v>46054</v>
      </c>
      <c r="F28848">
        <v>60708</v>
      </c>
      <c r="G28848" s="7">
        <v>103480</v>
      </c>
      <c r="H28848" s="5">
        <f t="shared" si="450"/>
        <v>0.58666408967916506</v>
      </c>
      <c r="I28848">
        <v>95.58</v>
      </c>
    </row>
    <row r="28849" spans="1:9" x14ac:dyDescent="0.2">
      <c r="A28849">
        <v>350</v>
      </c>
      <c r="B28849" t="s">
        <v>250</v>
      </c>
      <c r="E28849" s="1">
        <v>46082</v>
      </c>
      <c r="F28849">
        <v>72362</v>
      </c>
      <c r="G28849" s="7">
        <v>106235</v>
      </c>
      <c r="H28849" s="5">
        <f t="shared" si="450"/>
        <v>0.68115028003953504</v>
      </c>
      <c r="I28849">
        <v>96.18</v>
      </c>
    </row>
    <row r="28850" spans="1:9" x14ac:dyDescent="0.2">
      <c r="A28850">
        <v>351</v>
      </c>
      <c r="B28850" t="s">
        <v>80</v>
      </c>
      <c r="E28850" s="1">
        <v>46023</v>
      </c>
      <c r="F28850">
        <v>42714</v>
      </c>
      <c r="G28850" s="7">
        <v>71770.5</v>
      </c>
      <c r="H28850" s="5">
        <f t="shared" si="450"/>
        <v>0.59514703116182832</v>
      </c>
      <c r="I28850">
        <v>93.85</v>
      </c>
    </row>
    <row r="28851" spans="1:9" x14ac:dyDescent="0.2">
      <c r="A28851">
        <v>351</v>
      </c>
      <c r="B28851" t="s">
        <v>80</v>
      </c>
      <c r="E28851" s="1">
        <v>46054</v>
      </c>
      <c r="F28851">
        <v>40234</v>
      </c>
      <c r="G28851" s="7">
        <v>88209.666666666672</v>
      </c>
      <c r="H28851" s="5">
        <f t="shared" si="450"/>
        <v>0.45611781021732312</v>
      </c>
      <c r="I28851">
        <v>94.49</v>
      </c>
    </row>
    <row r="28852" spans="1:9" x14ac:dyDescent="0.2">
      <c r="A28852">
        <v>351</v>
      </c>
      <c r="B28852" t="s">
        <v>80</v>
      </c>
      <c r="E28852" s="1">
        <v>46082</v>
      </c>
      <c r="F28852">
        <v>48360</v>
      </c>
      <c r="G28852" s="7">
        <v>82103.333333333328</v>
      </c>
      <c r="H28852" s="5">
        <f t="shared" si="450"/>
        <v>0.58901384434249526</v>
      </c>
      <c r="I28852">
        <v>95.54</v>
      </c>
    </row>
    <row r="28853" spans="1:9" x14ac:dyDescent="0.2">
      <c r="A28853">
        <v>352</v>
      </c>
      <c r="B28853" t="s">
        <v>112</v>
      </c>
      <c r="E28853" s="1">
        <v>46023</v>
      </c>
      <c r="F28853">
        <v>91224</v>
      </c>
      <c r="G28853" s="7">
        <v>146881.5</v>
      </c>
      <c r="H28853" s="5">
        <f t="shared" si="450"/>
        <v>0.62107208872458408</v>
      </c>
      <c r="I28853">
        <v>89.8</v>
      </c>
    </row>
    <row r="28854" spans="1:9" x14ac:dyDescent="0.2">
      <c r="A28854">
        <v>352</v>
      </c>
      <c r="B28854" t="s">
        <v>112</v>
      </c>
      <c r="E28854" s="1">
        <v>46054</v>
      </c>
      <c r="F28854">
        <v>88018</v>
      </c>
      <c r="G28854" s="7">
        <v>135158.33333333334</v>
      </c>
      <c r="H28854" s="5">
        <f t="shared" si="450"/>
        <v>0.65122140699179965</v>
      </c>
      <c r="I28854">
        <v>90.17</v>
      </c>
    </row>
    <row r="28855" spans="1:9" x14ac:dyDescent="0.2">
      <c r="A28855">
        <v>352</v>
      </c>
      <c r="B28855" t="s">
        <v>112</v>
      </c>
      <c r="E28855" s="1">
        <v>46082</v>
      </c>
      <c r="F28855">
        <v>103596</v>
      </c>
      <c r="G28855" s="7">
        <v>154586.66666666666</v>
      </c>
      <c r="H28855" s="5">
        <f t="shared" si="450"/>
        <v>0.67014835259617045</v>
      </c>
      <c r="I28855">
        <v>92.47</v>
      </c>
    </row>
    <row r="28856" spans="1:9" x14ac:dyDescent="0.2">
      <c r="A28856">
        <v>353</v>
      </c>
      <c r="B28856" t="s">
        <v>251</v>
      </c>
      <c r="E28856" s="1">
        <v>46023</v>
      </c>
      <c r="F28856">
        <v>67461</v>
      </c>
      <c r="G28856" s="7">
        <v>94846.5</v>
      </c>
      <c r="H28856" s="5">
        <f t="shared" si="450"/>
        <v>0.71126504404485147</v>
      </c>
      <c r="I28856">
        <v>97.03</v>
      </c>
    </row>
    <row r="28857" spans="1:9" x14ac:dyDescent="0.2">
      <c r="A28857">
        <v>353</v>
      </c>
      <c r="B28857" t="s">
        <v>251</v>
      </c>
      <c r="E28857" s="1">
        <v>46054</v>
      </c>
      <c r="F28857">
        <v>68109</v>
      </c>
      <c r="G28857" s="7">
        <v>97625</v>
      </c>
      <c r="H28857" s="5">
        <f t="shared" si="450"/>
        <v>0.69765941101152373</v>
      </c>
      <c r="I28857">
        <v>97.26</v>
      </c>
    </row>
    <row r="28858" spans="1:9" x14ac:dyDescent="0.2">
      <c r="A28858">
        <v>353</v>
      </c>
      <c r="B28858" t="s">
        <v>251</v>
      </c>
      <c r="E28858" s="1">
        <v>46082</v>
      </c>
      <c r="F28858">
        <v>75322</v>
      </c>
      <c r="G28858" s="7">
        <v>110852</v>
      </c>
      <c r="H28858" s="5">
        <f t="shared" si="450"/>
        <v>0.67948255331432905</v>
      </c>
      <c r="I28858">
        <v>97.76</v>
      </c>
    </row>
    <row r="28859" spans="1:9" x14ac:dyDescent="0.2">
      <c r="A28859">
        <v>354</v>
      </c>
      <c r="B28859" t="s">
        <v>252</v>
      </c>
      <c r="E28859" s="1">
        <v>46023</v>
      </c>
      <c r="F28859">
        <v>106369</v>
      </c>
      <c r="G28859" s="7">
        <v>139189</v>
      </c>
      <c r="H28859" s="5">
        <f t="shared" si="450"/>
        <v>0.76420550474534621</v>
      </c>
      <c r="I28859">
        <v>97.61</v>
      </c>
    </row>
    <row r="28860" spans="1:9" x14ac:dyDescent="0.2">
      <c r="A28860">
        <v>354</v>
      </c>
      <c r="B28860" t="s">
        <v>252</v>
      </c>
      <c r="E28860" s="1">
        <v>46054</v>
      </c>
      <c r="F28860">
        <v>106526</v>
      </c>
      <c r="G28860" s="7">
        <v>137484.66666666666</v>
      </c>
      <c r="H28860" s="5">
        <f t="shared" si="450"/>
        <v>0.77482094973015181</v>
      </c>
      <c r="I28860">
        <v>97.85</v>
      </c>
    </row>
    <row r="28861" spans="1:9" x14ac:dyDescent="0.2">
      <c r="A28861">
        <v>354</v>
      </c>
      <c r="B28861" t="s">
        <v>252</v>
      </c>
      <c r="E28861" s="1">
        <v>46082</v>
      </c>
      <c r="F28861">
        <v>118969</v>
      </c>
      <c r="G28861" s="7">
        <v>156188.33333333334</v>
      </c>
      <c r="H28861" s="5">
        <f t="shared" si="450"/>
        <v>0.7617022184755583</v>
      </c>
      <c r="I28861">
        <v>98.15</v>
      </c>
    </row>
    <row r="28862" spans="1:9" x14ac:dyDescent="0.2">
      <c r="A28862">
        <v>355</v>
      </c>
      <c r="B28862" t="s">
        <v>253</v>
      </c>
      <c r="E28862" s="1">
        <v>46023</v>
      </c>
      <c r="F28862">
        <v>146831</v>
      </c>
      <c r="G28862" s="7">
        <v>173960</v>
      </c>
      <c r="H28862" s="5">
        <f t="shared" si="450"/>
        <v>0.84405035640377102</v>
      </c>
      <c r="I28862">
        <v>97.23</v>
      </c>
    </row>
    <row r="28863" spans="1:9" x14ac:dyDescent="0.2">
      <c r="A28863">
        <v>355</v>
      </c>
      <c r="B28863" t="s">
        <v>253</v>
      </c>
      <c r="E28863" s="1">
        <v>46054</v>
      </c>
      <c r="F28863">
        <v>147043</v>
      </c>
      <c r="G28863" s="7">
        <v>166718.66666666666</v>
      </c>
      <c r="H28863" s="5">
        <f t="shared" si="450"/>
        <v>0.88198282135973582</v>
      </c>
      <c r="I28863">
        <v>97.63</v>
      </c>
    </row>
    <row r="28864" spans="1:9" x14ac:dyDescent="0.2">
      <c r="A28864">
        <v>355</v>
      </c>
      <c r="B28864" t="s">
        <v>253</v>
      </c>
      <c r="E28864" s="1">
        <v>46082</v>
      </c>
      <c r="F28864">
        <v>168209</v>
      </c>
      <c r="G28864" s="7">
        <v>183470</v>
      </c>
      <c r="H28864" s="5">
        <f t="shared" si="450"/>
        <v>0.9168201885866899</v>
      </c>
      <c r="I28864">
        <v>97.96</v>
      </c>
    </row>
    <row r="28865" spans="1:9" x14ac:dyDescent="0.2">
      <c r="A28865">
        <v>356</v>
      </c>
      <c r="B28865" t="s">
        <v>43</v>
      </c>
      <c r="E28865" s="1">
        <v>46023</v>
      </c>
      <c r="F28865">
        <v>171921</v>
      </c>
      <c r="G28865" s="7">
        <v>222989.5</v>
      </c>
      <c r="H28865" s="5">
        <f t="shared" si="450"/>
        <v>0.77098249020693799</v>
      </c>
      <c r="I28865">
        <v>96.38</v>
      </c>
    </row>
    <row r="28866" spans="1:9" x14ac:dyDescent="0.2">
      <c r="A28866">
        <v>356</v>
      </c>
      <c r="B28866" t="s">
        <v>43</v>
      </c>
      <c r="E28866" s="1">
        <v>46054</v>
      </c>
      <c r="F28866">
        <v>169377</v>
      </c>
      <c r="G28866" s="7">
        <v>223891</v>
      </c>
      <c r="H28866" s="5">
        <f t="shared" ref="H28866:H28929" si="451">+F28866/G28866</f>
        <v>0.75651544724888453</v>
      </c>
      <c r="I28866">
        <v>96.57</v>
      </c>
    </row>
    <row r="28867" spans="1:9" x14ac:dyDescent="0.2">
      <c r="A28867">
        <v>356</v>
      </c>
      <c r="B28867" t="s">
        <v>43</v>
      </c>
      <c r="E28867" s="1">
        <v>46082</v>
      </c>
      <c r="F28867">
        <v>194822</v>
      </c>
      <c r="G28867" s="7">
        <v>257240</v>
      </c>
      <c r="H28867" s="5">
        <f t="shared" si="451"/>
        <v>0.75735499922251592</v>
      </c>
      <c r="I28867">
        <v>97.24</v>
      </c>
    </row>
    <row r="28868" spans="1:9" x14ac:dyDescent="0.2">
      <c r="A28868">
        <v>357</v>
      </c>
      <c r="B28868" t="s">
        <v>254</v>
      </c>
      <c r="E28868" s="1">
        <v>46023</v>
      </c>
      <c r="F28868">
        <v>84888</v>
      </c>
      <c r="G28868" s="7">
        <v>104094.5</v>
      </c>
      <c r="H28868" s="5">
        <f t="shared" si="451"/>
        <v>0.81548977131356604</v>
      </c>
      <c r="I28868">
        <v>97.13</v>
      </c>
    </row>
    <row r="28869" spans="1:9" x14ac:dyDescent="0.2">
      <c r="A28869">
        <v>357</v>
      </c>
      <c r="B28869" t="s">
        <v>254</v>
      </c>
      <c r="E28869" s="1">
        <v>46054</v>
      </c>
      <c r="F28869">
        <v>86280</v>
      </c>
      <c r="G28869" s="7">
        <v>103244</v>
      </c>
      <c r="H28869" s="5">
        <f t="shared" si="451"/>
        <v>0.83569020960055795</v>
      </c>
      <c r="I28869">
        <v>97.27</v>
      </c>
    </row>
    <row r="28870" spans="1:9" x14ac:dyDescent="0.2">
      <c r="A28870">
        <v>357</v>
      </c>
      <c r="B28870" t="s">
        <v>254</v>
      </c>
      <c r="E28870" s="1">
        <v>46082</v>
      </c>
      <c r="F28870">
        <v>113805</v>
      </c>
      <c r="G28870" s="7">
        <v>116060.66666666667</v>
      </c>
      <c r="H28870" s="5">
        <f t="shared" si="451"/>
        <v>0.9805647621071738</v>
      </c>
      <c r="I28870">
        <v>97.76</v>
      </c>
    </row>
    <row r="28871" spans="1:9" x14ac:dyDescent="0.2">
      <c r="A28871">
        <v>358</v>
      </c>
      <c r="B28871" t="s">
        <v>255</v>
      </c>
      <c r="E28871" s="1">
        <v>46023</v>
      </c>
      <c r="F28871">
        <v>129586</v>
      </c>
      <c r="G28871" s="7">
        <v>177064</v>
      </c>
      <c r="H28871" s="5">
        <f t="shared" si="451"/>
        <v>0.73185966656124335</v>
      </c>
      <c r="I28871">
        <v>96.49</v>
      </c>
    </row>
    <row r="28872" spans="1:9" x14ac:dyDescent="0.2">
      <c r="A28872">
        <v>358</v>
      </c>
      <c r="B28872" t="s">
        <v>255</v>
      </c>
      <c r="E28872" s="1">
        <v>46054</v>
      </c>
      <c r="F28872">
        <v>118181</v>
      </c>
      <c r="G28872" s="7">
        <v>174884.66666666666</v>
      </c>
      <c r="H28872" s="5">
        <f t="shared" si="451"/>
        <v>0.67576536155256606</v>
      </c>
      <c r="I28872">
        <v>96.59</v>
      </c>
    </row>
    <row r="28873" spans="1:9" x14ac:dyDescent="0.2">
      <c r="A28873">
        <v>358</v>
      </c>
      <c r="B28873" t="s">
        <v>255</v>
      </c>
      <c r="E28873" s="1">
        <v>46082</v>
      </c>
      <c r="F28873">
        <v>102380</v>
      </c>
      <c r="G28873" s="7">
        <v>199591</v>
      </c>
      <c r="H28873" s="5">
        <f t="shared" si="451"/>
        <v>0.51294898066546091</v>
      </c>
      <c r="I28873">
        <v>97.05</v>
      </c>
    </row>
    <row r="28874" spans="1:9" x14ac:dyDescent="0.2">
      <c r="A28874">
        <v>359</v>
      </c>
      <c r="B28874" t="s">
        <v>256</v>
      </c>
      <c r="E28874" s="1">
        <v>46023</v>
      </c>
      <c r="F28874">
        <v>318190</v>
      </c>
      <c r="G28874" s="7">
        <v>459396.5</v>
      </c>
      <c r="H28874" s="5">
        <f t="shared" si="451"/>
        <v>0.69262608661581004</v>
      </c>
      <c r="I28874">
        <v>92.44</v>
      </c>
    </row>
    <row r="28875" spans="1:9" x14ac:dyDescent="0.2">
      <c r="A28875">
        <v>359</v>
      </c>
      <c r="B28875" t="s">
        <v>256</v>
      </c>
      <c r="E28875" s="1">
        <v>46054</v>
      </c>
      <c r="F28875">
        <v>328370</v>
      </c>
      <c r="G28875" s="7">
        <v>481849.33333333331</v>
      </c>
      <c r="H28875" s="5">
        <f t="shared" si="451"/>
        <v>0.681478581133245</v>
      </c>
      <c r="I28875">
        <v>94.03</v>
      </c>
    </row>
    <row r="28876" spans="1:9" x14ac:dyDescent="0.2">
      <c r="A28876">
        <v>359</v>
      </c>
      <c r="B28876" t="s">
        <v>256</v>
      </c>
      <c r="E28876" s="1">
        <v>46082</v>
      </c>
      <c r="F28876">
        <v>394415</v>
      </c>
      <c r="G28876" s="7">
        <v>548861.66666666663</v>
      </c>
      <c r="H28876" s="5">
        <f t="shared" si="451"/>
        <v>0.71860547739715841</v>
      </c>
      <c r="I28876">
        <v>95.39</v>
      </c>
    </row>
    <row r="28877" spans="1:9" x14ac:dyDescent="0.2">
      <c r="A28877">
        <v>360</v>
      </c>
      <c r="B28877" t="s">
        <v>257</v>
      </c>
      <c r="E28877" s="1">
        <v>46023</v>
      </c>
      <c r="F28877">
        <v>97414</v>
      </c>
      <c r="G28877" s="7">
        <v>172835.5</v>
      </c>
      <c r="H28877" s="5">
        <f t="shared" si="451"/>
        <v>0.5636226353960847</v>
      </c>
      <c r="I28877">
        <v>90.15</v>
      </c>
    </row>
    <row r="28878" spans="1:9" x14ac:dyDescent="0.2">
      <c r="A28878">
        <v>360</v>
      </c>
      <c r="B28878" t="s">
        <v>257</v>
      </c>
      <c r="E28878" s="1">
        <v>46054</v>
      </c>
      <c r="F28878">
        <v>91742</v>
      </c>
      <c r="G28878" s="7">
        <v>163723</v>
      </c>
      <c r="H28878" s="5">
        <f t="shared" si="451"/>
        <v>0.56034888195305488</v>
      </c>
      <c r="I28878">
        <v>91.47</v>
      </c>
    </row>
    <row r="28879" spans="1:9" x14ac:dyDescent="0.2">
      <c r="A28879">
        <v>360</v>
      </c>
      <c r="B28879" t="s">
        <v>257</v>
      </c>
      <c r="E28879" s="1">
        <v>46082</v>
      </c>
      <c r="F28879">
        <v>108901</v>
      </c>
      <c r="G28879" s="7">
        <v>186342</v>
      </c>
      <c r="H28879" s="5">
        <f t="shared" si="451"/>
        <v>0.58441467838705174</v>
      </c>
      <c r="I28879">
        <v>93.06</v>
      </c>
    </row>
    <row r="28880" spans="1:9" x14ac:dyDescent="0.2">
      <c r="A28880">
        <v>361</v>
      </c>
      <c r="B28880" t="s">
        <v>258</v>
      </c>
      <c r="E28880" s="1">
        <v>46023</v>
      </c>
      <c r="F28880">
        <v>64908</v>
      </c>
      <c r="G28880" s="7">
        <v>92586.5</v>
      </c>
      <c r="H28880" s="5">
        <f t="shared" si="451"/>
        <v>0.70105252925642503</v>
      </c>
      <c r="I28880">
        <v>96.89</v>
      </c>
    </row>
    <row r="28881" spans="1:9" x14ac:dyDescent="0.2">
      <c r="A28881">
        <v>361</v>
      </c>
      <c r="B28881" t="s">
        <v>258</v>
      </c>
      <c r="E28881" s="1">
        <v>46054</v>
      </c>
      <c r="F28881">
        <v>61533</v>
      </c>
      <c r="G28881" s="7">
        <v>85146.333333333328</v>
      </c>
      <c r="H28881" s="5">
        <f t="shared" si="451"/>
        <v>0.72267351500749699</v>
      </c>
      <c r="I28881">
        <v>97.23</v>
      </c>
    </row>
    <row r="28882" spans="1:9" x14ac:dyDescent="0.2">
      <c r="A28882">
        <v>361</v>
      </c>
      <c r="B28882" t="s">
        <v>258</v>
      </c>
      <c r="E28882" s="1">
        <v>46082</v>
      </c>
      <c r="F28882">
        <v>70782</v>
      </c>
      <c r="G28882" s="7">
        <v>96031</v>
      </c>
      <c r="H28882" s="5">
        <f t="shared" si="451"/>
        <v>0.73707448636377837</v>
      </c>
      <c r="I28882">
        <v>97.77</v>
      </c>
    </row>
    <row r="28883" spans="1:9" x14ac:dyDescent="0.2">
      <c r="A28883">
        <v>362</v>
      </c>
      <c r="B28883" t="s">
        <v>259</v>
      </c>
      <c r="E28883" s="1">
        <v>46023</v>
      </c>
      <c r="F28883">
        <v>33732</v>
      </c>
      <c r="G28883" s="7">
        <v>50670.5</v>
      </c>
      <c r="H28883" s="5">
        <f t="shared" si="451"/>
        <v>0.66571279146643514</v>
      </c>
      <c r="I28883">
        <v>92.26</v>
      </c>
    </row>
    <row r="28884" spans="1:9" x14ac:dyDescent="0.2">
      <c r="A28884">
        <v>362</v>
      </c>
      <c r="B28884" t="s">
        <v>259</v>
      </c>
      <c r="E28884" s="1">
        <v>46054</v>
      </c>
      <c r="F28884">
        <v>31352</v>
      </c>
      <c r="G28884" s="7">
        <v>47235</v>
      </c>
      <c r="H28884" s="5">
        <f t="shared" si="451"/>
        <v>0.6637451042659045</v>
      </c>
      <c r="I28884">
        <v>93.29</v>
      </c>
    </row>
    <row r="28885" spans="1:9" x14ac:dyDescent="0.2">
      <c r="A28885">
        <v>362</v>
      </c>
      <c r="B28885" t="s">
        <v>259</v>
      </c>
      <c r="E28885" s="1">
        <v>46082</v>
      </c>
      <c r="F28885">
        <v>37774</v>
      </c>
      <c r="G28885" s="7">
        <v>53775.666666666664</v>
      </c>
      <c r="H28885" s="5">
        <f t="shared" si="451"/>
        <v>0.70243666590217391</v>
      </c>
      <c r="I28885">
        <v>95.05</v>
      </c>
    </row>
    <row r="28886" spans="1:9" x14ac:dyDescent="0.2">
      <c r="A28886">
        <v>363</v>
      </c>
      <c r="B28886" t="s">
        <v>260</v>
      </c>
      <c r="E28886" s="1">
        <v>46023</v>
      </c>
      <c r="F28886">
        <v>82055</v>
      </c>
      <c r="G28886" s="7">
        <v>148993.5</v>
      </c>
      <c r="H28886" s="5">
        <f t="shared" si="451"/>
        <v>0.55072872306510012</v>
      </c>
      <c r="I28886">
        <v>94.66</v>
      </c>
    </row>
    <row r="28887" spans="1:9" x14ac:dyDescent="0.2">
      <c r="A28887">
        <v>363</v>
      </c>
      <c r="B28887" t="s">
        <v>260</v>
      </c>
      <c r="E28887" s="1">
        <v>46054</v>
      </c>
      <c r="F28887">
        <v>74577</v>
      </c>
      <c r="G28887" s="7">
        <v>142018.33333333334</v>
      </c>
      <c r="H28887" s="5">
        <f t="shared" si="451"/>
        <v>0.52512234335942543</v>
      </c>
      <c r="I28887">
        <v>94.83</v>
      </c>
    </row>
    <row r="28888" spans="1:9" x14ac:dyDescent="0.2">
      <c r="A28888">
        <v>363</v>
      </c>
      <c r="B28888" t="s">
        <v>260</v>
      </c>
      <c r="E28888" s="1">
        <v>46082</v>
      </c>
      <c r="F28888">
        <v>87051</v>
      </c>
      <c r="G28888" s="7">
        <v>161714.33333333334</v>
      </c>
      <c r="H28888" s="5">
        <f t="shared" si="451"/>
        <v>0.53830107823878726</v>
      </c>
      <c r="I28888">
        <v>95.55</v>
      </c>
    </row>
    <row r="28889" spans="1:9" x14ac:dyDescent="0.2">
      <c r="A28889">
        <v>364</v>
      </c>
      <c r="B28889" t="s">
        <v>261</v>
      </c>
      <c r="E28889" s="1">
        <v>46023</v>
      </c>
      <c r="F28889">
        <v>41624</v>
      </c>
      <c r="G28889" s="7">
        <v>66268</v>
      </c>
      <c r="H28889" s="5">
        <f t="shared" si="451"/>
        <v>0.62811613448421566</v>
      </c>
      <c r="I28889">
        <v>96.91</v>
      </c>
    </row>
    <row r="28890" spans="1:9" x14ac:dyDescent="0.2">
      <c r="A28890">
        <v>364</v>
      </c>
      <c r="B28890" t="s">
        <v>261</v>
      </c>
      <c r="E28890" s="1">
        <v>46054</v>
      </c>
      <c r="F28890">
        <v>38995</v>
      </c>
      <c r="G28890" s="7">
        <v>60957</v>
      </c>
      <c r="H28890" s="5">
        <f t="shared" si="451"/>
        <v>0.63971324048099476</v>
      </c>
      <c r="I28890">
        <v>97.47</v>
      </c>
    </row>
    <row r="28891" spans="1:9" x14ac:dyDescent="0.2">
      <c r="A28891">
        <v>364</v>
      </c>
      <c r="B28891" t="s">
        <v>261</v>
      </c>
      <c r="E28891" s="1">
        <v>46082</v>
      </c>
      <c r="F28891">
        <v>44623</v>
      </c>
      <c r="G28891" s="7">
        <v>68883.666666666672</v>
      </c>
      <c r="H28891" s="5">
        <f t="shared" si="451"/>
        <v>0.64780233340269333</v>
      </c>
      <c r="I28891">
        <v>97.76</v>
      </c>
    </row>
    <row r="28892" spans="1:9" x14ac:dyDescent="0.2">
      <c r="A28892">
        <v>365</v>
      </c>
      <c r="B28892" t="s">
        <v>262</v>
      </c>
      <c r="E28892" s="1">
        <v>46023</v>
      </c>
      <c r="F28892">
        <v>102323</v>
      </c>
      <c r="G28892" s="7">
        <v>165696.5</v>
      </c>
      <c r="H28892" s="5">
        <f t="shared" si="451"/>
        <v>0.61753265759988896</v>
      </c>
      <c r="I28892">
        <v>96.37</v>
      </c>
    </row>
    <row r="28893" spans="1:9" x14ac:dyDescent="0.2">
      <c r="A28893">
        <v>365</v>
      </c>
      <c r="B28893" t="s">
        <v>262</v>
      </c>
      <c r="E28893" s="1">
        <v>46054</v>
      </c>
      <c r="F28893">
        <v>95602</v>
      </c>
      <c r="G28893" s="7">
        <v>157023</v>
      </c>
      <c r="H28893" s="5">
        <f t="shared" si="451"/>
        <v>0.60884074307585512</v>
      </c>
      <c r="I28893">
        <v>96.68</v>
      </c>
    </row>
    <row r="28894" spans="1:9" x14ac:dyDescent="0.2">
      <c r="A28894">
        <v>365</v>
      </c>
      <c r="B28894" t="s">
        <v>262</v>
      </c>
      <c r="E28894" s="1">
        <v>46082</v>
      </c>
      <c r="F28894">
        <v>106703</v>
      </c>
      <c r="G28894" s="7">
        <v>175779.66666666666</v>
      </c>
      <c r="H28894" s="5">
        <f t="shared" si="451"/>
        <v>0.6070269788504169</v>
      </c>
      <c r="I28894">
        <v>97.31</v>
      </c>
    </row>
    <row r="28895" spans="1:9" x14ac:dyDescent="0.2">
      <c r="A28895">
        <v>366</v>
      </c>
      <c r="B28895" t="s">
        <v>263</v>
      </c>
      <c r="E28895" s="1">
        <v>46023</v>
      </c>
      <c r="F28895">
        <v>221108</v>
      </c>
      <c r="G28895" s="7">
        <v>393712.5</v>
      </c>
      <c r="H28895" s="5">
        <f t="shared" si="451"/>
        <v>0.56159761247102902</v>
      </c>
      <c r="I28895">
        <v>95.49</v>
      </c>
    </row>
    <row r="28896" spans="1:9" x14ac:dyDescent="0.2">
      <c r="A28896">
        <v>366</v>
      </c>
      <c r="B28896" t="s">
        <v>263</v>
      </c>
      <c r="E28896" s="1">
        <v>46054</v>
      </c>
      <c r="F28896">
        <v>208695</v>
      </c>
      <c r="G28896" s="7">
        <v>373642.66666666669</v>
      </c>
      <c r="H28896" s="5">
        <f t="shared" si="451"/>
        <v>0.55854167261411969</v>
      </c>
      <c r="I28896">
        <v>95.96</v>
      </c>
    </row>
    <row r="28897" spans="1:9" x14ac:dyDescent="0.2">
      <c r="A28897">
        <v>366</v>
      </c>
      <c r="B28897" t="s">
        <v>263</v>
      </c>
      <c r="E28897" s="1">
        <v>46082</v>
      </c>
      <c r="F28897">
        <v>247161</v>
      </c>
      <c r="G28897" s="7">
        <v>423970.66666666669</v>
      </c>
      <c r="H28897" s="5">
        <f t="shared" si="451"/>
        <v>0.58296721785783923</v>
      </c>
      <c r="I28897">
        <v>96.81</v>
      </c>
    </row>
    <row r="28898" spans="1:9" x14ac:dyDescent="0.2">
      <c r="A28898">
        <v>367</v>
      </c>
      <c r="B28898" t="s">
        <v>264</v>
      </c>
      <c r="E28898" s="1">
        <v>46023</v>
      </c>
      <c r="F28898">
        <v>72570</v>
      </c>
      <c r="G28898" s="7">
        <v>104588</v>
      </c>
      <c r="H28898" s="5">
        <f t="shared" si="451"/>
        <v>0.69386545301564229</v>
      </c>
      <c r="I28898">
        <v>97.46</v>
      </c>
    </row>
    <row r="28899" spans="1:9" x14ac:dyDescent="0.2">
      <c r="A28899">
        <v>367</v>
      </c>
      <c r="B28899" t="s">
        <v>264</v>
      </c>
      <c r="E28899" s="1">
        <v>46054</v>
      </c>
      <c r="F28899">
        <v>68127</v>
      </c>
      <c r="G28899" s="7">
        <v>99360.666666666672</v>
      </c>
      <c r="H28899" s="5">
        <f t="shared" si="451"/>
        <v>0.68565361209331654</v>
      </c>
      <c r="I28899">
        <v>97.88</v>
      </c>
    </row>
    <row r="28900" spans="1:9" x14ac:dyDescent="0.2">
      <c r="A28900">
        <v>367</v>
      </c>
      <c r="B28900" t="s">
        <v>264</v>
      </c>
      <c r="E28900" s="1">
        <v>46082</v>
      </c>
      <c r="F28900">
        <v>77975</v>
      </c>
      <c r="G28900" s="7">
        <v>110852.33333333333</v>
      </c>
      <c r="H28900" s="5">
        <f t="shared" si="451"/>
        <v>0.70341324945798767</v>
      </c>
      <c r="I28900">
        <v>98.16</v>
      </c>
    </row>
    <row r="28901" spans="1:9" x14ac:dyDescent="0.2">
      <c r="A28901">
        <v>368</v>
      </c>
      <c r="B28901" t="s">
        <v>265</v>
      </c>
      <c r="E28901" s="1">
        <v>46023</v>
      </c>
      <c r="F28901">
        <v>109531</v>
      </c>
      <c r="G28901" s="7">
        <v>162024</v>
      </c>
      <c r="H28901" s="5">
        <f t="shared" si="451"/>
        <v>0.67601713326420776</v>
      </c>
      <c r="I28901">
        <v>97.31</v>
      </c>
    </row>
    <row r="28902" spans="1:9" x14ac:dyDescent="0.2">
      <c r="A28902">
        <v>368</v>
      </c>
      <c r="B28902" t="s">
        <v>265</v>
      </c>
      <c r="E28902" s="1">
        <v>46054</v>
      </c>
      <c r="F28902">
        <v>104686</v>
      </c>
      <c r="G28902" s="7">
        <v>155344.33333333334</v>
      </c>
      <c r="H28902" s="5">
        <f t="shared" si="451"/>
        <v>0.67389648372540134</v>
      </c>
      <c r="I28902">
        <v>97.52</v>
      </c>
    </row>
    <row r="28903" spans="1:9" x14ac:dyDescent="0.2">
      <c r="A28903">
        <v>368</v>
      </c>
      <c r="B28903" t="s">
        <v>265</v>
      </c>
      <c r="E28903" s="1">
        <v>46082</v>
      </c>
      <c r="F28903">
        <v>118049</v>
      </c>
      <c r="G28903" s="7">
        <v>174197.33333333334</v>
      </c>
      <c r="H28903" s="5">
        <f t="shared" si="451"/>
        <v>0.67767397893576631</v>
      </c>
      <c r="I28903">
        <v>97.97</v>
      </c>
    </row>
    <row r="28904" spans="1:9" x14ac:dyDescent="0.2">
      <c r="A28904">
        <v>369</v>
      </c>
      <c r="B28904" t="s">
        <v>266</v>
      </c>
      <c r="E28904" s="1">
        <v>46023</v>
      </c>
      <c r="F28904">
        <v>116201</v>
      </c>
      <c r="G28904" s="7">
        <v>164186.5</v>
      </c>
      <c r="H28904" s="5">
        <f t="shared" si="451"/>
        <v>0.70773784689971464</v>
      </c>
      <c r="I28904">
        <v>97.87</v>
      </c>
    </row>
    <row r="28905" spans="1:9" x14ac:dyDescent="0.2">
      <c r="A28905">
        <v>369</v>
      </c>
      <c r="B28905" t="s">
        <v>266</v>
      </c>
      <c r="E28905" s="1">
        <v>46054</v>
      </c>
      <c r="F28905">
        <v>106750</v>
      </c>
      <c r="G28905" s="7">
        <v>156555.66666666666</v>
      </c>
      <c r="H28905" s="5">
        <f t="shared" si="451"/>
        <v>0.68186608810071825</v>
      </c>
      <c r="I28905">
        <v>98.21</v>
      </c>
    </row>
    <row r="28906" spans="1:9" x14ac:dyDescent="0.2">
      <c r="A28906">
        <v>369</v>
      </c>
      <c r="B28906" t="s">
        <v>266</v>
      </c>
      <c r="E28906" s="1">
        <v>46082</v>
      </c>
      <c r="F28906">
        <v>119351</v>
      </c>
      <c r="G28906" s="7">
        <v>175533</v>
      </c>
      <c r="H28906" s="5">
        <f t="shared" si="451"/>
        <v>0.67993482706955388</v>
      </c>
      <c r="I28906">
        <v>98.37</v>
      </c>
    </row>
    <row r="28907" spans="1:9" x14ac:dyDescent="0.2">
      <c r="A28907">
        <v>370</v>
      </c>
      <c r="B28907" t="s">
        <v>267</v>
      </c>
      <c r="E28907" s="1">
        <v>46023</v>
      </c>
      <c r="F28907">
        <v>30667</v>
      </c>
      <c r="G28907" s="7">
        <v>48937</v>
      </c>
      <c r="H28907" s="5">
        <f t="shared" si="451"/>
        <v>0.62666285223859253</v>
      </c>
      <c r="I28907">
        <v>96.18</v>
      </c>
    </row>
    <row r="28908" spans="1:9" x14ac:dyDescent="0.2">
      <c r="A28908">
        <v>370</v>
      </c>
      <c r="B28908" t="s">
        <v>267</v>
      </c>
      <c r="E28908" s="1">
        <v>46054</v>
      </c>
      <c r="F28908">
        <v>30266</v>
      </c>
      <c r="G28908" s="7">
        <v>44568</v>
      </c>
      <c r="H28908" s="5">
        <f t="shared" si="451"/>
        <v>0.67909711003410522</v>
      </c>
      <c r="I28908">
        <v>96.62</v>
      </c>
    </row>
    <row r="28909" spans="1:9" x14ac:dyDescent="0.2">
      <c r="A28909">
        <v>370</v>
      </c>
      <c r="B28909" t="s">
        <v>267</v>
      </c>
      <c r="E28909" s="1">
        <v>46082</v>
      </c>
      <c r="F28909">
        <v>36971</v>
      </c>
      <c r="G28909" s="7">
        <v>50008.666666666664</v>
      </c>
      <c r="H28909" s="5">
        <f t="shared" si="451"/>
        <v>0.73929185607827985</v>
      </c>
      <c r="I28909">
        <v>97.48</v>
      </c>
    </row>
    <row r="28910" spans="1:9" x14ac:dyDescent="0.2">
      <c r="A28910">
        <v>371</v>
      </c>
      <c r="B28910" t="s">
        <v>268</v>
      </c>
      <c r="E28910" s="1">
        <v>46023</v>
      </c>
      <c r="F28910">
        <v>179240</v>
      </c>
      <c r="G28910" s="7">
        <v>263786.5</v>
      </c>
      <c r="H28910" s="5">
        <f t="shared" si="451"/>
        <v>0.67948890485297764</v>
      </c>
      <c r="I28910">
        <v>95.2</v>
      </c>
    </row>
    <row r="28911" spans="1:9" x14ac:dyDescent="0.2">
      <c r="A28911">
        <v>371</v>
      </c>
      <c r="B28911" t="s">
        <v>268</v>
      </c>
      <c r="E28911" s="1">
        <v>46054</v>
      </c>
      <c r="F28911">
        <v>169386</v>
      </c>
      <c r="G28911" s="7">
        <v>243040.66666666666</v>
      </c>
      <c r="H28911" s="5">
        <f t="shared" si="451"/>
        <v>0.6969450928651173</v>
      </c>
      <c r="I28911">
        <v>95.91</v>
      </c>
    </row>
    <row r="28912" spans="1:9" x14ac:dyDescent="0.2">
      <c r="A28912">
        <v>371</v>
      </c>
      <c r="B28912" t="s">
        <v>268</v>
      </c>
      <c r="E28912" s="1">
        <v>46082</v>
      </c>
      <c r="F28912">
        <v>198322</v>
      </c>
      <c r="G28912" s="7">
        <v>276650.33333333331</v>
      </c>
      <c r="H28912" s="5">
        <f t="shared" si="451"/>
        <v>0.71686882719582246</v>
      </c>
      <c r="I28912">
        <v>96.46</v>
      </c>
    </row>
    <row r="28913" spans="1:9" x14ac:dyDescent="0.2">
      <c r="A28913">
        <v>372</v>
      </c>
      <c r="B28913" t="s">
        <v>269</v>
      </c>
      <c r="E28913" s="1">
        <v>46023</v>
      </c>
      <c r="F28913">
        <v>55394</v>
      </c>
      <c r="G28913" s="7">
        <v>85220.5</v>
      </c>
      <c r="H28913" s="5">
        <f t="shared" si="451"/>
        <v>0.65000792062942603</v>
      </c>
      <c r="I28913">
        <v>96.01</v>
      </c>
    </row>
    <row r="28914" spans="1:9" x14ac:dyDescent="0.2">
      <c r="A28914">
        <v>372</v>
      </c>
      <c r="B28914" t="s">
        <v>269</v>
      </c>
      <c r="E28914" s="1">
        <v>46054</v>
      </c>
      <c r="F28914">
        <v>53208</v>
      </c>
      <c r="G28914" s="7">
        <v>80602.333333333328</v>
      </c>
      <c r="H28914" s="5">
        <f t="shared" si="451"/>
        <v>0.66012977291807107</v>
      </c>
      <c r="I28914">
        <v>96.62</v>
      </c>
    </row>
    <row r="28915" spans="1:9" x14ac:dyDescent="0.2">
      <c r="A28915">
        <v>372</v>
      </c>
      <c r="B28915" t="s">
        <v>269</v>
      </c>
      <c r="E28915" s="1">
        <v>46082</v>
      </c>
      <c r="F28915">
        <v>61571</v>
      </c>
      <c r="G28915" s="7">
        <v>89569.333333333328</v>
      </c>
      <c r="H28915" s="5">
        <f t="shared" si="451"/>
        <v>0.68741161409410967</v>
      </c>
      <c r="I28915">
        <v>97.24</v>
      </c>
    </row>
    <row r="28916" spans="1:9" x14ac:dyDescent="0.2">
      <c r="A28916">
        <v>373</v>
      </c>
      <c r="B28916" t="s">
        <v>270</v>
      </c>
      <c r="E28916" s="1">
        <v>46023</v>
      </c>
      <c r="F28916">
        <v>81957</v>
      </c>
      <c r="G28916" s="7">
        <v>124679</v>
      </c>
      <c r="H28916" s="5">
        <f t="shared" si="451"/>
        <v>0.65734405954491137</v>
      </c>
      <c r="I28916">
        <v>94.71</v>
      </c>
    </row>
    <row r="28917" spans="1:9" x14ac:dyDescent="0.2">
      <c r="A28917">
        <v>373</v>
      </c>
      <c r="B28917" t="s">
        <v>270</v>
      </c>
      <c r="E28917" s="1">
        <v>46054</v>
      </c>
      <c r="F28917">
        <v>77735</v>
      </c>
      <c r="G28917" s="7">
        <v>115971.66666666667</v>
      </c>
      <c r="H28917" s="5">
        <f t="shared" si="451"/>
        <v>0.67029303134386264</v>
      </c>
      <c r="I28917">
        <v>95.7</v>
      </c>
    </row>
    <row r="28918" spans="1:9" x14ac:dyDescent="0.2">
      <c r="A28918">
        <v>373</v>
      </c>
      <c r="B28918" t="s">
        <v>270</v>
      </c>
      <c r="E28918" s="1">
        <v>46082</v>
      </c>
      <c r="F28918">
        <v>89461</v>
      </c>
      <c r="G28918" s="7">
        <v>129688.66666666667</v>
      </c>
      <c r="H28918" s="5">
        <f t="shared" si="451"/>
        <v>0.6898135534844988</v>
      </c>
      <c r="I28918">
        <v>96.49</v>
      </c>
    </row>
    <row r="28919" spans="1:9" x14ac:dyDescent="0.2">
      <c r="A28919">
        <v>374</v>
      </c>
      <c r="B28919" t="s">
        <v>271</v>
      </c>
      <c r="E28919" s="1">
        <v>46023</v>
      </c>
      <c r="F28919">
        <v>38249</v>
      </c>
      <c r="G28919" s="7">
        <v>25179.5</v>
      </c>
      <c r="H28919" s="5">
        <f t="shared" si="451"/>
        <v>1.5190531980380866</v>
      </c>
      <c r="I28919">
        <v>96.89</v>
      </c>
    </row>
    <row r="28920" spans="1:9" x14ac:dyDescent="0.2">
      <c r="A28920">
        <v>374</v>
      </c>
      <c r="B28920" t="s">
        <v>271</v>
      </c>
      <c r="E28920" s="1">
        <v>46054</v>
      </c>
      <c r="F28920">
        <v>34218</v>
      </c>
      <c r="G28920" s="7">
        <v>22327.666666666668</v>
      </c>
      <c r="H28920" s="5">
        <f t="shared" si="451"/>
        <v>1.5325381066837853</v>
      </c>
      <c r="I28920">
        <v>96.99</v>
      </c>
    </row>
    <row r="28921" spans="1:9" x14ac:dyDescent="0.2">
      <c r="A28921">
        <v>374</v>
      </c>
      <c r="B28921" t="s">
        <v>271</v>
      </c>
      <c r="E28921" s="1">
        <v>46082</v>
      </c>
      <c r="F28921">
        <v>40335</v>
      </c>
      <c r="G28921" s="7">
        <v>26038.333333333332</v>
      </c>
      <c r="H28921" s="5">
        <f t="shared" si="451"/>
        <v>1.5490622799718365</v>
      </c>
      <c r="I28921">
        <v>97.35</v>
      </c>
    </row>
    <row r="28922" spans="1:9" x14ac:dyDescent="0.2">
      <c r="A28922">
        <v>375</v>
      </c>
      <c r="B28922" t="s">
        <v>272</v>
      </c>
      <c r="E28922" s="1">
        <v>46023</v>
      </c>
      <c r="F28922">
        <v>54084</v>
      </c>
      <c r="G28922" s="7">
        <v>93803.5</v>
      </c>
      <c r="H28922" s="5">
        <f t="shared" si="451"/>
        <v>0.57656697244772315</v>
      </c>
      <c r="I28922">
        <v>94.72</v>
      </c>
    </row>
    <row r="28923" spans="1:9" x14ac:dyDescent="0.2">
      <c r="A28923">
        <v>375</v>
      </c>
      <c r="B28923" t="s">
        <v>272</v>
      </c>
      <c r="E28923" s="1">
        <v>46054</v>
      </c>
      <c r="F28923">
        <v>54280</v>
      </c>
      <c r="G28923" s="7">
        <v>89618.333333333328</v>
      </c>
      <c r="H28923" s="5">
        <f t="shared" si="451"/>
        <v>0.60567964144241326</v>
      </c>
      <c r="I28923">
        <v>95.52</v>
      </c>
    </row>
    <row r="28924" spans="1:9" x14ac:dyDescent="0.2">
      <c r="A28924">
        <v>375</v>
      </c>
      <c r="B28924" t="s">
        <v>272</v>
      </c>
      <c r="E28924" s="1">
        <v>46082</v>
      </c>
      <c r="F28924">
        <v>57975</v>
      </c>
      <c r="G28924" s="7">
        <v>99469.333333333328</v>
      </c>
      <c r="H28924" s="5">
        <f t="shared" si="451"/>
        <v>0.58284295327203028</v>
      </c>
      <c r="I28924">
        <v>96.21</v>
      </c>
    </row>
    <row r="28925" spans="1:9" x14ac:dyDescent="0.2">
      <c r="A28925">
        <v>376</v>
      </c>
      <c r="B28925" t="s">
        <v>273</v>
      </c>
      <c r="E28925" s="1">
        <v>46023</v>
      </c>
      <c r="F28925">
        <v>94586</v>
      </c>
      <c r="G28925" s="7">
        <v>157470.5</v>
      </c>
      <c r="H28925" s="5">
        <f t="shared" si="451"/>
        <v>0.60065853604325892</v>
      </c>
      <c r="I28925">
        <v>96.4</v>
      </c>
    </row>
    <row r="28926" spans="1:9" x14ac:dyDescent="0.2">
      <c r="A28926">
        <v>376</v>
      </c>
      <c r="B28926" t="s">
        <v>273</v>
      </c>
      <c r="E28926" s="1">
        <v>46054</v>
      </c>
      <c r="F28926">
        <v>88150</v>
      </c>
      <c r="G28926" s="7">
        <v>148120.33333333334</v>
      </c>
      <c r="H28926" s="5">
        <f t="shared" si="451"/>
        <v>0.59512423457504138</v>
      </c>
      <c r="I28926">
        <v>96.89</v>
      </c>
    </row>
    <row r="28927" spans="1:9" x14ac:dyDescent="0.2">
      <c r="A28927">
        <v>376</v>
      </c>
      <c r="B28927" t="s">
        <v>273</v>
      </c>
      <c r="E28927" s="1">
        <v>46082</v>
      </c>
      <c r="F28927">
        <v>99676</v>
      </c>
      <c r="G28927" s="7">
        <v>164946.33333333334</v>
      </c>
      <c r="H28927" s="5">
        <f t="shared" si="451"/>
        <v>0.60429351768959194</v>
      </c>
      <c r="I28927">
        <v>97.49</v>
      </c>
    </row>
    <row r="28928" spans="1:9" x14ac:dyDescent="0.2">
      <c r="A28928">
        <v>377</v>
      </c>
      <c r="B28928" t="s">
        <v>274</v>
      </c>
      <c r="E28928" s="1">
        <v>46023</v>
      </c>
      <c r="F28928">
        <v>154030</v>
      </c>
      <c r="G28928" s="7">
        <v>203000.5</v>
      </c>
      <c r="H28928" s="5">
        <f t="shared" si="451"/>
        <v>0.75876660402314278</v>
      </c>
      <c r="I28928">
        <v>97.2</v>
      </c>
    </row>
    <row r="28929" spans="1:9" x14ac:dyDescent="0.2">
      <c r="A28929">
        <v>377</v>
      </c>
      <c r="B28929" t="s">
        <v>274</v>
      </c>
      <c r="E28929" s="1">
        <v>46054</v>
      </c>
      <c r="F28929">
        <v>149443</v>
      </c>
      <c r="G28929" s="7">
        <v>188830</v>
      </c>
      <c r="H28929" s="5">
        <f t="shared" si="451"/>
        <v>0.79141555896838423</v>
      </c>
      <c r="I28929">
        <v>97.35</v>
      </c>
    </row>
    <row r="28930" spans="1:9" x14ac:dyDescent="0.2">
      <c r="A28930">
        <v>377</v>
      </c>
      <c r="B28930" t="s">
        <v>274</v>
      </c>
      <c r="E28930" s="1">
        <v>46082</v>
      </c>
      <c r="F28930">
        <v>175096</v>
      </c>
      <c r="G28930" s="7">
        <v>216158</v>
      </c>
      <c r="H28930" s="5">
        <f t="shared" ref="H28930:H28993" si="452">+F28930/G28930</f>
        <v>0.8100371024898454</v>
      </c>
      <c r="I28930">
        <v>98.07</v>
      </c>
    </row>
    <row r="28931" spans="1:9" x14ac:dyDescent="0.2">
      <c r="A28931">
        <v>378</v>
      </c>
      <c r="B28931" t="s">
        <v>275</v>
      </c>
      <c r="E28931" s="1">
        <v>46023</v>
      </c>
      <c r="F28931">
        <v>109012</v>
      </c>
      <c r="G28931" s="7">
        <v>167913.5</v>
      </c>
      <c r="H28931" s="5">
        <f t="shared" si="452"/>
        <v>0.64921522093220618</v>
      </c>
      <c r="I28931">
        <v>92.52</v>
      </c>
    </row>
    <row r="28932" spans="1:9" x14ac:dyDescent="0.2">
      <c r="A28932">
        <v>378</v>
      </c>
      <c r="B28932" t="s">
        <v>275</v>
      </c>
      <c r="E28932" s="1">
        <v>46054</v>
      </c>
      <c r="F28932">
        <v>95398</v>
      </c>
      <c r="G28932" s="7">
        <v>163827</v>
      </c>
      <c r="H28932" s="5">
        <f t="shared" si="452"/>
        <v>0.58230938734152493</v>
      </c>
      <c r="I28932">
        <v>94</v>
      </c>
    </row>
    <row r="28933" spans="1:9" x14ac:dyDescent="0.2">
      <c r="A28933">
        <v>378</v>
      </c>
      <c r="B28933" t="s">
        <v>275</v>
      </c>
      <c r="E28933" s="1">
        <v>46082</v>
      </c>
      <c r="F28933">
        <v>113152</v>
      </c>
      <c r="G28933" s="7">
        <v>178786.33333333334</v>
      </c>
      <c r="H28933" s="5">
        <f t="shared" si="452"/>
        <v>0.63288953853668906</v>
      </c>
      <c r="I28933">
        <v>95</v>
      </c>
    </row>
    <row r="28934" spans="1:9" x14ac:dyDescent="0.2">
      <c r="A28934">
        <v>379</v>
      </c>
      <c r="B28934" t="s">
        <v>276</v>
      </c>
      <c r="E28934" s="1">
        <v>46023</v>
      </c>
      <c r="F28934">
        <v>129056</v>
      </c>
      <c r="G28934" s="7">
        <v>204658.5</v>
      </c>
      <c r="H28934" s="5">
        <f t="shared" si="452"/>
        <v>0.63059193730042973</v>
      </c>
      <c r="I28934">
        <v>95.89</v>
      </c>
    </row>
    <row r="28935" spans="1:9" x14ac:dyDescent="0.2">
      <c r="A28935">
        <v>379</v>
      </c>
      <c r="B28935" t="s">
        <v>276</v>
      </c>
      <c r="E28935" s="1">
        <v>46054</v>
      </c>
      <c r="F28935">
        <v>113983</v>
      </c>
      <c r="G28935" s="7">
        <v>196790.66666666666</v>
      </c>
      <c r="H28935" s="5">
        <f t="shared" si="452"/>
        <v>0.57920937984863785</v>
      </c>
      <c r="I28935">
        <v>96.46</v>
      </c>
    </row>
    <row r="28936" spans="1:9" x14ac:dyDescent="0.2">
      <c r="A28936">
        <v>379</v>
      </c>
      <c r="B28936" t="s">
        <v>276</v>
      </c>
      <c r="E28936" s="1">
        <v>46082</v>
      </c>
      <c r="F28936">
        <v>129026</v>
      </c>
      <c r="G28936" s="7">
        <v>216540</v>
      </c>
      <c r="H28936" s="5">
        <f t="shared" si="452"/>
        <v>0.59585296019211231</v>
      </c>
      <c r="I28936">
        <v>96.98</v>
      </c>
    </row>
    <row r="28937" spans="1:9" x14ac:dyDescent="0.2">
      <c r="A28937">
        <v>380</v>
      </c>
      <c r="B28937" t="s">
        <v>277</v>
      </c>
      <c r="E28937" s="1">
        <v>46023</v>
      </c>
      <c r="F28937">
        <v>86757</v>
      </c>
      <c r="G28937" s="7">
        <v>125044</v>
      </c>
      <c r="H28937" s="5">
        <f t="shared" si="452"/>
        <v>0.6938117782540546</v>
      </c>
      <c r="I28937">
        <v>95.31</v>
      </c>
    </row>
    <row r="28938" spans="1:9" x14ac:dyDescent="0.2">
      <c r="A28938">
        <v>380</v>
      </c>
      <c r="B28938" t="s">
        <v>277</v>
      </c>
      <c r="E28938" s="1">
        <v>46054</v>
      </c>
      <c r="F28938">
        <v>79288</v>
      </c>
      <c r="G28938" s="7">
        <v>128506</v>
      </c>
      <c r="H28938" s="5">
        <f t="shared" si="452"/>
        <v>0.61699842808896088</v>
      </c>
      <c r="I28938">
        <v>96.3</v>
      </c>
    </row>
    <row r="28939" spans="1:9" x14ac:dyDescent="0.2">
      <c r="A28939">
        <v>380</v>
      </c>
      <c r="B28939" t="s">
        <v>277</v>
      </c>
      <c r="E28939" s="1">
        <v>46082</v>
      </c>
      <c r="F28939">
        <v>98537</v>
      </c>
      <c r="G28939" s="7">
        <v>144362.33333333334</v>
      </c>
      <c r="H28939" s="5">
        <f t="shared" si="452"/>
        <v>0.68256724399485547</v>
      </c>
      <c r="I28939">
        <v>97.07</v>
      </c>
    </row>
    <row r="28940" spans="1:9" x14ac:dyDescent="0.2">
      <c r="A28940">
        <v>381</v>
      </c>
      <c r="B28940" t="s">
        <v>169</v>
      </c>
      <c r="E28940" s="1">
        <v>46023</v>
      </c>
      <c r="F28940">
        <v>154004</v>
      </c>
      <c r="G28940" s="7">
        <v>219207</v>
      </c>
      <c r="H28940" s="5">
        <f t="shared" si="452"/>
        <v>0.70255055723585469</v>
      </c>
      <c r="I28940">
        <v>96.92</v>
      </c>
    </row>
    <row r="28941" spans="1:9" x14ac:dyDescent="0.2">
      <c r="A28941">
        <v>381</v>
      </c>
      <c r="B28941" t="s">
        <v>169</v>
      </c>
      <c r="E28941" s="1">
        <v>46054</v>
      </c>
      <c r="F28941">
        <v>133943</v>
      </c>
      <c r="G28941" s="7">
        <v>225593</v>
      </c>
      <c r="H28941" s="5">
        <f t="shared" si="452"/>
        <v>0.59373739433404404</v>
      </c>
      <c r="I28941">
        <v>97.4</v>
      </c>
    </row>
    <row r="28942" spans="1:9" x14ac:dyDescent="0.2">
      <c r="A28942">
        <v>381</v>
      </c>
      <c r="B28942" t="s">
        <v>169</v>
      </c>
      <c r="E28942" s="1">
        <v>46082</v>
      </c>
      <c r="F28942">
        <v>155122</v>
      </c>
      <c r="G28942" s="7">
        <v>244395</v>
      </c>
      <c r="H28942" s="5">
        <f t="shared" si="452"/>
        <v>0.63471838621903065</v>
      </c>
      <c r="I28942">
        <v>97.67</v>
      </c>
    </row>
    <row r="28943" spans="1:9" x14ac:dyDescent="0.2">
      <c r="A28943">
        <v>382</v>
      </c>
      <c r="B28943" t="s">
        <v>170</v>
      </c>
      <c r="E28943" s="1">
        <v>46023</v>
      </c>
      <c r="F28943">
        <v>164578</v>
      </c>
      <c r="G28943" s="7">
        <v>256280.5</v>
      </c>
      <c r="H28943" s="5">
        <f t="shared" si="452"/>
        <v>0.64217917477139308</v>
      </c>
      <c r="I28943">
        <v>95.82</v>
      </c>
    </row>
    <row r="28944" spans="1:9" x14ac:dyDescent="0.2">
      <c r="A28944">
        <v>382</v>
      </c>
      <c r="B28944" t="s">
        <v>170</v>
      </c>
      <c r="E28944" s="1">
        <v>46054</v>
      </c>
      <c r="F28944">
        <v>142393</v>
      </c>
      <c r="G28944" s="7">
        <v>260594</v>
      </c>
      <c r="H28944" s="5">
        <f t="shared" si="452"/>
        <v>0.54641703185798596</v>
      </c>
      <c r="I28944">
        <v>96.08</v>
      </c>
    </row>
    <row r="28945" spans="1:9" x14ac:dyDescent="0.2">
      <c r="A28945">
        <v>382</v>
      </c>
      <c r="B28945" t="s">
        <v>170</v>
      </c>
      <c r="E28945" s="1">
        <v>46082</v>
      </c>
      <c r="F28945">
        <v>167811</v>
      </c>
      <c r="G28945" s="7">
        <v>280035.66666666669</v>
      </c>
      <c r="H28945" s="5">
        <f t="shared" si="452"/>
        <v>0.59924866713406744</v>
      </c>
      <c r="I28945">
        <v>96.39</v>
      </c>
    </row>
    <row r="28946" spans="1:9" x14ac:dyDescent="0.2">
      <c r="A28946">
        <v>383</v>
      </c>
      <c r="B28946" t="s">
        <v>278</v>
      </c>
      <c r="E28946" s="1">
        <v>46023</v>
      </c>
      <c r="F28946">
        <v>88176</v>
      </c>
      <c r="G28946" s="7">
        <v>146396.5</v>
      </c>
      <c r="H28946" s="5">
        <f t="shared" si="452"/>
        <v>0.60230948144252083</v>
      </c>
      <c r="I28946">
        <v>95.34</v>
      </c>
    </row>
    <row r="28947" spans="1:9" x14ac:dyDescent="0.2">
      <c r="A28947">
        <v>383</v>
      </c>
      <c r="B28947" t="s">
        <v>278</v>
      </c>
      <c r="E28947" s="1">
        <v>46054</v>
      </c>
      <c r="F28947">
        <v>78309</v>
      </c>
      <c r="G28947" s="7">
        <v>143617.33333333334</v>
      </c>
      <c r="H28947" s="5">
        <f t="shared" si="452"/>
        <v>0.54526148190097756</v>
      </c>
      <c r="I28947">
        <v>96.29</v>
      </c>
    </row>
    <row r="28948" spans="1:9" x14ac:dyDescent="0.2">
      <c r="A28948">
        <v>383</v>
      </c>
      <c r="B28948" t="s">
        <v>278</v>
      </c>
      <c r="E28948" s="1">
        <v>46082</v>
      </c>
      <c r="F28948">
        <v>94141</v>
      </c>
      <c r="G28948" s="7">
        <v>156040.33333333334</v>
      </c>
      <c r="H28948" s="5">
        <f t="shared" si="452"/>
        <v>0.60331196421438038</v>
      </c>
      <c r="I28948">
        <v>96.64</v>
      </c>
    </row>
    <row r="28949" spans="1:9" x14ac:dyDescent="0.2">
      <c r="A28949">
        <v>384</v>
      </c>
      <c r="B28949" t="s">
        <v>279</v>
      </c>
      <c r="E28949" s="1">
        <v>46023</v>
      </c>
      <c r="F28949">
        <v>154413</v>
      </c>
      <c r="G28949" s="7">
        <v>249557.5</v>
      </c>
      <c r="H28949" s="5">
        <f t="shared" si="452"/>
        <v>0.61874718251304806</v>
      </c>
      <c r="I28949">
        <v>94.79</v>
      </c>
    </row>
    <row r="28950" spans="1:9" x14ac:dyDescent="0.2">
      <c r="A28950">
        <v>384</v>
      </c>
      <c r="B28950" t="s">
        <v>279</v>
      </c>
      <c r="E28950" s="1">
        <v>46054</v>
      </c>
      <c r="F28950">
        <v>138095</v>
      </c>
      <c r="G28950" s="7">
        <v>259639.66666666666</v>
      </c>
      <c r="H28950" s="5">
        <f t="shared" si="452"/>
        <v>0.53187173505845919</v>
      </c>
      <c r="I28950">
        <v>95.42</v>
      </c>
    </row>
    <row r="28951" spans="1:9" x14ac:dyDescent="0.2">
      <c r="A28951">
        <v>384</v>
      </c>
      <c r="B28951" t="s">
        <v>279</v>
      </c>
      <c r="E28951" s="1">
        <v>46082</v>
      </c>
      <c r="F28951">
        <v>134244</v>
      </c>
      <c r="G28951" s="7">
        <v>279025.33333333331</v>
      </c>
      <c r="H28951" s="5">
        <f t="shared" si="452"/>
        <v>0.48111760461415692</v>
      </c>
      <c r="I28951">
        <v>95.81</v>
      </c>
    </row>
    <row r="28952" spans="1:9" x14ac:dyDescent="0.2">
      <c r="A28952">
        <v>385</v>
      </c>
      <c r="B28952" t="s">
        <v>280</v>
      </c>
      <c r="E28952" s="1">
        <v>46023</v>
      </c>
      <c r="F28952">
        <v>89989</v>
      </c>
      <c r="G28952" s="7">
        <v>137504.5</v>
      </c>
      <c r="H28952" s="5">
        <f t="shared" si="452"/>
        <v>0.65444403637699133</v>
      </c>
      <c r="I28952">
        <v>95.64</v>
      </c>
    </row>
    <row r="28953" spans="1:9" x14ac:dyDescent="0.2">
      <c r="A28953">
        <v>385</v>
      </c>
      <c r="B28953" t="s">
        <v>280</v>
      </c>
      <c r="E28953" s="1">
        <v>46054</v>
      </c>
      <c r="F28953">
        <v>85977</v>
      </c>
      <c r="G28953" s="7">
        <v>132385.33333333334</v>
      </c>
      <c r="H28953" s="5">
        <f t="shared" si="452"/>
        <v>0.64944505433633126</v>
      </c>
      <c r="I28953">
        <v>96.27</v>
      </c>
    </row>
    <row r="28954" spans="1:9" x14ac:dyDescent="0.2">
      <c r="A28954">
        <v>385</v>
      </c>
      <c r="B28954" t="s">
        <v>280</v>
      </c>
      <c r="E28954" s="1">
        <v>46082</v>
      </c>
      <c r="F28954">
        <v>101154</v>
      </c>
      <c r="G28954" s="7">
        <v>148848.33333333334</v>
      </c>
      <c r="H28954" s="5">
        <f t="shared" si="452"/>
        <v>0.67957764614988403</v>
      </c>
      <c r="I28954">
        <v>96.87</v>
      </c>
    </row>
    <row r="28955" spans="1:9" x14ac:dyDescent="0.2">
      <c r="A28955">
        <v>386</v>
      </c>
      <c r="B28955" t="s">
        <v>281</v>
      </c>
      <c r="E28955" s="1">
        <v>46023</v>
      </c>
      <c r="F28955">
        <v>74243</v>
      </c>
      <c r="G28955" s="7">
        <v>122901.5</v>
      </c>
      <c r="H28955" s="5">
        <f t="shared" si="452"/>
        <v>0.60408538545095058</v>
      </c>
      <c r="I28955">
        <v>95.52</v>
      </c>
    </row>
    <row r="28956" spans="1:9" x14ac:dyDescent="0.2">
      <c r="A28956">
        <v>386</v>
      </c>
      <c r="B28956" t="s">
        <v>281</v>
      </c>
      <c r="E28956" s="1">
        <v>46054</v>
      </c>
      <c r="F28956">
        <v>67637</v>
      </c>
      <c r="G28956" s="7">
        <v>118211.33333333333</v>
      </c>
      <c r="H28956" s="5">
        <f t="shared" si="452"/>
        <v>0.5721701810881078</v>
      </c>
      <c r="I28956">
        <v>95.62</v>
      </c>
    </row>
    <row r="28957" spans="1:9" x14ac:dyDescent="0.2">
      <c r="A28957">
        <v>386</v>
      </c>
      <c r="B28957" t="s">
        <v>281</v>
      </c>
      <c r="E28957" s="1">
        <v>46082</v>
      </c>
      <c r="F28957">
        <v>79205</v>
      </c>
      <c r="G28957" s="7">
        <v>130625.33333333333</v>
      </c>
      <c r="H28957" s="5">
        <f t="shared" si="452"/>
        <v>0.60635251967459092</v>
      </c>
      <c r="I28957">
        <v>96.52</v>
      </c>
    </row>
    <row r="28958" spans="1:9" x14ac:dyDescent="0.2">
      <c r="A28958">
        <v>387</v>
      </c>
      <c r="B28958" t="s">
        <v>174</v>
      </c>
      <c r="E28958" s="1">
        <v>46023</v>
      </c>
      <c r="F28958">
        <v>116922</v>
      </c>
      <c r="G28958" s="7">
        <v>196171</v>
      </c>
      <c r="H28958" s="5">
        <f t="shared" si="452"/>
        <v>0.59602081857155242</v>
      </c>
      <c r="I28958">
        <v>96.06</v>
      </c>
    </row>
    <row r="28959" spans="1:9" x14ac:dyDescent="0.2">
      <c r="A28959">
        <v>387</v>
      </c>
      <c r="B28959" t="s">
        <v>174</v>
      </c>
      <c r="E28959" s="1">
        <v>46054</v>
      </c>
      <c r="F28959">
        <v>109730</v>
      </c>
      <c r="G28959" s="7">
        <v>193966.66666666666</v>
      </c>
      <c r="H28959" s="5">
        <f t="shared" si="452"/>
        <v>0.56571575872142987</v>
      </c>
      <c r="I28959">
        <v>96.55</v>
      </c>
    </row>
    <row r="28960" spans="1:9" x14ac:dyDescent="0.2">
      <c r="A28960">
        <v>387</v>
      </c>
      <c r="B28960" t="s">
        <v>174</v>
      </c>
      <c r="E28960" s="1">
        <v>46082</v>
      </c>
      <c r="F28960">
        <v>124210</v>
      </c>
      <c r="G28960" s="7">
        <v>213444.66666666666</v>
      </c>
      <c r="H28960" s="5">
        <f t="shared" si="452"/>
        <v>0.58193067992641345</v>
      </c>
      <c r="I28960">
        <v>97</v>
      </c>
    </row>
    <row r="28961" spans="1:9" x14ac:dyDescent="0.2">
      <c r="A28961">
        <v>388</v>
      </c>
      <c r="B28961" t="s">
        <v>175</v>
      </c>
      <c r="E28961" s="1">
        <v>46023</v>
      </c>
      <c r="F28961">
        <v>140337</v>
      </c>
      <c r="G28961" s="7">
        <v>214188</v>
      </c>
      <c r="H28961" s="5">
        <f t="shared" si="452"/>
        <v>0.65520477337665972</v>
      </c>
      <c r="I28961">
        <v>95.21</v>
      </c>
    </row>
    <row r="28962" spans="1:9" x14ac:dyDescent="0.2">
      <c r="A28962">
        <v>388</v>
      </c>
      <c r="B28962" t="s">
        <v>175</v>
      </c>
      <c r="E28962" s="1">
        <v>46054</v>
      </c>
      <c r="F28962">
        <v>130545</v>
      </c>
      <c r="G28962" s="7">
        <v>202333.33333333334</v>
      </c>
      <c r="H28962" s="5">
        <f t="shared" si="452"/>
        <v>0.64519769357495882</v>
      </c>
      <c r="I28962">
        <v>96.82</v>
      </c>
    </row>
    <row r="28963" spans="1:9" x14ac:dyDescent="0.2">
      <c r="A28963">
        <v>388</v>
      </c>
      <c r="B28963" t="s">
        <v>175</v>
      </c>
      <c r="E28963" s="1">
        <v>46082</v>
      </c>
      <c r="F28963">
        <v>153306</v>
      </c>
      <c r="G28963" s="7">
        <v>223213.33333333334</v>
      </c>
      <c r="H28963" s="5">
        <f t="shared" si="452"/>
        <v>0.68681381040559109</v>
      </c>
      <c r="I28963">
        <v>97.51</v>
      </c>
    </row>
    <row r="28964" spans="1:9" x14ac:dyDescent="0.2">
      <c r="A28964">
        <v>391</v>
      </c>
      <c r="B28964" t="s">
        <v>282</v>
      </c>
      <c r="E28964" s="1">
        <v>46023</v>
      </c>
      <c r="F28964">
        <v>66910</v>
      </c>
      <c r="G28964" s="7">
        <v>77034.5</v>
      </c>
      <c r="H28964" s="5">
        <f t="shared" si="452"/>
        <v>0.86857187364103094</v>
      </c>
      <c r="I28964">
        <v>96.31</v>
      </c>
    </row>
    <row r="28965" spans="1:9" x14ac:dyDescent="0.2">
      <c r="A28965">
        <v>391</v>
      </c>
      <c r="B28965" t="s">
        <v>282</v>
      </c>
      <c r="E28965" s="1">
        <v>46054</v>
      </c>
      <c r="F28965">
        <v>51590</v>
      </c>
      <c r="G28965" s="7">
        <v>73125</v>
      </c>
      <c r="H28965" s="5">
        <f t="shared" si="452"/>
        <v>0.70550427350427347</v>
      </c>
      <c r="I28965">
        <v>96.44</v>
      </c>
    </row>
    <row r="28966" spans="1:9" x14ac:dyDescent="0.2">
      <c r="A28966">
        <v>391</v>
      </c>
      <c r="B28966" t="s">
        <v>282</v>
      </c>
      <c r="E28966" s="1">
        <v>46082</v>
      </c>
      <c r="F28966">
        <v>71564</v>
      </c>
      <c r="G28966" s="7">
        <v>83134.666666666672</v>
      </c>
      <c r="H28966" s="5">
        <f t="shared" si="452"/>
        <v>0.86082019534570409</v>
      </c>
      <c r="I28966">
        <v>97.3</v>
      </c>
    </row>
    <row r="28967" spans="1:9" x14ac:dyDescent="0.2">
      <c r="A28967">
        <v>392</v>
      </c>
      <c r="B28967" t="s">
        <v>125</v>
      </c>
      <c r="E28967" s="1">
        <v>46023</v>
      </c>
      <c r="F28967">
        <v>436069</v>
      </c>
      <c r="G28967" s="7">
        <v>689745.5</v>
      </c>
      <c r="H28967" s="5">
        <f t="shared" si="452"/>
        <v>0.63221724534629076</v>
      </c>
      <c r="I28967">
        <v>93.79</v>
      </c>
    </row>
    <row r="28968" spans="1:9" x14ac:dyDescent="0.2">
      <c r="A28968">
        <v>392</v>
      </c>
      <c r="B28968" t="s">
        <v>125</v>
      </c>
      <c r="E28968" s="1">
        <v>46054</v>
      </c>
      <c r="F28968">
        <v>402350</v>
      </c>
      <c r="G28968" s="7">
        <v>659673</v>
      </c>
      <c r="H28968" s="5">
        <f t="shared" si="452"/>
        <v>0.60992340144283608</v>
      </c>
      <c r="I28968">
        <v>94.04</v>
      </c>
    </row>
    <row r="28969" spans="1:9" x14ac:dyDescent="0.2">
      <c r="A28969">
        <v>392</v>
      </c>
      <c r="B28969" t="s">
        <v>125</v>
      </c>
      <c r="E28969" s="1">
        <v>46082</v>
      </c>
      <c r="F28969">
        <v>482134</v>
      </c>
      <c r="G28969" s="7">
        <v>752148.33333333337</v>
      </c>
      <c r="H28969" s="5">
        <f t="shared" si="452"/>
        <v>0.64100919809700652</v>
      </c>
      <c r="I28969">
        <v>95.18</v>
      </c>
    </row>
    <row r="28970" spans="1:9" x14ac:dyDescent="0.2">
      <c r="A28970">
        <v>393</v>
      </c>
      <c r="B28970" t="s">
        <v>126</v>
      </c>
      <c r="E28970" s="1">
        <v>46023</v>
      </c>
      <c r="F28970">
        <v>249213</v>
      </c>
      <c r="G28970" s="7">
        <v>380846.5</v>
      </c>
      <c r="H28970" s="5">
        <f t="shared" si="452"/>
        <v>0.65436599784952731</v>
      </c>
      <c r="I28970">
        <v>96.39</v>
      </c>
    </row>
    <row r="28971" spans="1:9" x14ac:dyDescent="0.2">
      <c r="A28971">
        <v>393</v>
      </c>
      <c r="B28971" t="s">
        <v>126</v>
      </c>
      <c r="E28971" s="1">
        <v>46054</v>
      </c>
      <c r="F28971">
        <v>238979</v>
      </c>
      <c r="G28971" s="7">
        <v>371820.66666666669</v>
      </c>
      <c r="H28971" s="5">
        <f t="shared" si="452"/>
        <v>0.64272651152616578</v>
      </c>
      <c r="I28971">
        <v>96.7</v>
      </c>
    </row>
    <row r="28972" spans="1:9" x14ac:dyDescent="0.2">
      <c r="A28972">
        <v>393</v>
      </c>
      <c r="B28972" t="s">
        <v>126</v>
      </c>
      <c r="E28972" s="1">
        <v>46082</v>
      </c>
      <c r="F28972">
        <v>274261</v>
      </c>
      <c r="G28972" s="7">
        <v>417921.33333333331</v>
      </c>
      <c r="H28972" s="5">
        <f t="shared" si="452"/>
        <v>0.65625029909935206</v>
      </c>
      <c r="I28972">
        <v>97.03</v>
      </c>
    </row>
    <row r="28973" spans="1:9" x14ac:dyDescent="0.2">
      <c r="A28973">
        <v>394</v>
      </c>
      <c r="B28973" t="s">
        <v>283</v>
      </c>
      <c r="E28973" s="1">
        <v>46023</v>
      </c>
      <c r="F28973">
        <v>192166</v>
      </c>
      <c r="G28973" s="7">
        <v>284038</v>
      </c>
      <c r="H28973" s="5">
        <f t="shared" si="452"/>
        <v>0.67655032073173305</v>
      </c>
      <c r="I28973">
        <v>96.39</v>
      </c>
    </row>
    <row r="28974" spans="1:9" x14ac:dyDescent="0.2">
      <c r="A28974">
        <v>394</v>
      </c>
      <c r="B28974" t="s">
        <v>283</v>
      </c>
      <c r="E28974" s="1">
        <v>46054</v>
      </c>
      <c r="F28974">
        <v>178382</v>
      </c>
      <c r="G28974" s="7">
        <v>271453</v>
      </c>
      <c r="H28974" s="5">
        <f t="shared" si="452"/>
        <v>0.65713769971228908</v>
      </c>
      <c r="I28974">
        <v>96.98</v>
      </c>
    </row>
    <row r="28975" spans="1:9" x14ac:dyDescent="0.2">
      <c r="A28975">
        <v>394</v>
      </c>
      <c r="B28975" t="s">
        <v>283</v>
      </c>
      <c r="E28975" s="1">
        <v>46082</v>
      </c>
      <c r="F28975">
        <v>207057</v>
      </c>
      <c r="G28975" s="7">
        <v>306977</v>
      </c>
      <c r="H28975" s="5">
        <f t="shared" si="452"/>
        <v>0.67450330155027904</v>
      </c>
      <c r="I28975">
        <v>97.18</v>
      </c>
    </row>
    <row r="28976" spans="1:9" x14ac:dyDescent="0.2">
      <c r="A28976">
        <v>395</v>
      </c>
      <c r="B28976" t="s">
        <v>128</v>
      </c>
      <c r="E28976" s="1">
        <v>46023</v>
      </c>
      <c r="F28976">
        <v>242342</v>
      </c>
      <c r="G28976" s="7">
        <v>340433.5</v>
      </c>
      <c r="H28976" s="5">
        <f t="shared" si="452"/>
        <v>0.71186296295752327</v>
      </c>
      <c r="I28976">
        <v>96.84</v>
      </c>
    </row>
    <row r="28977" spans="1:9" x14ac:dyDescent="0.2">
      <c r="A28977">
        <v>395</v>
      </c>
      <c r="B28977" t="s">
        <v>128</v>
      </c>
      <c r="E28977" s="1">
        <v>46054</v>
      </c>
      <c r="F28977">
        <v>225388</v>
      </c>
      <c r="G28977" s="7">
        <v>322013.66666666669</v>
      </c>
      <c r="H28977" s="5">
        <f t="shared" si="452"/>
        <v>0.69993302561692516</v>
      </c>
      <c r="I28977">
        <v>97.13</v>
      </c>
    </row>
    <row r="28978" spans="1:9" x14ac:dyDescent="0.2">
      <c r="A28978">
        <v>395</v>
      </c>
      <c r="B28978" t="s">
        <v>128</v>
      </c>
      <c r="E28978" s="1">
        <v>46082</v>
      </c>
      <c r="F28978">
        <v>261571</v>
      </c>
      <c r="G28978" s="7">
        <v>364248.66666666669</v>
      </c>
      <c r="H28978" s="5">
        <f t="shared" si="452"/>
        <v>0.71811107064221691</v>
      </c>
      <c r="I28978">
        <v>97.43</v>
      </c>
    </row>
    <row r="28979" spans="1:9" x14ac:dyDescent="0.2">
      <c r="A28979">
        <v>396</v>
      </c>
      <c r="B28979" t="s">
        <v>129</v>
      </c>
      <c r="E28979" s="1">
        <v>46023</v>
      </c>
      <c r="F28979">
        <v>340420</v>
      </c>
      <c r="G28979" s="7">
        <v>435050.5</v>
      </c>
      <c r="H28979" s="5">
        <f t="shared" si="452"/>
        <v>0.78248387256192098</v>
      </c>
      <c r="I28979">
        <v>97.76</v>
      </c>
    </row>
    <row r="28980" spans="1:9" x14ac:dyDescent="0.2">
      <c r="A28980">
        <v>396</v>
      </c>
      <c r="B28980" t="s">
        <v>129</v>
      </c>
      <c r="E28980" s="1">
        <v>46054</v>
      </c>
      <c r="F28980">
        <v>319782</v>
      </c>
      <c r="G28980" s="7">
        <v>419879.33333333331</v>
      </c>
      <c r="H28980" s="5">
        <f t="shared" si="452"/>
        <v>0.7616045244744919</v>
      </c>
      <c r="I28980">
        <v>97.96</v>
      </c>
    </row>
    <row r="28981" spans="1:9" x14ac:dyDescent="0.2">
      <c r="A28981">
        <v>396</v>
      </c>
      <c r="B28981" t="s">
        <v>129</v>
      </c>
      <c r="E28981" s="1">
        <v>46082</v>
      </c>
      <c r="F28981">
        <v>365009</v>
      </c>
      <c r="G28981" s="7">
        <v>464243</v>
      </c>
      <c r="H28981" s="5">
        <f t="shared" si="452"/>
        <v>0.78624556536124401</v>
      </c>
      <c r="I28981">
        <v>98.4</v>
      </c>
    </row>
    <row r="28982" spans="1:9" x14ac:dyDescent="0.2">
      <c r="A28982">
        <v>397</v>
      </c>
      <c r="B28982" t="s">
        <v>38</v>
      </c>
      <c r="E28982" s="1">
        <v>46023</v>
      </c>
      <c r="F28982">
        <v>856363</v>
      </c>
      <c r="G28982" s="7">
        <v>1090648</v>
      </c>
      <c r="H28982" s="5">
        <f t="shared" si="452"/>
        <v>0.78518733816960196</v>
      </c>
      <c r="I28982">
        <v>98.83</v>
      </c>
    </row>
    <row r="28983" spans="1:9" x14ac:dyDescent="0.2">
      <c r="A28983">
        <v>397</v>
      </c>
      <c r="B28983" t="s">
        <v>38</v>
      </c>
      <c r="E28983" s="1">
        <v>46054</v>
      </c>
      <c r="F28983">
        <v>737609</v>
      </c>
      <c r="G28983" s="7">
        <v>1026725.6666666666</v>
      </c>
      <c r="H28983" s="5">
        <f t="shared" si="452"/>
        <v>0.71840903948052337</v>
      </c>
      <c r="I28983">
        <v>99</v>
      </c>
    </row>
    <row r="28984" spans="1:9" x14ac:dyDescent="0.2">
      <c r="A28984">
        <v>397</v>
      </c>
      <c r="B28984" t="s">
        <v>38</v>
      </c>
      <c r="E28984" s="1">
        <v>46082</v>
      </c>
      <c r="F28984">
        <v>904831</v>
      </c>
      <c r="G28984" s="7">
        <v>1155353.6666666667</v>
      </c>
      <c r="H28984" s="5">
        <f t="shared" si="452"/>
        <v>0.78316365465004789</v>
      </c>
      <c r="I28984">
        <v>99.12</v>
      </c>
    </row>
    <row r="28985" spans="1:9" x14ac:dyDescent="0.2">
      <c r="A28985">
        <v>398</v>
      </c>
      <c r="B28985" t="s">
        <v>37</v>
      </c>
      <c r="E28985" s="1">
        <v>46023</v>
      </c>
      <c r="F28985">
        <v>557869</v>
      </c>
      <c r="G28985" s="7">
        <v>651082</v>
      </c>
      <c r="H28985" s="5">
        <f t="shared" si="452"/>
        <v>0.85683370143852844</v>
      </c>
      <c r="I28985">
        <v>99.06</v>
      </c>
    </row>
    <row r="28986" spans="1:9" x14ac:dyDescent="0.2">
      <c r="A28986">
        <v>398</v>
      </c>
      <c r="B28986" t="s">
        <v>37</v>
      </c>
      <c r="E28986" s="1">
        <v>46054</v>
      </c>
      <c r="F28986">
        <v>517540</v>
      </c>
      <c r="G28986" s="7">
        <v>593899.66666666663</v>
      </c>
      <c r="H28986" s="5">
        <f t="shared" si="452"/>
        <v>0.87142665511963591</v>
      </c>
      <c r="I28986">
        <v>99.29</v>
      </c>
    </row>
    <row r="28987" spans="1:9" x14ac:dyDescent="0.2">
      <c r="A28987">
        <v>398</v>
      </c>
      <c r="B28987" t="s">
        <v>37</v>
      </c>
      <c r="E28987" s="1">
        <v>46082</v>
      </c>
      <c r="F28987">
        <v>586735</v>
      </c>
      <c r="G28987" s="7">
        <v>670739</v>
      </c>
      <c r="H28987" s="5">
        <f t="shared" si="452"/>
        <v>0.87475903443813463</v>
      </c>
      <c r="I28987">
        <v>99.38</v>
      </c>
    </row>
    <row r="28988" spans="1:9" x14ac:dyDescent="0.2">
      <c r="A28988">
        <v>399</v>
      </c>
      <c r="B28988" t="s">
        <v>284</v>
      </c>
      <c r="E28988" s="1">
        <v>46023</v>
      </c>
      <c r="F28988">
        <v>418026</v>
      </c>
      <c r="G28988" s="7">
        <v>499110</v>
      </c>
      <c r="H28988" s="5">
        <f t="shared" si="452"/>
        <v>0.83754282623069065</v>
      </c>
      <c r="I28988">
        <v>98.88</v>
      </c>
    </row>
    <row r="28989" spans="1:9" x14ac:dyDescent="0.2">
      <c r="A28989">
        <v>399</v>
      </c>
      <c r="B28989" t="s">
        <v>284</v>
      </c>
      <c r="E28989" s="1">
        <v>46054</v>
      </c>
      <c r="F28989">
        <v>455812</v>
      </c>
      <c r="G28989" s="7">
        <v>558448.66666666663</v>
      </c>
      <c r="H28989" s="5">
        <f t="shared" si="452"/>
        <v>0.81621109908042877</v>
      </c>
      <c r="I28989">
        <v>99.18</v>
      </c>
    </row>
    <row r="28990" spans="1:9" x14ac:dyDescent="0.2">
      <c r="A28990">
        <v>399</v>
      </c>
      <c r="B28990" t="s">
        <v>284</v>
      </c>
      <c r="E28990" s="1">
        <v>46082</v>
      </c>
      <c r="F28990">
        <v>537221</v>
      </c>
      <c r="G28990" s="7">
        <v>618773.33333333337</v>
      </c>
      <c r="H28990" s="5">
        <f t="shared" si="452"/>
        <v>0.86820321927253918</v>
      </c>
      <c r="I28990">
        <v>99.22</v>
      </c>
    </row>
    <row r="28991" spans="1:9" x14ac:dyDescent="0.2">
      <c r="A28991">
        <v>403</v>
      </c>
      <c r="B28991" t="s">
        <v>285</v>
      </c>
      <c r="E28991" s="1">
        <v>46023</v>
      </c>
      <c r="F28991">
        <v>544905</v>
      </c>
      <c r="G28991" s="7">
        <v>748060.5</v>
      </c>
      <c r="H28991" s="5">
        <f t="shared" si="452"/>
        <v>0.72842370369776244</v>
      </c>
      <c r="I28991">
        <v>98.7</v>
      </c>
    </row>
    <row r="28992" spans="1:9" x14ac:dyDescent="0.2">
      <c r="A28992">
        <v>403</v>
      </c>
      <c r="B28992" t="s">
        <v>285</v>
      </c>
      <c r="E28992" s="1">
        <v>46054</v>
      </c>
      <c r="F28992">
        <v>515195</v>
      </c>
      <c r="G28992" s="7">
        <v>660438</v>
      </c>
      <c r="H28992" s="5">
        <f t="shared" si="452"/>
        <v>0.78008079486643711</v>
      </c>
      <c r="I28992">
        <v>98.98</v>
      </c>
    </row>
    <row r="28993" spans="1:9" x14ac:dyDescent="0.2">
      <c r="A28993">
        <v>403</v>
      </c>
      <c r="B28993" t="s">
        <v>285</v>
      </c>
      <c r="E28993" s="1">
        <v>46082</v>
      </c>
      <c r="F28993">
        <v>576893</v>
      </c>
      <c r="G28993" s="7">
        <v>744736.33333333337</v>
      </c>
      <c r="H28993" s="5">
        <f t="shared" si="452"/>
        <v>0.77462717230124845</v>
      </c>
      <c r="I28993">
        <v>99.23</v>
      </c>
    </row>
    <row r="28994" spans="1:9" x14ac:dyDescent="0.2">
      <c r="A28994">
        <v>404</v>
      </c>
      <c r="B28994" t="s">
        <v>22</v>
      </c>
      <c r="E28994" s="1">
        <v>46023</v>
      </c>
      <c r="F28994">
        <v>406288</v>
      </c>
      <c r="G28994" s="7">
        <v>391820.5</v>
      </c>
      <c r="H28994" s="5">
        <f t="shared" ref="H28994:H29057" si="453">+F28994/G28994</f>
        <v>1.036923795462463</v>
      </c>
      <c r="I28994">
        <v>98.26</v>
      </c>
    </row>
    <row r="28995" spans="1:9" x14ac:dyDescent="0.2">
      <c r="A28995">
        <v>404</v>
      </c>
      <c r="B28995" t="s">
        <v>22</v>
      </c>
      <c r="E28995" s="1">
        <v>46054</v>
      </c>
      <c r="F28995">
        <v>387797</v>
      </c>
      <c r="G28995" s="7">
        <v>483680.66666666669</v>
      </c>
      <c r="H28995" s="5">
        <f t="shared" si="453"/>
        <v>0.80176245759943543</v>
      </c>
      <c r="I28995">
        <v>98.66</v>
      </c>
    </row>
    <row r="28996" spans="1:9" x14ac:dyDescent="0.2">
      <c r="A28996">
        <v>404</v>
      </c>
      <c r="B28996" t="s">
        <v>22</v>
      </c>
      <c r="E28996" s="1">
        <v>46082</v>
      </c>
      <c r="F28996">
        <v>431916</v>
      </c>
      <c r="G28996" s="7">
        <v>551483</v>
      </c>
      <c r="H28996" s="5">
        <f t="shared" si="453"/>
        <v>0.78319005300254041</v>
      </c>
      <c r="I28996">
        <v>98.73</v>
      </c>
    </row>
    <row r="28997" spans="1:9" x14ac:dyDescent="0.2">
      <c r="A28997">
        <v>405</v>
      </c>
      <c r="B28997" t="s">
        <v>23</v>
      </c>
      <c r="E28997" s="1">
        <v>46023</v>
      </c>
      <c r="F28997">
        <v>458780</v>
      </c>
      <c r="G28997" s="7">
        <v>675372</v>
      </c>
      <c r="H28997" s="5">
        <f t="shared" si="453"/>
        <v>0.67929970445917209</v>
      </c>
      <c r="I28997">
        <v>98.86</v>
      </c>
    </row>
    <row r="28998" spans="1:9" x14ac:dyDescent="0.2">
      <c r="A28998">
        <v>405</v>
      </c>
      <c r="B28998" t="s">
        <v>23</v>
      </c>
      <c r="E28998" s="1">
        <v>46054</v>
      </c>
      <c r="F28998">
        <v>506661</v>
      </c>
      <c r="G28998" s="7">
        <v>671546.33333333337</v>
      </c>
      <c r="H28998" s="5">
        <f t="shared" si="453"/>
        <v>0.75446916296170174</v>
      </c>
      <c r="I28998">
        <v>99.33</v>
      </c>
    </row>
    <row r="28999" spans="1:9" x14ac:dyDescent="0.2">
      <c r="A28999">
        <v>405</v>
      </c>
      <c r="B28999" t="s">
        <v>23</v>
      </c>
      <c r="E28999" s="1">
        <v>46082</v>
      </c>
      <c r="F28999">
        <v>580396</v>
      </c>
      <c r="G28999" s="7">
        <v>738380.66666666663</v>
      </c>
      <c r="H28999" s="5">
        <f t="shared" si="453"/>
        <v>0.78603899885424955</v>
      </c>
      <c r="I28999">
        <v>99.43</v>
      </c>
    </row>
    <row r="29000" spans="1:9" x14ac:dyDescent="0.2">
      <c r="A29000">
        <v>407</v>
      </c>
      <c r="B29000" t="s">
        <v>286</v>
      </c>
      <c r="E29000" s="1">
        <v>46023</v>
      </c>
      <c r="F29000">
        <v>328459</v>
      </c>
      <c r="G29000" s="7">
        <v>409218</v>
      </c>
      <c r="H29000" s="5">
        <f t="shared" si="453"/>
        <v>0.80265042104697248</v>
      </c>
      <c r="I29000">
        <v>98.71</v>
      </c>
    </row>
    <row r="29001" spans="1:9" x14ac:dyDescent="0.2">
      <c r="A29001">
        <v>407</v>
      </c>
      <c r="B29001" t="s">
        <v>286</v>
      </c>
      <c r="E29001" s="1">
        <v>46054</v>
      </c>
      <c r="F29001">
        <v>330534</v>
      </c>
      <c r="G29001" s="7">
        <v>393615</v>
      </c>
      <c r="H29001" s="5">
        <f t="shared" si="453"/>
        <v>0.83973933920201216</v>
      </c>
      <c r="I29001">
        <v>99.07</v>
      </c>
    </row>
    <row r="29002" spans="1:9" x14ac:dyDescent="0.2">
      <c r="A29002">
        <v>407</v>
      </c>
      <c r="B29002" t="s">
        <v>286</v>
      </c>
      <c r="E29002" s="1">
        <v>46082</v>
      </c>
      <c r="F29002">
        <v>369888</v>
      </c>
      <c r="G29002" s="7">
        <v>461728.33333333331</v>
      </c>
      <c r="H29002" s="5">
        <f t="shared" si="453"/>
        <v>0.8010944386489891</v>
      </c>
      <c r="I29002">
        <v>99.25</v>
      </c>
    </row>
    <row r="29003" spans="1:9" x14ac:dyDescent="0.2">
      <c r="A29003">
        <v>409</v>
      </c>
      <c r="B29003" t="s">
        <v>134</v>
      </c>
      <c r="E29003" s="1">
        <v>46023</v>
      </c>
      <c r="F29003">
        <v>268484</v>
      </c>
      <c r="G29003" s="7">
        <v>278781.5</v>
      </c>
      <c r="H29003" s="5">
        <f t="shared" si="453"/>
        <v>0.96306247007064671</v>
      </c>
      <c r="I29003">
        <v>99.05</v>
      </c>
    </row>
    <row r="29004" spans="1:9" x14ac:dyDescent="0.2">
      <c r="A29004">
        <v>409</v>
      </c>
      <c r="B29004" t="s">
        <v>134</v>
      </c>
      <c r="E29004" s="1">
        <v>46054</v>
      </c>
      <c r="F29004">
        <v>253979</v>
      </c>
      <c r="G29004" s="7">
        <v>257497</v>
      </c>
      <c r="H29004" s="5">
        <f t="shared" si="453"/>
        <v>0.98633770490529982</v>
      </c>
      <c r="I29004">
        <v>99.31</v>
      </c>
    </row>
    <row r="29005" spans="1:9" x14ac:dyDescent="0.2">
      <c r="A29005">
        <v>409</v>
      </c>
      <c r="B29005" t="s">
        <v>134</v>
      </c>
      <c r="E29005" s="1">
        <v>46082</v>
      </c>
      <c r="F29005">
        <v>287525</v>
      </c>
      <c r="G29005" s="7">
        <v>301026.33333333331</v>
      </c>
      <c r="H29005" s="5">
        <f t="shared" si="453"/>
        <v>0.9551489958242857</v>
      </c>
      <c r="I29005">
        <v>99.53</v>
      </c>
    </row>
    <row r="29006" spans="1:9" x14ac:dyDescent="0.2">
      <c r="A29006">
        <v>413</v>
      </c>
      <c r="B29006" t="s">
        <v>239</v>
      </c>
      <c r="E29006" s="1">
        <v>46023</v>
      </c>
      <c r="F29006">
        <v>293574</v>
      </c>
      <c r="G29006" s="7">
        <v>465979.5</v>
      </c>
      <c r="H29006" s="5">
        <f t="shared" si="453"/>
        <v>0.63001483970861383</v>
      </c>
      <c r="I29006">
        <v>98.06</v>
      </c>
    </row>
    <row r="29007" spans="1:9" x14ac:dyDescent="0.2">
      <c r="A29007">
        <v>413</v>
      </c>
      <c r="B29007" t="s">
        <v>239</v>
      </c>
      <c r="E29007" s="1">
        <v>46054</v>
      </c>
      <c r="F29007">
        <v>282776</v>
      </c>
      <c r="G29007" s="7">
        <v>417342.33333333331</v>
      </c>
      <c r="H29007" s="5">
        <f t="shared" si="453"/>
        <v>0.67756366276446123</v>
      </c>
      <c r="I29007">
        <v>98.48</v>
      </c>
    </row>
    <row r="29008" spans="1:9" x14ac:dyDescent="0.2">
      <c r="A29008">
        <v>413</v>
      </c>
      <c r="B29008" t="s">
        <v>239</v>
      </c>
      <c r="E29008" s="1">
        <v>46082</v>
      </c>
      <c r="F29008">
        <v>333157</v>
      </c>
      <c r="G29008" s="7">
        <v>486569</v>
      </c>
      <c r="H29008" s="5">
        <f t="shared" si="453"/>
        <v>0.68470658837698251</v>
      </c>
      <c r="I29008">
        <v>98.68</v>
      </c>
    </row>
    <row r="29009" spans="1:9" x14ac:dyDescent="0.2">
      <c r="A29009">
        <v>414</v>
      </c>
      <c r="B29009" t="s">
        <v>287</v>
      </c>
      <c r="E29009" s="1">
        <v>46023</v>
      </c>
      <c r="F29009">
        <v>366793</v>
      </c>
      <c r="G29009" s="7">
        <v>675022.5</v>
      </c>
      <c r="H29009" s="5">
        <f t="shared" si="453"/>
        <v>0.54337892440622348</v>
      </c>
      <c r="I29009">
        <v>88.32</v>
      </c>
    </row>
    <row r="29010" spans="1:9" x14ac:dyDescent="0.2">
      <c r="A29010">
        <v>414</v>
      </c>
      <c r="B29010" t="s">
        <v>287</v>
      </c>
      <c r="E29010" s="1">
        <v>46054</v>
      </c>
      <c r="F29010">
        <v>350800</v>
      </c>
      <c r="G29010" s="7">
        <v>617026.33333333337</v>
      </c>
      <c r="H29010" s="5">
        <f t="shared" si="453"/>
        <v>0.56853327167560108</v>
      </c>
      <c r="I29010">
        <v>92.42</v>
      </c>
    </row>
    <row r="29011" spans="1:9" x14ac:dyDescent="0.2">
      <c r="A29011">
        <v>414</v>
      </c>
      <c r="B29011" t="s">
        <v>287</v>
      </c>
      <c r="E29011" s="1">
        <v>46082</v>
      </c>
      <c r="F29011">
        <v>436302</v>
      </c>
      <c r="G29011" s="7">
        <v>733020.33333333337</v>
      </c>
      <c r="H29011" s="5">
        <f t="shared" si="453"/>
        <v>0.59521131974056196</v>
      </c>
      <c r="I29011">
        <v>95.17</v>
      </c>
    </row>
    <row r="29012" spans="1:9" x14ac:dyDescent="0.2">
      <c r="A29012">
        <v>416</v>
      </c>
      <c r="B29012" t="s">
        <v>288</v>
      </c>
      <c r="E29012" s="1">
        <v>46023</v>
      </c>
      <c r="F29012">
        <v>71960</v>
      </c>
      <c r="G29012" s="7">
        <v>123929.5</v>
      </c>
      <c r="H29012" s="5">
        <f t="shared" si="453"/>
        <v>0.58065270980678529</v>
      </c>
      <c r="I29012">
        <v>86.89</v>
      </c>
    </row>
    <row r="29013" spans="1:9" x14ac:dyDescent="0.2">
      <c r="A29013">
        <v>416</v>
      </c>
      <c r="B29013" t="s">
        <v>288</v>
      </c>
      <c r="E29013" s="1">
        <v>46054</v>
      </c>
      <c r="F29013">
        <v>72147</v>
      </c>
      <c r="G29013" s="7">
        <v>120497</v>
      </c>
      <c r="H29013" s="5">
        <f t="shared" si="453"/>
        <v>0.59874519697585837</v>
      </c>
      <c r="I29013">
        <v>89.6</v>
      </c>
    </row>
    <row r="29014" spans="1:9" x14ac:dyDescent="0.2">
      <c r="A29014">
        <v>416</v>
      </c>
      <c r="B29014" t="s">
        <v>288</v>
      </c>
      <c r="E29014" s="1">
        <v>46082</v>
      </c>
      <c r="F29014">
        <v>85894</v>
      </c>
      <c r="G29014" s="7">
        <v>131430</v>
      </c>
      <c r="H29014" s="5">
        <f t="shared" si="453"/>
        <v>0.65353420071520962</v>
      </c>
      <c r="I29014">
        <v>91.59</v>
      </c>
    </row>
    <row r="29015" spans="1:9" x14ac:dyDescent="0.2">
      <c r="A29015">
        <v>417</v>
      </c>
      <c r="B29015" t="s">
        <v>289</v>
      </c>
      <c r="E29015" s="1">
        <v>46023</v>
      </c>
      <c r="F29015">
        <v>48363</v>
      </c>
      <c r="G29015" s="7">
        <v>84281.5</v>
      </c>
      <c r="H29015" s="5">
        <f t="shared" si="453"/>
        <v>0.57382699643456747</v>
      </c>
      <c r="I29015">
        <v>94.22</v>
      </c>
    </row>
    <row r="29016" spans="1:9" x14ac:dyDescent="0.2">
      <c r="A29016">
        <v>417</v>
      </c>
      <c r="B29016" t="s">
        <v>289</v>
      </c>
      <c r="E29016" s="1">
        <v>46054</v>
      </c>
      <c r="F29016">
        <v>45698</v>
      </c>
      <c r="G29016" s="7">
        <v>81430.333333333328</v>
      </c>
      <c r="H29016" s="5">
        <f t="shared" si="453"/>
        <v>0.56119136603477004</v>
      </c>
      <c r="I29016">
        <v>95.23</v>
      </c>
    </row>
    <row r="29017" spans="1:9" x14ac:dyDescent="0.2">
      <c r="A29017">
        <v>417</v>
      </c>
      <c r="B29017" t="s">
        <v>289</v>
      </c>
      <c r="E29017" s="1">
        <v>46082</v>
      </c>
      <c r="F29017">
        <v>52940</v>
      </c>
      <c r="G29017" s="7">
        <v>91498.666666666672</v>
      </c>
      <c r="H29017" s="5">
        <f t="shared" si="453"/>
        <v>0.57858766612263923</v>
      </c>
      <c r="I29017">
        <v>95.9</v>
      </c>
    </row>
    <row r="29018" spans="1:9" x14ac:dyDescent="0.2">
      <c r="A29018">
        <v>418</v>
      </c>
      <c r="B29018" t="s">
        <v>290</v>
      </c>
      <c r="E29018" s="1">
        <v>46023</v>
      </c>
      <c r="F29018">
        <v>61599</v>
      </c>
      <c r="G29018" s="7">
        <v>120535</v>
      </c>
      <c r="H29018" s="5">
        <f t="shared" si="453"/>
        <v>0.51104658397975689</v>
      </c>
      <c r="I29018">
        <v>96.22</v>
      </c>
    </row>
    <row r="29019" spans="1:9" x14ac:dyDescent="0.2">
      <c r="A29019">
        <v>418</v>
      </c>
      <c r="B29019" t="s">
        <v>290</v>
      </c>
      <c r="E29019" s="1">
        <v>46054</v>
      </c>
      <c r="F29019">
        <v>57638</v>
      </c>
      <c r="G29019" s="7">
        <v>118751.33333333333</v>
      </c>
      <c r="H29019" s="5">
        <f t="shared" si="453"/>
        <v>0.48536718184216882</v>
      </c>
      <c r="I29019">
        <v>96.79</v>
      </c>
    </row>
    <row r="29020" spans="1:9" x14ac:dyDescent="0.2">
      <c r="A29020">
        <v>418</v>
      </c>
      <c r="B29020" t="s">
        <v>290</v>
      </c>
      <c r="E29020" s="1">
        <v>46082</v>
      </c>
      <c r="F29020">
        <v>65161</v>
      </c>
      <c r="G29020" s="7">
        <v>132160.33333333334</v>
      </c>
      <c r="H29020" s="5">
        <f t="shared" si="453"/>
        <v>0.493045063950101</v>
      </c>
      <c r="I29020">
        <v>97.35</v>
      </c>
    </row>
    <row r="29021" spans="1:9" x14ac:dyDescent="0.2">
      <c r="A29021">
        <v>419</v>
      </c>
      <c r="B29021" t="s">
        <v>291</v>
      </c>
      <c r="E29021" s="1">
        <v>46023</v>
      </c>
      <c r="F29021">
        <v>50374</v>
      </c>
      <c r="G29021" s="7">
        <v>100330</v>
      </c>
      <c r="H29021" s="5">
        <f t="shared" si="453"/>
        <v>0.50208312568523872</v>
      </c>
      <c r="I29021">
        <v>96.3</v>
      </c>
    </row>
    <row r="29022" spans="1:9" x14ac:dyDescent="0.2">
      <c r="A29022">
        <v>419</v>
      </c>
      <c r="B29022" t="s">
        <v>291</v>
      </c>
      <c r="E29022" s="1">
        <v>46054</v>
      </c>
      <c r="F29022">
        <v>47763</v>
      </c>
      <c r="G29022" s="7">
        <v>99757.333333333328</v>
      </c>
      <c r="H29022" s="5">
        <f t="shared" si="453"/>
        <v>0.4787918682669946</v>
      </c>
      <c r="I29022">
        <v>96.57</v>
      </c>
    </row>
    <row r="29023" spans="1:9" x14ac:dyDescent="0.2">
      <c r="A29023">
        <v>419</v>
      </c>
      <c r="B29023" t="s">
        <v>291</v>
      </c>
      <c r="E29023" s="1">
        <v>46082</v>
      </c>
      <c r="F29023">
        <v>54642</v>
      </c>
      <c r="G29023" s="7">
        <v>110988.33333333333</v>
      </c>
      <c r="H29023" s="5">
        <f t="shared" si="453"/>
        <v>0.49232201582748941</v>
      </c>
      <c r="I29023">
        <v>97.26</v>
      </c>
    </row>
    <row r="29024" spans="1:9" x14ac:dyDescent="0.2">
      <c r="A29024">
        <v>420</v>
      </c>
      <c r="B29024" t="s">
        <v>292</v>
      </c>
      <c r="E29024" s="1">
        <v>46023</v>
      </c>
      <c r="F29024">
        <v>48045</v>
      </c>
      <c r="G29024" s="7">
        <v>81357.5</v>
      </c>
      <c r="H29024" s="5">
        <f t="shared" si="453"/>
        <v>0.59054174476846022</v>
      </c>
      <c r="I29024">
        <v>95.5</v>
      </c>
    </row>
    <row r="29025" spans="1:9" x14ac:dyDescent="0.2">
      <c r="A29025">
        <v>420</v>
      </c>
      <c r="B29025" t="s">
        <v>292</v>
      </c>
      <c r="E29025" s="1">
        <v>46054</v>
      </c>
      <c r="F29025">
        <v>46022</v>
      </c>
      <c r="G29025" s="7">
        <v>80364.333333333328</v>
      </c>
      <c r="H29025" s="5">
        <f t="shared" si="453"/>
        <v>0.57266697913253395</v>
      </c>
      <c r="I29025">
        <v>95.96</v>
      </c>
    </row>
    <row r="29026" spans="1:9" x14ac:dyDescent="0.2">
      <c r="A29026">
        <v>420</v>
      </c>
      <c r="B29026" t="s">
        <v>292</v>
      </c>
      <c r="E29026" s="1">
        <v>46082</v>
      </c>
      <c r="F29026">
        <v>54755</v>
      </c>
      <c r="G29026" s="7">
        <v>90262.333333333328</v>
      </c>
      <c r="H29026" s="5">
        <f t="shared" si="453"/>
        <v>0.60662070188007555</v>
      </c>
      <c r="I29026">
        <v>96.61</v>
      </c>
    </row>
    <row r="29027" spans="1:9" x14ac:dyDescent="0.2">
      <c r="A29027">
        <v>421</v>
      </c>
      <c r="B29027" t="s">
        <v>293</v>
      </c>
      <c r="E29027" s="1">
        <v>46023</v>
      </c>
      <c r="F29027">
        <v>102878</v>
      </c>
      <c r="G29027" s="7">
        <v>178403.5</v>
      </c>
      <c r="H29027" s="5">
        <f t="shared" si="453"/>
        <v>0.57665909020843198</v>
      </c>
      <c r="I29027">
        <v>95.03</v>
      </c>
    </row>
    <row r="29028" spans="1:9" x14ac:dyDescent="0.2">
      <c r="A29028">
        <v>421</v>
      </c>
      <c r="B29028" t="s">
        <v>293</v>
      </c>
      <c r="E29028" s="1">
        <v>46054</v>
      </c>
      <c r="F29028">
        <v>97741</v>
      </c>
      <c r="G29028" s="7">
        <v>172463.33333333334</v>
      </c>
      <c r="H29028" s="5">
        <f t="shared" si="453"/>
        <v>0.56673495815535668</v>
      </c>
      <c r="I29028">
        <v>95.81</v>
      </c>
    </row>
    <row r="29029" spans="1:9" x14ac:dyDescent="0.2">
      <c r="A29029">
        <v>421</v>
      </c>
      <c r="B29029" t="s">
        <v>293</v>
      </c>
      <c r="E29029" s="1">
        <v>46082</v>
      </c>
      <c r="F29029">
        <v>112059</v>
      </c>
      <c r="G29029" s="7">
        <v>195967.66666666666</v>
      </c>
      <c r="H29029" s="5">
        <f t="shared" si="453"/>
        <v>0.57182392333429155</v>
      </c>
      <c r="I29029">
        <v>96.25</v>
      </c>
    </row>
    <row r="29030" spans="1:9" x14ac:dyDescent="0.2">
      <c r="A29030">
        <v>422</v>
      </c>
      <c r="B29030" t="s">
        <v>294</v>
      </c>
      <c r="E29030" s="1">
        <v>46023</v>
      </c>
      <c r="F29030">
        <v>42213</v>
      </c>
      <c r="G29030" s="7">
        <v>80527.5</v>
      </c>
      <c r="H29030" s="5">
        <f t="shared" si="453"/>
        <v>0.52420601657818755</v>
      </c>
      <c r="I29030">
        <v>95.92</v>
      </c>
    </row>
    <row r="29031" spans="1:9" x14ac:dyDescent="0.2">
      <c r="A29031">
        <v>422</v>
      </c>
      <c r="B29031" t="s">
        <v>294</v>
      </c>
      <c r="E29031" s="1">
        <v>46054</v>
      </c>
      <c r="F29031">
        <v>40239</v>
      </c>
      <c r="G29031" s="7">
        <v>79196.666666666672</v>
      </c>
      <c r="H29031" s="5">
        <f t="shared" si="453"/>
        <v>0.50808956605917754</v>
      </c>
      <c r="I29031">
        <v>95.96</v>
      </c>
    </row>
    <row r="29032" spans="1:9" x14ac:dyDescent="0.2">
      <c r="A29032">
        <v>422</v>
      </c>
      <c r="B29032" t="s">
        <v>294</v>
      </c>
      <c r="E29032" s="1">
        <v>46082</v>
      </c>
      <c r="F29032">
        <v>45682</v>
      </c>
      <c r="G29032" s="7">
        <v>88091.333333333328</v>
      </c>
      <c r="H29032" s="5">
        <f t="shared" si="453"/>
        <v>0.51857541793744377</v>
      </c>
      <c r="I29032">
        <v>96.66</v>
      </c>
    </row>
    <row r="29033" spans="1:9" x14ac:dyDescent="0.2">
      <c r="A29033">
        <v>423</v>
      </c>
      <c r="B29033" t="s">
        <v>295</v>
      </c>
      <c r="E29033" s="1">
        <v>46023</v>
      </c>
      <c r="F29033">
        <v>71434</v>
      </c>
      <c r="G29033" s="7">
        <v>127878.5</v>
      </c>
      <c r="H29033" s="5">
        <f t="shared" si="453"/>
        <v>0.55860836653542234</v>
      </c>
      <c r="I29033">
        <v>96.03</v>
      </c>
    </row>
    <row r="29034" spans="1:9" x14ac:dyDescent="0.2">
      <c r="A29034">
        <v>423</v>
      </c>
      <c r="B29034" t="s">
        <v>295</v>
      </c>
      <c r="E29034" s="1">
        <v>46054</v>
      </c>
      <c r="F29034">
        <v>67874</v>
      </c>
      <c r="G29034" s="7">
        <v>126090</v>
      </c>
      <c r="H29034" s="5">
        <f t="shared" si="453"/>
        <v>0.53829804108176704</v>
      </c>
      <c r="I29034">
        <v>96.5</v>
      </c>
    </row>
    <row r="29035" spans="1:9" x14ac:dyDescent="0.2">
      <c r="A29035">
        <v>423</v>
      </c>
      <c r="B29035" t="s">
        <v>295</v>
      </c>
      <c r="E29035" s="1">
        <v>46082</v>
      </c>
      <c r="F29035">
        <v>74555</v>
      </c>
      <c r="G29035" s="7">
        <v>141386.33333333334</v>
      </c>
      <c r="H29035" s="5">
        <f t="shared" si="453"/>
        <v>0.52731404968419859</v>
      </c>
      <c r="I29035">
        <v>97.14</v>
      </c>
    </row>
    <row r="29036" spans="1:9" x14ac:dyDescent="0.2">
      <c r="A29036">
        <v>424</v>
      </c>
      <c r="B29036" t="s">
        <v>296</v>
      </c>
      <c r="E29036" s="1">
        <v>46023</v>
      </c>
      <c r="F29036">
        <v>119894</v>
      </c>
      <c r="G29036" s="7">
        <v>208967.5</v>
      </c>
      <c r="H29036" s="5">
        <f t="shared" si="453"/>
        <v>0.57374472106906571</v>
      </c>
      <c r="I29036">
        <v>95.69</v>
      </c>
    </row>
    <row r="29037" spans="1:9" x14ac:dyDescent="0.2">
      <c r="A29037">
        <v>424</v>
      </c>
      <c r="B29037" t="s">
        <v>296</v>
      </c>
      <c r="E29037" s="1">
        <v>46054</v>
      </c>
      <c r="F29037">
        <v>113690</v>
      </c>
      <c r="G29037" s="7">
        <v>207705.66666666666</v>
      </c>
      <c r="H29037" s="5">
        <f t="shared" si="453"/>
        <v>0.54736108949041673</v>
      </c>
      <c r="I29037">
        <v>96.31</v>
      </c>
    </row>
    <row r="29038" spans="1:9" x14ac:dyDescent="0.2">
      <c r="A29038">
        <v>424</v>
      </c>
      <c r="B29038" t="s">
        <v>296</v>
      </c>
      <c r="E29038" s="1">
        <v>46082</v>
      </c>
      <c r="F29038">
        <v>131201</v>
      </c>
      <c r="G29038" s="7">
        <v>233828.66666666666</v>
      </c>
      <c r="H29038" s="5">
        <f t="shared" si="453"/>
        <v>0.56109886726178426</v>
      </c>
      <c r="I29038">
        <v>97.06</v>
      </c>
    </row>
    <row r="29039" spans="1:9" x14ac:dyDescent="0.2">
      <c r="A29039">
        <v>425</v>
      </c>
      <c r="B29039" t="s">
        <v>297</v>
      </c>
      <c r="E29039" s="1">
        <v>46023</v>
      </c>
      <c r="F29039">
        <v>39319</v>
      </c>
      <c r="G29039" s="7">
        <v>60022.5</v>
      </c>
      <c r="H29039" s="5">
        <f t="shared" si="453"/>
        <v>0.65507101503602816</v>
      </c>
      <c r="I29039">
        <v>96.51</v>
      </c>
    </row>
    <row r="29040" spans="1:9" x14ac:dyDescent="0.2">
      <c r="A29040">
        <v>425</v>
      </c>
      <c r="B29040" t="s">
        <v>297</v>
      </c>
      <c r="E29040" s="1">
        <v>46054</v>
      </c>
      <c r="F29040">
        <v>38293</v>
      </c>
      <c r="G29040" s="7">
        <v>59320.333333333336</v>
      </c>
      <c r="H29040" s="5">
        <f t="shared" si="453"/>
        <v>0.64552907659543379</v>
      </c>
      <c r="I29040">
        <v>97.08</v>
      </c>
    </row>
    <row r="29041" spans="1:9" x14ac:dyDescent="0.2">
      <c r="A29041">
        <v>425</v>
      </c>
      <c r="B29041" t="s">
        <v>297</v>
      </c>
      <c r="E29041" s="1">
        <v>46082</v>
      </c>
      <c r="F29041">
        <v>41604</v>
      </c>
      <c r="G29041" s="7">
        <v>67324.333333333328</v>
      </c>
      <c r="H29041" s="5">
        <f t="shared" si="453"/>
        <v>0.61796378723888845</v>
      </c>
      <c r="I29041">
        <v>97.6</v>
      </c>
    </row>
    <row r="29042" spans="1:9" x14ac:dyDescent="0.2">
      <c r="A29042">
        <v>426</v>
      </c>
      <c r="B29042" t="s">
        <v>298</v>
      </c>
      <c r="E29042" s="1">
        <v>46023</v>
      </c>
      <c r="F29042">
        <v>144811</v>
      </c>
      <c r="G29042" s="7">
        <v>187415</v>
      </c>
      <c r="H29042" s="5">
        <f t="shared" si="453"/>
        <v>0.77267561294453491</v>
      </c>
      <c r="I29042">
        <v>93.77</v>
      </c>
    </row>
    <row r="29043" spans="1:9" x14ac:dyDescent="0.2">
      <c r="A29043">
        <v>426</v>
      </c>
      <c r="B29043" t="s">
        <v>298</v>
      </c>
      <c r="E29043" s="1">
        <v>46054</v>
      </c>
      <c r="F29043">
        <v>145055</v>
      </c>
      <c r="G29043" s="7">
        <v>174740</v>
      </c>
      <c r="H29043" s="5">
        <f t="shared" si="453"/>
        <v>0.83011903399336151</v>
      </c>
      <c r="I29043">
        <v>94.9</v>
      </c>
    </row>
    <row r="29044" spans="1:9" x14ac:dyDescent="0.2">
      <c r="A29044">
        <v>426</v>
      </c>
      <c r="B29044" t="s">
        <v>298</v>
      </c>
      <c r="E29044" s="1">
        <v>46082</v>
      </c>
      <c r="F29044">
        <v>160170</v>
      </c>
      <c r="G29044" s="7">
        <v>204650.33333333334</v>
      </c>
      <c r="H29044" s="5">
        <f t="shared" si="453"/>
        <v>0.78265203574878117</v>
      </c>
      <c r="I29044">
        <v>96.31</v>
      </c>
    </row>
    <row r="29045" spans="1:9" x14ac:dyDescent="0.2">
      <c r="A29045">
        <v>427</v>
      </c>
      <c r="B29045" t="s">
        <v>299</v>
      </c>
      <c r="E29045" s="1">
        <v>46023</v>
      </c>
      <c r="F29045">
        <v>98820</v>
      </c>
      <c r="G29045" s="7">
        <v>170611.5</v>
      </c>
      <c r="H29045" s="5">
        <f t="shared" si="453"/>
        <v>0.57921066282167377</v>
      </c>
      <c r="I29045">
        <v>94.17</v>
      </c>
    </row>
    <row r="29046" spans="1:9" x14ac:dyDescent="0.2">
      <c r="A29046">
        <v>427</v>
      </c>
      <c r="B29046" t="s">
        <v>299</v>
      </c>
      <c r="E29046" s="1">
        <v>46054</v>
      </c>
      <c r="F29046">
        <v>95163</v>
      </c>
      <c r="G29046" s="7">
        <v>170367.33333333334</v>
      </c>
      <c r="H29046" s="5">
        <f t="shared" si="453"/>
        <v>0.55857539199611816</v>
      </c>
      <c r="I29046">
        <v>94.78</v>
      </c>
    </row>
    <row r="29047" spans="1:9" x14ac:dyDescent="0.2">
      <c r="A29047">
        <v>427</v>
      </c>
      <c r="B29047" t="s">
        <v>299</v>
      </c>
      <c r="E29047" s="1">
        <v>46082</v>
      </c>
      <c r="F29047">
        <v>103554</v>
      </c>
      <c r="G29047" s="7">
        <v>193694</v>
      </c>
      <c r="H29047" s="5">
        <f t="shared" si="453"/>
        <v>0.53462678245066964</v>
      </c>
      <c r="I29047">
        <v>95.69</v>
      </c>
    </row>
    <row r="29048" spans="1:9" x14ac:dyDescent="0.2">
      <c r="A29048">
        <v>428</v>
      </c>
      <c r="B29048" t="s">
        <v>300</v>
      </c>
      <c r="E29048" s="1">
        <v>46023</v>
      </c>
      <c r="F29048">
        <v>113082</v>
      </c>
      <c r="G29048" s="7">
        <v>171176.5</v>
      </c>
      <c r="H29048" s="5">
        <f t="shared" si="453"/>
        <v>0.66061638133739153</v>
      </c>
      <c r="I29048">
        <v>93.15</v>
      </c>
    </row>
    <row r="29049" spans="1:9" x14ac:dyDescent="0.2">
      <c r="A29049">
        <v>428</v>
      </c>
      <c r="B29049" t="s">
        <v>300</v>
      </c>
      <c r="E29049" s="1">
        <v>46054</v>
      </c>
      <c r="F29049">
        <v>107057</v>
      </c>
      <c r="G29049" s="7">
        <v>170359.66666666666</v>
      </c>
      <c r="H29049" s="5">
        <f t="shared" si="453"/>
        <v>0.62841752449229971</v>
      </c>
      <c r="I29049">
        <v>93.71</v>
      </c>
    </row>
    <row r="29050" spans="1:9" x14ac:dyDescent="0.2">
      <c r="A29050">
        <v>428</v>
      </c>
      <c r="B29050" t="s">
        <v>300</v>
      </c>
      <c r="E29050" s="1">
        <v>46082</v>
      </c>
      <c r="F29050">
        <v>120133</v>
      </c>
      <c r="G29050" s="7">
        <v>193344.66666666666</v>
      </c>
      <c r="H29050" s="5">
        <f t="shared" si="453"/>
        <v>0.62134116275942453</v>
      </c>
      <c r="I29050">
        <v>94.36</v>
      </c>
    </row>
    <row r="29051" spans="1:9" x14ac:dyDescent="0.2">
      <c r="A29051">
        <v>429</v>
      </c>
      <c r="B29051" t="s">
        <v>301</v>
      </c>
      <c r="E29051" s="1">
        <v>46023</v>
      </c>
      <c r="F29051">
        <v>75538</v>
      </c>
      <c r="G29051" s="7">
        <v>114102</v>
      </c>
      <c r="H29051" s="5">
        <f t="shared" si="453"/>
        <v>0.66202169988256121</v>
      </c>
      <c r="I29051">
        <v>94.96</v>
      </c>
    </row>
    <row r="29052" spans="1:9" x14ac:dyDescent="0.2">
      <c r="A29052">
        <v>429</v>
      </c>
      <c r="B29052" t="s">
        <v>301</v>
      </c>
      <c r="E29052" s="1">
        <v>46054</v>
      </c>
      <c r="F29052">
        <v>70156</v>
      </c>
      <c r="G29052" s="7">
        <v>111752.33333333333</v>
      </c>
      <c r="H29052" s="5">
        <f t="shared" si="453"/>
        <v>0.62778107541378703</v>
      </c>
      <c r="I29052">
        <v>95.41</v>
      </c>
    </row>
    <row r="29053" spans="1:9" x14ac:dyDescent="0.2">
      <c r="A29053">
        <v>429</v>
      </c>
      <c r="B29053" t="s">
        <v>301</v>
      </c>
      <c r="E29053" s="1">
        <v>46082</v>
      </c>
      <c r="F29053">
        <v>76851</v>
      </c>
      <c r="G29053" s="7">
        <v>127748.33333333333</v>
      </c>
      <c r="H29053" s="5">
        <f t="shared" si="453"/>
        <v>0.60158123393651586</v>
      </c>
      <c r="I29053">
        <v>95.87</v>
      </c>
    </row>
    <row r="29054" spans="1:9" x14ac:dyDescent="0.2">
      <c r="A29054">
        <v>430</v>
      </c>
      <c r="B29054" t="s">
        <v>302</v>
      </c>
      <c r="E29054" s="1">
        <v>46023</v>
      </c>
      <c r="F29054">
        <v>126546</v>
      </c>
      <c r="G29054" s="7">
        <v>209737</v>
      </c>
      <c r="H29054" s="5">
        <f t="shared" si="453"/>
        <v>0.60335563109990131</v>
      </c>
      <c r="I29054">
        <v>95.43</v>
      </c>
    </row>
    <row r="29055" spans="1:9" x14ac:dyDescent="0.2">
      <c r="A29055">
        <v>430</v>
      </c>
      <c r="B29055" t="s">
        <v>302</v>
      </c>
      <c r="E29055" s="1">
        <v>46054</v>
      </c>
      <c r="F29055">
        <v>116691</v>
      </c>
      <c r="G29055" s="7">
        <v>214779</v>
      </c>
      <c r="H29055" s="5">
        <f t="shared" si="453"/>
        <v>0.54330730658025228</v>
      </c>
      <c r="I29055">
        <v>96.1</v>
      </c>
    </row>
    <row r="29056" spans="1:9" x14ac:dyDescent="0.2">
      <c r="A29056">
        <v>430</v>
      </c>
      <c r="B29056" t="s">
        <v>302</v>
      </c>
      <c r="E29056" s="1">
        <v>46082</v>
      </c>
      <c r="F29056">
        <v>124680</v>
      </c>
      <c r="G29056" s="7">
        <v>245425</v>
      </c>
      <c r="H29056" s="5">
        <f t="shared" si="453"/>
        <v>0.5080167057145768</v>
      </c>
      <c r="I29056">
        <v>96.65</v>
      </c>
    </row>
    <row r="29057" spans="1:9" x14ac:dyDescent="0.2">
      <c r="A29057">
        <v>431</v>
      </c>
      <c r="B29057" t="s">
        <v>303</v>
      </c>
      <c r="E29057" s="1">
        <v>46023</v>
      </c>
      <c r="F29057">
        <v>60071</v>
      </c>
      <c r="G29057" s="7">
        <v>78416</v>
      </c>
      <c r="H29057" s="5">
        <f t="shared" si="453"/>
        <v>0.76605539685778412</v>
      </c>
      <c r="I29057">
        <v>95.65</v>
      </c>
    </row>
    <row r="29058" spans="1:9" x14ac:dyDescent="0.2">
      <c r="A29058">
        <v>431</v>
      </c>
      <c r="B29058" t="s">
        <v>303</v>
      </c>
      <c r="E29058" s="1">
        <v>46054</v>
      </c>
      <c r="F29058">
        <v>56265</v>
      </c>
      <c r="G29058" s="7">
        <v>76977.333333333328</v>
      </c>
      <c r="H29058" s="5">
        <f t="shared" ref="H29058:H29121" si="454">+F29058/G29058</f>
        <v>0.73092945109382856</v>
      </c>
      <c r="I29058">
        <v>96.06</v>
      </c>
    </row>
    <row r="29059" spans="1:9" x14ac:dyDescent="0.2">
      <c r="A29059">
        <v>431</v>
      </c>
      <c r="B29059" t="s">
        <v>303</v>
      </c>
      <c r="E29059" s="1">
        <v>46082</v>
      </c>
      <c r="F29059">
        <v>61508</v>
      </c>
      <c r="G29059" s="7">
        <v>88411.666666666672</v>
      </c>
      <c r="H29059" s="5">
        <f t="shared" si="454"/>
        <v>0.69570003958753557</v>
      </c>
      <c r="I29059">
        <v>96.61</v>
      </c>
    </row>
    <row r="29060" spans="1:9" x14ac:dyDescent="0.2">
      <c r="A29060">
        <v>432</v>
      </c>
      <c r="B29060" t="s">
        <v>30</v>
      </c>
      <c r="E29060" s="1">
        <v>46023</v>
      </c>
      <c r="F29060">
        <v>112443</v>
      </c>
      <c r="G29060" s="7">
        <v>177102.5</v>
      </c>
      <c r="H29060" s="5">
        <f t="shared" si="454"/>
        <v>0.63490351632529185</v>
      </c>
      <c r="I29060">
        <v>93.08</v>
      </c>
    </row>
    <row r="29061" spans="1:9" x14ac:dyDescent="0.2">
      <c r="A29061">
        <v>432</v>
      </c>
      <c r="B29061" t="s">
        <v>30</v>
      </c>
      <c r="E29061" s="1">
        <v>46054</v>
      </c>
      <c r="F29061">
        <v>105954</v>
      </c>
      <c r="G29061" s="7">
        <v>178312</v>
      </c>
      <c r="H29061" s="5">
        <f t="shared" si="454"/>
        <v>0.59420566198573288</v>
      </c>
      <c r="I29061">
        <v>92.89</v>
      </c>
    </row>
    <row r="29062" spans="1:9" x14ac:dyDescent="0.2">
      <c r="A29062">
        <v>432</v>
      </c>
      <c r="B29062" t="s">
        <v>30</v>
      </c>
      <c r="E29062" s="1">
        <v>46082</v>
      </c>
      <c r="F29062">
        <v>114526</v>
      </c>
      <c r="G29062" s="7">
        <v>202239.66666666666</v>
      </c>
      <c r="H29062" s="5">
        <f t="shared" si="454"/>
        <v>0.56628851247447343</v>
      </c>
      <c r="I29062">
        <v>94.3</v>
      </c>
    </row>
    <row r="29063" spans="1:9" x14ac:dyDescent="0.2">
      <c r="A29063">
        <v>433</v>
      </c>
      <c r="B29063" t="s">
        <v>304</v>
      </c>
      <c r="E29063" s="1">
        <v>46023</v>
      </c>
      <c r="F29063">
        <v>96047</v>
      </c>
      <c r="G29063" s="7">
        <v>131740.5</v>
      </c>
      <c r="H29063" s="5">
        <f t="shared" si="454"/>
        <v>0.72906205760567178</v>
      </c>
      <c r="I29063">
        <v>95.66</v>
      </c>
    </row>
    <row r="29064" spans="1:9" x14ac:dyDescent="0.2">
      <c r="A29064">
        <v>433</v>
      </c>
      <c r="B29064" t="s">
        <v>304</v>
      </c>
      <c r="E29064" s="1">
        <v>46054</v>
      </c>
      <c r="F29064">
        <v>92640</v>
      </c>
      <c r="G29064" s="7">
        <v>131857.33333333334</v>
      </c>
      <c r="H29064" s="5">
        <f t="shared" si="454"/>
        <v>0.70257753329355965</v>
      </c>
      <c r="I29064">
        <v>96.19</v>
      </c>
    </row>
    <row r="29065" spans="1:9" x14ac:dyDescent="0.2">
      <c r="A29065">
        <v>433</v>
      </c>
      <c r="B29065" t="s">
        <v>304</v>
      </c>
      <c r="E29065" s="1">
        <v>46082</v>
      </c>
      <c r="F29065">
        <v>101826</v>
      </c>
      <c r="G29065" s="7">
        <v>151437.33333333334</v>
      </c>
      <c r="H29065" s="5">
        <f t="shared" si="454"/>
        <v>0.67239694306996067</v>
      </c>
      <c r="I29065">
        <v>96.7</v>
      </c>
    </row>
    <row r="29066" spans="1:9" x14ac:dyDescent="0.2">
      <c r="A29066">
        <v>434</v>
      </c>
      <c r="B29066" t="s">
        <v>305</v>
      </c>
      <c r="E29066" s="1">
        <v>46023</v>
      </c>
      <c r="F29066">
        <v>336987</v>
      </c>
      <c r="G29066" s="7">
        <v>561386</v>
      </c>
      <c r="H29066" s="5">
        <f t="shared" si="454"/>
        <v>0.6002768148831642</v>
      </c>
      <c r="I29066">
        <v>94.57</v>
      </c>
    </row>
    <row r="29067" spans="1:9" x14ac:dyDescent="0.2">
      <c r="A29067">
        <v>434</v>
      </c>
      <c r="B29067" t="s">
        <v>305</v>
      </c>
      <c r="E29067" s="1">
        <v>46054</v>
      </c>
      <c r="F29067">
        <v>321228</v>
      </c>
      <c r="G29067" s="7">
        <v>550577.66666666663</v>
      </c>
      <c r="H29067" s="5">
        <f t="shared" si="454"/>
        <v>0.58343812226310188</v>
      </c>
      <c r="I29067">
        <v>94.92</v>
      </c>
    </row>
    <row r="29068" spans="1:9" x14ac:dyDescent="0.2">
      <c r="A29068">
        <v>434</v>
      </c>
      <c r="B29068" t="s">
        <v>305</v>
      </c>
      <c r="E29068" s="1">
        <v>46082</v>
      </c>
      <c r="F29068">
        <v>337511</v>
      </c>
      <c r="G29068" s="7">
        <v>623307.66666666663</v>
      </c>
      <c r="H29068" s="5">
        <f t="shared" si="454"/>
        <v>0.54148379371770927</v>
      </c>
      <c r="I29068">
        <v>95.34</v>
      </c>
    </row>
    <row r="29069" spans="1:9" x14ac:dyDescent="0.2">
      <c r="A29069">
        <v>436</v>
      </c>
      <c r="B29069" t="s">
        <v>306</v>
      </c>
      <c r="E29069" s="1">
        <v>46023</v>
      </c>
      <c r="F29069">
        <v>50288</v>
      </c>
      <c r="G29069" s="7">
        <v>95005</v>
      </c>
      <c r="H29069" s="5">
        <f t="shared" si="454"/>
        <v>0.52931950949950002</v>
      </c>
      <c r="I29069">
        <v>92.14</v>
      </c>
    </row>
    <row r="29070" spans="1:9" x14ac:dyDescent="0.2">
      <c r="A29070">
        <v>436</v>
      </c>
      <c r="B29070" t="s">
        <v>306</v>
      </c>
      <c r="E29070" s="1">
        <v>46054</v>
      </c>
      <c r="F29070">
        <v>49277</v>
      </c>
      <c r="G29070" s="7">
        <v>92076</v>
      </c>
      <c r="H29070" s="5">
        <f t="shared" si="454"/>
        <v>0.53517746209652894</v>
      </c>
      <c r="I29070">
        <v>92.37</v>
      </c>
    </row>
    <row r="29071" spans="1:9" x14ac:dyDescent="0.2">
      <c r="A29071">
        <v>436</v>
      </c>
      <c r="B29071" t="s">
        <v>306</v>
      </c>
      <c r="E29071" s="1">
        <v>46082</v>
      </c>
      <c r="F29071">
        <v>61127</v>
      </c>
      <c r="G29071" s="7">
        <v>103055.33333333333</v>
      </c>
      <c r="H29071" s="5">
        <f t="shared" si="454"/>
        <v>0.59314737066818479</v>
      </c>
      <c r="I29071">
        <v>94.17</v>
      </c>
    </row>
    <row r="29072" spans="1:9" x14ac:dyDescent="0.2">
      <c r="A29072">
        <v>437</v>
      </c>
      <c r="B29072" t="s">
        <v>123</v>
      </c>
      <c r="E29072" s="1">
        <v>46023</v>
      </c>
      <c r="F29072">
        <v>51259</v>
      </c>
      <c r="G29072" s="7">
        <v>80307</v>
      </c>
      <c r="H29072" s="5">
        <f t="shared" si="454"/>
        <v>0.63828806953316652</v>
      </c>
      <c r="I29072">
        <v>92.27</v>
      </c>
    </row>
    <row r="29073" spans="1:9" x14ac:dyDescent="0.2">
      <c r="A29073">
        <v>437</v>
      </c>
      <c r="B29073" t="s">
        <v>123</v>
      </c>
      <c r="E29073" s="1">
        <v>46054</v>
      </c>
      <c r="F29073">
        <v>52881</v>
      </c>
      <c r="G29073" s="7">
        <v>77188.666666666672</v>
      </c>
      <c r="H29073" s="5">
        <f t="shared" si="454"/>
        <v>0.68508762080789054</v>
      </c>
      <c r="I29073">
        <v>92.67</v>
      </c>
    </row>
    <row r="29074" spans="1:9" x14ac:dyDescent="0.2">
      <c r="A29074">
        <v>437</v>
      </c>
      <c r="B29074" t="s">
        <v>123</v>
      </c>
      <c r="E29074" s="1">
        <v>46082</v>
      </c>
      <c r="F29074">
        <v>60415</v>
      </c>
      <c r="G29074" s="7">
        <v>88820.333333333328</v>
      </c>
      <c r="H29074" s="5">
        <f t="shared" si="454"/>
        <v>0.68019334912050922</v>
      </c>
      <c r="I29074">
        <v>93</v>
      </c>
    </row>
    <row r="29075" spans="1:9" x14ac:dyDescent="0.2">
      <c r="A29075">
        <v>438</v>
      </c>
      <c r="B29075" t="s">
        <v>124</v>
      </c>
      <c r="E29075" s="1">
        <v>46023</v>
      </c>
      <c r="F29075">
        <v>217478</v>
      </c>
      <c r="G29075" s="7">
        <v>355095.5</v>
      </c>
      <c r="H29075" s="5">
        <f t="shared" si="454"/>
        <v>0.61244932701202914</v>
      </c>
      <c r="I29075">
        <v>96.13</v>
      </c>
    </row>
    <row r="29076" spans="1:9" x14ac:dyDescent="0.2">
      <c r="A29076">
        <v>438</v>
      </c>
      <c r="B29076" t="s">
        <v>124</v>
      </c>
      <c r="E29076" s="1">
        <v>46054</v>
      </c>
      <c r="F29076">
        <v>207460</v>
      </c>
      <c r="G29076" s="7">
        <v>354510</v>
      </c>
      <c r="H29076" s="5">
        <f t="shared" si="454"/>
        <v>0.58520210995458521</v>
      </c>
      <c r="I29076">
        <v>96.47</v>
      </c>
    </row>
    <row r="29077" spans="1:9" x14ac:dyDescent="0.2">
      <c r="A29077">
        <v>438</v>
      </c>
      <c r="B29077" t="s">
        <v>124</v>
      </c>
      <c r="E29077" s="1">
        <v>46082</v>
      </c>
      <c r="F29077">
        <v>234088</v>
      </c>
      <c r="G29077" s="7">
        <v>391437.33333333331</v>
      </c>
      <c r="H29077" s="5">
        <f t="shared" si="454"/>
        <v>0.59802165012364694</v>
      </c>
      <c r="I29077">
        <v>97</v>
      </c>
    </row>
    <row r="29078" spans="1:9" x14ac:dyDescent="0.2">
      <c r="A29078">
        <v>439</v>
      </c>
      <c r="B29078" t="s">
        <v>125</v>
      </c>
      <c r="E29078" s="1">
        <v>46023</v>
      </c>
      <c r="F29078">
        <v>271403</v>
      </c>
      <c r="G29078" s="7">
        <v>366505.5</v>
      </c>
      <c r="H29078" s="5">
        <f t="shared" si="454"/>
        <v>0.74051549021774576</v>
      </c>
      <c r="I29078">
        <v>95</v>
      </c>
    </row>
    <row r="29079" spans="1:9" x14ac:dyDescent="0.2">
      <c r="A29079">
        <v>439</v>
      </c>
      <c r="B29079" t="s">
        <v>125</v>
      </c>
      <c r="E29079" s="1">
        <v>46054</v>
      </c>
      <c r="F29079">
        <v>256461</v>
      </c>
      <c r="G29079" s="7">
        <v>370572.66666666669</v>
      </c>
      <c r="H29079" s="5">
        <f t="shared" si="454"/>
        <v>0.69206669317218927</v>
      </c>
      <c r="I29079">
        <v>95.6</v>
      </c>
    </row>
    <row r="29080" spans="1:9" x14ac:dyDescent="0.2">
      <c r="A29080">
        <v>439</v>
      </c>
      <c r="B29080" t="s">
        <v>125</v>
      </c>
      <c r="E29080" s="1">
        <v>46082</v>
      </c>
      <c r="F29080">
        <v>288621</v>
      </c>
      <c r="G29080" s="7">
        <v>416530.66666666669</v>
      </c>
      <c r="H29080" s="5">
        <f t="shared" si="454"/>
        <v>0.69291656796778467</v>
      </c>
      <c r="I29080">
        <v>96.15</v>
      </c>
    </row>
    <row r="29081" spans="1:9" x14ac:dyDescent="0.2">
      <c r="A29081">
        <v>440</v>
      </c>
      <c r="B29081" t="s">
        <v>126</v>
      </c>
      <c r="E29081" s="1">
        <v>46023</v>
      </c>
      <c r="F29081">
        <v>178770</v>
      </c>
      <c r="G29081" s="7">
        <v>272821.5</v>
      </c>
      <c r="H29081" s="5">
        <f t="shared" si="454"/>
        <v>0.65526360642398052</v>
      </c>
      <c r="I29081">
        <v>96.14</v>
      </c>
    </row>
    <row r="29082" spans="1:9" x14ac:dyDescent="0.2">
      <c r="A29082">
        <v>440</v>
      </c>
      <c r="B29082" t="s">
        <v>126</v>
      </c>
      <c r="E29082" s="1">
        <v>46054</v>
      </c>
      <c r="F29082">
        <v>165511</v>
      </c>
      <c r="G29082" s="7">
        <v>273232.33333333331</v>
      </c>
      <c r="H29082" s="5">
        <f t="shared" si="454"/>
        <v>0.6057518814879157</v>
      </c>
      <c r="I29082">
        <v>96.63</v>
      </c>
    </row>
    <row r="29083" spans="1:9" x14ac:dyDescent="0.2">
      <c r="A29083">
        <v>440</v>
      </c>
      <c r="B29083" t="s">
        <v>126</v>
      </c>
      <c r="E29083" s="1">
        <v>46082</v>
      </c>
      <c r="F29083">
        <v>185573</v>
      </c>
      <c r="G29083" s="7">
        <v>307312.66666666669</v>
      </c>
      <c r="H29083" s="5">
        <f t="shared" si="454"/>
        <v>0.60385730927676262</v>
      </c>
      <c r="I29083">
        <v>97.22</v>
      </c>
    </row>
    <row r="29084" spans="1:9" x14ac:dyDescent="0.2">
      <c r="A29084">
        <v>441</v>
      </c>
      <c r="B29084" t="s">
        <v>307</v>
      </c>
      <c r="E29084" s="1">
        <v>46023</v>
      </c>
      <c r="F29084">
        <v>142781</v>
      </c>
      <c r="G29084" s="7">
        <v>210900.5</v>
      </c>
      <c r="H29084" s="5">
        <f t="shared" si="454"/>
        <v>0.67700645565088746</v>
      </c>
      <c r="I29084">
        <v>96.93</v>
      </c>
    </row>
    <row r="29085" spans="1:9" x14ac:dyDescent="0.2">
      <c r="A29085">
        <v>441</v>
      </c>
      <c r="B29085" t="s">
        <v>307</v>
      </c>
      <c r="E29085" s="1">
        <v>46054</v>
      </c>
      <c r="F29085">
        <v>137652</v>
      </c>
      <c r="G29085" s="7">
        <v>214414.66666666666</v>
      </c>
      <c r="H29085" s="5">
        <f t="shared" si="454"/>
        <v>0.64198966488610854</v>
      </c>
      <c r="I29085">
        <v>97.24</v>
      </c>
    </row>
    <row r="29086" spans="1:9" x14ac:dyDescent="0.2">
      <c r="A29086">
        <v>441</v>
      </c>
      <c r="B29086" t="s">
        <v>307</v>
      </c>
      <c r="E29086" s="1">
        <v>46082</v>
      </c>
      <c r="F29086">
        <v>156660</v>
      </c>
      <c r="G29086" s="7">
        <v>239779.33333333334</v>
      </c>
      <c r="H29086" s="5">
        <f t="shared" si="454"/>
        <v>0.65335071968949221</v>
      </c>
      <c r="I29086">
        <v>97.69</v>
      </c>
    </row>
    <row r="29087" spans="1:9" x14ac:dyDescent="0.2">
      <c r="A29087">
        <v>442</v>
      </c>
      <c r="B29087" t="s">
        <v>308</v>
      </c>
      <c r="E29087" s="1">
        <v>46023</v>
      </c>
      <c r="F29087">
        <v>69983</v>
      </c>
      <c r="G29087" s="7">
        <v>105330.5</v>
      </c>
      <c r="H29087" s="5">
        <f t="shared" si="454"/>
        <v>0.66441344150079984</v>
      </c>
      <c r="I29087">
        <v>90.17</v>
      </c>
    </row>
    <row r="29088" spans="1:9" x14ac:dyDescent="0.2">
      <c r="A29088">
        <v>442</v>
      </c>
      <c r="B29088" t="s">
        <v>308</v>
      </c>
      <c r="E29088" s="1">
        <v>46054</v>
      </c>
      <c r="F29088">
        <v>64646</v>
      </c>
      <c r="G29088" s="7">
        <v>101104.66666666667</v>
      </c>
      <c r="H29088" s="5">
        <f t="shared" si="454"/>
        <v>0.6393967967189117</v>
      </c>
      <c r="I29088">
        <v>91.54</v>
      </c>
    </row>
    <row r="29089" spans="1:9" x14ac:dyDescent="0.2">
      <c r="A29089">
        <v>442</v>
      </c>
      <c r="B29089" t="s">
        <v>308</v>
      </c>
      <c r="E29089" s="1">
        <v>46082</v>
      </c>
      <c r="F29089">
        <v>78798</v>
      </c>
      <c r="G29089" s="7">
        <v>114198.66666666667</v>
      </c>
      <c r="H29089" s="5">
        <f t="shared" si="454"/>
        <v>0.69000805613609029</v>
      </c>
      <c r="I29089">
        <v>93.11</v>
      </c>
    </row>
    <row r="29090" spans="1:9" x14ac:dyDescent="0.2">
      <c r="A29090">
        <v>443</v>
      </c>
      <c r="B29090" t="s">
        <v>309</v>
      </c>
      <c r="E29090" s="1">
        <v>46023</v>
      </c>
      <c r="F29090">
        <v>46900</v>
      </c>
      <c r="G29090" s="7">
        <v>82469.5</v>
      </c>
      <c r="H29090" s="5">
        <f t="shared" si="454"/>
        <v>0.56869509333753687</v>
      </c>
      <c r="I29090">
        <v>96.42</v>
      </c>
    </row>
    <row r="29091" spans="1:9" x14ac:dyDescent="0.2">
      <c r="A29091">
        <v>443</v>
      </c>
      <c r="B29091" t="s">
        <v>309</v>
      </c>
      <c r="E29091" s="1">
        <v>46054</v>
      </c>
      <c r="F29091">
        <v>43054</v>
      </c>
      <c r="G29091" s="7">
        <v>82431.333333333328</v>
      </c>
      <c r="H29091" s="5">
        <f t="shared" si="454"/>
        <v>0.52230139024804489</v>
      </c>
      <c r="I29091">
        <v>97.09</v>
      </c>
    </row>
    <row r="29092" spans="1:9" x14ac:dyDescent="0.2">
      <c r="A29092">
        <v>443</v>
      </c>
      <c r="B29092" t="s">
        <v>309</v>
      </c>
      <c r="E29092" s="1">
        <v>46082</v>
      </c>
      <c r="F29092">
        <v>54230</v>
      </c>
      <c r="G29092" s="7">
        <v>94922.666666666672</v>
      </c>
      <c r="H29092" s="5">
        <f t="shared" si="454"/>
        <v>0.57130716934487014</v>
      </c>
      <c r="I29092">
        <v>97.69</v>
      </c>
    </row>
    <row r="29093" spans="1:9" x14ac:dyDescent="0.2">
      <c r="A29093">
        <v>444</v>
      </c>
      <c r="B29093" t="s">
        <v>293</v>
      </c>
      <c r="E29093" s="1">
        <v>46023</v>
      </c>
      <c r="F29093">
        <v>66669</v>
      </c>
      <c r="G29093" s="7">
        <v>123498.5</v>
      </c>
      <c r="H29093" s="5">
        <f t="shared" si="454"/>
        <v>0.53983651623299067</v>
      </c>
      <c r="I29093">
        <v>95.49</v>
      </c>
    </row>
    <row r="29094" spans="1:9" x14ac:dyDescent="0.2">
      <c r="A29094">
        <v>444</v>
      </c>
      <c r="B29094" t="s">
        <v>293</v>
      </c>
      <c r="E29094" s="1">
        <v>46054</v>
      </c>
      <c r="F29094">
        <v>62404</v>
      </c>
      <c r="G29094" s="7">
        <v>121327</v>
      </c>
      <c r="H29094" s="5">
        <f t="shared" si="454"/>
        <v>0.51434552902486663</v>
      </c>
      <c r="I29094">
        <v>96.19</v>
      </c>
    </row>
    <row r="29095" spans="1:9" x14ac:dyDescent="0.2">
      <c r="A29095">
        <v>444</v>
      </c>
      <c r="B29095" t="s">
        <v>293</v>
      </c>
      <c r="E29095" s="1">
        <v>46082</v>
      </c>
      <c r="F29095">
        <v>74156</v>
      </c>
      <c r="G29095" s="7">
        <v>134776.33333333334</v>
      </c>
      <c r="H29095" s="5">
        <f t="shared" si="454"/>
        <v>0.55021529497018518</v>
      </c>
      <c r="I29095">
        <v>96.71</v>
      </c>
    </row>
    <row r="29096" spans="1:9" x14ac:dyDescent="0.2">
      <c r="A29096">
        <v>445</v>
      </c>
      <c r="B29096" t="s">
        <v>296</v>
      </c>
      <c r="E29096" s="1">
        <v>46023</v>
      </c>
      <c r="F29096">
        <v>49790</v>
      </c>
      <c r="G29096" s="7">
        <v>70434.5</v>
      </c>
      <c r="H29096" s="5">
        <f t="shared" si="454"/>
        <v>0.70689789804712178</v>
      </c>
      <c r="I29096">
        <v>96.11</v>
      </c>
    </row>
    <row r="29097" spans="1:9" x14ac:dyDescent="0.2">
      <c r="A29097">
        <v>445</v>
      </c>
      <c r="B29097" t="s">
        <v>296</v>
      </c>
      <c r="E29097" s="1">
        <v>46054</v>
      </c>
      <c r="F29097">
        <v>46481</v>
      </c>
      <c r="G29097" s="7">
        <v>68180</v>
      </c>
      <c r="H29097" s="5">
        <f t="shared" si="454"/>
        <v>0.68173951305368141</v>
      </c>
      <c r="I29097">
        <v>96.98</v>
      </c>
    </row>
    <row r="29098" spans="1:9" x14ac:dyDescent="0.2">
      <c r="A29098">
        <v>445</v>
      </c>
      <c r="B29098" t="s">
        <v>296</v>
      </c>
      <c r="E29098" s="1">
        <v>46082</v>
      </c>
      <c r="F29098">
        <v>56083</v>
      </c>
      <c r="G29098" s="7">
        <v>76842.666666666672</v>
      </c>
      <c r="H29098" s="5">
        <f t="shared" si="454"/>
        <v>0.72984192809550241</v>
      </c>
      <c r="I29098">
        <v>98.03</v>
      </c>
    </row>
    <row r="29099" spans="1:9" x14ac:dyDescent="0.2">
      <c r="A29099">
        <v>446</v>
      </c>
      <c r="B29099" t="s">
        <v>310</v>
      </c>
      <c r="E29099" s="1">
        <v>46023</v>
      </c>
      <c r="F29099">
        <v>45653</v>
      </c>
      <c r="G29099" s="7">
        <v>55840.5</v>
      </c>
      <c r="H29099" s="5">
        <f t="shared" si="454"/>
        <v>0.81756073101064641</v>
      </c>
      <c r="I29099">
        <v>97.19</v>
      </c>
    </row>
    <row r="29100" spans="1:9" x14ac:dyDescent="0.2">
      <c r="A29100">
        <v>446</v>
      </c>
      <c r="B29100" t="s">
        <v>310</v>
      </c>
      <c r="E29100" s="1">
        <v>46054</v>
      </c>
      <c r="F29100">
        <v>42652</v>
      </c>
      <c r="G29100" s="7">
        <v>53642.333333333336</v>
      </c>
      <c r="H29100" s="5">
        <f t="shared" si="454"/>
        <v>0.79511828344528879</v>
      </c>
      <c r="I29100">
        <v>97.59</v>
      </c>
    </row>
    <row r="29101" spans="1:9" x14ac:dyDescent="0.2">
      <c r="A29101">
        <v>446</v>
      </c>
      <c r="B29101" t="s">
        <v>310</v>
      </c>
      <c r="E29101" s="1">
        <v>46082</v>
      </c>
      <c r="F29101">
        <v>48990</v>
      </c>
      <c r="G29101" s="7">
        <v>60621</v>
      </c>
      <c r="H29101" s="5">
        <f t="shared" si="454"/>
        <v>0.80813579452664919</v>
      </c>
      <c r="I29101">
        <v>97.72</v>
      </c>
    </row>
    <row r="29102" spans="1:9" x14ac:dyDescent="0.2">
      <c r="A29102">
        <v>447</v>
      </c>
      <c r="B29102" t="s">
        <v>311</v>
      </c>
      <c r="E29102" s="1">
        <v>46023</v>
      </c>
      <c r="F29102">
        <v>1155201</v>
      </c>
      <c r="G29102" s="7">
        <v>1428687.5</v>
      </c>
      <c r="H29102" s="5">
        <f t="shared" si="454"/>
        <v>0.80857500328098342</v>
      </c>
      <c r="I29102">
        <v>95.99</v>
      </c>
    </row>
    <row r="29103" spans="1:9" x14ac:dyDescent="0.2">
      <c r="A29103">
        <v>447</v>
      </c>
      <c r="B29103" t="s">
        <v>311</v>
      </c>
      <c r="E29103" s="1">
        <v>46054</v>
      </c>
      <c r="F29103">
        <v>1082169</v>
      </c>
      <c r="G29103" s="7">
        <v>1375056.3333333333</v>
      </c>
      <c r="H29103" s="5">
        <f t="shared" si="454"/>
        <v>0.78699975685844636</v>
      </c>
      <c r="I29103">
        <v>97.23</v>
      </c>
    </row>
    <row r="29104" spans="1:9" x14ac:dyDescent="0.2">
      <c r="A29104">
        <v>447</v>
      </c>
      <c r="B29104" t="s">
        <v>311</v>
      </c>
      <c r="E29104" s="1">
        <v>46082</v>
      </c>
      <c r="F29104">
        <v>1278066</v>
      </c>
      <c r="G29104" s="7">
        <v>1530925.6666666667</v>
      </c>
      <c r="H29104" s="5">
        <f t="shared" si="454"/>
        <v>0.83483217234366047</v>
      </c>
      <c r="I29104">
        <v>98.09</v>
      </c>
    </row>
    <row r="29105" spans="1:9" x14ac:dyDescent="0.2">
      <c r="A29105">
        <v>448</v>
      </c>
      <c r="B29105" t="s">
        <v>312</v>
      </c>
      <c r="E29105" s="1">
        <v>46023</v>
      </c>
      <c r="F29105">
        <v>53957</v>
      </c>
      <c r="G29105" s="7">
        <v>59932.5</v>
      </c>
      <c r="H29105" s="5">
        <f t="shared" si="454"/>
        <v>0.90029616652066913</v>
      </c>
      <c r="I29105">
        <v>76.03</v>
      </c>
    </row>
    <row r="29106" spans="1:9" x14ac:dyDescent="0.2">
      <c r="A29106">
        <v>448</v>
      </c>
      <c r="B29106" t="s">
        <v>312</v>
      </c>
      <c r="E29106" s="1">
        <v>46054</v>
      </c>
      <c r="F29106">
        <v>49555</v>
      </c>
      <c r="G29106" s="7">
        <v>56364.666666666664</v>
      </c>
      <c r="H29106" s="5">
        <f t="shared" si="454"/>
        <v>0.87918554176966657</v>
      </c>
      <c r="I29106">
        <v>80.34</v>
      </c>
    </row>
    <row r="29107" spans="1:9" x14ac:dyDescent="0.2">
      <c r="A29107">
        <v>448</v>
      </c>
      <c r="B29107" t="s">
        <v>312</v>
      </c>
      <c r="E29107" s="1">
        <v>46082</v>
      </c>
      <c r="F29107">
        <v>102655</v>
      </c>
      <c r="G29107" s="7">
        <v>91400</v>
      </c>
      <c r="H29107" s="5">
        <f t="shared" si="454"/>
        <v>1.123140043763676</v>
      </c>
      <c r="I29107">
        <v>92.73</v>
      </c>
    </row>
    <row r="29108" spans="1:9" x14ac:dyDescent="0.2">
      <c r="A29108">
        <v>449</v>
      </c>
      <c r="B29108" t="s">
        <v>71</v>
      </c>
      <c r="E29108" s="1">
        <v>46023</v>
      </c>
      <c r="F29108">
        <v>287533</v>
      </c>
      <c r="G29108" s="7">
        <v>285640.5</v>
      </c>
      <c r="H29108" s="5">
        <f t="shared" si="454"/>
        <v>1.0066254610253098</v>
      </c>
      <c r="I29108">
        <v>98.27</v>
      </c>
    </row>
    <row r="29109" spans="1:9" x14ac:dyDescent="0.2">
      <c r="A29109">
        <v>449</v>
      </c>
      <c r="B29109" t="s">
        <v>71</v>
      </c>
      <c r="E29109" s="1">
        <v>46054</v>
      </c>
      <c r="F29109">
        <v>277395</v>
      </c>
      <c r="G29109" s="7">
        <v>270065.66666666669</v>
      </c>
      <c r="H29109" s="5">
        <f t="shared" si="454"/>
        <v>1.0271390785204091</v>
      </c>
      <c r="I29109">
        <v>98.77</v>
      </c>
    </row>
    <row r="29110" spans="1:9" x14ac:dyDescent="0.2">
      <c r="A29110">
        <v>449</v>
      </c>
      <c r="B29110" t="s">
        <v>71</v>
      </c>
      <c r="E29110" s="1">
        <v>46082</v>
      </c>
      <c r="F29110">
        <v>324307</v>
      </c>
      <c r="G29110" s="7">
        <v>303454.66666666669</v>
      </c>
      <c r="H29110" s="5">
        <f t="shared" si="454"/>
        <v>1.0687164694561735</v>
      </c>
      <c r="I29110">
        <v>98.92</v>
      </c>
    </row>
    <row r="29111" spans="1:9" x14ac:dyDescent="0.2">
      <c r="A29111">
        <v>450</v>
      </c>
      <c r="B29111" t="s">
        <v>313</v>
      </c>
      <c r="E29111" s="1">
        <v>46023</v>
      </c>
      <c r="F29111">
        <v>397612</v>
      </c>
      <c r="G29111" s="7">
        <v>506755.5</v>
      </c>
      <c r="H29111" s="5">
        <f t="shared" si="454"/>
        <v>0.78462295919827219</v>
      </c>
      <c r="I29111">
        <v>96.45</v>
      </c>
    </row>
    <row r="29112" spans="1:9" x14ac:dyDescent="0.2">
      <c r="A29112">
        <v>450</v>
      </c>
      <c r="B29112" t="s">
        <v>313</v>
      </c>
      <c r="E29112" s="1">
        <v>46054</v>
      </c>
      <c r="F29112">
        <v>371977</v>
      </c>
      <c r="G29112" s="7">
        <v>486512.66666666669</v>
      </c>
      <c r="H29112" s="5">
        <f t="shared" si="454"/>
        <v>0.76457824325231682</v>
      </c>
      <c r="I29112">
        <v>97.36</v>
      </c>
    </row>
    <row r="29113" spans="1:9" x14ac:dyDescent="0.2">
      <c r="A29113">
        <v>450</v>
      </c>
      <c r="B29113" t="s">
        <v>313</v>
      </c>
      <c r="E29113" s="1">
        <v>46082</v>
      </c>
      <c r="F29113">
        <v>422955</v>
      </c>
      <c r="G29113" s="7">
        <v>531631</v>
      </c>
      <c r="H29113" s="5">
        <f t="shared" si="454"/>
        <v>0.79558001696665548</v>
      </c>
      <c r="I29113">
        <v>97.14</v>
      </c>
    </row>
    <row r="29114" spans="1:9" x14ac:dyDescent="0.2">
      <c r="A29114">
        <v>451</v>
      </c>
      <c r="B29114" t="s">
        <v>314</v>
      </c>
      <c r="E29114" s="1">
        <v>46023</v>
      </c>
      <c r="F29114">
        <v>522436</v>
      </c>
      <c r="G29114" s="7">
        <v>539708</v>
      </c>
      <c r="H29114" s="5">
        <f t="shared" si="454"/>
        <v>0.96799750976453935</v>
      </c>
      <c r="I29114">
        <v>97.87</v>
      </c>
    </row>
    <row r="29115" spans="1:9" x14ac:dyDescent="0.2">
      <c r="A29115">
        <v>451</v>
      </c>
      <c r="B29115" t="s">
        <v>314</v>
      </c>
      <c r="E29115" s="1">
        <v>46054</v>
      </c>
      <c r="F29115">
        <v>485880</v>
      </c>
      <c r="G29115" s="7">
        <v>515090.33333333331</v>
      </c>
      <c r="H29115" s="5">
        <f t="shared" si="454"/>
        <v>0.94329085319015249</v>
      </c>
      <c r="I29115">
        <v>98.8</v>
      </c>
    </row>
    <row r="29116" spans="1:9" x14ac:dyDescent="0.2">
      <c r="A29116">
        <v>451</v>
      </c>
      <c r="B29116" t="s">
        <v>314</v>
      </c>
      <c r="E29116" s="1">
        <v>46082</v>
      </c>
      <c r="F29116">
        <v>564792</v>
      </c>
      <c r="G29116" s="7">
        <v>591198.66666666663</v>
      </c>
      <c r="H29116" s="5">
        <f t="shared" si="454"/>
        <v>0.95533368365738314</v>
      </c>
      <c r="I29116">
        <v>98.98</v>
      </c>
    </row>
    <row r="29117" spans="1:9" x14ac:dyDescent="0.2">
      <c r="A29117">
        <v>452</v>
      </c>
      <c r="B29117" t="s">
        <v>315</v>
      </c>
      <c r="E29117" s="1">
        <v>46023</v>
      </c>
      <c r="F29117">
        <v>345442</v>
      </c>
      <c r="G29117" s="7">
        <v>420270</v>
      </c>
      <c r="H29117" s="5">
        <f t="shared" si="454"/>
        <v>0.82195255431032432</v>
      </c>
      <c r="I29117">
        <v>98.01</v>
      </c>
    </row>
    <row r="29118" spans="1:9" x14ac:dyDescent="0.2">
      <c r="A29118">
        <v>452</v>
      </c>
      <c r="B29118" t="s">
        <v>315</v>
      </c>
      <c r="E29118" s="1">
        <v>46054</v>
      </c>
      <c r="F29118">
        <v>330730</v>
      </c>
      <c r="G29118" s="7">
        <v>401583.66666666669</v>
      </c>
      <c r="H29118" s="5">
        <f t="shared" si="454"/>
        <v>0.82356437139292682</v>
      </c>
      <c r="I29118">
        <v>98.6</v>
      </c>
    </row>
    <row r="29119" spans="1:9" x14ac:dyDescent="0.2">
      <c r="A29119">
        <v>452</v>
      </c>
      <c r="B29119" t="s">
        <v>315</v>
      </c>
      <c r="E29119" s="1">
        <v>46082</v>
      </c>
      <c r="F29119">
        <v>380224</v>
      </c>
      <c r="G29119" s="7">
        <v>443230</v>
      </c>
      <c r="H29119" s="5">
        <f t="shared" si="454"/>
        <v>0.85784806985086748</v>
      </c>
      <c r="I29119">
        <v>98.83</v>
      </c>
    </row>
    <row r="29120" spans="1:9" x14ac:dyDescent="0.2">
      <c r="A29120">
        <v>453</v>
      </c>
      <c r="B29120" t="s">
        <v>316</v>
      </c>
      <c r="E29120" s="1">
        <v>46023</v>
      </c>
      <c r="F29120">
        <v>284200</v>
      </c>
      <c r="G29120" s="7">
        <v>371140</v>
      </c>
      <c r="H29120" s="5">
        <f t="shared" si="454"/>
        <v>0.76574877404752928</v>
      </c>
      <c r="I29120">
        <v>97.67</v>
      </c>
    </row>
    <row r="29121" spans="1:9" x14ac:dyDescent="0.2">
      <c r="A29121">
        <v>453</v>
      </c>
      <c r="B29121" t="s">
        <v>316</v>
      </c>
      <c r="E29121" s="1">
        <v>46054</v>
      </c>
      <c r="F29121">
        <v>275780</v>
      </c>
      <c r="G29121" s="7">
        <v>364292</v>
      </c>
      <c r="H29121" s="5">
        <f t="shared" si="454"/>
        <v>0.75703007477518036</v>
      </c>
      <c r="I29121">
        <v>98.1</v>
      </c>
    </row>
    <row r="29122" spans="1:9" x14ac:dyDescent="0.2">
      <c r="A29122">
        <v>453</v>
      </c>
      <c r="B29122" t="s">
        <v>316</v>
      </c>
      <c r="E29122" s="1">
        <v>46082</v>
      </c>
      <c r="F29122">
        <v>319920</v>
      </c>
      <c r="G29122" s="7">
        <v>394589</v>
      </c>
      <c r="H29122" s="5">
        <f t="shared" ref="H29122:H29185" si="455">+F29122/G29122</f>
        <v>0.8107676595140767</v>
      </c>
      <c r="I29122">
        <v>98.36</v>
      </c>
    </row>
    <row r="29123" spans="1:9" x14ac:dyDescent="0.2">
      <c r="A29123">
        <v>455</v>
      </c>
      <c r="B29123" t="s">
        <v>317</v>
      </c>
      <c r="E29123" s="1">
        <v>46023</v>
      </c>
      <c r="F29123">
        <v>54855</v>
      </c>
      <c r="G29123" s="7">
        <v>114067</v>
      </c>
      <c r="H29123" s="5">
        <f t="shared" si="455"/>
        <v>0.48090157538990241</v>
      </c>
      <c r="I29123">
        <v>97.97</v>
      </c>
    </row>
    <row r="29124" spans="1:9" x14ac:dyDescent="0.2">
      <c r="A29124">
        <v>455</v>
      </c>
      <c r="B29124" t="s">
        <v>317</v>
      </c>
      <c r="E29124" s="1">
        <v>46054</v>
      </c>
      <c r="F29124">
        <v>51727</v>
      </c>
      <c r="G29124" s="7">
        <v>114719</v>
      </c>
      <c r="H29124" s="5">
        <f t="shared" si="455"/>
        <v>0.45090176866953163</v>
      </c>
      <c r="I29124">
        <v>98.64</v>
      </c>
    </row>
    <row r="29125" spans="1:9" x14ac:dyDescent="0.2">
      <c r="A29125">
        <v>455</v>
      </c>
      <c r="B29125" t="s">
        <v>317</v>
      </c>
      <c r="E29125" s="1">
        <v>46082</v>
      </c>
      <c r="F29125">
        <v>58806</v>
      </c>
      <c r="G29125" s="7">
        <v>128342</v>
      </c>
      <c r="H29125" s="5">
        <f t="shared" si="455"/>
        <v>0.45819762821212073</v>
      </c>
      <c r="I29125">
        <v>98.81</v>
      </c>
    </row>
    <row r="29126" spans="1:9" x14ac:dyDescent="0.2">
      <c r="A29126">
        <v>456</v>
      </c>
      <c r="B29126" t="s">
        <v>318</v>
      </c>
      <c r="E29126" s="1">
        <v>46023</v>
      </c>
      <c r="F29126">
        <v>335517</v>
      </c>
      <c r="G29126" s="7">
        <v>410778.5</v>
      </c>
      <c r="H29126" s="5">
        <f t="shared" si="455"/>
        <v>0.8167832542355552</v>
      </c>
      <c r="I29126">
        <v>97.05</v>
      </c>
    </row>
    <row r="29127" spans="1:9" x14ac:dyDescent="0.2">
      <c r="A29127">
        <v>456</v>
      </c>
      <c r="B29127" t="s">
        <v>318</v>
      </c>
      <c r="E29127" s="1">
        <v>46054</v>
      </c>
      <c r="F29127">
        <v>315799</v>
      </c>
      <c r="G29127" s="7">
        <v>399916</v>
      </c>
      <c r="H29127" s="5">
        <f t="shared" si="455"/>
        <v>0.78966332929915284</v>
      </c>
      <c r="I29127">
        <v>97.67</v>
      </c>
    </row>
    <row r="29128" spans="1:9" x14ac:dyDescent="0.2">
      <c r="A29128">
        <v>456</v>
      </c>
      <c r="B29128" t="s">
        <v>318</v>
      </c>
      <c r="E29128" s="1">
        <v>46082</v>
      </c>
      <c r="F29128">
        <v>368660</v>
      </c>
      <c r="G29128" s="7">
        <v>448905.33333333331</v>
      </c>
      <c r="H29128" s="5">
        <f t="shared" si="455"/>
        <v>0.82124219211771454</v>
      </c>
      <c r="I29128">
        <v>98.24</v>
      </c>
    </row>
    <row r="29129" spans="1:9" x14ac:dyDescent="0.2">
      <c r="A29129">
        <v>457</v>
      </c>
      <c r="B29129" t="s">
        <v>319</v>
      </c>
      <c r="E29129" s="1">
        <v>46023</v>
      </c>
      <c r="F29129">
        <v>63545</v>
      </c>
      <c r="G29129" s="7">
        <v>140375.5</v>
      </c>
      <c r="H29129" s="5">
        <f t="shared" si="455"/>
        <v>0.4526787081791338</v>
      </c>
      <c r="I29129">
        <v>100</v>
      </c>
    </row>
    <row r="29130" spans="1:9" x14ac:dyDescent="0.2">
      <c r="A29130">
        <v>457</v>
      </c>
      <c r="B29130" t="s">
        <v>319</v>
      </c>
      <c r="E29130" s="1">
        <v>46054</v>
      </c>
      <c r="F29130">
        <v>62346</v>
      </c>
      <c r="G29130" s="7">
        <v>146790.33333333334</v>
      </c>
      <c r="H29130" s="5">
        <f t="shared" si="455"/>
        <v>0.42472824050630031</v>
      </c>
      <c r="I29130">
        <v>100</v>
      </c>
    </row>
    <row r="29131" spans="1:9" x14ac:dyDescent="0.2">
      <c r="A29131">
        <v>457</v>
      </c>
      <c r="B29131" t="s">
        <v>319</v>
      </c>
      <c r="E29131" s="1">
        <v>46082</v>
      </c>
      <c r="F29131">
        <v>69138</v>
      </c>
      <c r="G29131" s="7">
        <v>165629.33333333334</v>
      </c>
      <c r="H29131" s="5">
        <f t="shared" si="455"/>
        <v>0.41742605979617137</v>
      </c>
      <c r="I29131">
        <v>100</v>
      </c>
    </row>
    <row r="29132" spans="1:9" x14ac:dyDescent="0.2">
      <c r="A29132">
        <v>458</v>
      </c>
      <c r="B29132" t="s">
        <v>320</v>
      </c>
      <c r="E29132" s="1">
        <v>46023</v>
      </c>
      <c r="F29132">
        <v>293773</v>
      </c>
      <c r="G29132" s="7">
        <v>311788.5</v>
      </c>
      <c r="H29132" s="5">
        <f t="shared" si="455"/>
        <v>0.94221884386370891</v>
      </c>
      <c r="I29132">
        <v>98.3</v>
      </c>
    </row>
    <row r="29133" spans="1:9" x14ac:dyDescent="0.2">
      <c r="A29133">
        <v>458</v>
      </c>
      <c r="B29133" t="s">
        <v>320</v>
      </c>
      <c r="E29133" s="1">
        <v>46054</v>
      </c>
      <c r="F29133">
        <v>278409</v>
      </c>
      <c r="G29133" s="7">
        <v>309624.33333333331</v>
      </c>
      <c r="H29133" s="5">
        <f t="shared" si="455"/>
        <v>0.89918320373183425</v>
      </c>
      <c r="I29133">
        <v>98.57</v>
      </c>
    </row>
    <row r="29134" spans="1:9" x14ac:dyDescent="0.2">
      <c r="A29134">
        <v>458</v>
      </c>
      <c r="B29134" t="s">
        <v>320</v>
      </c>
      <c r="E29134" s="1">
        <v>46082</v>
      </c>
      <c r="F29134">
        <v>318598</v>
      </c>
      <c r="G29134" s="7">
        <v>345859.66666666669</v>
      </c>
      <c r="H29134" s="5">
        <f t="shared" si="455"/>
        <v>0.92117708627487638</v>
      </c>
      <c r="I29134">
        <v>98.81</v>
      </c>
    </row>
    <row r="29135" spans="1:9" x14ac:dyDescent="0.2">
      <c r="A29135">
        <v>459</v>
      </c>
      <c r="B29135" t="s">
        <v>321</v>
      </c>
      <c r="E29135" s="1">
        <v>46023</v>
      </c>
      <c r="F29135">
        <v>202720</v>
      </c>
      <c r="G29135" s="7">
        <v>235724</v>
      </c>
      <c r="H29135" s="5">
        <f t="shared" si="455"/>
        <v>0.85998880046155679</v>
      </c>
      <c r="I29135">
        <v>98.49</v>
      </c>
    </row>
    <row r="29136" spans="1:9" x14ac:dyDescent="0.2">
      <c r="A29136">
        <v>459</v>
      </c>
      <c r="B29136" t="s">
        <v>321</v>
      </c>
      <c r="E29136" s="1">
        <v>46054</v>
      </c>
      <c r="F29136">
        <v>190069</v>
      </c>
      <c r="G29136" s="7">
        <v>235766.33333333334</v>
      </c>
      <c r="H29136" s="5">
        <f t="shared" si="455"/>
        <v>0.80617532330739894</v>
      </c>
      <c r="I29136">
        <v>98.82</v>
      </c>
    </row>
    <row r="29137" spans="1:9" x14ac:dyDescent="0.2">
      <c r="A29137">
        <v>459</v>
      </c>
      <c r="B29137" t="s">
        <v>321</v>
      </c>
      <c r="E29137" s="1">
        <v>46082</v>
      </c>
      <c r="F29137">
        <v>221338</v>
      </c>
      <c r="G29137" s="7">
        <v>266809.33333333331</v>
      </c>
      <c r="H29137" s="5">
        <f t="shared" si="455"/>
        <v>0.82957367808222604</v>
      </c>
      <c r="I29137">
        <v>98.99</v>
      </c>
    </row>
    <row r="29138" spans="1:9" x14ac:dyDescent="0.2">
      <c r="A29138">
        <v>460</v>
      </c>
      <c r="B29138" t="s">
        <v>322</v>
      </c>
      <c r="E29138" s="1">
        <v>46023</v>
      </c>
      <c r="F29138">
        <v>164421</v>
      </c>
      <c r="G29138" s="7">
        <v>240010.5</v>
      </c>
      <c r="H29138" s="5">
        <f t="shared" si="455"/>
        <v>0.68505752873311787</v>
      </c>
      <c r="I29138">
        <v>97.3</v>
      </c>
    </row>
    <row r="29139" spans="1:9" x14ac:dyDescent="0.2">
      <c r="A29139">
        <v>460</v>
      </c>
      <c r="B29139" t="s">
        <v>322</v>
      </c>
      <c r="E29139" s="1">
        <v>46054</v>
      </c>
      <c r="F29139">
        <v>146169</v>
      </c>
      <c r="G29139" s="7">
        <v>222331</v>
      </c>
      <c r="H29139" s="5">
        <f t="shared" si="455"/>
        <v>0.65743868376429737</v>
      </c>
      <c r="I29139">
        <v>97.8</v>
      </c>
    </row>
    <row r="29140" spans="1:9" x14ac:dyDescent="0.2">
      <c r="A29140">
        <v>460</v>
      </c>
      <c r="B29140" t="s">
        <v>322</v>
      </c>
      <c r="E29140" s="1">
        <v>46082</v>
      </c>
      <c r="F29140">
        <v>207960</v>
      </c>
      <c r="G29140" s="7">
        <v>302919</v>
      </c>
      <c r="H29140" s="5">
        <f t="shared" si="455"/>
        <v>0.68652015885434725</v>
      </c>
      <c r="I29140">
        <v>98.32</v>
      </c>
    </row>
    <row r="29141" spans="1:9" x14ac:dyDescent="0.2">
      <c r="A29141">
        <v>461</v>
      </c>
      <c r="B29141" t="s">
        <v>323</v>
      </c>
      <c r="E29141" s="1">
        <v>46023</v>
      </c>
      <c r="F29141">
        <v>268867</v>
      </c>
      <c r="G29141" s="7">
        <v>367735.5</v>
      </c>
      <c r="H29141" s="5">
        <f t="shared" si="455"/>
        <v>0.73114235639474567</v>
      </c>
      <c r="I29141">
        <v>97.21</v>
      </c>
    </row>
    <row r="29142" spans="1:9" x14ac:dyDescent="0.2">
      <c r="A29142">
        <v>461</v>
      </c>
      <c r="B29142" t="s">
        <v>323</v>
      </c>
      <c r="E29142" s="1">
        <v>46054</v>
      </c>
      <c r="F29142">
        <v>263133</v>
      </c>
      <c r="G29142" s="7">
        <v>338346</v>
      </c>
      <c r="H29142" s="5">
        <f t="shared" si="455"/>
        <v>0.77770388891844444</v>
      </c>
      <c r="I29142">
        <v>97.87</v>
      </c>
    </row>
    <row r="29143" spans="1:9" x14ac:dyDescent="0.2">
      <c r="A29143">
        <v>461</v>
      </c>
      <c r="B29143" t="s">
        <v>323</v>
      </c>
      <c r="E29143" s="1">
        <v>46082</v>
      </c>
      <c r="F29143">
        <v>310350</v>
      </c>
      <c r="G29143" s="7">
        <v>415786</v>
      </c>
      <c r="H29143" s="5">
        <f t="shared" si="455"/>
        <v>0.74641762829917313</v>
      </c>
      <c r="I29143">
        <v>98.31</v>
      </c>
    </row>
    <row r="29144" spans="1:9" x14ac:dyDescent="0.2">
      <c r="A29144">
        <v>463</v>
      </c>
      <c r="B29144" t="s">
        <v>324</v>
      </c>
      <c r="E29144" s="1">
        <v>46023</v>
      </c>
      <c r="F29144">
        <v>76602</v>
      </c>
      <c r="G29144" s="7">
        <v>160233</v>
      </c>
      <c r="H29144" s="5">
        <f t="shared" si="455"/>
        <v>0.47806631592743065</v>
      </c>
      <c r="I29144">
        <v>96.29</v>
      </c>
    </row>
    <row r="29145" spans="1:9" x14ac:dyDescent="0.2">
      <c r="A29145">
        <v>463</v>
      </c>
      <c r="B29145" t="s">
        <v>324</v>
      </c>
      <c r="E29145" s="1">
        <v>46054</v>
      </c>
      <c r="F29145">
        <v>72987</v>
      </c>
      <c r="G29145" s="7">
        <v>151922.33333333334</v>
      </c>
      <c r="H29145" s="5">
        <f t="shared" si="455"/>
        <v>0.48042311093168216</v>
      </c>
      <c r="I29145">
        <v>97.08</v>
      </c>
    </row>
    <row r="29146" spans="1:9" x14ac:dyDescent="0.2">
      <c r="A29146">
        <v>463</v>
      </c>
      <c r="B29146" t="s">
        <v>324</v>
      </c>
      <c r="E29146" s="1">
        <v>46082</v>
      </c>
      <c r="F29146">
        <v>85618</v>
      </c>
      <c r="G29146" s="7">
        <v>165624.33333333334</v>
      </c>
      <c r="H29146" s="5">
        <f t="shared" si="455"/>
        <v>0.51694094869312679</v>
      </c>
      <c r="I29146">
        <v>97.21</v>
      </c>
    </row>
    <row r="29147" spans="1:9" x14ac:dyDescent="0.2">
      <c r="A29147">
        <v>464</v>
      </c>
      <c r="B29147" t="s">
        <v>325</v>
      </c>
      <c r="E29147" s="1">
        <v>46023</v>
      </c>
      <c r="F29147">
        <v>355997</v>
      </c>
      <c r="G29147" s="7">
        <v>347479</v>
      </c>
      <c r="H29147" s="5">
        <f t="shared" si="455"/>
        <v>1.0245137116199827</v>
      </c>
      <c r="I29147">
        <v>98.54</v>
      </c>
    </row>
    <row r="29148" spans="1:9" x14ac:dyDescent="0.2">
      <c r="A29148">
        <v>464</v>
      </c>
      <c r="B29148" t="s">
        <v>325</v>
      </c>
      <c r="E29148" s="1">
        <v>46054</v>
      </c>
      <c r="F29148">
        <v>342146</v>
      </c>
      <c r="G29148" s="7">
        <v>350663</v>
      </c>
      <c r="H29148" s="5">
        <f t="shared" si="455"/>
        <v>0.97571172322144051</v>
      </c>
      <c r="I29148">
        <v>98.92</v>
      </c>
    </row>
    <row r="29149" spans="1:9" x14ac:dyDescent="0.2">
      <c r="A29149">
        <v>464</v>
      </c>
      <c r="B29149" t="s">
        <v>325</v>
      </c>
      <c r="E29149" s="1">
        <v>46082</v>
      </c>
      <c r="F29149">
        <v>412639</v>
      </c>
      <c r="G29149" s="7">
        <v>374882.66666666669</v>
      </c>
      <c r="H29149" s="5">
        <f t="shared" si="455"/>
        <v>1.1007150681813331</v>
      </c>
      <c r="I29149">
        <v>99.14</v>
      </c>
    </row>
    <row r="29150" spans="1:9" x14ac:dyDescent="0.2">
      <c r="A29150">
        <v>471</v>
      </c>
      <c r="B29150" t="s">
        <v>326</v>
      </c>
      <c r="E29150" s="1">
        <v>46023</v>
      </c>
      <c r="F29150">
        <v>547706</v>
      </c>
      <c r="G29150" s="7">
        <v>237130.5</v>
      </c>
      <c r="H29150" s="5">
        <f t="shared" si="455"/>
        <v>2.3097239705562971</v>
      </c>
      <c r="I29150">
        <v>97.77</v>
      </c>
    </row>
    <row r="29151" spans="1:9" x14ac:dyDescent="0.2">
      <c r="A29151">
        <v>471</v>
      </c>
      <c r="B29151" t="s">
        <v>326</v>
      </c>
      <c r="E29151" s="1">
        <v>46054</v>
      </c>
      <c r="F29151">
        <v>503535</v>
      </c>
      <c r="G29151" s="7">
        <v>235476.66666666666</v>
      </c>
      <c r="H29151" s="5">
        <f t="shared" si="455"/>
        <v>2.1383647353594837</v>
      </c>
      <c r="I29151">
        <v>98.15</v>
      </c>
    </row>
    <row r="29152" spans="1:9" x14ac:dyDescent="0.2">
      <c r="A29152">
        <v>471</v>
      </c>
      <c r="B29152" t="s">
        <v>326</v>
      </c>
      <c r="E29152" s="1">
        <v>46082</v>
      </c>
      <c r="F29152">
        <v>585481</v>
      </c>
      <c r="G29152" s="7">
        <v>311025.33333333331</v>
      </c>
      <c r="H29152" s="5">
        <f t="shared" si="455"/>
        <v>1.8824222249848888</v>
      </c>
      <c r="I29152">
        <v>98.66</v>
      </c>
    </row>
    <row r="29153" spans="1:9" x14ac:dyDescent="0.2">
      <c r="A29153">
        <v>475</v>
      </c>
      <c r="B29153" t="s">
        <v>129</v>
      </c>
      <c r="E29153" s="1">
        <v>46023</v>
      </c>
      <c r="F29153">
        <v>357140</v>
      </c>
      <c r="G29153" s="7">
        <v>484892</v>
      </c>
      <c r="H29153" s="5">
        <f t="shared" si="455"/>
        <v>0.73653514597064917</v>
      </c>
      <c r="I29153">
        <v>96.53</v>
      </c>
    </row>
    <row r="29154" spans="1:9" x14ac:dyDescent="0.2">
      <c r="A29154">
        <v>475</v>
      </c>
      <c r="B29154" t="s">
        <v>129</v>
      </c>
      <c r="E29154" s="1">
        <v>46054</v>
      </c>
      <c r="F29154">
        <v>331193</v>
      </c>
      <c r="G29154" s="7">
        <v>432917.33333333331</v>
      </c>
      <c r="H29154" s="5">
        <f t="shared" si="455"/>
        <v>0.7650259633863894</v>
      </c>
      <c r="I29154">
        <v>97.22</v>
      </c>
    </row>
    <row r="29155" spans="1:9" x14ac:dyDescent="0.2">
      <c r="A29155">
        <v>475</v>
      </c>
      <c r="B29155" t="s">
        <v>129</v>
      </c>
      <c r="E29155" s="1">
        <v>46082</v>
      </c>
      <c r="F29155">
        <v>377367</v>
      </c>
      <c r="G29155" s="7">
        <v>500542.66666666669</v>
      </c>
      <c r="H29155" s="5">
        <f t="shared" si="455"/>
        <v>0.75391575010588507</v>
      </c>
      <c r="I29155">
        <v>97.65</v>
      </c>
    </row>
    <row r="29156" spans="1:9" x14ac:dyDescent="0.2">
      <c r="A29156">
        <v>476</v>
      </c>
      <c r="B29156" t="s">
        <v>38</v>
      </c>
      <c r="E29156" s="1">
        <v>46023</v>
      </c>
      <c r="F29156">
        <v>526509</v>
      </c>
      <c r="G29156" s="7">
        <v>670971</v>
      </c>
      <c r="H29156" s="5">
        <f t="shared" si="455"/>
        <v>0.78469710315348951</v>
      </c>
      <c r="I29156">
        <v>98.77</v>
      </c>
    </row>
    <row r="29157" spans="1:9" x14ac:dyDescent="0.2">
      <c r="A29157">
        <v>476</v>
      </c>
      <c r="B29157" t="s">
        <v>38</v>
      </c>
      <c r="E29157" s="1">
        <v>46054</v>
      </c>
      <c r="F29157">
        <v>488586</v>
      </c>
      <c r="G29157" s="7">
        <v>608159</v>
      </c>
      <c r="H29157" s="5">
        <f t="shared" si="455"/>
        <v>0.80338529891031785</v>
      </c>
      <c r="I29157">
        <v>99.14</v>
      </c>
    </row>
    <row r="29158" spans="1:9" x14ac:dyDescent="0.2">
      <c r="A29158">
        <v>476</v>
      </c>
      <c r="B29158" t="s">
        <v>38</v>
      </c>
      <c r="E29158" s="1">
        <v>46082</v>
      </c>
      <c r="F29158">
        <v>546764</v>
      </c>
      <c r="G29158" s="7">
        <v>689055.33333333337</v>
      </c>
      <c r="H29158" s="5">
        <f t="shared" si="455"/>
        <v>0.79349795807400081</v>
      </c>
      <c r="I29158">
        <v>99.28</v>
      </c>
    </row>
    <row r="29159" spans="1:9" x14ac:dyDescent="0.2">
      <c r="A29159">
        <v>477</v>
      </c>
      <c r="B29159" t="s">
        <v>131</v>
      </c>
      <c r="E29159" s="1">
        <v>46023</v>
      </c>
      <c r="F29159">
        <v>603287</v>
      </c>
      <c r="G29159" s="7">
        <v>759158.5</v>
      </c>
      <c r="H29159" s="5">
        <f t="shared" si="455"/>
        <v>0.79467858161372096</v>
      </c>
      <c r="I29159">
        <v>98.87</v>
      </c>
    </row>
    <row r="29160" spans="1:9" x14ac:dyDescent="0.2">
      <c r="A29160">
        <v>477</v>
      </c>
      <c r="B29160" t="s">
        <v>131</v>
      </c>
      <c r="E29160" s="1">
        <v>46054</v>
      </c>
      <c r="F29160">
        <v>567552</v>
      </c>
      <c r="G29160" s="7">
        <v>678380</v>
      </c>
      <c r="H29160" s="5">
        <f t="shared" si="455"/>
        <v>0.8366284383383944</v>
      </c>
      <c r="I29160">
        <v>99.18</v>
      </c>
    </row>
    <row r="29161" spans="1:9" x14ac:dyDescent="0.2">
      <c r="A29161">
        <v>477</v>
      </c>
      <c r="B29161" t="s">
        <v>131</v>
      </c>
      <c r="E29161" s="1">
        <v>46082</v>
      </c>
      <c r="F29161">
        <v>641631</v>
      </c>
      <c r="G29161" s="7">
        <v>780096</v>
      </c>
      <c r="H29161" s="5">
        <f t="shared" si="455"/>
        <v>0.82250261506276146</v>
      </c>
      <c r="I29161">
        <v>99.26</v>
      </c>
    </row>
    <row r="29162" spans="1:9" x14ac:dyDescent="0.2">
      <c r="A29162">
        <v>601</v>
      </c>
      <c r="B29162" t="s">
        <v>327</v>
      </c>
      <c r="E29162" s="1">
        <v>46023</v>
      </c>
      <c r="F29162">
        <v>894066</v>
      </c>
      <c r="G29162" s="7">
        <v>1147319.5</v>
      </c>
      <c r="H29162" s="5">
        <f t="shared" si="455"/>
        <v>0.77926506086578329</v>
      </c>
      <c r="I29162">
        <v>97.57</v>
      </c>
    </row>
    <row r="29163" spans="1:9" x14ac:dyDescent="0.2">
      <c r="A29163">
        <v>601</v>
      </c>
      <c r="B29163" t="s">
        <v>327</v>
      </c>
      <c r="E29163" s="1">
        <v>46054</v>
      </c>
      <c r="F29163">
        <v>866691</v>
      </c>
      <c r="G29163" s="7">
        <v>1122697.6666666667</v>
      </c>
      <c r="H29163" s="5">
        <f t="shared" si="455"/>
        <v>0.77197185469641127</v>
      </c>
      <c r="I29163">
        <v>97.86</v>
      </c>
    </row>
    <row r="29164" spans="1:9" x14ac:dyDescent="0.2">
      <c r="A29164">
        <v>601</v>
      </c>
      <c r="B29164" t="s">
        <v>327</v>
      </c>
      <c r="E29164" s="1">
        <v>46082</v>
      </c>
      <c r="F29164">
        <v>1028896</v>
      </c>
      <c r="G29164" s="7">
        <v>1273768.3333333333</v>
      </c>
      <c r="H29164" s="5">
        <f t="shared" si="455"/>
        <v>0.80775755926313131</v>
      </c>
      <c r="I29164">
        <v>98.55</v>
      </c>
    </row>
    <row r="29165" spans="1:9" x14ac:dyDescent="0.2">
      <c r="A29165">
        <v>602</v>
      </c>
      <c r="B29165" t="s">
        <v>328</v>
      </c>
      <c r="E29165" s="1">
        <v>46023</v>
      </c>
      <c r="F29165">
        <v>1853917</v>
      </c>
      <c r="G29165" s="7">
        <v>2598415</v>
      </c>
      <c r="H29165" s="5">
        <f t="shared" si="455"/>
        <v>0.71347994835313067</v>
      </c>
      <c r="I29165">
        <v>98.53</v>
      </c>
    </row>
    <row r="29166" spans="1:9" x14ac:dyDescent="0.2">
      <c r="A29166">
        <v>602</v>
      </c>
      <c r="B29166" t="s">
        <v>328</v>
      </c>
      <c r="E29166" s="1">
        <v>46054</v>
      </c>
      <c r="F29166">
        <v>1759107</v>
      </c>
      <c r="G29166" s="7">
        <v>2537555.6666666665</v>
      </c>
      <c r="H29166" s="5">
        <f t="shared" si="455"/>
        <v>0.69322893015023512</v>
      </c>
      <c r="I29166">
        <v>98.8</v>
      </c>
    </row>
    <row r="29167" spans="1:9" x14ac:dyDescent="0.2">
      <c r="A29167">
        <v>602</v>
      </c>
      <c r="B29167" t="s">
        <v>328</v>
      </c>
      <c r="E29167" s="1">
        <v>46082</v>
      </c>
      <c r="F29167">
        <v>2069893</v>
      </c>
      <c r="G29167" s="7">
        <v>2830741.6666666665</v>
      </c>
      <c r="H29167" s="5">
        <f t="shared" si="455"/>
        <v>0.73121932120262956</v>
      </c>
      <c r="I29167">
        <v>99.06</v>
      </c>
    </row>
    <row r="29168" spans="1:9" x14ac:dyDescent="0.2">
      <c r="A29168">
        <v>603</v>
      </c>
      <c r="B29168" t="s">
        <v>329</v>
      </c>
      <c r="E29168" s="1">
        <v>46023</v>
      </c>
      <c r="F29168">
        <v>204758</v>
      </c>
      <c r="G29168" s="7">
        <v>309883</v>
      </c>
      <c r="H29168" s="5">
        <f t="shared" si="455"/>
        <v>0.66075906067773971</v>
      </c>
      <c r="I29168">
        <v>94.59</v>
      </c>
    </row>
    <row r="29169" spans="1:9" x14ac:dyDescent="0.2">
      <c r="A29169">
        <v>603</v>
      </c>
      <c r="B29169" t="s">
        <v>329</v>
      </c>
      <c r="E29169" s="1">
        <v>46054</v>
      </c>
      <c r="F29169">
        <v>178590</v>
      </c>
      <c r="G29169" s="7">
        <v>330163.33333333331</v>
      </c>
      <c r="H29169" s="5">
        <f t="shared" si="455"/>
        <v>0.54091409302466464</v>
      </c>
      <c r="I29169">
        <v>95.04</v>
      </c>
    </row>
    <row r="29170" spans="1:9" x14ac:dyDescent="0.2">
      <c r="A29170">
        <v>603</v>
      </c>
      <c r="B29170" t="s">
        <v>329</v>
      </c>
      <c r="E29170" s="1">
        <v>46082</v>
      </c>
      <c r="F29170">
        <v>222124</v>
      </c>
      <c r="G29170" s="7">
        <v>375066</v>
      </c>
      <c r="H29170" s="5">
        <f t="shared" si="455"/>
        <v>0.59222643481413939</v>
      </c>
      <c r="I29170">
        <v>95.61</v>
      </c>
    </row>
    <row r="29171" spans="1:9" x14ac:dyDescent="0.2">
      <c r="A29171">
        <v>604</v>
      </c>
      <c r="B29171" t="s">
        <v>330</v>
      </c>
      <c r="E29171" s="1">
        <v>46023</v>
      </c>
      <c r="F29171">
        <v>350332</v>
      </c>
      <c r="G29171" s="7">
        <v>545475</v>
      </c>
      <c r="H29171" s="5">
        <f t="shared" si="455"/>
        <v>0.64225124891149921</v>
      </c>
      <c r="I29171">
        <v>95.74</v>
      </c>
    </row>
    <row r="29172" spans="1:9" x14ac:dyDescent="0.2">
      <c r="A29172">
        <v>604</v>
      </c>
      <c r="B29172" t="s">
        <v>330</v>
      </c>
      <c r="E29172" s="1">
        <v>46054</v>
      </c>
      <c r="F29172">
        <v>338664</v>
      </c>
      <c r="G29172" s="7">
        <v>517733.66666666669</v>
      </c>
      <c r="H29172" s="5">
        <f t="shared" si="455"/>
        <v>0.65412783020356025</v>
      </c>
      <c r="I29172">
        <v>96.45</v>
      </c>
    </row>
    <row r="29173" spans="1:9" x14ac:dyDescent="0.2">
      <c r="A29173">
        <v>604</v>
      </c>
      <c r="B29173" t="s">
        <v>330</v>
      </c>
      <c r="E29173" s="1">
        <v>46082</v>
      </c>
      <c r="F29173">
        <v>422998</v>
      </c>
      <c r="G29173" s="7">
        <v>620614.33333333337</v>
      </c>
      <c r="H29173" s="5">
        <f t="shared" si="455"/>
        <v>0.681579488710917</v>
      </c>
      <c r="I29173">
        <v>97.06</v>
      </c>
    </row>
    <row r="29174" spans="1:9" x14ac:dyDescent="0.2">
      <c r="A29174">
        <v>605</v>
      </c>
      <c r="B29174" t="s">
        <v>331</v>
      </c>
      <c r="E29174" s="1">
        <v>46023</v>
      </c>
      <c r="F29174">
        <v>425862</v>
      </c>
      <c r="G29174" s="7">
        <v>585752.5</v>
      </c>
      <c r="H29174" s="5">
        <f t="shared" si="455"/>
        <v>0.72703402887738422</v>
      </c>
      <c r="I29174">
        <v>97.02</v>
      </c>
    </row>
    <row r="29175" spans="1:9" x14ac:dyDescent="0.2">
      <c r="A29175">
        <v>605</v>
      </c>
      <c r="B29175" t="s">
        <v>331</v>
      </c>
      <c r="E29175" s="1">
        <v>46054</v>
      </c>
      <c r="F29175">
        <v>407992</v>
      </c>
      <c r="G29175" s="7">
        <v>575101</v>
      </c>
      <c r="H29175" s="5">
        <f t="shared" si="455"/>
        <v>0.70942669200714314</v>
      </c>
      <c r="I29175">
        <v>98.33</v>
      </c>
    </row>
    <row r="29176" spans="1:9" x14ac:dyDescent="0.2">
      <c r="A29176">
        <v>605</v>
      </c>
      <c r="B29176" t="s">
        <v>331</v>
      </c>
      <c r="E29176" s="1">
        <v>46082</v>
      </c>
      <c r="F29176">
        <v>457909</v>
      </c>
      <c r="G29176" s="7">
        <v>644785</v>
      </c>
      <c r="H29176" s="5">
        <f t="shared" si="455"/>
        <v>0.71017315849469198</v>
      </c>
      <c r="I29176">
        <v>98.64</v>
      </c>
    </row>
    <row r="29177" spans="1:9" x14ac:dyDescent="0.2">
      <c r="A29177">
        <v>606</v>
      </c>
      <c r="B29177" t="s">
        <v>332</v>
      </c>
      <c r="E29177" s="1">
        <v>46023</v>
      </c>
      <c r="F29177">
        <v>490138</v>
      </c>
      <c r="G29177" s="7">
        <v>574986.5</v>
      </c>
      <c r="H29177" s="5">
        <f t="shared" si="455"/>
        <v>0.85243392670958362</v>
      </c>
      <c r="I29177">
        <v>97.69</v>
      </c>
    </row>
    <row r="29178" spans="1:9" x14ac:dyDescent="0.2">
      <c r="A29178">
        <v>606</v>
      </c>
      <c r="B29178" t="s">
        <v>332</v>
      </c>
      <c r="E29178" s="1">
        <v>46054</v>
      </c>
      <c r="F29178">
        <v>496631</v>
      </c>
      <c r="G29178" s="7">
        <v>521721.33333333331</v>
      </c>
      <c r="H29178" s="5">
        <f t="shared" si="455"/>
        <v>0.9519085539917862</v>
      </c>
      <c r="I29178">
        <v>98.17</v>
      </c>
    </row>
    <row r="29179" spans="1:9" x14ac:dyDescent="0.2">
      <c r="A29179">
        <v>606</v>
      </c>
      <c r="B29179" t="s">
        <v>332</v>
      </c>
      <c r="E29179" s="1">
        <v>46082</v>
      </c>
      <c r="F29179">
        <v>606219</v>
      </c>
      <c r="G29179" s="7">
        <v>635089.66666666663</v>
      </c>
      <c r="H29179" s="5">
        <f t="shared" si="455"/>
        <v>0.95454080237488781</v>
      </c>
      <c r="I29179">
        <v>98.4</v>
      </c>
    </row>
    <row r="29180" spans="1:9" x14ac:dyDescent="0.2">
      <c r="A29180">
        <v>607</v>
      </c>
      <c r="B29180" t="s">
        <v>333</v>
      </c>
      <c r="E29180" s="1">
        <v>46023</v>
      </c>
      <c r="F29180">
        <v>2011752</v>
      </c>
      <c r="G29180" s="7">
        <v>3065665.5</v>
      </c>
      <c r="H29180" s="5">
        <f t="shared" si="455"/>
        <v>0.65622032149300047</v>
      </c>
      <c r="I29180">
        <v>98.24</v>
      </c>
    </row>
    <row r="29181" spans="1:9" x14ac:dyDescent="0.2">
      <c r="A29181">
        <v>607</v>
      </c>
      <c r="B29181" t="s">
        <v>333</v>
      </c>
      <c r="E29181" s="1">
        <v>46054</v>
      </c>
      <c r="F29181">
        <v>1872303</v>
      </c>
      <c r="G29181" s="7">
        <v>2842776</v>
      </c>
      <c r="H29181" s="5">
        <f t="shared" si="455"/>
        <v>0.65861784396660161</v>
      </c>
      <c r="I29181">
        <v>98.63</v>
      </c>
    </row>
    <row r="29182" spans="1:9" x14ac:dyDescent="0.2">
      <c r="A29182">
        <v>607</v>
      </c>
      <c r="B29182" t="s">
        <v>333</v>
      </c>
      <c r="E29182" s="1">
        <v>46082</v>
      </c>
      <c r="F29182">
        <v>2184565</v>
      </c>
      <c r="G29182" s="7">
        <v>3299289.6666666665</v>
      </c>
      <c r="H29182" s="5">
        <f t="shared" si="455"/>
        <v>0.66213191950711814</v>
      </c>
      <c r="I29182">
        <v>99.01</v>
      </c>
    </row>
    <row r="29183" spans="1:9" x14ac:dyDescent="0.2">
      <c r="A29183">
        <v>608</v>
      </c>
      <c r="B29183" t="s">
        <v>334</v>
      </c>
      <c r="E29183" s="1">
        <v>46023</v>
      </c>
      <c r="F29183">
        <v>262172</v>
      </c>
      <c r="G29183" s="7">
        <v>325495.5</v>
      </c>
      <c r="H29183" s="5">
        <f t="shared" si="455"/>
        <v>0.80545506773519138</v>
      </c>
      <c r="I29183">
        <v>97.37</v>
      </c>
    </row>
    <row r="29184" spans="1:9" x14ac:dyDescent="0.2">
      <c r="A29184">
        <v>608</v>
      </c>
      <c r="B29184" t="s">
        <v>334</v>
      </c>
      <c r="E29184" s="1">
        <v>46054</v>
      </c>
      <c r="F29184">
        <v>253633</v>
      </c>
      <c r="G29184" s="7">
        <v>302079.66666666669</v>
      </c>
      <c r="H29184" s="5">
        <f t="shared" si="455"/>
        <v>0.8396228809397962</v>
      </c>
      <c r="I29184">
        <v>97.8</v>
      </c>
    </row>
    <row r="29185" spans="1:9" x14ac:dyDescent="0.2">
      <c r="A29185">
        <v>608</v>
      </c>
      <c r="B29185" t="s">
        <v>334</v>
      </c>
      <c r="E29185" s="1">
        <v>46082</v>
      </c>
      <c r="F29185">
        <v>280649</v>
      </c>
      <c r="G29185" s="7">
        <v>346134.33333333331</v>
      </c>
      <c r="H29185" s="5">
        <f t="shared" si="455"/>
        <v>0.81080948340865733</v>
      </c>
      <c r="I29185">
        <v>98.08</v>
      </c>
    </row>
    <row r="29186" spans="1:9" x14ac:dyDescent="0.2">
      <c r="A29186">
        <v>609</v>
      </c>
      <c r="B29186" t="s">
        <v>335</v>
      </c>
      <c r="E29186" s="1">
        <v>46023</v>
      </c>
      <c r="F29186">
        <v>998410</v>
      </c>
      <c r="G29186" s="7">
        <v>1279826</v>
      </c>
      <c r="H29186" s="5">
        <f t="shared" ref="H29186:H29249" si="456">+F29186/G29186</f>
        <v>0.78011385922773879</v>
      </c>
      <c r="I29186">
        <v>98.56</v>
      </c>
    </row>
    <row r="29187" spans="1:9" x14ac:dyDescent="0.2">
      <c r="A29187">
        <v>609</v>
      </c>
      <c r="B29187" t="s">
        <v>335</v>
      </c>
      <c r="E29187" s="1">
        <v>46054</v>
      </c>
      <c r="F29187">
        <v>909218</v>
      </c>
      <c r="G29187" s="7">
        <v>1159385.6666666667</v>
      </c>
      <c r="H29187" s="5">
        <f t="shared" si="456"/>
        <v>0.78422394388752426</v>
      </c>
      <c r="I29187">
        <v>98.93</v>
      </c>
    </row>
    <row r="29188" spans="1:9" x14ac:dyDescent="0.2">
      <c r="A29188">
        <v>609</v>
      </c>
      <c r="B29188" t="s">
        <v>335</v>
      </c>
      <c r="E29188" s="1">
        <v>46082</v>
      </c>
      <c r="F29188">
        <v>1087692</v>
      </c>
      <c r="G29188" s="7">
        <v>1352755.6666666667</v>
      </c>
      <c r="H29188" s="5">
        <f t="shared" si="456"/>
        <v>0.80405650983535581</v>
      </c>
      <c r="I29188">
        <v>99.23</v>
      </c>
    </row>
    <row r="29189" spans="1:9" x14ac:dyDescent="0.2">
      <c r="A29189">
        <v>610</v>
      </c>
      <c r="B29189" t="s">
        <v>336</v>
      </c>
      <c r="E29189" s="1">
        <v>46023</v>
      </c>
      <c r="F29189">
        <v>2866932</v>
      </c>
      <c r="G29189" s="7">
        <v>3694366</v>
      </c>
      <c r="H29189" s="5">
        <f t="shared" si="456"/>
        <v>0.77602814664275277</v>
      </c>
      <c r="I29189">
        <v>97.76</v>
      </c>
    </row>
    <row r="29190" spans="1:9" x14ac:dyDescent="0.2">
      <c r="A29190">
        <v>610</v>
      </c>
      <c r="B29190" t="s">
        <v>336</v>
      </c>
      <c r="E29190" s="1">
        <v>46054</v>
      </c>
      <c r="F29190">
        <v>2652598</v>
      </c>
      <c r="G29190" s="7">
        <v>3372208</v>
      </c>
      <c r="H29190" s="5">
        <f t="shared" si="456"/>
        <v>0.78660568980323875</v>
      </c>
      <c r="I29190">
        <v>98.2</v>
      </c>
    </row>
    <row r="29191" spans="1:9" x14ac:dyDescent="0.2">
      <c r="A29191">
        <v>610</v>
      </c>
      <c r="B29191" t="s">
        <v>336</v>
      </c>
      <c r="E29191" s="1">
        <v>46082</v>
      </c>
      <c r="F29191">
        <v>3134662</v>
      </c>
      <c r="G29191" s="7">
        <v>3847808.3333333335</v>
      </c>
      <c r="H29191" s="5">
        <f t="shared" si="456"/>
        <v>0.81466167970078196</v>
      </c>
      <c r="I29191">
        <v>98.8</v>
      </c>
    </row>
    <row r="29192" spans="1:9" x14ac:dyDescent="0.2">
      <c r="A29192">
        <v>611</v>
      </c>
      <c r="B29192" t="s">
        <v>337</v>
      </c>
      <c r="E29192" s="1">
        <v>46023</v>
      </c>
      <c r="F29192">
        <v>3644594</v>
      </c>
      <c r="G29192" s="7">
        <v>5056513.5</v>
      </c>
      <c r="H29192" s="5">
        <f t="shared" si="456"/>
        <v>0.72077212885914377</v>
      </c>
      <c r="I29192">
        <v>97.92</v>
      </c>
    </row>
    <row r="29193" spans="1:9" x14ac:dyDescent="0.2">
      <c r="A29193">
        <v>611</v>
      </c>
      <c r="B29193" t="s">
        <v>337</v>
      </c>
      <c r="E29193" s="1">
        <v>46054</v>
      </c>
      <c r="F29193">
        <v>3406966</v>
      </c>
      <c r="G29193" s="7">
        <v>4723518.333333333</v>
      </c>
      <c r="H29193" s="5">
        <f t="shared" si="456"/>
        <v>0.72127718356832182</v>
      </c>
      <c r="I29193">
        <v>98.35</v>
      </c>
    </row>
    <row r="29194" spans="1:9" x14ac:dyDescent="0.2">
      <c r="A29194">
        <v>611</v>
      </c>
      <c r="B29194" t="s">
        <v>337</v>
      </c>
      <c r="E29194" s="1">
        <v>46082</v>
      </c>
      <c r="F29194">
        <v>4000632</v>
      </c>
      <c r="G29194" s="7">
        <v>5430094</v>
      </c>
      <c r="H29194" s="5">
        <f t="shared" si="456"/>
        <v>0.73675188679974968</v>
      </c>
      <c r="I29194">
        <v>98.82</v>
      </c>
    </row>
    <row r="29195" spans="1:9" x14ac:dyDescent="0.2">
      <c r="A29195">
        <v>612</v>
      </c>
      <c r="B29195" t="s">
        <v>338</v>
      </c>
      <c r="E29195" s="1">
        <v>46023</v>
      </c>
      <c r="F29195">
        <v>1131824</v>
      </c>
      <c r="G29195" s="7">
        <v>1542728</v>
      </c>
      <c r="H29195" s="5">
        <f t="shared" si="456"/>
        <v>0.73365103893881489</v>
      </c>
      <c r="I29195">
        <v>98.93</v>
      </c>
    </row>
    <row r="29196" spans="1:9" x14ac:dyDescent="0.2">
      <c r="A29196">
        <v>612</v>
      </c>
      <c r="B29196" t="s">
        <v>338</v>
      </c>
      <c r="E29196" s="1">
        <v>46054</v>
      </c>
      <c r="F29196">
        <v>1085455</v>
      </c>
      <c r="G29196" s="7">
        <v>1422687.6666666667</v>
      </c>
      <c r="H29196" s="5">
        <f t="shared" si="456"/>
        <v>0.76296085601360608</v>
      </c>
      <c r="I29196">
        <v>99.12</v>
      </c>
    </row>
    <row r="29197" spans="1:9" x14ac:dyDescent="0.2">
      <c r="A29197">
        <v>612</v>
      </c>
      <c r="B29197" t="s">
        <v>338</v>
      </c>
      <c r="E29197" s="1">
        <v>46082</v>
      </c>
      <c r="F29197">
        <v>1243602</v>
      </c>
      <c r="G29197" s="7">
        <v>1608236</v>
      </c>
      <c r="H29197" s="5">
        <f t="shared" si="456"/>
        <v>0.77327083835954424</v>
      </c>
      <c r="I29197">
        <v>99.26</v>
      </c>
    </row>
    <row r="29198" spans="1:9" x14ac:dyDescent="0.2">
      <c r="A29198">
        <v>613</v>
      </c>
      <c r="B29198" t="s">
        <v>339</v>
      </c>
      <c r="E29198" s="1">
        <v>46023</v>
      </c>
      <c r="F29198">
        <v>943931</v>
      </c>
      <c r="G29198" s="7">
        <v>1356964</v>
      </c>
      <c r="H29198" s="5">
        <f t="shared" si="456"/>
        <v>0.69561978062793117</v>
      </c>
      <c r="I29198">
        <v>98.68</v>
      </c>
    </row>
    <row r="29199" spans="1:9" x14ac:dyDescent="0.2">
      <c r="A29199">
        <v>613</v>
      </c>
      <c r="B29199" t="s">
        <v>339</v>
      </c>
      <c r="E29199" s="1">
        <v>46054</v>
      </c>
      <c r="F29199">
        <v>870611</v>
      </c>
      <c r="G29199" s="7">
        <v>1280317.6666666667</v>
      </c>
      <c r="H29199" s="5">
        <f t="shared" si="456"/>
        <v>0.67999608430511904</v>
      </c>
      <c r="I29199">
        <v>98.95</v>
      </c>
    </row>
    <row r="29200" spans="1:9" x14ac:dyDescent="0.2">
      <c r="A29200">
        <v>613</v>
      </c>
      <c r="B29200" t="s">
        <v>339</v>
      </c>
      <c r="E29200" s="1">
        <v>46082</v>
      </c>
      <c r="F29200">
        <v>998619</v>
      </c>
      <c r="G29200" s="7">
        <v>1439401</v>
      </c>
      <c r="H29200" s="5">
        <f t="shared" si="456"/>
        <v>0.69377400738223749</v>
      </c>
      <c r="I29200">
        <v>99.17</v>
      </c>
    </row>
    <row r="29201" spans="1:9" x14ac:dyDescent="0.2">
      <c r="A29201">
        <v>614</v>
      </c>
      <c r="B29201" t="s">
        <v>340</v>
      </c>
      <c r="E29201" s="1">
        <v>46023</v>
      </c>
      <c r="F29201">
        <v>1312535</v>
      </c>
      <c r="G29201" s="7">
        <v>1750166.5</v>
      </c>
      <c r="H29201" s="5">
        <f t="shared" si="456"/>
        <v>0.74994864774294334</v>
      </c>
      <c r="I29201">
        <v>98.42</v>
      </c>
    </row>
    <row r="29202" spans="1:9" x14ac:dyDescent="0.2">
      <c r="A29202">
        <v>614</v>
      </c>
      <c r="B29202" t="s">
        <v>340</v>
      </c>
      <c r="E29202" s="1">
        <v>46054</v>
      </c>
      <c r="F29202">
        <v>1271542</v>
      </c>
      <c r="G29202" s="7">
        <v>1727731</v>
      </c>
      <c r="H29202" s="5">
        <f t="shared" si="456"/>
        <v>0.73596063276053969</v>
      </c>
      <c r="I29202">
        <v>98.79</v>
      </c>
    </row>
    <row r="29203" spans="1:9" x14ac:dyDescent="0.2">
      <c r="A29203">
        <v>614</v>
      </c>
      <c r="B29203" t="s">
        <v>340</v>
      </c>
      <c r="E29203" s="1">
        <v>46082</v>
      </c>
      <c r="F29203">
        <v>1518891</v>
      </c>
      <c r="G29203" s="7">
        <v>1964604</v>
      </c>
      <c r="H29203" s="5">
        <f t="shared" si="456"/>
        <v>0.7731283250975769</v>
      </c>
      <c r="I29203">
        <v>99.32</v>
      </c>
    </row>
    <row r="29204" spans="1:9" x14ac:dyDescent="0.2">
      <c r="A29204">
        <v>615</v>
      </c>
      <c r="B29204" t="s">
        <v>341</v>
      </c>
      <c r="E29204" s="1">
        <v>46023</v>
      </c>
      <c r="F29204">
        <v>95879</v>
      </c>
      <c r="G29204" s="7">
        <v>129784.5</v>
      </c>
      <c r="H29204" s="5">
        <f t="shared" si="456"/>
        <v>0.73875539837191651</v>
      </c>
      <c r="I29204">
        <v>96.23</v>
      </c>
    </row>
    <row r="29205" spans="1:9" x14ac:dyDescent="0.2">
      <c r="A29205">
        <v>615</v>
      </c>
      <c r="B29205" t="s">
        <v>341</v>
      </c>
      <c r="E29205" s="1">
        <v>46054</v>
      </c>
      <c r="F29205">
        <v>92605</v>
      </c>
      <c r="G29205" s="7">
        <v>124262.33333333333</v>
      </c>
      <c r="H29205" s="5">
        <f t="shared" si="456"/>
        <v>0.74523789724427092</v>
      </c>
      <c r="I29205">
        <v>97.11</v>
      </c>
    </row>
    <row r="29206" spans="1:9" x14ac:dyDescent="0.2">
      <c r="A29206">
        <v>615</v>
      </c>
      <c r="B29206" t="s">
        <v>341</v>
      </c>
      <c r="E29206" s="1">
        <v>46082</v>
      </c>
      <c r="F29206">
        <v>104169</v>
      </c>
      <c r="G29206" s="7">
        <v>136889.33333333334</v>
      </c>
      <c r="H29206" s="5">
        <f t="shared" si="456"/>
        <v>0.76097236697283444</v>
      </c>
      <c r="I29206">
        <v>97.84</v>
      </c>
    </row>
    <row r="29207" spans="1:9" x14ac:dyDescent="0.2">
      <c r="A29207">
        <v>616</v>
      </c>
      <c r="B29207" t="s">
        <v>342</v>
      </c>
      <c r="E29207" s="1">
        <v>46023</v>
      </c>
      <c r="F29207">
        <v>1143040</v>
      </c>
      <c r="G29207" s="7">
        <v>1353496</v>
      </c>
      <c r="H29207" s="5">
        <f t="shared" si="456"/>
        <v>0.84450932991305483</v>
      </c>
      <c r="I29207">
        <v>97.79</v>
      </c>
    </row>
    <row r="29208" spans="1:9" x14ac:dyDescent="0.2">
      <c r="A29208">
        <v>616</v>
      </c>
      <c r="B29208" t="s">
        <v>342</v>
      </c>
      <c r="E29208" s="1">
        <v>46054</v>
      </c>
      <c r="F29208">
        <v>1077747</v>
      </c>
      <c r="G29208" s="7">
        <v>1270255.6666666667</v>
      </c>
      <c r="H29208" s="5">
        <f t="shared" si="456"/>
        <v>0.84844888181303124</v>
      </c>
      <c r="I29208">
        <v>98.66</v>
      </c>
    </row>
    <row r="29209" spans="1:9" x14ac:dyDescent="0.2">
      <c r="A29209">
        <v>616</v>
      </c>
      <c r="B29209" t="s">
        <v>342</v>
      </c>
      <c r="E29209" s="1">
        <v>46082</v>
      </c>
      <c r="F29209">
        <v>1263562</v>
      </c>
      <c r="G29209" s="7">
        <v>1454420.6666666667</v>
      </c>
      <c r="H29209" s="5">
        <f t="shared" si="456"/>
        <v>0.86877340851867246</v>
      </c>
      <c r="I29209">
        <v>99.08</v>
      </c>
    </row>
    <row r="29210" spans="1:9" x14ac:dyDescent="0.2">
      <c r="A29210">
        <v>617</v>
      </c>
      <c r="B29210" t="s">
        <v>343</v>
      </c>
      <c r="E29210" s="1">
        <v>46023</v>
      </c>
      <c r="F29210">
        <v>873322</v>
      </c>
      <c r="G29210" s="7">
        <v>1158043</v>
      </c>
      <c r="H29210" s="5">
        <f t="shared" si="456"/>
        <v>0.75413607266742255</v>
      </c>
      <c r="I29210">
        <v>96.07</v>
      </c>
    </row>
    <row r="29211" spans="1:9" x14ac:dyDescent="0.2">
      <c r="A29211">
        <v>617</v>
      </c>
      <c r="B29211" t="s">
        <v>343</v>
      </c>
      <c r="E29211" s="1">
        <v>46054</v>
      </c>
      <c r="F29211">
        <v>828823</v>
      </c>
      <c r="G29211" s="7">
        <v>1074272.6666666667</v>
      </c>
      <c r="H29211" s="5">
        <f t="shared" si="456"/>
        <v>0.7715201416896641</v>
      </c>
      <c r="I29211">
        <v>96.72</v>
      </c>
    </row>
    <row r="29212" spans="1:9" x14ac:dyDescent="0.2">
      <c r="A29212">
        <v>617</v>
      </c>
      <c r="B29212" t="s">
        <v>343</v>
      </c>
      <c r="E29212" s="1">
        <v>46082</v>
      </c>
      <c r="F29212">
        <v>1004522</v>
      </c>
      <c r="G29212" s="7">
        <v>1245830</v>
      </c>
      <c r="H29212" s="5">
        <f t="shared" si="456"/>
        <v>0.80630744162526191</v>
      </c>
      <c r="I29212">
        <v>97.7</v>
      </c>
    </row>
    <row r="29213" spans="1:9" x14ac:dyDescent="0.2">
      <c r="A29213">
        <v>618</v>
      </c>
      <c r="B29213" t="s">
        <v>344</v>
      </c>
      <c r="E29213" s="1">
        <v>46023</v>
      </c>
      <c r="F29213">
        <v>939839</v>
      </c>
      <c r="G29213" s="7">
        <v>1131457</v>
      </c>
      <c r="H29213" s="5">
        <f t="shared" si="456"/>
        <v>0.83064491182607914</v>
      </c>
      <c r="I29213">
        <v>97.7</v>
      </c>
    </row>
    <row r="29214" spans="1:9" x14ac:dyDescent="0.2">
      <c r="A29214">
        <v>618</v>
      </c>
      <c r="B29214" t="s">
        <v>344</v>
      </c>
      <c r="E29214" s="1">
        <v>46054</v>
      </c>
      <c r="F29214">
        <v>874311</v>
      </c>
      <c r="G29214" s="7">
        <v>1046913</v>
      </c>
      <c r="H29214" s="5">
        <f t="shared" si="456"/>
        <v>0.83513243220783384</v>
      </c>
      <c r="I29214">
        <v>98.09</v>
      </c>
    </row>
    <row r="29215" spans="1:9" x14ac:dyDescent="0.2">
      <c r="A29215" s="8">
        <v>618</v>
      </c>
      <c r="B29215" t="s">
        <v>344</v>
      </c>
      <c r="E29215" s="1">
        <v>46082</v>
      </c>
      <c r="F29215">
        <v>1049637</v>
      </c>
      <c r="G29215" s="7">
        <v>1211536.3333333333</v>
      </c>
      <c r="H29215" s="5">
        <f t="shared" si="456"/>
        <v>0.8663685694939951</v>
      </c>
      <c r="I29215">
        <v>98.68</v>
      </c>
    </row>
    <row r="29216" spans="1:9" x14ac:dyDescent="0.2">
      <c r="A29216">
        <v>619</v>
      </c>
      <c r="B29216" t="s">
        <v>345</v>
      </c>
      <c r="E29216" s="1">
        <v>46023</v>
      </c>
      <c r="F29216">
        <v>843286</v>
      </c>
      <c r="G29216" s="7">
        <v>904937.5</v>
      </c>
      <c r="H29216" s="5">
        <f t="shared" si="456"/>
        <v>0.93187209061399268</v>
      </c>
      <c r="I29216">
        <v>99.15</v>
      </c>
    </row>
    <row r="29217" spans="1:9" x14ac:dyDescent="0.2">
      <c r="A29217">
        <v>619</v>
      </c>
      <c r="B29217" t="s">
        <v>345</v>
      </c>
      <c r="E29217" s="1">
        <v>46054</v>
      </c>
      <c r="F29217">
        <v>816908</v>
      </c>
      <c r="G29217" s="7">
        <v>873075</v>
      </c>
      <c r="H29217" s="5">
        <f t="shared" si="456"/>
        <v>0.93566761160266876</v>
      </c>
      <c r="I29217">
        <v>99.31</v>
      </c>
    </row>
    <row r="29218" spans="1:9" x14ac:dyDescent="0.2">
      <c r="A29218">
        <v>619</v>
      </c>
      <c r="B29218" t="s">
        <v>345</v>
      </c>
      <c r="E29218" s="1">
        <v>46082</v>
      </c>
      <c r="F29218">
        <v>943556</v>
      </c>
      <c r="G29218" s="7">
        <v>1015300</v>
      </c>
      <c r="H29218" s="5">
        <f t="shared" si="456"/>
        <v>0.92933714173150794</v>
      </c>
      <c r="I29218">
        <v>99.46</v>
      </c>
    </row>
    <row r="29219" spans="1:9" x14ac:dyDescent="0.2">
      <c r="A29219">
        <v>620</v>
      </c>
      <c r="B29219" t="s">
        <v>346</v>
      </c>
      <c r="E29219" s="1">
        <v>46023</v>
      </c>
      <c r="F29219">
        <v>523146</v>
      </c>
      <c r="G29219" s="7">
        <v>860401.5</v>
      </c>
      <c r="H29219" s="5">
        <f t="shared" si="456"/>
        <v>0.60802543928619368</v>
      </c>
      <c r="I29219">
        <v>94.29</v>
      </c>
    </row>
    <row r="29220" spans="1:9" x14ac:dyDescent="0.2">
      <c r="A29220">
        <v>620</v>
      </c>
      <c r="B29220" t="s">
        <v>346</v>
      </c>
      <c r="E29220" s="1">
        <v>46054</v>
      </c>
      <c r="F29220">
        <v>497713</v>
      </c>
      <c r="G29220" s="7">
        <v>835152.33333333337</v>
      </c>
      <c r="H29220" s="5">
        <f t="shared" si="456"/>
        <v>0.59595474997176157</v>
      </c>
      <c r="I29220">
        <v>95.29</v>
      </c>
    </row>
    <row r="29221" spans="1:9" x14ac:dyDescent="0.2">
      <c r="A29221">
        <v>620</v>
      </c>
      <c r="B29221" t="s">
        <v>346</v>
      </c>
      <c r="E29221" s="1">
        <v>46082</v>
      </c>
      <c r="F29221">
        <v>590049</v>
      </c>
      <c r="G29221" s="7">
        <v>936000</v>
      </c>
      <c r="H29221" s="5">
        <f t="shared" si="456"/>
        <v>0.63039423076923073</v>
      </c>
      <c r="I29221">
        <v>96.25</v>
      </c>
    </row>
    <row r="29222" spans="1:9" x14ac:dyDescent="0.2">
      <c r="A29222">
        <v>621</v>
      </c>
      <c r="B29222" t="s">
        <v>347</v>
      </c>
      <c r="E29222" s="1">
        <v>46023</v>
      </c>
      <c r="F29222">
        <v>164988</v>
      </c>
      <c r="G29222" s="7">
        <v>222130</v>
      </c>
      <c r="H29222" s="5">
        <f t="shared" si="456"/>
        <v>0.74275424301084947</v>
      </c>
      <c r="I29222">
        <v>89.38</v>
      </c>
    </row>
    <row r="29223" spans="1:9" x14ac:dyDescent="0.2">
      <c r="A29223">
        <v>621</v>
      </c>
      <c r="B29223" t="s">
        <v>347</v>
      </c>
      <c r="E29223" s="1">
        <v>46054</v>
      </c>
      <c r="F29223">
        <v>151521</v>
      </c>
      <c r="G29223" s="7">
        <v>239573.66666666666</v>
      </c>
      <c r="H29223" s="5">
        <f t="shared" si="456"/>
        <v>0.63246099668717071</v>
      </c>
      <c r="I29223">
        <v>90.33</v>
      </c>
    </row>
    <row r="29224" spans="1:9" x14ac:dyDescent="0.2">
      <c r="A29224">
        <v>621</v>
      </c>
      <c r="B29224" t="s">
        <v>347</v>
      </c>
      <c r="E29224" s="1">
        <v>46082</v>
      </c>
      <c r="F29224">
        <v>174772</v>
      </c>
      <c r="G29224" s="7">
        <v>265523.66666666669</v>
      </c>
      <c r="H29224" s="5">
        <f t="shared" si="456"/>
        <v>0.65821627952812733</v>
      </c>
      <c r="I29224">
        <v>92.84</v>
      </c>
    </row>
    <row r="29225" spans="1:9" x14ac:dyDescent="0.2">
      <c r="A29225">
        <v>622</v>
      </c>
      <c r="B29225" t="s">
        <v>348</v>
      </c>
      <c r="E29225" s="1">
        <v>46023</v>
      </c>
      <c r="F29225">
        <v>482076</v>
      </c>
      <c r="G29225" s="7">
        <v>681485.5</v>
      </c>
      <c r="H29225" s="5">
        <f t="shared" si="456"/>
        <v>0.70738995914073011</v>
      </c>
      <c r="I29225">
        <v>97.09</v>
      </c>
    </row>
    <row r="29226" spans="1:9" x14ac:dyDescent="0.2">
      <c r="A29226">
        <v>622</v>
      </c>
      <c r="B29226" t="s">
        <v>348</v>
      </c>
      <c r="E29226" s="1">
        <v>46054</v>
      </c>
      <c r="F29226">
        <v>436066</v>
      </c>
      <c r="G29226" s="7">
        <v>680808</v>
      </c>
      <c r="H29226" s="5">
        <f t="shared" si="456"/>
        <v>0.64051244991245693</v>
      </c>
      <c r="I29226">
        <v>97.44</v>
      </c>
    </row>
    <row r="29227" spans="1:9" x14ac:dyDescent="0.2">
      <c r="A29227">
        <v>622</v>
      </c>
      <c r="B29227" t="s">
        <v>348</v>
      </c>
      <c r="E29227" s="1">
        <v>46082</v>
      </c>
      <c r="F29227">
        <v>527844</v>
      </c>
      <c r="G29227" s="7">
        <v>787593.33333333337</v>
      </c>
      <c r="H29227" s="5">
        <f t="shared" si="456"/>
        <v>0.67019866428529107</v>
      </c>
      <c r="I29227">
        <v>97.97</v>
      </c>
    </row>
    <row r="29228" spans="1:9" x14ac:dyDescent="0.2">
      <c r="A29228">
        <v>623</v>
      </c>
      <c r="B29228" t="s">
        <v>135</v>
      </c>
      <c r="E29228" s="1">
        <v>46023</v>
      </c>
      <c r="F29228">
        <v>956390</v>
      </c>
      <c r="G29228" s="7">
        <v>1206683.5</v>
      </c>
      <c r="H29228" s="5">
        <f t="shared" si="456"/>
        <v>0.79257734111720268</v>
      </c>
      <c r="I29228">
        <v>97.85</v>
      </c>
    </row>
    <row r="29229" spans="1:9" x14ac:dyDescent="0.2">
      <c r="A29229">
        <v>623</v>
      </c>
      <c r="B29229" t="s">
        <v>135</v>
      </c>
      <c r="E29229" s="1">
        <v>46054</v>
      </c>
      <c r="F29229">
        <v>884178</v>
      </c>
      <c r="G29229" s="7">
        <v>1193942.6666666667</v>
      </c>
      <c r="H29229" s="5">
        <f t="shared" si="456"/>
        <v>0.74055314772233616</v>
      </c>
      <c r="I29229">
        <v>98.48</v>
      </c>
    </row>
    <row r="29230" spans="1:9" x14ac:dyDescent="0.2">
      <c r="A29230">
        <v>623</v>
      </c>
      <c r="B29230" t="s">
        <v>135</v>
      </c>
      <c r="E29230" s="1">
        <v>46082</v>
      </c>
      <c r="F29230">
        <v>1020387</v>
      </c>
      <c r="G29230" s="7">
        <v>1306908.6666666667</v>
      </c>
      <c r="H29230" s="5">
        <f t="shared" si="456"/>
        <v>0.78076381772151382</v>
      </c>
      <c r="I29230">
        <v>98.77</v>
      </c>
    </row>
    <row r="29231" spans="1:9" x14ac:dyDescent="0.2">
      <c r="A29231">
        <v>624</v>
      </c>
      <c r="B29231" t="s">
        <v>349</v>
      </c>
      <c r="E29231" s="1">
        <v>46023</v>
      </c>
      <c r="F29231">
        <v>1075363</v>
      </c>
      <c r="G29231" s="7">
        <v>1575735</v>
      </c>
      <c r="H29231" s="5">
        <f t="shared" si="456"/>
        <v>0.68245168127889522</v>
      </c>
      <c r="I29231">
        <v>97.72</v>
      </c>
    </row>
    <row r="29232" spans="1:9" x14ac:dyDescent="0.2">
      <c r="A29232">
        <v>624</v>
      </c>
      <c r="B29232" t="s">
        <v>349</v>
      </c>
      <c r="E29232" s="1">
        <v>46054</v>
      </c>
      <c r="F29232">
        <v>1019012</v>
      </c>
      <c r="G29232" s="7">
        <v>1528119</v>
      </c>
      <c r="H29232" s="5">
        <f t="shared" si="456"/>
        <v>0.66684073687978485</v>
      </c>
      <c r="I29232">
        <v>98.21</v>
      </c>
    </row>
    <row r="29233" spans="1:9" x14ac:dyDescent="0.2">
      <c r="A29233">
        <v>624</v>
      </c>
      <c r="B29233" t="s">
        <v>349</v>
      </c>
      <c r="E29233" s="1">
        <v>46082</v>
      </c>
      <c r="F29233">
        <v>1230658</v>
      </c>
      <c r="G29233" s="7">
        <v>1775192</v>
      </c>
      <c r="H29233" s="5">
        <f t="shared" si="456"/>
        <v>0.69325346216071271</v>
      </c>
      <c r="I29233">
        <v>98.63</v>
      </c>
    </row>
    <row r="29234" spans="1:9" x14ac:dyDescent="0.2">
      <c r="A29234">
        <v>625</v>
      </c>
      <c r="B29234" t="s">
        <v>350</v>
      </c>
      <c r="E29234" s="1">
        <v>46023</v>
      </c>
      <c r="F29234">
        <v>654843</v>
      </c>
      <c r="G29234" s="7">
        <v>627768.5</v>
      </c>
      <c r="H29234" s="5">
        <f t="shared" si="456"/>
        <v>1.0431281595046582</v>
      </c>
      <c r="I29234">
        <v>98.05</v>
      </c>
    </row>
    <row r="29235" spans="1:9" x14ac:dyDescent="0.2">
      <c r="A29235">
        <v>625</v>
      </c>
      <c r="B29235" t="s">
        <v>350</v>
      </c>
      <c r="E29235" s="1">
        <v>46054</v>
      </c>
      <c r="F29235">
        <v>628428</v>
      </c>
      <c r="G29235" s="7">
        <v>618633.33333333337</v>
      </c>
      <c r="H29235" s="5">
        <f t="shared" si="456"/>
        <v>1.015832749609354</v>
      </c>
      <c r="I29235">
        <v>98.81</v>
      </c>
    </row>
    <row r="29236" spans="1:9" x14ac:dyDescent="0.2">
      <c r="A29236">
        <v>625</v>
      </c>
      <c r="B29236" t="s">
        <v>350</v>
      </c>
      <c r="E29236" s="1">
        <v>46082</v>
      </c>
      <c r="F29236">
        <v>734122</v>
      </c>
      <c r="G29236" s="7">
        <v>709181.66666666663</v>
      </c>
      <c r="H29236" s="5">
        <f t="shared" si="456"/>
        <v>1.0351677637840799</v>
      </c>
      <c r="I29236">
        <v>98.99</v>
      </c>
    </row>
    <row r="29237" spans="1:9" x14ac:dyDescent="0.2">
      <c r="A29237">
        <v>626</v>
      </c>
      <c r="B29237" t="s">
        <v>351</v>
      </c>
      <c r="E29237" s="1">
        <v>46023</v>
      </c>
      <c r="F29237">
        <v>296781</v>
      </c>
      <c r="G29237" s="7">
        <v>385999</v>
      </c>
      <c r="H29237" s="5">
        <f t="shared" si="456"/>
        <v>0.76886468617794346</v>
      </c>
      <c r="I29237">
        <v>97.57</v>
      </c>
    </row>
    <row r="29238" spans="1:9" x14ac:dyDescent="0.2">
      <c r="A29238">
        <v>626</v>
      </c>
      <c r="B29238" t="s">
        <v>351</v>
      </c>
      <c r="E29238" s="1">
        <v>46054</v>
      </c>
      <c r="F29238">
        <v>288123</v>
      </c>
      <c r="G29238" s="7">
        <v>367653.66666666669</v>
      </c>
      <c r="H29238" s="5">
        <f t="shared" si="456"/>
        <v>0.78368047464960222</v>
      </c>
      <c r="I29238">
        <v>97.25</v>
      </c>
    </row>
    <row r="29239" spans="1:9" x14ac:dyDescent="0.2">
      <c r="A29239">
        <v>626</v>
      </c>
      <c r="B29239" t="s">
        <v>351</v>
      </c>
      <c r="E29239" s="1">
        <v>46082</v>
      </c>
      <c r="F29239">
        <v>336812</v>
      </c>
      <c r="G29239" s="7">
        <v>419829.66666666669</v>
      </c>
      <c r="H29239" s="5">
        <f t="shared" si="456"/>
        <v>0.80225869380359804</v>
      </c>
      <c r="I29239">
        <v>98.41</v>
      </c>
    </row>
    <row r="29240" spans="1:9" x14ac:dyDescent="0.2">
      <c r="A29240">
        <v>627</v>
      </c>
      <c r="B29240" t="s">
        <v>352</v>
      </c>
      <c r="E29240" s="1">
        <v>46023</v>
      </c>
      <c r="F29240">
        <v>114270</v>
      </c>
      <c r="G29240" s="7">
        <v>167014.5</v>
      </c>
      <c r="H29240" s="5">
        <f t="shared" si="456"/>
        <v>0.6841920911058621</v>
      </c>
      <c r="I29240">
        <v>96.03</v>
      </c>
    </row>
    <row r="29241" spans="1:9" x14ac:dyDescent="0.2">
      <c r="A29241">
        <v>627</v>
      </c>
      <c r="B29241" t="s">
        <v>352</v>
      </c>
      <c r="E29241" s="1">
        <v>46054</v>
      </c>
      <c r="F29241">
        <v>104805</v>
      </c>
      <c r="G29241" s="7">
        <v>157361.66666666666</v>
      </c>
      <c r="H29241" s="5">
        <f t="shared" si="456"/>
        <v>0.66601353569802058</v>
      </c>
      <c r="I29241">
        <v>96.68</v>
      </c>
    </row>
    <row r="29242" spans="1:9" x14ac:dyDescent="0.2">
      <c r="A29242">
        <v>627</v>
      </c>
      <c r="B29242" t="s">
        <v>352</v>
      </c>
      <c r="E29242" s="1">
        <v>46082</v>
      </c>
      <c r="F29242">
        <v>123324</v>
      </c>
      <c r="G29242" s="7">
        <v>176769.33333333334</v>
      </c>
      <c r="H29242" s="5">
        <f t="shared" si="456"/>
        <v>0.69765494769077585</v>
      </c>
      <c r="I29242">
        <v>97.3</v>
      </c>
    </row>
    <row r="29243" spans="1:9" x14ac:dyDescent="0.2">
      <c r="A29243">
        <v>628</v>
      </c>
      <c r="B29243" t="s">
        <v>221</v>
      </c>
      <c r="E29243" s="1">
        <v>46023</v>
      </c>
      <c r="F29243">
        <v>1558131</v>
      </c>
      <c r="G29243" s="7">
        <v>2111583.5</v>
      </c>
      <c r="H29243" s="5">
        <f t="shared" si="456"/>
        <v>0.73789693848242321</v>
      </c>
      <c r="I29243">
        <v>98.07</v>
      </c>
    </row>
    <row r="29244" spans="1:9" x14ac:dyDescent="0.2">
      <c r="A29244">
        <v>628</v>
      </c>
      <c r="B29244" t="s">
        <v>221</v>
      </c>
      <c r="E29244" s="1">
        <v>46054</v>
      </c>
      <c r="F29244">
        <v>1467432</v>
      </c>
      <c r="G29244" s="7">
        <v>1977252</v>
      </c>
      <c r="H29244" s="5">
        <f t="shared" si="456"/>
        <v>0.74215729709718337</v>
      </c>
      <c r="I29244">
        <v>98.48</v>
      </c>
    </row>
    <row r="29245" spans="1:9" x14ac:dyDescent="0.2">
      <c r="A29245">
        <v>628</v>
      </c>
      <c r="B29245" t="s">
        <v>221</v>
      </c>
      <c r="E29245" s="1">
        <v>46082</v>
      </c>
      <c r="F29245">
        <v>1681133</v>
      </c>
      <c r="G29245" s="7">
        <v>2264248</v>
      </c>
      <c r="H29245" s="5">
        <f t="shared" si="456"/>
        <v>0.74246858118015346</v>
      </c>
      <c r="I29245">
        <v>98.9</v>
      </c>
    </row>
    <row r="29246" spans="1:9" x14ac:dyDescent="0.2">
      <c r="A29246">
        <v>629</v>
      </c>
      <c r="B29246" t="s">
        <v>353</v>
      </c>
      <c r="E29246" s="1">
        <v>46023</v>
      </c>
      <c r="F29246">
        <v>417826</v>
      </c>
      <c r="G29246" s="7">
        <v>391180.5</v>
      </c>
      <c r="H29246" s="5">
        <f t="shared" si="456"/>
        <v>1.0681156141474333</v>
      </c>
      <c r="I29246">
        <v>98.58</v>
      </c>
    </row>
    <row r="29247" spans="1:9" x14ac:dyDescent="0.2">
      <c r="A29247">
        <v>629</v>
      </c>
      <c r="B29247" t="s">
        <v>353</v>
      </c>
      <c r="E29247" s="1">
        <v>46054</v>
      </c>
      <c r="F29247">
        <v>385737</v>
      </c>
      <c r="G29247" s="7">
        <v>369557.66666666669</v>
      </c>
      <c r="H29247" s="5">
        <f t="shared" si="456"/>
        <v>1.0437802670399658</v>
      </c>
      <c r="I29247">
        <v>98.77</v>
      </c>
    </row>
    <row r="29248" spans="1:9" x14ac:dyDescent="0.2">
      <c r="A29248">
        <v>629</v>
      </c>
      <c r="B29248" t="s">
        <v>353</v>
      </c>
      <c r="E29248" s="1">
        <v>46082</v>
      </c>
      <c r="F29248">
        <v>391677</v>
      </c>
      <c r="G29248" s="7">
        <v>415729.33333333331</v>
      </c>
      <c r="H29248" s="5">
        <f t="shared" si="456"/>
        <v>0.94214424769962513</v>
      </c>
      <c r="I29248">
        <v>99.12</v>
      </c>
    </row>
    <row r="29249" spans="1:9" x14ac:dyDescent="0.2">
      <c r="A29249">
        <v>630</v>
      </c>
      <c r="B29249" t="s">
        <v>354</v>
      </c>
      <c r="E29249" s="1">
        <v>46023</v>
      </c>
      <c r="F29249">
        <v>412600</v>
      </c>
      <c r="G29249" s="7">
        <v>580387.5</v>
      </c>
      <c r="H29249" s="5">
        <f t="shared" si="456"/>
        <v>0.71090435269539742</v>
      </c>
      <c r="I29249">
        <v>96.4</v>
      </c>
    </row>
    <row r="29250" spans="1:9" x14ac:dyDescent="0.2">
      <c r="A29250">
        <v>630</v>
      </c>
      <c r="B29250" t="s">
        <v>354</v>
      </c>
      <c r="E29250" s="1">
        <v>46054</v>
      </c>
      <c r="F29250">
        <v>392356</v>
      </c>
      <c r="G29250" s="7">
        <v>516534.33333333331</v>
      </c>
      <c r="H29250" s="5">
        <f t="shared" ref="H29250:H29257" si="457">+F29250/G29250</f>
        <v>0.75959326356492596</v>
      </c>
      <c r="I29250">
        <v>96.88</v>
      </c>
    </row>
    <row r="29251" spans="1:9" x14ac:dyDescent="0.2">
      <c r="A29251">
        <v>630</v>
      </c>
      <c r="B29251" t="s">
        <v>354</v>
      </c>
      <c r="E29251" s="1">
        <v>46082</v>
      </c>
      <c r="F29251">
        <v>461564</v>
      </c>
      <c r="G29251" s="7">
        <v>593091.33333333337</v>
      </c>
      <c r="H29251" s="5">
        <f t="shared" si="457"/>
        <v>0.77823426858370315</v>
      </c>
      <c r="I29251">
        <v>98.37</v>
      </c>
    </row>
    <row r="29252" spans="1:9" x14ac:dyDescent="0.2">
      <c r="A29252">
        <v>635</v>
      </c>
      <c r="B29252" t="s">
        <v>355</v>
      </c>
      <c r="E29252" s="1">
        <v>46023</v>
      </c>
      <c r="F29252">
        <v>508805</v>
      </c>
      <c r="G29252" s="7">
        <v>774091</v>
      </c>
      <c r="H29252" s="5">
        <f t="shared" si="457"/>
        <v>0.65729352233781302</v>
      </c>
      <c r="I29252">
        <v>95.53</v>
      </c>
    </row>
    <row r="29253" spans="1:9" x14ac:dyDescent="0.2">
      <c r="A29253">
        <v>635</v>
      </c>
      <c r="B29253" t="s">
        <v>355</v>
      </c>
      <c r="E29253" s="1">
        <v>46054</v>
      </c>
      <c r="F29253">
        <v>461776</v>
      </c>
      <c r="G29253" s="7">
        <v>706964.66666666663</v>
      </c>
      <c r="H29253" s="5">
        <f t="shared" si="457"/>
        <v>0.65318115851145797</v>
      </c>
      <c r="I29253">
        <v>96.46</v>
      </c>
    </row>
    <row r="29254" spans="1:9" x14ac:dyDescent="0.2">
      <c r="A29254">
        <v>635</v>
      </c>
      <c r="B29254" t="s">
        <v>355</v>
      </c>
      <c r="E29254" s="1">
        <v>46082</v>
      </c>
      <c r="F29254">
        <v>565264</v>
      </c>
      <c r="G29254" s="7">
        <v>826066.66666666663</v>
      </c>
      <c r="H29254" s="5">
        <f t="shared" si="457"/>
        <v>0.68428375433782584</v>
      </c>
      <c r="I29254">
        <v>97.32</v>
      </c>
    </row>
    <row r="29255" spans="1:9" x14ac:dyDescent="0.2">
      <c r="A29255">
        <v>636</v>
      </c>
      <c r="B29255" t="s">
        <v>356</v>
      </c>
      <c r="E29255" s="1">
        <v>46023</v>
      </c>
      <c r="F29255">
        <v>651687</v>
      </c>
      <c r="G29255" s="7">
        <v>984080</v>
      </c>
      <c r="H29255" s="5">
        <f t="shared" si="457"/>
        <v>0.66222969677262011</v>
      </c>
      <c r="I29255">
        <v>94.18</v>
      </c>
    </row>
    <row r="29256" spans="1:9" x14ac:dyDescent="0.2">
      <c r="A29256">
        <v>636</v>
      </c>
      <c r="B29256" t="s">
        <v>356</v>
      </c>
      <c r="E29256" s="1">
        <v>46054</v>
      </c>
      <c r="F29256">
        <v>654884</v>
      </c>
      <c r="G29256" s="7">
        <v>1026728.3333333334</v>
      </c>
      <c r="H29256" s="5">
        <f t="shared" si="457"/>
        <v>0.63783571441325759</v>
      </c>
      <c r="I29256">
        <v>95.5</v>
      </c>
    </row>
    <row r="29257" spans="1:9" x14ac:dyDescent="0.2">
      <c r="A29257">
        <v>636</v>
      </c>
      <c r="B29257" t="s">
        <v>356</v>
      </c>
      <c r="E29257" s="1">
        <v>46082</v>
      </c>
      <c r="F29257">
        <v>772437</v>
      </c>
      <c r="G29257" s="7">
        <v>1146430</v>
      </c>
      <c r="H29257" s="5">
        <f t="shared" si="457"/>
        <v>0.67377598283366624</v>
      </c>
      <c r="I29257">
        <v>96.46</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A6852-A248-4320-9C78-A9A016BBB134}">
  <dimension ref="A1:E70"/>
  <sheetViews>
    <sheetView workbookViewId="0">
      <selection activeCell="D8" sqref="D8"/>
    </sheetView>
  </sheetViews>
  <sheetFormatPr defaultRowHeight="12.75" x14ac:dyDescent="0.2"/>
  <cols>
    <col min="1" max="1" width="8.85546875" bestFit="1" customWidth="1"/>
    <col min="2" max="2" width="15.140625" bestFit="1" customWidth="1"/>
    <col min="3" max="3" width="18.7109375" customWidth="1"/>
    <col min="4" max="4" width="21.28515625" customWidth="1"/>
    <col min="5" max="5" width="11.42578125" customWidth="1"/>
  </cols>
  <sheetData>
    <row r="1" spans="1:5" x14ac:dyDescent="0.2">
      <c r="A1" s="12" t="s">
        <v>8</v>
      </c>
      <c r="B1" s="12" t="s">
        <v>9</v>
      </c>
      <c r="C1" s="12" t="s">
        <v>10</v>
      </c>
      <c r="D1" s="12" t="s">
        <v>11</v>
      </c>
      <c r="E1" s="12" t="s">
        <v>12</v>
      </c>
    </row>
    <row r="2" spans="1:5" x14ac:dyDescent="0.2">
      <c r="A2" s="1">
        <v>44013</v>
      </c>
      <c r="B2" s="9">
        <v>32431057</v>
      </c>
      <c r="C2" s="2">
        <v>138405893.49999997</v>
      </c>
      <c r="D2" s="5">
        <f t="shared" ref="D2:D65" si="0">+B2/C2</f>
        <v>0.2343184685267756</v>
      </c>
      <c r="E2">
        <v>5.27</v>
      </c>
    </row>
    <row r="3" spans="1:5" x14ac:dyDescent="0.2">
      <c r="A3" s="1">
        <v>44044</v>
      </c>
      <c r="B3" s="9">
        <v>35097641</v>
      </c>
      <c r="C3" s="2">
        <v>139845591.49999994</v>
      </c>
      <c r="D3" s="5">
        <f t="shared" si="0"/>
        <v>0.25097423968491717</v>
      </c>
      <c r="E3">
        <v>6.68</v>
      </c>
    </row>
    <row r="4" spans="1:5" x14ac:dyDescent="0.2">
      <c r="A4" s="1">
        <v>44075</v>
      </c>
      <c r="B4" s="9">
        <v>42720330</v>
      </c>
      <c r="C4" s="2">
        <v>141639038.49999991</v>
      </c>
      <c r="D4" s="5">
        <f t="shared" si="0"/>
        <v>0.30161409207815276</v>
      </c>
      <c r="E4">
        <v>7.08</v>
      </c>
    </row>
    <row r="5" spans="1:5" x14ac:dyDescent="0.2">
      <c r="A5" s="1">
        <v>44105</v>
      </c>
      <c r="B5" s="9">
        <v>48072018</v>
      </c>
      <c r="C5" s="2">
        <v>155515055.66666663</v>
      </c>
      <c r="D5" s="5">
        <f t="shared" si="0"/>
        <v>0.30911488147513067</v>
      </c>
      <c r="E5">
        <v>8.17</v>
      </c>
    </row>
    <row r="6" spans="1:5" x14ac:dyDescent="0.2">
      <c r="A6" s="1">
        <v>44136</v>
      </c>
      <c r="B6" s="9">
        <v>43739591</v>
      </c>
      <c r="C6" s="2">
        <v>143211352.66666669</v>
      </c>
      <c r="D6" s="5">
        <f t="shared" si="0"/>
        <v>0.30541985803183225</v>
      </c>
      <c r="E6">
        <v>9.4600000000000009</v>
      </c>
    </row>
    <row r="7" spans="1:5" x14ac:dyDescent="0.2">
      <c r="A7" s="1">
        <v>44166</v>
      </c>
      <c r="B7" s="9">
        <v>43802852</v>
      </c>
      <c r="C7" s="2">
        <v>139042553.33333337</v>
      </c>
      <c r="D7" s="5">
        <f t="shared" si="0"/>
        <v>0.3150319880489344</v>
      </c>
      <c r="E7">
        <v>10.67</v>
      </c>
    </row>
    <row r="8" spans="1:5" x14ac:dyDescent="0.2">
      <c r="A8" s="1">
        <v>44197</v>
      </c>
      <c r="B8" s="9">
        <v>41295552</v>
      </c>
      <c r="C8" s="2">
        <v>135487330.5</v>
      </c>
      <c r="D8" s="5">
        <f t="shared" si="0"/>
        <v>0.30479272008389008</v>
      </c>
      <c r="E8">
        <v>12.19</v>
      </c>
    </row>
    <row r="9" spans="1:5" x14ac:dyDescent="0.2">
      <c r="A9" s="1">
        <v>44228</v>
      </c>
      <c r="B9" s="9">
        <v>39333255</v>
      </c>
      <c r="C9" s="2">
        <v>128612381.83333336</v>
      </c>
      <c r="D9" s="5">
        <f t="shared" si="0"/>
        <v>0.30582790272068289</v>
      </c>
      <c r="E9">
        <v>14.11</v>
      </c>
    </row>
    <row r="10" spans="1:5" x14ac:dyDescent="0.2">
      <c r="A10" s="1">
        <v>44256</v>
      </c>
      <c r="B10" s="9">
        <v>50945988</v>
      </c>
      <c r="C10" s="2">
        <v>146834506.49999991</v>
      </c>
      <c r="D10" s="5">
        <f t="shared" si="0"/>
        <v>0.3469619588362905</v>
      </c>
      <c r="E10">
        <v>15.19</v>
      </c>
    </row>
    <row r="11" spans="1:5" x14ac:dyDescent="0.2">
      <c r="A11" s="1">
        <v>44287</v>
      </c>
      <c r="B11" s="9">
        <v>53365971</v>
      </c>
      <c r="C11" s="2">
        <v>143995364.00000006</v>
      </c>
      <c r="D11" s="5">
        <f t="shared" si="0"/>
        <v>0.37060895238266128</v>
      </c>
      <c r="E11">
        <v>16.82</v>
      </c>
    </row>
    <row r="12" spans="1:5" x14ac:dyDescent="0.2">
      <c r="A12" s="1">
        <v>44317</v>
      </c>
      <c r="B12" s="9">
        <v>58521157</v>
      </c>
      <c r="C12" s="2">
        <v>152174023.83333337</v>
      </c>
      <c r="D12" s="5">
        <f t="shared" si="0"/>
        <v>0.38456732315953307</v>
      </c>
      <c r="E12">
        <v>18.78</v>
      </c>
    </row>
    <row r="13" spans="1:5" x14ac:dyDescent="0.2">
      <c r="A13" s="1">
        <v>44348</v>
      </c>
      <c r="B13" s="9">
        <v>65532980</v>
      </c>
      <c r="C13" s="2">
        <v>145063563.50000012</v>
      </c>
      <c r="D13" s="5">
        <f t="shared" si="0"/>
        <v>0.45175355146986962</v>
      </c>
      <c r="E13">
        <v>20.58</v>
      </c>
    </row>
    <row r="14" spans="1:5" x14ac:dyDescent="0.2">
      <c r="A14" s="1">
        <v>44378</v>
      </c>
      <c r="B14" s="9">
        <v>66992366</v>
      </c>
      <c r="C14" s="2">
        <v>138405893.49999997</v>
      </c>
      <c r="D14" s="5">
        <f t="shared" si="0"/>
        <v>0.48402827586240044</v>
      </c>
      <c r="E14">
        <v>22.35</v>
      </c>
    </row>
    <row r="15" spans="1:5" x14ac:dyDescent="0.2">
      <c r="A15" s="1">
        <v>44409</v>
      </c>
      <c r="B15" s="9">
        <v>66459472</v>
      </c>
      <c r="C15" s="2">
        <v>139845591.49999994</v>
      </c>
      <c r="D15" s="5">
        <f t="shared" si="0"/>
        <v>0.47523465907754431</v>
      </c>
      <c r="E15">
        <v>23.14</v>
      </c>
    </row>
    <row r="16" spans="1:5" x14ac:dyDescent="0.2">
      <c r="A16" s="1">
        <v>44440</v>
      </c>
      <c r="B16" s="9">
        <v>73961517</v>
      </c>
      <c r="C16" s="2">
        <v>141639038.49999991</v>
      </c>
      <c r="D16" s="5">
        <f t="shared" si="0"/>
        <v>0.52218313385401893</v>
      </c>
      <c r="E16">
        <v>23.69</v>
      </c>
    </row>
    <row r="17" spans="1:5" x14ac:dyDescent="0.2">
      <c r="A17" s="1">
        <v>44470</v>
      </c>
      <c r="B17" s="9">
        <v>83553219</v>
      </c>
      <c r="C17" s="2">
        <v>155515055.66666663</v>
      </c>
      <c r="D17" s="5">
        <f t="shared" si="0"/>
        <v>0.53726771753269509</v>
      </c>
      <c r="E17">
        <v>24.3</v>
      </c>
    </row>
    <row r="18" spans="1:5" x14ac:dyDescent="0.2">
      <c r="A18" s="1">
        <v>44501</v>
      </c>
      <c r="B18" s="9">
        <v>82447923</v>
      </c>
      <c r="C18" s="2">
        <v>143211352.66666669</v>
      </c>
      <c r="D18" s="5">
        <f t="shared" si="0"/>
        <v>0.57570801102551317</v>
      </c>
      <c r="E18">
        <v>25.3</v>
      </c>
    </row>
    <row r="19" spans="1:5" x14ac:dyDescent="0.2">
      <c r="A19" s="1">
        <v>44531</v>
      </c>
      <c r="B19" s="9">
        <v>78694533</v>
      </c>
      <c r="C19" s="2">
        <v>139042553.33333337</v>
      </c>
      <c r="D19" s="5">
        <f t="shared" si="0"/>
        <v>0.5659744525213215</v>
      </c>
      <c r="E19">
        <v>25.17</v>
      </c>
    </row>
    <row r="20" spans="1:5" x14ac:dyDescent="0.2">
      <c r="A20" s="1">
        <v>44562</v>
      </c>
      <c r="B20" s="9">
        <v>63813398</v>
      </c>
      <c r="C20" s="2">
        <v>135487330.5</v>
      </c>
      <c r="D20" s="5">
        <f t="shared" si="0"/>
        <v>0.47099162530182109</v>
      </c>
      <c r="E20">
        <v>25.74</v>
      </c>
    </row>
    <row r="21" spans="1:5" x14ac:dyDescent="0.2">
      <c r="A21" s="1">
        <v>44593</v>
      </c>
      <c r="B21" s="9">
        <v>70111552</v>
      </c>
      <c r="C21" s="2">
        <v>128612381.83333336</v>
      </c>
      <c r="D21" s="5">
        <f t="shared" si="0"/>
        <v>0.54513843069057222</v>
      </c>
      <c r="E21">
        <v>27.81</v>
      </c>
    </row>
    <row r="22" spans="1:5" x14ac:dyDescent="0.2">
      <c r="A22" s="1">
        <v>44621</v>
      </c>
      <c r="B22" s="9">
        <v>87657664</v>
      </c>
      <c r="C22" s="2">
        <v>146834506.49999991</v>
      </c>
      <c r="D22" s="5">
        <f t="shared" si="0"/>
        <v>0.59698272626400695</v>
      </c>
      <c r="E22">
        <v>29.25</v>
      </c>
    </row>
    <row r="23" spans="1:5" x14ac:dyDescent="0.2">
      <c r="A23" s="1">
        <v>44652</v>
      </c>
      <c r="B23" s="9">
        <v>83650792</v>
      </c>
      <c r="C23" s="2">
        <v>143995364.00000006</v>
      </c>
      <c r="D23" s="5">
        <f t="shared" si="0"/>
        <v>0.58092698039917423</v>
      </c>
      <c r="E23">
        <v>31.14</v>
      </c>
    </row>
    <row r="24" spans="1:5" x14ac:dyDescent="0.2">
      <c r="A24" s="1">
        <v>44682</v>
      </c>
      <c r="B24" s="9">
        <v>88073364</v>
      </c>
      <c r="C24" s="2">
        <v>152174023.83333337</v>
      </c>
      <c r="D24" s="5">
        <f t="shared" si="0"/>
        <v>0.57876739920120146</v>
      </c>
      <c r="E24">
        <v>32.119999999999997</v>
      </c>
    </row>
    <row r="25" spans="1:5" x14ac:dyDescent="0.2">
      <c r="A25" s="1">
        <v>44713</v>
      </c>
      <c r="B25" s="9">
        <v>88309870</v>
      </c>
      <c r="C25" s="2">
        <v>145063563.50000012</v>
      </c>
      <c r="D25" s="5">
        <f t="shared" si="0"/>
        <v>0.60876672176883295</v>
      </c>
      <c r="E25">
        <v>34.270000000000003</v>
      </c>
    </row>
    <row r="26" spans="1:5" x14ac:dyDescent="0.2">
      <c r="A26" s="1">
        <v>44743</v>
      </c>
      <c r="B26" s="9">
        <v>80842118</v>
      </c>
      <c r="C26" s="2">
        <v>138405893.49999997</v>
      </c>
      <c r="D26" s="5">
        <f t="shared" si="0"/>
        <v>0.58409447716184149</v>
      </c>
      <c r="E26">
        <v>36.33</v>
      </c>
    </row>
    <row r="27" spans="1:5" x14ac:dyDescent="0.2">
      <c r="A27" s="1">
        <v>44774</v>
      </c>
      <c r="B27" s="9">
        <v>83601127</v>
      </c>
      <c r="C27" s="2">
        <v>139845591.49999994</v>
      </c>
      <c r="D27" s="5">
        <f t="shared" si="0"/>
        <v>0.59781024273475247</v>
      </c>
      <c r="E27">
        <v>36.94</v>
      </c>
    </row>
    <row r="28" spans="1:5" x14ac:dyDescent="0.2">
      <c r="A28" s="1">
        <v>44805</v>
      </c>
      <c r="B28" s="9">
        <v>91292433</v>
      </c>
      <c r="C28" s="2">
        <v>141639038.49999991</v>
      </c>
      <c r="D28" s="5">
        <f t="shared" si="0"/>
        <v>0.64454287438558167</v>
      </c>
      <c r="E28">
        <v>38.15</v>
      </c>
    </row>
    <row r="29" spans="1:5" x14ac:dyDescent="0.2">
      <c r="A29" s="1">
        <v>44835</v>
      </c>
      <c r="B29" s="9">
        <v>95493810</v>
      </c>
      <c r="C29" s="2">
        <v>155515055.66666663</v>
      </c>
      <c r="D29" s="5">
        <f t="shared" si="0"/>
        <v>0.61404865008493392</v>
      </c>
      <c r="E29">
        <v>38.75</v>
      </c>
    </row>
    <row r="30" spans="1:5" x14ac:dyDescent="0.2">
      <c r="A30" s="1">
        <v>44866</v>
      </c>
      <c r="B30" s="9">
        <v>91469945</v>
      </c>
      <c r="C30" s="2">
        <v>143211352.66666669</v>
      </c>
      <c r="D30" s="5">
        <f t="shared" si="0"/>
        <v>0.63870596357609988</v>
      </c>
      <c r="E30">
        <v>39.56</v>
      </c>
    </row>
    <row r="31" spans="1:5" x14ac:dyDescent="0.2">
      <c r="A31" s="1">
        <v>44896</v>
      </c>
      <c r="B31" s="9">
        <v>92386999</v>
      </c>
      <c r="C31" s="2">
        <v>139042553.33333337</v>
      </c>
      <c r="D31" s="5">
        <f t="shared" si="0"/>
        <v>0.66445125456317122</v>
      </c>
      <c r="E31">
        <v>40.26</v>
      </c>
    </row>
    <row r="32" spans="1:5" x14ac:dyDescent="0.2">
      <c r="A32" s="1">
        <v>44927</v>
      </c>
      <c r="B32" s="9">
        <v>89426128</v>
      </c>
      <c r="C32" s="2">
        <v>135487330.5</v>
      </c>
      <c r="D32" s="5">
        <f t="shared" si="0"/>
        <v>0.66003313867048252</v>
      </c>
      <c r="E32">
        <v>41.22</v>
      </c>
    </row>
    <row r="33" spans="1:5" x14ac:dyDescent="0.2">
      <c r="A33" s="1">
        <v>44958</v>
      </c>
      <c r="B33" s="9">
        <v>84882859</v>
      </c>
      <c r="C33" s="2">
        <v>128612381.83333336</v>
      </c>
      <c r="D33" s="5">
        <f t="shared" si="0"/>
        <v>0.65998979095184074</v>
      </c>
      <c r="E33">
        <v>42.06</v>
      </c>
    </row>
    <row r="34" spans="1:5" x14ac:dyDescent="0.2">
      <c r="A34" s="1">
        <v>44986</v>
      </c>
      <c r="B34" s="9">
        <v>101642481</v>
      </c>
      <c r="C34" s="2">
        <v>146834506.49999991</v>
      </c>
      <c r="D34" s="5">
        <f t="shared" si="0"/>
        <v>0.69222475985234477</v>
      </c>
      <c r="E34">
        <v>42.06</v>
      </c>
    </row>
    <row r="35" spans="1:5" x14ac:dyDescent="0.2">
      <c r="A35" s="1">
        <v>45017</v>
      </c>
      <c r="B35" s="9">
        <v>94592791</v>
      </c>
      <c r="C35" s="2">
        <v>143995364.00000006</v>
      </c>
      <c r="D35" s="5">
        <f t="shared" si="0"/>
        <v>0.65691553097501088</v>
      </c>
      <c r="E35">
        <v>43.43</v>
      </c>
    </row>
    <row r="36" spans="1:5" x14ac:dyDescent="0.2">
      <c r="A36" s="1">
        <v>45047</v>
      </c>
      <c r="B36" s="9">
        <v>104902783</v>
      </c>
      <c r="C36" s="2">
        <v>152174023.83333337</v>
      </c>
      <c r="D36" s="5">
        <f t="shared" si="0"/>
        <v>0.68936064354119608</v>
      </c>
      <c r="E36">
        <v>43.56</v>
      </c>
    </row>
    <row r="37" spans="1:5" x14ac:dyDescent="0.2">
      <c r="A37" s="1">
        <v>45078</v>
      </c>
      <c r="B37" s="9">
        <v>98093748</v>
      </c>
      <c r="C37" s="2">
        <v>145063563.50000012</v>
      </c>
      <c r="D37" s="5">
        <f t="shared" si="0"/>
        <v>0.67621217646428433</v>
      </c>
      <c r="E37">
        <v>45.35</v>
      </c>
    </row>
    <row r="38" spans="1:5" x14ac:dyDescent="0.2">
      <c r="A38" s="1">
        <v>45108</v>
      </c>
      <c r="B38" s="9">
        <v>91580897</v>
      </c>
      <c r="C38" s="2">
        <v>138405893.49999997</v>
      </c>
      <c r="D38" s="5">
        <f t="shared" si="0"/>
        <v>0.66168350699603717</v>
      </c>
      <c r="E38">
        <v>47.08</v>
      </c>
    </row>
    <row r="39" spans="1:5" x14ac:dyDescent="0.2">
      <c r="A39" s="1">
        <v>45139</v>
      </c>
      <c r="B39" s="9">
        <v>94666920</v>
      </c>
      <c r="C39" s="2">
        <v>139845591.49999994</v>
      </c>
      <c r="D39" s="5">
        <f t="shared" si="0"/>
        <v>0.67693889370835147</v>
      </c>
      <c r="E39">
        <v>46.99</v>
      </c>
    </row>
    <row r="40" spans="1:5" x14ac:dyDescent="0.2">
      <c r="A40" s="1">
        <v>45170</v>
      </c>
      <c r="B40" s="9">
        <v>95990088</v>
      </c>
      <c r="C40" s="2">
        <v>141639038.49999991</v>
      </c>
      <c r="D40" s="5">
        <f t="shared" si="0"/>
        <v>0.67770926021924427</v>
      </c>
      <c r="E40">
        <v>47.31</v>
      </c>
    </row>
    <row r="41" spans="1:5" x14ac:dyDescent="0.2">
      <c r="A41" s="1">
        <v>45200</v>
      </c>
      <c r="B41" s="9">
        <v>105225533</v>
      </c>
      <c r="C41" s="2">
        <v>155515055.66666663</v>
      </c>
      <c r="D41" s="5">
        <f t="shared" si="0"/>
        <v>0.67662601893376828</v>
      </c>
      <c r="E41">
        <v>47.04</v>
      </c>
    </row>
    <row r="42" spans="1:5" x14ac:dyDescent="0.2">
      <c r="A42" s="1">
        <v>45231</v>
      </c>
      <c r="B42" s="9">
        <v>99356762</v>
      </c>
      <c r="C42" s="2">
        <v>143211352.66666669</v>
      </c>
      <c r="D42" s="5">
        <f t="shared" si="0"/>
        <v>0.69377713533129615</v>
      </c>
      <c r="E42">
        <v>48.46</v>
      </c>
    </row>
    <row r="43" spans="1:5" x14ac:dyDescent="0.2">
      <c r="A43" s="1">
        <v>45261</v>
      </c>
      <c r="B43" s="9">
        <v>97970849</v>
      </c>
      <c r="C43" s="2">
        <v>139042553.33333337</v>
      </c>
      <c r="D43" s="5">
        <f t="shared" si="0"/>
        <v>0.70461054296902759</v>
      </c>
      <c r="E43">
        <v>49.79</v>
      </c>
    </row>
    <row r="44" spans="1:5" x14ac:dyDescent="0.2">
      <c r="A44" s="1">
        <v>45292</v>
      </c>
      <c r="B44" s="9">
        <v>92465722</v>
      </c>
      <c r="C44" s="2">
        <v>135487330.5</v>
      </c>
      <c r="D44" s="5">
        <f t="shared" si="0"/>
        <v>0.68246766438430939</v>
      </c>
      <c r="E44">
        <v>50.22</v>
      </c>
    </row>
    <row r="45" spans="1:5" x14ac:dyDescent="0.2">
      <c r="A45" s="1">
        <v>45323</v>
      </c>
      <c r="B45" s="9">
        <v>91275693</v>
      </c>
      <c r="C45" s="2">
        <v>128612381.83333336</v>
      </c>
      <c r="D45" s="5">
        <f t="shared" si="0"/>
        <v>0.7096960004852616</v>
      </c>
      <c r="E45">
        <v>51.05</v>
      </c>
    </row>
    <row r="46" spans="1:5" x14ac:dyDescent="0.2">
      <c r="A46" s="1">
        <v>45352</v>
      </c>
      <c r="B46" s="9">
        <v>101031532</v>
      </c>
      <c r="C46" s="2">
        <v>146834506.49999991</v>
      </c>
      <c r="D46" s="5">
        <f t="shared" si="0"/>
        <v>0.68806395995208425</v>
      </c>
      <c r="E46">
        <v>51.28</v>
      </c>
    </row>
    <row r="47" spans="1:5" x14ac:dyDescent="0.2">
      <c r="A47" s="1">
        <v>45383</v>
      </c>
      <c r="B47" s="9">
        <v>100283746</v>
      </c>
      <c r="C47" s="2">
        <v>143995364.00000006</v>
      </c>
      <c r="D47" s="5">
        <f t="shared" si="0"/>
        <v>0.69643732419052018</v>
      </c>
      <c r="E47">
        <v>51.85</v>
      </c>
    </row>
    <row r="48" spans="1:5" x14ac:dyDescent="0.2">
      <c r="A48" s="1">
        <v>45413</v>
      </c>
      <c r="B48" s="9">
        <v>106915502</v>
      </c>
      <c r="C48" s="2">
        <v>152174023.83333337</v>
      </c>
      <c r="D48" s="5">
        <f t="shared" si="0"/>
        <v>0.70258707305458268</v>
      </c>
      <c r="E48">
        <v>52.9</v>
      </c>
    </row>
    <row r="49" spans="1:5" x14ac:dyDescent="0.2">
      <c r="A49" s="1">
        <v>45444</v>
      </c>
      <c r="B49" s="9">
        <v>97448213</v>
      </c>
      <c r="C49" s="2">
        <v>145063563.50000012</v>
      </c>
      <c r="D49" s="5">
        <f t="shared" si="0"/>
        <v>0.6717621616954137</v>
      </c>
      <c r="E49">
        <v>55.77</v>
      </c>
    </row>
    <row r="50" spans="1:5" x14ac:dyDescent="0.2">
      <c r="A50" s="1">
        <v>45474</v>
      </c>
      <c r="B50" s="9">
        <v>95097222</v>
      </c>
      <c r="C50" s="2">
        <v>138405893.49999997</v>
      </c>
      <c r="D50" s="5">
        <f t="shared" si="0"/>
        <v>0.68708939767799715</v>
      </c>
      <c r="E50">
        <v>57.36</v>
      </c>
    </row>
    <row r="51" spans="1:5" x14ac:dyDescent="0.2">
      <c r="A51" s="1">
        <v>45505</v>
      </c>
      <c r="B51" s="9">
        <v>93824035</v>
      </c>
      <c r="C51" s="2">
        <v>139845591.49999994</v>
      </c>
      <c r="D51" s="5">
        <f t="shared" si="0"/>
        <v>0.67091163899864548</v>
      </c>
      <c r="E51">
        <v>57.9</v>
      </c>
    </row>
    <row r="52" spans="1:5" x14ac:dyDescent="0.2">
      <c r="A52" s="1">
        <v>45536</v>
      </c>
      <c r="B52" s="9">
        <v>104503330</v>
      </c>
      <c r="C52" s="2">
        <v>141639038.49999991</v>
      </c>
      <c r="D52" s="5">
        <f t="shared" si="0"/>
        <v>0.73781445501693421</v>
      </c>
      <c r="E52">
        <v>62.45</v>
      </c>
    </row>
    <row r="53" spans="1:5" x14ac:dyDescent="0.2">
      <c r="A53" s="1">
        <v>45566</v>
      </c>
      <c r="B53" s="9">
        <v>114680137</v>
      </c>
      <c r="C53" s="2">
        <v>155515055.66666663</v>
      </c>
      <c r="D53" s="5">
        <f t="shared" si="0"/>
        <v>0.73742144455651404</v>
      </c>
      <c r="E53">
        <v>63.53</v>
      </c>
    </row>
    <row r="54" spans="1:5" x14ac:dyDescent="0.2">
      <c r="A54" s="1">
        <v>45597</v>
      </c>
      <c r="B54" s="9">
        <v>103606445</v>
      </c>
      <c r="C54" s="2">
        <v>143211352.66666669</v>
      </c>
      <c r="D54" s="5">
        <f t="shared" si="0"/>
        <v>0.72345134007043721</v>
      </c>
      <c r="E54">
        <v>64.72</v>
      </c>
    </row>
    <row r="55" spans="1:5" x14ac:dyDescent="0.2">
      <c r="A55" s="1">
        <v>45627</v>
      </c>
      <c r="B55" s="9">
        <v>104952378</v>
      </c>
      <c r="C55" s="2">
        <v>139042553.33333337</v>
      </c>
      <c r="D55" s="5">
        <f t="shared" si="0"/>
        <v>0.75482199861788091</v>
      </c>
      <c r="E55">
        <v>65.22</v>
      </c>
    </row>
    <row r="56" spans="1:5" x14ac:dyDescent="0.2">
      <c r="A56" s="1">
        <v>45658</v>
      </c>
      <c r="B56" s="9">
        <v>99908368</v>
      </c>
      <c r="C56" s="2">
        <v>135487330.5</v>
      </c>
      <c r="D56" s="5">
        <f t="shared" si="0"/>
        <v>0.7374000774190469</v>
      </c>
      <c r="E56">
        <v>66.64</v>
      </c>
    </row>
    <row r="57" spans="1:5" x14ac:dyDescent="0.2">
      <c r="A57" s="1">
        <v>45689</v>
      </c>
      <c r="B57" s="9">
        <v>95052323</v>
      </c>
      <c r="C57" s="2">
        <v>128612381.83333336</v>
      </c>
      <c r="D57" s="5">
        <f t="shared" si="0"/>
        <v>0.73906043605643446</v>
      </c>
      <c r="E57">
        <v>68.430000000000007</v>
      </c>
    </row>
    <row r="58" spans="1:5" x14ac:dyDescent="0.2">
      <c r="A58" s="1">
        <v>45717</v>
      </c>
      <c r="B58" s="9">
        <v>109426505</v>
      </c>
      <c r="C58" s="2">
        <v>146834506.49999991</v>
      </c>
      <c r="D58" s="5">
        <f t="shared" si="0"/>
        <v>0.74523698555829632</v>
      </c>
      <c r="E58">
        <v>69.760000000000005</v>
      </c>
    </row>
    <row r="59" spans="1:5" x14ac:dyDescent="0.2">
      <c r="A59" s="1">
        <v>45748</v>
      </c>
      <c r="B59" s="9">
        <v>111146384</v>
      </c>
      <c r="C59" s="2">
        <v>143995364.00000006</v>
      </c>
      <c r="D59" s="5">
        <f t="shared" si="0"/>
        <v>0.77187473896729031</v>
      </c>
      <c r="E59">
        <v>72.040000000000006</v>
      </c>
    </row>
    <row r="60" spans="1:5" x14ac:dyDescent="0.2">
      <c r="A60" s="1">
        <v>45778</v>
      </c>
      <c r="B60" s="9">
        <v>114690418</v>
      </c>
      <c r="C60" s="2">
        <v>152174023.83333337</v>
      </c>
      <c r="D60" s="5">
        <f t="shared" si="0"/>
        <v>0.7536793409998358</v>
      </c>
      <c r="E60">
        <v>75.09</v>
      </c>
    </row>
    <row r="61" spans="1:5" x14ac:dyDescent="0.2">
      <c r="A61" s="1">
        <v>45809</v>
      </c>
      <c r="B61" s="9">
        <v>107708095</v>
      </c>
      <c r="C61" s="2">
        <v>145063563.50000012</v>
      </c>
      <c r="D61" s="5">
        <f t="shared" si="0"/>
        <v>0.74248896415673615</v>
      </c>
      <c r="E61">
        <v>77.37</v>
      </c>
    </row>
    <row r="62" spans="1:5" x14ac:dyDescent="0.2">
      <c r="A62" s="1">
        <v>45839</v>
      </c>
      <c r="B62" s="9">
        <v>107446874</v>
      </c>
      <c r="C62" s="2">
        <v>138405893.49999997</v>
      </c>
      <c r="D62" s="5">
        <f t="shared" si="0"/>
        <v>0.77631718767813906</v>
      </c>
      <c r="E62">
        <v>79.53</v>
      </c>
    </row>
    <row r="63" spans="1:5" x14ac:dyDescent="0.2">
      <c r="A63" s="1">
        <v>45870</v>
      </c>
      <c r="B63" s="9">
        <v>103662841</v>
      </c>
      <c r="C63" s="2">
        <v>139845591.49999994</v>
      </c>
      <c r="D63" s="5">
        <f t="shared" si="0"/>
        <v>0.74126642025751699</v>
      </c>
      <c r="E63">
        <v>82.67</v>
      </c>
    </row>
    <row r="64" spans="1:5" x14ac:dyDescent="0.2">
      <c r="A64" s="1">
        <v>45901</v>
      </c>
      <c r="B64" s="9">
        <v>112113271</v>
      </c>
      <c r="C64" s="2">
        <v>141639038.49999991</v>
      </c>
      <c r="D64" s="5">
        <f t="shared" si="0"/>
        <v>0.79154216370933694</v>
      </c>
      <c r="E64">
        <v>86.4</v>
      </c>
    </row>
    <row r="65" spans="1:5" x14ac:dyDescent="0.2">
      <c r="A65" s="1">
        <v>45931</v>
      </c>
      <c r="B65" s="9">
        <v>117325178</v>
      </c>
      <c r="C65" s="2">
        <v>155515055.66666663</v>
      </c>
      <c r="D65" s="5">
        <f t="shared" si="0"/>
        <v>0.75442970776717977</v>
      </c>
      <c r="E65">
        <v>89.17</v>
      </c>
    </row>
    <row r="66" spans="1:5" x14ac:dyDescent="0.2">
      <c r="A66" s="1">
        <v>45962</v>
      </c>
      <c r="B66" s="9">
        <v>107773402</v>
      </c>
      <c r="C66" s="2">
        <v>143211352.66666669</v>
      </c>
      <c r="D66" s="5">
        <f t="shared" ref="D66:D68" si="1">+B66/C66</f>
        <v>0.752547895073998</v>
      </c>
      <c r="E66">
        <v>92.27</v>
      </c>
    </row>
    <row r="67" spans="1:5" x14ac:dyDescent="0.2">
      <c r="A67" s="1">
        <v>45992</v>
      </c>
      <c r="B67" s="9">
        <v>112262264</v>
      </c>
      <c r="C67" s="2">
        <v>139042553.33333337</v>
      </c>
      <c r="D67" s="5">
        <f t="shared" si="1"/>
        <v>0.8073950118771791</v>
      </c>
      <c r="E67">
        <v>94.94</v>
      </c>
    </row>
    <row r="68" spans="1:5" x14ac:dyDescent="0.2">
      <c r="A68" s="1">
        <v>46023</v>
      </c>
      <c r="B68" s="9">
        <v>101525838</v>
      </c>
      <c r="C68" s="2">
        <v>135487330.5</v>
      </c>
      <c r="D68" s="5">
        <f t="shared" si="1"/>
        <v>0.74933824162990648</v>
      </c>
      <c r="E68">
        <v>97.31</v>
      </c>
    </row>
    <row r="69" spans="1:5" x14ac:dyDescent="0.2">
      <c r="A69" s="1">
        <v>46054</v>
      </c>
      <c r="B69" s="9">
        <v>96303060</v>
      </c>
      <c r="C69" s="2">
        <v>128612381.83333336</v>
      </c>
      <c r="D69" s="5">
        <f>+B69/C69</f>
        <v>0.74878529288725504</v>
      </c>
      <c r="E69">
        <v>97.81</v>
      </c>
    </row>
    <row r="70" spans="1:5" x14ac:dyDescent="0.2">
      <c r="A70" s="1">
        <v>46082</v>
      </c>
      <c r="B70" s="9">
        <v>112109204</v>
      </c>
      <c r="C70" s="2">
        <v>146834506.49999991</v>
      </c>
      <c r="D70" s="5">
        <f>+B70/C70</f>
        <v>0.76350720734706912</v>
      </c>
      <c r="E70">
        <v>98.29</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  s t a n d a l o n e = " n o " ? > < D a t a M a s h u p   x m l n s = " h t t p : / / s c h e m a s . m i c r o s o f t . c o m / D a t a M a s h u p " > A A A A A H M G 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o j d J q s A A A D 3 A A A A E g A A A E N v b m Z p Z y 9 Q Y W N r Y W d l L n h t b I S P s Q 6 C M B i E d x P f g X S n h a o L + S m D q y Q m R O P a Q A O N 8 G N o s b y b g 4 / k K w h R 1 M 3 x 7 r 7 k 7 h 6 3 O y R D U 3 t X 1 R n d Y k x C G h D P W I m F r F t U M c G W J G K 5 g L 3 M z 7 J U 3 k i j i Q Z T x K S y 9 h I x 5 p y j b k X b r m Q 8 C E J 2 S n d Z X q l G k g + s / 8 O + x q k 2 V 0 T A 8 b V G c B q u O e W b c R S w 2 Y R U 4 x f g Y z a l P y Z s + 9 r 2 n R I K / U M G b J b A 3 h / E E w A A / / 8 D A F B L A w Q U A A I A C A A A A C E A I H b W N o Q B A A D S B A A A E w A A A E Z v c m 1 1 b G F z L 1 N l Y 3 R p b 2 4 x L m 3 c U k 1 r G z E Q v R v y H 8 T 2 Y o P Y J a E J J W U P x S m 0 l 9 B g Q w 4 h G F k 7 t b d I M 4 t m F G J M / n s m / o g L 3 b i X 0 E P 3 I j H v 6 b 2 Z 2 c f g p S U 0 k + 1 5 + n k w 4 K V L 0 J i 5 Y w g t w s x T 7 F x q m X D G 4 j b s 2 g S Q k 4 H R b 0 I 5 e d D K m B / K K / I 5 A s r w F u b l m F D 0 z s N i K d L x Z V U 5 Z h A u i R v f O H G l K l d d o l / q z V U U V x 3 x L D 0 / F C N 7 d 6 W E 2 A q k u r C F N W M K O S L X n 6 z 5 i p 6 a F h f 1 6 d n 5 m T U 3 m Q Q m s g p Q H 6 7 l N S H c j + y 2 9 w / F j 0 R R s c Z 8 A 9 d A 4 k I H m b q 5 E n f I r j 7 c j m n N 3 a 7 + J Y S J d 8 E l r i X l 3 y X H S 4 c L V Z y u O j j I T Z N D / k k p b h t + A X n Y 4 2 / X 6 2 I 3 s U 4 n S j M C j / J k z b r o I L X U 7 M u 6 Q d i U f U 5 J 9 z z L 7 B a g 6 H e U i 4 / l i 8 M G p o i r W e d l / w 5 z n E P a Q K / r 3 j 9 9 k 3 D 4 H z 2 s o O 1 K b v o E A u G i D 3 s a n Q x a 7 F 3 Z 8 Q T i y v / T 9 K n f X 5 J 3 8 R 8 l 7 9 0 T p u v 7 I 8 b v k L p j 8 X k G A A D / / w M A U E s B A i 0 A F A A G A A g A A A A h A C r d q k D S A A A A N w E A A B M A A A A A A A A A A A A A A A A A A A A A A F t D b 2 5 0 Z W 5 0 X 1 R 5 c G V z X S 5 4 b W x Q S w E C L Q A U A A I A C A A A A C E A + o j d J q s A A A D 3 A A A A E g A A A A A A A A A A A A A A A A A L A w A A Q 2 9 u Z m l n L 1 B h Y 2 t h Z 2 U u e G 1 s U E s B A i 0 A F A A C A A g A A A A h A C B 2 1 j a E A Q A A 0 g Q A A B M A A A A A A A A A A A A A A A A A 5 g M A A E Z v c m 1 1 b G F z L 1 N l Y 3 R p b 2 4 x L m 1 Q S w U G A A A A A A M A A w D C A A A A m w U A A A A A E Q E A A O + 7 v z w / e G 1 s I H Z l c n N p b 2 4 9 I j E u M C I g c 3 R h b m R h b G 9 u Z T 0 i b m 8 i P z 4 N C 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u E Y A A A A A A A A v x g A A O + 7 v z w / e G 1 s I H Z l c n N p b 2 4 9 I j E u M C I g c 3 R h b m R h b G 9 u Z T 0 i b m 8 i P z 4 N C j x M b 2 N h b F B h Y 2 t h Z 2 V N Z X R h Z G F 0 Y U Z p b G U g e G 1 s b n M 6 e H N k P S J o d H R w O i 8 v d 3 d 3 L n c z L m 9 y Z y 8 y M D A x L 1 h N T F N j a G V t Y S I g e G 1 s b n M 6 e H N p P S J o d H R w O i 8 v d 3 d 3 L n c z L m 9 y Z y 8 y M D A x L 1 h N T F N j a G V t Y S 1 p b n N 0 Y W 5 j Z S I + P E l 0 Z W 1 z P j x J d G V t P j x J d G V t T G 9 j Y X R p b 2 4 + P E l 0 Z W 1 U e X B l P k Z v c m 1 1 b G E 8 L 0 l 0 Z W 1 U e X B l P j x J d G V t U G F 0 a D 5 T Z W N 0 a W 9 u M S 9 i Y X N l b G l u Z V 9 j b 2 1 w Y X J p c 2 9 u X 3 N 0 Y X R p b 2 4 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1 L T A 0 L T M w V D E 1 O j I z O j I z L j Y 1 M T c z N z Z a I i 8 + P E V u d H J 5 I F R 5 c G U 9 I k Z p b G x D b 2 x 1 b W 5 U e X B l c y I g V m F s d W U 9 I n N C Z 2 t E Q l F V R k J R V T 0 i L z 4 8 R W 5 0 c n k g V H l w Z T 0 i R m l s b E N v b H V t b k 5 h b W V z I i B W Y W x 1 Z T 0 i c 1 s m c X V v d D t z d G F 0 a W 9 u J n F 1 b 3 Q 7 L C Z x d W 9 0 O 3 B l c m l v Z C Z x d W 9 0 O y w m c X V v d D t j d X J y Z W 5 0 X 3 V z Y W d l J n F 1 b 3 Q 7 L C Z x d W 9 0 O 2 9 t b n l f c G N 0 J n F 1 b 3 Q 7 L C Z x d W 9 0 O 2 J h c 2 V s a W 5 l X 3 V z Y W d l J n F 1 b 3 Q 7 L C Z x d W 9 0 O 2 J h c 2 V s a W 5 l X 2 N v b X B h c m l z b 2 4 m c X V v d D s s J n F 1 b 3 Q 7 b G F 0 a X R 1 Z G U m c X V v d D s s J n F 1 b 3 Q 7 b G 9 u Z 2 l 0 d W R l 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N h Y W I y M D Q z Z i 0 0 O D M 3 L T R j N j E t Y j B k O C 0 y M z V j Y z A 1 Y j J j Y T g i L z 4 8 R W 5 0 c n k g V H l w Z T 0 i U m V s Y X R p b 2 5 z a G l w S W 5 m b 0 N v b n R h a W 5 l c i I g V m F s d W U 9 I n N 7 J n F 1 b 3 Q 7 Y 2 9 s d W 1 u Q 2 9 1 b n Q m c X V v d D s 6 O C w m c X V v d D t r Z X l D b 2 x 1 b W 5 O Y W 1 l c y Z x d W 9 0 O z p b X S w m c X V v d D t x d W V y e V J l b G F 0 a W 9 u c 2 h p c H M m c X V v d D s 6 W 1 0 s J n F 1 b 3 Q 7 Y 2 9 s d W 1 u S W R l b n R p d G l l c y Z x d W 9 0 O z p b J n F 1 b 3 Q 7 U 2 V j d G l v b j E v Y m F z Z W x p b m V f Y 2 9 t c G F y a X N v b l 9 z d G F 0 a W 9 u L 0 F 1 d G 9 S Z W 1 v d m V k Q 2 9 s d W 1 u c z E u e 3 N 0 Y X R p b 2 4 s M H 0 m c X V v d D s s J n F 1 b 3 Q 7 U 2 V j d G l v b j E v Y m F z Z W x p b m V f Y 2 9 t c G F y a X N v b l 9 z d G F 0 a W 9 u L 0 F 1 d G 9 S Z W 1 v d m V k Q 2 9 s d W 1 u c z E u e 3 B l c m l v Z C w x f S Z x d W 9 0 O y w m c X V v d D t T Z W N 0 a W 9 u M S 9 i Y X N l b G l u Z V 9 j b 2 1 w Y X J p c 2 9 u X 3 N 0 Y X R p b 2 4 v Q X V 0 b 1 J l b W 9 2 Z W R D b 2 x 1 b W 5 z M S 5 7 Y 3 V y c m V u d F 9 1 c 2 F n Z S w y f S Z x d W 9 0 O y w m c X V v d D t T Z W N 0 a W 9 u M S 9 i Y X N l b G l u Z V 9 j b 2 1 w Y X J p c 2 9 u X 3 N 0 Y X R p b 2 4 v Q X V 0 b 1 J l b W 9 2 Z W R D b 2 x 1 b W 5 z M S 5 7 b 2 1 u e V 9 w Y 3 Q s M 3 0 m c X V v d D s s J n F 1 b 3 Q 7 U 2 V j d G l v b j E v Y m F z Z W x p b m V f Y 2 9 t c G F y a X N v b l 9 z d G F 0 a W 9 u L 0 F 1 d G 9 S Z W 1 v d m V k Q 2 9 s d W 1 u c z E u e 2 J h c 2 V s a W 5 l X 3 V z Y W d l L D R 9 J n F 1 b 3 Q 7 L C Z x d W 9 0 O 1 N l Y 3 R p b 2 4 x L 2 J h c 2 V s a W 5 l X 2 N v b X B h c m l z b 2 5 f c 3 R h d G l v b i 9 B d X R v U m V t b 3 Z l Z E N v b H V t b n M x L n t i Y X N l b G l u Z V 9 j b 2 1 w Y X J p c 2 9 u L D V 9 J n F 1 b 3 Q 7 L C Z x d W 9 0 O 1 N l Y 3 R p b 2 4 x L 2 J h c 2 V s a W 5 l X 2 N v b X B h c m l z b 2 5 f c 3 R h d G l v b i 9 B d X R v U m V t b 3 Z l Z E N v b H V t b n M x L n t s Y X R p d H V k Z S w 2 f S Z x d W 9 0 O y w m c X V v d D t T Z W N 0 a W 9 u M S 9 i Y X N l b G l u Z V 9 j b 2 1 w Y X J p c 2 9 u X 3 N 0 Y X R p b 2 4 v Q X V 0 b 1 J l b W 9 2 Z W R D b 2 x 1 b W 5 z M S 5 7 b G 9 u Z 2 l 0 d W R l L D d 9 J n F 1 b 3 Q 7 X S w m c X V v d D t D b 2 x 1 b W 5 D b 3 V u d C Z x d W 9 0 O z o 4 L C Z x d W 9 0 O 0 t l e U N v b H V t b k 5 h b W V z J n F 1 b 3 Q 7 O l t d L C Z x d W 9 0 O 0 N v b H V t b k l k Z W 5 0 a X R p Z X M m c X V v d D s 6 W y Z x d W 9 0 O 1 N l Y 3 R p b 2 4 x L 2 J h c 2 V s a W 5 l X 2 N v b X B h c m l z b 2 5 f c 3 R h d G l v b i 9 B d X R v U m V t b 3 Z l Z E N v b H V t b n M x L n t z d G F 0 a W 9 u L D B 9 J n F 1 b 3 Q 7 L C Z x d W 9 0 O 1 N l Y 3 R p b 2 4 x L 2 J h c 2 V s a W 5 l X 2 N v b X B h c m l z b 2 5 f c 3 R h d G l v b i 9 B d X R v U m V t b 3 Z l Z E N v b H V t b n M x L n t w Z X J p b 2 Q s M X 0 m c X V v d D s s J n F 1 b 3 Q 7 U 2 V j d G l v b j E v Y m F z Z W x p b m V f Y 2 9 t c G F y a X N v b l 9 z d G F 0 a W 9 u L 0 F 1 d G 9 S Z W 1 v d m V k Q 2 9 s d W 1 u c z E u e 2 N 1 c n J l b n R f d X N h Z 2 U s M n 0 m c X V v d D s s J n F 1 b 3 Q 7 U 2 V j d G l v b j E v Y m F z Z W x p b m V f Y 2 9 t c G F y a X N v b l 9 z d G F 0 a W 9 u L 0 F 1 d G 9 S Z W 1 v d m V k Q 2 9 s d W 1 u c z E u e 2 9 t b n l f c G N 0 L D N 9 J n F 1 b 3 Q 7 L C Z x d W 9 0 O 1 N l Y 3 R p b 2 4 x L 2 J h c 2 V s a W 5 l X 2 N v b X B h c m l z b 2 5 f c 3 R h d G l v b i 9 B d X R v U m V t b 3 Z l Z E N v b H V t b n M x L n t i Y X N l b G l u Z V 9 1 c 2 F n Z S w 0 f S Z x d W 9 0 O y w m c X V v d D t T Z W N 0 a W 9 u M S 9 i Y X N l b G l u Z V 9 j b 2 1 w Y X J p c 2 9 u X 3 N 0 Y X R p b 2 4 v Q X V 0 b 1 J l b W 9 2 Z W R D b 2 x 1 b W 5 z M S 5 7 Y m F z Z W x p b m V f Y 2 9 t c G F y a X N v b i w 1 f S Z x d W 9 0 O y w m c X V v d D t T Z W N 0 a W 9 u M S 9 i Y X N l b G l u Z V 9 j b 2 1 w Y X J p c 2 9 u X 3 N 0 Y X R p b 2 4 v Q X V 0 b 1 J l b W 9 2 Z W R D b 2 x 1 b W 5 z M S 5 7 b G F 0 a X R 1 Z G U s N n 0 m c X V v d D s s J n F 1 b 3 Q 7 U 2 V j d G l v b j E v Y m F z Z W x p b m V f Y 2 9 t c G F y a X N v b l 9 z d G F 0 a W 9 u L 0 F 1 d G 9 S Z W 1 v d m V k Q 2 9 s d W 1 u c z E u e 2 x v b m d p d H V k Z S w 3 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Y m F z Z W x p b m V f Y 2 9 t c G F y a X N v b l 9 u e W M 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1 L T A 0 L T M w V D E 1 O j I x O j M w L j k y M T Q 3 N T Z a I i 8 + P E V u d H J 5 I F R 5 c G U 9 I k Z p b G x D b 2 x 1 b W 5 U e X B l c y I g V m F s d W U 9 I n N D U U 1 G Q m d V R i I v P j x F b n R y e S B U e X B l P S J G a W x s Q 2 9 s d W 1 u T m F t Z X M i I F Z h b H V l P S J z W y Z x d W 9 0 O 3 B l c m l v Z C Z x d W 9 0 O y w m c X V v d D t j d X J y Z W 5 0 X 3 V z Y W d l J n F 1 b 3 Q 7 L C Z x d W 9 0 O 2 9 t b n l f c G N 0 J n F 1 b 3 Q 7 L C Z x d W 9 0 O 2 5 5 Y y Z x d W 9 0 O y w m c X V v d D t i Y X N l b G l u Z V 9 1 c 2 F n Z S Z x d W 9 0 O y w m c X V v d D t i Y X N l b G l u Z V 9 j b 2 1 w Y X J p c 2 9 u 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M 2 N j c 3 Y j M 3 Y i 0 w M j h m L T Q y M T U t Y T J l M S 0 y M j R i N W R i Y 2 E 3 M D c i L z 4 8 R W 5 0 c n k g V H l w Z T 0 i U m V s Y X R p b 2 5 z a G l w S W 5 m b 0 N v b n R h a W 5 l c i I g V m F s d W U 9 I n N 7 J n F 1 b 3 Q 7 Y 2 9 s d W 1 u Q 2 9 1 b n Q m c X V v d D s 6 N i w m c X V v d D t r Z X l D b 2 x 1 b W 5 O Y W 1 l c y Z x d W 9 0 O z p b X S w m c X V v d D t x d W V y e V J l b G F 0 a W 9 u c 2 h p c H M m c X V v d D s 6 W 1 0 s J n F 1 b 3 Q 7 Y 2 9 s d W 1 u S W R l b n R p d G l l c y Z x d W 9 0 O z p b J n F 1 b 3 Q 7 U 2 V j d G l v b j E v Y m F z Z W x p b m V f Y 2 9 t c G F y a X N v b l 9 u e W M v Q X V 0 b 1 J l b W 9 2 Z W R D b 2 x 1 b W 5 z M S 5 7 c G V y a W 9 k L D B 9 J n F 1 b 3 Q 7 L C Z x d W 9 0 O 1 N l Y 3 R p b 2 4 x L 2 J h c 2 V s a W 5 l X 2 N v b X B h c m l z b 2 5 f b n l j L 0 F 1 d G 9 S Z W 1 v d m V k Q 2 9 s d W 1 u c z E u e 2 N 1 c n J l b n R f d X N h Z 2 U s M X 0 m c X V v d D s s J n F 1 b 3 Q 7 U 2 V j d G l v b j E v Y m F z Z W x p b m V f Y 2 9 t c G F y a X N v b l 9 u e W M v Q X V 0 b 1 J l b W 9 2 Z W R D b 2 x 1 b W 5 z M S 5 7 b 2 1 u e V 9 w Y 3 Q s M n 0 m c X V v d D s s J n F 1 b 3 Q 7 U 2 V j d G l v b j E v Y m F z Z W x p b m V f Y 2 9 t c G F y a X N v b l 9 u e W M v Q X V 0 b 1 J l b W 9 2 Z W R D b 2 x 1 b W 5 z M S 5 7 b n l j L D N 9 J n F 1 b 3 Q 7 L C Z x d W 9 0 O 1 N l Y 3 R p b 2 4 x L 2 J h c 2 V s a W 5 l X 2 N v b X B h c m l z b 2 5 f b n l j L 0 F 1 d G 9 S Z W 1 v d m V k Q 2 9 s d W 1 u c z E u e 2 J h c 2 V s a W 5 l X 3 V z Y W d l L D R 9 J n F 1 b 3 Q 7 L C Z x d W 9 0 O 1 N l Y 3 R p b 2 4 x L 2 J h c 2 V s a W 5 l X 2 N v b X B h c m l z b 2 5 f b n l j L 0 F 1 d G 9 S Z W 1 v d m V k Q 2 9 s d W 1 u c z E u e 2 J h c 2 V s a W 5 l X 2 N v b X B h c m l z b 2 4 s N X 0 m c X V v d D t d L C Z x d W 9 0 O 0 N v b H V t b k N v d W 5 0 J n F 1 b 3 Q 7 O j Y s J n F 1 b 3 Q 7 S 2 V 5 Q 2 9 s d W 1 u T m F t Z X M m c X V v d D s 6 W 1 0 s J n F 1 b 3 Q 7 Q 2 9 s d W 1 u S W R l b n R p d G l l c y Z x d W 9 0 O z p b J n F 1 b 3 Q 7 U 2 V j d G l v b j E v Y m F z Z W x p b m V f Y 2 9 t c G F y a X N v b l 9 u e W M v Q X V 0 b 1 J l b W 9 2 Z W R D b 2 x 1 b W 5 z M S 5 7 c G V y a W 9 k L D B 9 J n F 1 b 3 Q 7 L C Z x d W 9 0 O 1 N l Y 3 R p b 2 4 x L 2 J h c 2 V s a W 5 l X 2 N v b X B h c m l z b 2 5 f b n l j L 0 F 1 d G 9 S Z W 1 v d m V k Q 2 9 s d W 1 u c z E u e 2 N 1 c n J l b n R f d X N h Z 2 U s M X 0 m c X V v d D s s J n F 1 b 3 Q 7 U 2 V j d G l v b j E v Y m F z Z W x p b m V f Y 2 9 t c G F y a X N v b l 9 u e W M v Q X V 0 b 1 J l b W 9 2 Z W R D b 2 x 1 b W 5 z M S 5 7 b 2 1 u e V 9 w Y 3 Q s M n 0 m c X V v d D s s J n F 1 b 3 Q 7 U 2 V j d G l v b j E v Y m F z Z W x p b m V f Y 2 9 t c G F y a X N v b l 9 u e W M v Q X V 0 b 1 J l b W 9 2 Z W R D b 2 x 1 b W 5 z M S 5 7 b n l j L D N 9 J n F 1 b 3 Q 7 L C Z x d W 9 0 O 1 N l Y 3 R p b 2 4 x L 2 J h c 2 V s a W 5 l X 2 N v b X B h c m l z b 2 5 f b n l j L 0 F 1 d G 9 S Z W 1 v d m V k Q 2 9 s d W 1 u c z E u e 2 J h c 2 V s a W 5 l X 3 V z Y W d l L D R 9 J n F 1 b 3 Q 7 L C Z x d W 9 0 O 1 N l Y 3 R p b 2 4 x L 2 J h c 2 V s a W 5 l X 2 N v b X B h c m l z b 2 5 f b n l j L 0 F 1 d G 9 S Z W 1 v d m V k Q 2 9 s d W 1 u c z E u e 2 J h c 2 V s a W 5 l X 2 N v b X B h c m l z b 2 4 s N X 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2 J h c 2 V s a W 5 l X 2 N v b X B h c m l z b 2 5 f c 3 R h d G l v b i 9 T b 3 V y Y 2 U 8 L 0 l 0 Z W 1 Q Y X R o P j w v S X R l b U x v Y 2 F 0 a W 9 u P j x T d G F i b G V F b n R y a W V z L z 4 8 L 0 l 0 Z W 0 + P E l 0 Z W 0 + P E l 0 Z W 1 M b 2 N h d G l v b j 4 8 S X R l b V R 5 c G U + R m 9 y b X V s Y T w v S X R l b V R 5 c G U + P E l 0 Z W 1 Q Y X R o P l N l Y 3 R p b 2 4 x L 2 J h c 2 V s a W 5 l X 2 N v b X B h c m l z b 2 5 f c 3 R h d G l v b i 9 Q c m 9 t b 3 R l Z C U y M E h l Y W R l c n M 8 L 0 l 0 Z W 1 Q Y X R o P j w v S X R l b U x v Y 2 F 0 a W 9 u P j x T d G F i b G V F b n R y a W V z L z 4 8 L 0 l 0 Z W 0 + P E l 0 Z W 0 + P E l 0 Z W 1 M b 2 N h d G l v b j 4 8 S X R l b V R 5 c G U + R m 9 y b X V s Y T w v S X R l b V R 5 c G U + P E l 0 Z W 1 Q Y X R o P l N l Y 3 R p b 2 4 x L 2 J h c 2 V s a W 5 l X 2 N v b X B h c m l z b 2 5 f c 3 R h d G l v b i 9 D a G F u Z 2 V k J T I w V H l w Z T w v S X R l b V B h d G g + P C 9 J d G V t T G 9 j Y X R p b 2 4 + P F N 0 Y W J s Z U V u d H J p Z X M v P j w v S X R l b T 4 8 S X R l b T 4 8 S X R l b U x v Y 2 F 0 a W 9 u P j x J d G V t V H l w Z T 5 G b 3 J t d W x h P C 9 J d G V t V H l w Z T 4 8 S X R l b V B h d G g + U 2 V j d G l v b j E v Y m F z Z W x p b m V f Y 2 9 t c G F y a X N v b l 9 u e W M v U 2 9 1 c m N l P C 9 J d G V t U G F 0 a D 4 8 L 0 l 0 Z W 1 M b 2 N h d G l v b j 4 8 U 3 R h Y m x l R W 5 0 c m l l c y 8 + P C 9 J d G V t P j x J d G V t P j x J d G V t T G 9 j Y X R p b 2 4 + P E l 0 Z W 1 U e X B l P k Z v c m 1 1 b G E 8 L 0 l 0 Z W 1 U e X B l P j x J d G V t U G F 0 a D 5 T Z W N 0 a W 9 u M S 9 i Y X N l b G l u Z V 9 j b 2 1 w Y X J p c 2 9 u X 2 5 5 Y y 9 Q c m 9 t b 3 R l Z C U y M E h l Y W R l c n M 8 L 0 l 0 Z W 1 Q Y X R o P j w v S X R l b U x v Y 2 F 0 a W 9 u P j x T d G F i b G V F b n R y a W V z L z 4 8 L 0 l 0 Z W 0 + P E l 0 Z W 0 + P E l 0 Z W 1 M b 2 N h d G l v b j 4 8 S X R l b V R 5 c G U + R m 9 y b X V s Y T w v S X R l b V R 5 c G U + P E l 0 Z W 1 Q Y X R o P l N l Y 3 R p b 2 4 x L 2 J h c 2 V s a W 5 l X 2 N v b X B h c m l z b 2 5 f b n l j L 0 N o Y W 5 n Z W Q l M j B U e X B l P C 9 J d G V t U G F 0 a D 4 8 L 0 l 0 Z W 1 M b 2 N h d G l v b j 4 8 U 3 R h Y m x l R W 5 0 c m l l c y 8 + P C 9 J d G V t P j x J d G V t P j x J d G V t T G 9 j Y X R p b 2 4 + P E l 0 Z W 1 U e X B l P k F s b E Z v c m 1 1 b G F z P C 9 J d G V t V H l w Z T 4 8 S X R l b V B h d G g + P C 9 J d G V t U G F 0 a D 4 8 L 0 l 0 Z W 1 M b 2 N h d G l v b j 4 8 U 3 R h Y m x l R W 5 0 c m l l c y 8 + P C 9 J d G V t P j w v S X R l b X M + P C 9 M b 2 N h b F B h Y 2 t h Z 2 V N Z X R h Z G F 0 Y U Z p b G U + F g A A A F B L B Q Y A A A A A A A A A A A A A A A A A A A A A A A D a A A A A A Q A A A N C M n d 8 B F d E R j H o A w E / C l + s B A A A A V K Z 0 J E x 0 f U y r + y O Z d j + Y O A A A A A A C A A A A A A A D Z g A A w A A A A B A A A A C f H e L 6 b o 1 X e 1 M u b N P y V 6 p I A A A A A A S A A A C g A A A A E A A A A F R C R 4 S g f a A 4 X i 1 4 u X 7 3 e S R Q A A A A Y x b e O z 9 V 8 z I l S j H x N V 2 I n h t U V e V 2 X d t c E P 1 E z p l u f 5 e q U V R 2 v 1 i P h T F G r Q B V d U A a I d D 6 o f u v W x j r I 1 b f s 6 N M a y Q M p m 8 W 2 p V G 2 u G c r S / l Y a M U A A A A V T W s D c f d I 6 a 6 e I h q l N k o 7 u c 1 Y 9 0 = < / D a t a M a s h u p > 
</file>

<file path=customXml/itemProps1.xml><?xml version="1.0" encoding="utf-8"?>
<ds:datastoreItem xmlns:ds="http://schemas.openxmlformats.org/officeDocument/2006/customXml" ds:itemID="{B3179B0B-1C3E-4814-B529-A8FE4AE9352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Notes</vt:lpstr>
      <vt:lpstr>Stations</vt:lpstr>
      <vt:lpstr>City</vt:lpstr>
    </vt:vector>
  </TitlesOfParts>
  <Company>NYSOSC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Patricia B. Mendoza</dc:creator>
  <cp:lastModifiedBy>Kristin LaPlante</cp:lastModifiedBy>
  <dcterms:created xsi:type="dcterms:W3CDTF">2024-10-11T18:35:07Z</dcterms:created>
  <dcterms:modified xsi:type="dcterms:W3CDTF">2026-05-06T16:15:46Z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376bc99-b2d9-4c72-8373-71b8b88f3815_Enabled">
    <vt:lpwstr>true</vt:lpwstr>
  </property>
  <property fmtid="{D5CDD505-2E9C-101B-9397-08002B2CF9AE}" pid="3" name="MSIP_Label_c376bc99-b2d9-4c72-8373-71b8b88f3815_SetDate">
    <vt:lpwstr>2025-05-27T16:26:36Z</vt:lpwstr>
  </property>
  <property fmtid="{D5CDD505-2E9C-101B-9397-08002B2CF9AE}" pid="4" name="MSIP_Label_c376bc99-b2d9-4c72-8373-71b8b88f3815_Method">
    <vt:lpwstr>Standard</vt:lpwstr>
  </property>
  <property fmtid="{D5CDD505-2E9C-101B-9397-08002B2CF9AE}" pid="5" name="MSIP_Label_c376bc99-b2d9-4c72-8373-71b8b88f3815_Name">
    <vt:lpwstr>Internal Use Only</vt:lpwstr>
  </property>
  <property fmtid="{D5CDD505-2E9C-101B-9397-08002B2CF9AE}" pid="6" name="MSIP_Label_c376bc99-b2d9-4c72-8373-71b8b88f3815_SiteId">
    <vt:lpwstr>23b2cc00-e776-44cb-a980-c7c90c455026</vt:lpwstr>
  </property>
  <property fmtid="{D5CDD505-2E9C-101B-9397-08002B2CF9AE}" pid="7" name="MSIP_Label_c376bc99-b2d9-4c72-8373-71b8b88f3815_ActionId">
    <vt:lpwstr>136036f9-eaa6-447c-afb7-de2bc3461df0</vt:lpwstr>
  </property>
  <property fmtid="{D5CDD505-2E9C-101B-9397-08002B2CF9AE}" pid="8" name="MSIP_Label_c376bc99-b2d9-4c72-8373-71b8b88f3815_ContentBits">
    <vt:lpwstr>0</vt:lpwstr>
  </property>
  <property fmtid="{D5CDD505-2E9C-101B-9397-08002B2CF9AE}" pid="9" name="MSIP_Label_c376bc99-b2d9-4c72-8373-71b8b88f3815_Tag">
    <vt:lpwstr>10, 3, 0, 1</vt:lpwstr>
  </property>
</Properties>
</file>